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827"/>
  <workbookPr filterPrivacy="1" defaultThemeVersion="124226"/>
  <xr:revisionPtr revIDLastSave="0" documentId="13_ncr:1_{5D09616E-7A55-4A3D-AEFA-30FA9F3C63D0}" xr6:coauthVersionLast="37" xr6:coauthVersionMax="37" xr10:uidLastSave="{00000000-0000-0000-0000-000000000000}"/>
  <bookViews>
    <workbookView xWindow="240" yWindow="105" windowWidth="14805" windowHeight="8010" xr2:uid="{00000000-000D-0000-FFFF-FFFF00000000}"/>
  </bookViews>
  <sheets>
    <sheet name="Лист1" sheetId="1" r:id="rId1"/>
    <sheet name="Лист2" sheetId="2" r:id="rId2"/>
    <sheet name="Лист3" sheetId="3" r:id="rId3"/>
  </sheets>
  <calcPr calcId="179021"/>
</workbook>
</file>

<file path=xl/calcChain.xml><?xml version="1.0" encoding="utf-8"?>
<calcChain xmlns="http://schemas.openxmlformats.org/spreadsheetml/2006/main">
  <c r="L15" i="1" l="1"/>
  <c r="L5" i="1"/>
  <c r="L10" i="1" l="1"/>
  <c r="L3" i="1"/>
  <c r="L4" i="1"/>
  <c r="L11" i="1"/>
  <c r="L6" i="1"/>
  <c r="L19" i="1"/>
  <c r="L17" i="1"/>
  <c r="L8" i="1"/>
  <c r="L20" i="1"/>
  <c r="L7" i="1"/>
  <c r="L16" i="1"/>
  <c r="L18" i="1"/>
  <c r="L12" i="1"/>
  <c r="L9" i="1"/>
  <c r="L14" i="1"/>
  <c r="L2" i="1"/>
  <c r="L13" i="1"/>
</calcChain>
</file>

<file path=xl/sharedStrings.xml><?xml version="1.0" encoding="utf-8"?>
<sst xmlns="http://schemas.openxmlformats.org/spreadsheetml/2006/main" count="80" uniqueCount="79">
  <si>
    <t>Название команды</t>
  </si>
  <si>
    <t>итого</t>
  </si>
  <si>
    <t>Беловский</t>
  </si>
  <si>
    <t>Б.Солдатский</t>
  </si>
  <si>
    <t>Дмитриевский</t>
  </si>
  <si>
    <t>Железногорский</t>
  </si>
  <si>
    <t>Золотухинский</t>
  </si>
  <si>
    <t>Касторенский</t>
  </si>
  <si>
    <t>Кореневский</t>
  </si>
  <si>
    <t>Льговский</t>
  </si>
  <si>
    <t>Мантуровский</t>
  </si>
  <si>
    <t>Вымпел-Курск</t>
  </si>
  <si>
    <t>Пост№1</t>
  </si>
  <si>
    <t>"Белый Медведь"</t>
  </si>
  <si>
    <t>Поныровский</t>
  </si>
  <si>
    <t>Рыльский</t>
  </si>
  <si>
    <t>Советский</t>
  </si>
  <si>
    <t>Суджанский</t>
  </si>
  <si>
    <t>Тимский</t>
  </si>
  <si>
    <t>Фатежский</t>
  </si>
  <si>
    <t>Хомутовский</t>
  </si>
  <si>
    <t>Стрельба из пневматической винтовки</t>
  </si>
  <si>
    <t>Стрельба из автомата</t>
  </si>
  <si>
    <t>Военная медицинская подготовка</t>
  </si>
  <si>
    <t>Сборка и разборка пистолета</t>
  </si>
  <si>
    <t>Сборка и разборка автомата</t>
  </si>
  <si>
    <t>Метание гранаты на точность</t>
  </si>
  <si>
    <t>Снаряжение магазина ПМ</t>
  </si>
  <si>
    <t xml:space="preserve"> </t>
  </si>
  <si>
    <t>РХБЗ(за последнее место 1 балл)</t>
  </si>
  <si>
    <t>Личные результаты по разборке/сборке АК</t>
  </si>
  <si>
    <t>Личные результаты по снаряжению магазина ПМ</t>
  </si>
  <si>
    <t>Личные результаты по разборке/сборке ПМ</t>
  </si>
  <si>
    <t>Личные результаты по стрельбе из ПВ</t>
  </si>
  <si>
    <t>Личные результаты по стрельбе из АК</t>
  </si>
  <si>
    <t>Личные результаты по снаряжению магазина из АК</t>
  </si>
  <si>
    <t>Снаряжение магазина АК</t>
  </si>
  <si>
    <t>г.Дмитриев
"Витязь"
Ромашов Леонид Сергеевич</t>
  </si>
  <si>
    <t>Хомутовский
"Пограничник"
Гончаров Константин Николаевич</t>
  </si>
  <si>
    <t>Хомутовский
"Пограничник"
Ерёмина Анастасия Владимировна</t>
  </si>
  <si>
    <t>Суджанский
"Юные друзья пограничников"
Рыбкин Максим Валерьевич</t>
  </si>
  <si>
    <t>Пост №1
"Память"
Рядинцева Александра</t>
  </si>
  <si>
    <t>Фатежский
им.И.А.Докукина
Непочатых Александр</t>
  </si>
  <si>
    <t>Мантуровский
"Патриот"
Павлов Давид Николаевич</t>
  </si>
  <si>
    <t>Касторенский
"Память"
Побединский Юрий Сергеевич</t>
  </si>
  <si>
    <t>Касторенский
"Память"
Сукиасян Арман Арсенович</t>
  </si>
  <si>
    <t>Хомутовский
"Пограничник"
Миронов Андрей Олегович</t>
  </si>
  <si>
    <t xml:space="preserve">"Вымпел-Курск"
Арнаутов Владимир
</t>
  </si>
  <si>
    <t>Хомутовский
"Пограничник"
Волков Ярослав Романович</t>
  </si>
  <si>
    <t>Золотухинский
"Патриот"
Болотова Карина Алексеевна</t>
  </si>
  <si>
    <t>г.Дмитриев
"Витязь"
Калашников Максим Максимович</t>
  </si>
  <si>
    <t>г.Дмитриев 
"Витязь"
Пыхтин Дмитрий Алексеевич</t>
  </si>
  <si>
    <t>г.Дмитриев 
"Витязь"
Ромашов Леонид Сергеевич</t>
  </si>
  <si>
    <t>Личные результаты участников сборов</t>
  </si>
  <si>
    <t>1 место</t>
  </si>
  <si>
    <t>2 место</t>
  </si>
  <si>
    <t>3 место</t>
  </si>
  <si>
    <t xml:space="preserve">
Кореневский
"Патриот заставы"
Голев Андрей Александрович 
</t>
  </si>
  <si>
    <t>Место в командном зачёте</t>
  </si>
  <si>
    <t>№1</t>
  </si>
  <si>
    <t>№2</t>
  </si>
  <si>
    <t>№3</t>
  </si>
  <si>
    <t>№4</t>
  </si>
  <si>
    <t>№5</t>
  </si>
  <si>
    <t>№6</t>
  </si>
  <si>
    <t>№7</t>
  </si>
  <si>
    <t>№8</t>
  </si>
  <si>
    <t>№9</t>
  </si>
  <si>
    <t>№10</t>
  </si>
  <si>
    <t>№11</t>
  </si>
  <si>
    <t>№12</t>
  </si>
  <si>
    <t>№13</t>
  </si>
  <si>
    <t>№14</t>
  </si>
  <si>
    <t>№15</t>
  </si>
  <si>
    <t>№16</t>
  </si>
  <si>
    <t>№17</t>
  </si>
  <si>
    <t>№18</t>
  </si>
  <si>
    <t>№19</t>
  </si>
  <si>
    <t xml:space="preserve">Команда с наихудшим результатом получает 1 балл в соревновании, далее каждая команда с результатом лучше получает на 1 балл больше. (19 место - 1 балл, 18 место - 2 балла и т.д.  1 место - 19 баллов).
Команда "Белый Медведь" г.Льгов прибыла в неполном составе и заняла последнее место.
Команда ВПК(ВПО) "Память" Горшеченского района выбыла до начала соревнований.
На 2 листе индивидуальные результаты.
Команда Железногорского района и Вымпел-Курск получили штрафные баллы за нарушения требования пунктов положения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</si>
</sst>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49998474074526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1" xfId="0" applyBorder="1"/>
    <xf numFmtId="0" fontId="0" fillId="0" borderId="0" xfId="0" applyBorder="1"/>
    <xf numFmtId="0" fontId="1" fillId="0" borderId="1" xfId="0" applyFont="1" applyBorder="1" applyAlignment="1">
      <alignment horizontal="left" vertical="center" textRotation="45"/>
    </xf>
    <xf numFmtId="2" fontId="0" fillId="0" borderId="1" xfId="0" applyNumberFormat="1" applyBorder="1"/>
    <xf numFmtId="0" fontId="1" fillId="0" borderId="0" xfId="0" applyFont="1" applyAlignment="1">
      <alignment horizontal="left" vertical="center" textRotation="90" wrapText="1"/>
    </xf>
    <xf numFmtId="0" fontId="0" fillId="0" borderId="1" xfId="0" applyBorder="1" applyAlignment="1">
      <alignment textRotation="135" wrapText="1"/>
    </xf>
    <xf numFmtId="2" fontId="4" fillId="0" borderId="1" xfId="0" applyNumberFormat="1" applyFont="1" applyBorder="1"/>
    <xf numFmtId="2" fontId="5" fillId="0" borderId="1" xfId="0" applyNumberFormat="1" applyFont="1" applyBorder="1"/>
    <xf numFmtId="0" fontId="0" fillId="0" borderId="8" xfId="0" applyFont="1" applyBorder="1" applyAlignment="1">
      <alignment wrapText="1"/>
    </xf>
    <xf numFmtId="0" fontId="0" fillId="2" borderId="0" xfId="0" applyFill="1"/>
    <xf numFmtId="0" fontId="0" fillId="3" borderId="0" xfId="0" applyFill="1"/>
    <xf numFmtId="0" fontId="0" fillId="4" borderId="0" xfId="0" applyFill="1"/>
    <xf numFmtId="0" fontId="3" fillId="0" borderId="0" xfId="0" applyFont="1"/>
    <xf numFmtId="2" fontId="2" fillId="0" borderId="1" xfId="0" applyNumberFormat="1" applyFont="1" applyBorder="1"/>
    <xf numFmtId="0" fontId="5" fillId="0" borderId="1" xfId="0" applyFont="1" applyBorder="1"/>
    <xf numFmtId="2" fontId="7" fillId="0" borderId="1" xfId="0" applyNumberFormat="1" applyFont="1" applyBorder="1"/>
    <xf numFmtId="0" fontId="6" fillId="4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top"/>
    </xf>
    <xf numFmtId="0" fontId="2" fillId="0" borderId="12" xfId="0" applyFont="1" applyBorder="1" applyAlignment="1">
      <alignment wrapText="1"/>
    </xf>
    <xf numFmtId="0" fontId="3" fillId="0" borderId="2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left" vertical="top" wrapText="1"/>
    </xf>
    <xf numFmtId="0" fontId="2" fillId="0" borderId="7" xfId="0" applyFont="1" applyBorder="1" applyAlignment="1">
      <alignment horizontal="left" vertical="top" wrapText="1"/>
    </xf>
    <xf numFmtId="0" fontId="3" fillId="0" borderId="9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64735"/>
  <sheetViews>
    <sheetView tabSelected="1" zoomScale="120" zoomScaleNormal="120" workbookViewId="0">
      <selection activeCell="O11" sqref="O11"/>
    </sheetView>
  </sheetViews>
  <sheetFormatPr defaultRowHeight="15" x14ac:dyDescent="0.25"/>
  <cols>
    <col min="1" max="1" width="13.140625" customWidth="1"/>
    <col min="2" max="2" width="17.7109375" customWidth="1"/>
    <col min="12" max="12" width="8.85546875" style="1"/>
    <col min="13" max="13" width="8.85546875" style="2"/>
    <col min="15" max="15" width="14.5703125" customWidth="1"/>
  </cols>
  <sheetData>
    <row r="1" spans="1:13" ht="85.9" customHeight="1" thickBot="1" x14ac:dyDescent="0.3">
      <c r="A1" s="21" t="s">
        <v>58</v>
      </c>
      <c r="B1" s="6" t="s">
        <v>0</v>
      </c>
      <c r="C1" s="5" t="s">
        <v>21</v>
      </c>
      <c r="D1" s="5" t="s">
        <v>22</v>
      </c>
      <c r="E1" s="5" t="s">
        <v>23</v>
      </c>
      <c r="F1" s="5" t="s">
        <v>24</v>
      </c>
      <c r="G1" s="5" t="s">
        <v>25</v>
      </c>
      <c r="H1" s="5" t="s">
        <v>29</v>
      </c>
      <c r="I1" s="5" t="s">
        <v>26</v>
      </c>
      <c r="J1" s="5" t="s">
        <v>27</v>
      </c>
      <c r="K1" s="5" t="s">
        <v>36</v>
      </c>
      <c r="L1" s="3" t="s">
        <v>1</v>
      </c>
    </row>
    <row r="2" spans="1:13" ht="15.75" thickBot="1" x14ac:dyDescent="0.3">
      <c r="A2" s="20" t="s">
        <v>59</v>
      </c>
      <c r="B2" s="1" t="s">
        <v>20</v>
      </c>
      <c r="C2" s="4">
        <v>17</v>
      </c>
      <c r="D2" s="4">
        <v>17</v>
      </c>
      <c r="E2" s="4">
        <v>8</v>
      </c>
      <c r="F2" s="4">
        <v>19</v>
      </c>
      <c r="G2" s="4">
        <v>18</v>
      </c>
      <c r="H2" s="4">
        <v>9</v>
      </c>
      <c r="I2" s="4">
        <v>3</v>
      </c>
      <c r="J2" s="4">
        <v>17</v>
      </c>
      <c r="K2" s="4">
        <v>15</v>
      </c>
      <c r="L2" s="14">
        <f>SUM(C2:K2)</f>
        <v>123</v>
      </c>
    </row>
    <row r="3" spans="1:13" ht="15.75" thickBot="1" x14ac:dyDescent="0.3">
      <c r="A3" s="20" t="s">
        <v>60</v>
      </c>
      <c r="B3" s="1" t="s">
        <v>4</v>
      </c>
      <c r="C3" s="4">
        <v>16</v>
      </c>
      <c r="D3" s="4">
        <v>4</v>
      </c>
      <c r="E3" s="4">
        <v>8</v>
      </c>
      <c r="F3" s="4">
        <v>16</v>
      </c>
      <c r="G3" s="4">
        <v>19</v>
      </c>
      <c r="H3" s="4">
        <v>16</v>
      </c>
      <c r="I3" s="4">
        <v>3</v>
      </c>
      <c r="J3" s="4">
        <v>19</v>
      </c>
      <c r="K3" s="4">
        <v>17</v>
      </c>
      <c r="L3" s="14">
        <f>SUM(C3:K3)</f>
        <v>118</v>
      </c>
    </row>
    <row r="4" spans="1:13" ht="15.75" thickBot="1" x14ac:dyDescent="0.3">
      <c r="A4" s="20" t="s">
        <v>61</v>
      </c>
      <c r="B4" s="1" t="s">
        <v>6</v>
      </c>
      <c r="C4" s="4">
        <v>15</v>
      </c>
      <c r="D4" s="4">
        <v>14</v>
      </c>
      <c r="E4" s="4">
        <v>9</v>
      </c>
      <c r="F4" s="4">
        <v>11</v>
      </c>
      <c r="G4" s="4">
        <v>17</v>
      </c>
      <c r="H4" s="4">
        <v>13</v>
      </c>
      <c r="I4" s="4">
        <v>6</v>
      </c>
      <c r="J4" s="4">
        <v>11</v>
      </c>
      <c r="K4" s="4">
        <v>11</v>
      </c>
      <c r="L4" s="14">
        <f>SUM(C4:K4)</f>
        <v>107</v>
      </c>
    </row>
    <row r="5" spans="1:13" ht="15.75" thickBot="1" x14ac:dyDescent="0.3">
      <c r="A5" s="20" t="s">
        <v>62</v>
      </c>
      <c r="B5" s="1" t="s">
        <v>11</v>
      </c>
      <c r="C5" s="4">
        <v>12</v>
      </c>
      <c r="D5" s="4">
        <v>18</v>
      </c>
      <c r="E5" s="4">
        <v>7</v>
      </c>
      <c r="F5" s="4">
        <v>18</v>
      </c>
      <c r="G5" s="4">
        <v>14</v>
      </c>
      <c r="H5" s="4">
        <v>15</v>
      </c>
      <c r="I5" s="4">
        <v>2</v>
      </c>
      <c r="J5" s="4">
        <v>15</v>
      </c>
      <c r="K5" s="4">
        <v>16</v>
      </c>
      <c r="L5" s="14">
        <f>SUM(C5:K5)-20</f>
        <v>97</v>
      </c>
    </row>
    <row r="6" spans="1:13" ht="15.75" thickBot="1" x14ac:dyDescent="0.3">
      <c r="A6" s="20" t="s">
        <v>63</v>
      </c>
      <c r="B6" s="1" t="s">
        <v>8</v>
      </c>
      <c r="C6" s="4">
        <v>4</v>
      </c>
      <c r="D6" s="4">
        <v>12</v>
      </c>
      <c r="E6" s="4">
        <v>7</v>
      </c>
      <c r="F6" s="4">
        <v>7</v>
      </c>
      <c r="G6" s="4">
        <v>12</v>
      </c>
      <c r="H6" s="4">
        <v>10</v>
      </c>
      <c r="I6" s="4">
        <v>4</v>
      </c>
      <c r="J6" s="4">
        <v>16</v>
      </c>
      <c r="K6" s="4">
        <v>12</v>
      </c>
      <c r="L6" s="14">
        <f>SUM(C6:K6)</f>
        <v>84</v>
      </c>
    </row>
    <row r="7" spans="1:13" ht="15.75" thickBot="1" x14ac:dyDescent="0.3">
      <c r="A7" s="20" t="s">
        <v>64</v>
      </c>
      <c r="B7" s="1" t="s">
        <v>14</v>
      </c>
      <c r="C7" s="4">
        <v>10</v>
      </c>
      <c r="D7" s="4">
        <v>7</v>
      </c>
      <c r="E7" s="4">
        <v>5</v>
      </c>
      <c r="F7" s="4">
        <v>12</v>
      </c>
      <c r="G7" s="4">
        <v>15</v>
      </c>
      <c r="H7" s="4">
        <v>15</v>
      </c>
      <c r="I7" s="4">
        <v>4</v>
      </c>
      <c r="J7" s="4">
        <v>5</v>
      </c>
      <c r="K7" s="4">
        <v>5</v>
      </c>
      <c r="L7" s="14">
        <f>SUM(C7:K7)</f>
        <v>78</v>
      </c>
    </row>
    <row r="8" spans="1:13" ht="15.75" thickBot="1" x14ac:dyDescent="0.3">
      <c r="A8" s="20" t="s">
        <v>65</v>
      </c>
      <c r="B8" s="1" t="s">
        <v>12</v>
      </c>
      <c r="C8" s="4">
        <v>14</v>
      </c>
      <c r="D8" s="4">
        <v>2</v>
      </c>
      <c r="E8" s="4">
        <v>6</v>
      </c>
      <c r="F8" s="4">
        <v>14</v>
      </c>
      <c r="G8" s="4">
        <v>13</v>
      </c>
      <c r="H8" s="4">
        <v>5</v>
      </c>
      <c r="I8" s="4">
        <v>5</v>
      </c>
      <c r="J8" s="4">
        <v>3</v>
      </c>
      <c r="K8" s="4">
        <v>14</v>
      </c>
      <c r="L8" s="14">
        <f>SUM(C8:K8)</f>
        <v>76</v>
      </c>
    </row>
    <row r="9" spans="1:13" ht="15.75" thickBot="1" x14ac:dyDescent="0.3">
      <c r="A9" s="20" t="s">
        <v>66</v>
      </c>
      <c r="B9" s="1" t="s">
        <v>18</v>
      </c>
      <c r="C9" s="4">
        <v>9</v>
      </c>
      <c r="D9" s="4">
        <v>6</v>
      </c>
      <c r="E9" s="4">
        <v>7</v>
      </c>
      <c r="F9" s="4">
        <v>6</v>
      </c>
      <c r="G9" s="4">
        <v>6</v>
      </c>
      <c r="H9" s="4">
        <v>11</v>
      </c>
      <c r="I9" s="4">
        <v>5</v>
      </c>
      <c r="J9" s="4">
        <v>13</v>
      </c>
      <c r="K9" s="4">
        <v>8</v>
      </c>
      <c r="L9" s="14">
        <f>SUM(C9:K9)</f>
        <v>71</v>
      </c>
    </row>
    <row r="10" spans="1:13" ht="15.75" thickBot="1" x14ac:dyDescent="0.3">
      <c r="A10" s="20" t="s">
        <v>67</v>
      </c>
      <c r="B10" s="1" t="s">
        <v>3</v>
      </c>
      <c r="C10" s="4">
        <v>8</v>
      </c>
      <c r="D10" s="4">
        <v>11</v>
      </c>
      <c r="E10" s="4">
        <v>6</v>
      </c>
      <c r="F10" s="4">
        <v>4</v>
      </c>
      <c r="G10" s="4">
        <v>4</v>
      </c>
      <c r="H10" s="4">
        <v>7</v>
      </c>
      <c r="I10" s="4">
        <v>5</v>
      </c>
      <c r="J10" s="4">
        <v>18</v>
      </c>
      <c r="K10" s="4">
        <v>7</v>
      </c>
      <c r="L10" s="14">
        <f>SUM(C10:K10)</f>
        <v>70</v>
      </c>
    </row>
    <row r="11" spans="1:13" ht="15.75" thickBot="1" x14ac:dyDescent="0.3">
      <c r="A11" s="20" t="s">
        <v>68</v>
      </c>
      <c r="B11" s="1" t="s">
        <v>7</v>
      </c>
      <c r="C11" s="4">
        <v>5</v>
      </c>
      <c r="D11" s="4">
        <v>10</v>
      </c>
      <c r="E11" s="4">
        <v>4</v>
      </c>
      <c r="F11" s="4">
        <v>13</v>
      </c>
      <c r="G11" s="4">
        <v>8</v>
      </c>
      <c r="H11" s="4">
        <v>12</v>
      </c>
      <c r="I11" s="4">
        <v>4</v>
      </c>
      <c r="J11" s="4">
        <v>9</v>
      </c>
      <c r="K11" s="4">
        <v>4</v>
      </c>
      <c r="L11" s="14">
        <f>SUM(C11:K11)</f>
        <v>69</v>
      </c>
    </row>
    <row r="12" spans="1:13" ht="15.75" thickBot="1" x14ac:dyDescent="0.3">
      <c r="A12" s="20" t="s">
        <v>69</v>
      </c>
      <c r="B12" s="1" t="s">
        <v>17</v>
      </c>
      <c r="C12" s="4">
        <v>10</v>
      </c>
      <c r="D12" s="4">
        <v>13</v>
      </c>
      <c r="E12" s="4">
        <v>7</v>
      </c>
      <c r="F12" s="4">
        <v>5</v>
      </c>
      <c r="G12" s="4">
        <v>9</v>
      </c>
      <c r="H12" s="4">
        <v>7</v>
      </c>
      <c r="I12" s="4">
        <v>2</v>
      </c>
      <c r="J12" s="4">
        <v>6</v>
      </c>
      <c r="K12" s="4">
        <v>9</v>
      </c>
      <c r="L12" s="14">
        <f>SUM(C12:K12)</f>
        <v>68</v>
      </c>
    </row>
    <row r="13" spans="1:13" ht="15.75" thickBot="1" x14ac:dyDescent="0.3">
      <c r="A13" s="20" t="s">
        <v>70</v>
      </c>
      <c r="B13" s="1" t="s">
        <v>2</v>
      </c>
      <c r="C13" s="4">
        <v>13</v>
      </c>
      <c r="D13" s="4">
        <v>5</v>
      </c>
      <c r="E13" s="4">
        <v>8</v>
      </c>
      <c r="F13" s="4">
        <v>8</v>
      </c>
      <c r="G13" s="4">
        <v>5</v>
      </c>
      <c r="H13" s="4">
        <v>6</v>
      </c>
      <c r="I13" s="4">
        <v>4</v>
      </c>
      <c r="J13" s="4">
        <v>12</v>
      </c>
      <c r="K13" s="4">
        <v>6</v>
      </c>
      <c r="L13" s="14">
        <f>SUM(C13:K13)</f>
        <v>67</v>
      </c>
    </row>
    <row r="14" spans="1:13" ht="15.75" thickBot="1" x14ac:dyDescent="0.3">
      <c r="A14" s="20" t="s">
        <v>71</v>
      </c>
      <c r="B14" s="1" t="s">
        <v>19</v>
      </c>
      <c r="C14" s="4">
        <v>18</v>
      </c>
      <c r="D14" s="4">
        <v>9</v>
      </c>
      <c r="E14" s="4">
        <v>6</v>
      </c>
      <c r="F14" s="4">
        <v>9</v>
      </c>
      <c r="G14" s="4">
        <v>7</v>
      </c>
      <c r="H14" s="4">
        <v>8</v>
      </c>
      <c r="I14" s="4">
        <v>3</v>
      </c>
      <c r="J14" s="4">
        <v>2</v>
      </c>
      <c r="K14" s="4">
        <v>2</v>
      </c>
      <c r="L14" s="14">
        <f>SUM(C14:K14)</f>
        <v>64</v>
      </c>
      <c r="M14" s="2" t="s">
        <v>28</v>
      </c>
    </row>
    <row r="15" spans="1:13" ht="15.75" thickBot="1" x14ac:dyDescent="0.3">
      <c r="A15" s="20" t="s">
        <v>72</v>
      </c>
      <c r="B15" s="1" t="s">
        <v>5</v>
      </c>
      <c r="C15" s="4">
        <v>11</v>
      </c>
      <c r="D15" s="4">
        <v>16</v>
      </c>
      <c r="E15" s="4">
        <v>5</v>
      </c>
      <c r="F15" s="4">
        <v>17</v>
      </c>
      <c r="G15" s="4">
        <v>16</v>
      </c>
      <c r="H15" s="4">
        <v>3</v>
      </c>
      <c r="I15" s="4">
        <v>2</v>
      </c>
      <c r="J15" s="4">
        <v>10</v>
      </c>
      <c r="K15" s="4">
        <v>3</v>
      </c>
      <c r="L15" s="14">
        <f>SUM(C15:K15)-20</f>
        <v>63</v>
      </c>
    </row>
    <row r="16" spans="1:13" ht="15.75" thickBot="1" x14ac:dyDescent="0.3">
      <c r="A16" s="20" t="s">
        <v>73</v>
      </c>
      <c r="B16" s="1" t="s">
        <v>15</v>
      </c>
      <c r="C16" s="4">
        <v>7</v>
      </c>
      <c r="D16" s="4">
        <v>3</v>
      </c>
      <c r="E16" s="4">
        <v>6</v>
      </c>
      <c r="F16" s="4">
        <v>10</v>
      </c>
      <c r="G16" s="4">
        <v>10</v>
      </c>
      <c r="H16" s="4">
        <v>14</v>
      </c>
      <c r="I16" s="4">
        <v>2</v>
      </c>
      <c r="J16" s="4">
        <v>4</v>
      </c>
      <c r="K16" s="4">
        <v>1</v>
      </c>
      <c r="L16" s="14">
        <f>SUM(C16:K16)</f>
        <v>57</v>
      </c>
    </row>
    <row r="17" spans="1:12" ht="15.75" thickBot="1" x14ac:dyDescent="0.3">
      <c r="A17" s="20" t="s">
        <v>74</v>
      </c>
      <c r="B17" s="1" t="s">
        <v>10</v>
      </c>
      <c r="C17" s="4">
        <v>6</v>
      </c>
      <c r="D17" s="4">
        <v>15</v>
      </c>
      <c r="E17" s="4">
        <v>2</v>
      </c>
      <c r="F17" s="4">
        <v>3</v>
      </c>
      <c r="G17" s="4">
        <v>3</v>
      </c>
      <c r="H17" s="4">
        <v>4</v>
      </c>
      <c r="I17" s="4">
        <v>4</v>
      </c>
      <c r="J17" s="4">
        <v>8</v>
      </c>
      <c r="K17" s="4">
        <v>10</v>
      </c>
      <c r="L17" s="14">
        <f>SUM(C17:K17)</f>
        <v>55</v>
      </c>
    </row>
    <row r="18" spans="1:12" ht="15.75" thickBot="1" x14ac:dyDescent="0.3">
      <c r="A18" s="20" t="s">
        <v>75</v>
      </c>
      <c r="B18" s="1" t="s">
        <v>16</v>
      </c>
      <c r="C18" s="4">
        <v>2</v>
      </c>
      <c r="D18" s="8">
        <v>1</v>
      </c>
      <c r="E18" s="4">
        <v>3</v>
      </c>
      <c r="F18" s="8">
        <v>1</v>
      </c>
      <c r="G18" s="4">
        <v>11</v>
      </c>
      <c r="H18" s="4">
        <v>14</v>
      </c>
      <c r="I18" s="4">
        <v>2</v>
      </c>
      <c r="J18" s="4">
        <v>14</v>
      </c>
      <c r="K18" s="7">
        <v>1</v>
      </c>
      <c r="L18" s="14">
        <f>SUM(C18:K18)</f>
        <v>49</v>
      </c>
    </row>
    <row r="19" spans="1:12" ht="15.75" thickBot="1" x14ac:dyDescent="0.3">
      <c r="A19" s="20" t="s">
        <v>76</v>
      </c>
      <c r="B19" s="1" t="s">
        <v>9</v>
      </c>
      <c r="C19" s="4">
        <v>3</v>
      </c>
      <c r="D19" s="4">
        <v>8</v>
      </c>
      <c r="E19" s="4">
        <v>7</v>
      </c>
      <c r="F19" s="4">
        <v>2</v>
      </c>
      <c r="G19" s="4">
        <v>2</v>
      </c>
      <c r="H19" s="4">
        <v>2</v>
      </c>
      <c r="I19" s="4">
        <v>4</v>
      </c>
      <c r="J19" s="4">
        <v>7</v>
      </c>
      <c r="K19" s="4">
        <v>13</v>
      </c>
      <c r="L19" s="14">
        <f>SUM(C19:K19)</f>
        <v>48</v>
      </c>
    </row>
    <row r="20" spans="1:12" ht="15.75" thickBot="1" x14ac:dyDescent="0.3">
      <c r="A20" s="20" t="s">
        <v>77</v>
      </c>
      <c r="B20" s="15" t="s">
        <v>13</v>
      </c>
      <c r="C20" s="8">
        <v>1</v>
      </c>
      <c r="D20" s="8">
        <v>1</v>
      </c>
      <c r="E20" s="8">
        <v>1</v>
      </c>
      <c r="F20" s="8">
        <v>1</v>
      </c>
      <c r="G20" s="8">
        <v>1</v>
      </c>
      <c r="H20" s="8">
        <v>1</v>
      </c>
      <c r="I20" s="8">
        <v>1</v>
      </c>
      <c r="J20" s="8">
        <v>1</v>
      </c>
      <c r="K20" s="8">
        <v>1</v>
      </c>
      <c r="L20" s="16">
        <f>SUM(C20:K20)</f>
        <v>9</v>
      </c>
    </row>
    <row r="21" spans="1:12" ht="15.75" thickBot="1" x14ac:dyDescent="0.3">
      <c r="K21" s="2"/>
      <c r="L21" s="2"/>
    </row>
    <row r="22" spans="1:12" ht="58.5" customHeight="1" x14ac:dyDescent="0.25">
      <c r="B22" s="22" t="s">
        <v>78</v>
      </c>
      <c r="C22" s="23"/>
      <c r="D22" s="23"/>
      <c r="E22" s="23"/>
      <c r="F22" s="23"/>
      <c r="G22" s="23"/>
      <c r="H22" s="23"/>
      <c r="I22" s="23"/>
      <c r="J22" s="23"/>
      <c r="K22" s="23"/>
      <c r="L22" s="24"/>
    </row>
    <row r="23" spans="1:12" ht="46.5" customHeight="1" thickBot="1" x14ac:dyDescent="0.3">
      <c r="B23" s="25"/>
      <c r="C23" s="26"/>
      <c r="D23" s="26"/>
      <c r="E23" s="26"/>
      <c r="F23" s="26"/>
      <c r="G23" s="26"/>
      <c r="H23" s="26"/>
      <c r="I23" s="26"/>
      <c r="J23" s="26"/>
      <c r="K23" s="26"/>
      <c r="L23" s="27"/>
    </row>
    <row r="24" spans="1:12" x14ac:dyDescent="0.25">
      <c r="K24" s="2"/>
      <c r="L24" s="2"/>
    </row>
    <row r="25" spans="1:12" x14ac:dyDescent="0.25">
      <c r="K25" s="2"/>
      <c r="L25" s="2"/>
    </row>
    <row r="26" spans="1:12" x14ac:dyDescent="0.25">
      <c r="K26" s="2"/>
      <c r="L26" s="2"/>
    </row>
    <row r="27" spans="1:12" x14ac:dyDescent="0.25">
      <c r="K27" s="2"/>
      <c r="L27" s="2"/>
    </row>
    <row r="28" spans="1:12" x14ac:dyDescent="0.25">
      <c r="K28" s="2"/>
      <c r="L28" s="2"/>
    </row>
    <row r="29" spans="1:12" x14ac:dyDescent="0.25">
      <c r="K29" s="2"/>
      <c r="L29" s="2"/>
    </row>
    <row r="30" spans="1:12" x14ac:dyDescent="0.25">
      <c r="K30" s="2"/>
      <c r="L30" s="2"/>
    </row>
    <row r="31" spans="1:12" x14ac:dyDescent="0.25">
      <c r="K31" s="2"/>
      <c r="L31" s="2"/>
    </row>
    <row r="32" spans="1:12" x14ac:dyDescent="0.25">
      <c r="K32" s="2"/>
      <c r="L32" s="2"/>
    </row>
    <row r="33" spans="11:12" x14ac:dyDescent="0.25">
      <c r="K33" s="2"/>
      <c r="L33" s="2"/>
    </row>
    <row r="34" spans="11:12" x14ac:dyDescent="0.25">
      <c r="K34" s="2"/>
      <c r="L34" s="2"/>
    </row>
    <row r="35" spans="11:12" x14ac:dyDescent="0.25">
      <c r="K35" s="2"/>
      <c r="L35" s="2"/>
    </row>
    <row r="36" spans="11:12" x14ac:dyDescent="0.25">
      <c r="K36" s="2"/>
      <c r="L36" s="2"/>
    </row>
    <row r="37" spans="11:12" x14ac:dyDescent="0.25">
      <c r="K37" s="2"/>
      <c r="L37" s="2"/>
    </row>
    <row r="38" spans="11:12" x14ac:dyDescent="0.25">
      <c r="K38" s="2"/>
      <c r="L38" s="2"/>
    </row>
    <row r="39" spans="11:12" x14ac:dyDescent="0.25">
      <c r="K39" s="2"/>
      <c r="L39" s="2"/>
    </row>
    <row r="40" spans="11:12" x14ac:dyDescent="0.25">
      <c r="K40" s="2"/>
      <c r="L40" s="2"/>
    </row>
    <row r="41" spans="11:12" x14ac:dyDescent="0.25">
      <c r="K41" s="2"/>
      <c r="L41" s="2"/>
    </row>
    <row r="42" spans="11:12" x14ac:dyDescent="0.25">
      <c r="K42" s="2"/>
      <c r="L42" s="2"/>
    </row>
    <row r="43" spans="11:12" x14ac:dyDescent="0.25">
      <c r="K43" s="2"/>
      <c r="L43" s="2"/>
    </row>
    <row r="44" spans="11:12" x14ac:dyDescent="0.25">
      <c r="K44" s="2"/>
      <c r="L44" s="2"/>
    </row>
    <row r="45" spans="11:12" x14ac:dyDescent="0.25">
      <c r="K45" s="2"/>
      <c r="L45" s="2"/>
    </row>
    <row r="46" spans="11:12" x14ac:dyDescent="0.25">
      <c r="K46" s="2"/>
      <c r="L46" s="2"/>
    </row>
    <row r="47" spans="11:12" x14ac:dyDescent="0.25">
      <c r="K47" s="2"/>
      <c r="L47" s="2"/>
    </row>
    <row r="48" spans="11:12" x14ac:dyDescent="0.25">
      <c r="K48" s="2"/>
      <c r="L48" s="2"/>
    </row>
    <row r="49" spans="11:12" x14ac:dyDescent="0.25">
      <c r="K49" s="2"/>
      <c r="L49" s="2"/>
    </row>
    <row r="50" spans="11:12" x14ac:dyDescent="0.25">
      <c r="K50" s="2"/>
      <c r="L50" s="2"/>
    </row>
    <row r="51" spans="11:12" x14ac:dyDescent="0.25">
      <c r="K51" s="2"/>
      <c r="L51" s="2"/>
    </row>
    <row r="52" spans="11:12" x14ac:dyDescent="0.25">
      <c r="K52" s="2"/>
      <c r="L52" s="2"/>
    </row>
    <row r="53" spans="11:12" x14ac:dyDescent="0.25">
      <c r="K53" s="2"/>
      <c r="L53" s="2"/>
    </row>
    <row r="54" spans="11:12" x14ac:dyDescent="0.25">
      <c r="K54" s="2"/>
      <c r="L54" s="2"/>
    </row>
    <row r="55" spans="11:12" x14ac:dyDescent="0.25">
      <c r="K55" s="2"/>
      <c r="L55" s="2"/>
    </row>
    <row r="56" spans="11:12" x14ac:dyDescent="0.25">
      <c r="K56" s="2"/>
      <c r="L56" s="2"/>
    </row>
    <row r="57" spans="11:12" x14ac:dyDescent="0.25">
      <c r="K57" s="2"/>
      <c r="L57" s="2"/>
    </row>
    <row r="58" spans="11:12" x14ac:dyDescent="0.25">
      <c r="K58" s="2"/>
      <c r="L58" s="2"/>
    </row>
    <row r="59" spans="11:12" x14ac:dyDescent="0.25">
      <c r="K59" s="2"/>
      <c r="L59" s="2"/>
    </row>
    <row r="60" spans="11:12" x14ac:dyDescent="0.25">
      <c r="K60" s="2"/>
      <c r="L60" s="2"/>
    </row>
    <row r="61" spans="11:12" x14ac:dyDescent="0.25">
      <c r="K61" s="2"/>
      <c r="L61" s="2"/>
    </row>
    <row r="62" spans="11:12" x14ac:dyDescent="0.25">
      <c r="K62" s="2"/>
      <c r="L62" s="2"/>
    </row>
    <row r="63" spans="11:12" x14ac:dyDescent="0.25">
      <c r="K63" s="2"/>
      <c r="L63" s="2"/>
    </row>
    <row r="64" spans="11:12" x14ac:dyDescent="0.25">
      <c r="K64" s="2"/>
      <c r="L64" s="2"/>
    </row>
    <row r="65" spans="11:12" x14ac:dyDescent="0.25">
      <c r="K65" s="2"/>
      <c r="L65" s="2"/>
    </row>
    <row r="66" spans="11:12" x14ac:dyDescent="0.25">
      <c r="K66" s="2"/>
      <c r="L66" s="2"/>
    </row>
    <row r="67" spans="11:12" x14ac:dyDescent="0.25">
      <c r="K67" s="2"/>
      <c r="L67" s="2"/>
    </row>
    <row r="68" spans="11:12" x14ac:dyDescent="0.25">
      <c r="K68" s="2"/>
      <c r="L68" s="2"/>
    </row>
    <row r="69" spans="11:12" x14ac:dyDescent="0.25">
      <c r="K69" s="2"/>
      <c r="L69" s="2"/>
    </row>
    <row r="70" spans="11:12" x14ac:dyDescent="0.25">
      <c r="K70" s="2"/>
      <c r="L70" s="2"/>
    </row>
    <row r="71" spans="11:12" x14ac:dyDescent="0.25">
      <c r="K71" s="2"/>
      <c r="L71" s="2"/>
    </row>
    <row r="72" spans="11:12" x14ac:dyDescent="0.25">
      <c r="K72" s="2"/>
      <c r="L72" s="2"/>
    </row>
    <row r="73" spans="11:12" x14ac:dyDescent="0.25">
      <c r="K73" s="2"/>
      <c r="L73" s="2"/>
    </row>
    <row r="74" spans="11:12" x14ac:dyDescent="0.25">
      <c r="K74" s="2"/>
      <c r="L74" s="2"/>
    </row>
    <row r="75" spans="11:12" x14ac:dyDescent="0.25">
      <c r="K75" s="2"/>
      <c r="L75" s="2"/>
    </row>
    <row r="76" spans="11:12" x14ac:dyDescent="0.25">
      <c r="K76" s="2"/>
      <c r="L76" s="2"/>
    </row>
    <row r="77" spans="11:12" x14ac:dyDescent="0.25">
      <c r="K77" s="2"/>
      <c r="L77" s="2"/>
    </row>
    <row r="78" spans="11:12" x14ac:dyDescent="0.25">
      <c r="K78" s="2"/>
      <c r="L78" s="2"/>
    </row>
    <row r="79" spans="11:12" x14ac:dyDescent="0.25">
      <c r="K79" s="2"/>
      <c r="L79" s="2"/>
    </row>
    <row r="80" spans="11:12" x14ac:dyDescent="0.25">
      <c r="K80" s="2"/>
      <c r="L80" s="2"/>
    </row>
    <row r="81" spans="11:12" x14ac:dyDescent="0.25">
      <c r="K81" s="2"/>
      <c r="L81" s="2"/>
    </row>
    <row r="82" spans="11:12" x14ac:dyDescent="0.25">
      <c r="K82" s="2"/>
      <c r="L82" s="2"/>
    </row>
    <row r="83" spans="11:12" x14ac:dyDescent="0.25">
      <c r="K83" s="2"/>
      <c r="L83" s="2"/>
    </row>
    <row r="84" spans="11:12" x14ac:dyDescent="0.25">
      <c r="K84" s="2"/>
      <c r="L84" s="2"/>
    </row>
    <row r="85" spans="11:12" x14ac:dyDescent="0.25">
      <c r="K85" s="2"/>
      <c r="L85" s="2"/>
    </row>
    <row r="86" spans="11:12" x14ac:dyDescent="0.25">
      <c r="K86" s="2"/>
      <c r="L86" s="2"/>
    </row>
    <row r="87" spans="11:12" x14ac:dyDescent="0.25">
      <c r="K87" s="2"/>
      <c r="L87" s="2"/>
    </row>
    <row r="88" spans="11:12" x14ac:dyDescent="0.25">
      <c r="K88" s="2"/>
      <c r="L88" s="2"/>
    </row>
    <row r="89" spans="11:12" x14ac:dyDescent="0.25">
      <c r="K89" s="2"/>
      <c r="L89" s="2"/>
    </row>
    <row r="90" spans="11:12" x14ac:dyDescent="0.25">
      <c r="K90" s="2"/>
      <c r="L90" s="2"/>
    </row>
    <row r="91" spans="11:12" x14ac:dyDescent="0.25">
      <c r="K91" s="2"/>
      <c r="L91" s="2"/>
    </row>
    <row r="92" spans="11:12" x14ac:dyDescent="0.25">
      <c r="K92" s="2"/>
      <c r="L92" s="2"/>
    </row>
    <row r="93" spans="11:12" x14ac:dyDescent="0.25">
      <c r="K93" s="2"/>
      <c r="L93" s="2"/>
    </row>
    <row r="94" spans="11:12" x14ac:dyDescent="0.25">
      <c r="K94" s="2"/>
      <c r="L94" s="2"/>
    </row>
    <row r="95" spans="11:12" x14ac:dyDescent="0.25">
      <c r="K95" s="2"/>
      <c r="L95" s="2"/>
    </row>
    <row r="96" spans="11:12" x14ac:dyDescent="0.25">
      <c r="K96" s="2"/>
      <c r="L96" s="2"/>
    </row>
    <row r="97" spans="11:12" x14ac:dyDescent="0.25">
      <c r="K97" s="2"/>
      <c r="L97" s="2"/>
    </row>
    <row r="98" spans="11:12" x14ac:dyDescent="0.25">
      <c r="K98" s="2"/>
      <c r="L98" s="2"/>
    </row>
    <row r="99" spans="11:12" x14ac:dyDescent="0.25">
      <c r="K99" s="2"/>
      <c r="L99" s="2"/>
    </row>
    <row r="100" spans="11:12" x14ac:dyDescent="0.25">
      <c r="K100" s="2"/>
      <c r="L100" s="2"/>
    </row>
    <row r="101" spans="11:12" x14ac:dyDescent="0.25">
      <c r="K101" s="2"/>
      <c r="L101" s="2"/>
    </row>
    <row r="102" spans="11:12" x14ac:dyDescent="0.25">
      <c r="K102" s="2"/>
      <c r="L102" s="2"/>
    </row>
    <row r="103" spans="11:12" x14ac:dyDescent="0.25">
      <c r="K103" s="2"/>
      <c r="L103" s="2"/>
    </row>
    <row r="104" spans="11:12" x14ac:dyDescent="0.25">
      <c r="K104" s="2"/>
      <c r="L104" s="2"/>
    </row>
    <row r="105" spans="11:12" x14ac:dyDescent="0.25">
      <c r="K105" s="2"/>
      <c r="L105" s="2"/>
    </row>
    <row r="106" spans="11:12" x14ac:dyDescent="0.25">
      <c r="K106" s="2"/>
      <c r="L106" s="2"/>
    </row>
    <row r="107" spans="11:12" x14ac:dyDescent="0.25">
      <c r="K107" s="2"/>
      <c r="L107" s="2"/>
    </row>
    <row r="108" spans="11:12" x14ac:dyDescent="0.25">
      <c r="K108" s="2"/>
      <c r="L108" s="2"/>
    </row>
    <row r="109" spans="11:12" x14ac:dyDescent="0.25">
      <c r="K109" s="2"/>
      <c r="L109" s="2"/>
    </row>
    <row r="110" spans="11:12" x14ac:dyDescent="0.25">
      <c r="K110" s="2"/>
      <c r="L110" s="2"/>
    </row>
    <row r="111" spans="11:12" x14ac:dyDescent="0.25">
      <c r="K111" s="2"/>
      <c r="L111" s="2"/>
    </row>
    <row r="112" spans="11:12" x14ac:dyDescent="0.25">
      <c r="K112" s="2"/>
      <c r="L112" s="2"/>
    </row>
    <row r="113" spans="11:12" x14ac:dyDescent="0.25">
      <c r="K113" s="2"/>
      <c r="L113" s="2"/>
    </row>
    <row r="114" spans="11:12" x14ac:dyDescent="0.25">
      <c r="K114" s="2"/>
      <c r="L114" s="2"/>
    </row>
    <row r="115" spans="11:12" x14ac:dyDescent="0.25">
      <c r="K115" s="2"/>
      <c r="L115" s="2"/>
    </row>
    <row r="116" spans="11:12" x14ac:dyDescent="0.25">
      <c r="K116" s="2"/>
      <c r="L116" s="2"/>
    </row>
    <row r="117" spans="11:12" x14ac:dyDescent="0.25">
      <c r="K117" s="2"/>
      <c r="L117" s="2"/>
    </row>
    <row r="118" spans="11:12" x14ac:dyDescent="0.25">
      <c r="K118" s="2"/>
      <c r="L118" s="2"/>
    </row>
    <row r="119" spans="11:12" x14ac:dyDescent="0.25">
      <c r="K119" s="2"/>
      <c r="L119" s="2"/>
    </row>
    <row r="120" spans="11:12" x14ac:dyDescent="0.25">
      <c r="K120" s="2"/>
      <c r="L120" s="2"/>
    </row>
    <row r="121" spans="11:12" x14ac:dyDescent="0.25">
      <c r="K121" s="2"/>
      <c r="L121" s="2"/>
    </row>
    <row r="122" spans="11:12" x14ac:dyDescent="0.25">
      <c r="K122" s="2"/>
      <c r="L122" s="2"/>
    </row>
    <row r="123" spans="11:12" x14ac:dyDescent="0.25">
      <c r="K123" s="2"/>
      <c r="L123" s="2"/>
    </row>
    <row r="124" spans="11:12" x14ac:dyDescent="0.25">
      <c r="K124" s="2"/>
      <c r="L124" s="2"/>
    </row>
    <row r="125" spans="11:12" x14ac:dyDescent="0.25">
      <c r="K125" s="2"/>
      <c r="L125" s="2"/>
    </row>
    <row r="126" spans="11:12" x14ac:dyDescent="0.25">
      <c r="K126" s="2"/>
      <c r="L126" s="2"/>
    </row>
    <row r="127" spans="11:12" x14ac:dyDescent="0.25">
      <c r="K127" s="2"/>
      <c r="L127" s="2"/>
    </row>
    <row r="128" spans="11:12" x14ac:dyDescent="0.25">
      <c r="K128" s="2"/>
      <c r="L128" s="2"/>
    </row>
    <row r="129" spans="11:12" x14ac:dyDescent="0.25">
      <c r="K129" s="2"/>
      <c r="L129" s="2"/>
    </row>
    <row r="130" spans="11:12" x14ac:dyDescent="0.25">
      <c r="K130" s="2"/>
      <c r="L130" s="2"/>
    </row>
    <row r="131" spans="11:12" x14ac:dyDescent="0.25">
      <c r="K131" s="2"/>
      <c r="L131" s="2"/>
    </row>
    <row r="132" spans="11:12" x14ac:dyDescent="0.25">
      <c r="K132" s="2"/>
      <c r="L132" s="2"/>
    </row>
    <row r="133" spans="11:12" x14ac:dyDescent="0.25">
      <c r="K133" s="2"/>
      <c r="L133" s="2"/>
    </row>
    <row r="134" spans="11:12" x14ac:dyDescent="0.25">
      <c r="K134" s="2"/>
      <c r="L134" s="2"/>
    </row>
    <row r="135" spans="11:12" x14ac:dyDescent="0.25">
      <c r="K135" s="2"/>
      <c r="L135" s="2"/>
    </row>
    <row r="136" spans="11:12" x14ac:dyDescent="0.25">
      <c r="K136" s="2"/>
      <c r="L136" s="2"/>
    </row>
    <row r="137" spans="11:12" x14ac:dyDescent="0.25">
      <c r="K137" s="2"/>
      <c r="L137" s="2"/>
    </row>
    <row r="138" spans="11:12" x14ac:dyDescent="0.25">
      <c r="K138" s="2"/>
      <c r="L138" s="2"/>
    </row>
    <row r="139" spans="11:12" x14ac:dyDescent="0.25">
      <c r="K139" s="2"/>
      <c r="L139" s="2"/>
    </row>
    <row r="140" spans="11:12" x14ac:dyDescent="0.25">
      <c r="K140" s="2"/>
      <c r="L140" s="2"/>
    </row>
    <row r="141" spans="11:12" x14ac:dyDescent="0.25">
      <c r="K141" s="2"/>
      <c r="L141" s="2"/>
    </row>
    <row r="142" spans="11:12" x14ac:dyDescent="0.25">
      <c r="K142" s="2"/>
      <c r="L142" s="2"/>
    </row>
    <row r="143" spans="11:12" x14ac:dyDescent="0.25">
      <c r="K143" s="2"/>
      <c r="L143" s="2"/>
    </row>
    <row r="144" spans="11:12" x14ac:dyDescent="0.25">
      <c r="K144" s="2"/>
      <c r="L144" s="2"/>
    </row>
    <row r="145" spans="11:12" x14ac:dyDescent="0.25">
      <c r="K145" s="2"/>
      <c r="L145" s="2"/>
    </row>
    <row r="146" spans="11:12" x14ac:dyDescent="0.25">
      <c r="K146" s="2"/>
      <c r="L146" s="2"/>
    </row>
    <row r="147" spans="11:12" x14ac:dyDescent="0.25">
      <c r="K147" s="2"/>
      <c r="L147" s="2"/>
    </row>
    <row r="148" spans="11:12" x14ac:dyDescent="0.25">
      <c r="K148" s="2"/>
      <c r="L148" s="2"/>
    </row>
    <row r="149" spans="11:12" x14ac:dyDescent="0.25">
      <c r="K149" s="2"/>
      <c r="L149" s="2"/>
    </row>
    <row r="150" spans="11:12" x14ac:dyDescent="0.25">
      <c r="K150" s="2"/>
      <c r="L150" s="2"/>
    </row>
    <row r="151" spans="11:12" x14ac:dyDescent="0.25">
      <c r="K151" s="2"/>
      <c r="L151" s="2"/>
    </row>
    <row r="152" spans="11:12" x14ac:dyDescent="0.25">
      <c r="K152" s="2"/>
      <c r="L152" s="2"/>
    </row>
    <row r="153" spans="11:12" x14ac:dyDescent="0.25">
      <c r="K153" s="2"/>
      <c r="L153" s="2"/>
    </row>
    <row r="154" spans="11:12" x14ac:dyDescent="0.25">
      <c r="K154" s="2"/>
      <c r="L154" s="2"/>
    </row>
    <row r="155" spans="11:12" x14ac:dyDescent="0.25">
      <c r="K155" s="2"/>
      <c r="L155" s="2"/>
    </row>
    <row r="156" spans="11:12" x14ac:dyDescent="0.25">
      <c r="K156" s="2"/>
      <c r="L156" s="2"/>
    </row>
    <row r="157" spans="11:12" x14ac:dyDescent="0.25">
      <c r="K157" s="2"/>
      <c r="L157" s="2"/>
    </row>
    <row r="158" spans="11:12" x14ac:dyDescent="0.25">
      <c r="K158" s="2"/>
      <c r="L158" s="2"/>
    </row>
    <row r="159" spans="11:12" x14ac:dyDescent="0.25">
      <c r="K159" s="2"/>
      <c r="L159" s="2"/>
    </row>
    <row r="160" spans="11:12" x14ac:dyDescent="0.25">
      <c r="K160" s="2"/>
      <c r="L160" s="2"/>
    </row>
    <row r="161" spans="11:12" x14ac:dyDescent="0.25">
      <c r="K161" s="2"/>
      <c r="L161" s="2"/>
    </row>
    <row r="162" spans="11:12" x14ac:dyDescent="0.25">
      <c r="K162" s="2"/>
      <c r="L162" s="2"/>
    </row>
    <row r="163" spans="11:12" x14ac:dyDescent="0.25">
      <c r="K163" s="2"/>
      <c r="L163" s="2"/>
    </row>
    <row r="164" spans="11:12" x14ac:dyDescent="0.25">
      <c r="K164" s="2"/>
      <c r="L164" s="2"/>
    </row>
    <row r="165" spans="11:12" x14ac:dyDescent="0.25">
      <c r="K165" s="2"/>
      <c r="L165" s="2"/>
    </row>
    <row r="166" spans="11:12" x14ac:dyDescent="0.25">
      <c r="K166" s="2"/>
      <c r="L166" s="2"/>
    </row>
    <row r="167" spans="11:12" x14ac:dyDescent="0.25">
      <c r="K167" s="2"/>
      <c r="L167" s="2"/>
    </row>
    <row r="168" spans="11:12" x14ac:dyDescent="0.25">
      <c r="K168" s="2"/>
      <c r="L168" s="2"/>
    </row>
    <row r="169" spans="11:12" x14ac:dyDescent="0.25">
      <c r="K169" s="2"/>
      <c r="L169" s="2"/>
    </row>
    <row r="170" spans="11:12" x14ac:dyDescent="0.25">
      <c r="K170" s="2"/>
      <c r="L170" s="2"/>
    </row>
    <row r="171" spans="11:12" x14ac:dyDescent="0.25">
      <c r="K171" s="2"/>
      <c r="L171" s="2"/>
    </row>
    <row r="172" spans="11:12" x14ac:dyDescent="0.25">
      <c r="K172" s="2"/>
      <c r="L172" s="2"/>
    </row>
    <row r="173" spans="11:12" x14ac:dyDescent="0.25">
      <c r="K173" s="2"/>
      <c r="L173" s="2"/>
    </row>
    <row r="174" spans="11:12" x14ac:dyDescent="0.25">
      <c r="K174" s="2"/>
      <c r="L174" s="2"/>
    </row>
    <row r="175" spans="11:12" x14ac:dyDescent="0.25">
      <c r="K175" s="2"/>
      <c r="L175" s="2"/>
    </row>
    <row r="176" spans="11:12" x14ac:dyDescent="0.25">
      <c r="K176" s="2"/>
      <c r="L176" s="2"/>
    </row>
    <row r="177" spans="11:12" x14ac:dyDescent="0.25">
      <c r="K177" s="2"/>
      <c r="L177" s="2"/>
    </row>
    <row r="178" spans="11:12" x14ac:dyDescent="0.25">
      <c r="K178" s="2"/>
      <c r="L178" s="2"/>
    </row>
    <row r="179" spans="11:12" x14ac:dyDescent="0.25">
      <c r="K179" s="2"/>
      <c r="L179" s="2"/>
    </row>
    <row r="180" spans="11:12" x14ac:dyDescent="0.25">
      <c r="K180" s="2"/>
      <c r="L180" s="2"/>
    </row>
    <row r="181" spans="11:12" x14ac:dyDescent="0.25">
      <c r="K181" s="2"/>
      <c r="L181" s="2"/>
    </row>
    <row r="182" spans="11:12" x14ac:dyDescent="0.25">
      <c r="K182" s="2"/>
      <c r="L182" s="2"/>
    </row>
    <row r="183" spans="11:12" x14ac:dyDescent="0.25">
      <c r="K183" s="2"/>
      <c r="L183" s="2"/>
    </row>
    <row r="184" spans="11:12" x14ac:dyDescent="0.25">
      <c r="K184" s="2"/>
      <c r="L184" s="2"/>
    </row>
    <row r="185" spans="11:12" x14ac:dyDescent="0.25">
      <c r="K185" s="2"/>
      <c r="L185" s="2"/>
    </row>
    <row r="186" spans="11:12" x14ac:dyDescent="0.25">
      <c r="K186" s="2"/>
      <c r="L186" s="2"/>
    </row>
    <row r="187" spans="11:12" x14ac:dyDescent="0.25">
      <c r="K187" s="2"/>
      <c r="L187" s="2"/>
    </row>
    <row r="188" spans="11:12" x14ac:dyDescent="0.25">
      <c r="K188" s="2"/>
      <c r="L188" s="2"/>
    </row>
    <row r="189" spans="11:12" x14ac:dyDescent="0.25">
      <c r="K189" s="2"/>
      <c r="L189" s="2"/>
    </row>
    <row r="190" spans="11:12" x14ac:dyDescent="0.25">
      <c r="K190" s="2"/>
      <c r="L190" s="2"/>
    </row>
    <row r="191" spans="11:12" x14ac:dyDescent="0.25">
      <c r="K191" s="2"/>
      <c r="L191" s="2"/>
    </row>
    <row r="192" spans="11:12" x14ac:dyDescent="0.25">
      <c r="K192" s="2"/>
      <c r="L192" s="2"/>
    </row>
    <row r="193" spans="11:12" x14ac:dyDescent="0.25">
      <c r="K193" s="2"/>
      <c r="L193" s="2"/>
    </row>
    <row r="194" spans="11:12" x14ac:dyDescent="0.25">
      <c r="K194" s="2"/>
      <c r="L194" s="2"/>
    </row>
    <row r="195" spans="11:12" x14ac:dyDescent="0.25">
      <c r="K195" s="2"/>
      <c r="L195" s="2"/>
    </row>
    <row r="196" spans="11:12" x14ac:dyDescent="0.25">
      <c r="K196" s="2"/>
      <c r="L196" s="2"/>
    </row>
    <row r="197" spans="11:12" x14ac:dyDescent="0.25">
      <c r="K197" s="2"/>
      <c r="L197" s="2"/>
    </row>
    <row r="198" spans="11:12" x14ac:dyDescent="0.25">
      <c r="K198" s="2"/>
      <c r="L198" s="2"/>
    </row>
    <row r="199" spans="11:12" x14ac:dyDescent="0.25">
      <c r="K199" s="2"/>
      <c r="L199" s="2"/>
    </row>
    <row r="200" spans="11:12" x14ac:dyDescent="0.25">
      <c r="K200" s="2"/>
      <c r="L200" s="2"/>
    </row>
    <row r="201" spans="11:12" x14ac:dyDescent="0.25">
      <c r="K201" s="2"/>
      <c r="L201" s="2"/>
    </row>
    <row r="202" spans="11:12" x14ac:dyDescent="0.25">
      <c r="K202" s="2"/>
      <c r="L202" s="2"/>
    </row>
    <row r="203" spans="11:12" x14ac:dyDescent="0.25">
      <c r="K203" s="2"/>
      <c r="L203" s="2"/>
    </row>
    <row r="204" spans="11:12" x14ac:dyDescent="0.25">
      <c r="K204" s="2"/>
      <c r="L204" s="2"/>
    </row>
    <row r="205" spans="11:12" x14ac:dyDescent="0.25">
      <c r="K205" s="2"/>
      <c r="L205" s="2"/>
    </row>
    <row r="206" spans="11:12" x14ac:dyDescent="0.25">
      <c r="K206" s="2"/>
      <c r="L206" s="2"/>
    </row>
    <row r="207" spans="11:12" x14ac:dyDescent="0.25">
      <c r="K207" s="2"/>
      <c r="L207" s="2"/>
    </row>
    <row r="208" spans="11:12" x14ac:dyDescent="0.25">
      <c r="K208" s="2"/>
      <c r="L208" s="2"/>
    </row>
    <row r="209" spans="11:12" x14ac:dyDescent="0.25">
      <c r="K209" s="2"/>
      <c r="L209" s="2"/>
    </row>
    <row r="210" spans="11:12" x14ac:dyDescent="0.25">
      <c r="K210" s="2"/>
      <c r="L210" s="2"/>
    </row>
    <row r="211" spans="11:12" x14ac:dyDescent="0.25">
      <c r="K211" s="2"/>
      <c r="L211" s="2"/>
    </row>
    <row r="212" spans="11:12" x14ac:dyDescent="0.25">
      <c r="K212" s="2"/>
      <c r="L212" s="2"/>
    </row>
    <row r="213" spans="11:12" x14ac:dyDescent="0.25">
      <c r="K213" s="2"/>
      <c r="L213" s="2"/>
    </row>
    <row r="214" spans="11:12" x14ac:dyDescent="0.25">
      <c r="K214" s="2"/>
      <c r="L214" s="2"/>
    </row>
    <row r="215" spans="11:12" x14ac:dyDescent="0.25">
      <c r="K215" s="2"/>
      <c r="L215" s="2"/>
    </row>
    <row r="216" spans="11:12" x14ac:dyDescent="0.25">
      <c r="K216" s="2"/>
      <c r="L216" s="2"/>
    </row>
    <row r="217" spans="11:12" x14ac:dyDescent="0.25">
      <c r="K217" s="2"/>
      <c r="L217" s="2"/>
    </row>
    <row r="218" spans="11:12" x14ac:dyDescent="0.25">
      <c r="K218" s="2"/>
      <c r="L218" s="2"/>
    </row>
    <row r="219" spans="11:12" x14ac:dyDescent="0.25">
      <c r="K219" s="2"/>
      <c r="L219" s="2"/>
    </row>
    <row r="220" spans="11:12" x14ac:dyDescent="0.25">
      <c r="K220" s="2"/>
      <c r="L220" s="2"/>
    </row>
    <row r="221" spans="11:12" x14ac:dyDescent="0.25">
      <c r="K221" s="2"/>
      <c r="L221" s="2"/>
    </row>
    <row r="222" spans="11:12" x14ac:dyDescent="0.25">
      <c r="K222" s="2"/>
      <c r="L222" s="2"/>
    </row>
    <row r="223" spans="11:12" x14ac:dyDescent="0.25">
      <c r="K223" s="2"/>
      <c r="L223" s="2"/>
    </row>
    <row r="224" spans="11:12" x14ac:dyDescent="0.25">
      <c r="K224" s="2"/>
      <c r="L224" s="2"/>
    </row>
    <row r="225" spans="11:12" x14ac:dyDescent="0.25">
      <c r="K225" s="2"/>
      <c r="L225" s="2"/>
    </row>
    <row r="226" spans="11:12" x14ac:dyDescent="0.25">
      <c r="K226" s="2"/>
      <c r="L226" s="2"/>
    </row>
    <row r="227" spans="11:12" x14ac:dyDescent="0.25">
      <c r="K227" s="2"/>
      <c r="L227" s="2"/>
    </row>
    <row r="228" spans="11:12" x14ac:dyDescent="0.25">
      <c r="K228" s="2"/>
      <c r="L228" s="2"/>
    </row>
    <row r="229" spans="11:12" x14ac:dyDescent="0.25">
      <c r="K229" s="2"/>
      <c r="L229" s="2"/>
    </row>
    <row r="230" spans="11:12" x14ac:dyDescent="0.25">
      <c r="K230" s="2"/>
      <c r="L230" s="2"/>
    </row>
    <row r="231" spans="11:12" x14ac:dyDescent="0.25">
      <c r="K231" s="2"/>
      <c r="L231" s="2"/>
    </row>
    <row r="232" spans="11:12" x14ac:dyDescent="0.25">
      <c r="K232" s="2"/>
      <c r="L232" s="2"/>
    </row>
    <row r="233" spans="11:12" x14ac:dyDescent="0.25">
      <c r="K233" s="2"/>
      <c r="L233" s="2"/>
    </row>
    <row r="234" spans="11:12" x14ac:dyDescent="0.25">
      <c r="K234" s="2"/>
      <c r="L234" s="2"/>
    </row>
    <row r="235" spans="11:12" x14ac:dyDescent="0.25">
      <c r="K235" s="2"/>
      <c r="L235" s="2"/>
    </row>
    <row r="236" spans="11:12" x14ac:dyDescent="0.25">
      <c r="K236" s="2"/>
      <c r="L236" s="2"/>
    </row>
    <row r="237" spans="11:12" x14ac:dyDescent="0.25">
      <c r="K237" s="2"/>
      <c r="L237" s="2"/>
    </row>
    <row r="238" spans="11:12" x14ac:dyDescent="0.25">
      <c r="K238" s="2"/>
      <c r="L238" s="2"/>
    </row>
    <row r="239" spans="11:12" x14ac:dyDescent="0.25">
      <c r="K239" s="2"/>
      <c r="L239" s="2"/>
    </row>
    <row r="240" spans="11:12" x14ac:dyDescent="0.25">
      <c r="K240" s="2"/>
      <c r="L240" s="2"/>
    </row>
    <row r="241" spans="11:12" x14ac:dyDescent="0.25">
      <c r="K241" s="2"/>
      <c r="L241" s="2"/>
    </row>
    <row r="242" spans="11:12" x14ac:dyDescent="0.25">
      <c r="K242" s="2"/>
      <c r="L242" s="2"/>
    </row>
    <row r="243" spans="11:12" x14ac:dyDescent="0.25">
      <c r="K243" s="2"/>
      <c r="L243" s="2"/>
    </row>
    <row r="244" spans="11:12" x14ac:dyDescent="0.25">
      <c r="K244" s="2"/>
      <c r="L244" s="2"/>
    </row>
    <row r="245" spans="11:12" x14ac:dyDescent="0.25">
      <c r="K245" s="2"/>
      <c r="L245" s="2"/>
    </row>
    <row r="246" spans="11:12" x14ac:dyDescent="0.25">
      <c r="K246" s="2"/>
      <c r="L246" s="2"/>
    </row>
    <row r="247" spans="11:12" x14ac:dyDescent="0.25">
      <c r="K247" s="2"/>
      <c r="L247" s="2"/>
    </row>
    <row r="248" spans="11:12" x14ac:dyDescent="0.25">
      <c r="K248" s="2"/>
      <c r="L248" s="2"/>
    </row>
    <row r="249" spans="11:12" x14ac:dyDescent="0.25">
      <c r="K249" s="2"/>
      <c r="L249" s="2"/>
    </row>
    <row r="250" spans="11:12" x14ac:dyDescent="0.25">
      <c r="K250" s="2"/>
      <c r="L250" s="2"/>
    </row>
    <row r="251" spans="11:12" x14ac:dyDescent="0.25">
      <c r="K251" s="2"/>
      <c r="L251" s="2"/>
    </row>
    <row r="252" spans="11:12" x14ac:dyDescent="0.25">
      <c r="K252" s="2"/>
      <c r="L252" s="2"/>
    </row>
    <row r="253" spans="11:12" x14ac:dyDescent="0.25">
      <c r="K253" s="2"/>
      <c r="L253" s="2"/>
    </row>
    <row r="254" spans="11:12" x14ac:dyDescent="0.25">
      <c r="K254" s="2"/>
      <c r="L254" s="2"/>
    </row>
    <row r="255" spans="11:12" x14ac:dyDescent="0.25">
      <c r="K255" s="2"/>
      <c r="L255" s="2"/>
    </row>
    <row r="256" spans="11:12" x14ac:dyDescent="0.25">
      <c r="K256" s="2"/>
      <c r="L256" s="2"/>
    </row>
    <row r="257" spans="11:12" x14ac:dyDescent="0.25">
      <c r="K257" s="2"/>
      <c r="L257" s="2"/>
    </row>
    <row r="258" spans="11:12" x14ac:dyDescent="0.25">
      <c r="K258" s="2"/>
      <c r="L258" s="2"/>
    </row>
    <row r="259" spans="11:12" x14ac:dyDescent="0.25">
      <c r="K259" s="2"/>
      <c r="L259" s="2"/>
    </row>
    <row r="260" spans="11:12" x14ac:dyDescent="0.25">
      <c r="K260" s="2"/>
      <c r="L260" s="2"/>
    </row>
    <row r="261" spans="11:12" x14ac:dyDescent="0.25">
      <c r="K261" s="2"/>
      <c r="L261" s="2"/>
    </row>
    <row r="262" spans="11:12" x14ac:dyDescent="0.25">
      <c r="K262" s="2"/>
      <c r="L262" s="2"/>
    </row>
    <row r="263" spans="11:12" x14ac:dyDescent="0.25">
      <c r="K263" s="2"/>
      <c r="L263" s="2"/>
    </row>
    <row r="264" spans="11:12" x14ac:dyDescent="0.25">
      <c r="K264" s="2"/>
      <c r="L264" s="2"/>
    </row>
    <row r="265" spans="11:12" x14ac:dyDescent="0.25">
      <c r="K265" s="2"/>
      <c r="L265" s="2"/>
    </row>
    <row r="266" spans="11:12" x14ac:dyDescent="0.25">
      <c r="K266" s="2"/>
      <c r="L266" s="2"/>
    </row>
    <row r="267" spans="11:12" x14ac:dyDescent="0.25">
      <c r="K267" s="2"/>
      <c r="L267" s="2"/>
    </row>
    <row r="268" spans="11:12" x14ac:dyDescent="0.25">
      <c r="K268" s="2"/>
      <c r="L268" s="2"/>
    </row>
    <row r="269" spans="11:12" x14ac:dyDescent="0.25">
      <c r="K269" s="2"/>
      <c r="L269" s="2"/>
    </row>
    <row r="270" spans="11:12" x14ac:dyDescent="0.25">
      <c r="K270" s="2"/>
      <c r="L270" s="2"/>
    </row>
    <row r="271" spans="11:12" x14ac:dyDescent="0.25">
      <c r="K271" s="2"/>
      <c r="L271" s="2"/>
    </row>
    <row r="272" spans="11:12" x14ac:dyDescent="0.25">
      <c r="K272" s="2"/>
      <c r="L272" s="2"/>
    </row>
    <row r="273" spans="11:12" x14ac:dyDescent="0.25">
      <c r="K273" s="2"/>
      <c r="L273" s="2"/>
    </row>
    <row r="274" spans="11:12" x14ac:dyDescent="0.25">
      <c r="K274" s="2"/>
      <c r="L274" s="2"/>
    </row>
    <row r="275" spans="11:12" x14ac:dyDescent="0.25">
      <c r="K275" s="2"/>
      <c r="L275" s="2"/>
    </row>
    <row r="276" spans="11:12" x14ac:dyDescent="0.25">
      <c r="K276" s="2"/>
      <c r="L276" s="2"/>
    </row>
    <row r="277" spans="11:12" x14ac:dyDescent="0.25">
      <c r="K277" s="2"/>
      <c r="L277" s="2"/>
    </row>
    <row r="278" spans="11:12" x14ac:dyDescent="0.25">
      <c r="K278" s="2"/>
      <c r="L278" s="2"/>
    </row>
    <row r="279" spans="11:12" x14ac:dyDescent="0.25">
      <c r="K279" s="2"/>
      <c r="L279" s="2"/>
    </row>
    <row r="280" spans="11:12" x14ac:dyDescent="0.25">
      <c r="K280" s="2"/>
      <c r="L280" s="2"/>
    </row>
    <row r="281" spans="11:12" x14ac:dyDescent="0.25">
      <c r="K281" s="2"/>
      <c r="L281" s="2"/>
    </row>
    <row r="282" spans="11:12" x14ac:dyDescent="0.25">
      <c r="K282" s="2"/>
      <c r="L282" s="2"/>
    </row>
    <row r="283" spans="11:12" x14ac:dyDescent="0.25">
      <c r="K283" s="2"/>
      <c r="L283" s="2"/>
    </row>
    <row r="284" spans="11:12" x14ac:dyDescent="0.25">
      <c r="K284" s="2"/>
      <c r="L284" s="2"/>
    </row>
    <row r="285" spans="11:12" x14ac:dyDescent="0.25">
      <c r="K285" s="2"/>
      <c r="L285" s="2"/>
    </row>
    <row r="286" spans="11:12" x14ac:dyDescent="0.25">
      <c r="K286" s="2"/>
      <c r="L286" s="2"/>
    </row>
    <row r="287" spans="11:12" x14ac:dyDescent="0.25">
      <c r="K287" s="2"/>
      <c r="L287" s="2"/>
    </row>
    <row r="288" spans="11:12" x14ac:dyDescent="0.25">
      <c r="K288" s="2"/>
      <c r="L288" s="2"/>
    </row>
    <row r="289" spans="11:12" x14ac:dyDescent="0.25">
      <c r="K289" s="2"/>
      <c r="L289" s="2"/>
    </row>
    <row r="290" spans="11:12" x14ac:dyDescent="0.25">
      <c r="K290" s="2"/>
      <c r="L290" s="2"/>
    </row>
    <row r="291" spans="11:12" x14ac:dyDescent="0.25">
      <c r="K291" s="2"/>
      <c r="L291" s="2"/>
    </row>
    <row r="292" spans="11:12" x14ac:dyDescent="0.25">
      <c r="K292" s="2"/>
      <c r="L292" s="2"/>
    </row>
    <row r="293" spans="11:12" x14ac:dyDescent="0.25">
      <c r="K293" s="2"/>
      <c r="L293" s="2"/>
    </row>
    <row r="294" spans="11:12" x14ac:dyDescent="0.25">
      <c r="K294" s="2"/>
      <c r="L294" s="2"/>
    </row>
    <row r="295" spans="11:12" x14ac:dyDescent="0.25">
      <c r="K295" s="2"/>
      <c r="L295" s="2"/>
    </row>
    <row r="296" spans="11:12" x14ac:dyDescent="0.25">
      <c r="K296" s="2"/>
      <c r="L296" s="2"/>
    </row>
    <row r="297" spans="11:12" x14ac:dyDescent="0.25">
      <c r="K297" s="2"/>
      <c r="L297" s="2"/>
    </row>
    <row r="298" spans="11:12" x14ac:dyDescent="0.25">
      <c r="K298" s="2"/>
      <c r="L298" s="2"/>
    </row>
    <row r="299" spans="11:12" x14ac:dyDescent="0.25">
      <c r="K299" s="2"/>
      <c r="L299" s="2"/>
    </row>
    <row r="300" spans="11:12" x14ac:dyDescent="0.25">
      <c r="K300" s="2"/>
      <c r="L300" s="2"/>
    </row>
    <row r="301" spans="11:12" x14ac:dyDescent="0.25">
      <c r="K301" s="2"/>
      <c r="L301" s="2"/>
    </row>
    <row r="302" spans="11:12" x14ac:dyDescent="0.25">
      <c r="K302" s="2"/>
      <c r="L302" s="2"/>
    </row>
    <row r="303" spans="11:12" x14ac:dyDescent="0.25">
      <c r="K303" s="2"/>
      <c r="L303" s="2"/>
    </row>
    <row r="304" spans="11:12" x14ac:dyDescent="0.25">
      <c r="K304" s="2"/>
      <c r="L304" s="2"/>
    </row>
    <row r="305" spans="11:12" x14ac:dyDescent="0.25">
      <c r="K305" s="2"/>
      <c r="L305" s="2"/>
    </row>
    <row r="306" spans="11:12" x14ac:dyDescent="0.25">
      <c r="K306" s="2"/>
      <c r="L306" s="2"/>
    </row>
    <row r="307" spans="11:12" x14ac:dyDescent="0.25">
      <c r="K307" s="2"/>
      <c r="L307" s="2"/>
    </row>
    <row r="308" spans="11:12" x14ac:dyDescent="0.25">
      <c r="K308" s="2"/>
      <c r="L308" s="2"/>
    </row>
    <row r="309" spans="11:12" x14ac:dyDescent="0.25">
      <c r="K309" s="2"/>
      <c r="L309" s="2"/>
    </row>
    <row r="310" spans="11:12" x14ac:dyDescent="0.25">
      <c r="K310" s="2"/>
      <c r="L310" s="2"/>
    </row>
    <row r="311" spans="11:12" x14ac:dyDescent="0.25">
      <c r="K311" s="2"/>
      <c r="L311" s="2"/>
    </row>
    <row r="312" spans="11:12" x14ac:dyDescent="0.25">
      <c r="K312" s="2"/>
      <c r="L312" s="2"/>
    </row>
    <row r="313" spans="11:12" x14ac:dyDescent="0.25">
      <c r="K313" s="2"/>
      <c r="L313" s="2"/>
    </row>
    <row r="314" spans="11:12" x14ac:dyDescent="0.25">
      <c r="K314" s="2"/>
      <c r="L314" s="2"/>
    </row>
    <row r="315" spans="11:12" x14ac:dyDescent="0.25">
      <c r="K315" s="2"/>
      <c r="L315" s="2"/>
    </row>
    <row r="316" spans="11:12" x14ac:dyDescent="0.25">
      <c r="K316" s="2"/>
      <c r="L316" s="2"/>
    </row>
    <row r="317" spans="11:12" x14ac:dyDescent="0.25">
      <c r="K317" s="2"/>
      <c r="L317" s="2"/>
    </row>
    <row r="318" spans="11:12" x14ac:dyDescent="0.25">
      <c r="K318" s="2"/>
      <c r="L318" s="2"/>
    </row>
    <row r="319" spans="11:12" x14ac:dyDescent="0.25">
      <c r="K319" s="2"/>
      <c r="L319" s="2"/>
    </row>
    <row r="320" spans="11:12" x14ac:dyDescent="0.25">
      <c r="K320" s="2"/>
      <c r="L320" s="2"/>
    </row>
    <row r="321" spans="11:12" x14ac:dyDescent="0.25">
      <c r="K321" s="2"/>
      <c r="L321" s="2"/>
    </row>
    <row r="322" spans="11:12" x14ac:dyDescent="0.25">
      <c r="K322" s="2"/>
      <c r="L322" s="2"/>
    </row>
    <row r="323" spans="11:12" x14ac:dyDescent="0.25">
      <c r="K323" s="2"/>
      <c r="L323" s="2"/>
    </row>
    <row r="324" spans="11:12" x14ac:dyDescent="0.25">
      <c r="K324" s="2"/>
      <c r="L324" s="2"/>
    </row>
    <row r="325" spans="11:12" x14ac:dyDescent="0.25">
      <c r="K325" s="2"/>
      <c r="L325" s="2"/>
    </row>
    <row r="326" spans="11:12" x14ac:dyDescent="0.25">
      <c r="K326" s="2"/>
      <c r="L326" s="2"/>
    </row>
    <row r="327" spans="11:12" x14ac:dyDescent="0.25">
      <c r="K327" s="2"/>
      <c r="L327" s="2"/>
    </row>
    <row r="328" spans="11:12" x14ac:dyDescent="0.25">
      <c r="K328" s="2"/>
      <c r="L328" s="2"/>
    </row>
    <row r="329" spans="11:12" x14ac:dyDescent="0.25">
      <c r="K329" s="2"/>
      <c r="L329" s="2"/>
    </row>
    <row r="330" spans="11:12" x14ac:dyDescent="0.25">
      <c r="K330" s="2"/>
      <c r="L330" s="2"/>
    </row>
    <row r="331" spans="11:12" x14ac:dyDescent="0.25">
      <c r="K331" s="2"/>
      <c r="L331" s="2"/>
    </row>
    <row r="332" spans="11:12" x14ac:dyDescent="0.25">
      <c r="K332" s="2"/>
      <c r="L332" s="2"/>
    </row>
    <row r="333" spans="11:12" x14ac:dyDescent="0.25">
      <c r="K333" s="2"/>
      <c r="L333" s="2"/>
    </row>
    <row r="334" spans="11:12" x14ac:dyDescent="0.25">
      <c r="K334" s="2"/>
      <c r="L334" s="2"/>
    </row>
    <row r="335" spans="11:12" x14ac:dyDescent="0.25">
      <c r="K335" s="2"/>
      <c r="L335" s="2"/>
    </row>
    <row r="336" spans="11:12" x14ac:dyDescent="0.25">
      <c r="K336" s="2"/>
      <c r="L336" s="2"/>
    </row>
    <row r="337" spans="11:12" x14ac:dyDescent="0.25">
      <c r="K337" s="2"/>
      <c r="L337" s="2"/>
    </row>
    <row r="338" spans="11:12" x14ac:dyDescent="0.25">
      <c r="K338" s="2"/>
      <c r="L338" s="2"/>
    </row>
    <row r="339" spans="11:12" x14ac:dyDescent="0.25">
      <c r="K339" s="2"/>
      <c r="L339" s="2"/>
    </row>
    <row r="340" spans="11:12" x14ac:dyDescent="0.25">
      <c r="K340" s="2"/>
      <c r="L340" s="2"/>
    </row>
    <row r="341" spans="11:12" x14ac:dyDescent="0.25">
      <c r="K341" s="2"/>
      <c r="L341" s="2"/>
    </row>
    <row r="342" spans="11:12" x14ac:dyDescent="0.25">
      <c r="K342" s="2"/>
      <c r="L342" s="2"/>
    </row>
    <row r="343" spans="11:12" x14ac:dyDescent="0.25">
      <c r="K343" s="2"/>
      <c r="L343" s="2"/>
    </row>
    <row r="344" spans="11:12" x14ac:dyDescent="0.25">
      <c r="K344" s="2"/>
      <c r="L344" s="2"/>
    </row>
    <row r="345" spans="11:12" x14ac:dyDescent="0.25">
      <c r="K345" s="2"/>
      <c r="L345" s="2"/>
    </row>
    <row r="346" spans="11:12" x14ac:dyDescent="0.25">
      <c r="K346" s="2"/>
      <c r="L346" s="2"/>
    </row>
    <row r="347" spans="11:12" x14ac:dyDescent="0.25">
      <c r="K347" s="2"/>
      <c r="L347" s="2"/>
    </row>
    <row r="348" spans="11:12" x14ac:dyDescent="0.25">
      <c r="K348" s="2"/>
      <c r="L348" s="2"/>
    </row>
    <row r="349" spans="11:12" x14ac:dyDescent="0.25">
      <c r="K349" s="2"/>
      <c r="L349" s="2"/>
    </row>
    <row r="350" spans="11:12" x14ac:dyDescent="0.25">
      <c r="K350" s="2"/>
      <c r="L350" s="2"/>
    </row>
    <row r="351" spans="11:12" x14ac:dyDescent="0.25">
      <c r="K351" s="2"/>
      <c r="L351" s="2"/>
    </row>
    <row r="352" spans="11:12" x14ac:dyDescent="0.25">
      <c r="K352" s="2"/>
      <c r="L352" s="2"/>
    </row>
    <row r="353" spans="11:12" x14ac:dyDescent="0.25">
      <c r="K353" s="2"/>
      <c r="L353" s="2"/>
    </row>
    <row r="354" spans="11:12" x14ac:dyDescent="0.25">
      <c r="K354" s="2"/>
      <c r="L354" s="2"/>
    </row>
    <row r="355" spans="11:12" x14ac:dyDescent="0.25">
      <c r="K355" s="2"/>
      <c r="L355" s="2"/>
    </row>
    <row r="356" spans="11:12" x14ac:dyDescent="0.25">
      <c r="K356" s="2"/>
      <c r="L356" s="2"/>
    </row>
    <row r="357" spans="11:12" x14ac:dyDescent="0.25">
      <c r="K357" s="2"/>
      <c r="L357" s="2"/>
    </row>
    <row r="358" spans="11:12" x14ac:dyDescent="0.25">
      <c r="K358" s="2"/>
      <c r="L358" s="2"/>
    </row>
    <row r="359" spans="11:12" x14ac:dyDescent="0.25">
      <c r="K359" s="2"/>
      <c r="L359" s="2"/>
    </row>
    <row r="360" spans="11:12" x14ac:dyDescent="0.25">
      <c r="K360" s="2"/>
      <c r="L360" s="2"/>
    </row>
    <row r="361" spans="11:12" x14ac:dyDescent="0.25">
      <c r="K361" s="2"/>
      <c r="L361" s="2"/>
    </row>
    <row r="362" spans="11:12" x14ac:dyDescent="0.25">
      <c r="K362" s="2"/>
      <c r="L362" s="2"/>
    </row>
    <row r="363" spans="11:12" x14ac:dyDescent="0.25">
      <c r="K363" s="2"/>
      <c r="L363" s="2"/>
    </row>
    <row r="364" spans="11:12" x14ac:dyDescent="0.25">
      <c r="K364" s="2"/>
      <c r="L364" s="2"/>
    </row>
    <row r="365" spans="11:12" x14ac:dyDescent="0.25">
      <c r="K365" s="2"/>
      <c r="L365" s="2"/>
    </row>
    <row r="366" spans="11:12" x14ac:dyDescent="0.25">
      <c r="K366" s="2"/>
      <c r="L366" s="2"/>
    </row>
    <row r="367" spans="11:12" x14ac:dyDescent="0.25">
      <c r="K367" s="2"/>
      <c r="L367" s="2"/>
    </row>
    <row r="368" spans="11:12" x14ac:dyDescent="0.25">
      <c r="K368" s="2"/>
      <c r="L368" s="2"/>
    </row>
    <row r="369" spans="11:12" x14ac:dyDescent="0.25">
      <c r="K369" s="2"/>
      <c r="L369" s="2"/>
    </row>
    <row r="370" spans="11:12" x14ac:dyDescent="0.25">
      <c r="K370" s="2"/>
      <c r="L370" s="2"/>
    </row>
    <row r="371" spans="11:12" x14ac:dyDescent="0.25">
      <c r="K371" s="2"/>
      <c r="L371" s="2"/>
    </row>
    <row r="372" spans="11:12" x14ac:dyDescent="0.25">
      <c r="K372" s="2"/>
      <c r="L372" s="2"/>
    </row>
    <row r="373" spans="11:12" x14ac:dyDescent="0.25">
      <c r="K373" s="2"/>
      <c r="L373" s="2"/>
    </row>
    <row r="374" spans="11:12" x14ac:dyDescent="0.25">
      <c r="K374" s="2"/>
      <c r="L374" s="2"/>
    </row>
    <row r="375" spans="11:12" x14ac:dyDescent="0.25">
      <c r="K375" s="2"/>
      <c r="L375" s="2"/>
    </row>
    <row r="376" spans="11:12" x14ac:dyDescent="0.25">
      <c r="K376" s="2"/>
      <c r="L376" s="2"/>
    </row>
    <row r="377" spans="11:12" x14ac:dyDescent="0.25">
      <c r="K377" s="2"/>
      <c r="L377" s="2"/>
    </row>
    <row r="378" spans="11:12" x14ac:dyDescent="0.25">
      <c r="K378" s="2"/>
      <c r="L378" s="2"/>
    </row>
    <row r="379" spans="11:12" x14ac:dyDescent="0.25">
      <c r="K379" s="2"/>
      <c r="L379" s="2"/>
    </row>
    <row r="380" spans="11:12" x14ac:dyDescent="0.25">
      <c r="K380" s="2"/>
      <c r="L380" s="2"/>
    </row>
    <row r="381" spans="11:12" x14ac:dyDescent="0.25">
      <c r="K381" s="2"/>
      <c r="L381" s="2"/>
    </row>
    <row r="382" spans="11:12" x14ac:dyDescent="0.25">
      <c r="K382" s="2"/>
      <c r="L382" s="2"/>
    </row>
    <row r="383" spans="11:12" x14ac:dyDescent="0.25">
      <c r="K383" s="2"/>
      <c r="L383" s="2"/>
    </row>
    <row r="384" spans="11:12" x14ac:dyDescent="0.25">
      <c r="K384" s="2"/>
      <c r="L384" s="2"/>
    </row>
    <row r="385" spans="11:12" x14ac:dyDescent="0.25">
      <c r="K385" s="2"/>
      <c r="L385" s="2"/>
    </row>
    <row r="386" spans="11:12" x14ac:dyDescent="0.25">
      <c r="K386" s="2"/>
      <c r="L386" s="2"/>
    </row>
    <row r="387" spans="11:12" x14ac:dyDescent="0.25">
      <c r="K387" s="2"/>
      <c r="L387" s="2"/>
    </row>
    <row r="388" spans="11:12" x14ac:dyDescent="0.25">
      <c r="K388" s="2"/>
      <c r="L388" s="2"/>
    </row>
    <row r="389" spans="11:12" x14ac:dyDescent="0.25">
      <c r="K389" s="2"/>
      <c r="L389" s="2"/>
    </row>
    <row r="390" spans="11:12" x14ac:dyDescent="0.25">
      <c r="K390" s="2"/>
      <c r="L390" s="2"/>
    </row>
    <row r="391" spans="11:12" x14ac:dyDescent="0.25">
      <c r="K391" s="2"/>
      <c r="L391" s="2"/>
    </row>
    <row r="392" spans="11:12" x14ac:dyDescent="0.25">
      <c r="K392" s="2"/>
      <c r="L392" s="2"/>
    </row>
    <row r="393" spans="11:12" x14ac:dyDescent="0.25">
      <c r="K393" s="2"/>
      <c r="L393" s="2"/>
    </row>
    <row r="394" spans="11:12" x14ac:dyDescent="0.25">
      <c r="K394" s="2"/>
      <c r="L394" s="2"/>
    </row>
    <row r="395" spans="11:12" x14ac:dyDescent="0.25">
      <c r="K395" s="2"/>
      <c r="L395" s="2"/>
    </row>
    <row r="396" spans="11:12" x14ac:dyDescent="0.25">
      <c r="K396" s="2"/>
      <c r="L396" s="2"/>
    </row>
    <row r="397" spans="11:12" x14ac:dyDescent="0.25">
      <c r="K397" s="2"/>
      <c r="L397" s="2"/>
    </row>
    <row r="398" spans="11:12" x14ac:dyDescent="0.25">
      <c r="K398" s="2"/>
      <c r="L398" s="2"/>
    </row>
    <row r="399" spans="11:12" x14ac:dyDescent="0.25">
      <c r="K399" s="2"/>
      <c r="L399" s="2"/>
    </row>
    <row r="400" spans="11:12" x14ac:dyDescent="0.25">
      <c r="K400" s="2"/>
      <c r="L400" s="2"/>
    </row>
    <row r="401" spans="11:12" x14ac:dyDescent="0.25">
      <c r="K401" s="2"/>
      <c r="L401" s="2"/>
    </row>
    <row r="402" spans="11:12" x14ac:dyDescent="0.25">
      <c r="K402" s="2"/>
      <c r="L402" s="2"/>
    </row>
    <row r="403" spans="11:12" x14ac:dyDescent="0.25">
      <c r="K403" s="2"/>
      <c r="L403" s="2"/>
    </row>
    <row r="404" spans="11:12" x14ac:dyDescent="0.25">
      <c r="K404" s="2"/>
      <c r="L404" s="2"/>
    </row>
    <row r="405" spans="11:12" x14ac:dyDescent="0.25">
      <c r="K405" s="2"/>
      <c r="L405" s="2"/>
    </row>
    <row r="406" spans="11:12" x14ac:dyDescent="0.25">
      <c r="K406" s="2"/>
      <c r="L406" s="2"/>
    </row>
    <row r="407" spans="11:12" x14ac:dyDescent="0.25">
      <c r="K407" s="2"/>
      <c r="L407" s="2"/>
    </row>
    <row r="408" spans="11:12" x14ac:dyDescent="0.25">
      <c r="K408" s="2"/>
      <c r="L408" s="2"/>
    </row>
    <row r="409" spans="11:12" x14ac:dyDescent="0.25">
      <c r="K409" s="2"/>
      <c r="L409" s="2"/>
    </row>
    <row r="410" spans="11:12" x14ac:dyDescent="0.25">
      <c r="K410" s="2"/>
      <c r="L410" s="2"/>
    </row>
    <row r="411" spans="11:12" x14ac:dyDescent="0.25">
      <c r="K411" s="2"/>
      <c r="L411" s="2"/>
    </row>
    <row r="412" spans="11:12" x14ac:dyDescent="0.25">
      <c r="K412" s="2"/>
      <c r="L412" s="2"/>
    </row>
    <row r="413" spans="11:12" x14ac:dyDescent="0.25">
      <c r="K413" s="2"/>
      <c r="L413" s="2"/>
    </row>
    <row r="414" spans="11:12" x14ac:dyDescent="0.25">
      <c r="K414" s="2"/>
      <c r="L414" s="2"/>
    </row>
    <row r="415" spans="11:12" x14ac:dyDescent="0.25">
      <c r="K415" s="2"/>
      <c r="L415" s="2"/>
    </row>
    <row r="416" spans="11:12" x14ac:dyDescent="0.25">
      <c r="K416" s="2"/>
      <c r="L416" s="2"/>
    </row>
    <row r="417" spans="11:12" x14ac:dyDescent="0.25">
      <c r="K417" s="2"/>
      <c r="L417" s="2"/>
    </row>
    <row r="418" spans="11:12" x14ac:dyDescent="0.25">
      <c r="K418" s="2"/>
      <c r="L418" s="2"/>
    </row>
    <row r="419" spans="11:12" x14ac:dyDescent="0.25">
      <c r="K419" s="2"/>
      <c r="L419" s="2"/>
    </row>
    <row r="420" spans="11:12" x14ac:dyDescent="0.25">
      <c r="K420" s="2"/>
      <c r="L420" s="2"/>
    </row>
    <row r="421" spans="11:12" x14ac:dyDescent="0.25">
      <c r="K421" s="2"/>
      <c r="L421" s="2"/>
    </row>
    <row r="422" spans="11:12" x14ac:dyDescent="0.25">
      <c r="K422" s="2"/>
      <c r="L422" s="2"/>
    </row>
    <row r="423" spans="11:12" x14ac:dyDescent="0.25">
      <c r="K423" s="2"/>
      <c r="L423" s="2"/>
    </row>
    <row r="424" spans="11:12" x14ac:dyDescent="0.25">
      <c r="K424" s="2"/>
      <c r="L424" s="2"/>
    </row>
    <row r="425" spans="11:12" x14ac:dyDescent="0.25">
      <c r="K425" s="2"/>
      <c r="L425" s="2"/>
    </row>
    <row r="426" spans="11:12" x14ac:dyDescent="0.25">
      <c r="K426" s="2"/>
      <c r="L426" s="2"/>
    </row>
    <row r="427" spans="11:12" x14ac:dyDescent="0.25">
      <c r="K427" s="2"/>
      <c r="L427" s="2"/>
    </row>
    <row r="428" spans="11:12" x14ac:dyDescent="0.25">
      <c r="K428" s="2"/>
      <c r="L428" s="2"/>
    </row>
    <row r="429" spans="11:12" x14ac:dyDescent="0.25">
      <c r="K429" s="2"/>
      <c r="L429" s="2"/>
    </row>
    <row r="430" spans="11:12" x14ac:dyDescent="0.25">
      <c r="K430" s="2"/>
      <c r="L430" s="2"/>
    </row>
    <row r="431" spans="11:12" x14ac:dyDescent="0.25">
      <c r="K431" s="2"/>
      <c r="L431" s="2"/>
    </row>
    <row r="432" spans="11:12" x14ac:dyDescent="0.25">
      <c r="K432" s="2"/>
      <c r="L432" s="2"/>
    </row>
    <row r="433" spans="11:12" x14ac:dyDescent="0.25">
      <c r="K433" s="2"/>
      <c r="L433" s="2"/>
    </row>
    <row r="434" spans="11:12" x14ac:dyDescent="0.25">
      <c r="K434" s="2"/>
      <c r="L434" s="2"/>
    </row>
    <row r="435" spans="11:12" x14ac:dyDescent="0.25">
      <c r="K435" s="2"/>
      <c r="L435" s="2"/>
    </row>
    <row r="436" spans="11:12" x14ac:dyDescent="0.25">
      <c r="K436" s="2"/>
      <c r="L436" s="2"/>
    </row>
    <row r="437" spans="11:12" x14ac:dyDescent="0.25">
      <c r="K437" s="2"/>
      <c r="L437" s="2"/>
    </row>
    <row r="438" spans="11:12" x14ac:dyDescent="0.25">
      <c r="K438" s="2"/>
      <c r="L438" s="2"/>
    </row>
    <row r="439" spans="11:12" x14ac:dyDescent="0.25">
      <c r="K439" s="2"/>
      <c r="L439" s="2"/>
    </row>
    <row r="440" spans="11:12" x14ac:dyDescent="0.25">
      <c r="K440" s="2"/>
      <c r="L440" s="2"/>
    </row>
    <row r="441" spans="11:12" x14ac:dyDescent="0.25">
      <c r="K441" s="2"/>
      <c r="L441" s="2"/>
    </row>
    <row r="442" spans="11:12" x14ac:dyDescent="0.25">
      <c r="K442" s="2"/>
      <c r="L442" s="2"/>
    </row>
    <row r="443" spans="11:12" x14ac:dyDescent="0.25">
      <c r="K443" s="2"/>
      <c r="L443" s="2"/>
    </row>
    <row r="444" spans="11:12" x14ac:dyDescent="0.25">
      <c r="K444" s="2"/>
      <c r="L444" s="2"/>
    </row>
    <row r="445" spans="11:12" x14ac:dyDescent="0.25">
      <c r="K445" s="2"/>
      <c r="L445" s="2"/>
    </row>
    <row r="446" spans="11:12" x14ac:dyDescent="0.25">
      <c r="K446" s="2"/>
      <c r="L446" s="2"/>
    </row>
    <row r="447" spans="11:12" x14ac:dyDescent="0.25">
      <c r="K447" s="2"/>
      <c r="L447" s="2"/>
    </row>
    <row r="448" spans="11:12" x14ac:dyDescent="0.25">
      <c r="K448" s="2"/>
      <c r="L448" s="2"/>
    </row>
    <row r="449" spans="11:12" x14ac:dyDescent="0.25">
      <c r="K449" s="2"/>
      <c r="L449" s="2"/>
    </row>
    <row r="450" spans="11:12" x14ac:dyDescent="0.25">
      <c r="K450" s="2"/>
      <c r="L450" s="2"/>
    </row>
    <row r="451" spans="11:12" x14ac:dyDescent="0.25">
      <c r="K451" s="2"/>
      <c r="L451" s="2"/>
    </row>
    <row r="452" spans="11:12" x14ac:dyDescent="0.25">
      <c r="K452" s="2"/>
      <c r="L452" s="2"/>
    </row>
    <row r="453" spans="11:12" x14ac:dyDescent="0.25">
      <c r="K453" s="2"/>
      <c r="L453" s="2"/>
    </row>
    <row r="454" spans="11:12" x14ac:dyDescent="0.25">
      <c r="K454" s="2"/>
      <c r="L454" s="2"/>
    </row>
    <row r="455" spans="11:12" x14ac:dyDescent="0.25">
      <c r="K455" s="2"/>
      <c r="L455" s="2"/>
    </row>
    <row r="456" spans="11:12" x14ac:dyDescent="0.25">
      <c r="K456" s="2"/>
      <c r="L456" s="2"/>
    </row>
    <row r="457" spans="11:12" x14ac:dyDescent="0.25">
      <c r="K457" s="2"/>
      <c r="L457" s="2"/>
    </row>
    <row r="458" spans="11:12" x14ac:dyDescent="0.25">
      <c r="K458" s="2"/>
      <c r="L458" s="2"/>
    </row>
    <row r="459" spans="11:12" x14ac:dyDescent="0.25">
      <c r="K459" s="2"/>
      <c r="L459" s="2"/>
    </row>
    <row r="460" spans="11:12" x14ac:dyDescent="0.25">
      <c r="K460" s="2"/>
      <c r="L460" s="2"/>
    </row>
    <row r="461" spans="11:12" x14ac:dyDescent="0.25">
      <c r="K461" s="2"/>
      <c r="L461" s="2"/>
    </row>
    <row r="462" spans="11:12" x14ac:dyDescent="0.25">
      <c r="K462" s="2"/>
      <c r="L462" s="2"/>
    </row>
    <row r="463" spans="11:12" x14ac:dyDescent="0.25">
      <c r="K463" s="2"/>
      <c r="L463" s="2"/>
    </row>
    <row r="464" spans="11:12" x14ac:dyDescent="0.25">
      <c r="K464" s="2"/>
      <c r="L464" s="2"/>
    </row>
    <row r="465" spans="11:12" x14ac:dyDescent="0.25">
      <c r="K465" s="2"/>
      <c r="L465" s="2"/>
    </row>
    <row r="466" spans="11:12" x14ac:dyDescent="0.25">
      <c r="K466" s="2"/>
      <c r="L466" s="2"/>
    </row>
    <row r="467" spans="11:12" x14ac:dyDescent="0.25">
      <c r="K467" s="2"/>
      <c r="L467" s="2"/>
    </row>
    <row r="468" spans="11:12" x14ac:dyDescent="0.25">
      <c r="K468" s="2"/>
      <c r="L468" s="2"/>
    </row>
    <row r="469" spans="11:12" x14ac:dyDescent="0.25">
      <c r="K469" s="2"/>
      <c r="L469" s="2"/>
    </row>
    <row r="470" spans="11:12" x14ac:dyDescent="0.25">
      <c r="K470" s="2"/>
      <c r="L470" s="2"/>
    </row>
    <row r="471" spans="11:12" x14ac:dyDescent="0.25">
      <c r="K471" s="2"/>
      <c r="L471" s="2"/>
    </row>
    <row r="472" spans="11:12" x14ac:dyDescent="0.25">
      <c r="K472" s="2"/>
      <c r="L472" s="2"/>
    </row>
    <row r="473" spans="11:12" x14ac:dyDescent="0.25">
      <c r="K473" s="2"/>
      <c r="L473" s="2"/>
    </row>
    <row r="474" spans="11:12" x14ac:dyDescent="0.25">
      <c r="K474" s="2"/>
      <c r="L474" s="2"/>
    </row>
    <row r="475" spans="11:12" x14ac:dyDescent="0.25">
      <c r="K475" s="2"/>
      <c r="L475" s="2"/>
    </row>
    <row r="476" spans="11:12" x14ac:dyDescent="0.25">
      <c r="K476" s="2"/>
      <c r="L476" s="2"/>
    </row>
    <row r="477" spans="11:12" x14ac:dyDescent="0.25">
      <c r="K477" s="2"/>
      <c r="L477" s="2"/>
    </row>
    <row r="478" spans="11:12" x14ac:dyDescent="0.25">
      <c r="K478" s="2"/>
      <c r="L478" s="2"/>
    </row>
    <row r="479" spans="11:12" x14ac:dyDescent="0.25">
      <c r="K479" s="2"/>
      <c r="L479" s="2"/>
    </row>
    <row r="480" spans="11:12" x14ac:dyDescent="0.25">
      <c r="K480" s="2"/>
      <c r="L480" s="2"/>
    </row>
    <row r="481" spans="11:12" x14ac:dyDescent="0.25">
      <c r="K481" s="2"/>
      <c r="L481" s="2"/>
    </row>
    <row r="482" spans="11:12" x14ac:dyDescent="0.25">
      <c r="K482" s="2"/>
      <c r="L482" s="2"/>
    </row>
    <row r="483" spans="11:12" x14ac:dyDescent="0.25">
      <c r="K483" s="2"/>
      <c r="L483" s="2"/>
    </row>
    <row r="484" spans="11:12" x14ac:dyDescent="0.25">
      <c r="K484" s="2"/>
      <c r="L484" s="2"/>
    </row>
    <row r="485" spans="11:12" x14ac:dyDescent="0.25">
      <c r="K485" s="2"/>
      <c r="L485" s="2"/>
    </row>
    <row r="486" spans="11:12" x14ac:dyDescent="0.25">
      <c r="K486" s="2"/>
      <c r="L486" s="2"/>
    </row>
    <row r="487" spans="11:12" x14ac:dyDescent="0.25">
      <c r="K487" s="2"/>
      <c r="L487" s="2"/>
    </row>
    <row r="488" spans="11:12" x14ac:dyDescent="0.25">
      <c r="K488" s="2"/>
      <c r="L488" s="2"/>
    </row>
    <row r="489" spans="11:12" x14ac:dyDescent="0.25">
      <c r="K489" s="2"/>
      <c r="L489" s="2"/>
    </row>
    <row r="490" spans="11:12" x14ac:dyDescent="0.25">
      <c r="K490" s="2"/>
      <c r="L490" s="2"/>
    </row>
    <row r="491" spans="11:12" x14ac:dyDescent="0.25">
      <c r="K491" s="2"/>
      <c r="L491" s="2"/>
    </row>
    <row r="492" spans="11:12" x14ac:dyDescent="0.25">
      <c r="K492" s="2"/>
      <c r="L492" s="2"/>
    </row>
    <row r="493" spans="11:12" x14ac:dyDescent="0.25">
      <c r="K493" s="2"/>
      <c r="L493" s="2"/>
    </row>
    <row r="494" spans="11:12" x14ac:dyDescent="0.25">
      <c r="K494" s="2"/>
      <c r="L494" s="2"/>
    </row>
    <row r="495" spans="11:12" x14ac:dyDescent="0.25">
      <c r="K495" s="2"/>
      <c r="L495" s="2"/>
    </row>
    <row r="496" spans="11:12" x14ac:dyDescent="0.25">
      <c r="K496" s="2"/>
      <c r="L496" s="2"/>
    </row>
    <row r="497" spans="11:12" x14ac:dyDescent="0.25">
      <c r="K497" s="2"/>
      <c r="L497" s="2"/>
    </row>
    <row r="498" spans="11:12" x14ac:dyDescent="0.25">
      <c r="K498" s="2"/>
      <c r="L498" s="2"/>
    </row>
    <row r="499" spans="11:12" x14ac:dyDescent="0.25">
      <c r="K499" s="2"/>
      <c r="L499" s="2"/>
    </row>
    <row r="500" spans="11:12" x14ac:dyDescent="0.25">
      <c r="K500" s="2"/>
      <c r="L500" s="2"/>
    </row>
    <row r="501" spans="11:12" x14ac:dyDescent="0.25">
      <c r="K501" s="2"/>
      <c r="L501" s="2"/>
    </row>
    <row r="502" spans="11:12" x14ac:dyDescent="0.25">
      <c r="K502" s="2"/>
      <c r="L502" s="2"/>
    </row>
    <row r="503" spans="11:12" x14ac:dyDescent="0.25">
      <c r="K503" s="2"/>
      <c r="L503" s="2"/>
    </row>
    <row r="504" spans="11:12" x14ac:dyDescent="0.25">
      <c r="K504" s="2"/>
      <c r="L504" s="2"/>
    </row>
    <row r="505" spans="11:12" x14ac:dyDescent="0.25">
      <c r="K505" s="2"/>
      <c r="L505" s="2"/>
    </row>
    <row r="506" spans="11:12" x14ac:dyDescent="0.25">
      <c r="K506" s="2"/>
      <c r="L506" s="2"/>
    </row>
    <row r="507" spans="11:12" x14ac:dyDescent="0.25">
      <c r="K507" s="2"/>
      <c r="L507" s="2"/>
    </row>
    <row r="508" spans="11:12" x14ac:dyDescent="0.25">
      <c r="K508" s="2"/>
      <c r="L508" s="2"/>
    </row>
    <row r="509" spans="11:12" x14ac:dyDescent="0.25">
      <c r="K509" s="2"/>
      <c r="L509" s="2"/>
    </row>
    <row r="510" spans="11:12" x14ac:dyDescent="0.25">
      <c r="K510" s="2"/>
      <c r="L510" s="2"/>
    </row>
    <row r="511" spans="11:12" x14ac:dyDescent="0.25">
      <c r="K511" s="2"/>
      <c r="L511" s="2"/>
    </row>
    <row r="512" spans="11:12" x14ac:dyDescent="0.25">
      <c r="K512" s="2"/>
      <c r="L512" s="2"/>
    </row>
    <row r="513" spans="11:12" x14ac:dyDescent="0.25">
      <c r="K513" s="2"/>
      <c r="L513" s="2"/>
    </row>
    <row r="514" spans="11:12" x14ac:dyDescent="0.25">
      <c r="K514" s="2"/>
      <c r="L514" s="2"/>
    </row>
    <row r="515" spans="11:12" x14ac:dyDescent="0.25">
      <c r="K515" s="2"/>
      <c r="L515" s="2"/>
    </row>
    <row r="516" spans="11:12" x14ac:dyDescent="0.25">
      <c r="K516" s="2"/>
      <c r="L516" s="2"/>
    </row>
    <row r="517" spans="11:12" x14ac:dyDescent="0.25">
      <c r="K517" s="2"/>
      <c r="L517" s="2"/>
    </row>
    <row r="518" spans="11:12" x14ac:dyDescent="0.25">
      <c r="K518" s="2"/>
      <c r="L518" s="2"/>
    </row>
    <row r="519" spans="11:12" x14ac:dyDescent="0.25">
      <c r="K519" s="2"/>
      <c r="L519" s="2"/>
    </row>
    <row r="520" spans="11:12" x14ac:dyDescent="0.25">
      <c r="K520" s="2"/>
      <c r="L520" s="2"/>
    </row>
    <row r="521" spans="11:12" x14ac:dyDescent="0.25">
      <c r="K521" s="2"/>
      <c r="L521" s="2"/>
    </row>
    <row r="522" spans="11:12" x14ac:dyDescent="0.25">
      <c r="K522" s="2"/>
      <c r="L522" s="2"/>
    </row>
    <row r="523" spans="11:12" x14ac:dyDescent="0.25">
      <c r="K523" s="2"/>
      <c r="L523" s="2"/>
    </row>
    <row r="524" spans="11:12" x14ac:dyDescent="0.25">
      <c r="K524" s="2"/>
      <c r="L524" s="2"/>
    </row>
    <row r="525" spans="11:12" x14ac:dyDescent="0.25">
      <c r="K525" s="2"/>
      <c r="L525" s="2"/>
    </row>
    <row r="526" spans="11:12" x14ac:dyDescent="0.25">
      <c r="K526" s="2"/>
      <c r="L526" s="2"/>
    </row>
    <row r="527" spans="11:12" x14ac:dyDescent="0.25">
      <c r="K527" s="2"/>
      <c r="L527" s="2"/>
    </row>
    <row r="528" spans="11:12" x14ac:dyDescent="0.25">
      <c r="K528" s="2"/>
      <c r="L528" s="2"/>
    </row>
    <row r="529" spans="11:12" x14ac:dyDescent="0.25">
      <c r="K529" s="2"/>
      <c r="L529" s="2"/>
    </row>
    <row r="530" spans="11:12" x14ac:dyDescent="0.25">
      <c r="K530" s="2"/>
      <c r="L530" s="2"/>
    </row>
    <row r="531" spans="11:12" x14ac:dyDescent="0.25">
      <c r="K531" s="2"/>
      <c r="L531" s="2"/>
    </row>
    <row r="532" spans="11:12" x14ac:dyDescent="0.25">
      <c r="K532" s="2"/>
      <c r="L532" s="2"/>
    </row>
    <row r="533" spans="11:12" x14ac:dyDescent="0.25">
      <c r="K533" s="2"/>
      <c r="L533" s="2"/>
    </row>
    <row r="534" spans="11:12" x14ac:dyDescent="0.25">
      <c r="K534" s="2"/>
      <c r="L534" s="2"/>
    </row>
    <row r="535" spans="11:12" x14ac:dyDescent="0.25">
      <c r="K535" s="2"/>
      <c r="L535" s="2"/>
    </row>
    <row r="536" spans="11:12" x14ac:dyDescent="0.25">
      <c r="K536" s="2"/>
      <c r="L536" s="2"/>
    </row>
    <row r="537" spans="11:12" x14ac:dyDescent="0.25">
      <c r="K537" s="2"/>
      <c r="L537" s="2"/>
    </row>
    <row r="538" spans="11:12" x14ac:dyDescent="0.25">
      <c r="K538" s="2"/>
      <c r="L538" s="2"/>
    </row>
    <row r="539" spans="11:12" x14ac:dyDescent="0.25">
      <c r="K539" s="2"/>
      <c r="L539" s="2"/>
    </row>
    <row r="540" spans="11:12" x14ac:dyDescent="0.25">
      <c r="K540" s="2"/>
      <c r="L540" s="2"/>
    </row>
    <row r="541" spans="11:12" x14ac:dyDescent="0.25">
      <c r="K541" s="2"/>
      <c r="L541" s="2"/>
    </row>
    <row r="542" spans="11:12" x14ac:dyDescent="0.25">
      <c r="K542" s="2"/>
      <c r="L542" s="2"/>
    </row>
    <row r="543" spans="11:12" x14ac:dyDescent="0.25">
      <c r="K543" s="2"/>
      <c r="L543" s="2"/>
    </row>
    <row r="544" spans="11:12" x14ac:dyDescent="0.25">
      <c r="K544" s="2"/>
      <c r="L544" s="2"/>
    </row>
    <row r="545" spans="11:12" x14ac:dyDescent="0.25">
      <c r="K545" s="2"/>
      <c r="L545" s="2"/>
    </row>
    <row r="546" spans="11:12" x14ac:dyDescent="0.25">
      <c r="K546" s="2"/>
      <c r="L546" s="2"/>
    </row>
    <row r="547" spans="11:12" x14ac:dyDescent="0.25">
      <c r="K547" s="2"/>
      <c r="L547" s="2"/>
    </row>
    <row r="548" spans="11:12" x14ac:dyDescent="0.25">
      <c r="K548" s="2"/>
      <c r="L548" s="2"/>
    </row>
    <row r="549" spans="11:12" x14ac:dyDescent="0.25">
      <c r="K549" s="2"/>
      <c r="L549" s="2"/>
    </row>
    <row r="550" spans="11:12" x14ac:dyDescent="0.25">
      <c r="K550" s="2"/>
      <c r="L550" s="2"/>
    </row>
    <row r="551" spans="11:12" x14ac:dyDescent="0.25">
      <c r="K551" s="2"/>
      <c r="L551" s="2"/>
    </row>
    <row r="552" spans="11:12" x14ac:dyDescent="0.25">
      <c r="K552" s="2"/>
      <c r="L552" s="2"/>
    </row>
    <row r="553" spans="11:12" x14ac:dyDescent="0.25">
      <c r="K553" s="2"/>
      <c r="L553" s="2"/>
    </row>
    <row r="554" spans="11:12" x14ac:dyDescent="0.25">
      <c r="K554" s="2"/>
      <c r="L554" s="2"/>
    </row>
    <row r="555" spans="11:12" x14ac:dyDescent="0.25">
      <c r="K555" s="2"/>
      <c r="L555" s="2"/>
    </row>
    <row r="556" spans="11:12" x14ac:dyDescent="0.25">
      <c r="K556" s="2"/>
      <c r="L556" s="2"/>
    </row>
    <row r="557" spans="11:12" x14ac:dyDescent="0.25">
      <c r="K557" s="2"/>
      <c r="L557" s="2"/>
    </row>
    <row r="558" spans="11:12" x14ac:dyDescent="0.25">
      <c r="K558" s="2"/>
      <c r="L558" s="2"/>
    </row>
    <row r="559" spans="11:12" x14ac:dyDescent="0.25">
      <c r="K559" s="2"/>
      <c r="L559" s="2"/>
    </row>
    <row r="560" spans="11:12" x14ac:dyDescent="0.25">
      <c r="K560" s="2"/>
      <c r="L560" s="2"/>
    </row>
    <row r="561" spans="11:12" x14ac:dyDescent="0.25">
      <c r="K561" s="2"/>
      <c r="L561" s="2"/>
    </row>
    <row r="562" spans="11:12" x14ac:dyDescent="0.25">
      <c r="K562" s="2"/>
      <c r="L562" s="2"/>
    </row>
    <row r="563" spans="11:12" x14ac:dyDescent="0.25">
      <c r="K563" s="2"/>
      <c r="L563" s="2"/>
    </row>
    <row r="564" spans="11:12" x14ac:dyDescent="0.25">
      <c r="K564" s="2"/>
      <c r="L564" s="2"/>
    </row>
    <row r="565" spans="11:12" x14ac:dyDescent="0.25">
      <c r="K565" s="2"/>
      <c r="L565" s="2"/>
    </row>
    <row r="566" spans="11:12" x14ac:dyDescent="0.25">
      <c r="K566" s="2"/>
      <c r="L566" s="2"/>
    </row>
    <row r="567" spans="11:12" x14ac:dyDescent="0.25">
      <c r="K567" s="2"/>
      <c r="L567" s="2"/>
    </row>
    <row r="568" spans="11:12" x14ac:dyDescent="0.25">
      <c r="K568" s="2"/>
      <c r="L568" s="2"/>
    </row>
    <row r="569" spans="11:12" x14ac:dyDescent="0.25">
      <c r="K569" s="2"/>
      <c r="L569" s="2"/>
    </row>
    <row r="570" spans="11:12" x14ac:dyDescent="0.25">
      <c r="K570" s="2"/>
      <c r="L570" s="2"/>
    </row>
    <row r="571" spans="11:12" x14ac:dyDescent="0.25">
      <c r="K571" s="2"/>
      <c r="L571" s="2"/>
    </row>
    <row r="572" spans="11:12" x14ac:dyDescent="0.25">
      <c r="K572" s="2"/>
      <c r="L572" s="2"/>
    </row>
    <row r="573" spans="11:12" x14ac:dyDescent="0.25">
      <c r="K573" s="2"/>
      <c r="L573" s="2"/>
    </row>
    <row r="574" spans="11:12" x14ac:dyDescent="0.25">
      <c r="K574" s="2"/>
      <c r="L574" s="2"/>
    </row>
    <row r="575" spans="11:12" x14ac:dyDescent="0.25">
      <c r="K575" s="2"/>
      <c r="L575" s="2"/>
    </row>
    <row r="576" spans="11:12" x14ac:dyDescent="0.25">
      <c r="K576" s="2"/>
      <c r="L576" s="2"/>
    </row>
    <row r="577" spans="11:12" x14ac:dyDescent="0.25">
      <c r="K577" s="2"/>
      <c r="L577" s="2"/>
    </row>
    <row r="578" spans="11:12" x14ac:dyDescent="0.25">
      <c r="K578" s="2"/>
      <c r="L578" s="2"/>
    </row>
    <row r="579" spans="11:12" x14ac:dyDescent="0.25">
      <c r="K579" s="2"/>
      <c r="L579" s="2"/>
    </row>
    <row r="580" spans="11:12" x14ac:dyDescent="0.25">
      <c r="K580" s="2"/>
      <c r="L580" s="2"/>
    </row>
    <row r="581" spans="11:12" x14ac:dyDescent="0.25">
      <c r="K581" s="2"/>
      <c r="L581" s="2"/>
    </row>
    <row r="582" spans="11:12" x14ac:dyDescent="0.25">
      <c r="K582" s="2"/>
      <c r="L582" s="2"/>
    </row>
    <row r="583" spans="11:12" x14ac:dyDescent="0.25">
      <c r="K583" s="2"/>
      <c r="L583" s="2"/>
    </row>
    <row r="584" spans="11:12" x14ac:dyDescent="0.25">
      <c r="K584" s="2"/>
      <c r="L584" s="2"/>
    </row>
    <row r="585" spans="11:12" x14ac:dyDescent="0.25">
      <c r="K585" s="2"/>
      <c r="L585" s="2"/>
    </row>
    <row r="586" spans="11:12" x14ac:dyDescent="0.25">
      <c r="K586" s="2"/>
      <c r="L586" s="2"/>
    </row>
    <row r="587" spans="11:12" x14ac:dyDescent="0.25">
      <c r="K587" s="2"/>
      <c r="L587" s="2"/>
    </row>
    <row r="588" spans="11:12" x14ac:dyDescent="0.25">
      <c r="K588" s="2"/>
      <c r="L588" s="2"/>
    </row>
    <row r="589" spans="11:12" x14ac:dyDescent="0.25">
      <c r="K589" s="2"/>
      <c r="L589" s="2"/>
    </row>
    <row r="590" spans="11:12" x14ac:dyDescent="0.25">
      <c r="K590" s="2"/>
      <c r="L590" s="2"/>
    </row>
    <row r="591" spans="11:12" x14ac:dyDescent="0.25">
      <c r="K591" s="2"/>
      <c r="L591" s="2"/>
    </row>
    <row r="592" spans="11:12" x14ac:dyDescent="0.25">
      <c r="K592" s="2"/>
      <c r="L592" s="2"/>
    </row>
    <row r="593" spans="11:12" x14ac:dyDescent="0.25">
      <c r="K593" s="2"/>
      <c r="L593" s="2"/>
    </row>
    <row r="594" spans="11:12" x14ac:dyDescent="0.25">
      <c r="K594" s="2"/>
      <c r="L594" s="2"/>
    </row>
    <row r="595" spans="11:12" x14ac:dyDescent="0.25">
      <c r="K595" s="2"/>
      <c r="L595" s="2"/>
    </row>
    <row r="596" spans="11:12" x14ac:dyDescent="0.25">
      <c r="K596" s="2"/>
      <c r="L596" s="2"/>
    </row>
    <row r="597" spans="11:12" x14ac:dyDescent="0.25">
      <c r="K597" s="2"/>
      <c r="L597" s="2"/>
    </row>
    <row r="598" spans="11:12" x14ac:dyDescent="0.25">
      <c r="K598" s="2"/>
      <c r="L598" s="2"/>
    </row>
    <row r="599" spans="11:12" x14ac:dyDescent="0.25">
      <c r="K599" s="2"/>
      <c r="L599" s="2"/>
    </row>
    <row r="600" spans="11:12" x14ac:dyDescent="0.25">
      <c r="K600" s="2"/>
      <c r="L600" s="2"/>
    </row>
    <row r="601" spans="11:12" x14ac:dyDescent="0.25">
      <c r="K601" s="2"/>
      <c r="L601" s="2"/>
    </row>
    <row r="602" spans="11:12" x14ac:dyDescent="0.25">
      <c r="K602" s="2"/>
      <c r="L602" s="2"/>
    </row>
    <row r="603" spans="11:12" x14ac:dyDescent="0.25">
      <c r="K603" s="2"/>
      <c r="L603" s="2"/>
    </row>
    <row r="604" spans="11:12" x14ac:dyDescent="0.25">
      <c r="K604" s="2"/>
      <c r="L604" s="2"/>
    </row>
    <row r="605" spans="11:12" x14ac:dyDescent="0.25">
      <c r="K605" s="2"/>
      <c r="L605" s="2"/>
    </row>
    <row r="606" spans="11:12" x14ac:dyDescent="0.25">
      <c r="K606" s="2"/>
      <c r="L606" s="2"/>
    </row>
    <row r="607" spans="11:12" x14ac:dyDescent="0.25">
      <c r="K607" s="2"/>
      <c r="L607" s="2"/>
    </row>
    <row r="608" spans="11:12" x14ac:dyDescent="0.25">
      <c r="K608" s="2"/>
      <c r="L608" s="2"/>
    </row>
    <row r="609" spans="11:12" x14ac:dyDescent="0.25">
      <c r="K609" s="2"/>
      <c r="L609" s="2"/>
    </row>
    <row r="610" spans="11:12" x14ac:dyDescent="0.25">
      <c r="K610" s="2"/>
      <c r="L610" s="2"/>
    </row>
    <row r="611" spans="11:12" x14ac:dyDescent="0.25">
      <c r="K611" s="2"/>
      <c r="L611" s="2"/>
    </row>
    <row r="612" spans="11:12" x14ac:dyDescent="0.25">
      <c r="K612" s="2"/>
      <c r="L612" s="2"/>
    </row>
    <row r="613" spans="11:12" x14ac:dyDescent="0.25">
      <c r="K613" s="2"/>
      <c r="L613" s="2"/>
    </row>
    <row r="614" spans="11:12" x14ac:dyDescent="0.25">
      <c r="K614" s="2"/>
      <c r="L614" s="2"/>
    </row>
    <row r="615" spans="11:12" x14ac:dyDescent="0.25">
      <c r="K615" s="2"/>
      <c r="L615" s="2"/>
    </row>
    <row r="616" spans="11:12" x14ac:dyDescent="0.25">
      <c r="K616" s="2"/>
      <c r="L616" s="2"/>
    </row>
    <row r="617" spans="11:12" x14ac:dyDescent="0.25">
      <c r="K617" s="2"/>
      <c r="L617" s="2"/>
    </row>
    <row r="618" spans="11:12" x14ac:dyDescent="0.25">
      <c r="K618" s="2"/>
      <c r="L618" s="2"/>
    </row>
    <row r="619" spans="11:12" x14ac:dyDescent="0.25">
      <c r="K619" s="2"/>
      <c r="L619" s="2"/>
    </row>
    <row r="620" spans="11:12" x14ac:dyDescent="0.25">
      <c r="K620" s="2"/>
      <c r="L620" s="2"/>
    </row>
    <row r="621" spans="11:12" x14ac:dyDescent="0.25">
      <c r="K621" s="2"/>
      <c r="L621" s="2"/>
    </row>
    <row r="622" spans="11:12" x14ac:dyDescent="0.25">
      <c r="K622" s="2"/>
      <c r="L622" s="2"/>
    </row>
    <row r="623" spans="11:12" x14ac:dyDescent="0.25">
      <c r="K623" s="2"/>
      <c r="L623" s="2"/>
    </row>
    <row r="624" spans="11:12" x14ac:dyDescent="0.25">
      <c r="K624" s="2"/>
      <c r="L624" s="2"/>
    </row>
    <row r="625" spans="11:12" x14ac:dyDescent="0.25">
      <c r="K625" s="2"/>
      <c r="L625" s="2"/>
    </row>
    <row r="626" spans="11:12" x14ac:dyDescent="0.25">
      <c r="K626" s="2"/>
      <c r="L626" s="2"/>
    </row>
    <row r="627" spans="11:12" x14ac:dyDescent="0.25">
      <c r="K627" s="2"/>
      <c r="L627" s="2"/>
    </row>
    <row r="628" spans="11:12" x14ac:dyDescent="0.25">
      <c r="K628" s="2"/>
      <c r="L628" s="2"/>
    </row>
    <row r="629" spans="11:12" x14ac:dyDescent="0.25">
      <c r="K629" s="2"/>
      <c r="L629" s="2"/>
    </row>
    <row r="630" spans="11:12" x14ac:dyDescent="0.25">
      <c r="K630" s="2"/>
      <c r="L630" s="2"/>
    </row>
    <row r="631" spans="11:12" x14ac:dyDescent="0.25">
      <c r="K631" s="2"/>
      <c r="L631" s="2"/>
    </row>
    <row r="632" spans="11:12" x14ac:dyDescent="0.25">
      <c r="K632" s="2"/>
      <c r="L632" s="2"/>
    </row>
    <row r="633" spans="11:12" x14ac:dyDescent="0.25">
      <c r="K633" s="2"/>
      <c r="L633" s="2"/>
    </row>
    <row r="634" spans="11:12" x14ac:dyDescent="0.25">
      <c r="K634" s="2"/>
      <c r="L634" s="2"/>
    </row>
    <row r="635" spans="11:12" x14ac:dyDescent="0.25">
      <c r="K635" s="2"/>
      <c r="L635" s="2"/>
    </row>
    <row r="636" spans="11:12" x14ac:dyDescent="0.25">
      <c r="K636" s="2"/>
      <c r="L636" s="2"/>
    </row>
    <row r="637" spans="11:12" x14ac:dyDescent="0.25">
      <c r="K637" s="2"/>
      <c r="L637" s="2"/>
    </row>
    <row r="638" spans="11:12" x14ac:dyDescent="0.25">
      <c r="K638" s="2"/>
      <c r="L638" s="2"/>
    </row>
    <row r="639" spans="11:12" x14ac:dyDescent="0.25">
      <c r="K639" s="2"/>
      <c r="L639" s="2"/>
    </row>
    <row r="640" spans="11:12" x14ac:dyDescent="0.25">
      <c r="K640" s="2"/>
      <c r="L640" s="2"/>
    </row>
    <row r="641" spans="11:12" x14ac:dyDescent="0.25">
      <c r="K641" s="2"/>
      <c r="L641" s="2"/>
    </row>
    <row r="642" spans="11:12" x14ac:dyDescent="0.25">
      <c r="K642" s="2"/>
      <c r="L642" s="2"/>
    </row>
    <row r="643" spans="11:12" x14ac:dyDescent="0.25">
      <c r="K643" s="2"/>
      <c r="L643" s="2"/>
    </row>
    <row r="644" spans="11:12" x14ac:dyDescent="0.25">
      <c r="K644" s="2"/>
      <c r="L644" s="2"/>
    </row>
    <row r="645" spans="11:12" x14ac:dyDescent="0.25">
      <c r="K645" s="2"/>
      <c r="L645" s="2"/>
    </row>
    <row r="646" spans="11:12" x14ac:dyDescent="0.25">
      <c r="K646" s="2"/>
      <c r="L646" s="2"/>
    </row>
    <row r="647" spans="11:12" x14ac:dyDescent="0.25">
      <c r="K647" s="2"/>
      <c r="L647" s="2"/>
    </row>
    <row r="648" spans="11:12" x14ac:dyDescent="0.25">
      <c r="K648" s="2"/>
      <c r="L648" s="2"/>
    </row>
    <row r="649" spans="11:12" x14ac:dyDescent="0.25">
      <c r="K649" s="2"/>
      <c r="L649" s="2"/>
    </row>
    <row r="650" spans="11:12" x14ac:dyDescent="0.25">
      <c r="K650" s="2"/>
      <c r="L650" s="2"/>
    </row>
    <row r="651" spans="11:12" x14ac:dyDescent="0.25">
      <c r="K651" s="2"/>
      <c r="L651" s="2"/>
    </row>
    <row r="652" spans="11:12" x14ac:dyDescent="0.25">
      <c r="K652" s="2"/>
      <c r="L652" s="2"/>
    </row>
    <row r="653" spans="11:12" x14ac:dyDescent="0.25">
      <c r="K653" s="2"/>
      <c r="L653" s="2"/>
    </row>
    <row r="654" spans="11:12" x14ac:dyDescent="0.25">
      <c r="K654" s="2"/>
      <c r="L654" s="2"/>
    </row>
    <row r="655" spans="11:12" x14ac:dyDescent="0.25">
      <c r="K655" s="2"/>
      <c r="L655" s="2"/>
    </row>
    <row r="656" spans="11:12" x14ac:dyDescent="0.25">
      <c r="K656" s="2"/>
      <c r="L656" s="2"/>
    </row>
    <row r="657" spans="11:12" x14ac:dyDescent="0.25">
      <c r="K657" s="2"/>
      <c r="L657" s="2"/>
    </row>
    <row r="658" spans="11:12" x14ac:dyDescent="0.25">
      <c r="K658" s="2"/>
      <c r="L658" s="2"/>
    </row>
    <row r="659" spans="11:12" x14ac:dyDescent="0.25">
      <c r="K659" s="2"/>
      <c r="L659" s="2"/>
    </row>
    <row r="660" spans="11:12" x14ac:dyDescent="0.25">
      <c r="K660" s="2"/>
      <c r="L660" s="2"/>
    </row>
    <row r="661" spans="11:12" x14ac:dyDescent="0.25">
      <c r="K661" s="2"/>
      <c r="L661" s="2"/>
    </row>
    <row r="662" spans="11:12" x14ac:dyDescent="0.25">
      <c r="K662" s="2"/>
      <c r="L662" s="2"/>
    </row>
    <row r="663" spans="11:12" x14ac:dyDescent="0.25">
      <c r="K663" s="2"/>
      <c r="L663" s="2"/>
    </row>
    <row r="664" spans="11:12" x14ac:dyDescent="0.25">
      <c r="K664" s="2"/>
      <c r="L664" s="2"/>
    </row>
    <row r="665" spans="11:12" x14ac:dyDescent="0.25">
      <c r="K665" s="2"/>
      <c r="L665" s="2"/>
    </row>
    <row r="666" spans="11:12" x14ac:dyDescent="0.25">
      <c r="K666" s="2"/>
      <c r="L666" s="2"/>
    </row>
    <row r="667" spans="11:12" x14ac:dyDescent="0.25">
      <c r="K667" s="2"/>
      <c r="L667" s="2"/>
    </row>
    <row r="668" spans="11:12" x14ac:dyDescent="0.25">
      <c r="K668" s="2"/>
      <c r="L668" s="2"/>
    </row>
    <row r="669" spans="11:12" x14ac:dyDescent="0.25">
      <c r="K669" s="2"/>
      <c r="L669" s="2"/>
    </row>
    <row r="670" spans="11:12" x14ac:dyDescent="0.25">
      <c r="K670" s="2"/>
      <c r="L670" s="2"/>
    </row>
    <row r="671" spans="11:12" x14ac:dyDescent="0.25">
      <c r="K671" s="2"/>
      <c r="L671" s="2"/>
    </row>
    <row r="672" spans="11:12" x14ac:dyDescent="0.25">
      <c r="K672" s="2"/>
      <c r="L672" s="2"/>
    </row>
    <row r="673" spans="11:12" x14ac:dyDescent="0.25">
      <c r="K673" s="2"/>
      <c r="L673" s="2"/>
    </row>
    <row r="674" spans="11:12" x14ac:dyDescent="0.25">
      <c r="K674" s="2"/>
      <c r="L674" s="2"/>
    </row>
    <row r="675" spans="11:12" x14ac:dyDescent="0.25">
      <c r="K675" s="2"/>
      <c r="L675" s="2"/>
    </row>
    <row r="676" spans="11:12" x14ac:dyDescent="0.25">
      <c r="K676" s="2"/>
      <c r="L676" s="2"/>
    </row>
    <row r="677" spans="11:12" x14ac:dyDescent="0.25">
      <c r="K677" s="2"/>
      <c r="L677" s="2"/>
    </row>
    <row r="678" spans="11:12" x14ac:dyDescent="0.25">
      <c r="K678" s="2"/>
      <c r="L678" s="2"/>
    </row>
    <row r="679" spans="11:12" x14ac:dyDescent="0.25">
      <c r="K679" s="2"/>
      <c r="L679" s="2"/>
    </row>
    <row r="680" spans="11:12" x14ac:dyDescent="0.25">
      <c r="K680" s="2"/>
      <c r="L680" s="2"/>
    </row>
    <row r="681" spans="11:12" x14ac:dyDescent="0.25">
      <c r="K681" s="2"/>
      <c r="L681" s="2"/>
    </row>
    <row r="682" spans="11:12" x14ac:dyDescent="0.25">
      <c r="K682" s="2"/>
      <c r="L682" s="2"/>
    </row>
    <row r="683" spans="11:12" x14ac:dyDescent="0.25">
      <c r="K683" s="2"/>
      <c r="L683" s="2"/>
    </row>
    <row r="684" spans="11:12" x14ac:dyDescent="0.25">
      <c r="K684" s="2"/>
      <c r="L684" s="2"/>
    </row>
    <row r="685" spans="11:12" x14ac:dyDescent="0.25">
      <c r="K685" s="2"/>
      <c r="L685" s="2"/>
    </row>
    <row r="686" spans="11:12" x14ac:dyDescent="0.25">
      <c r="K686" s="2"/>
      <c r="L686" s="2"/>
    </row>
    <row r="687" spans="11:12" x14ac:dyDescent="0.25">
      <c r="K687" s="2"/>
      <c r="L687" s="2"/>
    </row>
    <row r="688" spans="11:12" x14ac:dyDescent="0.25">
      <c r="K688" s="2"/>
      <c r="L688" s="2"/>
    </row>
    <row r="689" spans="11:12" x14ac:dyDescent="0.25">
      <c r="K689" s="2"/>
      <c r="L689" s="2"/>
    </row>
    <row r="690" spans="11:12" x14ac:dyDescent="0.25">
      <c r="K690" s="2"/>
      <c r="L690" s="2"/>
    </row>
    <row r="691" spans="11:12" x14ac:dyDescent="0.25">
      <c r="K691" s="2"/>
      <c r="L691" s="2"/>
    </row>
    <row r="692" spans="11:12" x14ac:dyDescent="0.25">
      <c r="K692" s="2"/>
      <c r="L692" s="2"/>
    </row>
    <row r="693" spans="11:12" x14ac:dyDescent="0.25">
      <c r="K693" s="2"/>
      <c r="L693" s="2"/>
    </row>
    <row r="694" spans="11:12" x14ac:dyDescent="0.25">
      <c r="K694" s="2"/>
      <c r="L694" s="2"/>
    </row>
    <row r="695" spans="11:12" x14ac:dyDescent="0.25">
      <c r="K695" s="2"/>
      <c r="L695" s="2"/>
    </row>
    <row r="696" spans="11:12" x14ac:dyDescent="0.25">
      <c r="K696" s="2"/>
      <c r="L696" s="2"/>
    </row>
    <row r="697" spans="11:12" x14ac:dyDescent="0.25">
      <c r="K697" s="2"/>
      <c r="L697" s="2"/>
    </row>
    <row r="698" spans="11:12" x14ac:dyDescent="0.25">
      <c r="K698" s="2"/>
      <c r="L698" s="2"/>
    </row>
    <row r="699" spans="11:12" x14ac:dyDescent="0.25">
      <c r="K699" s="2"/>
      <c r="L699" s="2"/>
    </row>
    <row r="700" spans="11:12" x14ac:dyDescent="0.25">
      <c r="K700" s="2"/>
      <c r="L700" s="2"/>
    </row>
    <row r="701" spans="11:12" x14ac:dyDescent="0.25">
      <c r="K701" s="2"/>
      <c r="L701" s="2"/>
    </row>
    <row r="702" spans="11:12" x14ac:dyDescent="0.25">
      <c r="K702" s="2"/>
      <c r="L702" s="2"/>
    </row>
    <row r="703" spans="11:12" x14ac:dyDescent="0.25">
      <c r="K703" s="2"/>
      <c r="L703" s="2"/>
    </row>
    <row r="704" spans="11:12" x14ac:dyDescent="0.25">
      <c r="K704" s="2"/>
      <c r="L704" s="2"/>
    </row>
    <row r="705" spans="11:12" x14ac:dyDescent="0.25">
      <c r="K705" s="2"/>
      <c r="L705" s="2"/>
    </row>
    <row r="706" spans="11:12" x14ac:dyDescent="0.25">
      <c r="K706" s="2"/>
      <c r="L706" s="2"/>
    </row>
    <row r="707" spans="11:12" x14ac:dyDescent="0.25">
      <c r="K707" s="2"/>
      <c r="L707" s="2"/>
    </row>
    <row r="708" spans="11:12" x14ac:dyDescent="0.25">
      <c r="K708" s="2"/>
      <c r="L708" s="2"/>
    </row>
    <row r="709" spans="11:12" x14ac:dyDescent="0.25">
      <c r="K709" s="2"/>
      <c r="L709" s="2"/>
    </row>
    <row r="710" spans="11:12" x14ac:dyDescent="0.25">
      <c r="K710" s="2"/>
      <c r="L710" s="2"/>
    </row>
    <row r="711" spans="11:12" x14ac:dyDescent="0.25">
      <c r="K711" s="2"/>
      <c r="L711" s="2"/>
    </row>
    <row r="712" spans="11:12" x14ac:dyDescent="0.25">
      <c r="K712" s="2"/>
      <c r="L712" s="2"/>
    </row>
    <row r="713" spans="11:12" x14ac:dyDescent="0.25">
      <c r="K713" s="2"/>
      <c r="L713" s="2"/>
    </row>
    <row r="714" spans="11:12" x14ac:dyDescent="0.25">
      <c r="K714" s="2"/>
      <c r="L714" s="2"/>
    </row>
    <row r="715" spans="11:12" x14ac:dyDescent="0.25">
      <c r="K715" s="2"/>
      <c r="L715" s="2"/>
    </row>
    <row r="716" spans="11:12" x14ac:dyDescent="0.25">
      <c r="K716" s="2"/>
      <c r="L716" s="2"/>
    </row>
    <row r="717" spans="11:12" x14ac:dyDescent="0.25">
      <c r="K717" s="2"/>
      <c r="L717" s="2"/>
    </row>
    <row r="718" spans="11:12" x14ac:dyDescent="0.25">
      <c r="K718" s="2"/>
      <c r="L718" s="2"/>
    </row>
    <row r="719" spans="11:12" x14ac:dyDescent="0.25">
      <c r="K719" s="2"/>
      <c r="L719" s="2"/>
    </row>
    <row r="720" spans="11:12" x14ac:dyDescent="0.25">
      <c r="K720" s="2"/>
      <c r="L720" s="2"/>
    </row>
    <row r="721" spans="11:12" x14ac:dyDescent="0.25">
      <c r="K721" s="2"/>
      <c r="L721" s="2"/>
    </row>
    <row r="722" spans="11:12" x14ac:dyDescent="0.25">
      <c r="K722" s="2"/>
      <c r="L722" s="2"/>
    </row>
    <row r="723" spans="11:12" x14ac:dyDescent="0.25">
      <c r="K723" s="2"/>
      <c r="L723" s="2"/>
    </row>
    <row r="724" spans="11:12" x14ac:dyDescent="0.25">
      <c r="K724" s="2"/>
      <c r="L724" s="2"/>
    </row>
    <row r="725" spans="11:12" x14ac:dyDescent="0.25">
      <c r="K725" s="2"/>
      <c r="L725" s="2"/>
    </row>
    <row r="726" spans="11:12" x14ac:dyDescent="0.25">
      <c r="K726" s="2"/>
      <c r="L726" s="2"/>
    </row>
    <row r="727" spans="11:12" x14ac:dyDescent="0.25">
      <c r="K727" s="2"/>
      <c r="L727" s="2"/>
    </row>
    <row r="728" spans="11:12" x14ac:dyDescent="0.25">
      <c r="K728" s="2"/>
      <c r="L728" s="2"/>
    </row>
    <row r="729" spans="11:12" x14ac:dyDescent="0.25">
      <c r="K729" s="2"/>
      <c r="L729" s="2"/>
    </row>
    <row r="730" spans="11:12" x14ac:dyDescent="0.25">
      <c r="K730" s="2"/>
      <c r="L730" s="2"/>
    </row>
    <row r="731" spans="11:12" x14ac:dyDescent="0.25">
      <c r="K731" s="2"/>
      <c r="L731" s="2"/>
    </row>
    <row r="732" spans="11:12" x14ac:dyDescent="0.25">
      <c r="K732" s="2"/>
      <c r="L732" s="2"/>
    </row>
    <row r="733" spans="11:12" x14ac:dyDescent="0.25">
      <c r="K733" s="2"/>
      <c r="L733" s="2"/>
    </row>
    <row r="734" spans="11:12" x14ac:dyDescent="0.25">
      <c r="K734" s="2"/>
      <c r="L734" s="2"/>
    </row>
    <row r="735" spans="11:12" x14ac:dyDescent="0.25">
      <c r="K735" s="2"/>
      <c r="L735" s="2"/>
    </row>
    <row r="736" spans="11:12" x14ac:dyDescent="0.25">
      <c r="K736" s="2"/>
      <c r="L736" s="2"/>
    </row>
    <row r="737" spans="11:12" x14ac:dyDescent="0.25">
      <c r="K737" s="2"/>
      <c r="L737" s="2"/>
    </row>
    <row r="738" spans="11:12" x14ac:dyDescent="0.25">
      <c r="K738" s="2"/>
      <c r="L738" s="2"/>
    </row>
    <row r="739" spans="11:12" x14ac:dyDescent="0.25">
      <c r="K739" s="2"/>
      <c r="L739" s="2"/>
    </row>
    <row r="740" spans="11:12" x14ac:dyDescent="0.25">
      <c r="K740" s="2"/>
      <c r="L740" s="2"/>
    </row>
    <row r="741" spans="11:12" x14ac:dyDescent="0.25">
      <c r="K741" s="2"/>
      <c r="L741" s="2"/>
    </row>
    <row r="742" spans="11:12" x14ac:dyDescent="0.25">
      <c r="K742" s="2"/>
      <c r="L742" s="2"/>
    </row>
    <row r="743" spans="11:12" x14ac:dyDescent="0.25">
      <c r="K743" s="2"/>
      <c r="L743" s="2"/>
    </row>
    <row r="744" spans="11:12" x14ac:dyDescent="0.25">
      <c r="K744" s="2"/>
      <c r="L744" s="2"/>
    </row>
    <row r="745" spans="11:12" x14ac:dyDescent="0.25">
      <c r="K745" s="2"/>
      <c r="L745" s="2"/>
    </row>
    <row r="746" spans="11:12" x14ac:dyDescent="0.25">
      <c r="K746" s="2"/>
      <c r="L746" s="2"/>
    </row>
    <row r="747" spans="11:12" x14ac:dyDescent="0.25">
      <c r="K747" s="2"/>
      <c r="L747" s="2"/>
    </row>
    <row r="748" spans="11:12" x14ac:dyDescent="0.25">
      <c r="K748" s="2"/>
      <c r="L748" s="2"/>
    </row>
    <row r="749" spans="11:12" x14ac:dyDescent="0.25">
      <c r="K749" s="2"/>
      <c r="L749" s="2"/>
    </row>
    <row r="750" spans="11:12" x14ac:dyDescent="0.25">
      <c r="K750" s="2"/>
      <c r="L750" s="2"/>
    </row>
    <row r="751" spans="11:12" x14ac:dyDescent="0.25">
      <c r="K751" s="2"/>
      <c r="L751" s="2"/>
    </row>
    <row r="752" spans="11:12" x14ac:dyDescent="0.25">
      <c r="K752" s="2"/>
      <c r="L752" s="2"/>
    </row>
    <row r="753" spans="11:12" x14ac:dyDescent="0.25">
      <c r="K753" s="2"/>
      <c r="L753" s="2"/>
    </row>
    <row r="754" spans="11:12" x14ac:dyDescent="0.25">
      <c r="K754" s="2"/>
      <c r="L754" s="2"/>
    </row>
    <row r="755" spans="11:12" x14ac:dyDescent="0.25">
      <c r="K755" s="2"/>
      <c r="L755" s="2"/>
    </row>
    <row r="756" spans="11:12" x14ac:dyDescent="0.25">
      <c r="K756" s="2"/>
      <c r="L756" s="2"/>
    </row>
    <row r="757" spans="11:12" x14ac:dyDescent="0.25">
      <c r="K757" s="2"/>
      <c r="L757" s="2"/>
    </row>
    <row r="758" spans="11:12" x14ac:dyDescent="0.25">
      <c r="K758" s="2"/>
      <c r="L758" s="2"/>
    </row>
    <row r="759" spans="11:12" x14ac:dyDescent="0.25">
      <c r="K759" s="2"/>
      <c r="L759" s="2"/>
    </row>
    <row r="760" spans="11:12" x14ac:dyDescent="0.25">
      <c r="K760" s="2"/>
      <c r="L760" s="2"/>
    </row>
    <row r="761" spans="11:12" x14ac:dyDescent="0.25">
      <c r="K761" s="2"/>
      <c r="L761" s="2"/>
    </row>
    <row r="762" spans="11:12" x14ac:dyDescent="0.25">
      <c r="K762" s="2"/>
      <c r="L762" s="2"/>
    </row>
    <row r="763" spans="11:12" x14ac:dyDescent="0.25">
      <c r="K763" s="2"/>
      <c r="L763" s="2"/>
    </row>
    <row r="764" spans="11:12" x14ac:dyDescent="0.25">
      <c r="K764" s="2"/>
      <c r="L764" s="2"/>
    </row>
    <row r="765" spans="11:12" x14ac:dyDescent="0.25">
      <c r="K765" s="2"/>
      <c r="L765" s="2"/>
    </row>
    <row r="766" spans="11:12" x14ac:dyDescent="0.25">
      <c r="K766" s="2"/>
      <c r="L766" s="2"/>
    </row>
    <row r="767" spans="11:12" x14ac:dyDescent="0.25">
      <c r="K767" s="2"/>
      <c r="L767" s="2"/>
    </row>
    <row r="768" spans="11:12" x14ac:dyDescent="0.25">
      <c r="K768" s="2"/>
      <c r="L768" s="2"/>
    </row>
    <row r="769" spans="11:12" x14ac:dyDescent="0.25">
      <c r="K769" s="2"/>
      <c r="L769" s="2"/>
    </row>
    <row r="770" spans="11:12" x14ac:dyDescent="0.25">
      <c r="K770" s="2"/>
      <c r="L770" s="2"/>
    </row>
    <row r="771" spans="11:12" x14ac:dyDescent="0.25">
      <c r="K771" s="2"/>
      <c r="L771" s="2"/>
    </row>
    <row r="772" spans="11:12" x14ac:dyDescent="0.25">
      <c r="K772" s="2"/>
      <c r="L772" s="2"/>
    </row>
    <row r="773" spans="11:12" x14ac:dyDescent="0.25">
      <c r="K773" s="2"/>
      <c r="L773" s="2"/>
    </row>
    <row r="774" spans="11:12" x14ac:dyDescent="0.25">
      <c r="K774" s="2"/>
      <c r="L774" s="2"/>
    </row>
    <row r="775" spans="11:12" x14ac:dyDescent="0.25">
      <c r="K775" s="2"/>
      <c r="L775" s="2"/>
    </row>
    <row r="776" spans="11:12" x14ac:dyDescent="0.25">
      <c r="K776" s="2"/>
      <c r="L776" s="2"/>
    </row>
    <row r="777" spans="11:12" x14ac:dyDescent="0.25">
      <c r="K777" s="2"/>
      <c r="L777" s="2"/>
    </row>
    <row r="778" spans="11:12" x14ac:dyDescent="0.25">
      <c r="K778" s="2"/>
      <c r="L778" s="2"/>
    </row>
    <row r="779" spans="11:12" x14ac:dyDescent="0.25">
      <c r="K779" s="2"/>
      <c r="L779" s="2"/>
    </row>
    <row r="780" spans="11:12" x14ac:dyDescent="0.25">
      <c r="K780" s="2"/>
      <c r="L780" s="2"/>
    </row>
    <row r="781" spans="11:12" x14ac:dyDescent="0.25">
      <c r="K781" s="2"/>
      <c r="L781" s="2"/>
    </row>
    <row r="782" spans="11:12" x14ac:dyDescent="0.25">
      <c r="K782" s="2"/>
      <c r="L782" s="2"/>
    </row>
    <row r="783" spans="11:12" x14ac:dyDescent="0.25">
      <c r="K783" s="2"/>
      <c r="L783" s="2"/>
    </row>
    <row r="784" spans="11:12" x14ac:dyDescent="0.25">
      <c r="K784" s="2"/>
      <c r="L784" s="2"/>
    </row>
    <row r="785" spans="11:12" x14ac:dyDescent="0.25">
      <c r="K785" s="2"/>
      <c r="L785" s="2"/>
    </row>
    <row r="786" spans="11:12" x14ac:dyDescent="0.25">
      <c r="K786" s="2"/>
      <c r="L786" s="2"/>
    </row>
    <row r="787" spans="11:12" x14ac:dyDescent="0.25">
      <c r="K787" s="2"/>
      <c r="L787" s="2"/>
    </row>
    <row r="788" spans="11:12" x14ac:dyDescent="0.25">
      <c r="K788" s="2"/>
      <c r="L788" s="2"/>
    </row>
    <row r="789" spans="11:12" x14ac:dyDescent="0.25">
      <c r="K789" s="2"/>
      <c r="L789" s="2"/>
    </row>
    <row r="790" spans="11:12" x14ac:dyDescent="0.25">
      <c r="K790" s="2"/>
      <c r="L790" s="2"/>
    </row>
    <row r="791" spans="11:12" x14ac:dyDescent="0.25">
      <c r="K791" s="2"/>
      <c r="L791" s="2"/>
    </row>
    <row r="792" spans="11:12" x14ac:dyDescent="0.25">
      <c r="K792" s="2"/>
      <c r="L792" s="2"/>
    </row>
    <row r="793" spans="11:12" x14ac:dyDescent="0.25">
      <c r="K793" s="2"/>
      <c r="L793" s="2"/>
    </row>
    <row r="794" spans="11:12" x14ac:dyDescent="0.25">
      <c r="K794" s="2"/>
      <c r="L794" s="2"/>
    </row>
    <row r="795" spans="11:12" x14ac:dyDescent="0.25">
      <c r="K795" s="2"/>
      <c r="L795" s="2"/>
    </row>
    <row r="796" spans="11:12" x14ac:dyDescent="0.25">
      <c r="K796" s="2"/>
      <c r="L796" s="2"/>
    </row>
    <row r="797" spans="11:12" x14ac:dyDescent="0.25">
      <c r="K797" s="2"/>
      <c r="L797" s="2"/>
    </row>
    <row r="798" spans="11:12" x14ac:dyDescent="0.25">
      <c r="K798" s="2"/>
      <c r="L798" s="2"/>
    </row>
    <row r="799" spans="11:12" x14ac:dyDescent="0.25">
      <c r="K799" s="2"/>
      <c r="L799" s="2"/>
    </row>
    <row r="800" spans="11:12" x14ac:dyDescent="0.25">
      <c r="K800" s="2"/>
      <c r="L800" s="2"/>
    </row>
    <row r="801" spans="11:12" x14ac:dyDescent="0.25">
      <c r="K801" s="2"/>
      <c r="L801" s="2"/>
    </row>
    <row r="802" spans="11:12" x14ac:dyDescent="0.25">
      <c r="K802" s="2"/>
      <c r="L802" s="2"/>
    </row>
    <row r="803" spans="11:12" x14ac:dyDescent="0.25">
      <c r="K803" s="2"/>
      <c r="L803" s="2"/>
    </row>
    <row r="804" spans="11:12" x14ac:dyDescent="0.25">
      <c r="K804" s="2"/>
      <c r="L804" s="2"/>
    </row>
    <row r="805" spans="11:12" x14ac:dyDescent="0.25">
      <c r="K805" s="2"/>
      <c r="L805" s="2"/>
    </row>
    <row r="806" spans="11:12" x14ac:dyDescent="0.25">
      <c r="K806" s="2"/>
      <c r="L806" s="2"/>
    </row>
    <row r="807" spans="11:12" x14ac:dyDescent="0.25">
      <c r="K807" s="2"/>
      <c r="L807" s="2"/>
    </row>
    <row r="808" spans="11:12" x14ac:dyDescent="0.25">
      <c r="K808" s="2"/>
      <c r="L808" s="2"/>
    </row>
    <row r="809" spans="11:12" x14ac:dyDescent="0.25">
      <c r="K809" s="2"/>
      <c r="L809" s="2"/>
    </row>
    <row r="810" spans="11:12" x14ac:dyDescent="0.25">
      <c r="K810" s="2"/>
      <c r="L810" s="2"/>
    </row>
    <row r="811" spans="11:12" x14ac:dyDescent="0.25">
      <c r="K811" s="2"/>
      <c r="L811" s="2"/>
    </row>
    <row r="812" spans="11:12" x14ac:dyDescent="0.25">
      <c r="K812" s="2"/>
      <c r="L812" s="2"/>
    </row>
    <row r="813" spans="11:12" x14ac:dyDescent="0.25">
      <c r="K813" s="2"/>
      <c r="L813" s="2"/>
    </row>
    <row r="814" spans="11:12" x14ac:dyDescent="0.25">
      <c r="K814" s="2"/>
      <c r="L814" s="2"/>
    </row>
    <row r="815" spans="11:12" x14ac:dyDescent="0.25">
      <c r="K815" s="2"/>
      <c r="L815" s="2"/>
    </row>
    <row r="816" spans="11:12" x14ac:dyDescent="0.25">
      <c r="K816" s="2"/>
      <c r="L816" s="2"/>
    </row>
    <row r="817" spans="11:12" x14ac:dyDescent="0.25">
      <c r="K817" s="2"/>
      <c r="L817" s="2"/>
    </row>
    <row r="818" spans="11:12" x14ac:dyDescent="0.25">
      <c r="K818" s="2"/>
      <c r="L818" s="2"/>
    </row>
    <row r="819" spans="11:12" x14ac:dyDescent="0.25">
      <c r="K819" s="2"/>
      <c r="L819" s="2"/>
    </row>
    <row r="820" spans="11:12" x14ac:dyDescent="0.25">
      <c r="K820" s="2"/>
      <c r="L820" s="2"/>
    </row>
    <row r="821" spans="11:12" x14ac:dyDescent="0.25">
      <c r="K821" s="2"/>
      <c r="L821" s="2"/>
    </row>
    <row r="822" spans="11:12" x14ac:dyDescent="0.25">
      <c r="K822" s="2"/>
      <c r="L822" s="2"/>
    </row>
    <row r="823" spans="11:12" x14ac:dyDescent="0.25">
      <c r="K823" s="2"/>
      <c r="L823" s="2"/>
    </row>
    <row r="824" spans="11:12" x14ac:dyDescent="0.25">
      <c r="K824" s="2"/>
      <c r="L824" s="2"/>
    </row>
    <row r="825" spans="11:12" x14ac:dyDescent="0.25">
      <c r="K825" s="2"/>
      <c r="L825" s="2"/>
    </row>
    <row r="826" spans="11:12" x14ac:dyDescent="0.25">
      <c r="K826" s="2"/>
      <c r="L826" s="2"/>
    </row>
    <row r="827" spans="11:12" x14ac:dyDescent="0.25">
      <c r="K827" s="2"/>
      <c r="L827" s="2"/>
    </row>
    <row r="828" spans="11:12" x14ac:dyDescent="0.25">
      <c r="K828" s="2"/>
      <c r="L828" s="2"/>
    </row>
    <row r="829" spans="11:12" x14ac:dyDescent="0.25">
      <c r="K829" s="2"/>
      <c r="L829" s="2"/>
    </row>
    <row r="830" spans="11:12" x14ac:dyDescent="0.25">
      <c r="K830" s="2"/>
      <c r="L830" s="2"/>
    </row>
    <row r="831" spans="11:12" x14ac:dyDescent="0.25">
      <c r="K831" s="2"/>
      <c r="L831" s="2"/>
    </row>
    <row r="832" spans="11:12" x14ac:dyDescent="0.25">
      <c r="K832" s="2"/>
      <c r="L832" s="2"/>
    </row>
    <row r="833" spans="11:12" x14ac:dyDescent="0.25">
      <c r="K833" s="2"/>
      <c r="L833" s="2"/>
    </row>
    <row r="834" spans="11:12" x14ac:dyDescent="0.25">
      <c r="K834" s="2"/>
      <c r="L834" s="2"/>
    </row>
    <row r="835" spans="11:12" x14ac:dyDescent="0.25">
      <c r="K835" s="2"/>
      <c r="L835" s="2"/>
    </row>
    <row r="836" spans="11:12" x14ac:dyDescent="0.25">
      <c r="K836" s="2"/>
      <c r="L836" s="2"/>
    </row>
    <row r="837" spans="11:12" x14ac:dyDescent="0.25">
      <c r="K837" s="2"/>
      <c r="L837" s="2"/>
    </row>
    <row r="838" spans="11:12" x14ac:dyDescent="0.25">
      <c r="K838" s="2"/>
      <c r="L838" s="2"/>
    </row>
    <row r="839" spans="11:12" x14ac:dyDescent="0.25">
      <c r="K839" s="2"/>
      <c r="L839" s="2"/>
    </row>
    <row r="840" spans="11:12" x14ac:dyDescent="0.25">
      <c r="K840" s="2"/>
      <c r="L840" s="2"/>
    </row>
    <row r="841" spans="11:12" x14ac:dyDescent="0.25">
      <c r="K841" s="2"/>
      <c r="L841" s="2"/>
    </row>
    <row r="842" spans="11:12" x14ac:dyDescent="0.25">
      <c r="K842" s="2"/>
      <c r="L842" s="2"/>
    </row>
    <row r="843" spans="11:12" x14ac:dyDescent="0.25">
      <c r="K843" s="2"/>
      <c r="L843" s="2"/>
    </row>
    <row r="844" spans="11:12" x14ac:dyDescent="0.25">
      <c r="K844" s="2"/>
      <c r="L844" s="2"/>
    </row>
    <row r="845" spans="11:12" x14ac:dyDescent="0.25">
      <c r="K845" s="2"/>
      <c r="L845" s="2"/>
    </row>
    <row r="846" spans="11:12" x14ac:dyDescent="0.25">
      <c r="K846" s="2"/>
      <c r="L846" s="2"/>
    </row>
    <row r="847" spans="11:12" x14ac:dyDescent="0.25">
      <c r="K847" s="2"/>
      <c r="L847" s="2"/>
    </row>
    <row r="848" spans="11:12" x14ac:dyDescent="0.25">
      <c r="K848" s="2"/>
      <c r="L848" s="2"/>
    </row>
    <row r="849" spans="11:12" x14ac:dyDescent="0.25">
      <c r="K849" s="2"/>
      <c r="L849" s="2"/>
    </row>
    <row r="850" spans="11:12" x14ac:dyDescent="0.25">
      <c r="K850" s="2"/>
      <c r="L850" s="2"/>
    </row>
    <row r="851" spans="11:12" x14ac:dyDescent="0.25">
      <c r="K851" s="2"/>
      <c r="L851" s="2"/>
    </row>
    <row r="852" spans="11:12" x14ac:dyDescent="0.25">
      <c r="K852" s="2"/>
      <c r="L852" s="2"/>
    </row>
    <row r="853" spans="11:12" x14ac:dyDescent="0.25">
      <c r="K853" s="2"/>
      <c r="L853" s="2"/>
    </row>
    <row r="854" spans="11:12" x14ac:dyDescent="0.25">
      <c r="K854" s="2"/>
      <c r="L854" s="2"/>
    </row>
    <row r="855" spans="11:12" x14ac:dyDescent="0.25">
      <c r="K855" s="2"/>
      <c r="L855" s="2"/>
    </row>
    <row r="856" spans="11:12" x14ac:dyDescent="0.25">
      <c r="K856" s="2"/>
      <c r="L856" s="2"/>
    </row>
    <row r="857" spans="11:12" x14ac:dyDescent="0.25">
      <c r="K857" s="2"/>
      <c r="L857" s="2"/>
    </row>
    <row r="858" spans="11:12" x14ac:dyDescent="0.25">
      <c r="K858" s="2"/>
      <c r="L858" s="2"/>
    </row>
    <row r="859" spans="11:12" x14ac:dyDescent="0.25">
      <c r="K859" s="2"/>
      <c r="L859" s="2"/>
    </row>
    <row r="860" spans="11:12" x14ac:dyDescent="0.25">
      <c r="K860" s="2"/>
      <c r="L860" s="2"/>
    </row>
    <row r="861" spans="11:12" x14ac:dyDescent="0.25">
      <c r="K861" s="2"/>
      <c r="L861" s="2"/>
    </row>
    <row r="862" spans="11:12" x14ac:dyDescent="0.25">
      <c r="K862" s="2"/>
      <c r="L862" s="2"/>
    </row>
    <row r="863" spans="11:12" x14ac:dyDescent="0.25">
      <c r="K863" s="2"/>
      <c r="L863" s="2"/>
    </row>
    <row r="864" spans="11:12" x14ac:dyDescent="0.25">
      <c r="K864" s="2"/>
      <c r="L864" s="2"/>
    </row>
    <row r="865" spans="11:12" x14ac:dyDescent="0.25">
      <c r="K865" s="2"/>
      <c r="L865" s="2"/>
    </row>
    <row r="866" spans="11:12" x14ac:dyDescent="0.25">
      <c r="K866" s="2"/>
      <c r="L866" s="2"/>
    </row>
    <row r="867" spans="11:12" x14ac:dyDescent="0.25">
      <c r="K867" s="2"/>
      <c r="L867" s="2"/>
    </row>
    <row r="868" spans="11:12" x14ac:dyDescent="0.25">
      <c r="K868" s="2"/>
      <c r="L868" s="2"/>
    </row>
    <row r="869" spans="11:12" x14ac:dyDescent="0.25">
      <c r="K869" s="2"/>
      <c r="L869" s="2"/>
    </row>
    <row r="870" spans="11:12" x14ac:dyDescent="0.25">
      <c r="K870" s="2"/>
      <c r="L870" s="2"/>
    </row>
    <row r="871" spans="11:12" x14ac:dyDescent="0.25">
      <c r="K871" s="2"/>
      <c r="L871" s="2"/>
    </row>
    <row r="872" spans="11:12" x14ac:dyDescent="0.25">
      <c r="K872" s="2"/>
      <c r="L872" s="2"/>
    </row>
    <row r="873" spans="11:12" x14ac:dyDescent="0.25">
      <c r="K873" s="2"/>
      <c r="L873" s="2"/>
    </row>
    <row r="874" spans="11:12" x14ac:dyDescent="0.25">
      <c r="K874" s="2"/>
      <c r="L874" s="2"/>
    </row>
    <row r="875" spans="11:12" x14ac:dyDescent="0.25">
      <c r="K875" s="2"/>
      <c r="L875" s="2"/>
    </row>
    <row r="876" spans="11:12" x14ac:dyDescent="0.25">
      <c r="K876" s="2"/>
      <c r="L876" s="2"/>
    </row>
    <row r="877" spans="11:12" x14ac:dyDescent="0.25">
      <c r="K877" s="2"/>
      <c r="L877" s="2"/>
    </row>
    <row r="878" spans="11:12" x14ac:dyDescent="0.25">
      <c r="K878" s="2"/>
      <c r="L878" s="2"/>
    </row>
    <row r="879" spans="11:12" x14ac:dyDescent="0.25">
      <c r="K879" s="2"/>
      <c r="L879" s="2"/>
    </row>
    <row r="880" spans="11:12" x14ac:dyDescent="0.25">
      <c r="K880" s="2"/>
      <c r="L880" s="2"/>
    </row>
    <row r="881" spans="11:12" x14ac:dyDescent="0.25">
      <c r="K881" s="2"/>
      <c r="L881" s="2"/>
    </row>
    <row r="882" spans="11:12" x14ac:dyDescent="0.25">
      <c r="K882" s="2"/>
      <c r="L882" s="2"/>
    </row>
    <row r="883" spans="11:12" x14ac:dyDescent="0.25">
      <c r="K883" s="2"/>
      <c r="L883" s="2"/>
    </row>
    <row r="884" spans="11:12" x14ac:dyDescent="0.25">
      <c r="K884" s="2"/>
      <c r="L884" s="2"/>
    </row>
    <row r="885" spans="11:12" x14ac:dyDescent="0.25">
      <c r="K885" s="2"/>
      <c r="L885" s="2"/>
    </row>
    <row r="886" spans="11:12" x14ac:dyDescent="0.25">
      <c r="K886" s="2"/>
      <c r="L886" s="2"/>
    </row>
    <row r="887" spans="11:12" x14ac:dyDescent="0.25">
      <c r="K887" s="2"/>
      <c r="L887" s="2"/>
    </row>
    <row r="888" spans="11:12" x14ac:dyDescent="0.25">
      <c r="K888" s="2"/>
      <c r="L888" s="2"/>
    </row>
    <row r="889" spans="11:12" x14ac:dyDescent="0.25">
      <c r="K889" s="2"/>
      <c r="L889" s="2"/>
    </row>
    <row r="890" spans="11:12" x14ac:dyDescent="0.25">
      <c r="K890" s="2"/>
      <c r="L890" s="2"/>
    </row>
    <row r="891" spans="11:12" x14ac:dyDescent="0.25">
      <c r="K891" s="2"/>
      <c r="L891" s="2"/>
    </row>
    <row r="892" spans="11:12" x14ac:dyDescent="0.25">
      <c r="K892" s="2"/>
      <c r="L892" s="2"/>
    </row>
    <row r="893" spans="11:12" x14ac:dyDescent="0.25">
      <c r="K893" s="2"/>
      <c r="L893" s="2"/>
    </row>
    <row r="894" spans="11:12" x14ac:dyDescent="0.25">
      <c r="K894" s="2"/>
      <c r="L894" s="2"/>
    </row>
    <row r="895" spans="11:12" x14ac:dyDescent="0.25">
      <c r="K895" s="2"/>
      <c r="L895" s="2"/>
    </row>
    <row r="896" spans="11:12" x14ac:dyDescent="0.25">
      <c r="K896" s="2"/>
      <c r="L896" s="2"/>
    </row>
    <row r="897" spans="11:12" x14ac:dyDescent="0.25">
      <c r="K897" s="2"/>
      <c r="L897" s="2"/>
    </row>
    <row r="898" spans="11:12" x14ac:dyDescent="0.25">
      <c r="K898" s="2"/>
      <c r="L898" s="2"/>
    </row>
    <row r="899" spans="11:12" x14ac:dyDescent="0.25">
      <c r="K899" s="2"/>
      <c r="L899" s="2"/>
    </row>
    <row r="900" spans="11:12" x14ac:dyDescent="0.25">
      <c r="K900" s="2"/>
      <c r="L900" s="2"/>
    </row>
    <row r="901" spans="11:12" x14ac:dyDescent="0.25">
      <c r="K901" s="2"/>
      <c r="L901" s="2"/>
    </row>
    <row r="902" spans="11:12" x14ac:dyDescent="0.25">
      <c r="K902" s="2"/>
      <c r="L902" s="2"/>
    </row>
    <row r="903" spans="11:12" x14ac:dyDescent="0.25">
      <c r="K903" s="2"/>
      <c r="L903" s="2"/>
    </row>
    <row r="904" spans="11:12" x14ac:dyDescent="0.25">
      <c r="K904" s="2"/>
      <c r="L904" s="2"/>
    </row>
    <row r="905" spans="11:12" x14ac:dyDescent="0.25">
      <c r="K905" s="2"/>
      <c r="L905" s="2"/>
    </row>
    <row r="906" spans="11:12" x14ac:dyDescent="0.25">
      <c r="K906" s="2"/>
      <c r="L906" s="2"/>
    </row>
    <row r="907" spans="11:12" x14ac:dyDescent="0.25">
      <c r="K907" s="2"/>
      <c r="L907" s="2"/>
    </row>
    <row r="908" spans="11:12" x14ac:dyDescent="0.25">
      <c r="K908" s="2"/>
      <c r="L908" s="2"/>
    </row>
    <row r="909" spans="11:12" x14ac:dyDescent="0.25">
      <c r="K909" s="2"/>
      <c r="L909" s="2"/>
    </row>
    <row r="910" spans="11:12" x14ac:dyDescent="0.25">
      <c r="K910" s="2"/>
      <c r="L910" s="2"/>
    </row>
    <row r="911" spans="11:12" x14ac:dyDescent="0.25">
      <c r="K911" s="2"/>
      <c r="L911" s="2"/>
    </row>
    <row r="912" spans="11:12" x14ac:dyDescent="0.25">
      <c r="K912" s="2"/>
      <c r="L912" s="2"/>
    </row>
    <row r="913" spans="11:12" x14ac:dyDescent="0.25">
      <c r="K913" s="2"/>
      <c r="L913" s="2"/>
    </row>
    <row r="914" spans="11:12" x14ac:dyDescent="0.25">
      <c r="K914" s="2"/>
      <c r="L914" s="2"/>
    </row>
    <row r="915" spans="11:12" x14ac:dyDescent="0.25">
      <c r="K915" s="2"/>
      <c r="L915" s="2"/>
    </row>
    <row r="916" spans="11:12" x14ac:dyDescent="0.25">
      <c r="K916" s="2"/>
      <c r="L916" s="2"/>
    </row>
    <row r="917" spans="11:12" x14ac:dyDescent="0.25">
      <c r="K917" s="2"/>
      <c r="L917" s="2"/>
    </row>
    <row r="918" spans="11:12" x14ac:dyDescent="0.25">
      <c r="K918" s="2"/>
      <c r="L918" s="2"/>
    </row>
    <row r="919" spans="11:12" x14ac:dyDescent="0.25">
      <c r="K919" s="2"/>
      <c r="L919" s="2"/>
    </row>
    <row r="920" spans="11:12" x14ac:dyDescent="0.25">
      <c r="K920" s="2"/>
      <c r="L920" s="2"/>
    </row>
    <row r="921" spans="11:12" x14ac:dyDescent="0.25">
      <c r="K921" s="2"/>
      <c r="L921" s="2"/>
    </row>
    <row r="922" spans="11:12" x14ac:dyDescent="0.25">
      <c r="K922" s="2"/>
      <c r="L922" s="2"/>
    </row>
    <row r="923" spans="11:12" x14ac:dyDescent="0.25">
      <c r="K923" s="2"/>
      <c r="L923" s="2"/>
    </row>
    <row r="924" spans="11:12" x14ac:dyDescent="0.25">
      <c r="K924" s="2"/>
      <c r="L924" s="2"/>
    </row>
    <row r="925" spans="11:12" x14ac:dyDescent="0.25">
      <c r="K925" s="2"/>
      <c r="L925" s="2"/>
    </row>
    <row r="926" spans="11:12" x14ac:dyDescent="0.25">
      <c r="K926" s="2"/>
      <c r="L926" s="2"/>
    </row>
    <row r="927" spans="11:12" x14ac:dyDescent="0.25">
      <c r="K927" s="2"/>
      <c r="L927" s="2"/>
    </row>
    <row r="928" spans="11:12" x14ac:dyDescent="0.25">
      <c r="K928" s="2"/>
      <c r="L928" s="2"/>
    </row>
    <row r="929" spans="11:12" x14ac:dyDescent="0.25">
      <c r="K929" s="2"/>
      <c r="L929" s="2"/>
    </row>
    <row r="930" spans="11:12" x14ac:dyDescent="0.25">
      <c r="K930" s="2"/>
      <c r="L930" s="2"/>
    </row>
    <row r="931" spans="11:12" x14ac:dyDescent="0.25">
      <c r="K931" s="2"/>
      <c r="L931" s="2"/>
    </row>
    <row r="932" spans="11:12" x14ac:dyDescent="0.25">
      <c r="K932" s="2"/>
      <c r="L932" s="2"/>
    </row>
    <row r="933" spans="11:12" x14ac:dyDescent="0.25">
      <c r="K933" s="2"/>
      <c r="L933" s="2"/>
    </row>
    <row r="934" spans="11:12" x14ac:dyDescent="0.25">
      <c r="K934" s="2"/>
      <c r="L934" s="2"/>
    </row>
    <row r="935" spans="11:12" x14ac:dyDescent="0.25">
      <c r="K935" s="2"/>
      <c r="L935" s="2"/>
    </row>
    <row r="936" spans="11:12" x14ac:dyDescent="0.25">
      <c r="K936" s="2"/>
      <c r="L936" s="2"/>
    </row>
    <row r="937" spans="11:12" x14ac:dyDescent="0.25">
      <c r="K937" s="2"/>
      <c r="L937" s="2"/>
    </row>
    <row r="938" spans="11:12" x14ac:dyDescent="0.25">
      <c r="K938" s="2"/>
      <c r="L938" s="2"/>
    </row>
    <row r="939" spans="11:12" x14ac:dyDescent="0.25">
      <c r="K939" s="2"/>
      <c r="L939" s="2"/>
    </row>
    <row r="940" spans="11:12" x14ac:dyDescent="0.25">
      <c r="K940" s="2"/>
      <c r="L940" s="2"/>
    </row>
    <row r="941" spans="11:12" x14ac:dyDescent="0.25">
      <c r="K941" s="2"/>
      <c r="L941" s="2"/>
    </row>
    <row r="942" spans="11:12" x14ac:dyDescent="0.25">
      <c r="K942" s="2"/>
      <c r="L942" s="2"/>
    </row>
    <row r="943" spans="11:12" x14ac:dyDescent="0.25">
      <c r="K943" s="2"/>
      <c r="L943" s="2"/>
    </row>
    <row r="944" spans="11:12" x14ac:dyDescent="0.25">
      <c r="K944" s="2"/>
      <c r="L944" s="2"/>
    </row>
    <row r="945" spans="11:12" x14ac:dyDescent="0.25">
      <c r="K945" s="2"/>
      <c r="L945" s="2"/>
    </row>
    <row r="946" spans="11:12" x14ac:dyDescent="0.25">
      <c r="K946" s="2"/>
      <c r="L946" s="2"/>
    </row>
    <row r="947" spans="11:12" x14ac:dyDescent="0.25">
      <c r="K947" s="2"/>
      <c r="L947" s="2"/>
    </row>
    <row r="948" spans="11:12" x14ac:dyDescent="0.25">
      <c r="K948" s="2"/>
      <c r="L948" s="2"/>
    </row>
    <row r="949" spans="11:12" x14ac:dyDescent="0.25">
      <c r="K949" s="2"/>
      <c r="L949" s="2"/>
    </row>
    <row r="950" spans="11:12" x14ac:dyDescent="0.25">
      <c r="K950" s="2"/>
      <c r="L950" s="2"/>
    </row>
    <row r="951" spans="11:12" x14ac:dyDescent="0.25">
      <c r="K951" s="2"/>
      <c r="L951" s="2"/>
    </row>
    <row r="952" spans="11:12" x14ac:dyDescent="0.25">
      <c r="K952" s="2"/>
      <c r="L952" s="2"/>
    </row>
    <row r="953" spans="11:12" x14ac:dyDescent="0.25">
      <c r="K953" s="2"/>
      <c r="L953" s="2"/>
    </row>
    <row r="954" spans="11:12" x14ac:dyDescent="0.25">
      <c r="K954" s="2"/>
      <c r="L954" s="2"/>
    </row>
    <row r="955" spans="11:12" x14ac:dyDescent="0.25">
      <c r="K955" s="2"/>
      <c r="L955" s="2"/>
    </row>
    <row r="956" spans="11:12" x14ac:dyDescent="0.25">
      <c r="K956" s="2"/>
      <c r="L956" s="2"/>
    </row>
    <row r="957" spans="11:12" x14ac:dyDescent="0.25">
      <c r="K957" s="2"/>
      <c r="L957" s="2"/>
    </row>
    <row r="958" spans="11:12" x14ac:dyDescent="0.25">
      <c r="K958" s="2"/>
      <c r="L958" s="2"/>
    </row>
    <row r="959" spans="11:12" x14ac:dyDescent="0.25">
      <c r="K959" s="2"/>
      <c r="L959" s="2"/>
    </row>
    <row r="960" spans="11:12" x14ac:dyDescent="0.25">
      <c r="K960" s="2"/>
      <c r="L960" s="2"/>
    </row>
    <row r="961" spans="11:12" x14ac:dyDescent="0.25">
      <c r="K961" s="2"/>
      <c r="L961" s="2"/>
    </row>
    <row r="962" spans="11:12" x14ac:dyDescent="0.25">
      <c r="K962" s="2"/>
      <c r="L962" s="2"/>
    </row>
    <row r="963" spans="11:12" x14ac:dyDescent="0.25">
      <c r="K963" s="2"/>
      <c r="L963" s="2"/>
    </row>
    <row r="964" spans="11:12" x14ac:dyDescent="0.25">
      <c r="K964" s="2"/>
      <c r="L964" s="2"/>
    </row>
    <row r="965" spans="11:12" x14ac:dyDescent="0.25">
      <c r="K965" s="2"/>
      <c r="L965" s="2"/>
    </row>
    <row r="966" spans="11:12" x14ac:dyDescent="0.25">
      <c r="K966" s="2"/>
      <c r="L966" s="2"/>
    </row>
    <row r="967" spans="11:12" x14ac:dyDescent="0.25">
      <c r="K967" s="2"/>
      <c r="L967" s="2"/>
    </row>
    <row r="968" spans="11:12" x14ac:dyDescent="0.25">
      <c r="K968" s="2"/>
      <c r="L968" s="2"/>
    </row>
    <row r="969" spans="11:12" x14ac:dyDescent="0.25">
      <c r="K969" s="2"/>
      <c r="L969" s="2"/>
    </row>
    <row r="970" spans="11:12" x14ac:dyDescent="0.25">
      <c r="K970" s="2"/>
      <c r="L970" s="2"/>
    </row>
    <row r="971" spans="11:12" x14ac:dyDescent="0.25">
      <c r="K971" s="2"/>
      <c r="L971" s="2"/>
    </row>
    <row r="972" spans="11:12" x14ac:dyDescent="0.25">
      <c r="K972" s="2"/>
      <c r="L972" s="2"/>
    </row>
    <row r="973" spans="11:12" x14ac:dyDescent="0.25">
      <c r="K973" s="2"/>
      <c r="L973" s="2"/>
    </row>
    <row r="974" spans="11:12" x14ac:dyDescent="0.25">
      <c r="K974" s="2"/>
      <c r="L974" s="2"/>
    </row>
    <row r="975" spans="11:12" x14ac:dyDescent="0.25">
      <c r="K975" s="2"/>
      <c r="L975" s="2"/>
    </row>
    <row r="976" spans="11:12" x14ac:dyDescent="0.25">
      <c r="K976" s="2"/>
      <c r="L976" s="2"/>
    </row>
    <row r="977" spans="11:12" x14ac:dyDescent="0.25">
      <c r="K977" s="2"/>
      <c r="L977" s="2"/>
    </row>
    <row r="978" spans="11:12" x14ac:dyDescent="0.25">
      <c r="K978" s="2"/>
      <c r="L978" s="2"/>
    </row>
    <row r="979" spans="11:12" x14ac:dyDescent="0.25">
      <c r="K979" s="2"/>
      <c r="L979" s="2"/>
    </row>
    <row r="980" spans="11:12" x14ac:dyDescent="0.25">
      <c r="K980" s="2"/>
      <c r="L980" s="2"/>
    </row>
    <row r="981" spans="11:12" x14ac:dyDescent="0.25">
      <c r="K981" s="2"/>
      <c r="L981" s="2"/>
    </row>
    <row r="982" spans="11:12" x14ac:dyDescent="0.25">
      <c r="K982" s="2"/>
      <c r="L982" s="2"/>
    </row>
    <row r="983" spans="11:12" x14ac:dyDescent="0.25">
      <c r="K983" s="2"/>
      <c r="L983" s="2"/>
    </row>
    <row r="984" spans="11:12" x14ac:dyDescent="0.25">
      <c r="K984" s="2"/>
      <c r="L984" s="2"/>
    </row>
    <row r="985" spans="11:12" x14ac:dyDescent="0.25">
      <c r="K985" s="2"/>
      <c r="L985" s="2"/>
    </row>
    <row r="986" spans="11:12" x14ac:dyDescent="0.25">
      <c r="K986" s="2"/>
      <c r="L986" s="2"/>
    </row>
    <row r="987" spans="11:12" x14ac:dyDescent="0.25">
      <c r="K987" s="2"/>
      <c r="L987" s="2"/>
    </row>
    <row r="988" spans="11:12" x14ac:dyDescent="0.25">
      <c r="K988" s="2"/>
      <c r="L988" s="2"/>
    </row>
    <row r="989" spans="11:12" x14ac:dyDescent="0.25">
      <c r="K989" s="2"/>
      <c r="L989" s="2"/>
    </row>
    <row r="990" spans="11:12" x14ac:dyDescent="0.25">
      <c r="K990" s="2"/>
      <c r="L990" s="2"/>
    </row>
    <row r="991" spans="11:12" x14ac:dyDescent="0.25">
      <c r="K991" s="2"/>
      <c r="L991" s="2"/>
    </row>
    <row r="992" spans="11:12" x14ac:dyDescent="0.25">
      <c r="K992" s="2"/>
      <c r="L992" s="2"/>
    </row>
    <row r="993" spans="11:12" x14ac:dyDescent="0.25">
      <c r="K993" s="2"/>
      <c r="L993" s="2"/>
    </row>
    <row r="994" spans="11:12" x14ac:dyDescent="0.25">
      <c r="K994" s="2"/>
      <c r="L994" s="2"/>
    </row>
    <row r="995" spans="11:12" x14ac:dyDescent="0.25">
      <c r="K995" s="2"/>
      <c r="L995" s="2"/>
    </row>
    <row r="996" spans="11:12" x14ac:dyDescent="0.25">
      <c r="K996" s="2"/>
      <c r="L996" s="2"/>
    </row>
    <row r="997" spans="11:12" x14ac:dyDescent="0.25">
      <c r="K997" s="2"/>
      <c r="L997" s="2"/>
    </row>
    <row r="998" spans="11:12" x14ac:dyDescent="0.25">
      <c r="K998" s="2"/>
      <c r="L998" s="2"/>
    </row>
    <row r="999" spans="11:12" x14ac:dyDescent="0.25">
      <c r="K999" s="2"/>
      <c r="L999" s="2"/>
    </row>
    <row r="1000" spans="11:12" x14ac:dyDescent="0.25">
      <c r="K1000" s="2"/>
      <c r="L1000" s="2"/>
    </row>
    <row r="1001" spans="11:12" x14ac:dyDescent="0.25">
      <c r="K1001" s="2"/>
      <c r="L1001" s="2"/>
    </row>
    <row r="1002" spans="11:12" x14ac:dyDescent="0.25">
      <c r="K1002" s="2"/>
      <c r="L1002" s="2"/>
    </row>
    <row r="1003" spans="11:12" x14ac:dyDescent="0.25">
      <c r="K1003" s="2"/>
      <c r="L1003" s="2"/>
    </row>
    <row r="1004" spans="11:12" x14ac:dyDescent="0.25">
      <c r="K1004" s="2"/>
      <c r="L1004" s="2"/>
    </row>
    <row r="1005" spans="11:12" x14ac:dyDescent="0.25">
      <c r="K1005" s="2"/>
      <c r="L1005" s="2"/>
    </row>
    <row r="1006" spans="11:12" x14ac:dyDescent="0.25">
      <c r="K1006" s="2"/>
      <c r="L1006" s="2"/>
    </row>
    <row r="1007" spans="11:12" x14ac:dyDescent="0.25">
      <c r="K1007" s="2"/>
      <c r="L1007" s="2"/>
    </row>
    <row r="1008" spans="11:12" x14ac:dyDescent="0.25">
      <c r="K1008" s="2"/>
      <c r="L1008" s="2"/>
    </row>
    <row r="1009" spans="11:12" x14ac:dyDescent="0.25">
      <c r="K1009" s="2"/>
      <c r="L1009" s="2"/>
    </row>
    <row r="1010" spans="11:12" x14ac:dyDescent="0.25">
      <c r="K1010" s="2"/>
      <c r="L1010" s="2"/>
    </row>
    <row r="1011" spans="11:12" x14ac:dyDescent="0.25">
      <c r="K1011" s="2"/>
      <c r="L1011" s="2"/>
    </row>
    <row r="1012" spans="11:12" x14ac:dyDescent="0.25">
      <c r="K1012" s="2"/>
      <c r="L1012" s="2"/>
    </row>
    <row r="1013" spans="11:12" x14ac:dyDescent="0.25">
      <c r="K1013" s="2"/>
      <c r="L1013" s="2"/>
    </row>
    <row r="1014" spans="11:12" x14ac:dyDescent="0.25">
      <c r="K1014" s="2"/>
      <c r="L1014" s="2"/>
    </row>
    <row r="1015" spans="11:12" x14ac:dyDescent="0.25">
      <c r="K1015" s="2"/>
      <c r="L1015" s="2"/>
    </row>
    <row r="1016" spans="11:12" x14ac:dyDescent="0.25">
      <c r="K1016" s="2"/>
      <c r="L1016" s="2"/>
    </row>
    <row r="1017" spans="11:12" x14ac:dyDescent="0.25">
      <c r="K1017" s="2"/>
      <c r="L1017" s="2"/>
    </row>
    <row r="1018" spans="11:12" x14ac:dyDescent="0.25">
      <c r="K1018" s="2"/>
      <c r="L1018" s="2"/>
    </row>
    <row r="1019" spans="11:12" x14ac:dyDescent="0.25">
      <c r="K1019" s="2"/>
      <c r="L1019" s="2"/>
    </row>
    <row r="1020" spans="11:12" x14ac:dyDescent="0.25">
      <c r="K1020" s="2"/>
      <c r="L1020" s="2"/>
    </row>
    <row r="1021" spans="11:12" x14ac:dyDescent="0.25">
      <c r="K1021" s="2"/>
      <c r="L1021" s="2"/>
    </row>
    <row r="1022" spans="11:12" x14ac:dyDescent="0.25">
      <c r="K1022" s="2"/>
      <c r="L1022" s="2"/>
    </row>
    <row r="1023" spans="11:12" x14ac:dyDescent="0.25">
      <c r="K1023" s="2"/>
      <c r="L1023" s="2"/>
    </row>
    <row r="1024" spans="11:12" x14ac:dyDescent="0.25">
      <c r="K1024" s="2"/>
      <c r="L1024" s="2"/>
    </row>
    <row r="1025" spans="11:12" x14ac:dyDescent="0.25">
      <c r="K1025" s="2"/>
      <c r="L1025" s="2"/>
    </row>
    <row r="1026" spans="11:12" x14ac:dyDescent="0.25">
      <c r="K1026" s="2"/>
      <c r="L1026" s="2"/>
    </row>
    <row r="1027" spans="11:12" x14ac:dyDescent="0.25">
      <c r="K1027" s="2"/>
      <c r="L1027" s="2"/>
    </row>
    <row r="1028" spans="11:12" x14ac:dyDescent="0.25">
      <c r="K1028" s="2"/>
      <c r="L1028" s="2"/>
    </row>
    <row r="1029" spans="11:12" x14ac:dyDescent="0.25">
      <c r="K1029" s="2"/>
      <c r="L1029" s="2"/>
    </row>
    <row r="1030" spans="11:12" x14ac:dyDescent="0.25">
      <c r="K1030" s="2"/>
      <c r="L1030" s="2"/>
    </row>
    <row r="1031" spans="11:12" x14ac:dyDescent="0.25">
      <c r="K1031" s="2"/>
      <c r="L1031" s="2"/>
    </row>
    <row r="1032" spans="11:12" x14ac:dyDescent="0.25">
      <c r="K1032" s="2"/>
      <c r="L1032" s="2"/>
    </row>
    <row r="1033" spans="11:12" x14ac:dyDescent="0.25">
      <c r="K1033" s="2"/>
      <c r="L1033" s="2"/>
    </row>
    <row r="1034" spans="11:12" x14ac:dyDescent="0.25">
      <c r="K1034" s="2"/>
      <c r="L1034" s="2"/>
    </row>
    <row r="1035" spans="11:12" x14ac:dyDescent="0.25">
      <c r="K1035" s="2"/>
      <c r="L1035" s="2"/>
    </row>
    <row r="1036" spans="11:12" x14ac:dyDescent="0.25">
      <c r="K1036" s="2"/>
      <c r="L1036" s="2"/>
    </row>
    <row r="1037" spans="11:12" x14ac:dyDescent="0.25">
      <c r="K1037" s="2"/>
      <c r="L1037" s="2"/>
    </row>
    <row r="1038" spans="11:12" x14ac:dyDescent="0.25">
      <c r="K1038" s="2"/>
      <c r="L1038" s="2"/>
    </row>
    <row r="1039" spans="11:12" x14ac:dyDescent="0.25">
      <c r="K1039" s="2"/>
      <c r="L1039" s="2"/>
    </row>
    <row r="1040" spans="11:12" x14ac:dyDescent="0.25">
      <c r="K1040" s="2"/>
      <c r="L1040" s="2"/>
    </row>
    <row r="1041" spans="11:12" x14ac:dyDescent="0.25">
      <c r="K1041" s="2"/>
      <c r="L1041" s="2"/>
    </row>
    <row r="1042" spans="11:12" x14ac:dyDescent="0.25">
      <c r="K1042" s="2"/>
      <c r="L1042" s="2"/>
    </row>
    <row r="1043" spans="11:12" x14ac:dyDescent="0.25">
      <c r="K1043" s="2"/>
      <c r="L1043" s="2"/>
    </row>
    <row r="1044" spans="11:12" x14ac:dyDescent="0.25">
      <c r="K1044" s="2"/>
      <c r="L1044" s="2"/>
    </row>
    <row r="1045" spans="11:12" x14ac:dyDescent="0.25">
      <c r="K1045" s="2"/>
      <c r="L1045" s="2"/>
    </row>
    <row r="1046" spans="11:12" x14ac:dyDescent="0.25">
      <c r="K1046" s="2"/>
      <c r="L1046" s="2"/>
    </row>
    <row r="1047" spans="11:12" x14ac:dyDescent="0.25">
      <c r="K1047" s="2"/>
      <c r="L1047" s="2"/>
    </row>
    <row r="1048" spans="11:12" x14ac:dyDescent="0.25">
      <c r="K1048" s="2"/>
      <c r="L1048" s="2"/>
    </row>
    <row r="1049" spans="11:12" x14ac:dyDescent="0.25">
      <c r="K1049" s="2"/>
      <c r="L1049" s="2"/>
    </row>
    <row r="1050" spans="11:12" x14ac:dyDescent="0.25">
      <c r="K1050" s="2"/>
      <c r="L1050" s="2"/>
    </row>
    <row r="1051" spans="11:12" x14ac:dyDescent="0.25">
      <c r="K1051" s="2"/>
      <c r="L1051" s="2"/>
    </row>
    <row r="1052" spans="11:12" x14ac:dyDescent="0.25">
      <c r="K1052" s="2"/>
      <c r="L1052" s="2"/>
    </row>
    <row r="1053" spans="11:12" x14ac:dyDescent="0.25">
      <c r="K1053" s="2"/>
      <c r="L1053" s="2"/>
    </row>
    <row r="1054" spans="11:12" x14ac:dyDescent="0.25">
      <c r="K1054" s="2"/>
      <c r="L1054" s="2"/>
    </row>
    <row r="1055" spans="11:12" x14ac:dyDescent="0.25">
      <c r="K1055" s="2"/>
      <c r="L1055" s="2"/>
    </row>
    <row r="1056" spans="11:12" x14ac:dyDescent="0.25">
      <c r="K1056" s="2"/>
      <c r="L1056" s="2"/>
    </row>
    <row r="1057" spans="11:12" x14ac:dyDescent="0.25">
      <c r="K1057" s="2"/>
      <c r="L1057" s="2"/>
    </row>
    <row r="1058" spans="11:12" x14ac:dyDescent="0.25">
      <c r="K1058" s="2"/>
      <c r="L1058" s="2"/>
    </row>
    <row r="1059" spans="11:12" x14ac:dyDescent="0.25">
      <c r="K1059" s="2"/>
      <c r="L1059" s="2"/>
    </row>
    <row r="1060" spans="11:12" x14ac:dyDescent="0.25">
      <c r="K1060" s="2"/>
      <c r="L1060" s="2"/>
    </row>
    <row r="1061" spans="11:12" x14ac:dyDescent="0.25">
      <c r="K1061" s="2"/>
      <c r="L1061" s="2"/>
    </row>
    <row r="1062" spans="11:12" x14ac:dyDescent="0.25">
      <c r="K1062" s="2"/>
      <c r="L1062" s="2"/>
    </row>
    <row r="1063" spans="11:12" x14ac:dyDescent="0.25">
      <c r="K1063" s="2"/>
      <c r="L1063" s="2"/>
    </row>
    <row r="1064" spans="11:12" x14ac:dyDescent="0.25">
      <c r="K1064" s="2"/>
      <c r="L1064" s="2"/>
    </row>
    <row r="1065" spans="11:12" x14ac:dyDescent="0.25">
      <c r="K1065" s="2"/>
      <c r="L1065" s="2"/>
    </row>
    <row r="1066" spans="11:12" x14ac:dyDescent="0.25">
      <c r="K1066" s="2"/>
      <c r="L1066" s="2"/>
    </row>
    <row r="1067" spans="11:12" x14ac:dyDescent="0.25">
      <c r="K1067" s="2"/>
      <c r="L1067" s="2"/>
    </row>
    <row r="1068" spans="11:12" x14ac:dyDescent="0.25">
      <c r="K1068" s="2"/>
      <c r="L1068" s="2"/>
    </row>
    <row r="1069" spans="11:12" x14ac:dyDescent="0.25">
      <c r="K1069" s="2"/>
      <c r="L1069" s="2"/>
    </row>
    <row r="1070" spans="11:12" x14ac:dyDescent="0.25">
      <c r="K1070" s="2"/>
      <c r="L1070" s="2"/>
    </row>
    <row r="1071" spans="11:12" x14ac:dyDescent="0.25">
      <c r="K1071" s="2"/>
      <c r="L1071" s="2"/>
    </row>
    <row r="1072" spans="11:12" x14ac:dyDescent="0.25">
      <c r="K1072" s="2"/>
      <c r="L1072" s="2"/>
    </row>
    <row r="1073" spans="11:12" x14ac:dyDescent="0.25">
      <c r="K1073" s="2"/>
      <c r="L1073" s="2"/>
    </row>
    <row r="1074" spans="11:12" x14ac:dyDescent="0.25">
      <c r="K1074" s="2"/>
      <c r="L1074" s="2"/>
    </row>
    <row r="1075" spans="11:12" x14ac:dyDescent="0.25">
      <c r="K1075" s="2"/>
      <c r="L1075" s="2"/>
    </row>
    <row r="1076" spans="11:12" x14ac:dyDescent="0.25">
      <c r="K1076" s="2"/>
      <c r="L1076" s="2"/>
    </row>
    <row r="1077" spans="11:12" x14ac:dyDescent="0.25">
      <c r="K1077" s="2"/>
      <c r="L1077" s="2"/>
    </row>
    <row r="1078" spans="11:12" x14ac:dyDescent="0.25">
      <c r="K1078" s="2"/>
      <c r="L1078" s="2"/>
    </row>
    <row r="1079" spans="11:12" x14ac:dyDescent="0.25">
      <c r="K1079" s="2"/>
      <c r="L1079" s="2"/>
    </row>
    <row r="1080" spans="11:12" x14ac:dyDescent="0.25">
      <c r="K1080" s="2"/>
      <c r="L1080" s="2"/>
    </row>
    <row r="1081" spans="11:12" x14ac:dyDescent="0.25">
      <c r="K1081" s="2"/>
      <c r="L1081" s="2"/>
    </row>
    <row r="1082" spans="11:12" x14ac:dyDescent="0.25">
      <c r="K1082" s="2"/>
      <c r="L1082" s="2"/>
    </row>
    <row r="1083" spans="11:12" x14ac:dyDescent="0.25">
      <c r="K1083" s="2"/>
      <c r="L1083" s="2"/>
    </row>
    <row r="1084" spans="11:12" x14ac:dyDescent="0.25">
      <c r="K1084" s="2"/>
      <c r="L1084" s="2"/>
    </row>
    <row r="1085" spans="11:12" x14ac:dyDescent="0.25">
      <c r="K1085" s="2"/>
      <c r="L1085" s="2"/>
    </row>
    <row r="1086" spans="11:12" x14ac:dyDescent="0.25">
      <c r="K1086" s="2"/>
      <c r="L1086" s="2"/>
    </row>
    <row r="1087" spans="11:12" x14ac:dyDescent="0.25">
      <c r="K1087" s="2"/>
      <c r="L1087" s="2"/>
    </row>
    <row r="1088" spans="11:12" x14ac:dyDescent="0.25">
      <c r="K1088" s="2"/>
      <c r="L1088" s="2"/>
    </row>
    <row r="1089" spans="11:12" x14ac:dyDescent="0.25">
      <c r="K1089" s="2"/>
      <c r="L1089" s="2"/>
    </row>
    <row r="1090" spans="11:12" x14ac:dyDescent="0.25">
      <c r="K1090" s="2"/>
      <c r="L1090" s="2"/>
    </row>
    <row r="1091" spans="11:12" x14ac:dyDescent="0.25">
      <c r="K1091" s="2"/>
      <c r="L1091" s="2"/>
    </row>
    <row r="1092" spans="11:12" x14ac:dyDescent="0.25">
      <c r="K1092" s="2"/>
      <c r="L1092" s="2"/>
    </row>
    <row r="1093" spans="11:12" x14ac:dyDescent="0.25">
      <c r="K1093" s="2"/>
      <c r="L1093" s="2"/>
    </row>
    <row r="1094" spans="11:12" x14ac:dyDescent="0.25">
      <c r="K1094" s="2"/>
      <c r="L1094" s="2"/>
    </row>
    <row r="1095" spans="11:12" x14ac:dyDescent="0.25">
      <c r="K1095" s="2"/>
      <c r="L1095" s="2"/>
    </row>
    <row r="1096" spans="11:12" x14ac:dyDescent="0.25">
      <c r="K1096" s="2"/>
      <c r="L1096" s="2"/>
    </row>
    <row r="1097" spans="11:12" x14ac:dyDescent="0.25">
      <c r="K1097" s="2"/>
      <c r="L1097" s="2"/>
    </row>
    <row r="1098" spans="11:12" x14ac:dyDescent="0.25">
      <c r="K1098" s="2"/>
      <c r="L1098" s="2"/>
    </row>
    <row r="1099" spans="11:12" x14ac:dyDescent="0.25">
      <c r="K1099" s="2"/>
      <c r="L1099" s="2"/>
    </row>
    <row r="1100" spans="11:12" x14ac:dyDescent="0.25">
      <c r="K1100" s="2"/>
      <c r="L1100" s="2"/>
    </row>
    <row r="1101" spans="11:12" x14ac:dyDescent="0.25">
      <c r="K1101" s="2"/>
      <c r="L1101" s="2"/>
    </row>
    <row r="1102" spans="11:12" x14ac:dyDescent="0.25">
      <c r="K1102" s="2"/>
      <c r="L1102" s="2"/>
    </row>
    <row r="1103" spans="11:12" x14ac:dyDescent="0.25">
      <c r="K1103" s="2"/>
      <c r="L1103" s="2"/>
    </row>
    <row r="1104" spans="11:12" x14ac:dyDescent="0.25">
      <c r="K1104" s="2"/>
      <c r="L1104" s="2"/>
    </row>
    <row r="1105" spans="11:12" x14ac:dyDescent="0.25">
      <c r="K1105" s="2"/>
      <c r="L1105" s="2"/>
    </row>
    <row r="1106" spans="11:12" x14ac:dyDescent="0.25">
      <c r="K1106" s="2"/>
      <c r="L1106" s="2"/>
    </row>
    <row r="1107" spans="11:12" x14ac:dyDescent="0.25">
      <c r="K1107" s="2"/>
      <c r="L1107" s="2"/>
    </row>
    <row r="1108" spans="11:12" x14ac:dyDescent="0.25">
      <c r="K1108" s="2"/>
      <c r="L1108" s="2"/>
    </row>
    <row r="1109" spans="11:12" x14ac:dyDescent="0.25">
      <c r="K1109" s="2"/>
      <c r="L1109" s="2"/>
    </row>
    <row r="1110" spans="11:12" x14ac:dyDescent="0.25">
      <c r="K1110" s="2"/>
      <c r="L1110" s="2"/>
    </row>
    <row r="1111" spans="11:12" x14ac:dyDescent="0.25">
      <c r="K1111" s="2"/>
      <c r="L1111" s="2"/>
    </row>
    <row r="1112" spans="11:12" x14ac:dyDescent="0.25">
      <c r="K1112" s="2"/>
      <c r="L1112" s="2"/>
    </row>
    <row r="1113" spans="11:12" x14ac:dyDescent="0.25">
      <c r="K1113" s="2"/>
      <c r="L1113" s="2"/>
    </row>
    <row r="1114" spans="11:12" x14ac:dyDescent="0.25">
      <c r="K1114" s="2"/>
      <c r="L1114" s="2"/>
    </row>
    <row r="1115" spans="11:12" x14ac:dyDescent="0.25">
      <c r="K1115" s="2"/>
      <c r="L1115" s="2"/>
    </row>
    <row r="1116" spans="11:12" x14ac:dyDescent="0.25">
      <c r="K1116" s="2"/>
      <c r="L1116" s="2"/>
    </row>
    <row r="1117" spans="11:12" x14ac:dyDescent="0.25">
      <c r="K1117" s="2"/>
      <c r="L1117" s="2"/>
    </row>
    <row r="1118" spans="11:12" x14ac:dyDescent="0.25">
      <c r="K1118" s="2"/>
      <c r="L1118" s="2"/>
    </row>
    <row r="1119" spans="11:12" x14ac:dyDescent="0.25">
      <c r="K1119" s="2"/>
      <c r="L1119" s="2"/>
    </row>
    <row r="1120" spans="11:12" x14ac:dyDescent="0.25">
      <c r="K1120" s="2"/>
      <c r="L1120" s="2"/>
    </row>
    <row r="1121" spans="11:12" x14ac:dyDescent="0.25">
      <c r="K1121" s="2"/>
      <c r="L1121" s="2"/>
    </row>
    <row r="1122" spans="11:12" x14ac:dyDescent="0.25">
      <c r="K1122" s="2"/>
      <c r="L1122" s="2"/>
    </row>
    <row r="1123" spans="11:12" x14ac:dyDescent="0.25">
      <c r="K1123" s="2"/>
      <c r="L1123" s="2"/>
    </row>
    <row r="1124" spans="11:12" x14ac:dyDescent="0.25">
      <c r="K1124" s="2"/>
      <c r="L1124" s="2"/>
    </row>
    <row r="1125" spans="11:12" x14ac:dyDescent="0.25">
      <c r="K1125" s="2"/>
      <c r="L1125" s="2"/>
    </row>
    <row r="1126" spans="11:12" x14ac:dyDescent="0.25">
      <c r="K1126" s="2"/>
      <c r="L1126" s="2"/>
    </row>
    <row r="1127" spans="11:12" x14ac:dyDescent="0.25">
      <c r="K1127" s="2"/>
      <c r="L1127" s="2"/>
    </row>
    <row r="1128" spans="11:12" x14ac:dyDescent="0.25">
      <c r="K1128" s="2"/>
      <c r="L1128" s="2"/>
    </row>
    <row r="1129" spans="11:12" x14ac:dyDescent="0.25">
      <c r="K1129" s="2"/>
      <c r="L1129" s="2"/>
    </row>
    <row r="1130" spans="11:12" x14ac:dyDescent="0.25">
      <c r="K1130" s="2"/>
      <c r="L1130" s="2"/>
    </row>
    <row r="1131" spans="11:12" x14ac:dyDescent="0.25">
      <c r="K1131" s="2"/>
      <c r="L1131" s="2"/>
    </row>
    <row r="1132" spans="11:12" x14ac:dyDescent="0.25">
      <c r="K1132" s="2"/>
      <c r="L1132" s="2"/>
    </row>
    <row r="1133" spans="11:12" x14ac:dyDescent="0.25">
      <c r="K1133" s="2"/>
      <c r="L1133" s="2"/>
    </row>
    <row r="1134" spans="11:12" x14ac:dyDescent="0.25">
      <c r="K1134" s="2"/>
      <c r="L1134" s="2"/>
    </row>
    <row r="1135" spans="11:12" x14ac:dyDescent="0.25">
      <c r="K1135" s="2"/>
      <c r="L1135" s="2"/>
    </row>
    <row r="1136" spans="11:12" x14ac:dyDescent="0.25">
      <c r="K1136" s="2"/>
      <c r="L1136" s="2"/>
    </row>
    <row r="1137" spans="11:12" x14ac:dyDescent="0.25">
      <c r="K1137" s="2"/>
      <c r="L1137" s="2"/>
    </row>
    <row r="1138" spans="11:12" x14ac:dyDescent="0.25">
      <c r="K1138" s="2"/>
      <c r="L1138" s="2"/>
    </row>
    <row r="1139" spans="11:12" x14ac:dyDescent="0.25">
      <c r="K1139" s="2"/>
      <c r="L1139" s="2"/>
    </row>
    <row r="1140" spans="11:12" x14ac:dyDescent="0.25">
      <c r="K1140" s="2"/>
      <c r="L1140" s="2"/>
    </row>
    <row r="1141" spans="11:12" x14ac:dyDescent="0.25">
      <c r="K1141" s="2"/>
      <c r="L1141" s="2"/>
    </row>
    <row r="1142" spans="11:12" x14ac:dyDescent="0.25">
      <c r="K1142" s="2"/>
      <c r="L1142" s="2"/>
    </row>
    <row r="1143" spans="11:12" x14ac:dyDescent="0.25">
      <c r="K1143" s="2"/>
      <c r="L1143" s="2"/>
    </row>
    <row r="1144" spans="11:12" x14ac:dyDescent="0.25">
      <c r="K1144" s="2"/>
      <c r="L1144" s="2"/>
    </row>
    <row r="1145" spans="11:12" x14ac:dyDescent="0.25">
      <c r="K1145" s="2"/>
      <c r="L1145" s="2"/>
    </row>
    <row r="1146" spans="11:12" x14ac:dyDescent="0.25">
      <c r="K1146" s="2"/>
      <c r="L1146" s="2"/>
    </row>
    <row r="1147" spans="11:12" x14ac:dyDescent="0.25">
      <c r="K1147" s="2"/>
      <c r="L1147" s="2"/>
    </row>
    <row r="1148" spans="11:12" x14ac:dyDescent="0.25">
      <c r="K1148" s="2"/>
      <c r="L1148" s="2"/>
    </row>
    <row r="1149" spans="11:12" x14ac:dyDescent="0.25">
      <c r="K1149" s="2"/>
      <c r="L1149" s="2"/>
    </row>
    <row r="1150" spans="11:12" x14ac:dyDescent="0.25">
      <c r="K1150" s="2"/>
      <c r="L1150" s="2"/>
    </row>
    <row r="1151" spans="11:12" x14ac:dyDescent="0.25">
      <c r="K1151" s="2"/>
      <c r="L1151" s="2"/>
    </row>
    <row r="1152" spans="11:12" x14ac:dyDescent="0.25">
      <c r="K1152" s="2"/>
      <c r="L1152" s="2"/>
    </row>
    <row r="1153" spans="11:12" x14ac:dyDescent="0.25">
      <c r="K1153" s="2"/>
      <c r="L1153" s="2"/>
    </row>
    <row r="1154" spans="11:12" x14ac:dyDescent="0.25">
      <c r="K1154" s="2"/>
      <c r="L1154" s="2"/>
    </row>
    <row r="1155" spans="11:12" x14ac:dyDescent="0.25">
      <c r="K1155" s="2"/>
      <c r="L1155" s="2"/>
    </row>
    <row r="1156" spans="11:12" x14ac:dyDescent="0.25">
      <c r="K1156" s="2"/>
      <c r="L1156" s="2"/>
    </row>
    <row r="1157" spans="11:12" x14ac:dyDescent="0.25">
      <c r="K1157" s="2"/>
      <c r="L1157" s="2"/>
    </row>
    <row r="1158" spans="11:12" x14ac:dyDescent="0.25">
      <c r="K1158" s="2"/>
      <c r="L1158" s="2"/>
    </row>
    <row r="1159" spans="11:12" x14ac:dyDescent="0.25">
      <c r="K1159" s="2"/>
      <c r="L1159" s="2"/>
    </row>
    <row r="1160" spans="11:12" x14ac:dyDescent="0.25">
      <c r="K1160" s="2"/>
      <c r="L1160" s="2"/>
    </row>
    <row r="1161" spans="11:12" x14ac:dyDescent="0.25">
      <c r="K1161" s="2"/>
      <c r="L1161" s="2"/>
    </row>
    <row r="1162" spans="11:12" x14ac:dyDescent="0.25">
      <c r="K1162" s="2"/>
      <c r="L1162" s="2"/>
    </row>
    <row r="1163" spans="11:12" x14ac:dyDescent="0.25">
      <c r="K1163" s="2"/>
      <c r="L1163" s="2"/>
    </row>
    <row r="1164" spans="11:12" x14ac:dyDescent="0.25">
      <c r="K1164" s="2"/>
      <c r="L1164" s="2"/>
    </row>
    <row r="1165" spans="11:12" x14ac:dyDescent="0.25">
      <c r="K1165" s="2"/>
      <c r="L1165" s="2"/>
    </row>
    <row r="1166" spans="11:12" x14ac:dyDescent="0.25">
      <c r="K1166" s="2"/>
      <c r="L1166" s="2"/>
    </row>
    <row r="1167" spans="11:12" x14ac:dyDescent="0.25">
      <c r="K1167" s="2"/>
      <c r="L1167" s="2"/>
    </row>
    <row r="1168" spans="11:12" x14ac:dyDescent="0.25">
      <c r="K1168" s="2"/>
      <c r="L1168" s="2"/>
    </row>
    <row r="1169" spans="11:12" x14ac:dyDescent="0.25">
      <c r="K1169" s="2"/>
      <c r="L1169" s="2"/>
    </row>
    <row r="1170" spans="11:12" x14ac:dyDescent="0.25">
      <c r="K1170" s="2"/>
      <c r="L1170" s="2"/>
    </row>
    <row r="1171" spans="11:12" x14ac:dyDescent="0.25">
      <c r="K1171" s="2"/>
      <c r="L1171" s="2"/>
    </row>
    <row r="1172" spans="11:12" x14ac:dyDescent="0.25">
      <c r="K1172" s="2"/>
      <c r="L1172" s="2"/>
    </row>
    <row r="1173" spans="11:12" x14ac:dyDescent="0.25">
      <c r="K1173" s="2"/>
      <c r="L1173" s="2"/>
    </row>
    <row r="1174" spans="11:12" x14ac:dyDescent="0.25">
      <c r="K1174" s="2"/>
      <c r="L1174" s="2"/>
    </row>
    <row r="1175" spans="11:12" x14ac:dyDescent="0.25">
      <c r="K1175" s="2"/>
      <c r="L1175" s="2"/>
    </row>
    <row r="1176" spans="11:12" x14ac:dyDescent="0.25">
      <c r="K1176" s="2"/>
      <c r="L1176" s="2"/>
    </row>
    <row r="1177" spans="11:12" x14ac:dyDescent="0.25">
      <c r="K1177" s="2"/>
      <c r="L1177" s="2"/>
    </row>
    <row r="1178" spans="11:12" x14ac:dyDescent="0.25">
      <c r="K1178" s="2"/>
      <c r="L1178" s="2"/>
    </row>
    <row r="1179" spans="11:12" x14ac:dyDescent="0.25">
      <c r="K1179" s="2"/>
      <c r="L1179" s="2"/>
    </row>
    <row r="1180" spans="11:12" x14ac:dyDescent="0.25">
      <c r="K1180" s="2"/>
      <c r="L1180" s="2"/>
    </row>
    <row r="1181" spans="11:12" x14ac:dyDescent="0.25">
      <c r="K1181" s="2"/>
      <c r="L1181" s="2"/>
    </row>
    <row r="1182" spans="11:12" x14ac:dyDescent="0.25">
      <c r="K1182" s="2"/>
      <c r="L1182" s="2"/>
    </row>
    <row r="1183" spans="11:12" x14ac:dyDescent="0.25">
      <c r="K1183" s="2"/>
      <c r="L1183" s="2"/>
    </row>
    <row r="1184" spans="11:12" x14ac:dyDescent="0.25">
      <c r="K1184" s="2"/>
      <c r="L1184" s="2"/>
    </row>
    <row r="1185" spans="11:12" x14ac:dyDescent="0.25">
      <c r="K1185" s="2"/>
      <c r="L1185" s="2"/>
    </row>
    <row r="1186" spans="11:12" x14ac:dyDescent="0.25">
      <c r="K1186" s="2"/>
      <c r="L1186" s="2"/>
    </row>
    <row r="1187" spans="11:12" x14ac:dyDescent="0.25">
      <c r="K1187" s="2"/>
      <c r="L1187" s="2"/>
    </row>
    <row r="1188" spans="11:12" x14ac:dyDescent="0.25">
      <c r="K1188" s="2"/>
      <c r="L1188" s="2"/>
    </row>
    <row r="1189" spans="11:12" x14ac:dyDescent="0.25">
      <c r="K1189" s="2"/>
      <c r="L1189" s="2"/>
    </row>
    <row r="1190" spans="11:12" x14ac:dyDescent="0.25">
      <c r="K1190" s="2"/>
      <c r="L1190" s="2"/>
    </row>
    <row r="1191" spans="11:12" x14ac:dyDescent="0.25">
      <c r="K1191" s="2"/>
      <c r="L1191" s="2"/>
    </row>
    <row r="1192" spans="11:12" x14ac:dyDescent="0.25">
      <c r="K1192" s="2"/>
      <c r="L1192" s="2"/>
    </row>
    <row r="1193" spans="11:12" x14ac:dyDescent="0.25">
      <c r="K1193" s="2"/>
      <c r="L1193" s="2"/>
    </row>
    <row r="1194" spans="11:12" x14ac:dyDescent="0.25">
      <c r="K1194" s="2"/>
      <c r="L1194" s="2"/>
    </row>
    <row r="1195" spans="11:12" x14ac:dyDescent="0.25">
      <c r="K1195" s="2"/>
      <c r="L1195" s="2"/>
    </row>
    <row r="1196" spans="11:12" x14ac:dyDescent="0.25">
      <c r="K1196" s="2"/>
      <c r="L1196" s="2"/>
    </row>
    <row r="1197" spans="11:12" x14ac:dyDescent="0.25">
      <c r="K1197" s="2"/>
      <c r="L1197" s="2"/>
    </row>
    <row r="1198" spans="11:12" x14ac:dyDescent="0.25">
      <c r="K1198" s="2"/>
      <c r="L1198" s="2"/>
    </row>
    <row r="1199" spans="11:12" x14ac:dyDescent="0.25">
      <c r="K1199" s="2"/>
      <c r="L1199" s="2"/>
    </row>
    <row r="1200" spans="11:12" x14ac:dyDescent="0.25">
      <c r="K1200" s="2"/>
      <c r="L1200" s="2"/>
    </row>
    <row r="1201" spans="11:12" x14ac:dyDescent="0.25">
      <c r="K1201" s="2"/>
      <c r="L1201" s="2"/>
    </row>
    <row r="1202" spans="11:12" x14ac:dyDescent="0.25">
      <c r="K1202" s="2"/>
      <c r="L1202" s="2"/>
    </row>
    <row r="1203" spans="11:12" x14ac:dyDescent="0.25">
      <c r="K1203" s="2"/>
      <c r="L1203" s="2"/>
    </row>
    <row r="1204" spans="11:12" x14ac:dyDescent="0.25">
      <c r="K1204" s="2"/>
      <c r="L1204" s="2"/>
    </row>
    <row r="1205" spans="11:12" x14ac:dyDescent="0.25">
      <c r="K1205" s="2"/>
      <c r="L1205" s="2"/>
    </row>
    <row r="1206" spans="11:12" x14ac:dyDescent="0.25">
      <c r="K1206" s="2"/>
      <c r="L1206" s="2"/>
    </row>
    <row r="1207" spans="11:12" x14ac:dyDescent="0.25">
      <c r="K1207" s="2"/>
      <c r="L1207" s="2"/>
    </row>
    <row r="1208" spans="11:12" x14ac:dyDescent="0.25">
      <c r="K1208" s="2"/>
      <c r="L1208" s="2"/>
    </row>
    <row r="1209" spans="11:12" x14ac:dyDescent="0.25">
      <c r="K1209" s="2"/>
      <c r="L1209" s="2"/>
    </row>
    <row r="1210" spans="11:12" x14ac:dyDescent="0.25">
      <c r="K1210" s="2"/>
      <c r="L1210" s="2"/>
    </row>
    <row r="1211" spans="11:12" x14ac:dyDescent="0.25">
      <c r="K1211" s="2"/>
      <c r="L1211" s="2"/>
    </row>
    <row r="1212" spans="11:12" x14ac:dyDescent="0.25">
      <c r="K1212" s="2"/>
      <c r="L1212" s="2"/>
    </row>
    <row r="1213" spans="11:12" x14ac:dyDescent="0.25">
      <c r="K1213" s="2"/>
      <c r="L1213" s="2"/>
    </row>
    <row r="1214" spans="11:12" x14ac:dyDescent="0.25">
      <c r="K1214" s="2"/>
      <c r="L1214" s="2"/>
    </row>
    <row r="1215" spans="11:12" x14ac:dyDescent="0.25">
      <c r="K1215" s="2"/>
      <c r="L1215" s="2"/>
    </row>
    <row r="1216" spans="11:12" x14ac:dyDescent="0.25">
      <c r="K1216" s="2"/>
      <c r="L1216" s="2"/>
    </row>
    <row r="1217" spans="11:12" x14ac:dyDescent="0.25">
      <c r="K1217" s="2"/>
      <c r="L1217" s="2"/>
    </row>
    <row r="1218" spans="11:12" x14ac:dyDescent="0.25">
      <c r="K1218" s="2"/>
      <c r="L1218" s="2"/>
    </row>
    <row r="1219" spans="11:12" x14ac:dyDescent="0.25">
      <c r="K1219" s="2"/>
      <c r="L1219" s="2"/>
    </row>
    <row r="1220" spans="11:12" x14ac:dyDescent="0.25">
      <c r="K1220" s="2"/>
      <c r="L1220" s="2"/>
    </row>
    <row r="1221" spans="11:12" x14ac:dyDescent="0.25">
      <c r="K1221" s="2"/>
      <c r="L1221" s="2"/>
    </row>
    <row r="1222" spans="11:12" x14ac:dyDescent="0.25">
      <c r="K1222" s="2"/>
      <c r="L1222" s="2"/>
    </row>
    <row r="1223" spans="11:12" x14ac:dyDescent="0.25">
      <c r="K1223" s="2"/>
      <c r="L1223" s="2"/>
    </row>
    <row r="1224" spans="11:12" x14ac:dyDescent="0.25">
      <c r="K1224" s="2"/>
      <c r="L1224" s="2"/>
    </row>
    <row r="1225" spans="11:12" x14ac:dyDescent="0.25">
      <c r="K1225" s="2"/>
      <c r="L1225" s="2"/>
    </row>
    <row r="1226" spans="11:12" x14ac:dyDescent="0.25">
      <c r="K1226" s="2"/>
      <c r="L1226" s="2"/>
    </row>
    <row r="1227" spans="11:12" x14ac:dyDescent="0.25">
      <c r="K1227" s="2"/>
      <c r="L1227" s="2"/>
    </row>
    <row r="1228" spans="11:12" x14ac:dyDescent="0.25">
      <c r="K1228" s="2"/>
      <c r="L1228" s="2"/>
    </row>
    <row r="1229" spans="11:12" x14ac:dyDescent="0.25">
      <c r="K1229" s="2"/>
      <c r="L1229" s="2"/>
    </row>
    <row r="1230" spans="11:12" x14ac:dyDescent="0.25">
      <c r="K1230" s="2"/>
      <c r="L1230" s="2"/>
    </row>
    <row r="1231" spans="11:12" x14ac:dyDescent="0.25">
      <c r="K1231" s="2"/>
      <c r="L1231" s="2"/>
    </row>
    <row r="1232" spans="11:12" x14ac:dyDescent="0.25">
      <c r="K1232" s="2"/>
      <c r="L1232" s="2"/>
    </row>
    <row r="1233" spans="11:12" x14ac:dyDescent="0.25">
      <c r="K1233" s="2"/>
      <c r="L1233" s="2"/>
    </row>
    <row r="1234" spans="11:12" x14ac:dyDescent="0.25">
      <c r="K1234" s="2"/>
      <c r="L1234" s="2"/>
    </row>
    <row r="1235" spans="11:12" x14ac:dyDescent="0.25">
      <c r="K1235" s="2"/>
      <c r="L1235" s="2"/>
    </row>
    <row r="1236" spans="11:12" x14ac:dyDescent="0.25">
      <c r="K1236" s="2"/>
      <c r="L1236" s="2"/>
    </row>
    <row r="1237" spans="11:12" x14ac:dyDescent="0.25">
      <c r="K1237" s="2"/>
      <c r="L1237" s="2"/>
    </row>
    <row r="1238" spans="11:12" x14ac:dyDescent="0.25">
      <c r="K1238" s="2"/>
      <c r="L1238" s="2"/>
    </row>
    <row r="1239" spans="11:12" x14ac:dyDescent="0.25">
      <c r="K1239" s="2"/>
      <c r="L1239" s="2"/>
    </row>
    <row r="1240" spans="11:12" x14ac:dyDescent="0.25">
      <c r="K1240" s="2"/>
      <c r="L1240" s="2"/>
    </row>
    <row r="1241" spans="11:12" x14ac:dyDescent="0.25">
      <c r="K1241" s="2"/>
      <c r="L1241" s="2"/>
    </row>
    <row r="1242" spans="11:12" x14ac:dyDescent="0.25">
      <c r="K1242" s="2"/>
      <c r="L1242" s="2"/>
    </row>
    <row r="1243" spans="11:12" x14ac:dyDescent="0.25">
      <c r="K1243" s="2"/>
      <c r="L1243" s="2"/>
    </row>
    <row r="1244" spans="11:12" x14ac:dyDescent="0.25">
      <c r="K1244" s="2"/>
      <c r="L1244" s="2"/>
    </row>
    <row r="1245" spans="11:12" x14ac:dyDescent="0.25">
      <c r="K1245" s="2"/>
      <c r="L1245" s="2"/>
    </row>
    <row r="1246" spans="11:12" x14ac:dyDescent="0.25">
      <c r="K1246" s="2"/>
      <c r="L1246" s="2"/>
    </row>
    <row r="1247" spans="11:12" x14ac:dyDescent="0.25">
      <c r="K1247" s="2"/>
      <c r="L1247" s="2"/>
    </row>
    <row r="1248" spans="11:12" x14ac:dyDescent="0.25">
      <c r="K1248" s="2"/>
      <c r="L1248" s="2"/>
    </row>
    <row r="1249" spans="11:12" x14ac:dyDescent="0.25">
      <c r="K1249" s="2"/>
      <c r="L1249" s="2"/>
    </row>
    <row r="1250" spans="11:12" x14ac:dyDescent="0.25">
      <c r="K1250" s="2"/>
      <c r="L1250" s="2"/>
    </row>
    <row r="1251" spans="11:12" x14ac:dyDescent="0.25">
      <c r="K1251" s="2"/>
      <c r="L1251" s="2"/>
    </row>
    <row r="1252" spans="11:12" x14ac:dyDescent="0.25">
      <c r="K1252" s="2"/>
      <c r="L1252" s="2"/>
    </row>
    <row r="1253" spans="11:12" x14ac:dyDescent="0.25">
      <c r="K1253" s="2"/>
      <c r="L1253" s="2"/>
    </row>
    <row r="1254" spans="11:12" x14ac:dyDescent="0.25">
      <c r="K1254" s="2"/>
      <c r="L1254" s="2"/>
    </row>
    <row r="1255" spans="11:12" x14ac:dyDescent="0.25">
      <c r="K1255" s="2"/>
      <c r="L1255" s="2"/>
    </row>
    <row r="1256" spans="11:12" x14ac:dyDescent="0.25">
      <c r="K1256" s="2"/>
      <c r="L1256" s="2"/>
    </row>
    <row r="1257" spans="11:12" x14ac:dyDescent="0.25">
      <c r="K1257" s="2"/>
      <c r="L1257" s="2"/>
    </row>
    <row r="1258" spans="11:12" x14ac:dyDescent="0.25">
      <c r="K1258" s="2"/>
      <c r="L1258" s="2"/>
    </row>
    <row r="1259" spans="11:12" x14ac:dyDescent="0.25">
      <c r="K1259" s="2"/>
      <c r="L1259" s="2"/>
    </row>
    <row r="1260" spans="11:12" x14ac:dyDescent="0.25">
      <c r="K1260" s="2"/>
      <c r="L1260" s="2"/>
    </row>
    <row r="1261" spans="11:12" x14ac:dyDescent="0.25">
      <c r="K1261" s="2"/>
      <c r="L1261" s="2"/>
    </row>
    <row r="1262" spans="11:12" x14ac:dyDescent="0.25">
      <c r="K1262" s="2"/>
      <c r="L1262" s="2"/>
    </row>
    <row r="1263" spans="11:12" x14ac:dyDescent="0.25">
      <c r="K1263" s="2"/>
      <c r="L1263" s="2"/>
    </row>
    <row r="1264" spans="11:12" x14ac:dyDescent="0.25">
      <c r="K1264" s="2"/>
      <c r="L1264" s="2"/>
    </row>
    <row r="1265" spans="11:12" x14ac:dyDescent="0.25">
      <c r="K1265" s="2"/>
      <c r="L1265" s="2"/>
    </row>
    <row r="1266" spans="11:12" x14ac:dyDescent="0.25">
      <c r="K1266" s="2"/>
      <c r="L1266" s="2"/>
    </row>
    <row r="1267" spans="11:12" x14ac:dyDescent="0.25">
      <c r="K1267" s="2"/>
      <c r="L1267" s="2"/>
    </row>
    <row r="1268" spans="11:12" x14ac:dyDescent="0.25">
      <c r="K1268" s="2"/>
      <c r="L1268" s="2"/>
    </row>
    <row r="1269" spans="11:12" x14ac:dyDescent="0.25">
      <c r="K1269" s="2"/>
      <c r="L1269" s="2"/>
    </row>
    <row r="1270" spans="11:12" x14ac:dyDescent="0.25">
      <c r="K1270" s="2"/>
      <c r="L1270" s="2"/>
    </row>
    <row r="1271" spans="11:12" x14ac:dyDescent="0.25">
      <c r="K1271" s="2"/>
      <c r="L1271" s="2"/>
    </row>
    <row r="1272" spans="11:12" x14ac:dyDescent="0.25">
      <c r="K1272" s="2"/>
      <c r="L1272" s="2"/>
    </row>
    <row r="1273" spans="11:12" x14ac:dyDescent="0.25">
      <c r="K1273" s="2"/>
      <c r="L1273" s="2"/>
    </row>
    <row r="1274" spans="11:12" x14ac:dyDescent="0.25">
      <c r="K1274" s="2"/>
      <c r="L1274" s="2"/>
    </row>
    <row r="1275" spans="11:12" x14ac:dyDescent="0.25">
      <c r="K1275" s="2"/>
      <c r="L1275" s="2"/>
    </row>
    <row r="1276" spans="11:12" x14ac:dyDescent="0.25">
      <c r="K1276" s="2"/>
      <c r="L1276" s="2"/>
    </row>
    <row r="1277" spans="11:12" x14ac:dyDescent="0.25">
      <c r="K1277" s="2"/>
      <c r="L1277" s="2"/>
    </row>
    <row r="1278" spans="11:12" x14ac:dyDescent="0.25">
      <c r="K1278" s="2"/>
      <c r="L1278" s="2"/>
    </row>
    <row r="1279" spans="11:12" x14ac:dyDescent="0.25">
      <c r="K1279" s="2"/>
      <c r="L1279" s="2"/>
    </row>
    <row r="1280" spans="11:12" x14ac:dyDescent="0.25">
      <c r="K1280" s="2"/>
      <c r="L1280" s="2"/>
    </row>
    <row r="1281" spans="11:12" x14ac:dyDescent="0.25">
      <c r="K1281" s="2"/>
      <c r="L1281" s="2"/>
    </row>
    <row r="1282" spans="11:12" x14ac:dyDescent="0.25">
      <c r="K1282" s="2"/>
      <c r="L1282" s="2"/>
    </row>
    <row r="1283" spans="11:12" x14ac:dyDescent="0.25">
      <c r="K1283" s="2"/>
      <c r="L1283" s="2"/>
    </row>
    <row r="1284" spans="11:12" x14ac:dyDescent="0.25">
      <c r="K1284" s="2"/>
      <c r="L1284" s="2"/>
    </row>
    <row r="1285" spans="11:12" x14ac:dyDescent="0.25">
      <c r="K1285" s="2"/>
      <c r="L1285" s="2"/>
    </row>
    <row r="1286" spans="11:12" x14ac:dyDescent="0.25">
      <c r="K1286" s="2"/>
      <c r="L1286" s="2"/>
    </row>
    <row r="1287" spans="11:12" x14ac:dyDescent="0.25">
      <c r="K1287" s="2"/>
      <c r="L1287" s="2"/>
    </row>
    <row r="1288" spans="11:12" x14ac:dyDescent="0.25">
      <c r="K1288" s="2"/>
      <c r="L1288" s="2"/>
    </row>
    <row r="1289" spans="11:12" x14ac:dyDescent="0.25">
      <c r="K1289" s="2"/>
      <c r="L1289" s="2"/>
    </row>
    <row r="1290" spans="11:12" x14ac:dyDescent="0.25">
      <c r="K1290" s="2"/>
      <c r="L1290" s="2"/>
    </row>
    <row r="1291" spans="11:12" x14ac:dyDescent="0.25">
      <c r="K1291" s="2"/>
      <c r="L1291" s="2"/>
    </row>
    <row r="1292" spans="11:12" x14ac:dyDescent="0.25">
      <c r="K1292" s="2"/>
      <c r="L1292" s="2"/>
    </row>
    <row r="1293" spans="11:12" x14ac:dyDescent="0.25">
      <c r="K1293" s="2"/>
      <c r="L1293" s="2"/>
    </row>
    <row r="1294" spans="11:12" x14ac:dyDescent="0.25">
      <c r="K1294" s="2"/>
      <c r="L1294" s="2"/>
    </row>
    <row r="1295" spans="11:12" x14ac:dyDescent="0.25">
      <c r="K1295" s="2"/>
      <c r="L1295" s="2"/>
    </row>
    <row r="1296" spans="11:12" x14ac:dyDescent="0.25">
      <c r="K1296" s="2"/>
      <c r="L1296" s="2"/>
    </row>
    <row r="1297" spans="11:12" x14ac:dyDescent="0.25">
      <c r="K1297" s="2"/>
      <c r="L1297" s="2"/>
    </row>
    <row r="1298" spans="11:12" x14ac:dyDescent="0.25">
      <c r="K1298" s="2"/>
      <c r="L1298" s="2"/>
    </row>
    <row r="1299" spans="11:12" x14ac:dyDescent="0.25">
      <c r="K1299" s="2"/>
      <c r="L1299" s="2"/>
    </row>
    <row r="1300" spans="11:12" x14ac:dyDescent="0.25">
      <c r="K1300" s="2"/>
      <c r="L1300" s="2"/>
    </row>
    <row r="1301" spans="11:12" x14ac:dyDescent="0.25">
      <c r="K1301" s="2"/>
      <c r="L1301" s="2"/>
    </row>
    <row r="1302" spans="11:12" x14ac:dyDescent="0.25">
      <c r="K1302" s="2"/>
      <c r="L1302" s="2"/>
    </row>
    <row r="1303" spans="11:12" x14ac:dyDescent="0.25">
      <c r="K1303" s="2"/>
      <c r="L1303" s="2"/>
    </row>
    <row r="1304" spans="11:12" x14ac:dyDescent="0.25">
      <c r="K1304" s="2"/>
      <c r="L1304" s="2"/>
    </row>
    <row r="1305" spans="11:12" x14ac:dyDescent="0.25">
      <c r="K1305" s="2"/>
      <c r="L1305" s="2"/>
    </row>
    <row r="1306" spans="11:12" x14ac:dyDescent="0.25">
      <c r="K1306" s="2"/>
      <c r="L1306" s="2"/>
    </row>
    <row r="1307" spans="11:12" x14ac:dyDescent="0.25">
      <c r="K1307" s="2"/>
      <c r="L1307" s="2"/>
    </row>
    <row r="1308" spans="11:12" x14ac:dyDescent="0.25">
      <c r="K1308" s="2"/>
      <c r="L1308" s="2"/>
    </row>
    <row r="1309" spans="11:12" x14ac:dyDescent="0.25">
      <c r="K1309" s="2"/>
      <c r="L1309" s="2"/>
    </row>
    <row r="1310" spans="11:12" x14ac:dyDescent="0.25">
      <c r="K1310" s="2"/>
      <c r="L1310" s="2"/>
    </row>
    <row r="1311" spans="11:12" x14ac:dyDescent="0.25">
      <c r="K1311" s="2"/>
      <c r="L1311" s="2"/>
    </row>
    <row r="1312" spans="11:12" x14ac:dyDescent="0.25">
      <c r="K1312" s="2"/>
      <c r="L1312" s="2"/>
    </row>
    <row r="1313" spans="11:12" x14ac:dyDescent="0.25">
      <c r="K1313" s="2"/>
      <c r="L1313" s="2"/>
    </row>
    <row r="1314" spans="11:12" x14ac:dyDescent="0.25">
      <c r="K1314" s="2"/>
      <c r="L1314" s="2"/>
    </row>
    <row r="1315" spans="11:12" x14ac:dyDescent="0.25">
      <c r="K1315" s="2"/>
      <c r="L1315" s="2"/>
    </row>
    <row r="1316" spans="11:12" x14ac:dyDescent="0.25">
      <c r="K1316" s="2"/>
      <c r="L1316" s="2"/>
    </row>
    <row r="1317" spans="11:12" x14ac:dyDescent="0.25">
      <c r="K1317" s="2"/>
      <c r="L1317" s="2"/>
    </row>
    <row r="1318" spans="11:12" x14ac:dyDescent="0.25">
      <c r="K1318" s="2"/>
      <c r="L1318" s="2"/>
    </row>
    <row r="1319" spans="11:12" x14ac:dyDescent="0.25">
      <c r="K1319" s="2"/>
      <c r="L1319" s="2"/>
    </row>
    <row r="1320" spans="11:12" x14ac:dyDescent="0.25">
      <c r="K1320" s="2"/>
      <c r="L1320" s="2"/>
    </row>
    <row r="1321" spans="11:12" x14ac:dyDescent="0.25">
      <c r="K1321" s="2"/>
      <c r="L1321" s="2"/>
    </row>
    <row r="1322" spans="11:12" x14ac:dyDescent="0.25">
      <c r="K1322" s="2"/>
      <c r="L1322" s="2"/>
    </row>
    <row r="1323" spans="11:12" x14ac:dyDescent="0.25">
      <c r="K1323" s="2"/>
      <c r="L1323" s="2"/>
    </row>
    <row r="1324" spans="11:12" x14ac:dyDescent="0.25">
      <c r="K1324" s="2"/>
      <c r="L1324" s="2"/>
    </row>
    <row r="1325" spans="11:12" x14ac:dyDescent="0.25">
      <c r="K1325" s="2"/>
      <c r="L1325" s="2"/>
    </row>
    <row r="1326" spans="11:12" x14ac:dyDescent="0.25">
      <c r="K1326" s="2"/>
      <c r="L1326" s="2"/>
    </row>
    <row r="1327" spans="11:12" x14ac:dyDescent="0.25">
      <c r="K1327" s="2"/>
      <c r="L1327" s="2"/>
    </row>
    <row r="1328" spans="11:12" x14ac:dyDescent="0.25">
      <c r="K1328" s="2"/>
      <c r="L1328" s="2"/>
    </row>
    <row r="1329" spans="11:12" x14ac:dyDescent="0.25">
      <c r="K1329" s="2"/>
      <c r="L1329" s="2"/>
    </row>
    <row r="1330" spans="11:12" x14ac:dyDescent="0.25">
      <c r="K1330" s="2"/>
      <c r="L1330" s="2"/>
    </row>
    <row r="1331" spans="11:12" x14ac:dyDescent="0.25">
      <c r="K1331" s="2"/>
      <c r="L1331" s="2"/>
    </row>
    <row r="1332" spans="11:12" x14ac:dyDescent="0.25">
      <c r="K1332" s="2"/>
      <c r="L1332" s="2"/>
    </row>
    <row r="1333" spans="11:12" x14ac:dyDescent="0.25">
      <c r="K1333" s="2"/>
      <c r="L1333" s="2"/>
    </row>
    <row r="1334" spans="11:12" x14ac:dyDescent="0.25">
      <c r="K1334" s="2"/>
      <c r="L1334" s="2"/>
    </row>
    <row r="1335" spans="11:12" x14ac:dyDescent="0.25">
      <c r="K1335" s="2"/>
      <c r="L1335" s="2"/>
    </row>
    <row r="1336" spans="11:12" x14ac:dyDescent="0.25">
      <c r="K1336" s="2"/>
      <c r="L1336" s="2"/>
    </row>
    <row r="1337" spans="11:12" x14ac:dyDescent="0.25">
      <c r="K1337" s="2"/>
      <c r="L1337" s="2"/>
    </row>
    <row r="1338" spans="11:12" x14ac:dyDescent="0.25">
      <c r="K1338" s="2"/>
      <c r="L1338" s="2"/>
    </row>
    <row r="1339" spans="11:12" x14ac:dyDescent="0.25">
      <c r="K1339" s="2"/>
      <c r="L1339" s="2"/>
    </row>
    <row r="1340" spans="11:12" x14ac:dyDescent="0.25">
      <c r="K1340" s="2"/>
      <c r="L1340" s="2"/>
    </row>
    <row r="1341" spans="11:12" x14ac:dyDescent="0.25">
      <c r="K1341" s="2"/>
      <c r="L1341" s="2"/>
    </row>
    <row r="1342" spans="11:12" x14ac:dyDescent="0.25">
      <c r="K1342" s="2"/>
      <c r="L1342" s="2"/>
    </row>
    <row r="1343" spans="11:12" x14ac:dyDescent="0.25">
      <c r="K1343" s="2"/>
      <c r="L1343" s="2"/>
    </row>
    <row r="1344" spans="11:12" x14ac:dyDescent="0.25">
      <c r="K1344" s="2"/>
      <c r="L1344" s="2"/>
    </row>
    <row r="1345" spans="11:12" x14ac:dyDescent="0.25">
      <c r="K1345" s="2"/>
      <c r="L1345" s="2"/>
    </row>
    <row r="1346" spans="11:12" x14ac:dyDescent="0.25">
      <c r="K1346" s="2"/>
      <c r="L1346" s="2"/>
    </row>
    <row r="1347" spans="11:12" x14ac:dyDescent="0.25">
      <c r="K1347" s="2"/>
      <c r="L1347" s="2"/>
    </row>
    <row r="1348" spans="11:12" x14ac:dyDescent="0.25">
      <c r="K1348" s="2"/>
      <c r="L1348" s="2"/>
    </row>
    <row r="1349" spans="11:12" x14ac:dyDescent="0.25">
      <c r="K1349" s="2"/>
      <c r="L1349" s="2"/>
    </row>
    <row r="1350" spans="11:12" x14ac:dyDescent="0.25">
      <c r="K1350" s="2"/>
      <c r="L1350" s="2"/>
    </row>
    <row r="1351" spans="11:12" x14ac:dyDescent="0.25">
      <c r="K1351" s="2"/>
      <c r="L1351" s="2"/>
    </row>
    <row r="1352" spans="11:12" x14ac:dyDescent="0.25">
      <c r="K1352" s="2"/>
      <c r="L1352" s="2"/>
    </row>
    <row r="1353" spans="11:12" x14ac:dyDescent="0.25">
      <c r="K1353" s="2"/>
      <c r="L1353" s="2"/>
    </row>
    <row r="1354" spans="11:12" x14ac:dyDescent="0.25">
      <c r="K1354" s="2"/>
      <c r="L1354" s="2"/>
    </row>
    <row r="1355" spans="11:12" x14ac:dyDescent="0.25">
      <c r="K1355" s="2"/>
      <c r="L1355" s="2"/>
    </row>
    <row r="1356" spans="11:12" x14ac:dyDescent="0.25">
      <c r="K1356" s="2"/>
      <c r="L1356" s="2"/>
    </row>
    <row r="1357" spans="11:12" x14ac:dyDescent="0.25">
      <c r="K1357" s="2"/>
      <c r="L1357" s="2"/>
    </row>
    <row r="1358" spans="11:12" x14ac:dyDescent="0.25">
      <c r="K1358" s="2"/>
      <c r="L1358" s="2"/>
    </row>
    <row r="1359" spans="11:12" x14ac:dyDescent="0.25">
      <c r="K1359" s="2"/>
      <c r="L1359" s="2"/>
    </row>
    <row r="1360" spans="11:12" x14ac:dyDescent="0.25">
      <c r="K1360" s="2"/>
      <c r="L1360" s="2"/>
    </row>
    <row r="1361" spans="11:12" x14ac:dyDescent="0.25">
      <c r="K1361" s="2"/>
      <c r="L1361" s="2"/>
    </row>
    <row r="1362" spans="11:12" x14ac:dyDescent="0.25">
      <c r="K1362" s="2"/>
      <c r="L1362" s="2"/>
    </row>
    <row r="1363" spans="11:12" x14ac:dyDescent="0.25">
      <c r="K1363" s="2"/>
      <c r="L1363" s="2"/>
    </row>
    <row r="1364" spans="11:12" x14ac:dyDescent="0.25">
      <c r="K1364" s="2"/>
      <c r="L1364" s="2"/>
    </row>
    <row r="1365" spans="11:12" x14ac:dyDescent="0.25">
      <c r="K1365" s="2"/>
      <c r="L1365" s="2"/>
    </row>
    <row r="1366" spans="11:12" x14ac:dyDescent="0.25">
      <c r="K1366" s="2"/>
      <c r="L1366" s="2"/>
    </row>
    <row r="1367" spans="11:12" x14ac:dyDescent="0.25">
      <c r="K1367" s="2"/>
      <c r="L1367" s="2"/>
    </row>
    <row r="1368" spans="11:12" x14ac:dyDescent="0.25">
      <c r="K1368" s="2"/>
      <c r="L1368" s="2"/>
    </row>
    <row r="1369" spans="11:12" x14ac:dyDescent="0.25">
      <c r="K1369" s="2"/>
      <c r="L1369" s="2"/>
    </row>
    <row r="1370" spans="11:12" x14ac:dyDescent="0.25">
      <c r="K1370" s="2"/>
      <c r="L1370" s="2"/>
    </row>
    <row r="1371" spans="11:12" x14ac:dyDescent="0.25">
      <c r="K1371" s="2"/>
      <c r="L1371" s="2"/>
    </row>
    <row r="1372" spans="11:12" x14ac:dyDescent="0.25">
      <c r="K1372" s="2"/>
      <c r="L1372" s="2"/>
    </row>
    <row r="1373" spans="11:12" x14ac:dyDescent="0.25">
      <c r="K1373" s="2"/>
      <c r="L1373" s="2"/>
    </row>
    <row r="1374" spans="11:12" x14ac:dyDescent="0.25">
      <c r="K1374" s="2"/>
      <c r="L1374" s="2"/>
    </row>
    <row r="1375" spans="11:12" x14ac:dyDescent="0.25">
      <c r="K1375" s="2"/>
      <c r="L1375" s="2"/>
    </row>
    <row r="1376" spans="11:12" x14ac:dyDescent="0.25">
      <c r="K1376" s="2"/>
      <c r="L1376" s="2"/>
    </row>
    <row r="1377" spans="11:12" x14ac:dyDescent="0.25">
      <c r="K1377" s="2"/>
      <c r="L1377" s="2"/>
    </row>
    <row r="1378" spans="11:12" x14ac:dyDescent="0.25">
      <c r="K1378" s="2"/>
      <c r="L1378" s="2"/>
    </row>
    <row r="1379" spans="11:12" x14ac:dyDescent="0.25">
      <c r="K1379" s="2"/>
      <c r="L1379" s="2"/>
    </row>
    <row r="1380" spans="11:12" x14ac:dyDescent="0.25">
      <c r="K1380" s="2"/>
      <c r="L1380" s="2"/>
    </row>
    <row r="1381" spans="11:12" x14ac:dyDescent="0.25">
      <c r="K1381" s="2"/>
      <c r="L1381" s="2"/>
    </row>
    <row r="1382" spans="11:12" x14ac:dyDescent="0.25">
      <c r="K1382" s="2"/>
      <c r="L1382" s="2"/>
    </row>
    <row r="1383" spans="11:12" x14ac:dyDescent="0.25">
      <c r="K1383" s="2"/>
      <c r="L1383" s="2"/>
    </row>
    <row r="1384" spans="11:12" x14ac:dyDescent="0.25">
      <c r="K1384" s="2"/>
      <c r="L1384" s="2"/>
    </row>
    <row r="1385" spans="11:12" x14ac:dyDescent="0.25">
      <c r="K1385" s="2"/>
      <c r="L1385" s="2"/>
    </row>
    <row r="1386" spans="11:12" x14ac:dyDescent="0.25">
      <c r="K1386" s="2"/>
      <c r="L1386" s="2"/>
    </row>
    <row r="1387" spans="11:12" x14ac:dyDescent="0.25">
      <c r="K1387" s="2"/>
      <c r="L1387" s="2"/>
    </row>
    <row r="1388" spans="11:12" x14ac:dyDescent="0.25">
      <c r="K1388" s="2"/>
      <c r="L1388" s="2"/>
    </row>
    <row r="1389" spans="11:12" x14ac:dyDescent="0.25">
      <c r="K1389" s="2"/>
      <c r="L1389" s="2"/>
    </row>
    <row r="1390" spans="11:12" x14ac:dyDescent="0.25">
      <c r="K1390" s="2"/>
      <c r="L1390" s="2"/>
    </row>
    <row r="1391" spans="11:12" x14ac:dyDescent="0.25">
      <c r="K1391" s="2"/>
      <c r="L1391" s="2"/>
    </row>
    <row r="1392" spans="11:12" x14ac:dyDescent="0.25">
      <c r="K1392" s="2"/>
      <c r="L1392" s="2"/>
    </row>
    <row r="1393" spans="11:12" x14ac:dyDescent="0.25">
      <c r="K1393" s="2"/>
      <c r="L1393" s="2"/>
    </row>
    <row r="1394" spans="11:12" x14ac:dyDescent="0.25">
      <c r="K1394" s="2"/>
      <c r="L1394" s="2"/>
    </row>
    <row r="1395" spans="11:12" x14ac:dyDescent="0.25">
      <c r="K1395" s="2"/>
      <c r="L1395" s="2"/>
    </row>
    <row r="1396" spans="11:12" x14ac:dyDescent="0.25">
      <c r="K1396" s="2"/>
      <c r="L1396" s="2"/>
    </row>
    <row r="1397" spans="11:12" x14ac:dyDescent="0.25">
      <c r="K1397" s="2"/>
      <c r="L1397" s="2"/>
    </row>
    <row r="1398" spans="11:12" x14ac:dyDescent="0.25">
      <c r="K1398" s="2"/>
      <c r="L1398" s="2"/>
    </row>
    <row r="1399" spans="11:12" x14ac:dyDescent="0.25">
      <c r="K1399" s="2"/>
      <c r="L1399" s="2"/>
    </row>
    <row r="1400" spans="11:12" x14ac:dyDescent="0.25">
      <c r="K1400" s="2"/>
      <c r="L1400" s="2"/>
    </row>
    <row r="1401" spans="11:12" x14ac:dyDescent="0.25">
      <c r="K1401" s="2"/>
      <c r="L1401" s="2"/>
    </row>
    <row r="1402" spans="11:12" x14ac:dyDescent="0.25">
      <c r="K1402" s="2"/>
      <c r="L1402" s="2"/>
    </row>
    <row r="1403" spans="11:12" x14ac:dyDescent="0.25">
      <c r="K1403" s="2"/>
      <c r="L1403" s="2"/>
    </row>
    <row r="1404" spans="11:12" x14ac:dyDescent="0.25">
      <c r="K1404" s="2"/>
      <c r="L1404" s="2"/>
    </row>
    <row r="1405" spans="11:12" x14ac:dyDescent="0.25">
      <c r="K1405" s="2"/>
      <c r="L1405" s="2"/>
    </row>
    <row r="1406" spans="11:12" x14ac:dyDescent="0.25">
      <c r="K1406" s="2"/>
      <c r="L1406" s="2"/>
    </row>
    <row r="1407" spans="11:12" x14ac:dyDescent="0.25">
      <c r="K1407" s="2"/>
      <c r="L1407" s="2"/>
    </row>
    <row r="1408" spans="11:12" x14ac:dyDescent="0.25">
      <c r="K1408" s="2"/>
      <c r="L1408" s="2"/>
    </row>
    <row r="1409" spans="11:12" x14ac:dyDescent="0.25">
      <c r="K1409" s="2"/>
      <c r="L1409" s="2"/>
    </row>
    <row r="1410" spans="11:12" x14ac:dyDescent="0.25">
      <c r="K1410" s="2"/>
      <c r="L1410" s="2"/>
    </row>
    <row r="1411" spans="11:12" x14ac:dyDescent="0.25">
      <c r="K1411" s="2"/>
      <c r="L1411" s="2"/>
    </row>
    <row r="1412" spans="11:12" x14ac:dyDescent="0.25">
      <c r="K1412" s="2"/>
      <c r="L1412" s="2"/>
    </row>
    <row r="1413" spans="11:12" x14ac:dyDescent="0.25">
      <c r="K1413" s="2"/>
      <c r="L1413" s="2"/>
    </row>
    <row r="1414" spans="11:12" x14ac:dyDescent="0.25">
      <c r="K1414" s="2"/>
      <c r="L1414" s="2"/>
    </row>
    <row r="1415" spans="11:12" x14ac:dyDescent="0.25">
      <c r="K1415" s="2"/>
      <c r="L1415" s="2"/>
    </row>
    <row r="1416" spans="11:12" x14ac:dyDescent="0.25">
      <c r="K1416" s="2"/>
      <c r="L1416" s="2"/>
    </row>
    <row r="1417" spans="11:12" x14ac:dyDescent="0.25">
      <c r="K1417" s="2"/>
      <c r="L1417" s="2"/>
    </row>
    <row r="1418" spans="11:12" x14ac:dyDescent="0.25">
      <c r="K1418" s="2"/>
      <c r="L1418" s="2"/>
    </row>
    <row r="1419" spans="11:12" x14ac:dyDescent="0.25">
      <c r="K1419" s="2"/>
      <c r="L1419" s="2"/>
    </row>
    <row r="1420" spans="11:12" x14ac:dyDescent="0.25">
      <c r="K1420" s="2"/>
      <c r="L1420" s="2"/>
    </row>
    <row r="1421" spans="11:12" x14ac:dyDescent="0.25">
      <c r="K1421" s="2"/>
      <c r="L1421" s="2"/>
    </row>
    <row r="1422" spans="11:12" x14ac:dyDescent="0.25">
      <c r="K1422" s="2"/>
      <c r="L1422" s="2"/>
    </row>
    <row r="1423" spans="11:12" x14ac:dyDescent="0.25">
      <c r="K1423" s="2"/>
      <c r="L1423" s="2"/>
    </row>
    <row r="1424" spans="11:12" x14ac:dyDescent="0.25">
      <c r="K1424" s="2"/>
      <c r="L1424" s="2"/>
    </row>
    <row r="1425" spans="11:12" x14ac:dyDescent="0.25">
      <c r="K1425" s="2"/>
      <c r="L1425" s="2"/>
    </row>
    <row r="1426" spans="11:12" x14ac:dyDescent="0.25">
      <c r="K1426" s="2"/>
      <c r="L1426" s="2"/>
    </row>
    <row r="1427" spans="11:12" x14ac:dyDescent="0.25">
      <c r="K1427" s="2"/>
      <c r="L1427" s="2"/>
    </row>
    <row r="1428" spans="11:12" x14ac:dyDescent="0.25">
      <c r="K1428" s="2"/>
      <c r="L1428" s="2"/>
    </row>
    <row r="1429" spans="11:12" x14ac:dyDescent="0.25">
      <c r="K1429" s="2"/>
      <c r="L1429" s="2"/>
    </row>
    <row r="1430" spans="11:12" x14ac:dyDescent="0.25">
      <c r="K1430" s="2"/>
      <c r="L1430" s="2"/>
    </row>
    <row r="1431" spans="11:12" x14ac:dyDescent="0.25">
      <c r="K1431" s="2"/>
      <c r="L1431" s="2"/>
    </row>
    <row r="1432" spans="11:12" x14ac:dyDescent="0.25">
      <c r="K1432" s="2"/>
      <c r="L1432" s="2"/>
    </row>
    <row r="1433" spans="11:12" x14ac:dyDescent="0.25">
      <c r="K1433" s="2"/>
      <c r="L1433" s="2"/>
    </row>
    <row r="1434" spans="11:12" x14ac:dyDescent="0.25">
      <c r="K1434" s="2"/>
      <c r="L1434" s="2"/>
    </row>
    <row r="1435" spans="11:12" x14ac:dyDescent="0.25">
      <c r="K1435" s="2"/>
      <c r="L1435" s="2"/>
    </row>
    <row r="1436" spans="11:12" x14ac:dyDescent="0.25">
      <c r="K1436" s="2"/>
      <c r="L1436" s="2"/>
    </row>
    <row r="1437" spans="11:12" x14ac:dyDescent="0.25">
      <c r="K1437" s="2"/>
      <c r="L1437" s="2"/>
    </row>
    <row r="1438" spans="11:12" x14ac:dyDescent="0.25">
      <c r="K1438" s="2"/>
      <c r="L1438" s="2"/>
    </row>
    <row r="1439" spans="11:12" x14ac:dyDescent="0.25">
      <c r="K1439" s="2"/>
      <c r="L1439" s="2"/>
    </row>
    <row r="1440" spans="11:12" x14ac:dyDescent="0.25">
      <c r="K1440" s="2"/>
      <c r="L1440" s="2"/>
    </row>
    <row r="1441" spans="11:12" x14ac:dyDescent="0.25">
      <c r="K1441" s="2"/>
      <c r="L1441" s="2"/>
    </row>
    <row r="1442" spans="11:12" x14ac:dyDescent="0.25">
      <c r="K1442" s="2"/>
      <c r="L1442" s="2"/>
    </row>
    <row r="1443" spans="11:12" x14ac:dyDescent="0.25">
      <c r="K1443" s="2"/>
      <c r="L1443" s="2"/>
    </row>
    <row r="1444" spans="11:12" x14ac:dyDescent="0.25">
      <c r="K1444" s="2"/>
      <c r="L1444" s="2"/>
    </row>
    <row r="1445" spans="11:12" x14ac:dyDescent="0.25">
      <c r="K1445" s="2"/>
      <c r="L1445" s="2"/>
    </row>
    <row r="1446" spans="11:12" x14ac:dyDescent="0.25">
      <c r="K1446" s="2"/>
      <c r="L1446" s="2"/>
    </row>
    <row r="1447" spans="11:12" x14ac:dyDescent="0.25">
      <c r="K1447" s="2"/>
      <c r="L1447" s="2"/>
    </row>
    <row r="1448" spans="11:12" x14ac:dyDescent="0.25">
      <c r="K1448" s="2"/>
      <c r="L1448" s="2"/>
    </row>
    <row r="1449" spans="11:12" x14ac:dyDescent="0.25">
      <c r="K1449" s="2"/>
      <c r="L1449" s="2"/>
    </row>
    <row r="1450" spans="11:12" x14ac:dyDescent="0.25">
      <c r="K1450" s="2"/>
      <c r="L1450" s="2"/>
    </row>
    <row r="1451" spans="11:12" x14ac:dyDescent="0.25">
      <c r="K1451" s="2"/>
      <c r="L1451" s="2"/>
    </row>
    <row r="1452" spans="11:12" x14ac:dyDescent="0.25">
      <c r="K1452" s="2"/>
      <c r="L1452" s="2"/>
    </row>
    <row r="1453" spans="11:12" x14ac:dyDescent="0.25">
      <c r="K1453" s="2"/>
      <c r="L1453" s="2"/>
    </row>
    <row r="1454" spans="11:12" x14ac:dyDescent="0.25">
      <c r="K1454" s="2"/>
      <c r="L1454" s="2"/>
    </row>
    <row r="1455" spans="11:12" x14ac:dyDescent="0.25">
      <c r="K1455" s="2"/>
      <c r="L1455" s="2"/>
    </row>
    <row r="1456" spans="11:12" x14ac:dyDescent="0.25">
      <c r="K1456" s="2"/>
      <c r="L1456" s="2"/>
    </row>
    <row r="1457" spans="11:12" x14ac:dyDescent="0.25">
      <c r="K1457" s="2"/>
      <c r="L1457" s="2"/>
    </row>
    <row r="1458" spans="11:12" x14ac:dyDescent="0.25">
      <c r="K1458" s="2"/>
      <c r="L1458" s="2"/>
    </row>
    <row r="1459" spans="11:12" x14ac:dyDescent="0.25">
      <c r="K1459" s="2"/>
      <c r="L1459" s="2"/>
    </row>
    <row r="1460" spans="11:12" x14ac:dyDescent="0.25">
      <c r="K1460" s="2"/>
      <c r="L1460" s="2"/>
    </row>
    <row r="1461" spans="11:12" x14ac:dyDescent="0.25">
      <c r="K1461" s="2"/>
      <c r="L1461" s="2"/>
    </row>
    <row r="1462" spans="11:12" x14ac:dyDescent="0.25">
      <c r="K1462" s="2"/>
      <c r="L1462" s="2"/>
    </row>
    <row r="1463" spans="11:12" x14ac:dyDescent="0.25">
      <c r="K1463" s="2"/>
      <c r="L1463" s="2"/>
    </row>
    <row r="1464" spans="11:12" x14ac:dyDescent="0.25">
      <c r="K1464" s="2"/>
      <c r="L1464" s="2"/>
    </row>
    <row r="1465" spans="11:12" x14ac:dyDescent="0.25">
      <c r="K1465" s="2"/>
      <c r="L1465" s="2"/>
    </row>
    <row r="1466" spans="11:12" x14ac:dyDescent="0.25">
      <c r="K1466" s="2"/>
      <c r="L1466" s="2"/>
    </row>
    <row r="1467" spans="11:12" x14ac:dyDescent="0.25">
      <c r="K1467" s="2"/>
      <c r="L1467" s="2"/>
    </row>
    <row r="1468" spans="11:12" x14ac:dyDescent="0.25">
      <c r="K1468" s="2"/>
      <c r="L1468" s="2"/>
    </row>
    <row r="1469" spans="11:12" x14ac:dyDescent="0.25">
      <c r="K1469" s="2"/>
      <c r="L1469" s="2"/>
    </row>
    <row r="1470" spans="11:12" x14ac:dyDescent="0.25">
      <c r="K1470" s="2"/>
      <c r="L1470" s="2"/>
    </row>
    <row r="1471" spans="11:12" x14ac:dyDescent="0.25">
      <c r="K1471" s="2"/>
      <c r="L1471" s="2"/>
    </row>
    <row r="1472" spans="11:12" x14ac:dyDescent="0.25">
      <c r="K1472" s="2"/>
      <c r="L1472" s="2"/>
    </row>
    <row r="1473" spans="11:12" x14ac:dyDescent="0.25">
      <c r="K1473" s="2"/>
      <c r="L1473" s="2"/>
    </row>
    <row r="1474" spans="11:12" x14ac:dyDescent="0.25">
      <c r="K1474" s="2"/>
      <c r="L1474" s="2"/>
    </row>
    <row r="1475" spans="11:12" x14ac:dyDescent="0.25">
      <c r="K1475" s="2"/>
      <c r="L1475" s="2"/>
    </row>
    <row r="1476" spans="11:12" x14ac:dyDescent="0.25">
      <c r="K1476" s="2"/>
      <c r="L1476" s="2"/>
    </row>
    <row r="1477" spans="11:12" x14ac:dyDescent="0.25">
      <c r="K1477" s="2"/>
      <c r="L1477" s="2"/>
    </row>
    <row r="1478" spans="11:12" x14ac:dyDescent="0.25">
      <c r="K1478" s="2"/>
      <c r="L1478" s="2"/>
    </row>
    <row r="1479" spans="11:12" x14ac:dyDescent="0.25">
      <c r="K1479" s="2"/>
      <c r="L1479" s="2"/>
    </row>
    <row r="1480" spans="11:12" x14ac:dyDescent="0.25">
      <c r="K1480" s="2"/>
      <c r="L1480" s="2"/>
    </row>
    <row r="1481" spans="11:12" x14ac:dyDescent="0.25">
      <c r="K1481" s="2"/>
      <c r="L1481" s="2"/>
    </row>
    <row r="1482" spans="11:12" x14ac:dyDescent="0.25">
      <c r="K1482" s="2"/>
      <c r="L1482" s="2"/>
    </row>
    <row r="1483" spans="11:12" x14ac:dyDescent="0.25">
      <c r="K1483" s="2"/>
      <c r="L1483" s="2"/>
    </row>
    <row r="1484" spans="11:12" x14ac:dyDescent="0.25">
      <c r="K1484" s="2"/>
      <c r="L1484" s="2"/>
    </row>
    <row r="1485" spans="11:12" x14ac:dyDescent="0.25">
      <c r="K1485" s="2"/>
      <c r="L1485" s="2"/>
    </row>
    <row r="1486" spans="11:12" x14ac:dyDescent="0.25">
      <c r="K1486" s="2"/>
      <c r="L1486" s="2"/>
    </row>
    <row r="1487" spans="11:12" x14ac:dyDescent="0.25">
      <c r="K1487" s="2"/>
      <c r="L1487" s="2"/>
    </row>
    <row r="1488" spans="11:12" x14ac:dyDescent="0.25">
      <c r="K1488" s="2"/>
      <c r="L1488" s="2"/>
    </row>
    <row r="1489" spans="11:12" x14ac:dyDescent="0.25">
      <c r="K1489" s="2"/>
      <c r="L1489" s="2"/>
    </row>
    <row r="1490" spans="11:12" x14ac:dyDescent="0.25">
      <c r="K1490" s="2"/>
      <c r="L1490" s="2"/>
    </row>
    <row r="1491" spans="11:12" x14ac:dyDescent="0.25">
      <c r="K1491" s="2"/>
      <c r="L1491" s="2"/>
    </row>
    <row r="1492" spans="11:12" x14ac:dyDescent="0.25">
      <c r="K1492" s="2"/>
      <c r="L1492" s="2"/>
    </row>
    <row r="1493" spans="11:12" x14ac:dyDescent="0.25">
      <c r="K1493" s="2"/>
      <c r="L1493" s="2"/>
    </row>
    <row r="1494" spans="11:12" x14ac:dyDescent="0.25">
      <c r="K1494" s="2"/>
      <c r="L1494" s="2"/>
    </row>
    <row r="1495" spans="11:12" x14ac:dyDescent="0.25">
      <c r="K1495" s="2"/>
      <c r="L1495" s="2"/>
    </row>
    <row r="1496" spans="11:12" x14ac:dyDescent="0.25">
      <c r="K1496" s="2"/>
      <c r="L1496" s="2"/>
    </row>
    <row r="1497" spans="11:12" x14ac:dyDescent="0.25">
      <c r="K1497" s="2"/>
      <c r="L1497" s="2"/>
    </row>
    <row r="1498" spans="11:12" x14ac:dyDescent="0.25">
      <c r="K1498" s="2"/>
      <c r="L1498" s="2"/>
    </row>
    <row r="1499" spans="11:12" x14ac:dyDescent="0.25">
      <c r="K1499" s="2"/>
      <c r="L1499" s="2"/>
    </row>
    <row r="1500" spans="11:12" x14ac:dyDescent="0.25">
      <c r="K1500" s="2"/>
      <c r="L1500" s="2"/>
    </row>
    <row r="1501" spans="11:12" x14ac:dyDescent="0.25">
      <c r="K1501" s="2"/>
      <c r="L1501" s="2"/>
    </row>
    <row r="1502" spans="11:12" x14ac:dyDescent="0.25">
      <c r="K1502" s="2"/>
      <c r="L1502" s="2"/>
    </row>
    <row r="1503" spans="11:12" x14ac:dyDescent="0.25">
      <c r="K1503" s="2"/>
      <c r="L1503" s="2"/>
    </row>
    <row r="1504" spans="11:12" x14ac:dyDescent="0.25">
      <c r="K1504" s="2"/>
      <c r="L1504" s="2"/>
    </row>
    <row r="1505" spans="11:12" x14ac:dyDescent="0.25">
      <c r="K1505" s="2"/>
      <c r="L1505" s="2"/>
    </row>
    <row r="1506" spans="11:12" x14ac:dyDescent="0.25">
      <c r="K1506" s="2"/>
      <c r="L1506" s="2"/>
    </row>
    <row r="1507" spans="11:12" x14ac:dyDescent="0.25">
      <c r="K1507" s="2"/>
      <c r="L1507" s="2"/>
    </row>
    <row r="1508" spans="11:12" x14ac:dyDescent="0.25">
      <c r="K1508" s="2"/>
      <c r="L1508" s="2"/>
    </row>
    <row r="1509" spans="11:12" x14ac:dyDescent="0.25">
      <c r="K1509" s="2"/>
      <c r="L1509" s="2"/>
    </row>
    <row r="1510" spans="11:12" x14ac:dyDescent="0.25">
      <c r="K1510" s="2"/>
      <c r="L1510" s="2"/>
    </row>
    <row r="1511" spans="11:12" x14ac:dyDescent="0.25">
      <c r="K1511" s="2"/>
      <c r="L1511" s="2"/>
    </row>
    <row r="1512" spans="11:12" x14ac:dyDescent="0.25">
      <c r="K1512" s="2"/>
      <c r="L1512" s="2"/>
    </row>
    <row r="1513" spans="11:12" x14ac:dyDescent="0.25">
      <c r="K1513" s="2"/>
      <c r="L1513" s="2"/>
    </row>
    <row r="1514" spans="11:12" x14ac:dyDescent="0.25">
      <c r="K1514" s="2"/>
      <c r="L1514" s="2"/>
    </row>
    <row r="1515" spans="11:12" x14ac:dyDescent="0.25">
      <c r="K1515" s="2"/>
      <c r="L1515" s="2"/>
    </row>
    <row r="1516" spans="11:12" x14ac:dyDescent="0.25">
      <c r="K1516" s="2"/>
      <c r="L1516" s="2"/>
    </row>
    <row r="1517" spans="11:12" x14ac:dyDescent="0.25">
      <c r="K1517" s="2"/>
      <c r="L1517" s="2"/>
    </row>
    <row r="1518" spans="11:12" x14ac:dyDescent="0.25">
      <c r="K1518" s="2"/>
      <c r="L1518" s="2"/>
    </row>
    <row r="1519" spans="11:12" x14ac:dyDescent="0.25">
      <c r="K1519" s="2"/>
      <c r="L1519" s="2"/>
    </row>
    <row r="1520" spans="11:12" x14ac:dyDescent="0.25">
      <c r="K1520" s="2"/>
      <c r="L1520" s="2"/>
    </row>
    <row r="1521" spans="11:12" x14ac:dyDescent="0.25">
      <c r="K1521" s="2"/>
      <c r="L1521" s="2"/>
    </row>
    <row r="1522" spans="11:12" x14ac:dyDescent="0.25">
      <c r="K1522" s="2"/>
      <c r="L1522" s="2"/>
    </row>
    <row r="1523" spans="11:12" x14ac:dyDescent="0.25">
      <c r="K1523" s="2"/>
      <c r="L1523" s="2"/>
    </row>
    <row r="1524" spans="11:12" x14ac:dyDescent="0.25">
      <c r="K1524" s="2"/>
      <c r="L1524" s="2"/>
    </row>
    <row r="1525" spans="11:12" x14ac:dyDescent="0.25">
      <c r="K1525" s="2"/>
      <c r="L1525" s="2"/>
    </row>
    <row r="1526" spans="11:12" x14ac:dyDescent="0.25">
      <c r="K1526" s="2"/>
      <c r="L1526" s="2"/>
    </row>
    <row r="1527" spans="11:12" x14ac:dyDescent="0.25">
      <c r="K1527" s="2"/>
      <c r="L1527" s="2"/>
    </row>
    <row r="1528" spans="11:12" x14ac:dyDescent="0.25">
      <c r="K1528" s="2"/>
      <c r="L1528" s="2"/>
    </row>
    <row r="1529" spans="11:12" x14ac:dyDescent="0.25">
      <c r="K1529" s="2"/>
      <c r="L1529" s="2"/>
    </row>
    <row r="1530" spans="11:12" x14ac:dyDescent="0.25">
      <c r="K1530" s="2"/>
      <c r="L1530" s="2"/>
    </row>
    <row r="1531" spans="11:12" x14ac:dyDescent="0.25">
      <c r="K1531" s="2"/>
      <c r="L1531" s="2"/>
    </row>
    <row r="1532" spans="11:12" x14ac:dyDescent="0.25">
      <c r="K1532" s="2"/>
      <c r="L1532" s="2"/>
    </row>
    <row r="1533" spans="11:12" x14ac:dyDescent="0.25">
      <c r="K1533" s="2"/>
      <c r="L1533" s="2"/>
    </row>
    <row r="1534" spans="11:12" x14ac:dyDescent="0.25">
      <c r="K1534" s="2"/>
      <c r="L1534" s="2"/>
    </row>
    <row r="1535" spans="11:12" x14ac:dyDescent="0.25">
      <c r="K1535" s="2"/>
      <c r="L1535" s="2"/>
    </row>
    <row r="1536" spans="11:12" x14ac:dyDescent="0.25">
      <c r="K1536" s="2"/>
      <c r="L1536" s="2"/>
    </row>
    <row r="1537" spans="11:12" x14ac:dyDescent="0.25">
      <c r="K1537" s="2"/>
      <c r="L1537" s="2"/>
    </row>
    <row r="1538" spans="11:12" x14ac:dyDescent="0.25">
      <c r="K1538" s="2"/>
      <c r="L1538" s="2"/>
    </row>
    <row r="1539" spans="11:12" x14ac:dyDescent="0.25">
      <c r="K1539" s="2"/>
      <c r="L1539" s="2"/>
    </row>
    <row r="1540" spans="11:12" x14ac:dyDescent="0.25">
      <c r="K1540" s="2"/>
      <c r="L1540" s="2"/>
    </row>
    <row r="1541" spans="11:12" x14ac:dyDescent="0.25">
      <c r="K1541" s="2"/>
      <c r="L1541" s="2"/>
    </row>
    <row r="1542" spans="11:12" x14ac:dyDescent="0.25">
      <c r="K1542" s="2"/>
      <c r="L1542" s="2"/>
    </row>
    <row r="1543" spans="11:12" x14ac:dyDescent="0.25">
      <c r="K1543" s="2"/>
      <c r="L1543" s="2"/>
    </row>
    <row r="1544" spans="11:12" x14ac:dyDescent="0.25">
      <c r="K1544" s="2"/>
      <c r="L1544" s="2"/>
    </row>
    <row r="1545" spans="11:12" x14ac:dyDescent="0.25">
      <c r="K1545" s="2"/>
      <c r="L1545" s="2"/>
    </row>
    <row r="1546" spans="11:12" x14ac:dyDescent="0.25">
      <c r="K1546" s="2"/>
      <c r="L1546" s="2"/>
    </row>
    <row r="1547" spans="11:12" x14ac:dyDescent="0.25">
      <c r="K1547" s="2"/>
      <c r="L1547" s="2"/>
    </row>
    <row r="1548" spans="11:12" x14ac:dyDescent="0.25">
      <c r="K1548" s="2"/>
      <c r="L1548" s="2"/>
    </row>
    <row r="1549" spans="11:12" x14ac:dyDescent="0.25">
      <c r="K1549" s="2"/>
      <c r="L1549" s="2"/>
    </row>
    <row r="1550" spans="11:12" x14ac:dyDescent="0.25">
      <c r="K1550" s="2"/>
      <c r="L1550" s="2"/>
    </row>
    <row r="1551" spans="11:12" x14ac:dyDescent="0.25">
      <c r="K1551" s="2"/>
      <c r="L1551" s="2"/>
    </row>
    <row r="1552" spans="11:12" x14ac:dyDescent="0.25">
      <c r="K1552" s="2"/>
      <c r="L1552" s="2"/>
    </row>
    <row r="1553" spans="11:12" x14ac:dyDescent="0.25">
      <c r="K1553" s="2"/>
      <c r="L1553" s="2"/>
    </row>
    <row r="1554" spans="11:12" x14ac:dyDescent="0.25">
      <c r="K1554" s="2"/>
      <c r="L1554" s="2"/>
    </row>
    <row r="1555" spans="11:12" x14ac:dyDescent="0.25">
      <c r="K1555" s="2"/>
      <c r="L1555" s="2"/>
    </row>
    <row r="1556" spans="11:12" x14ac:dyDescent="0.25">
      <c r="K1556" s="2"/>
      <c r="L1556" s="2"/>
    </row>
    <row r="1557" spans="11:12" x14ac:dyDescent="0.25">
      <c r="K1557" s="2"/>
      <c r="L1557" s="2"/>
    </row>
    <row r="1558" spans="11:12" x14ac:dyDescent="0.25">
      <c r="K1558" s="2"/>
      <c r="L1558" s="2"/>
    </row>
    <row r="1559" spans="11:12" x14ac:dyDescent="0.25">
      <c r="K1559" s="2"/>
      <c r="L1559" s="2"/>
    </row>
    <row r="1560" spans="11:12" x14ac:dyDescent="0.25">
      <c r="K1560" s="2"/>
      <c r="L1560" s="2"/>
    </row>
    <row r="1561" spans="11:12" x14ac:dyDescent="0.25">
      <c r="K1561" s="2"/>
      <c r="L1561" s="2"/>
    </row>
    <row r="1562" spans="11:12" x14ac:dyDescent="0.25">
      <c r="K1562" s="2"/>
      <c r="L1562" s="2"/>
    </row>
    <row r="1563" spans="11:12" x14ac:dyDescent="0.25">
      <c r="K1563" s="2"/>
      <c r="L1563" s="2"/>
    </row>
    <row r="1564" spans="11:12" x14ac:dyDescent="0.25">
      <c r="K1564" s="2"/>
      <c r="L1564" s="2"/>
    </row>
    <row r="1565" spans="11:12" x14ac:dyDescent="0.25">
      <c r="K1565" s="2"/>
      <c r="L1565" s="2"/>
    </row>
    <row r="1566" spans="11:12" x14ac:dyDescent="0.25">
      <c r="K1566" s="2"/>
      <c r="L1566" s="2"/>
    </row>
    <row r="1567" spans="11:12" x14ac:dyDescent="0.25">
      <c r="K1567" s="2"/>
      <c r="L1567" s="2"/>
    </row>
    <row r="1568" spans="11:12" x14ac:dyDescent="0.25">
      <c r="K1568" s="2"/>
      <c r="L1568" s="2"/>
    </row>
    <row r="1569" spans="11:12" x14ac:dyDescent="0.25">
      <c r="K1569" s="2"/>
      <c r="L1569" s="2"/>
    </row>
    <row r="1570" spans="11:12" x14ac:dyDescent="0.25">
      <c r="K1570" s="2"/>
      <c r="L1570" s="2"/>
    </row>
    <row r="1571" spans="11:12" x14ac:dyDescent="0.25">
      <c r="K1571" s="2"/>
      <c r="L1571" s="2"/>
    </row>
    <row r="1572" spans="11:12" x14ac:dyDescent="0.25">
      <c r="K1572" s="2"/>
      <c r="L1572" s="2"/>
    </row>
    <row r="1573" spans="11:12" x14ac:dyDescent="0.25">
      <c r="K1573" s="2"/>
      <c r="L1573" s="2"/>
    </row>
    <row r="1574" spans="11:12" x14ac:dyDescent="0.25">
      <c r="K1574" s="2"/>
      <c r="L1574" s="2"/>
    </row>
    <row r="1575" spans="11:12" x14ac:dyDescent="0.25">
      <c r="K1575" s="2"/>
      <c r="L1575" s="2"/>
    </row>
    <row r="1576" spans="11:12" x14ac:dyDescent="0.25">
      <c r="K1576" s="2"/>
      <c r="L1576" s="2"/>
    </row>
    <row r="1577" spans="11:12" x14ac:dyDescent="0.25">
      <c r="K1577" s="2"/>
      <c r="L1577" s="2"/>
    </row>
    <row r="1578" spans="11:12" x14ac:dyDescent="0.25">
      <c r="K1578" s="2"/>
      <c r="L1578" s="2"/>
    </row>
    <row r="1579" spans="11:12" x14ac:dyDescent="0.25">
      <c r="K1579" s="2"/>
      <c r="L1579" s="2"/>
    </row>
    <row r="1580" spans="11:12" x14ac:dyDescent="0.25">
      <c r="K1580" s="2"/>
      <c r="L1580" s="2"/>
    </row>
    <row r="1581" spans="11:12" x14ac:dyDescent="0.25">
      <c r="K1581" s="2"/>
      <c r="L1581" s="2"/>
    </row>
    <row r="1582" spans="11:12" x14ac:dyDescent="0.25">
      <c r="K1582" s="2"/>
      <c r="L1582" s="2"/>
    </row>
    <row r="1583" spans="11:12" x14ac:dyDescent="0.25">
      <c r="K1583" s="2"/>
      <c r="L1583" s="2"/>
    </row>
    <row r="1584" spans="11:12" x14ac:dyDescent="0.25">
      <c r="K1584" s="2"/>
      <c r="L1584" s="2"/>
    </row>
    <row r="1585" spans="11:12" x14ac:dyDescent="0.25">
      <c r="K1585" s="2"/>
      <c r="L1585" s="2"/>
    </row>
    <row r="1586" spans="11:12" x14ac:dyDescent="0.25">
      <c r="K1586" s="2"/>
      <c r="L1586" s="2"/>
    </row>
    <row r="1587" spans="11:12" x14ac:dyDescent="0.25">
      <c r="K1587" s="2"/>
      <c r="L1587" s="2"/>
    </row>
    <row r="1588" spans="11:12" x14ac:dyDescent="0.25">
      <c r="K1588" s="2"/>
      <c r="L1588" s="2"/>
    </row>
    <row r="1589" spans="11:12" x14ac:dyDescent="0.25">
      <c r="K1589" s="2"/>
      <c r="L1589" s="2"/>
    </row>
    <row r="1590" spans="11:12" x14ac:dyDescent="0.25">
      <c r="K1590" s="2"/>
      <c r="L1590" s="2"/>
    </row>
    <row r="1591" spans="11:12" x14ac:dyDescent="0.25">
      <c r="K1591" s="2"/>
      <c r="L1591" s="2"/>
    </row>
    <row r="1592" spans="11:12" x14ac:dyDescent="0.25">
      <c r="K1592" s="2"/>
      <c r="L1592" s="2"/>
    </row>
    <row r="1593" spans="11:12" x14ac:dyDescent="0.25">
      <c r="K1593" s="2"/>
      <c r="L1593" s="2"/>
    </row>
    <row r="1594" spans="11:12" x14ac:dyDescent="0.25">
      <c r="K1594" s="2"/>
      <c r="L1594" s="2"/>
    </row>
    <row r="1595" spans="11:12" x14ac:dyDescent="0.25">
      <c r="K1595" s="2"/>
      <c r="L1595" s="2"/>
    </row>
    <row r="1596" spans="11:12" x14ac:dyDescent="0.25">
      <c r="K1596" s="2"/>
      <c r="L1596" s="2"/>
    </row>
    <row r="1597" spans="11:12" x14ac:dyDescent="0.25">
      <c r="K1597" s="2"/>
      <c r="L1597" s="2"/>
    </row>
    <row r="1598" spans="11:12" x14ac:dyDescent="0.25">
      <c r="K1598" s="2"/>
      <c r="L1598" s="2"/>
    </row>
    <row r="1599" spans="11:12" x14ac:dyDescent="0.25">
      <c r="K1599" s="2"/>
      <c r="L1599" s="2"/>
    </row>
    <row r="1600" spans="11:12" x14ac:dyDescent="0.25">
      <c r="K1600" s="2"/>
      <c r="L1600" s="2"/>
    </row>
    <row r="1601" spans="11:12" x14ac:dyDescent="0.25">
      <c r="K1601" s="2"/>
      <c r="L1601" s="2"/>
    </row>
    <row r="1602" spans="11:12" x14ac:dyDescent="0.25">
      <c r="K1602" s="2"/>
      <c r="L1602" s="2"/>
    </row>
    <row r="1603" spans="11:12" x14ac:dyDescent="0.25">
      <c r="K1603" s="2"/>
      <c r="L1603" s="2"/>
    </row>
    <row r="1604" spans="11:12" x14ac:dyDescent="0.25">
      <c r="K1604" s="2"/>
      <c r="L1604" s="2"/>
    </row>
    <row r="1605" spans="11:12" x14ac:dyDescent="0.25">
      <c r="K1605" s="2"/>
      <c r="L1605" s="2"/>
    </row>
    <row r="1606" spans="11:12" x14ac:dyDescent="0.25">
      <c r="K1606" s="2"/>
      <c r="L1606" s="2"/>
    </row>
    <row r="1607" spans="11:12" x14ac:dyDescent="0.25">
      <c r="K1607" s="2"/>
      <c r="L1607" s="2"/>
    </row>
    <row r="1608" spans="11:12" x14ac:dyDescent="0.25">
      <c r="K1608" s="2"/>
      <c r="L1608" s="2"/>
    </row>
    <row r="1609" spans="11:12" x14ac:dyDescent="0.25">
      <c r="K1609" s="2"/>
      <c r="L1609" s="2"/>
    </row>
    <row r="1610" spans="11:12" x14ac:dyDescent="0.25">
      <c r="K1610" s="2"/>
      <c r="L1610" s="2"/>
    </row>
    <row r="1611" spans="11:12" x14ac:dyDescent="0.25">
      <c r="K1611" s="2"/>
      <c r="L1611" s="2"/>
    </row>
    <row r="1612" spans="11:12" x14ac:dyDescent="0.25">
      <c r="K1612" s="2"/>
      <c r="L1612" s="2"/>
    </row>
    <row r="1613" spans="11:12" x14ac:dyDescent="0.25">
      <c r="K1613" s="2"/>
      <c r="L1613" s="2"/>
    </row>
    <row r="1614" spans="11:12" x14ac:dyDescent="0.25">
      <c r="K1614" s="2"/>
      <c r="L1614" s="2"/>
    </row>
    <row r="1615" spans="11:12" x14ac:dyDescent="0.25">
      <c r="K1615" s="2"/>
      <c r="L1615" s="2"/>
    </row>
    <row r="1616" spans="11:12" x14ac:dyDescent="0.25">
      <c r="K1616" s="2"/>
      <c r="L1616" s="2"/>
    </row>
    <row r="1617" spans="11:12" x14ac:dyDescent="0.25">
      <c r="K1617" s="2"/>
      <c r="L1617" s="2"/>
    </row>
    <row r="1618" spans="11:12" x14ac:dyDescent="0.25">
      <c r="K1618" s="2"/>
      <c r="L1618" s="2"/>
    </row>
    <row r="1619" spans="11:12" x14ac:dyDescent="0.25">
      <c r="K1619" s="2"/>
      <c r="L1619" s="2"/>
    </row>
    <row r="1620" spans="11:12" x14ac:dyDescent="0.25">
      <c r="K1620" s="2"/>
      <c r="L1620" s="2"/>
    </row>
    <row r="1621" spans="11:12" x14ac:dyDescent="0.25">
      <c r="K1621" s="2"/>
      <c r="L1621" s="2"/>
    </row>
    <row r="1622" spans="11:12" x14ac:dyDescent="0.25">
      <c r="K1622" s="2"/>
      <c r="L1622" s="2"/>
    </row>
    <row r="1623" spans="11:12" x14ac:dyDescent="0.25">
      <c r="K1623" s="2"/>
      <c r="L1623" s="2"/>
    </row>
    <row r="1624" spans="11:12" x14ac:dyDescent="0.25">
      <c r="K1624" s="2"/>
      <c r="L1624" s="2"/>
    </row>
    <row r="1625" spans="11:12" x14ac:dyDescent="0.25">
      <c r="K1625" s="2"/>
      <c r="L1625" s="2"/>
    </row>
    <row r="1626" spans="11:12" x14ac:dyDescent="0.25">
      <c r="K1626" s="2"/>
      <c r="L1626" s="2"/>
    </row>
    <row r="1627" spans="11:12" x14ac:dyDescent="0.25">
      <c r="K1627" s="2"/>
      <c r="L1627" s="2"/>
    </row>
    <row r="1628" spans="11:12" x14ac:dyDescent="0.25">
      <c r="K1628" s="2"/>
      <c r="L1628" s="2"/>
    </row>
    <row r="1629" spans="11:12" x14ac:dyDescent="0.25">
      <c r="K1629" s="2"/>
      <c r="L1629" s="2"/>
    </row>
    <row r="1630" spans="11:12" x14ac:dyDescent="0.25">
      <c r="K1630" s="2"/>
      <c r="L1630" s="2"/>
    </row>
    <row r="1631" spans="11:12" x14ac:dyDescent="0.25">
      <c r="K1631" s="2"/>
      <c r="L1631" s="2"/>
    </row>
    <row r="1632" spans="11:12" x14ac:dyDescent="0.25">
      <c r="K1632" s="2"/>
      <c r="L1632" s="2"/>
    </row>
    <row r="1633" spans="11:12" x14ac:dyDescent="0.25">
      <c r="K1633" s="2"/>
      <c r="L1633" s="2"/>
    </row>
    <row r="1634" spans="11:12" x14ac:dyDescent="0.25">
      <c r="K1634" s="2"/>
      <c r="L1634" s="2"/>
    </row>
    <row r="1635" spans="11:12" x14ac:dyDescent="0.25">
      <c r="K1635" s="2"/>
      <c r="L1635" s="2"/>
    </row>
    <row r="1636" spans="11:12" x14ac:dyDescent="0.25">
      <c r="K1636" s="2"/>
      <c r="L1636" s="2"/>
    </row>
    <row r="1637" spans="11:12" x14ac:dyDescent="0.25">
      <c r="K1637" s="2"/>
      <c r="L1637" s="2"/>
    </row>
    <row r="1638" spans="11:12" x14ac:dyDescent="0.25">
      <c r="K1638" s="2"/>
      <c r="L1638" s="2"/>
    </row>
    <row r="1639" spans="11:12" x14ac:dyDescent="0.25">
      <c r="K1639" s="2"/>
      <c r="L1639" s="2"/>
    </row>
    <row r="1640" spans="11:12" x14ac:dyDescent="0.25">
      <c r="K1640" s="2"/>
      <c r="L1640" s="2"/>
    </row>
    <row r="1641" spans="11:12" x14ac:dyDescent="0.25">
      <c r="K1641" s="2"/>
      <c r="L1641" s="2"/>
    </row>
    <row r="1642" spans="11:12" x14ac:dyDescent="0.25">
      <c r="K1642" s="2"/>
      <c r="L1642" s="2"/>
    </row>
    <row r="1643" spans="11:12" x14ac:dyDescent="0.25">
      <c r="K1643" s="2"/>
      <c r="L1643" s="2"/>
    </row>
    <row r="1644" spans="11:12" x14ac:dyDescent="0.25">
      <c r="K1644" s="2"/>
      <c r="L1644" s="2"/>
    </row>
    <row r="1645" spans="11:12" x14ac:dyDescent="0.25">
      <c r="K1645" s="2"/>
      <c r="L1645" s="2"/>
    </row>
    <row r="1646" spans="11:12" x14ac:dyDescent="0.25">
      <c r="K1646" s="2"/>
      <c r="L1646" s="2"/>
    </row>
    <row r="1647" spans="11:12" x14ac:dyDescent="0.25">
      <c r="K1647" s="2"/>
      <c r="L1647" s="2"/>
    </row>
    <row r="1648" spans="11:12" x14ac:dyDescent="0.25">
      <c r="K1648" s="2"/>
      <c r="L1648" s="2"/>
    </row>
    <row r="1649" spans="11:12" x14ac:dyDescent="0.25">
      <c r="K1649" s="2"/>
      <c r="L1649" s="2"/>
    </row>
    <row r="1650" spans="11:12" x14ac:dyDescent="0.25">
      <c r="K1650" s="2"/>
      <c r="L1650" s="2"/>
    </row>
    <row r="1651" spans="11:12" x14ac:dyDescent="0.25">
      <c r="K1651" s="2"/>
      <c r="L1651" s="2"/>
    </row>
    <row r="1652" spans="11:12" x14ac:dyDescent="0.25">
      <c r="K1652" s="2"/>
      <c r="L1652" s="2"/>
    </row>
    <row r="1653" spans="11:12" x14ac:dyDescent="0.25">
      <c r="K1653" s="2"/>
      <c r="L1653" s="2"/>
    </row>
    <row r="1654" spans="11:12" x14ac:dyDescent="0.25">
      <c r="K1654" s="2"/>
      <c r="L1654" s="2"/>
    </row>
    <row r="1655" spans="11:12" x14ac:dyDescent="0.25">
      <c r="K1655" s="2"/>
      <c r="L1655" s="2"/>
    </row>
    <row r="1656" spans="11:12" x14ac:dyDescent="0.25">
      <c r="K1656" s="2"/>
      <c r="L1656" s="2"/>
    </row>
    <row r="1657" spans="11:12" x14ac:dyDescent="0.25">
      <c r="K1657" s="2"/>
      <c r="L1657" s="2"/>
    </row>
    <row r="1658" spans="11:12" x14ac:dyDescent="0.25">
      <c r="K1658" s="2"/>
      <c r="L1658" s="2"/>
    </row>
    <row r="1659" spans="11:12" x14ac:dyDescent="0.25">
      <c r="K1659" s="2"/>
      <c r="L1659" s="2"/>
    </row>
    <row r="1660" spans="11:12" x14ac:dyDescent="0.25">
      <c r="K1660" s="2"/>
      <c r="L1660" s="2"/>
    </row>
    <row r="1661" spans="11:12" x14ac:dyDescent="0.25">
      <c r="K1661" s="2"/>
      <c r="L1661" s="2"/>
    </row>
    <row r="1662" spans="11:12" x14ac:dyDescent="0.25">
      <c r="K1662" s="2"/>
      <c r="L1662" s="2"/>
    </row>
    <row r="1663" spans="11:12" x14ac:dyDescent="0.25">
      <c r="K1663" s="2"/>
      <c r="L1663" s="2"/>
    </row>
    <row r="1664" spans="11:12" x14ac:dyDescent="0.25">
      <c r="K1664" s="2"/>
      <c r="L1664" s="2"/>
    </row>
    <row r="1665" spans="11:12" x14ac:dyDescent="0.25">
      <c r="K1665" s="2"/>
      <c r="L1665" s="2"/>
    </row>
    <row r="1666" spans="11:12" x14ac:dyDescent="0.25">
      <c r="K1666" s="2"/>
      <c r="L1666" s="2"/>
    </row>
    <row r="1667" spans="11:12" x14ac:dyDescent="0.25">
      <c r="K1667" s="2"/>
      <c r="L1667" s="2"/>
    </row>
    <row r="1668" spans="11:12" x14ac:dyDescent="0.25">
      <c r="K1668" s="2"/>
      <c r="L1668" s="2"/>
    </row>
    <row r="1669" spans="11:12" x14ac:dyDescent="0.25">
      <c r="K1669" s="2"/>
      <c r="L1669" s="2"/>
    </row>
    <row r="1670" spans="11:12" x14ac:dyDescent="0.25">
      <c r="K1670" s="2"/>
      <c r="L1670" s="2"/>
    </row>
    <row r="1671" spans="11:12" x14ac:dyDescent="0.25">
      <c r="K1671" s="2"/>
      <c r="L1671" s="2"/>
    </row>
    <row r="1672" spans="11:12" x14ac:dyDescent="0.25">
      <c r="K1672" s="2"/>
      <c r="L1672" s="2"/>
    </row>
    <row r="1673" spans="11:12" x14ac:dyDescent="0.25">
      <c r="K1673" s="2"/>
      <c r="L1673" s="2"/>
    </row>
    <row r="1674" spans="11:12" x14ac:dyDescent="0.25">
      <c r="K1674" s="2"/>
      <c r="L1674" s="2"/>
    </row>
    <row r="1675" spans="11:12" x14ac:dyDescent="0.25">
      <c r="K1675" s="2"/>
      <c r="L1675" s="2"/>
    </row>
    <row r="1676" spans="11:12" x14ac:dyDescent="0.25">
      <c r="K1676" s="2"/>
      <c r="L1676" s="2"/>
    </row>
    <row r="1677" spans="11:12" x14ac:dyDescent="0.25">
      <c r="K1677" s="2"/>
      <c r="L1677" s="2"/>
    </row>
    <row r="1678" spans="11:12" x14ac:dyDescent="0.25">
      <c r="K1678" s="2"/>
      <c r="L1678" s="2"/>
    </row>
    <row r="1679" spans="11:12" x14ac:dyDescent="0.25">
      <c r="K1679" s="2"/>
      <c r="L1679" s="2"/>
    </row>
    <row r="1680" spans="11:12" x14ac:dyDescent="0.25">
      <c r="K1680" s="2"/>
      <c r="L1680" s="2"/>
    </row>
    <row r="1681" spans="11:12" x14ac:dyDescent="0.25">
      <c r="K1681" s="2"/>
      <c r="L1681" s="2"/>
    </row>
    <row r="1682" spans="11:12" x14ac:dyDescent="0.25">
      <c r="K1682" s="2"/>
      <c r="L1682" s="2"/>
    </row>
    <row r="1683" spans="11:12" x14ac:dyDescent="0.25">
      <c r="K1683" s="2"/>
      <c r="L1683" s="2"/>
    </row>
    <row r="1684" spans="11:12" x14ac:dyDescent="0.25">
      <c r="K1684" s="2"/>
      <c r="L1684" s="2"/>
    </row>
    <row r="1685" spans="11:12" x14ac:dyDescent="0.25">
      <c r="K1685" s="2"/>
      <c r="L1685" s="2"/>
    </row>
    <row r="1686" spans="11:12" x14ac:dyDescent="0.25">
      <c r="K1686" s="2"/>
      <c r="L1686" s="2"/>
    </row>
    <row r="1687" spans="11:12" x14ac:dyDescent="0.25">
      <c r="K1687" s="2"/>
      <c r="L1687" s="2"/>
    </row>
    <row r="1688" spans="11:12" x14ac:dyDescent="0.25">
      <c r="K1688" s="2"/>
      <c r="L1688" s="2"/>
    </row>
    <row r="1689" spans="11:12" x14ac:dyDescent="0.25">
      <c r="K1689" s="2"/>
      <c r="L1689" s="2"/>
    </row>
    <row r="1690" spans="11:12" x14ac:dyDescent="0.25">
      <c r="K1690" s="2"/>
      <c r="L1690" s="2"/>
    </row>
    <row r="1691" spans="11:12" x14ac:dyDescent="0.25">
      <c r="K1691" s="2"/>
      <c r="L1691" s="2"/>
    </row>
    <row r="1692" spans="11:12" x14ac:dyDescent="0.25">
      <c r="K1692" s="2"/>
      <c r="L1692" s="2"/>
    </row>
    <row r="1693" spans="11:12" x14ac:dyDescent="0.25">
      <c r="K1693" s="2"/>
      <c r="L1693" s="2"/>
    </row>
    <row r="1694" spans="11:12" x14ac:dyDescent="0.25">
      <c r="K1694" s="2"/>
      <c r="L1694" s="2"/>
    </row>
    <row r="1695" spans="11:12" x14ac:dyDescent="0.25">
      <c r="K1695" s="2"/>
      <c r="L1695" s="2"/>
    </row>
    <row r="1696" spans="11:12" x14ac:dyDescent="0.25">
      <c r="K1696" s="2"/>
      <c r="L1696" s="2"/>
    </row>
    <row r="1697" spans="11:12" x14ac:dyDescent="0.25">
      <c r="K1697" s="2"/>
      <c r="L1697" s="2"/>
    </row>
    <row r="1698" spans="11:12" x14ac:dyDescent="0.25">
      <c r="K1698" s="2"/>
      <c r="L1698" s="2"/>
    </row>
    <row r="1699" spans="11:12" x14ac:dyDescent="0.25">
      <c r="K1699" s="2"/>
      <c r="L1699" s="2"/>
    </row>
    <row r="1700" spans="11:12" x14ac:dyDescent="0.25">
      <c r="K1700" s="2"/>
      <c r="L1700" s="2"/>
    </row>
    <row r="1701" spans="11:12" x14ac:dyDescent="0.25">
      <c r="K1701" s="2"/>
      <c r="L1701" s="2"/>
    </row>
    <row r="1702" spans="11:12" x14ac:dyDescent="0.25">
      <c r="K1702" s="2"/>
      <c r="L1702" s="2"/>
    </row>
    <row r="1703" spans="11:12" x14ac:dyDescent="0.25">
      <c r="K1703" s="2"/>
      <c r="L1703" s="2"/>
    </row>
    <row r="1704" spans="11:12" x14ac:dyDescent="0.25">
      <c r="K1704" s="2"/>
      <c r="L1704" s="2"/>
    </row>
    <row r="1705" spans="11:12" x14ac:dyDescent="0.25">
      <c r="K1705" s="2"/>
      <c r="L1705" s="2"/>
    </row>
    <row r="1706" spans="11:12" x14ac:dyDescent="0.25">
      <c r="K1706" s="2"/>
      <c r="L1706" s="2"/>
    </row>
    <row r="1707" spans="11:12" x14ac:dyDescent="0.25">
      <c r="K1707" s="2"/>
      <c r="L1707" s="2"/>
    </row>
    <row r="1708" spans="11:12" x14ac:dyDescent="0.25">
      <c r="K1708" s="2"/>
      <c r="L1708" s="2"/>
    </row>
    <row r="1709" spans="11:12" x14ac:dyDescent="0.25">
      <c r="K1709" s="2"/>
      <c r="L1709" s="2"/>
    </row>
    <row r="1710" spans="11:12" x14ac:dyDescent="0.25">
      <c r="K1710" s="2"/>
      <c r="L1710" s="2"/>
    </row>
    <row r="1711" spans="11:12" x14ac:dyDescent="0.25">
      <c r="K1711" s="2"/>
      <c r="L1711" s="2"/>
    </row>
    <row r="1712" spans="11:12" x14ac:dyDescent="0.25">
      <c r="K1712" s="2"/>
      <c r="L1712" s="2"/>
    </row>
    <row r="1713" spans="11:12" x14ac:dyDescent="0.25">
      <c r="K1713" s="2"/>
      <c r="L1713" s="2"/>
    </row>
    <row r="1714" spans="11:12" x14ac:dyDescent="0.25">
      <c r="K1714" s="2"/>
      <c r="L1714" s="2"/>
    </row>
    <row r="1715" spans="11:12" x14ac:dyDescent="0.25">
      <c r="K1715" s="2"/>
      <c r="L1715" s="2"/>
    </row>
    <row r="1716" spans="11:12" x14ac:dyDescent="0.25">
      <c r="K1716" s="2"/>
      <c r="L1716" s="2"/>
    </row>
    <row r="1717" spans="11:12" x14ac:dyDescent="0.25">
      <c r="K1717" s="2"/>
      <c r="L1717" s="2"/>
    </row>
    <row r="1718" spans="11:12" x14ac:dyDescent="0.25">
      <c r="K1718" s="2"/>
      <c r="L1718" s="2"/>
    </row>
    <row r="1719" spans="11:12" x14ac:dyDescent="0.25">
      <c r="K1719" s="2"/>
      <c r="L1719" s="2"/>
    </row>
    <row r="1720" spans="11:12" x14ac:dyDescent="0.25">
      <c r="K1720" s="2"/>
      <c r="L1720" s="2"/>
    </row>
    <row r="1721" spans="11:12" x14ac:dyDescent="0.25">
      <c r="K1721" s="2"/>
      <c r="L1721" s="2"/>
    </row>
    <row r="1722" spans="11:12" x14ac:dyDescent="0.25">
      <c r="K1722" s="2"/>
      <c r="L1722" s="2"/>
    </row>
    <row r="1723" spans="11:12" x14ac:dyDescent="0.25">
      <c r="K1723" s="2"/>
      <c r="L1723" s="2"/>
    </row>
    <row r="1724" spans="11:12" x14ac:dyDescent="0.25">
      <c r="K1724" s="2"/>
      <c r="L1724" s="2"/>
    </row>
    <row r="1725" spans="11:12" x14ac:dyDescent="0.25">
      <c r="K1725" s="2"/>
      <c r="L1725" s="2"/>
    </row>
    <row r="1726" spans="11:12" x14ac:dyDescent="0.25">
      <c r="K1726" s="2"/>
      <c r="L1726" s="2"/>
    </row>
    <row r="1727" spans="11:12" x14ac:dyDescent="0.25">
      <c r="K1727" s="2"/>
      <c r="L1727" s="2"/>
    </row>
    <row r="1728" spans="11:12" x14ac:dyDescent="0.25">
      <c r="K1728" s="2"/>
      <c r="L1728" s="2"/>
    </row>
    <row r="1729" spans="11:12" x14ac:dyDescent="0.25">
      <c r="K1729" s="2"/>
      <c r="L1729" s="2"/>
    </row>
    <row r="1730" spans="11:12" x14ac:dyDescent="0.25">
      <c r="K1730" s="2"/>
      <c r="L1730" s="2"/>
    </row>
    <row r="1731" spans="11:12" x14ac:dyDescent="0.25">
      <c r="K1731" s="2"/>
      <c r="L1731" s="2"/>
    </row>
    <row r="1732" spans="11:12" x14ac:dyDescent="0.25">
      <c r="K1732" s="2"/>
      <c r="L1732" s="2"/>
    </row>
    <row r="1733" spans="11:12" x14ac:dyDescent="0.25">
      <c r="K1733" s="2"/>
      <c r="L1733" s="2"/>
    </row>
    <row r="1734" spans="11:12" x14ac:dyDescent="0.25">
      <c r="K1734" s="2"/>
      <c r="L1734" s="2"/>
    </row>
    <row r="1735" spans="11:12" x14ac:dyDescent="0.25">
      <c r="K1735" s="2"/>
      <c r="L1735" s="2"/>
    </row>
    <row r="1736" spans="11:12" x14ac:dyDescent="0.25">
      <c r="K1736" s="2"/>
      <c r="L1736" s="2"/>
    </row>
    <row r="1737" spans="11:12" x14ac:dyDescent="0.25">
      <c r="K1737" s="2"/>
      <c r="L1737" s="2"/>
    </row>
    <row r="1738" spans="11:12" x14ac:dyDescent="0.25">
      <c r="K1738" s="2"/>
      <c r="L1738" s="2"/>
    </row>
    <row r="1739" spans="11:12" x14ac:dyDescent="0.25">
      <c r="K1739" s="2"/>
      <c r="L1739" s="2"/>
    </row>
    <row r="1740" spans="11:12" x14ac:dyDescent="0.25">
      <c r="K1740" s="2"/>
      <c r="L1740" s="2"/>
    </row>
    <row r="1741" spans="11:12" x14ac:dyDescent="0.25">
      <c r="K1741" s="2"/>
      <c r="L1741" s="2"/>
    </row>
    <row r="1742" spans="11:12" x14ac:dyDescent="0.25">
      <c r="K1742" s="2"/>
      <c r="L1742" s="2"/>
    </row>
    <row r="1743" spans="11:12" x14ac:dyDescent="0.25">
      <c r="K1743" s="2"/>
      <c r="L1743" s="2"/>
    </row>
    <row r="1744" spans="11:12" x14ac:dyDescent="0.25">
      <c r="K1744" s="2"/>
      <c r="L1744" s="2"/>
    </row>
    <row r="1745" spans="11:12" x14ac:dyDescent="0.25">
      <c r="K1745" s="2"/>
      <c r="L1745" s="2"/>
    </row>
    <row r="1746" spans="11:12" x14ac:dyDescent="0.25">
      <c r="K1746" s="2"/>
      <c r="L1746" s="2"/>
    </row>
    <row r="1747" spans="11:12" x14ac:dyDescent="0.25">
      <c r="K1747" s="2"/>
      <c r="L1747" s="2"/>
    </row>
    <row r="1748" spans="11:12" x14ac:dyDescent="0.25">
      <c r="K1748" s="2"/>
      <c r="L1748" s="2"/>
    </row>
    <row r="1749" spans="11:12" x14ac:dyDescent="0.25">
      <c r="K1749" s="2"/>
      <c r="L1749" s="2"/>
    </row>
    <row r="1750" spans="11:12" x14ac:dyDescent="0.25">
      <c r="K1750" s="2"/>
      <c r="L1750" s="2"/>
    </row>
    <row r="1751" spans="11:12" x14ac:dyDescent="0.25">
      <c r="K1751" s="2"/>
      <c r="L1751" s="2"/>
    </row>
    <row r="1752" spans="11:12" x14ac:dyDescent="0.25">
      <c r="K1752" s="2"/>
      <c r="L1752" s="2"/>
    </row>
    <row r="1753" spans="11:12" x14ac:dyDescent="0.25">
      <c r="K1753" s="2"/>
      <c r="L1753" s="2"/>
    </row>
    <row r="1754" spans="11:12" x14ac:dyDescent="0.25">
      <c r="K1754" s="2"/>
      <c r="L1754" s="2"/>
    </row>
    <row r="1755" spans="11:12" x14ac:dyDescent="0.25">
      <c r="K1755" s="2"/>
      <c r="L1755" s="2"/>
    </row>
    <row r="1756" spans="11:12" x14ac:dyDescent="0.25">
      <c r="K1756" s="2"/>
      <c r="L1756" s="2"/>
    </row>
    <row r="1757" spans="11:12" x14ac:dyDescent="0.25">
      <c r="K1757" s="2"/>
      <c r="L1757" s="2"/>
    </row>
    <row r="1758" spans="11:12" x14ac:dyDescent="0.25">
      <c r="K1758" s="2"/>
      <c r="L1758" s="2"/>
    </row>
    <row r="1759" spans="11:12" x14ac:dyDescent="0.25">
      <c r="K1759" s="2"/>
      <c r="L1759" s="2"/>
    </row>
    <row r="1760" spans="11:12" x14ac:dyDescent="0.25">
      <c r="K1760" s="2"/>
      <c r="L1760" s="2"/>
    </row>
    <row r="1761" spans="11:12" x14ac:dyDescent="0.25">
      <c r="K1761" s="2"/>
      <c r="L1761" s="2"/>
    </row>
    <row r="1762" spans="11:12" x14ac:dyDescent="0.25">
      <c r="K1762" s="2"/>
      <c r="L1762" s="2"/>
    </row>
    <row r="1763" spans="11:12" x14ac:dyDescent="0.25">
      <c r="K1763" s="2"/>
      <c r="L1763" s="2"/>
    </row>
    <row r="1764" spans="11:12" x14ac:dyDescent="0.25">
      <c r="K1764" s="2"/>
      <c r="L1764" s="2"/>
    </row>
    <row r="1765" spans="11:12" x14ac:dyDescent="0.25">
      <c r="K1765" s="2"/>
      <c r="L1765" s="2"/>
    </row>
    <row r="1766" spans="11:12" x14ac:dyDescent="0.25">
      <c r="K1766" s="2"/>
      <c r="L1766" s="2"/>
    </row>
    <row r="1767" spans="11:12" x14ac:dyDescent="0.25">
      <c r="K1767" s="2"/>
      <c r="L1767" s="2"/>
    </row>
    <row r="1768" spans="11:12" x14ac:dyDescent="0.25">
      <c r="K1768" s="2"/>
      <c r="L1768" s="2"/>
    </row>
    <row r="1769" spans="11:12" x14ac:dyDescent="0.25">
      <c r="K1769" s="2"/>
      <c r="L1769" s="2"/>
    </row>
    <row r="1770" spans="11:12" x14ac:dyDescent="0.25">
      <c r="K1770" s="2"/>
      <c r="L1770" s="2"/>
    </row>
    <row r="1771" spans="11:12" x14ac:dyDescent="0.25">
      <c r="K1771" s="2"/>
      <c r="L1771" s="2"/>
    </row>
    <row r="1772" spans="11:12" x14ac:dyDescent="0.25">
      <c r="K1772" s="2"/>
      <c r="L1772" s="2"/>
    </row>
    <row r="1773" spans="11:12" x14ac:dyDescent="0.25">
      <c r="K1773" s="2"/>
      <c r="L1773" s="2"/>
    </row>
    <row r="1774" spans="11:12" x14ac:dyDescent="0.25">
      <c r="K1774" s="2"/>
      <c r="L1774" s="2"/>
    </row>
    <row r="1775" spans="11:12" x14ac:dyDescent="0.25">
      <c r="K1775" s="2"/>
      <c r="L1775" s="2"/>
    </row>
    <row r="1776" spans="11:12" x14ac:dyDescent="0.25">
      <c r="K1776" s="2"/>
      <c r="L1776" s="2"/>
    </row>
    <row r="1777" spans="11:12" x14ac:dyDescent="0.25">
      <c r="K1777" s="2"/>
      <c r="L1777" s="2"/>
    </row>
    <row r="1778" spans="11:12" x14ac:dyDescent="0.25">
      <c r="K1778" s="2"/>
      <c r="L1778" s="2"/>
    </row>
    <row r="1779" spans="11:12" x14ac:dyDescent="0.25">
      <c r="K1779" s="2"/>
      <c r="L1779" s="2"/>
    </row>
    <row r="1780" spans="11:12" x14ac:dyDescent="0.25">
      <c r="K1780" s="2"/>
      <c r="L1780" s="2"/>
    </row>
    <row r="1781" spans="11:12" x14ac:dyDescent="0.25">
      <c r="K1781" s="2"/>
      <c r="L1781" s="2"/>
    </row>
    <row r="1782" spans="11:12" x14ac:dyDescent="0.25">
      <c r="K1782" s="2"/>
      <c r="L1782" s="2"/>
    </row>
    <row r="1783" spans="11:12" x14ac:dyDescent="0.25">
      <c r="K1783" s="2"/>
      <c r="L1783" s="2"/>
    </row>
    <row r="1784" spans="11:12" x14ac:dyDescent="0.25">
      <c r="K1784" s="2"/>
      <c r="L1784" s="2"/>
    </row>
    <row r="1785" spans="11:12" x14ac:dyDescent="0.25">
      <c r="K1785" s="2"/>
      <c r="L1785" s="2"/>
    </row>
    <row r="1786" spans="11:12" x14ac:dyDescent="0.25">
      <c r="K1786" s="2"/>
      <c r="L1786" s="2"/>
    </row>
    <row r="1787" spans="11:12" x14ac:dyDescent="0.25">
      <c r="K1787" s="2"/>
      <c r="L1787" s="2"/>
    </row>
    <row r="1788" spans="11:12" x14ac:dyDescent="0.25">
      <c r="K1788" s="2"/>
      <c r="L1788" s="2"/>
    </row>
    <row r="1789" spans="11:12" x14ac:dyDescent="0.25">
      <c r="K1789" s="2"/>
      <c r="L1789" s="2"/>
    </row>
    <row r="1790" spans="11:12" x14ac:dyDescent="0.25">
      <c r="K1790" s="2"/>
      <c r="L1790" s="2"/>
    </row>
    <row r="1791" spans="11:12" x14ac:dyDescent="0.25">
      <c r="K1791" s="2"/>
      <c r="L1791" s="2"/>
    </row>
    <row r="1792" spans="11:12" x14ac:dyDescent="0.25">
      <c r="K1792" s="2"/>
      <c r="L1792" s="2"/>
    </row>
    <row r="1793" spans="11:12" x14ac:dyDescent="0.25">
      <c r="K1793" s="2"/>
      <c r="L1793" s="2"/>
    </row>
    <row r="1794" spans="11:12" x14ac:dyDescent="0.25">
      <c r="K1794" s="2"/>
      <c r="L1794" s="2"/>
    </row>
    <row r="1795" spans="11:12" x14ac:dyDescent="0.25">
      <c r="K1795" s="2"/>
      <c r="L1795" s="2"/>
    </row>
    <row r="1796" spans="11:12" x14ac:dyDescent="0.25">
      <c r="K1796" s="2"/>
      <c r="L1796" s="2"/>
    </row>
    <row r="1797" spans="11:12" x14ac:dyDescent="0.25">
      <c r="K1797" s="2"/>
      <c r="L1797" s="2"/>
    </row>
    <row r="1798" spans="11:12" x14ac:dyDescent="0.25">
      <c r="K1798" s="2"/>
      <c r="L1798" s="2"/>
    </row>
    <row r="1799" spans="11:12" x14ac:dyDescent="0.25">
      <c r="K1799" s="2"/>
      <c r="L1799" s="2"/>
    </row>
    <row r="1800" spans="11:12" x14ac:dyDescent="0.25">
      <c r="K1800" s="2"/>
      <c r="L1800" s="2"/>
    </row>
    <row r="1801" spans="11:12" x14ac:dyDescent="0.25">
      <c r="K1801" s="2"/>
      <c r="L1801" s="2"/>
    </row>
    <row r="1802" spans="11:12" x14ac:dyDescent="0.25">
      <c r="K1802" s="2"/>
      <c r="L1802" s="2"/>
    </row>
    <row r="1803" spans="11:12" x14ac:dyDescent="0.25">
      <c r="K1803" s="2"/>
      <c r="L1803" s="2"/>
    </row>
    <row r="1804" spans="11:12" x14ac:dyDescent="0.25">
      <c r="K1804" s="2"/>
      <c r="L1804" s="2"/>
    </row>
    <row r="1805" spans="11:12" x14ac:dyDescent="0.25">
      <c r="K1805" s="2"/>
      <c r="L1805" s="2"/>
    </row>
    <row r="1806" spans="11:12" x14ac:dyDescent="0.25">
      <c r="K1806" s="2"/>
      <c r="L1806" s="2"/>
    </row>
    <row r="1807" spans="11:12" x14ac:dyDescent="0.25">
      <c r="K1807" s="2"/>
      <c r="L1807" s="2"/>
    </row>
    <row r="1808" spans="11:12" x14ac:dyDescent="0.25">
      <c r="K1808" s="2"/>
      <c r="L1808" s="2"/>
    </row>
    <row r="1809" spans="11:12" x14ac:dyDescent="0.25">
      <c r="K1809" s="2"/>
      <c r="L1809" s="2"/>
    </row>
    <row r="1810" spans="11:12" x14ac:dyDescent="0.25">
      <c r="K1810" s="2"/>
      <c r="L1810" s="2"/>
    </row>
    <row r="1811" spans="11:12" x14ac:dyDescent="0.25">
      <c r="K1811" s="2"/>
      <c r="L1811" s="2"/>
    </row>
    <row r="1812" spans="11:12" x14ac:dyDescent="0.25">
      <c r="K1812" s="2"/>
      <c r="L1812" s="2"/>
    </row>
    <row r="1813" spans="11:12" x14ac:dyDescent="0.25">
      <c r="K1813" s="2"/>
      <c r="L1813" s="2"/>
    </row>
    <row r="1814" spans="11:12" x14ac:dyDescent="0.25">
      <c r="K1814" s="2"/>
      <c r="L1814" s="2"/>
    </row>
    <row r="1815" spans="11:12" x14ac:dyDescent="0.25">
      <c r="K1815" s="2"/>
      <c r="L1815" s="2"/>
    </row>
    <row r="1816" spans="11:12" x14ac:dyDescent="0.25">
      <c r="K1816" s="2"/>
      <c r="L1816" s="2"/>
    </row>
    <row r="1817" spans="11:12" x14ac:dyDescent="0.25">
      <c r="K1817" s="2"/>
      <c r="L1817" s="2"/>
    </row>
    <row r="1818" spans="11:12" x14ac:dyDescent="0.25">
      <c r="K1818" s="2"/>
      <c r="L1818" s="2"/>
    </row>
    <row r="1819" spans="11:12" x14ac:dyDescent="0.25">
      <c r="K1819" s="2"/>
      <c r="L1819" s="2"/>
    </row>
    <row r="1820" spans="11:12" x14ac:dyDescent="0.25">
      <c r="K1820" s="2"/>
      <c r="L1820" s="2"/>
    </row>
    <row r="1821" spans="11:12" x14ac:dyDescent="0.25">
      <c r="K1821" s="2"/>
      <c r="L1821" s="2"/>
    </row>
    <row r="1822" spans="11:12" x14ac:dyDescent="0.25">
      <c r="K1822" s="2"/>
      <c r="L1822" s="2"/>
    </row>
    <row r="1823" spans="11:12" x14ac:dyDescent="0.25">
      <c r="K1823" s="2"/>
      <c r="L1823" s="2"/>
    </row>
    <row r="1824" spans="11:12" x14ac:dyDescent="0.25">
      <c r="K1824" s="2"/>
      <c r="L1824" s="2"/>
    </row>
    <row r="1825" spans="11:12" x14ac:dyDescent="0.25">
      <c r="K1825" s="2"/>
      <c r="L1825" s="2"/>
    </row>
    <row r="1826" spans="11:12" x14ac:dyDescent="0.25">
      <c r="K1826" s="2"/>
      <c r="L1826" s="2"/>
    </row>
    <row r="1827" spans="11:12" x14ac:dyDescent="0.25">
      <c r="K1827" s="2"/>
      <c r="L1827" s="2"/>
    </row>
    <row r="1828" spans="11:12" x14ac:dyDescent="0.25">
      <c r="K1828" s="2"/>
      <c r="L1828" s="2"/>
    </row>
    <row r="1829" spans="11:12" x14ac:dyDescent="0.25">
      <c r="K1829" s="2"/>
      <c r="L1829" s="2"/>
    </row>
    <row r="1830" spans="11:12" x14ac:dyDescent="0.25">
      <c r="K1830" s="2"/>
      <c r="L1830" s="2"/>
    </row>
    <row r="1831" spans="11:12" x14ac:dyDescent="0.25">
      <c r="K1831" s="2"/>
      <c r="L1831" s="2"/>
    </row>
    <row r="1832" spans="11:12" x14ac:dyDescent="0.25">
      <c r="K1832" s="2"/>
      <c r="L1832" s="2"/>
    </row>
    <row r="1833" spans="11:12" x14ac:dyDescent="0.25">
      <c r="K1833" s="2"/>
      <c r="L1833" s="2"/>
    </row>
    <row r="1834" spans="11:12" x14ac:dyDescent="0.25">
      <c r="K1834" s="2"/>
      <c r="L1834" s="2"/>
    </row>
    <row r="1835" spans="11:12" x14ac:dyDescent="0.25">
      <c r="K1835" s="2"/>
      <c r="L1835" s="2"/>
    </row>
    <row r="1836" spans="11:12" x14ac:dyDescent="0.25">
      <c r="K1836" s="2"/>
      <c r="L1836" s="2"/>
    </row>
    <row r="1837" spans="11:12" x14ac:dyDescent="0.25">
      <c r="K1837" s="2"/>
      <c r="L1837" s="2"/>
    </row>
    <row r="1838" spans="11:12" x14ac:dyDescent="0.25">
      <c r="K1838" s="2"/>
      <c r="L1838" s="2"/>
    </row>
    <row r="1839" spans="11:12" x14ac:dyDescent="0.25">
      <c r="K1839" s="2"/>
      <c r="L1839" s="2"/>
    </row>
    <row r="1840" spans="11:12" x14ac:dyDescent="0.25">
      <c r="K1840" s="2"/>
      <c r="L1840" s="2"/>
    </row>
    <row r="1841" spans="11:12" x14ac:dyDescent="0.25">
      <c r="K1841" s="2"/>
      <c r="L1841" s="2"/>
    </row>
    <row r="1842" spans="11:12" x14ac:dyDescent="0.25">
      <c r="K1842" s="2"/>
      <c r="L1842" s="2"/>
    </row>
    <row r="1843" spans="11:12" x14ac:dyDescent="0.25">
      <c r="K1843" s="2"/>
      <c r="L1843" s="2"/>
    </row>
    <row r="1844" spans="11:12" x14ac:dyDescent="0.25">
      <c r="K1844" s="2"/>
      <c r="L1844" s="2"/>
    </row>
    <row r="1845" spans="11:12" x14ac:dyDescent="0.25">
      <c r="K1845" s="2"/>
      <c r="L1845" s="2"/>
    </row>
    <row r="1846" spans="11:12" x14ac:dyDescent="0.25">
      <c r="K1846" s="2"/>
      <c r="L1846" s="2"/>
    </row>
    <row r="1847" spans="11:12" x14ac:dyDescent="0.25">
      <c r="K1847" s="2"/>
      <c r="L1847" s="2"/>
    </row>
    <row r="1848" spans="11:12" x14ac:dyDescent="0.25">
      <c r="K1848" s="2"/>
      <c r="L1848" s="2"/>
    </row>
    <row r="1849" spans="11:12" x14ac:dyDescent="0.25">
      <c r="K1849" s="2"/>
      <c r="L1849" s="2"/>
    </row>
    <row r="1850" spans="11:12" x14ac:dyDescent="0.25">
      <c r="K1850" s="2"/>
      <c r="L1850" s="2"/>
    </row>
    <row r="1851" spans="11:12" x14ac:dyDescent="0.25">
      <c r="K1851" s="2"/>
      <c r="L1851" s="2"/>
    </row>
    <row r="1852" spans="11:12" x14ac:dyDescent="0.25">
      <c r="K1852" s="2"/>
      <c r="L1852" s="2"/>
    </row>
    <row r="1853" spans="11:12" x14ac:dyDescent="0.25">
      <c r="K1853" s="2"/>
      <c r="L1853" s="2"/>
    </row>
    <row r="1854" spans="11:12" x14ac:dyDescent="0.25">
      <c r="K1854" s="2"/>
      <c r="L1854" s="2"/>
    </row>
    <row r="1855" spans="11:12" x14ac:dyDescent="0.25">
      <c r="K1855" s="2"/>
      <c r="L1855" s="2"/>
    </row>
    <row r="1856" spans="11:12" x14ac:dyDescent="0.25">
      <c r="K1856" s="2"/>
      <c r="L1856" s="2"/>
    </row>
    <row r="1857" spans="11:12" x14ac:dyDescent="0.25">
      <c r="K1857" s="2"/>
      <c r="L1857" s="2"/>
    </row>
    <row r="1858" spans="11:12" x14ac:dyDescent="0.25">
      <c r="K1858" s="2"/>
      <c r="L1858" s="2"/>
    </row>
    <row r="1859" spans="11:12" x14ac:dyDescent="0.25">
      <c r="K1859" s="2"/>
      <c r="L1859" s="2"/>
    </row>
    <row r="1860" spans="11:12" x14ac:dyDescent="0.25">
      <c r="K1860" s="2"/>
      <c r="L1860" s="2"/>
    </row>
    <row r="1861" spans="11:12" x14ac:dyDescent="0.25">
      <c r="K1861" s="2"/>
      <c r="L1861" s="2"/>
    </row>
    <row r="1862" spans="11:12" x14ac:dyDescent="0.25">
      <c r="K1862" s="2"/>
      <c r="L1862" s="2"/>
    </row>
    <row r="1863" spans="11:12" x14ac:dyDescent="0.25">
      <c r="K1863" s="2"/>
      <c r="L1863" s="2"/>
    </row>
    <row r="1864" spans="11:12" x14ac:dyDescent="0.25">
      <c r="K1864" s="2"/>
      <c r="L1864" s="2"/>
    </row>
    <row r="1865" spans="11:12" x14ac:dyDescent="0.25">
      <c r="K1865" s="2"/>
      <c r="L1865" s="2"/>
    </row>
    <row r="1866" spans="11:12" x14ac:dyDescent="0.25">
      <c r="K1866" s="2"/>
      <c r="L1866" s="2"/>
    </row>
    <row r="1867" spans="11:12" x14ac:dyDescent="0.25">
      <c r="K1867" s="2"/>
      <c r="L1867" s="2"/>
    </row>
    <row r="1868" spans="11:12" x14ac:dyDescent="0.25">
      <c r="K1868" s="2"/>
      <c r="L1868" s="2"/>
    </row>
    <row r="1869" spans="11:12" x14ac:dyDescent="0.25">
      <c r="K1869" s="2"/>
      <c r="L1869" s="2"/>
    </row>
    <row r="1870" spans="11:12" x14ac:dyDescent="0.25">
      <c r="K1870" s="2"/>
      <c r="L1870" s="2"/>
    </row>
    <row r="1871" spans="11:12" x14ac:dyDescent="0.25">
      <c r="K1871" s="2"/>
      <c r="L1871" s="2"/>
    </row>
    <row r="1872" spans="11:12" x14ac:dyDescent="0.25">
      <c r="K1872" s="2"/>
      <c r="L1872" s="2"/>
    </row>
    <row r="1873" spans="11:12" x14ac:dyDescent="0.25">
      <c r="K1873" s="2"/>
      <c r="L1873" s="2"/>
    </row>
    <row r="1874" spans="11:12" x14ac:dyDescent="0.25">
      <c r="K1874" s="2"/>
      <c r="L1874" s="2"/>
    </row>
    <row r="1875" spans="11:12" x14ac:dyDescent="0.25">
      <c r="K1875" s="2"/>
      <c r="L1875" s="2"/>
    </row>
    <row r="1876" spans="11:12" x14ac:dyDescent="0.25">
      <c r="K1876" s="2"/>
      <c r="L1876" s="2"/>
    </row>
    <row r="1877" spans="11:12" x14ac:dyDescent="0.25">
      <c r="K1877" s="2"/>
      <c r="L1877" s="2"/>
    </row>
    <row r="1878" spans="11:12" x14ac:dyDescent="0.25">
      <c r="K1878" s="2"/>
      <c r="L1878" s="2"/>
    </row>
    <row r="1879" spans="11:12" x14ac:dyDescent="0.25">
      <c r="K1879" s="2"/>
      <c r="L1879" s="2"/>
    </row>
    <row r="1880" spans="11:12" x14ac:dyDescent="0.25">
      <c r="K1880" s="2"/>
      <c r="L1880" s="2"/>
    </row>
    <row r="1881" spans="11:12" x14ac:dyDescent="0.25">
      <c r="K1881" s="2"/>
      <c r="L1881" s="2"/>
    </row>
    <row r="1882" spans="11:12" x14ac:dyDescent="0.25">
      <c r="K1882" s="2"/>
      <c r="L1882" s="2"/>
    </row>
    <row r="1883" spans="11:12" x14ac:dyDescent="0.25">
      <c r="K1883" s="2"/>
      <c r="L1883" s="2"/>
    </row>
    <row r="1884" spans="11:12" x14ac:dyDescent="0.25">
      <c r="K1884" s="2"/>
      <c r="L1884" s="2"/>
    </row>
    <row r="1885" spans="11:12" x14ac:dyDescent="0.25">
      <c r="K1885" s="2"/>
      <c r="L1885" s="2"/>
    </row>
    <row r="1886" spans="11:12" x14ac:dyDescent="0.25">
      <c r="K1886" s="2"/>
      <c r="L1886" s="2"/>
    </row>
    <row r="1887" spans="11:12" x14ac:dyDescent="0.25">
      <c r="K1887" s="2"/>
      <c r="L1887" s="2"/>
    </row>
    <row r="1888" spans="11:12" x14ac:dyDescent="0.25">
      <c r="K1888" s="2"/>
      <c r="L1888" s="2"/>
    </row>
    <row r="1889" spans="11:12" x14ac:dyDescent="0.25">
      <c r="K1889" s="2"/>
      <c r="L1889" s="2"/>
    </row>
    <row r="1890" spans="11:12" x14ac:dyDescent="0.25">
      <c r="K1890" s="2"/>
      <c r="L1890" s="2"/>
    </row>
    <row r="1891" spans="11:12" x14ac:dyDescent="0.25">
      <c r="K1891" s="2"/>
      <c r="L1891" s="2"/>
    </row>
    <row r="1892" spans="11:12" x14ac:dyDescent="0.25">
      <c r="K1892" s="2"/>
      <c r="L1892" s="2"/>
    </row>
    <row r="1893" spans="11:12" x14ac:dyDescent="0.25">
      <c r="K1893" s="2"/>
      <c r="L1893" s="2"/>
    </row>
    <row r="1894" spans="11:12" x14ac:dyDescent="0.25">
      <c r="K1894" s="2"/>
      <c r="L1894" s="2"/>
    </row>
    <row r="1895" spans="11:12" x14ac:dyDescent="0.25">
      <c r="K1895" s="2"/>
      <c r="L1895" s="2"/>
    </row>
    <row r="1896" spans="11:12" x14ac:dyDescent="0.25">
      <c r="K1896" s="2"/>
      <c r="L1896" s="2"/>
    </row>
    <row r="1897" spans="11:12" x14ac:dyDescent="0.25">
      <c r="K1897" s="2"/>
      <c r="L1897" s="2"/>
    </row>
    <row r="1898" spans="11:12" x14ac:dyDescent="0.25">
      <c r="K1898" s="2"/>
      <c r="L1898" s="2"/>
    </row>
    <row r="1899" spans="11:12" x14ac:dyDescent="0.25">
      <c r="K1899" s="2"/>
      <c r="L1899" s="2"/>
    </row>
    <row r="1900" spans="11:12" x14ac:dyDescent="0.25">
      <c r="K1900" s="2"/>
      <c r="L1900" s="2"/>
    </row>
    <row r="1901" spans="11:12" x14ac:dyDescent="0.25">
      <c r="K1901" s="2"/>
      <c r="L1901" s="2"/>
    </row>
    <row r="1902" spans="11:12" x14ac:dyDescent="0.25">
      <c r="K1902" s="2"/>
      <c r="L1902" s="2"/>
    </row>
    <row r="1903" spans="11:12" x14ac:dyDescent="0.25">
      <c r="K1903" s="2"/>
      <c r="L1903" s="2"/>
    </row>
    <row r="1904" spans="11:12" x14ac:dyDescent="0.25">
      <c r="K1904" s="2"/>
      <c r="L1904" s="2"/>
    </row>
    <row r="1905" spans="11:12" x14ac:dyDescent="0.25">
      <c r="K1905" s="2"/>
      <c r="L1905" s="2"/>
    </row>
    <row r="1906" spans="11:12" x14ac:dyDescent="0.25">
      <c r="K1906" s="2"/>
      <c r="L1906" s="2"/>
    </row>
    <row r="1907" spans="11:12" x14ac:dyDescent="0.25">
      <c r="K1907" s="2"/>
      <c r="L1907" s="2"/>
    </row>
    <row r="1908" spans="11:12" x14ac:dyDescent="0.25">
      <c r="K1908" s="2"/>
      <c r="L1908" s="2"/>
    </row>
    <row r="1909" spans="11:12" x14ac:dyDescent="0.25">
      <c r="K1909" s="2"/>
      <c r="L1909" s="2"/>
    </row>
    <row r="1910" spans="11:12" x14ac:dyDescent="0.25">
      <c r="K1910" s="2"/>
      <c r="L1910" s="2"/>
    </row>
    <row r="1911" spans="11:12" x14ac:dyDescent="0.25">
      <c r="K1911" s="2"/>
      <c r="L1911" s="2"/>
    </row>
    <row r="1912" spans="11:12" x14ac:dyDescent="0.25">
      <c r="K1912" s="2"/>
      <c r="L1912" s="2"/>
    </row>
    <row r="1913" spans="11:12" x14ac:dyDescent="0.25">
      <c r="K1913" s="2"/>
      <c r="L1913" s="2"/>
    </row>
    <row r="1914" spans="11:12" x14ac:dyDescent="0.25">
      <c r="K1914" s="2"/>
      <c r="L1914" s="2"/>
    </row>
    <row r="1915" spans="11:12" x14ac:dyDescent="0.25">
      <c r="K1915" s="2"/>
      <c r="L1915" s="2"/>
    </row>
    <row r="1916" spans="11:12" x14ac:dyDescent="0.25">
      <c r="K1916" s="2"/>
      <c r="L1916" s="2"/>
    </row>
    <row r="1917" spans="11:12" x14ac:dyDescent="0.25">
      <c r="K1917" s="2"/>
      <c r="L1917" s="2"/>
    </row>
    <row r="1918" spans="11:12" x14ac:dyDescent="0.25">
      <c r="K1918" s="2"/>
      <c r="L1918" s="2"/>
    </row>
    <row r="1919" spans="11:12" x14ac:dyDescent="0.25">
      <c r="K1919" s="2"/>
      <c r="L1919" s="2"/>
    </row>
    <row r="1920" spans="11:12" x14ac:dyDescent="0.25">
      <c r="K1920" s="2"/>
      <c r="L1920" s="2"/>
    </row>
    <row r="1921" spans="11:12" x14ac:dyDescent="0.25">
      <c r="K1921" s="2"/>
      <c r="L1921" s="2"/>
    </row>
    <row r="1922" spans="11:12" x14ac:dyDescent="0.25">
      <c r="K1922" s="2"/>
      <c r="L1922" s="2"/>
    </row>
    <row r="1923" spans="11:12" x14ac:dyDescent="0.25">
      <c r="K1923" s="2"/>
      <c r="L1923" s="2"/>
    </row>
    <row r="1924" spans="11:12" x14ac:dyDescent="0.25">
      <c r="K1924" s="2"/>
      <c r="L1924" s="2"/>
    </row>
    <row r="1925" spans="11:12" x14ac:dyDescent="0.25">
      <c r="K1925" s="2"/>
      <c r="L1925" s="2"/>
    </row>
    <row r="1926" spans="11:12" x14ac:dyDescent="0.25">
      <c r="K1926" s="2"/>
      <c r="L1926" s="2"/>
    </row>
    <row r="1927" spans="11:12" x14ac:dyDescent="0.25">
      <c r="K1927" s="2"/>
      <c r="L1927" s="2"/>
    </row>
    <row r="1928" spans="11:12" x14ac:dyDescent="0.25">
      <c r="K1928" s="2"/>
      <c r="L1928" s="2"/>
    </row>
    <row r="1929" spans="11:12" x14ac:dyDescent="0.25">
      <c r="K1929" s="2"/>
      <c r="L1929" s="2"/>
    </row>
    <row r="1930" spans="11:12" x14ac:dyDescent="0.25">
      <c r="K1930" s="2"/>
      <c r="L1930" s="2"/>
    </row>
    <row r="1931" spans="11:12" x14ac:dyDescent="0.25">
      <c r="K1931" s="2"/>
      <c r="L1931" s="2"/>
    </row>
    <row r="1932" spans="11:12" x14ac:dyDescent="0.25">
      <c r="K1932" s="2"/>
      <c r="L1932" s="2"/>
    </row>
    <row r="1933" spans="11:12" x14ac:dyDescent="0.25">
      <c r="K1933" s="2"/>
      <c r="L1933" s="2"/>
    </row>
    <row r="1934" spans="11:12" x14ac:dyDescent="0.25">
      <c r="K1934" s="2"/>
      <c r="L1934" s="2"/>
    </row>
    <row r="1935" spans="11:12" x14ac:dyDescent="0.25">
      <c r="K1935" s="2"/>
      <c r="L1935" s="2"/>
    </row>
    <row r="1936" spans="11:12" x14ac:dyDescent="0.25">
      <c r="K1936" s="2"/>
      <c r="L1936" s="2"/>
    </row>
    <row r="1937" spans="11:12" x14ac:dyDescent="0.25">
      <c r="K1937" s="2"/>
      <c r="L1937" s="2"/>
    </row>
    <row r="1938" spans="11:12" x14ac:dyDescent="0.25">
      <c r="K1938" s="2"/>
      <c r="L1938" s="2"/>
    </row>
    <row r="1939" spans="11:12" x14ac:dyDescent="0.25">
      <c r="K1939" s="2"/>
      <c r="L1939" s="2"/>
    </row>
    <row r="1940" spans="11:12" x14ac:dyDescent="0.25">
      <c r="K1940" s="2"/>
      <c r="L1940" s="2"/>
    </row>
    <row r="1941" spans="11:12" x14ac:dyDescent="0.25">
      <c r="K1941" s="2"/>
      <c r="L1941" s="2"/>
    </row>
    <row r="1942" spans="11:12" x14ac:dyDescent="0.25">
      <c r="K1942" s="2"/>
      <c r="L1942" s="2"/>
    </row>
    <row r="1943" spans="11:12" x14ac:dyDescent="0.25">
      <c r="K1943" s="2"/>
      <c r="L1943" s="2"/>
    </row>
    <row r="1944" spans="11:12" x14ac:dyDescent="0.25">
      <c r="K1944" s="2"/>
      <c r="L1944" s="2"/>
    </row>
    <row r="1945" spans="11:12" x14ac:dyDescent="0.25">
      <c r="K1945" s="2"/>
      <c r="L1945" s="2"/>
    </row>
    <row r="1946" spans="11:12" x14ac:dyDescent="0.25">
      <c r="K1946" s="2"/>
      <c r="L1946" s="2"/>
    </row>
    <row r="1947" spans="11:12" x14ac:dyDescent="0.25">
      <c r="K1947" s="2"/>
      <c r="L1947" s="2"/>
    </row>
    <row r="1948" spans="11:12" x14ac:dyDescent="0.25">
      <c r="K1948" s="2"/>
      <c r="L1948" s="2"/>
    </row>
    <row r="1949" spans="11:12" x14ac:dyDescent="0.25">
      <c r="K1949" s="2"/>
      <c r="L1949" s="2"/>
    </row>
    <row r="1950" spans="11:12" x14ac:dyDescent="0.25">
      <c r="K1950" s="2"/>
      <c r="L1950" s="2"/>
    </row>
    <row r="1951" spans="11:12" x14ac:dyDescent="0.25">
      <c r="K1951" s="2"/>
      <c r="L1951" s="2"/>
    </row>
    <row r="1952" spans="11:12" x14ac:dyDescent="0.25">
      <c r="K1952" s="2"/>
      <c r="L1952" s="2"/>
    </row>
    <row r="1953" spans="11:12" x14ac:dyDescent="0.25">
      <c r="K1953" s="2"/>
      <c r="L1953" s="2"/>
    </row>
    <row r="1954" spans="11:12" x14ac:dyDescent="0.25">
      <c r="K1954" s="2"/>
      <c r="L1954" s="2"/>
    </row>
    <row r="1955" spans="11:12" x14ac:dyDescent="0.25">
      <c r="K1955" s="2"/>
      <c r="L1955" s="2"/>
    </row>
    <row r="1956" spans="11:12" x14ac:dyDescent="0.25">
      <c r="K1956" s="2"/>
      <c r="L1956" s="2"/>
    </row>
    <row r="1957" spans="11:12" x14ac:dyDescent="0.25">
      <c r="K1957" s="2"/>
      <c r="L1957" s="2"/>
    </row>
    <row r="1958" spans="11:12" x14ac:dyDescent="0.25">
      <c r="K1958" s="2"/>
      <c r="L1958" s="2"/>
    </row>
    <row r="1959" spans="11:12" x14ac:dyDescent="0.25">
      <c r="K1959" s="2"/>
      <c r="L1959" s="2"/>
    </row>
    <row r="1960" spans="11:12" x14ac:dyDescent="0.25">
      <c r="K1960" s="2"/>
      <c r="L1960" s="2"/>
    </row>
    <row r="1961" spans="11:12" x14ac:dyDescent="0.25">
      <c r="K1961" s="2"/>
      <c r="L1961" s="2"/>
    </row>
    <row r="1962" spans="11:12" x14ac:dyDescent="0.25">
      <c r="K1962" s="2"/>
      <c r="L1962" s="2"/>
    </row>
    <row r="1963" spans="11:12" x14ac:dyDescent="0.25">
      <c r="K1963" s="2"/>
      <c r="L1963" s="2"/>
    </row>
    <row r="1964" spans="11:12" x14ac:dyDescent="0.25">
      <c r="K1964" s="2"/>
      <c r="L1964" s="2"/>
    </row>
    <row r="1965" spans="11:12" x14ac:dyDescent="0.25">
      <c r="K1965" s="2"/>
      <c r="L1965" s="2"/>
    </row>
    <row r="1966" spans="11:12" x14ac:dyDescent="0.25">
      <c r="K1966" s="2"/>
      <c r="L1966" s="2"/>
    </row>
    <row r="1967" spans="11:12" x14ac:dyDescent="0.25">
      <c r="K1967" s="2"/>
      <c r="L1967" s="2"/>
    </row>
    <row r="1968" spans="11:12" x14ac:dyDescent="0.25">
      <c r="K1968" s="2"/>
      <c r="L1968" s="2"/>
    </row>
    <row r="1969" spans="11:12" x14ac:dyDescent="0.25">
      <c r="K1969" s="2"/>
      <c r="L1969" s="2"/>
    </row>
    <row r="1970" spans="11:12" x14ac:dyDescent="0.25">
      <c r="K1970" s="2"/>
      <c r="L1970" s="2"/>
    </row>
    <row r="1971" spans="11:12" x14ac:dyDescent="0.25">
      <c r="K1971" s="2"/>
      <c r="L1971" s="2"/>
    </row>
    <row r="1972" spans="11:12" x14ac:dyDescent="0.25">
      <c r="K1972" s="2"/>
      <c r="L1972" s="2"/>
    </row>
    <row r="1973" spans="11:12" x14ac:dyDescent="0.25">
      <c r="K1973" s="2"/>
      <c r="L1973" s="2"/>
    </row>
    <row r="1974" spans="11:12" x14ac:dyDescent="0.25">
      <c r="K1974" s="2"/>
      <c r="L1974" s="2"/>
    </row>
    <row r="1975" spans="11:12" x14ac:dyDescent="0.25">
      <c r="K1975" s="2"/>
      <c r="L1975" s="2"/>
    </row>
    <row r="1976" spans="11:12" x14ac:dyDescent="0.25">
      <c r="K1976" s="2"/>
      <c r="L1976" s="2"/>
    </row>
    <row r="1977" spans="11:12" x14ac:dyDescent="0.25">
      <c r="K1977" s="2"/>
      <c r="L1977" s="2"/>
    </row>
    <row r="1978" spans="11:12" x14ac:dyDescent="0.25">
      <c r="K1978" s="2"/>
      <c r="L1978" s="2"/>
    </row>
    <row r="1979" spans="11:12" x14ac:dyDescent="0.25">
      <c r="K1979" s="2"/>
      <c r="L1979" s="2"/>
    </row>
    <row r="1980" spans="11:12" x14ac:dyDescent="0.25">
      <c r="K1980" s="2"/>
      <c r="L1980" s="2"/>
    </row>
    <row r="1981" spans="11:12" x14ac:dyDescent="0.25">
      <c r="K1981" s="2"/>
      <c r="L1981" s="2"/>
    </row>
    <row r="1982" spans="11:12" x14ac:dyDescent="0.25">
      <c r="K1982" s="2"/>
      <c r="L1982" s="2"/>
    </row>
    <row r="1983" spans="11:12" x14ac:dyDescent="0.25">
      <c r="K1983" s="2"/>
      <c r="L1983" s="2"/>
    </row>
    <row r="1984" spans="11:12" x14ac:dyDescent="0.25">
      <c r="K1984" s="2"/>
      <c r="L1984" s="2"/>
    </row>
    <row r="1985" spans="11:12" x14ac:dyDescent="0.25">
      <c r="K1985" s="2"/>
      <c r="L1985" s="2"/>
    </row>
    <row r="1986" spans="11:12" x14ac:dyDescent="0.25">
      <c r="K1986" s="2"/>
      <c r="L1986" s="2"/>
    </row>
    <row r="1987" spans="11:12" x14ac:dyDescent="0.25">
      <c r="K1987" s="2"/>
      <c r="L1987" s="2"/>
    </row>
    <row r="1988" spans="11:12" x14ac:dyDescent="0.25">
      <c r="K1988" s="2"/>
      <c r="L1988" s="2"/>
    </row>
    <row r="1989" spans="11:12" x14ac:dyDescent="0.25">
      <c r="K1989" s="2"/>
      <c r="L1989" s="2"/>
    </row>
    <row r="1990" spans="11:12" x14ac:dyDescent="0.25">
      <c r="K1990" s="2"/>
      <c r="L1990" s="2"/>
    </row>
    <row r="1991" spans="11:12" x14ac:dyDescent="0.25">
      <c r="K1991" s="2"/>
      <c r="L1991" s="2"/>
    </row>
    <row r="1992" spans="11:12" x14ac:dyDescent="0.25">
      <c r="K1992" s="2"/>
      <c r="L1992" s="2"/>
    </row>
    <row r="1993" spans="11:12" x14ac:dyDescent="0.25">
      <c r="K1993" s="2"/>
      <c r="L1993" s="2"/>
    </row>
    <row r="1994" spans="11:12" x14ac:dyDescent="0.25">
      <c r="K1994" s="2"/>
      <c r="L1994" s="2"/>
    </row>
    <row r="1995" spans="11:12" x14ac:dyDescent="0.25">
      <c r="K1995" s="2"/>
      <c r="L1995" s="2"/>
    </row>
    <row r="1996" spans="11:12" x14ac:dyDescent="0.25">
      <c r="K1996" s="2"/>
      <c r="L1996" s="2"/>
    </row>
    <row r="1997" spans="11:12" x14ac:dyDescent="0.25">
      <c r="K1997" s="2"/>
      <c r="L1997" s="2"/>
    </row>
    <row r="1998" spans="11:12" x14ac:dyDescent="0.25">
      <c r="K1998" s="2"/>
      <c r="L1998" s="2"/>
    </row>
    <row r="1999" spans="11:12" x14ac:dyDescent="0.25">
      <c r="K1999" s="2"/>
      <c r="L1999" s="2"/>
    </row>
    <row r="2000" spans="11:12" x14ac:dyDescent="0.25">
      <c r="K2000" s="2"/>
      <c r="L2000" s="2"/>
    </row>
    <row r="2001" spans="11:12" x14ac:dyDescent="0.25">
      <c r="K2001" s="2"/>
      <c r="L2001" s="2"/>
    </row>
    <row r="2002" spans="11:12" x14ac:dyDescent="0.25">
      <c r="K2002" s="2"/>
      <c r="L2002" s="2"/>
    </row>
    <row r="2003" spans="11:12" x14ac:dyDescent="0.25">
      <c r="K2003" s="2"/>
      <c r="L2003" s="2"/>
    </row>
    <row r="2004" spans="11:12" x14ac:dyDescent="0.25">
      <c r="K2004" s="2"/>
      <c r="L2004" s="2"/>
    </row>
    <row r="2005" spans="11:12" x14ac:dyDescent="0.25">
      <c r="K2005" s="2"/>
      <c r="L2005" s="2"/>
    </row>
    <row r="2006" spans="11:12" x14ac:dyDescent="0.25">
      <c r="K2006" s="2"/>
      <c r="L2006" s="2"/>
    </row>
    <row r="2007" spans="11:12" x14ac:dyDescent="0.25">
      <c r="K2007" s="2"/>
      <c r="L2007" s="2"/>
    </row>
    <row r="2008" spans="11:12" x14ac:dyDescent="0.25">
      <c r="K2008" s="2"/>
      <c r="L2008" s="2"/>
    </row>
    <row r="2009" spans="11:12" x14ac:dyDescent="0.25">
      <c r="K2009" s="2"/>
      <c r="L2009" s="2"/>
    </row>
    <row r="2010" spans="11:12" x14ac:dyDescent="0.25">
      <c r="K2010" s="2"/>
      <c r="L2010" s="2"/>
    </row>
    <row r="2011" spans="11:12" x14ac:dyDescent="0.25">
      <c r="K2011" s="2"/>
      <c r="L2011" s="2"/>
    </row>
    <row r="2012" spans="11:12" x14ac:dyDescent="0.25">
      <c r="K2012" s="2"/>
      <c r="L2012" s="2"/>
    </row>
    <row r="2013" spans="11:12" x14ac:dyDescent="0.25">
      <c r="K2013" s="2"/>
      <c r="L2013" s="2"/>
    </row>
    <row r="2014" spans="11:12" x14ac:dyDescent="0.25">
      <c r="K2014" s="2"/>
      <c r="L2014" s="2"/>
    </row>
    <row r="2015" spans="11:12" x14ac:dyDescent="0.25">
      <c r="K2015" s="2"/>
      <c r="L2015" s="2"/>
    </row>
    <row r="2016" spans="11:12" x14ac:dyDescent="0.25">
      <c r="K2016" s="2"/>
      <c r="L2016" s="2"/>
    </row>
    <row r="2017" spans="11:12" x14ac:dyDescent="0.25">
      <c r="K2017" s="2"/>
      <c r="L2017" s="2"/>
    </row>
    <row r="2018" spans="11:12" x14ac:dyDescent="0.25">
      <c r="K2018" s="2"/>
      <c r="L2018" s="2"/>
    </row>
    <row r="2019" spans="11:12" x14ac:dyDescent="0.25">
      <c r="K2019" s="2"/>
      <c r="L2019" s="2"/>
    </row>
    <row r="2020" spans="11:12" x14ac:dyDescent="0.25">
      <c r="K2020" s="2"/>
      <c r="L2020" s="2"/>
    </row>
    <row r="2021" spans="11:12" x14ac:dyDescent="0.25">
      <c r="K2021" s="2"/>
      <c r="L2021" s="2"/>
    </row>
    <row r="2022" spans="11:12" x14ac:dyDescent="0.25">
      <c r="K2022" s="2"/>
      <c r="L2022" s="2"/>
    </row>
    <row r="2023" spans="11:12" x14ac:dyDescent="0.25">
      <c r="K2023" s="2"/>
      <c r="L2023" s="2"/>
    </row>
    <row r="2024" spans="11:12" x14ac:dyDescent="0.25">
      <c r="K2024" s="2"/>
      <c r="L2024" s="2"/>
    </row>
    <row r="2025" spans="11:12" x14ac:dyDescent="0.25">
      <c r="K2025" s="2"/>
      <c r="L2025" s="2"/>
    </row>
    <row r="2026" spans="11:12" x14ac:dyDescent="0.25">
      <c r="K2026" s="2"/>
      <c r="L2026" s="2"/>
    </row>
    <row r="2027" spans="11:12" x14ac:dyDescent="0.25">
      <c r="K2027" s="2"/>
      <c r="L2027" s="2"/>
    </row>
    <row r="2028" spans="11:12" x14ac:dyDescent="0.25">
      <c r="K2028" s="2"/>
      <c r="L2028" s="2"/>
    </row>
    <row r="2029" spans="11:12" x14ac:dyDescent="0.25">
      <c r="K2029" s="2"/>
      <c r="L2029" s="2"/>
    </row>
    <row r="2030" spans="11:12" x14ac:dyDescent="0.25">
      <c r="K2030" s="2"/>
      <c r="L2030" s="2"/>
    </row>
    <row r="2031" spans="11:12" x14ac:dyDescent="0.25">
      <c r="K2031" s="2"/>
      <c r="L2031" s="2"/>
    </row>
    <row r="2032" spans="11:12" x14ac:dyDescent="0.25">
      <c r="K2032" s="2"/>
      <c r="L2032" s="2"/>
    </row>
    <row r="2033" spans="11:12" x14ac:dyDescent="0.25">
      <c r="K2033" s="2"/>
      <c r="L2033" s="2"/>
    </row>
    <row r="2034" spans="11:12" x14ac:dyDescent="0.25">
      <c r="K2034" s="2"/>
      <c r="L2034" s="2"/>
    </row>
    <row r="2035" spans="11:12" x14ac:dyDescent="0.25">
      <c r="K2035" s="2"/>
      <c r="L2035" s="2"/>
    </row>
    <row r="2036" spans="11:12" x14ac:dyDescent="0.25">
      <c r="K2036" s="2"/>
      <c r="L2036" s="2"/>
    </row>
    <row r="2037" spans="11:12" x14ac:dyDescent="0.25">
      <c r="K2037" s="2"/>
      <c r="L2037" s="2"/>
    </row>
    <row r="2038" spans="11:12" x14ac:dyDescent="0.25">
      <c r="K2038" s="2"/>
      <c r="L2038" s="2"/>
    </row>
    <row r="2039" spans="11:12" x14ac:dyDescent="0.25">
      <c r="K2039" s="2"/>
      <c r="L2039" s="2"/>
    </row>
    <row r="2040" spans="11:12" x14ac:dyDescent="0.25">
      <c r="K2040" s="2"/>
      <c r="L2040" s="2"/>
    </row>
    <row r="2041" spans="11:12" x14ac:dyDescent="0.25">
      <c r="K2041" s="2"/>
      <c r="L2041" s="2"/>
    </row>
    <row r="2042" spans="11:12" x14ac:dyDescent="0.25">
      <c r="K2042" s="2"/>
      <c r="L2042" s="2"/>
    </row>
    <row r="2043" spans="11:12" x14ac:dyDescent="0.25">
      <c r="K2043" s="2"/>
      <c r="L2043" s="2"/>
    </row>
    <row r="2044" spans="11:12" x14ac:dyDescent="0.25">
      <c r="K2044" s="2"/>
      <c r="L2044" s="2"/>
    </row>
    <row r="2045" spans="11:12" x14ac:dyDescent="0.25">
      <c r="K2045" s="2"/>
      <c r="L2045" s="2"/>
    </row>
    <row r="2046" spans="11:12" x14ac:dyDescent="0.25">
      <c r="K2046" s="2"/>
      <c r="L2046" s="2"/>
    </row>
    <row r="2047" spans="11:12" x14ac:dyDescent="0.25">
      <c r="K2047" s="2"/>
      <c r="L2047" s="2"/>
    </row>
    <row r="2048" spans="11:12" x14ac:dyDescent="0.25">
      <c r="K2048" s="2"/>
      <c r="L2048" s="2"/>
    </row>
    <row r="2049" spans="11:12" x14ac:dyDescent="0.25">
      <c r="K2049" s="2"/>
      <c r="L2049" s="2"/>
    </row>
    <row r="2050" spans="11:12" x14ac:dyDescent="0.25">
      <c r="K2050" s="2"/>
      <c r="L2050" s="2"/>
    </row>
    <row r="2051" spans="11:12" x14ac:dyDescent="0.25">
      <c r="K2051" s="2"/>
      <c r="L2051" s="2"/>
    </row>
    <row r="2052" spans="11:12" x14ac:dyDescent="0.25">
      <c r="K2052" s="2"/>
      <c r="L2052" s="2"/>
    </row>
    <row r="2053" spans="11:12" x14ac:dyDescent="0.25">
      <c r="K2053" s="2"/>
      <c r="L2053" s="2"/>
    </row>
    <row r="2054" spans="11:12" x14ac:dyDescent="0.25">
      <c r="K2054" s="2"/>
      <c r="L2054" s="2"/>
    </row>
    <row r="2055" spans="11:12" x14ac:dyDescent="0.25">
      <c r="K2055" s="2"/>
      <c r="L2055" s="2"/>
    </row>
    <row r="2056" spans="11:12" x14ac:dyDescent="0.25">
      <c r="K2056" s="2"/>
      <c r="L2056" s="2"/>
    </row>
    <row r="2057" spans="11:12" x14ac:dyDescent="0.25">
      <c r="K2057" s="2"/>
      <c r="L2057" s="2"/>
    </row>
    <row r="2058" spans="11:12" x14ac:dyDescent="0.25">
      <c r="K2058" s="2"/>
      <c r="L2058" s="2"/>
    </row>
    <row r="2059" spans="11:12" x14ac:dyDescent="0.25">
      <c r="K2059" s="2"/>
      <c r="L2059" s="2"/>
    </row>
    <row r="2060" spans="11:12" x14ac:dyDescent="0.25">
      <c r="K2060" s="2"/>
      <c r="L2060" s="2"/>
    </row>
    <row r="2061" spans="11:12" x14ac:dyDescent="0.25">
      <c r="K2061" s="2"/>
      <c r="L2061" s="2"/>
    </row>
    <row r="2062" spans="11:12" x14ac:dyDescent="0.25">
      <c r="K2062" s="2"/>
      <c r="L2062" s="2"/>
    </row>
    <row r="2063" spans="11:12" x14ac:dyDescent="0.25">
      <c r="K2063" s="2"/>
      <c r="L2063" s="2"/>
    </row>
    <row r="2064" spans="11:12" x14ac:dyDescent="0.25">
      <c r="K2064" s="2"/>
      <c r="L2064" s="2"/>
    </row>
    <row r="2065" spans="11:12" x14ac:dyDescent="0.25">
      <c r="K2065" s="2"/>
      <c r="L2065" s="2"/>
    </row>
    <row r="2066" spans="11:12" x14ac:dyDescent="0.25">
      <c r="K2066" s="2"/>
      <c r="L2066" s="2"/>
    </row>
    <row r="2067" spans="11:12" x14ac:dyDescent="0.25">
      <c r="K2067" s="2"/>
      <c r="L2067" s="2"/>
    </row>
    <row r="2068" spans="11:12" x14ac:dyDescent="0.25">
      <c r="K2068" s="2"/>
      <c r="L2068" s="2"/>
    </row>
    <row r="2069" spans="11:12" x14ac:dyDescent="0.25">
      <c r="K2069" s="2"/>
      <c r="L2069" s="2"/>
    </row>
    <row r="2070" spans="11:12" x14ac:dyDescent="0.25">
      <c r="K2070" s="2"/>
      <c r="L2070" s="2"/>
    </row>
    <row r="2071" spans="11:12" x14ac:dyDescent="0.25">
      <c r="K2071" s="2"/>
      <c r="L2071" s="2"/>
    </row>
    <row r="2072" spans="11:12" x14ac:dyDescent="0.25">
      <c r="K2072" s="2"/>
      <c r="L2072" s="2"/>
    </row>
    <row r="2073" spans="11:12" x14ac:dyDescent="0.25">
      <c r="K2073" s="2"/>
      <c r="L2073" s="2"/>
    </row>
    <row r="2074" spans="11:12" x14ac:dyDescent="0.25">
      <c r="K2074" s="2"/>
      <c r="L2074" s="2"/>
    </row>
    <row r="2075" spans="11:12" x14ac:dyDescent="0.25">
      <c r="K2075" s="2"/>
      <c r="L2075" s="2"/>
    </row>
    <row r="2076" spans="11:12" x14ac:dyDescent="0.25">
      <c r="K2076" s="2"/>
      <c r="L2076" s="2"/>
    </row>
    <row r="2077" spans="11:12" x14ac:dyDescent="0.25">
      <c r="K2077" s="2"/>
      <c r="L2077" s="2"/>
    </row>
    <row r="2078" spans="11:12" x14ac:dyDescent="0.25">
      <c r="K2078" s="2"/>
      <c r="L2078" s="2"/>
    </row>
    <row r="2079" spans="11:12" x14ac:dyDescent="0.25">
      <c r="K2079" s="2"/>
      <c r="L2079" s="2"/>
    </row>
    <row r="2080" spans="11:12" x14ac:dyDescent="0.25">
      <c r="K2080" s="2"/>
      <c r="L2080" s="2"/>
    </row>
    <row r="2081" spans="11:12" x14ac:dyDescent="0.25">
      <c r="K2081" s="2"/>
      <c r="L2081" s="2"/>
    </row>
    <row r="2082" spans="11:12" x14ac:dyDescent="0.25">
      <c r="K2082" s="2"/>
      <c r="L2082" s="2"/>
    </row>
    <row r="2083" spans="11:12" x14ac:dyDescent="0.25">
      <c r="K2083" s="2"/>
      <c r="L2083" s="2"/>
    </row>
    <row r="2084" spans="11:12" x14ac:dyDescent="0.25">
      <c r="K2084" s="2"/>
      <c r="L2084" s="2"/>
    </row>
    <row r="2085" spans="11:12" x14ac:dyDescent="0.25">
      <c r="K2085" s="2"/>
      <c r="L2085" s="2"/>
    </row>
    <row r="2086" spans="11:12" x14ac:dyDescent="0.25">
      <c r="K2086" s="2"/>
      <c r="L2086" s="2"/>
    </row>
    <row r="2087" spans="11:12" x14ac:dyDescent="0.25">
      <c r="K2087" s="2"/>
      <c r="L2087" s="2"/>
    </row>
    <row r="2088" spans="11:12" x14ac:dyDescent="0.25">
      <c r="K2088" s="2"/>
      <c r="L2088" s="2"/>
    </row>
    <row r="2089" spans="11:12" x14ac:dyDescent="0.25">
      <c r="K2089" s="2"/>
      <c r="L2089" s="2"/>
    </row>
    <row r="2090" spans="11:12" x14ac:dyDescent="0.25">
      <c r="K2090" s="2"/>
      <c r="L2090" s="2"/>
    </row>
    <row r="2091" spans="11:12" x14ac:dyDescent="0.25">
      <c r="K2091" s="2"/>
      <c r="L2091" s="2"/>
    </row>
    <row r="2092" spans="11:12" x14ac:dyDescent="0.25">
      <c r="K2092" s="2"/>
      <c r="L2092" s="2"/>
    </row>
    <row r="2093" spans="11:12" x14ac:dyDescent="0.25">
      <c r="K2093" s="2"/>
      <c r="L2093" s="2"/>
    </row>
    <row r="2094" spans="11:12" x14ac:dyDescent="0.25">
      <c r="K2094" s="2"/>
      <c r="L2094" s="2"/>
    </row>
    <row r="2095" spans="11:12" x14ac:dyDescent="0.25">
      <c r="K2095" s="2"/>
      <c r="L2095" s="2"/>
    </row>
    <row r="2096" spans="11:12" x14ac:dyDescent="0.25">
      <c r="K2096" s="2"/>
      <c r="L2096" s="2"/>
    </row>
    <row r="2097" spans="11:12" x14ac:dyDescent="0.25">
      <c r="K2097" s="2"/>
      <c r="L2097" s="2"/>
    </row>
    <row r="2098" spans="11:12" x14ac:dyDescent="0.25">
      <c r="K2098" s="2"/>
      <c r="L2098" s="2"/>
    </row>
    <row r="2099" spans="11:12" x14ac:dyDescent="0.25">
      <c r="K2099" s="2"/>
      <c r="L2099" s="2"/>
    </row>
    <row r="2100" spans="11:12" x14ac:dyDescent="0.25">
      <c r="K2100" s="2"/>
      <c r="L2100" s="2"/>
    </row>
    <row r="2101" spans="11:12" x14ac:dyDescent="0.25">
      <c r="K2101" s="2"/>
      <c r="L2101" s="2"/>
    </row>
    <row r="2102" spans="11:12" x14ac:dyDescent="0.25">
      <c r="K2102" s="2"/>
      <c r="L2102" s="2"/>
    </row>
    <row r="2103" spans="11:12" x14ac:dyDescent="0.25">
      <c r="K2103" s="2"/>
      <c r="L2103" s="2"/>
    </row>
    <row r="2104" spans="11:12" x14ac:dyDescent="0.25">
      <c r="K2104" s="2"/>
      <c r="L2104" s="2"/>
    </row>
    <row r="2105" spans="11:12" x14ac:dyDescent="0.25">
      <c r="K2105" s="2"/>
      <c r="L2105" s="2"/>
    </row>
    <row r="2106" spans="11:12" x14ac:dyDescent="0.25">
      <c r="K2106" s="2"/>
      <c r="L2106" s="2"/>
    </row>
    <row r="2107" spans="11:12" x14ac:dyDescent="0.25">
      <c r="K2107" s="2"/>
      <c r="L2107" s="2"/>
    </row>
    <row r="2108" spans="11:12" x14ac:dyDescent="0.25">
      <c r="K2108" s="2"/>
      <c r="L2108" s="2"/>
    </row>
    <row r="2109" spans="11:12" x14ac:dyDescent="0.25">
      <c r="K2109" s="2"/>
      <c r="L2109" s="2"/>
    </row>
    <row r="2110" spans="11:12" x14ac:dyDescent="0.25">
      <c r="K2110" s="2"/>
      <c r="L2110" s="2"/>
    </row>
    <row r="2111" spans="11:12" x14ac:dyDescent="0.25">
      <c r="K2111" s="2"/>
      <c r="L2111" s="2"/>
    </row>
    <row r="2112" spans="11:12" x14ac:dyDescent="0.25">
      <c r="K2112" s="2"/>
      <c r="L2112" s="2"/>
    </row>
    <row r="2113" spans="11:12" x14ac:dyDescent="0.25">
      <c r="K2113" s="2"/>
      <c r="L2113" s="2"/>
    </row>
    <row r="2114" spans="11:12" x14ac:dyDescent="0.25">
      <c r="K2114" s="2"/>
      <c r="L2114" s="2"/>
    </row>
    <row r="2115" spans="11:12" x14ac:dyDescent="0.25">
      <c r="K2115" s="2"/>
      <c r="L2115" s="2"/>
    </row>
    <row r="2116" spans="11:12" x14ac:dyDescent="0.25">
      <c r="K2116" s="2"/>
      <c r="L2116" s="2"/>
    </row>
    <row r="2117" spans="11:12" x14ac:dyDescent="0.25">
      <c r="K2117" s="2"/>
      <c r="L2117" s="2"/>
    </row>
    <row r="2118" spans="11:12" x14ac:dyDescent="0.25">
      <c r="K2118" s="2"/>
      <c r="L2118" s="2"/>
    </row>
    <row r="2119" spans="11:12" x14ac:dyDescent="0.25">
      <c r="K2119" s="2"/>
      <c r="L2119" s="2"/>
    </row>
    <row r="2120" spans="11:12" x14ac:dyDescent="0.25">
      <c r="K2120" s="2"/>
      <c r="L2120" s="2"/>
    </row>
    <row r="2121" spans="11:12" x14ac:dyDescent="0.25">
      <c r="K2121" s="2"/>
      <c r="L2121" s="2"/>
    </row>
    <row r="2122" spans="11:12" x14ac:dyDescent="0.25">
      <c r="K2122" s="2"/>
      <c r="L2122" s="2"/>
    </row>
    <row r="2123" spans="11:12" x14ac:dyDescent="0.25">
      <c r="K2123" s="2"/>
      <c r="L2123" s="2"/>
    </row>
    <row r="2124" spans="11:12" x14ac:dyDescent="0.25">
      <c r="K2124" s="2"/>
      <c r="L2124" s="2"/>
    </row>
    <row r="2125" spans="11:12" x14ac:dyDescent="0.25">
      <c r="K2125" s="2"/>
      <c r="L2125" s="2"/>
    </row>
    <row r="2126" spans="11:12" x14ac:dyDescent="0.25">
      <c r="K2126" s="2"/>
      <c r="L2126" s="2"/>
    </row>
    <row r="2127" spans="11:12" x14ac:dyDescent="0.25">
      <c r="K2127" s="2"/>
      <c r="L2127" s="2"/>
    </row>
    <row r="2128" spans="11:12" x14ac:dyDescent="0.25">
      <c r="K2128" s="2"/>
      <c r="L2128" s="2"/>
    </row>
    <row r="2129" spans="11:12" x14ac:dyDescent="0.25">
      <c r="K2129" s="2"/>
      <c r="L2129" s="2"/>
    </row>
    <row r="2130" spans="11:12" x14ac:dyDescent="0.25">
      <c r="K2130" s="2"/>
      <c r="L2130" s="2"/>
    </row>
    <row r="2131" spans="11:12" x14ac:dyDescent="0.25">
      <c r="K2131" s="2"/>
      <c r="L2131" s="2"/>
    </row>
    <row r="2132" spans="11:12" x14ac:dyDescent="0.25">
      <c r="K2132" s="2"/>
      <c r="L2132" s="2"/>
    </row>
    <row r="2133" spans="11:12" x14ac:dyDescent="0.25">
      <c r="K2133" s="2"/>
      <c r="L2133" s="2"/>
    </row>
    <row r="2134" spans="11:12" x14ac:dyDescent="0.25">
      <c r="K2134" s="2"/>
      <c r="L2134" s="2"/>
    </row>
    <row r="2135" spans="11:12" x14ac:dyDescent="0.25">
      <c r="K2135" s="2"/>
      <c r="L2135" s="2"/>
    </row>
    <row r="2136" spans="11:12" x14ac:dyDescent="0.25">
      <c r="K2136" s="2"/>
      <c r="L2136" s="2"/>
    </row>
    <row r="2137" spans="11:12" x14ac:dyDescent="0.25">
      <c r="K2137" s="2"/>
      <c r="L2137" s="2"/>
    </row>
    <row r="2138" spans="11:12" x14ac:dyDescent="0.25">
      <c r="K2138" s="2"/>
      <c r="L2138" s="2"/>
    </row>
    <row r="2139" spans="11:12" x14ac:dyDescent="0.25">
      <c r="K2139" s="2"/>
      <c r="L2139" s="2"/>
    </row>
    <row r="2140" spans="11:12" x14ac:dyDescent="0.25">
      <c r="K2140" s="2"/>
      <c r="L2140" s="2"/>
    </row>
    <row r="2141" spans="11:12" x14ac:dyDescent="0.25">
      <c r="K2141" s="2"/>
      <c r="L2141" s="2"/>
    </row>
    <row r="2142" spans="11:12" x14ac:dyDescent="0.25">
      <c r="K2142" s="2"/>
      <c r="L2142" s="2"/>
    </row>
    <row r="2143" spans="11:12" x14ac:dyDescent="0.25">
      <c r="K2143" s="2"/>
      <c r="L2143" s="2"/>
    </row>
    <row r="2144" spans="11:12" x14ac:dyDescent="0.25">
      <c r="K2144" s="2"/>
      <c r="L2144" s="2"/>
    </row>
    <row r="2145" spans="11:12" x14ac:dyDescent="0.25">
      <c r="K2145" s="2"/>
      <c r="L2145" s="2"/>
    </row>
    <row r="2146" spans="11:12" x14ac:dyDescent="0.25">
      <c r="K2146" s="2"/>
      <c r="L2146" s="2"/>
    </row>
    <row r="2147" spans="11:12" x14ac:dyDescent="0.25">
      <c r="K2147" s="2"/>
      <c r="L2147" s="2"/>
    </row>
    <row r="2148" spans="11:12" x14ac:dyDescent="0.25">
      <c r="K2148" s="2"/>
      <c r="L2148" s="2"/>
    </row>
    <row r="2149" spans="11:12" x14ac:dyDescent="0.25">
      <c r="K2149" s="2"/>
      <c r="L2149" s="2"/>
    </row>
    <row r="2150" spans="11:12" x14ac:dyDescent="0.25">
      <c r="K2150" s="2"/>
      <c r="L2150" s="2"/>
    </row>
    <row r="2151" spans="11:12" x14ac:dyDescent="0.25">
      <c r="K2151" s="2"/>
      <c r="L2151" s="2"/>
    </row>
    <row r="2152" spans="11:12" x14ac:dyDescent="0.25">
      <c r="K2152" s="2"/>
      <c r="L2152" s="2"/>
    </row>
    <row r="2153" spans="11:12" x14ac:dyDescent="0.25">
      <c r="K2153" s="2"/>
      <c r="L2153" s="2"/>
    </row>
    <row r="2154" spans="11:12" x14ac:dyDescent="0.25">
      <c r="K2154" s="2"/>
      <c r="L2154" s="2"/>
    </row>
    <row r="2155" spans="11:12" x14ac:dyDescent="0.25">
      <c r="K2155" s="2"/>
      <c r="L2155" s="2"/>
    </row>
    <row r="2156" spans="11:12" x14ac:dyDescent="0.25">
      <c r="K2156" s="2"/>
      <c r="L2156" s="2"/>
    </row>
    <row r="2157" spans="11:12" x14ac:dyDescent="0.25">
      <c r="K2157" s="2"/>
      <c r="L2157" s="2"/>
    </row>
    <row r="2158" spans="11:12" x14ac:dyDescent="0.25">
      <c r="K2158" s="2"/>
      <c r="L2158" s="2"/>
    </row>
    <row r="2159" spans="11:12" x14ac:dyDescent="0.25">
      <c r="K2159" s="2"/>
      <c r="L2159" s="2"/>
    </row>
    <row r="2160" spans="11:12" x14ac:dyDescent="0.25">
      <c r="K2160" s="2"/>
      <c r="L2160" s="2"/>
    </row>
    <row r="2161" spans="11:12" x14ac:dyDescent="0.25">
      <c r="K2161" s="2"/>
      <c r="L2161" s="2"/>
    </row>
    <row r="2162" spans="11:12" x14ac:dyDescent="0.25">
      <c r="K2162" s="2"/>
      <c r="L2162" s="2"/>
    </row>
    <row r="2163" spans="11:12" x14ac:dyDescent="0.25">
      <c r="K2163" s="2"/>
      <c r="L2163" s="2"/>
    </row>
    <row r="2164" spans="11:12" x14ac:dyDescent="0.25">
      <c r="K2164" s="2"/>
      <c r="L2164" s="2"/>
    </row>
    <row r="2165" spans="11:12" x14ac:dyDescent="0.25">
      <c r="K2165" s="2"/>
      <c r="L2165" s="2"/>
    </row>
    <row r="2166" spans="11:12" x14ac:dyDescent="0.25">
      <c r="K2166" s="2"/>
      <c r="L2166" s="2"/>
    </row>
    <row r="2167" spans="11:12" x14ac:dyDescent="0.25">
      <c r="K2167" s="2"/>
      <c r="L2167" s="2"/>
    </row>
    <row r="2168" spans="11:12" x14ac:dyDescent="0.25">
      <c r="K2168" s="2"/>
      <c r="L2168" s="2"/>
    </row>
    <row r="2169" spans="11:12" x14ac:dyDescent="0.25">
      <c r="K2169" s="2"/>
      <c r="L2169" s="2"/>
    </row>
    <row r="2170" spans="11:12" x14ac:dyDescent="0.25">
      <c r="K2170" s="2"/>
      <c r="L2170" s="2"/>
    </row>
    <row r="2171" spans="11:12" x14ac:dyDescent="0.25">
      <c r="K2171" s="2"/>
      <c r="L2171" s="2"/>
    </row>
    <row r="2172" spans="11:12" x14ac:dyDescent="0.25">
      <c r="K2172" s="2"/>
      <c r="L2172" s="2"/>
    </row>
    <row r="2173" spans="11:12" x14ac:dyDescent="0.25">
      <c r="K2173" s="2"/>
      <c r="L2173" s="2"/>
    </row>
    <row r="2174" spans="11:12" x14ac:dyDescent="0.25">
      <c r="K2174" s="2"/>
      <c r="L2174" s="2"/>
    </row>
    <row r="2175" spans="11:12" x14ac:dyDescent="0.25">
      <c r="K2175" s="2"/>
      <c r="L2175" s="2"/>
    </row>
    <row r="2176" spans="11:12" x14ac:dyDescent="0.25">
      <c r="K2176" s="2"/>
      <c r="L2176" s="2"/>
    </row>
    <row r="2177" spans="11:12" x14ac:dyDescent="0.25">
      <c r="K2177" s="2"/>
      <c r="L2177" s="2"/>
    </row>
    <row r="2178" spans="11:12" x14ac:dyDescent="0.25">
      <c r="K2178" s="2"/>
      <c r="L2178" s="2"/>
    </row>
    <row r="2179" spans="11:12" x14ac:dyDescent="0.25">
      <c r="K2179" s="2"/>
      <c r="L2179" s="2"/>
    </row>
    <row r="2180" spans="11:12" x14ac:dyDescent="0.25">
      <c r="K2180" s="2"/>
      <c r="L2180" s="2"/>
    </row>
    <row r="2181" spans="11:12" x14ac:dyDescent="0.25">
      <c r="K2181" s="2"/>
      <c r="L2181" s="2"/>
    </row>
    <row r="2182" spans="11:12" x14ac:dyDescent="0.25">
      <c r="K2182" s="2"/>
      <c r="L2182" s="2"/>
    </row>
    <row r="2183" spans="11:12" x14ac:dyDescent="0.25">
      <c r="K2183" s="2"/>
      <c r="L2183" s="2"/>
    </row>
    <row r="2184" spans="11:12" x14ac:dyDescent="0.25">
      <c r="K2184" s="2"/>
      <c r="L2184" s="2"/>
    </row>
    <row r="2185" spans="11:12" x14ac:dyDescent="0.25">
      <c r="K2185" s="2"/>
      <c r="L2185" s="2"/>
    </row>
    <row r="2186" spans="11:12" x14ac:dyDescent="0.25">
      <c r="K2186" s="2"/>
      <c r="L2186" s="2"/>
    </row>
    <row r="2187" spans="11:12" x14ac:dyDescent="0.25">
      <c r="K2187" s="2"/>
      <c r="L2187" s="2"/>
    </row>
    <row r="2188" spans="11:12" x14ac:dyDescent="0.25">
      <c r="K2188" s="2"/>
      <c r="L2188" s="2"/>
    </row>
    <row r="2189" spans="11:12" x14ac:dyDescent="0.25">
      <c r="K2189" s="2"/>
      <c r="L2189" s="2"/>
    </row>
    <row r="2190" spans="11:12" x14ac:dyDescent="0.25">
      <c r="K2190" s="2"/>
      <c r="L2190" s="2"/>
    </row>
    <row r="2191" spans="11:12" x14ac:dyDescent="0.25">
      <c r="K2191" s="2"/>
      <c r="L2191" s="2"/>
    </row>
    <row r="2192" spans="11:12" x14ac:dyDescent="0.25">
      <c r="K2192" s="2"/>
      <c r="L2192" s="2"/>
    </row>
    <row r="2193" spans="11:12" x14ac:dyDescent="0.25">
      <c r="K2193" s="2"/>
      <c r="L2193" s="2"/>
    </row>
    <row r="2194" spans="11:12" x14ac:dyDescent="0.25">
      <c r="K2194" s="2"/>
      <c r="L2194" s="2"/>
    </row>
    <row r="2195" spans="11:12" x14ac:dyDescent="0.25">
      <c r="K2195" s="2"/>
      <c r="L2195" s="2"/>
    </row>
    <row r="2196" spans="11:12" x14ac:dyDescent="0.25">
      <c r="K2196" s="2"/>
      <c r="L2196" s="2"/>
    </row>
    <row r="2197" spans="11:12" x14ac:dyDescent="0.25">
      <c r="K2197" s="2"/>
      <c r="L2197" s="2"/>
    </row>
    <row r="2198" spans="11:12" x14ac:dyDescent="0.25">
      <c r="K2198" s="2"/>
      <c r="L2198" s="2"/>
    </row>
    <row r="2199" spans="11:12" x14ac:dyDescent="0.25">
      <c r="K2199" s="2"/>
      <c r="L2199" s="2"/>
    </row>
    <row r="2200" spans="11:12" x14ac:dyDescent="0.25">
      <c r="K2200" s="2"/>
      <c r="L2200" s="2"/>
    </row>
    <row r="2201" spans="11:12" x14ac:dyDescent="0.25">
      <c r="K2201" s="2"/>
      <c r="L2201" s="2"/>
    </row>
    <row r="2202" spans="11:12" x14ac:dyDescent="0.25">
      <c r="K2202" s="2"/>
      <c r="L2202" s="2"/>
    </row>
    <row r="2203" spans="11:12" x14ac:dyDescent="0.25">
      <c r="K2203" s="2"/>
      <c r="L2203" s="2"/>
    </row>
    <row r="2204" spans="11:12" x14ac:dyDescent="0.25">
      <c r="K2204" s="2"/>
      <c r="L2204" s="2"/>
    </row>
    <row r="2205" spans="11:12" x14ac:dyDescent="0.25">
      <c r="K2205" s="2"/>
      <c r="L2205" s="2"/>
    </row>
    <row r="2206" spans="11:12" x14ac:dyDescent="0.25">
      <c r="K2206" s="2"/>
      <c r="L2206" s="2"/>
    </row>
    <row r="2207" spans="11:12" x14ac:dyDescent="0.25">
      <c r="K2207" s="2"/>
      <c r="L2207" s="2"/>
    </row>
    <row r="2208" spans="11:12" x14ac:dyDescent="0.25">
      <c r="K2208" s="2"/>
      <c r="L2208" s="2"/>
    </row>
    <row r="2209" spans="11:12" x14ac:dyDescent="0.25">
      <c r="K2209" s="2"/>
      <c r="L2209" s="2"/>
    </row>
    <row r="2210" spans="11:12" x14ac:dyDescent="0.25">
      <c r="K2210" s="2"/>
      <c r="L2210" s="2"/>
    </row>
    <row r="2211" spans="11:12" x14ac:dyDescent="0.25">
      <c r="K2211" s="2"/>
      <c r="L2211" s="2"/>
    </row>
    <row r="2212" spans="11:12" x14ac:dyDescent="0.25">
      <c r="K2212" s="2"/>
      <c r="L2212" s="2"/>
    </row>
    <row r="2213" spans="11:12" x14ac:dyDescent="0.25">
      <c r="K2213" s="2"/>
      <c r="L2213" s="2"/>
    </row>
    <row r="2214" spans="11:12" x14ac:dyDescent="0.25">
      <c r="K2214" s="2"/>
      <c r="L2214" s="2"/>
    </row>
    <row r="2215" spans="11:12" x14ac:dyDescent="0.25">
      <c r="K2215" s="2"/>
      <c r="L2215" s="2"/>
    </row>
    <row r="2216" spans="11:12" x14ac:dyDescent="0.25">
      <c r="K2216" s="2"/>
      <c r="L2216" s="2"/>
    </row>
    <row r="2217" spans="11:12" x14ac:dyDescent="0.25">
      <c r="K2217" s="2"/>
      <c r="L2217" s="2"/>
    </row>
    <row r="2218" spans="11:12" x14ac:dyDescent="0.25">
      <c r="K2218" s="2"/>
      <c r="L2218" s="2"/>
    </row>
    <row r="2219" spans="11:12" x14ac:dyDescent="0.25">
      <c r="K2219" s="2"/>
      <c r="L2219" s="2"/>
    </row>
    <row r="2220" spans="11:12" x14ac:dyDescent="0.25">
      <c r="K2220" s="2"/>
      <c r="L2220" s="2"/>
    </row>
    <row r="2221" spans="11:12" x14ac:dyDescent="0.25">
      <c r="K2221" s="2"/>
      <c r="L2221" s="2"/>
    </row>
    <row r="2222" spans="11:12" x14ac:dyDescent="0.25">
      <c r="K2222" s="2"/>
      <c r="L2222" s="2"/>
    </row>
    <row r="2223" spans="11:12" x14ac:dyDescent="0.25">
      <c r="K2223" s="2"/>
      <c r="L2223" s="2"/>
    </row>
    <row r="2224" spans="11:12" x14ac:dyDescent="0.25">
      <c r="K2224" s="2"/>
      <c r="L2224" s="2"/>
    </row>
    <row r="2225" spans="11:12" x14ac:dyDescent="0.25">
      <c r="K2225" s="2"/>
      <c r="L2225" s="2"/>
    </row>
    <row r="2226" spans="11:12" x14ac:dyDescent="0.25">
      <c r="K2226" s="2"/>
      <c r="L2226" s="2"/>
    </row>
    <row r="2227" spans="11:12" x14ac:dyDescent="0.25">
      <c r="K2227" s="2"/>
      <c r="L2227" s="2"/>
    </row>
    <row r="2228" spans="11:12" x14ac:dyDescent="0.25">
      <c r="K2228" s="2"/>
      <c r="L2228" s="2"/>
    </row>
    <row r="2229" spans="11:12" x14ac:dyDescent="0.25">
      <c r="K2229" s="2"/>
      <c r="L2229" s="2"/>
    </row>
    <row r="2230" spans="11:12" x14ac:dyDescent="0.25">
      <c r="K2230" s="2"/>
      <c r="L2230" s="2"/>
    </row>
    <row r="2231" spans="11:12" x14ac:dyDescent="0.25">
      <c r="K2231" s="2"/>
      <c r="L2231" s="2"/>
    </row>
    <row r="2232" spans="11:12" x14ac:dyDescent="0.25">
      <c r="K2232" s="2"/>
      <c r="L2232" s="2"/>
    </row>
    <row r="2233" spans="11:12" x14ac:dyDescent="0.25">
      <c r="K2233" s="2"/>
      <c r="L2233" s="2"/>
    </row>
    <row r="2234" spans="11:12" x14ac:dyDescent="0.25">
      <c r="K2234" s="2"/>
      <c r="L2234" s="2"/>
    </row>
    <row r="2235" spans="11:12" x14ac:dyDescent="0.25">
      <c r="K2235" s="2"/>
      <c r="L2235" s="2"/>
    </row>
    <row r="2236" spans="11:12" x14ac:dyDescent="0.25">
      <c r="K2236" s="2"/>
      <c r="L2236" s="2"/>
    </row>
    <row r="2237" spans="11:12" x14ac:dyDescent="0.25">
      <c r="K2237" s="2"/>
      <c r="L2237" s="2"/>
    </row>
    <row r="2238" spans="11:12" x14ac:dyDescent="0.25">
      <c r="K2238" s="2"/>
      <c r="L2238" s="2"/>
    </row>
    <row r="2239" spans="11:12" x14ac:dyDescent="0.25">
      <c r="K2239" s="2"/>
      <c r="L2239" s="2"/>
    </row>
    <row r="2240" spans="11:12" x14ac:dyDescent="0.25">
      <c r="K2240" s="2"/>
      <c r="L2240" s="2"/>
    </row>
    <row r="2241" spans="11:12" x14ac:dyDescent="0.25">
      <c r="K2241" s="2"/>
      <c r="L2241" s="2"/>
    </row>
    <row r="2242" spans="11:12" x14ac:dyDescent="0.25">
      <c r="K2242" s="2"/>
      <c r="L2242" s="2"/>
    </row>
    <row r="2243" spans="11:12" x14ac:dyDescent="0.25">
      <c r="K2243" s="2"/>
      <c r="L2243" s="2"/>
    </row>
    <row r="2244" spans="11:12" x14ac:dyDescent="0.25">
      <c r="K2244" s="2"/>
      <c r="L2244" s="2"/>
    </row>
    <row r="2245" spans="11:12" x14ac:dyDescent="0.25">
      <c r="K2245" s="2"/>
      <c r="L2245" s="2"/>
    </row>
    <row r="2246" spans="11:12" x14ac:dyDescent="0.25">
      <c r="K2246" s="2"/>
      <c r="L2246" s="2"/>
    </row>
    <row r="2247" spans="11:12" x14ac:dyDescent="0.25">
      <c r="K2247" s="2"/>
      <c r="L2247" s="2"/>
    </row>
    <row r="2248" spans="11:12" x14ac:dyDescent="0.25">
      <c r="K2248" s="2"/>
      <c r="L2248" s="2"/>
    </row>
    <row r="2249" spans="11:12" x14ac:dyDescent="0.25">
      <c r="K2249" s="2"/>
      <c r="L2249" s="2"/>
    </row>
    <row r="2250" spans="11:12" x14ac:dyDescent="0.25">
      <c r="K2250" s="2"/>
      <c r="L2250" s="2"/>
    </row>
    <row r="2251" spans="11:12" x14ac:dyDescent="0.25">
      <c r="K2251" s="2"/>
      <c r="L2251" s="2"/>
    </row>
    <row r="2252" spans="11:12" x14ac:dyDescent="0.25">
      <c r="K2252" s="2"/>
      <c r="L2252" s="2"/>
    </row>
    <row r="2253" spans="11:12" x14ac:dyDescent="0.25">
      <c r="K2253" s="2"/>
      <c r="L2253" s="2"/>
    </row>
    <row r="2254" spans="11:12" x14ac:dyDescent="0.25">
      <c r="K2254" s="2"/>
      <c r="L2254" s="2"/>
    </row>
    <row r="2255" spans="11:12" x14ac:dyDescent="0.25">
      <c r="K2255" s="2"/>
      <c r="L2255" s="2"/>
    </row>
    <row r="2256" spans="11:12" x14ac:dyDescent="0.25">
      <c r="K2256" s="2"/>
      <c r="L2256" s="2"/>
    </row>
    <row r="2257" spans="11:12" x14ac:dyDescent="0.25">
      <c r="K2257" s="2"/>
      <c r="L2257" s="2"/>
    </row>
    <row r="2258" spans="11:12" x14ac:dyDescent="0.25">
      <c r="K2258" s="2"/>
      <c r="L2258" s="2"/>
    </row>
    <row r="2259" spans="11:12" x14ac:dyDescent="0.25">
      <c r="K2259" s="2"/>
      <c r="L2259" s="2"/>
    </row>
    <row r="2260" spans="11:12" x14ac:dyDescent="0.25">
      <c r="K2260" s="2"/>
      <c r="L2260" s="2"/>
    </row>
    <row r="2261" spans="11:12" x14ac:dyDescent="0.25">
      <c r="K2261" s="2"/>
      <c r="L2261" s="2"/>
    </row>
    <row r="2262" spans="11:12" x14ac:dyDescent="0.25">
      <c r="K2262" s="2"/>
      <c r="L2262" s="2"/>
    </row>
    <row r="2263" spans="11:12" x14ac:dyDescent="0.25">
      <c r="K2263" s="2"/>
      <c r="L2263" s="2"/>
    </row>
    <row r="2264" spans="11:12" x14ac:dyDescent="0.25">
      <c r="K2264" s="2"/>
      <c r="L2264" s="2"/>
    </row>
    <row r="2265" spans="11:12" x14ac:dyDescent="0.25">
      <c r="K2265" s="2"/>
      <c r="L2265" s="2"/>
    </row>
    <row r="2266" spans="11:12" x14ac:dyDescent="0.25">
      <c r="K2266" s="2"/>
      <c r="L2266" s="2"/>
    </row>
    <row r="2267" spans="11:12" x14ac:dyDescent="0.25">
      <c r="K2267" s="2"/>
      <c r="L2267" s="2"/>
    </row>
    <row r="2268" spans="11:12" x14ac:dyDescent="0.25">
      <c r="K2268" s="2"/>
      <c r="L2268" s="2"/>
    </row>
    <row r="2269" spans="11:12" x14ac:dyDescent="0.25">
      <c r="K2269" s="2"/>
      <c r="L2269" s="2"/>
    </row>
    <row r="2270" spans="11:12" x14ac:dyDescent="0.25">
      <c r="K2270" s="2"/>
      <c r="L2270" s="2"/>
    </row>
    <row r="2271" spans="11:12" x14ac:dyDescent="0.25">
      <c r="K2271" s="2"/>
      <c r="L2271" s="2"/>
    </row>
    <row r="2272" spans="11:12" x14ac:dyDescent="0.25">
      <c r="K2272" s="2"/>
      <c r="L2272" s="2"/>
    </row>
    <row r="2273" spans="11:12" x14ac:dyDescent="0.25">
      <c r="K2273" s="2"/>
      <c r="L2273" s="2"/>
    </row>
    <row r="2274" spans="11:12" x14ac:dyDescent="0.25">
      <c r="K2274" s="2"/>
      <c r="L2274" s="2"/>
    </row>
    <row r="2275" spans="11:12" x14ac:dyDescent="0.25">
      <c r="K2275" s="2"/>
      <c r="L2275" s="2"/>
    </row>
    <row r="2276" spans="11:12" x14ac:dyDescent="0.25">
      <c r="K2276" s="2"/>
      <c r="L2276" s="2"/>
    </row>
    <row r="2277" spans="11:12" x14ac:dyDescent="0.25">
      <c r="K2277" s="2"/>
      <c r="L2277" s="2"/>
    </row>
    <row r="2278" spans="11:12" x14ac:dyDescent="0.25">
      <c r="K2278" s="2"/>
      <c r="L2278" s="2"/>
    </row>
    <row r="2279" spans="11:12" x14ac:dyDescent="0.25">
      <c r="K2279" s="2"/>
      <c r="L2279" s="2"/>
    </row>
    <row r="2280" spans="11:12" x14ac:dyDescent="0.25">
      <c r="K2280" s="2"/>
      <c r="L2280" s="2"/>
    </row>
    <row r="2281" spans="11:12" x14ac:dyDescent="0.25">
      <c r="K2281" s="2"/>
      <c r="L2281" s="2"/>
    </row>
    <row r="2282" spans="11:12" x14ac:dyDescent="0.25">
      <c r="K2282" s="2"/>
      <c r="L2282" s="2"/>
    </row>
    <row r="2283" spans="11:12" x14ac:dyDescent="0.25">
      <c r="K2283" s="2"/>
      <c r="L2283" s="2"/>
    </row>
    <row r="2284" spans="11:12" x14ac:dyDescent="0.25">
      <c r="K2284" s="2"/>
      <c r="L2284" s="2"/>
    </row>
    <row r="2285" spans="11:12" x14ac:dyDescent="0.25">
      <c r="K2285" s="2"/>
      <c r="L2285" s="2"/>
    </row>
    <row r="2286" spans="11:12" x14ac:dyDescent="0.25">
      <c r="K2286" s="2"/>
      <c r="L2286" s="2"/>
    </row>
    <row r="2287" spans="11:12" x14ac:dyDescent="0.25">
      <c r="K2287" s="2"/>
      <c r="L2287" s="2"/>
    </row>
    <row r="2288" spans="11:12" x14ac:dyDescent="0.25">
      <c r="K2288" s="2"/>
      <c r="L2288" s="2"/>
    </row>
    <row r="2289" spans="11:12" x14ac:dyDescent="0.25">
      <c r="K2289" s="2"/>
      <c r="L2289" s="2"/>
    </row>
    <row r="2290" spans="11:12" x14ac:dyDescent="0.25">
      <c r="K2290" s="2"/>
      <c r="L2290" s="2"/>
    </row>
    <row r="2291" spans="11:12" x14ac:dyDescent="0.25">
      <c r="K2291" s="2"/>
      <c r="L2291" s="2"/>
    </row>
    <row r="2292" spans="11:12" x14ac:dyDescent="0.25">
      <c r="K2292" s="2"/>
      <c r="L2292" s="2"/>
    </row>
    <row r="2293" spans="11:12" x14ac:dyDescent="0.25">
      <c r="K2293" s="2"/>
      <c r="L2293" s="2"/>
    </row>
    <row r="2294" spans="11:12" x14ac:dyDescent="0.25">
      <c r="K2294" s="2"/>
      <c r="L2294" s="2"/>
    </row>
    <row r="2295" spans="11:12" x14ac:dyDescent="0.25">
      <c r="K2295" s="2"/>
      <c r="L2295" s="2"/>
    </row>
    <row r="2296" spans="11:12" x14ac:dyDescent="0.25">
      <c r="K2296" s="2"/>
      <c r="L2296" s="2"/>
    </row>
    <row r="2297" spans="11:12" x14ac:dyDescent="0.25">
      <c r="K2297" s="2"/>
      <c r="L2297" s="2"/>
    </row>
    <row r="2298" spans="11:12" x14ac:dyDescent="0.25">
      <c r="K2298" s="2"/>
      <c r="L2298" s="2"/>
    </row>
    <row r="2299" spans="11:12" x14ac:dyDescent="0.25">
      <c r="K2299" s="2"/>
      <c r="L2299" s="2"/>
    </row>
    <row r="2300" spans="11:12" x14ac:dyDescent="0.25">
      <c r="K2300" s="2"/>
      <c r="L2300" s="2"/>
    </row>
    <row r="2301" spans="11:12" x14ac:dyDescent="0.25">
      <c r="K2301" s="2"/>
      <c r="L2301" s="2"/>
    </row>
    <row r="2302" spans="11:12" x14ac:dyDescent="0.25">
      <c r="K2302" s="2"/>
      <c r="L2302" s="2"/>
    </row>
    <row r="2303" spans="11:12" x14ac:dyDescent="0.25">
      <c r="K2303" s="2"/>
      <c r="L2303" s="2"/>
    </row>
    <row r="2304" spans="11:12" x14ac:dyDescent="0.25">
      <c r="K2304" s="2"/>
      <c r="L2304" s="2"/>
    </row>
    <row r="2305" spans="11:12" x14ac:dyDescent="0.25">
      <c r="K2305" s="2"/>
      <c r="L2305" s="2"/>
    </row>
    <row r="2306" spans="11:12" x14ac:dyDescent="0.25">
      <c r="K2306" s="2"/>
      <c r="L2306" s="2"/>
    </row>
    <row r="2307" spans="11:12" x14ac:dyDescent="0.25">
      <c r="K2307" s="2"/>
      <c r="L2307" s="2"/>
    </row>
    <row r="2308" spans="11:12" x14ac:dyDescent="0.25">
      <c r="K2308" s="2"/>
      <c r="L2308" s="2"/>
    </row>
    <row r="2309" spans="11:12" x14ac:dyDescent="0.25">
      <c r="K2309" s="2"/>
      <c r="L2309" s="2"/>
    </row>
    <row r="2310" spans="11:12" x14ac:dyDescent="0.25">
      <c r="K2310" s="2"/>
      <c r="L2310" s="2"/>
    </row>
    <row r="2311" spans="11:12" x14ac:dyDescent="0.25">
      <c r="K2311" s="2"/>
      <c r="L2311" s="2"/>
    </row>
    <row r="2312" spans="11:12" x14ac:dyDescent="0.25">
      <c r="K2312" s="2"/>
      <c r="L2312" s="2"/>
    </row>
    <row r="2313" spans="11:12" x14ac:dyDescent="0.25">
      <c r="K2313" s="2"/>
      <c r="L2313" s="2"/>
    </row>
    <row r="2314" spans="11:12" x14ac:dyDescent="0.25">
      <c r="K2314" s="2"/>
      <c r="L2314" s="2"/>
    </row>
    <row r="2315" spans="11:12" x14ac:dyDescent="0.25">
      <c r="K2315" s="2"/>
      <c r="L2315" s="2"/>
    </row>
    <row r="2316" spans="11:12" x14ac:dyDescent="0.25">
      <c r="K2316" s="2"/>
      <c r="L2316" s="2"/>
    </row>
    <row r="2317" spans="11:12" x14ac:dyDescent="0.25">
      <c r="K2317" s="2"/>
      <c r="L2317" s="2"/>
    </row>
    <row r="2318" spans="11:12" x14ac:dyDescent="0.25">
      <c r="K2318" s="2"/>
      <c r="L2318" s="2"/>
    </row>
    <row r="2319" spans="11:12" x14ac:dyDescent="0.25">
      <c r="K2319" s="2"/>
      <c r="L2319" s="2"/>
    </row>
    <row r="2320" spans="11:12" x14ac:dyDescent="0.25">
      <c r="K2320" s="2"/>
      <c r="L2320" s="2"/>
    </row>
    <row r="2321" spans="11:12" x14ac:dyDescent="0.25">
      <c r="K2321" s="2"/>
      <c r="L2321" s="2"/>
    </row>
    <row r="2322" spans="11:12" x14ac:dyDescent="0.25">
      <c r="K2322" s="2"/>
      <c r="L2322" s="2"/>
    </row>
    <row r="2323" spans="11:12" x14ac:dyDescent="0.25">
      <c r="K2323" s="2"/>
      <c r="L2323" s="2"/>
    </row>
    <row r="2324" spans="11:12" x14ac:dyDescent="0.25">
      <c r="K2324" s="2"/>
      <c r="L2324" s="2"/>
    </row>
    <row r="2325" spans="11:12" x14ac:dyDescent="0.25">
      <c r="K2325" s="2"/>
      <c r="L2325" s="2"/>
    </row>
    <row r="2326" spans="11:12" x14ac:dyDescent="0.25">
      <c r="K2326" s="2"/>
      <c r="L2326" s="2"/>
    </row>
    <row r="2327" spans="11:12" x14ac:dyDescent="0.25">
      <c r="K2327" s="2"/>
      <c r="L2327" s="2"/>
    </row>
    <row r="2328" spans="11:12" x14ac:dyDescent="0.25">
      <c r="K2328" s="2"/>
      <c r="L2328" s="2"/>
    </row>
    <row r="2329" spans="11:12" x14ac:dyDescent="0.25">
      <c r="K2329" s="2"/>
      <c r="L2329" s="2"/>
    </row>
    <row r="2330" spans="11:12" x14ac:dyDescent="0.25">
      <c r="K2330" s="2"/>
      <c r="L2330" s="2"/>
    </row>
    <row r="2331" spans="11:12" x14ac:dyDescent="0.25">
      <c r="K2331" s="2"/>
      <c r="L2331" s="2"/>
    </row>
    <row r="2332" spans="11:12" x14ac:dyDescent="0.25">
      <c r="K2332" s="2"/>
      <c r="L2332" s="2"/>
    </row>
    <row r="2333" spans="11:12" x14ac:dyDescent="0.25">
      <c r="K2333" s="2"/>
      <c r="L2333" s="2"/>
    </row>
    <row r="2334" spans="11:12" x14ac:dyDescent="0.25">
      <c r="K2334" s="2"/>
      <c r="L2334" s="2"/>
    </row>
    <row r="2335" spans="11:12" x14ac:dyDescent="0.25">
      <c r="K2335" s="2"/>
      <c r="L2335" s="2"/>
    </row>
    <row r="2336" spans="11:12" x14ac:dyDescent="0.25">
      <c r="K2336" s="2"/>
      <c r="L2336" s="2"/>
    </row>
    <row r="2337" spans="11:12" x14ac:dyDescent="0.25">
      <c r="K2337" s="2"/>
      <c r="L2337" s="2"/>
    </row>
    <row r="2338" spans="11:12" x14ac:dyDescent="0.25">
      <c r="K2338" s="2"/>
      <c r="L2338" s="2"/>
    </row>
    <row r="2339" spans="11:12" x14ac:dyDescent="0.25">
      <c r="K2339" s="2"/>
      <c r="L2339" s="2"/>
    </row>
    <row r="2340" spans="11:12" x14ac:dyDescent="0.25">
      <c r="K2340" s="2"/>
      <c r="L2340" s="2"/>
    </row>
    <row r="2341" spans="11:12" x14ac:dyDescent="0.25">
      <c r="K2341" s="2"/>
      <c r="L2341" s="2"/>
    </row>
    <row r="2342" spans="11:12" x14ac:dyDescent="0.25">
      <c r="K2342" s="2"/>
      <c r="L2342" s="2"/>
    </row>
    <row r="2343" spans="11:12" x14ac:dyDescent="0.25">
      <c r="K2343" s="2"/>
      <c r="L2343" s="2"/>
    </row>
    <row r="2344" spans="11:12" x14ac:dyDescent="0.25">
      <c r="K2344" s="2"/>
      <c r="L2344" s="2"/>
    </row>
    <row r="2345" spans="11:12" x14ac:dyDescent="0.25">
      <c r="K2345" s="2"/>
      <c r="L2345" s="2"/>
    </row>
    <row r="2346" spans="11:12" x14ac:dyDescent="0.25">
      <c r="K2346" s="2"/>
      <c r="L2346" s="2"/>
    </row>
    <row r="2347" spans="11:12" x14ac:dyDescent="0.25">
      <c r="K2347" s="2"/>
      <c r="L2347" s="2"/>
    </row>
    <row r="2348" spans="11:12" x14ac:dyDescent="0.25">
      <c r="K2348" s="2"/>
      <c r="L2348" s="2"/>
    </row>
    <row r="2349" spans="11:12" x14ac:dyDescent="0.25">
      <c r="K2349" s="2"/>
      <c r="L2349" s="2"/>
    </row>
    <row r="2350" spans="11:12" x14ac:dyDescent="0.25">
      <c r="K2350" s="2"/>
      <c r="L2350" s="2"/>
    </row>
    <row r="2351" spans="11:12" x14ac:dyDescent="0.25">
      <c r="K2351" s="2"/>
      <c r="L2351" s="2"/>
    </row>
    <row r="2352" spans="11:12" x14ac:dyDescent="0.25">
      <c r="K2352" s="2"/>
      <c r="L2352" s="2"/>
    </row>
    <row r="2353" spans="11:12" x14ac:dyDescent="0.25">
      <c r="K2353" s="2"/>
      <c r="L2353" s="2"/>
    </row>
    <row r="2354" spans="11:12" x14ac:dyDescent="0.25">
      <c r="K2354" s="2"/>
      <c r="L2354" s="2"/>
    </row>
    <row r="2355" spans="11:12" x14ac:dyDescent="0.25">
      <c r="K2355" s="2"/>
      <c r="L2355" s="2"/>
    </row>
    <row r="2356" spans="11:12" x14ac:dyDescent="0.25">
      <c r="K2356" s="2"/>
      <c r="L2356" s="2"/>
    </row>
    <row r="2357" spans="11:12" x14ac:dyDescent="0.25">
      <c r="K2357" s="2"/>
      <c r="L2357" s="2"/>
    </row>
    <row r="2358" spans="11:12" x14ac:dyDescent="0.25">
      <c r="K2358" s="2"/>
      <c r="L2358" s="2"/>
    </row>
    <row r="2359" spans="11:12" x14ac:dyDescent="0.25">
      <c r="K2359" s="2"/>
      <c r="L2359" s="2"/>
    </row>
    <row r="2360" spans="11:12" x14ac:dyDescent="0.25">
      <c r="K2360" s="2"/>
      <c r="L2360" s="2"/>
    </row>
    <row r="2361" spans="11:12" x14ac:dyDescent="0.25">
      <c r="K2361" s="2"/>
      <c r="L2361" s="2"/>
    </row>
    <row r="2362" spans="11:12" x14ac:dyDescent="0.25">
      <c r="K2362" s="2"/>
      <c r="L2362" s="2"/>
    </row>
    <row r="2363" spans="11:12" x14ac:dyDescent="0.25">
      <c r="K2363" s="2"/>
      <c r="L2363" s="2"/>
    </row>
    <row r="2364" spans="11:12" x14ac:dyDescent="0.25">
      <c r="K2364" s="2"/>
      <c r="L2364" s="2"/>
    </row>
    <row r="2365" spans="11:12" x14ac:dyDescent="0.25">
      <c r="K2365" s="2"/>
      <c r="L2365" s="2"/>
    </row>
    <row r="2366" spans="11:12" x14ac:dyDescent="0.25">
      <c r="K2366" s="2"/>
      <c r="L2366" s="2"/>
    </row>
    <row r="2367" spans="11:12" x14ac:dyDescent="0.25">
      <c r="K2367" s="2"/>
      <c r="L2367" s="2"/>
    </row>
    <row r="2368" spans="11:12" x14ac:dyDescent="0.25">
      <c r="K2368" s="2"/>
      <c r="L2368" s="2"/>
    </row>
    <row r="2369" spans="11:12" x14ac:dyDescent="0.25">
      <c r="K2369" s="2"/>
      <c r="L2369" s="2"/>
    </row>
    <row r="2370" spans="11:12" x14ac:dyDescent="0.25">
      <c r="K2370" s="2"/>
      <c r="L2370" s="2"/>
    </row>
    <row r="2371" spans="11:12" x14ac:dyDescent="0.25">
      <c r="K2371" s="2"/>
      <c r="L2371" s="2"/>
    </row>
    <row r="2372" spans="11:12" x14ac:dyDescent="0.25">
      <c r="K2372" s="2"/>
      <c r="L2372" s="2"/>
    </row>
    <row r="2373" spans="11:12" x14ac:dyDescent="0.25">
      <c r="K2373" s="2"/>
      <c r="L2373" s="2"/>
    </row>
    <row r="2374" spans="11:12" x14ac:dyDescent="0.25">
      <c r="K2374" s="2"/>
      <c r="L2374" s="2"/>
    </row>
    <row r="2375" spans="11:12" x14ac:dyDescent="0.25">
      <c r="K2375" s="2"/>
      <c r="L2375" s="2"/>
    </row>
    <row r="2376" spans="11:12" x14ac:dyDescent="0.25">
      <c r="K2376" s="2"/>
      <c r="L2376" s="2"/>
    </row>
    <row r="2377" spans="11:12" x14ac:dyDescent="0.25">
      <c r="K2377" s="2"/>
      <c r="L2377" s="2"/>
    </row>
    <row r="2378" spans="11:12" x14ac:dyDescent="0.25">
      <c r="K2378" s="2"/>
      <c r="L2378" s="2"/>
    </row>
    <row r="2379" spans="11:12" x14ac:dyDescent="0.25">
      <c r="K2379" s="2"/>
      <c r="L2379" s="2"/>
    </row>
    <row r="2380" spans="11:12" x14ac:dyDescent="0.25">
      <c r="K2380" s="2"/>
      <c r="L2380" s="2"/>
    </row>
    <row r="2381" spans="11:12" x14ac:dyDescent="0.25">
      <c r="K2381" s="2"/>
      <c r="L2381" s="2"/>
    </row>
    <row r="2382" spans="11:12" x14ac:dyDescent="0.25">
      <c r="K2382" s="2"/>
      <c r="L2382" s="2"/>
    </row>
    <row r="2383" spans="11:12" x14ac:dyDescent="0.25">
      <c r="K2383" s="2"/>
      <c r="L2383" s="2"/>
    </row>
    <row r="2384" spans="11:12" x14ac:dyDescent="0.25">
      <c r="K2384" s="2"/>
      <c r="L2384" s="2"/>
    </row>
    <row r="2385" spans="11:12" x14ac:dyDescent="0.25">
      <c r="K2385" s="2"/>
      <c r="L2385" s="2"/>
    </row>
    <row r="2386" spans="11:12" x14ac:dyDescent="0.25">
      <c r="K2386" s="2"/>
      <c r="L2386" s="2"/>
    </row>
    <row r="2387" spans="11:12" x14ac:dyDescent="0.25">
      <c r="K2387" s="2"/>
      <c r="L2387" s="2"/>
    </row>
    <row r="2388" spans="11:12" x14ac:dyDescent="0.25">
      <c r="K2388" s="2"/>
      <c r="L2388" s="2"/>
    </row>
    <row r="2389" spans="11:12" x14ac:dyDescent="0.25">
      <c r="K2389" s="2"/>
      <c r="L2389" s="2"/>
    </row>
    <row r="2390" spans="11:12" x14ac:dyDescent="0.25">
      <c r="K2390" s="2"/>
      <c r="L2390" s="2"/>
    </row>
    <row r="2391" spans="11:12" x14ac:dyDescent="0.25">
      <c r="K2391" s="2"/>
      <c r="L2391" s="2"/>
    </row>
    <row r="2392" spans="11:12" x14ac:dyDescent="0.25">
      <c r="K2392" s="2"/>
      <c r="L2392" s="2"/>
    </row>
    <row r="2393" spans="11:12" x14ac:dyDescent="0.25">
      <c r="K2393" s="2"/>
      <c r="L2393" s="2"/>
    </row>
    <row r="2394" spans="11:12" x14ac:dyDescent="0.25">
      <c r="K2394" s="2"/>
      <c r="L2394" s="2"/>
    </row>
    <row r="2395" spans="11:12" x14ac:dyDescent="0.25">
      <c r="K2395" s="2"/>
      <c r="L2395" s="2"/>
    </row>
    <row r="2396" spans="11:12" x14ac:dyDescent="0.25">
      <c r="K2396" s="2"/>
      <c r="L2396" s="2"/>
    </row>
    <row r="2397" spans="11:12" x14ac:dyDescent="0.25">
      <c r="K2397" s="2"/>
      <c r="L2397" s="2"/>
    </row>
    <row r="2398" spans="11:12" x14ac:dyDescent="0.25">
      <c r="K2398" s="2"/>
      <c r="L2398" s="2"/>
    </row>
    <row r="2399" spans="11:12" x14ac:dyDescent="0.25">
      <c r="K2399" s="2"/>
      <c r="L2399" s="2"/>
    </row>
    <row r="2400" spans="11:12" x14ac:dyDescent="0.25">
      <c r="K2400" s="2"/>
      <c r="L2400" s="2"/>
    </row>
    <row r="2401" spans="11:12" x14ac:dyDescent="0.25">
      <c r="K2401" s="2"/>
      <c r="L2401" s="2"/>
    </row>
    <row r="2402" spans="11:12" x14ac:dyDescent="0.25">
      <c r="K2402" s="2"/>
      <c r="L2402" s="2"/>
    </row>
    <row r="2403" spans="11:12" x14ac:dyDescent="0.25">
      <c r="K2403" s="2"/>
      <c r="L2403" s="2"/>
    </row>
    <row r="2404" spans="11:12" x14ac:dyDescent="0.25">
      <c r="K2404" s="2"/>
      <c r="L2404" s="2"/>
    </row>
    <row r="2405" spans="11:12" x14ac:dyDescent="0.25">
      <c r="K2405" s="2"/>
      <c r="L2405" s="2"/>
    </row>
    <row r="2406" spans="11:12" x14ac:dyDescent="0.25">
      <c r="K2406" s="2"/>
      <c r="L2406" s="2"/>
    </row>
    <row r="2407" spans="11:12" x14ac:dyDescent="0.25">
      <c r="K2407" s="2"/>
      <c r="L2407" s="2"/>
    </row>
    <row r="2408" spans="11:12" x14ac:dyDescent="0.25">
      <c r="K2408" s="2"/>
      <c r="L2408" s="2"/>
    </row>
    <row r="2409" spans="11:12" x14ac:dyDescent="0.25">
      <c r="K2409" s="2"/>
      <c r="L2409" s="2"/>
    </row>
    <row r="2410" spans="11:12" x14ac:dyDescent="0.25">
      <c r="K2410" s="2"/>
      <c r="L2410" s="2"/>
    </row>
    <row r="2411" spans="11:12" x14ac:dyDescent="0.25">
      <c r="K2411" s="2"/>
      <c r="L2411" s="2"/>
    </row>
    <row r="2412" spans="11:12" x14ac:dyDescent="0.25">
      <c r="K2412" s="2"/>
      <c r="L2412" s="2"/>
    </row>
    <row r="2413" spans="11:12" x14ac:dyDescent="0.25">
      <c r="K2413" s="2"/>
      <c r="L2413" s="2"/>
    </row>
    <row r="2414" spans="11:12" x14ac:dyDescent="0.25">
      <c r="K2414" s="2"/>
      <c r="L2414" s="2"/>
    </row>
    <row r="2415" spans="11:12" x14ac:dyDescent="0.25">
      <c r="K2415" s="2"/>
      <c r="L2415" s="2"/>
    </row>
    <row r="2416" spans="11:12" x14ac:dyDescent="0.25">
      <c r="K2416" s="2"/>
      <c r="L2416" s="2"/>
    </row>
    <row r="2417" spans="11:12" x14ac:dyDescent="0.25">
      <c r="K2417" s="2"/>
      <c r="L2417" s="2"/>
    </row>
    <row r="2418" spans="11:12" x14ac:dyDescent="0.25">
      <c r="K2418" s="2"/>
      <c r="L2418" s="2"/>
    </row>
    <row r="2419" spans="11:12" x14ac:dyDescent="0.25">
      <c r="K2419" s="2"/>
      <c r="L2419" s="2"/>
    </row>
    <row r="2420" spans="11:12" x14ac:dyDescent="0.25">
      <c r="K2420" s="2"/>
      <c r="L2420" s="2"/>
    </row>
    <row r="2421" spans="11:12" x14ac:dyDescent="0.25">
      <c r="K2421" s="2"/>
      <c r="L2421" s="2"/>
    </row>
    <row r="2422" spans="11:12" x14ac:dyDescent="0.25">
      <c r="K2422" s="2"/>
      <c r="L2422" s="2"/>
    </row>
    <row r="2423" spans="11:12" x14ac:dyDescent="0.25">
      <c r="K2423" s="2"/>
      <c r="L2423" s="2"/>
    </row>
    <row r="2424" spans="11:12" x14ac:dyDescent="0.25">
      <c r="K2424" s="2"/>
      <c r="L2424" s="2"/>
    </row>
    <row r="2425" spans="11:12" x14ac:dyDescent="0.25">
      <c r="K2425" s="2"/>
      <c r="L2425" s="2"/>
    </row>
    <row r="2426" spans="11:12" x14ac:dyDescent="0.25">
      <c r="K2426" s="2"/>
      <c r="L2426" s="2"/>
    </row>
    <row r="2427" spans="11:12" x14ac:dyDescent="0.25">
      <c r="K2427" s="2"/>
      <c r="L2427" s="2"/>
    </row>
    <row r="2428" spans="11:12" x14ac:dyDescent="0.25">
      <c r="K2428" s="2"/>
      <c r="L2428" s="2"/>
    </row>
    <row r="2429" spans="11:12" x14ac:dyDescent="0.25">
      <c r="K2429" s="2"/>
      <c r="L2429" s="2"/>
    </row>
    <row r="2430" spans="11:12" x14ac:dyDescent="0.25">
      <c r="K2430" s="2"/>
      <c r="L2430" s="2"/>
    </row>
    <row r="2431" spans="11:12" x14ac:dyDescent="0.25">
      <c r="K2431" s="2"/>
      <c r="L2431" s="2"/>
    </row>
    <row r="2432" spans="11:12" x14ac:dyDescent="0.25">
      <c r="K2432" s="2"/>
      <c r="L2432" s="2"/>
    </row>
    <row r="2433" spans="11:12" x14ac:dyDescent="0.25">
      <c r="K2433" s="2"/>
      <c r="L2433" s="2"/>
    </row>
    <row r="2434" spans="11:12" x14ac:dyDescent="0.25">
      <c r="K2434" s="2"/>
      <c r="L2434" s="2"/>
    </row>
    <row r="2435" spans="11:12" x14ac:dyDescent="0.25">
      <c r="K2435" s="2"/>
      <c r="L2435" s="2"/>
    </row>
    <row r="2436" spans="11:12" x14ac:dyDescent="0.25">
      <c r="K2436" s="2"/>
      <c r="L2436" s="2"/>
    </row>
    <row r="2437" spans="11:12" x14ac:dyDescent="0.25">
      <c r="K2437" s="2"/>
      <c r="L2437" s="2"/>
    </row>
    <row r="2438" spans="11:12" x14ac:dyDescent="0.25">
      <c r="K2438" s="2"/>
      <c r="L2438" s="2"/>
    </row>
    <row r="2439" spans="11:12" x14ac:dyDescent="0.25">
      <c r="K2439" s="2"/>
      <c r="L2439" s="2"/>
    </row>
    <row r="2440" spans="11:12" x14ac:dyDescent="0.25">
      <c r="K2440" s="2"/>
      <c r="L2440" s="2"/>
    </row>
    <row r="2441" spans="11:12" x14ac:dyDescent="0.25">
      <c r="K2441" s="2"/>
      <c r="L2441" s="2"/>
    </row>
    <row r="2442" spans="11:12" x14ac:dyDescent="0.25">
      <c r="K2442" s="2"/>
      <c r="L2442" s="2"/>
    </row>
    <row r="2443" spans="11:12" x14ac:dyDescent="0.25">
      <c r="K2443" s="2"/>
      <c r="L2443" s="2"/>
    </row>
    <row r="2444" spans="11:12" x14ac:dyDescent="0.25">
      <c r="K2444" s="2"/>
      <c r="L2444" s="2"/>
    </row>
    <row r="2445" spans="11:12" x14ac:dyDescent="0.25">
      <c r="K2445" s="2"/>
      <c r="L2445" s="2"/>
    </row>
    <row r="2446" spans="11:12" x14ac:dyDescent="0.25">
      <c r="K2446" s="2"/>
      <c r="L2446" s="2"/>
    </row>
    <row r="2447" spans="11:12" x14ac:dyDescent="0.25">
      <c r="K2447" s="2"/>
      <c r="L2447" s="2"/>
    </row>
    <row r="2448" spans="11:12" x14ac:dyDescent="0.25">
      <c r="K2448" s="2"/>
      <c r="L2448" s="2"/>
    </row>
    <row r="2449" spans="11:12" x14ac:dyDescent="0.25">
      <c r="K2449" s="2"/>
      <c r="L2449" s="2"/>
    </row>
    <row r="2450" spans="11:12" x14ac:dyDescent="0.25">
      <c r="K2450" s="2"/>
      <c r="L2450" s="2"/>
    </row>
    <row r="2451" spans="11:12" x14ac:dyDescent="0.25">
      <c r="K2451" s="2"/>
      <c r="L2451" s="2"/>
    </row>
    <row r="2452" spans="11:12" x14ac:dyDescent="0.25">
      <c r="K2452" s="2"/>
      <c r="L2452" s="2"/>
    </row>
    <row r="2453" spans="11:12" x14ac:dyDescent="0.25">
      <c r="K2453" s="2"/>
      <c r="L2453" s="2"/>
    </row>
    <row r="2454" spans="11:12" x14ac:dyDescent="0.25">
      <c r="K2454" s="2"/>
      <c r="L2454" s="2"/>
    </row>
    <row r="2455" spans="11:12" x14ac:dyDescent="0.25">
      <c r="K2455" s="2"/>
      <c r="L2455" s="2"/>
    </row>
    <row r="2456" spans="11:12" x14ac:dyDescent="0.25">
      <c r="K2456" s="2"/>
      <c r="L2456" s="2"/>
    </row>
    <row r="2457" spans="11:12" x14ac:dyDescent="0.25">
      <c r="K2457" s="2"/>
      <c r="L2457" s="2"/>
    </row>
    <row r="2458" spans="11:12" x14ac:dyDescent="0.25">
      <c r="K2458" s="2"/>
      <c r="L2458" s="2"/>
    </row>
    <row r="2459" spans="11:12" x14ac:dyDescent="0.25">
      <c r="K2459" s="2"/>
      <c r="L2459" s="2"/>
    </row>
    <row r="2460" spans="11:12" x14ac:dyDescent="0.25">
      <c r="K2460" s="2"/>
      <c r="L2460" s="2"/>
    </row>
    <row r="2461" spans="11:12" x14ac:dyDescent="0.25">
      <c r="K2461" s="2"/>
      <c r="L2461" s="2"/>
    </row>
    <row r="2462" spans="11:12" x14ac:dyDescent="0.25">
      <c r="K2462" s="2"/>
      <c r="L2462" s="2"/>
    </row>
    <row r="2463" spans="11:12" x14ac:dyDescent="0.25">
      <c r="K2463" s="2"/>
      <c r="L2463" s="2"/>
    </row>
    <row r="2464" spans="11:12" x14ac:dyDescent="0.25">
      <c r="K2464" s="2"/>
      <c r="L2464" s="2"/>
    </row>
    <row r="2465" spans="11:12" x14ac:dyDescent="0.25">
      <c r="K2465" s="2"/>
      <c r="L2465" s="2"/>
    </row>
    <row r="2466" spans="11:12" x14ac:dyDescent="0.25">
      <c r="K2466" s="2"/>
      <c r="L2466" s="2"/>
    </row>
    <row r="2467" spans="11:12" x14ac:dyDescent="0.25">
      <c r="K2467" s="2"/>
      <c r="L2467" s="2"/>
    </row>
    <row r="2468" spans="11:12" x14ac:dyDescent="0.25">
      <c r="K2468" s="2"/>
      <c r="L2468" s="2"/>
    </row>
    <row r="2469" spans="11:12" x14ac:dyDescent="0.25">
      <c r="K2469" s="2"/>
      <c r="L2469" s="2"/>
    </row>
    <row r="2470" spans="11:12" x14ac:dyDescent="0.25">
      <c r="K2470" s="2"/>
      <c r="L2470" s="2"/>
    </row>
    <row r="2471" spans="11:12" x14ac:dyDescent="0.25">
      <c r="K2471" s="2"/>
      <c r="L2471" s="2"/>
    </row>
    <row r="2472" spans="11:12" x14ac:dyDescent="0.25">
      <c r="K2472" s="2"/>
      <c r="L2472" s="2"/>
    </row>
    <row r="2473" spans="11:12" x14ac:dyDescent="0.25">
      <c r="K2473" s="2"/>
      <c r="L2473" s="2"/>
    </row>
    <row r="2474" spans="11:12" x14ac:dyDescent="0.25">
      <c r="K2474" s="2"/>
      <c r="L2474" s="2"/>
    </row>
    <row r="2475" spans="11:12" x14ac:dyDescent="0.25">
      <c r="K2475" s="2"/>
      <c r="L2475" s="2"/>
    </row>
    <row r="2476" spans="11:12" x14ac:dyDescent="0.25">
      <c r="K2476" s="2"/>
      <c r="L2476" s="2"/>
    </row>
    <row r="2477" spans="11:12" x14ac:dyDescent="0.25">
      <c r="K2477" s="2"/>
      <c r="L2477" s="2"/>
    </row>
    <row r="2478" spans="11:12" x14ac:dyDescent="0.25">
      <c r="K2478" s="2"/>
      <c r="L2478" s="2"/>
    </row>
    <row r="2479" spans="11:12" x14ac:dyDescent="0.25">
      <c r="K2479" s="2"/>
      <c r="L2479" s="2"/>
    </row>
    <row r="2480" spans="11:12" x14ac:dyDescent="0.25">
      <c r="K2480" s="2"/>
      <c r="L2480" s="2"/>
    </row>
    <row r="2481" spans="11:12" x14ac:dyDescent="0.25">
      <c r="K2481" s="2"/>
      <c r="L2481" s="2"/>
    </row>
    <row r="2482" spans="11:12" x14ac:dyDescent="0.25">
      <c r="K2482" s="2"/>
      <c r="L2482" s="2"/>
    </row>
    <row r="2483" spans="11:12" x14ac:dyDescent="0.25">
      <c r="K2483" s="2"/>
      <c r="L2483" s="2"/>
    </row>
    <row r="2484" spans="11:12" x14ac:dyDescent="0.25">
      <c r="K2484" s="2"/>
      <c r="L2484" s="2"/>
    </row>
    <row r="2485" spans="11:12" x14ac:dyDescent="0.25">
      <c r="K2485" s="2"/>
      <c r="L2485" s="2"/>
    </row>
    <row r="2486" spans="11:12" x14ac:dyDescent="0.25">
      <c r="K2486" s="2"/>
      <c r="L2486" s="2"/>
    </row>
    <row r="2487" spans="11:12" x14ac:dyDescent="0.25">
      <c r="K2487" s="2"/>
      <c r="L2487" s="2"/>
    </row>
    <row r="2488" spans="11:12" x14ac:dyDescent="0.25">
      <c r="K2488" s="2"/>
      <c r="L2488" s="2"/>
    </row>
    <row r="2489" spans="11:12" x14ac:dyDescent="0.25">
      <c r="K2489" s="2"/>
      <c r="L2489" s="2"/>
    </row>
    <row r="2490" spans="11:12" x14ac:dyDescent="0.25">
      <c r="K2490" s="2"/>
      <c r="L2490" s="2"/>
    </row>
    <row r="2491" spans="11:12" x14ac:dyDescent="0.25">
      <c r="K2491" s="2"/>
      <c r="L2491" s="2"/>
    </row>
    <row r="2492" spans="11:12" x14ac:dyDescent="0.25">
      <c r="K2492" s="2"/>
      <c r="L2492" s="2"/>
    </row>
    <row r="2493" spans="11:12" x14ac:dyDescent="0.25">
      <c r="K2493" s="2"/>
      <c r="L2493" s="2"/>
    </row>
    <row r="2494" spans="11:12" x14ac:dyDescent="0.25">
      <c r="K2494" s="2"/>
      <c r="L2494" s="2"/>
    </row>
    <row r="2495" spans="11:12" x14ac:dyDescent="0.25">
      <c r="K2495" s="2"/>
      <c r="L2495" s="2"/>
    </row>
    <row r="2496" spans="11:12" x14ac:dyDescent="0.25">
      <c r="K2496" s="2"/>
      <c r="L2496" s="2"/>
    </row>
    <row r="2497" spans="11:12" x14ac:dyDescent="0.25">
      <c r="K2497" s="2"/>
      <c r="L2497" s="2"/>
    </row>
    <row r="2498" spans="11:12" x14ac:dyDescent="0.25">
      <c r="K2498" s="2"/>
      <c r="L2498" s="2"/>
    </row>
    <row r="2499" spans="11:12" x14ac:dyDescent="0.25">
      <c r="K2499" s="2"/>
      <c r="L2499" s="2"/>
    </row>
    <row r="2500" spans="11:12" x14ac:dyDescent="0.25">
      <c r="K2500" s="2"/>
      <c r="L2500" s="2"/>
    </row>
    <row r="2501" spans="11:12" x14ac:dyDescent="0.25">
      <c r="K2501" s="2"/>
      <c r="L2501" s="2"/>
    </row>
    <row r="2502" spans="11:12" x14ac:dyDescent="0.25">
      <c r="K2502" s="2"/>
      <c r="L2502" s="2"/>
    </row>
    <row r="2503" spans="11:12" x14ac:dyDescent="0.25">
      <c r="K2503" s="2"/>
      <c r="L2503" s="2"/>
    </row>
    <row r="2504" spans="11:12" x14ac:dyDescent="0.25">
      <c r="K2504" s="2"/>
      <c r="L2504" s="2"/>
    </row>
    <row r="2505" spans="11:12" x14ac:dyDescent="0.25">
      <c r="K2505" s="2"/>
      <c r="L2505" s="2"/>
    </row>
    <row r="2506" spans="11:12" x14ac:dyDescent="0.25">
      <c r="K2506" s="2"/>
      <c r="L2506" s="2"/>
    </row>
    <row r="2507" spans="11:12" x14ac:dyDescent="0.25">
      <c r="K2507" s="2"/>
      <c r="L2507" s="2"/>
    </row>
    <row r="2508" spans="11:12" x14ac:dyDescent="0.25">
      <c r="K2508" s="2"/>
      <c r="L2508" s="2"/>
    </row>
    <row r="2509" spans="11:12" x14ac:dyDescent="0.25">
      <c r="K2509" s="2"/>
      <c r="L2509" s="2"/>
    </row>
    <row r="2510" spans="11:12" x14ac:dyDescent="0.25">
      <c r="K2510" s="2"/>
      <c r="L2510" s="2"/>
    </row>
    <row r="2511" spans="11:12" x14ac:dyDescent="0.25">
      <c r="K2511" s="2"/>
      <c r="L2511" s="2"/>
    </row>
    <row r="2512" spans="11:12" x14ac:dyDescent="0.25">
      <c r="K2512" s="2"/>
      <c r="L2512" s="2"/>
    </row>
    <row r="2513" spans="11:12" x14ac:dyDescent="0.25">
      <c r="K2513" s="2"/>
      <c r="L2513" s="2"/>
    </row>
    <row r="2514" spans="11:12" x14ac:dyDescent="0.25">
      <c r="K2514" s="2"/>
      <c r="L2514" s="2"/>
    </row>
    <row r="2515" spans="11:12" x14ac:dyDescent="0.25">
      <c r="K2515" s="2"/>
      <c r="L2515" s="2"/>
    </row>
    <row r="2516" spans="11:12" x14ac:dyDescent="0.25">
      <c r="K2516" s="2"/>
      <c r="L2516" s="2"/>
    </row>
    <row r="2517" spans="11:12" x14ac:dyDescent="0.25">
      <c r="K2517" s="2"/>
      <c r="L2517" s="2"/>
    </row>
    <row r="2518" spans="11:12" x14ac:dyDescent="0.25">
      <c r="K2518" s="2"/>
      <c r="L2518" s="2"/>
    </row>
    <row r="2519" spans="11:12" x14ac:dyDescent="0.25">
      <c r="K2519" s="2"/>
      <c r="L2519" s="2"/>
    </row>
    <row r="2520" spans="11:12" x14ac:dyDescent="0.25">
      <c r="K2520" s="2"/>
      <c r="L2520" s="2"/>
    </row>
    <row r="2521" spans="11:12" x14ac:dyDescent="0.25">
      <c r="K2521" s="2"/>
      <c r="L2521" s="2"/>
    </row>
    <row r="2522" spans="11:12" x14ac:dyDescent="0.25">
      <c r="K2522" s="2"/>
      <c r="L2522" s="2"/>
    </row>
    <row r="2523" spans="11:12" x14ac:dyDescent="0.25">
      <c r="K2523" s="2"/>
      <c r="L2523" s="2"/>
    </row>
    <row r="2524" spans="11:12" x14ac:dyDescent="0.25">
      <c r="K2524" s="2"/>
      <c r="L2524" s="2"/>
    </row>
    <row r="2525" spans="11:12" x14ac:dyDescent="0.25">
      <c r="K2525" s="2"/>
      <c r="L2525" s="2"/>
    </row>
    <row r="2526" spans="11:12" x14ac:dyDescent="0.25">
      <c r="K2526" s="2"/>
      <c r="L2526" s="2"/>
    </row>
    <row r="2527" spans="11:12" x14ac:dyDescent="0.25">
      <c r="K2527" s="2"/>
      <c r="L2527" s="2"/>
    </row>
    <row r="2528" spans="11:12" x14ac:dyDescent="0.25">
      <c r="K2528" s="2"/>
      <c r="L2528" s="2"/>
    </row>
    <row r="2529" spans="11:12" x14ac:dyDescent="0.25">
      <c r="K2529" s="2"/>
      <c r="L2529" s="2"/>
    </row>
    <row r="2530" spans="11:12" x14ac:dyDescent="0.25">
      <c r="K2530" s="2"/>
      <c r="L2530" s="2"/>
    </row>
    <row r="2531" spans="11:12" x14ac:dyDescent="0.25">
      <c r="K2531" s="2"/>
      <c r="L2531" s="2"/>
    </row>
    <row r="2532" spans="11:12" x14ac:dyDescent="0.25">
      <c r="K2532" s="2"/>
      <c r="L2532" s="2"/>
    </row>
    <row r="2533" spans="11:12" x14ac:dyDescent="0.25">
      <c r="K2533" s="2"/>
      <c r="L2533" s="2"/>
    </row>
    <row r="2534" spans="11:12" x14ac:dyDescent="0.25">
      <c r="K2534" s="2"/>
      <c r="L2534" s="2"/>
    </row>
    <row r="2535" spans="11:12" x14ac:dyDescent="0.25">
      <c r="K2535" s="2"/>
      <c r="L2535" s="2"/>
    </row>
    <row r="2536" spans="11:12" x14ac:dyDescent="0.25">
      <c r="K2536" s="2"/>
      <c r="L2536" s="2"/>
    </row>
    <row r="2537" spans="11:12" x14ac:dyDescent="0.25">
      <c r="K2537" s="2"/>
      <c r="L2537" s="2"/>
    </row>
    <row r="2538" spans="11:12" x14ac:dyDescent="0.25">
      <c r="K2538" s="2"/>
      <c r="L2538" s="2"/>
    </row>
    <row r="2539" spans="11:12" x14ac:dyDescent="0.25">
      <c r="K2539" s="2"/>
      <c r="L2539" s="2"/>
    </row>
    <row r="2540" spans="11:12" x14ac:dyDescent="0.25">
      <c r="K2540" s="2"/>
      <c r="L2540" s="2"/>
    </row>
    <row r="2541" spans="11:12" x14ac:dyDescent="0.25">
      <c r="K2541" s="2"/>
      <c r="L2541" s="2"/>
    </row>
    <row r="2542" spans="11:12" x14ac:dyDescent="0.25">
      <c r="K2542" s="2"/>
      <c r="L2542" s="2"/>
    </row>
    <row r="2543" spans="11:12" x14ac:dyDescent="0.25">
      <c r="K2543" s="2"/>
      <c r="L2543" s="2"/>
    </row>
    <row r="2544" spans="11:12" x14ac:dyDescent="0.25">
      <c r="K2544" s="2"/>
      <c r="L2544" s="2"/>
    </row>
    <row r="2545" spans="11:12" x14ac:dyDescent="0.25">
      <c r="K2545" s="2"/>
      <c r="L2545" s="2"/>
    </row>
    <row r="2546" spans="11:12" x14ac:dyDescent="0.25">
      <c r="K2546" s="2"/>
      <c r="L2546" s="2"/>
    </row>
    <row r="2547" spans="11:12" x14ac:dyDescent="0.25">
      <c r="K2547" s="2"/>
      <c r="L2547" s="2"/>
    </row>
    <row r="2548" spans="11:12" x14ac:dyDescent="0.25">
      <c r="K2548" s="2"/>
      <c r="L2548" s="2"/>
    </row>
    <row r="2549" spans="11:12" x14ac:dyDescent="0.25">
      <c r="K2549" s="2"/>
      <c r="L2549" s="2"/>
    </row>
    <row r="2550" spans="11:12" x14ac:dyDescent="0.25">
      <c r="K2550" s="2"/>
      <c r="L2550" s="2"/>
    </row>
    <row r="2551" spans="11:12" x14ac:dyDescent="0.25">
      <c r="K2551" s="2"/>
      <c r="L2551" s="2"/>
    </row>
    <row r="2552" spans="11:12" x14ac:dyDescent="0.25">
      <c r="K2552" s="2"/>
      <c r="L2552" s="2"/>
    </row>
    <row r="2553" spans="11:12" x14ac:dyDescent="0.25">
      <c r="K2553" s="2"/>
      <c r="L2553" s="2"/>
    </row>
    <row r="2554" spans="11:12" x14ac:dyDescent="0.25">
      <c r="K2554" s="2"/>
      <c r="L2554" s="2"/>
    </row>
    <row r="2555" spans="11:12" x14ac:dyDescent="0.25">
      <c r="K2555" s="2"/>
      <c r="L2555" s="2"/>
    </row>
    <row r="2556" spans="11:12" x14ac:dyDescent="0.25">
      <c r="K2556" s="2"/>
      <c r="L2556" s="2"/>
    </row>
    <row r="2557" spans="11:12" x14ac:dyDescent="0.25">
      <c r="K2557" s="2"/>
      <c r="L2557" s="2"/>
    </row>
    <row r="2558" spans="11:12" x14ac:dyDescent="0.25">
      <c r="K2558" s="2"/>
      <c r="L2558" s="2"/>
    </row>
    <row r="2559" spans="11:12" x14ac:dyDescent="0.25">
      <c r="K2559" s="2"/>
      <c r="L2559" s="2"/>
    </row>
    <row r="2560" spans="11:12" x14ac:dyDescent="0.25">
      <c r="K2560" s="2"/>
      <c r="L2560" s="2"/>
    </row>
    <row r="2561" spans="11:12" x14ac:dyDescent="0.25">
      <c r="K2561" s="2"/>
      <c r="L2561" s="2"/>
    </row>
    <row r="2562" spans="11:12" x14ac:dyDescent="0.25">
      <c r="K2562" s="2"/>
      <c r="L2562" s="2"/>
    </row>
    <row r="2563" spans="11:12" x14ac:dyDescent="0.25">
      <c r="K2563" s="2"/>
      <c r="L2563" s="2"/>
    </row>
    <row r="2564" spans="11:12" x14ac:dyDescent="0.25">
      <c r="K2564" s="2"/>
      <c r="L2564" s="2"/>
    </row>
    <row r="2565" spans="11:12" x14ac:dyDescent="0.25">
      <c r="K2565" s="2"/>
      <c r="L2565" s="2"/>
    </row>
    <row r="2566" spans="11:12" x14ac:dyDescent="0.25">
      <c r="K2566" s="2"/>
      <c r="L2566" s="2"/>
    </row>
    <row r="2567" spans="11:12" x14ac:dyDescent="0.25">
      <c r="K2567" s="2"/>
      <c r="L2567" s="2"/>
    </row>
    <row r="2568" spans="11:12" x14ac:dyDescent="0.25">
      <c r="K2568" s="2"/>
      <c r="L2568" s="2"/>
    </row>
    <row r="2569" spans="11:12" x14ac:dyDescent="0.25">
      <c r="K2569" s="2"/>
      <c r="L2569" s="2"/>
    </row>
    <row r="2570" spans="11:12" x14ac:dyDescent="0.25">
      <c r="K2570" s="2"/>
      <c r="L2570" s="2"/>
    </row>
    <row r="2571" spans="11:12" x14ac:dyDescent="0.25">
      <c r="K2571" s="2"/>
      <c r="L2571" s="2"/>
    </row>
    <row r="2572" spans="11:12" x14ac:dyDescent="0.25">
      <c r="K2572" s="2"/>
      <c r="L2572" s="2"/>
    </row>
    <row r="2573" spans="11:12" x14ac:dyDescent="0.25">
      <c r="K2573" s="2"/>
      <c r="L2573" s="2"/>
    </row>
    <row r="2574" spans="11:12" x14ac:dyDescent="0.25">
      <c r="K2574" s="2"/>
      <c r="L2574" s="2"/>
    </row>
    <row r="2575" spans="11:12" x14ac:dyDescent="0.25">
      <c r="K2575" s="2"/>
      <c r="L2575" s="2"/>
    </row>
    <row r="2576" spans="11:12" x14ac:dyDescent="0.25">
      <c r="K2576" s="2"/>
      <c r="L2576" s="2"/>
    </row>
    <row r="2577" spans="11:12" x14ac:dyDescent="0.25">
      <c r="K2577" s="2"/>
      <c r="L2577" s="2"/>
    </row>
    <row r="2578" spans="11:12" x14ac:dyDescent="0.25">
      <c r="K2578" s="2"/>
      <c r="L2578" s="2"/>
    </row>
    <row r="2579" spans="11:12" x14ac:dyDescent="0.25">
      <c r="K2579" s="2"/>
      <c r="L2579" s="2"/>
    </row>
    <row r="2580" spans="11:12" x14ac:dyDescent="0.25">
      <c r="K2580" s="2"/>
      <c r="L2580" s="2"/>
    </row>
    <row r="2581" spans="11:12" x14ac:dyDescent="0.25">
      <c r="K2581" s="2"/>
      <c r="L2581" s="2"/>
    </row>
    <row r="2582" spans="11:12" x14ac:dyDescent="0.25">
      <c r="K2582" s="2"/>
      <c r="L2582" s="2"/>
    </row>
    <row r="2583" spans="11:12" x14ac:dyDescent="0.25">
      <c r="K2583" s="2"/>
      <c r="L2583" s="2"/>
    </row>
    <row r="2584" spans="11:12" x14ac:dyDescent="0.25">
      <c r="K2584" s="2"/>
      <c r="L2584" s="2"/>
    </row>
    <row r="2585" spans="11:12" x14ac:dyDescent="0.25">
      <c r="K2585" s="2"/>
      <c r="L2585" s="2"/>
    </row>
    <row r="2586" spans="11:12" x14ac:dyDescent="0.25">
      <c r="K2586" s="2"/>
      <c r="L2586" s="2"/>
    </row>
    <row r="2587" spans="11:12" x14ac:dyDescent="0.25">
      <c r="K2587" s="2"/>
      <c r="L2587" s="2"/>
    </row>
    <row r="2588" spans="11:12" x14ac:dyDescent="0.25">
      <c r="K2588" s="2"/>
      <c r="L2588" s="2"/>
    </row>
    <row r="2589" spans="11:12" x14ac:dyDescent="0.25">
      <c r="K2589" s="2"/>
      <c r="L2589" s="2"/>
    </row>
    <row r="2590" spans="11:12" x14ac:dyDescent="0.25">
      <c r="K2590" s="2"/>
      <c r="L2590" s="2"/>
    </row>
    <row r="2591" spans="11:12" x14ac:dyDescent="0.25">
      <c r="K2591" s="2"/>
      <c r="L2591" s="2"/>
    </row>
    <row r="2592" spans="11:12" x14ac:dyDescent="0.25">
      <c r="K2592" s="2"/>
      <c r="L2592" s="2"/>
    </row>
    <row r="2593" spans="11:12" x14ac:dyDescent="0.25">
      <c r="K2593" s="2"/>
      <c r="L2593" s="2"/>
    </row>
    <row r="2594" spans="11:12" x14ac:dyDescent="0.25">
      <c r="K2594" s="2"/>
      <c r="L2594" s="2"/>
    </row>
    <row r="2595" spans="11:12" x14ac:dyDescent="0.25">
      <c r="K2595" s="2"/>
      <c r="L2595" s="2"/>
    </row>
    <row r="2596" spans="11:12" x14ac:dyDescent="0.25">
      <c r="K2596" s="2"/>
      <c r="L2596" s="2"/>
    </row>
    <row r="2597" spans="11:12" x14ac:dyDescent="0.25">
      <c r="K2597" s="2"/>
      <c r="L2597" s="2"/>
    </row>
    <row r="2598" spans="11:12" x14ac:dyDescent="0.25">
      <c r="K2598" s="2"/>
      <c r="L2598" s="2"/>
    </row>
    <row r="2599" spans="11:12" x14ac:dyDescent="0.25">
      <c r="K2599" s="2"/>
      <c r="L2599" s="2"/>
    </row>
    <row r="2600" spans="11:12" x14ac:dyDescent="0.25">
      <c r="K2600" s="2"/>
      <c r="L2600" s="2"/>
    </row>
    <row r="2601" spans="11:12" x14ac:dyDescent="0.25">
      <c r="K2601" s="2"/>
      <c r="L2601" s="2"/>
    </row>
    <row r="2602" spans="11:12" x14ac:dyDescent="0.25">
      <c r="K2602" s="2"/>
      <c r="L2602" s="2"/>
    </row>
    <row r="2603" spans="11:12" x14ac:dyDescent="0.25">
      <c r="K2603" s="2"/>
      <c r="L2603" s="2"/>
    </row>
    <row r="2604" spans="11:12" x14ac:dyDescent="0.25">
      <c r="K2604" s="2"/>
      <c r="L2604" s="2"/>
    </row>
    <row r="2605" spans="11:12" x14ac:dyDescent="0.25">
      <c r="K2605" s="2"/>
      <c r="L2605" s="2"/>
    </row>
    <row r="2606" spans="11:12" x14ac:dyDescent="0.25">
      <c r="K2606" s="2"/>
      <c r="L2606" s="2"/>
    </row>
    <row r="2607" spans="11:12" x14ac:dyDescent="0.25">
      <c r="K2607" s="2"/>
      <c r="L2607" s="2"/>
    </row>
    <row r="2608" spans="11:12" x14ac:dyDescent="0.25">
      <c r="K2608" s="2"/>
      <c r="L2608" s="2"/>
    </row>
    <row r="2609" spans="11:12" x14ac:dyDescent="0.25">
      <c r="K2609" s="2"/>
      <c r="L2609" s="2"/>
    </row>
    <row r="2610" spans="11:12" x14ac:dyDescent="0.25">
      <c r="K2610" s="2"/>
      <c r="L2610" s="2"/>
    </row>
    <row r="2611" spans="11:12" x14ac:dyDescent="0.25">
      <c r="K2611" s="2"/>
      <c r="L2611" s="2"/>
    </row>
    <row r="2612" spans="11:12" x14ac:dyDescent="0.25">
      <c r="K2612" s="2"/>
      <c r="L2612" s="2"/>
    </row>
    <row r="2613" spans="11:12" x14ac:dyDescent="0.25">
      <c r="K2613" s="2"/>
      <c r="L2613" s="2"/>
    </row>
    <row r="2614" spans="11:12" x14ac:dyDescent="0.25">
      <c r="K2614" s="2"/>
      <c r="L2614" s="2"/>
    </row>
    <row r="2615" spans="11:12" x14ac:dyDescent="0.25">
      <c r="K2615" s="2"/>
      <c r="L2615" s="2"/>
    </row>
    <row r="2616" spans="11:12" x14ac:dyDescent="0.25">
      <c r="K2616" s="2"/>
      <c r="L2616" s="2"/>
    </row>
    <row r="2617" spans="11:12" x14ac:dyDescent="0.25">
      <c r="K2617" s="2"/>
      <c r="L2617" s="2"/>
    </row>
    <row r="2618" spans="11:12" x14ac:dyDescent="0.25">
      <c r="K2618" s="2"/>
      <c r="L2618" s="2"/>
    </row>
    <row r="2619" spans="11:12" x14ac:dyDescent="0.25">
      <c r="K2619" s="2"/>
      <c r="L2619" s="2"/>
    </row>
    <row r="2620" spans="11:12" x14ac:dyDescent="0.25">
      <c r="K2620" s="2"/>
      <c r="L2620" s="2"/>
    </row>
    <row r="2621" spans="11:12" x14ac:dyDescent="0.25">
      <c r="K2621" s="2"/>
      <c r="L2621" s="2"/>
    </row>
    <row r="2622" spans="11:12" x14ac:dyDescent="0.25">
      <c r="K2622" s="2"/>
      <c r="L2622" s="2"/>
    </row>
    <row r="2623" spans="11:12" x14ac:dyDescent="0.25">
      <c r="K2623" s="2"/>
      <c r="L2623" s="2"/>
    </row>
    <row r="2624" spans="11:12" x14ac:dyDescent="0.25">
      <c r="K2624" s="2"/>
      <c r="L2624" s="2"/>
    </row>
    <row r="2625" spans="11:12" x14ac:dyDescent="0.25">
      <c r="K2625" s="2"/>
      <c r="L2625" s="2"/>
    </row>
    <row r="2626" spans="11:12" x14ac:dyDescent="0.25">
      <c r="K2626" s="2"/>
      <c r="L2626" s="2"/>
    </row>
    <row r="2627" spans="11:12" x14ac:dyDescent="0.25">
      <c r="K2627" s="2"/>
      <c r="L2627" s="2"/>
    </row>
    <row r="2628" spans="11:12" x14ac:dyDescent="0.25">
      <c r="K2628" s="2"/>
      <c r="L2628" s="2"/>
    </row>
    <row r="2629" spans="11:12" x14ac:dyDescent="0.25">
      <c r="K2629" s="2"/>
      <c r="L2629" s="2"/>
    </row>
    <row r="2630" spans="11:12" x14ac:dyDescent="0.25">
      <c r="K2630" s="2"/>
      <c r="L2630" s="2"/>
    </row>
    <row r="2631" spans="11:12" x14ac:dyDescent="0.25">
      <c r="K2631" s="2"/>
      <c r="L2631" s="2"/>
    </row>
    <row r="2632" spans="11:12" x14ac:dyDescent="0.25">
      <c r="K2632" s="2"/>
      <c r="L2632" s="2"/>
    </row>
    <row r="2633" spans="11:12" x14ac:dyDescent="0.25">
      <c r="K2633" s="2"/>
      <c r="L2633" s="2"/>
    </row>
    <row r="2634" spans="11:12" x14ac:dyDescent="0.25">
      <c r="K2634" s="2"/>
      <c r="L2634" s="2"/>
    </row>
    <row r="2635" spans="11:12" x14ac:dyDescent="0.25">
      <c r="K2635" s="2"/>
      <c r="L2635" s="2"/>
    </row>
    <row r="2636" spans="11:12" x14ac:dyDescent="0.25">
      <c r="K2636" s="2"/>
      <c r="L2636" s="2"/>
    </row>
    <row r="2637" spans="11:12" x14ac:dyDescent="0.25">
      <c r="K2637" s="2"/>
      <c r="L2637" s="2"/>
    </row>
    <row r="2638" spans="11:12" x14ac:dyDescent="0.25">
      <c r="K2638" s="2"/>
      <c r="L2638" s="2"/>
    </row>
    <row r="2639" spans="11:12" x14ac:dyDescent="0.25">
      <c r="K2639" s="2"/>
      <c r="L2639" s="2"/>
    </row>
    <row r="2640" spans="11:12" x14ac:dyDescent="0.25">
      <c r="K2640" s="2"/>
      <c r="L2640" s="2"/>
    </row>
    <row r="2641" spans="11:12" x14ac:dyDescent="0.25">
      <c r="K2641" s="2"/>
      <c r="L2641" s="2"/>
    </row>
    <row r="2642" spans="11:12" x14ac:dyDescent="0.25">
      <c r="K2642" s="2"/>
      <c r="L2642" s="2"/>
    </row>
    <row r="2643" spans="11:12" x14ac:dyDescent="0.25">
      <c r="K2643" s="2"/>
      <c r="L2643" s="2"/>
    </row>
    <row r="2644" spans="11:12" x14ac:dyDescent="0.25">
      <c r="K2644" s="2"/>
      <c r="L2644" s="2"/>
    </row>
    <row r="2645" spans="11:12" x14ac:dyDescent="0.25">
      <c r="K2645" s="2"/>
      <c r="L2645" s="2"/>
    </row>
    <row r="2646" spans="11:12" x14ac:dyDescent="0.25">
      <c r="K2646" s="2"/>
      <c r="L2646" s="2"/>
    </row>
    <row r="2647" spans="11:12" x14ac:dyDescent="0.25">
      <c r="K2647" s="2"/>
      <c r="L2647" s="2"/>
    </row>
    <row r="2648" spans="11:12" x14ac:dyDescent="0.25">
      <c r="K2648" s="2"/>
      <c r="L2648" s="2"/>
    </row>
    <row r="2649" spans="11:12" x14ac:dyDescent="0.25">
      <c r="K2649" s="2"/>
      <c r="L2649" s="2"/>
    </row>
    <row r="2650" spans="11:12" x14ac:dyDescent="0.25">
      <c r="K2650" s="2"/>
      <c r="L2650" s="2"/>
    </row>
    <row r="2651" spans="11:12" x14ac:dyDescent="0.25">
      <c r="K2651" s="2"/>
      <c r="L2651" s="2"/>
    </row>
    <row r="2652" spans="11:12" x14ac:dyDescent="0.25">
      <c r="K2652" s="2"/>
      <c r="L2652" s="2"/>
    </row>
    <row r="2653" spans="11:12" x14ac:dyDescent="0.25">
      <c r="K2653" s="2"/>
      <c r="L2653" s="2"/>
    </row>
    <row r="2654" spans="11:12" x14ac:dyDescent="0.25">
      <c r="K2654" s="2"/>
      <c r="L2654" s="2"/>
    </row>
    <row r="2655" spans="11:12" x14ac:dyDescent="0.25">
      <c r="K2655" s="2"/>
      <c r="L2655" s="2"/>
    </row>
    <row r="2656" spans="11:12" x14ac:dyDescent="0.25">
      <c r="K2656" s="2"/>
      <c r="L2656" s="2"/>
    </row>
    <row r="2657" spans="11:12" x14ac:dyDescent="0.25">
      <c r="K2657" s="2"/>
      <c r="L2657" s="2"/>
    </row>
    <row r="2658" spans="11:12" x14ac:dyDescent="0.25">
      <c r="K2658" s="2"/>
      <c r="L2658" s="2"/>
    </row>
    <row r="2659" spans="11:12" x14ac:dyDescent="0.25">
      <c r="K2659" s="2"/>
      <c r="L2659" s="2"/>
    </row>
    <row r="2660" spans="11:12" x14ac:dyDescent="0.25">
      <c r="K2660" s="2"/>
      <c r="L2660" s="2"/>
    </row>
    <row r="2661" spans="11:12" x14ac:dyDescent="0.25">
      <c r="K2661" s="2"/>
      <c r="L2661" s="2"/>
    </row>
    <row r="2662" spans="11:12" x14ac:dyDescent="0.25">
      <c r="K2662" s="2"/>
      <c r="L2662" s="2"/>
    </row>
    <row r="2663" spans="11:12" x14ac:dyDescent="0.25">
      <c r="K2663" s="2"/>
      <c r="L2663" s="2"/>
    </row>
    <row r="2664" spans="11:12" x14ac:dyDescent="0.25">
      <c r="K2664" s="2"/>
      <c r="L2664" s="2"/>
    </row>
    <row r="2665" spans="11:12" x14ac:dyDescent="0.25">
      <c r="K2665" s="2"/>
      <c r="L2665" s="2"/>
    </row>
    <row r="2666" spans="11:12" x14ac:dyDescent="0.25">
      <c r="K2666" s="2"/>
      <c r="L2666" s="2"/>
    </row>
    <row r="2667" spans="11:12" x14ac:dyDescent="0.25">
      <c r="K2667" s="2"/>
      <c r="L2667" s="2"/>
    </row>
    <row r="2668" spans="11:12" x14ac:dyDescent="0.25">
      <c r="K2668" s="2"/>
      <c r="L2668" s="2"/>
    </row>
    <row r="2669" spans="11:12" x14ac:dyDescent="0.25">
      <c r="K2669" s="2"/>
      <c r="L2669" s="2"/>
    </row>
    <row r="2670" spans="11:12" x14ac:dyDescent="0.25">
      <c r="K2670" s="2"/>
      <c r="L2670" s="2"/>
    </row>
    <row r="2671" spans="11:12" x14ac:dyDescent="0.25">
      <c r="K2671" s="2"/>
      <c r="L2671" s="2"/>
    </row>
    <row r="2672" spans="11:12" x14ac:dyDescent="0.25">
      <c r="K2672" s="2"/>
      <c r="L2672" s="2"/>
    </row>
    <row r="2673" spans="11:12" x14ac:dyDescent="0.25">
      <c r="K2673" s="2"/>
      <c r="L2673" s="2"/>
    </row>
    <row r="2674" spans="11:12" x14ac:dyDescent="0.25">
      <c r="K2674" s="2"/>
      <c r="L2674" s="2"/>
    </row>
    <row r="2675" spans="11:12" x14ac:dyDescent="0.25">
      <c r="K2675" s="2"/>
      <c r="L2675" s="2"/>
    </row>
    <row r="2676" spans="11:12" x14ac:dyDescent="0.25">
      <c r="K2676" s="2"/>
      <c r="L2676" s="2"/>
    </row>
    <row r="2677" spans="11:12" x14ac:dyDescent="0.25">
      <c r="K2677" s="2"/>
      <c r="L2677" s="2"/>
    </row>
    <row r="2678" spans="11:12" x14ac:dyDescent="0.25">
      <c r="K2678" s="2"/>
      <c r="L2678" s="2"/>
    </row>
    <row r="2679" spans="11:12" x14ac:dyDescent="0.25">
      <c r="K2679" s="2"/>
      <c r="L2679" s="2"/>
    </row>
    <row r="2680" spans="11:12" x14ac:dyDescent="0.25">
      <c r="K2680" s="2"/>
      <c r="L2680" s="2"/>
    </row>
    <row r="2681" spans="11:12" x14ac:dyDescent="0.25">
      <c r="K2681" s="2"/>
      <c r="L2681" s="2"/>
    </row>
    <row r="2682" spans="11:12" x14ac:dyDescent="0.25">
      <c r="K2682" s="2"/>
      <c r="L2682" s="2"/>
    </row>
    <row r="2683" spans="11:12" x14ac:dyDescent="0.25">
      <c r="K2683" s="2"/>
      <c r="L2683" s="2"/>
    </row>
    <row r="2684" spans="11:12" x14ac:dyDescent="0.25">
      <c r="K2684" s="2"/>
      <c r="L2684" s="2"/>
    </row>
    <row r="2685" spans="11:12" x14ac:dyDescent="0.25">
      <c r="K2685" s="2"/>
      <c r="L2685" s="2"/>
    </row>
    <row r="2686" spans="11:12" x14ac:dyDescent="0.25">
      <c r="K2686" s="2"/>
      <c r="L2686" s="2"/>
    </row>
    <row r="2687" spans="11:12" x14ac:dyDescent="0.25">
      <c r="K2687" s="2"/>
      <c r="L2687" s="2"/>
    </row>
    <row r="2688" spans="11:12" x14ac:dyDescent="0.25">
      <c r="K2688" s="2"/>
      <c r="L2688" s="2"/>
    </row>
    <row r="2689" spans="11:12" x14ac:dyDescent="0.25">
      <c r="K2689" s="2"/>
      <c r="L2689" s="2"/>
    </row>
    <row r="2690" spans="11:12" x14ac:dyDescent="0.25">
      <c r="K2690" s="2"/>
      <c r="L2690" s="2"/>
    </row>
    <row r="2691" spans="11:12" x14ac:dyDescent="0.25">
      <c r="K2691" s="2"/>
      <c r="L2691" s="2"/>
    </row>
    <row r="2692" spans="11:12" x14ac:dyDescent="0.25">
      <c r="K2692" s="2"/>
      <c r="L2692" s="2"/>
    </row>
    <row r="2693" spans="11:12" x14ac:dyDescent="0.25">
      <c r="K2693" s="2"/>
      <c r="L2693" s="2"/>
    </row>
    <row r="2694" spans="11:12" x14ac:dyDescent="0.25">
      <c r="K2694" s="2"/>
      <c r="L2694" s="2"/>
    </row>
    <row r="2695" spans="11:12" x14ac:dyDescent="0.25">
      <c r="K2695" s="2"/>
      <c r="L2695" s="2"/>
    </row>
    <row r="2696" spans="11:12" x14ac:dyDescent="0.25">
      <c r="K2696" s="2"/>
      <c r="L2696" s="2"/>
    </row>
    <row r="2697" spans="11:12" x14ac:dyDescent="0.25">
      <c r="K2697" s="2"/>
      <c r="L2697" s="2"/>
    </row>
    <row r="2698" spans="11:12" x14ac:dyDescent="0.25">
      <c r="K2698" s="2"/>
      <c r="L2698" s="2"/>
    </row>
    <row r="2699" spans="11:12" x14ac:dyDescent="0.25">
      <c r="K2699" s="2"/>
      <c r="L2699" s="2"/>
    </row>
    <row r="2700" spans="11:12" x14ac:dyDescent="0.25">
      <c r="K2700" s="2"/>
      <c r="L2700" s="2"/>
    </row>
    <row r="2701" spans="11:12" x14ac:dyDescent="0.25">
      <c r="K2701" s="2"/>
      <c r="L2701" s="2"/>
    </row>
    <row r="2702" spans="11:12" x14ac:dyDescent="0.25">
      <c r="K2702" s="2"/>
      <c r="L2702" s="2"/>
    </row>
    <row r="2703" spans="11:12" x14ac:dyDescent="0.25">
      <c r="K2703" s="2"/>
      <c r="L2703" s="2"/>
    </row>
    <row r="2704" spans="11:12" x14ac:dyDescent="0.25">
      <c r="K2704" s="2"/>
      <c r="L2704" s="2"/>
    </row>
    <row r="2705" spans="11:12" x14ac:dyDescent="0.25">
      <c r="K2705" s="2"/>
      <c r="L2705" s="2"/>
    </row>
    <row r="2706" spans="11:12" x14ac:dyDescent="0.25">
      <c r="K2706" s="2"/>
      <c r="L2706" s="2"/>
    </row>
    <row r="2707" spans="11:12" x14ac:dyDescent="0.25">
      <c r="K2707" s="2"/>
      <c r="L2707" s="2"/>
    </row>
    <row r="2708" spans="11:12" x14ac:dyDescent="0.25">
      <c r="K2708" s="2"/>
      <c r="L2708" s="2"/>
    </row>
    <row r="2709" spans="11:12" x14ac:dyDescent="0.25">
      <c r="K2709" s="2"/>
      <c r="L2709" s="2"/>
    </row>
    <row r="2710" spans="11:12" x14ac:dyDescent="0.25">
      <c r="K2710" s="2"/>
      <c r="L2710" s="2"/>
    </row>
    <row r="2711" spans="11:12" x14ac:dyDescent="0.25">
      <c r="K2711" s="2"/>
      <c r="L2711" s="2"/>
    </row>
    <row r="2712" spans="11:12" x14ac:dyDescent="0.25">
      <c r="K2712" s="2"/>
      <c r="L2712" s="2"/>
    </row>
    <row r="2713" spans="11:12" x14ac:dyDescent="0.25">
      <c r="K2713" s="2"/>
      <c r="L2713" s="2"/>
    </row>
    <row r="2714" spans="11:12" x14ac:dyDescent="0.25">
      <c r="K2714" s="2"/>
      <c r="L2714" s="2"/>
    </row>
    <row r="2715" spans="11:12" x14ac:dyDescent="0.25">
      <c r="K2715" s="2"/>
      <c r="L2715" s="2"/>
    </row>
    <row r="2716" spans="11:12" x14ac:dyDescent="0.25">
      <c r="K2716" s="2"/>
      <c r="L2716" s="2"/>
    </row>
    <row r="2717" spans="11:12" x14ac:dyDescent="0.25">
      <c r="K2717" s="2"/>
      <c r="L2717" s="2"/>
    </row>
    <row r="2718" spans="11:12" x14ac:dyDescent="0.25">
      <c r="K2718" s="2"/>
      <c r="L2718" s="2"/>
    </row>
    <row r="2719" spans="11:12" x14ac:dyDescent="0.25">
      <c r="K2719" s="2"/>
      <c r="L2719" s="2"/>
    </row>
    <row r="2720" spans="11:12" x14ac:dyDescent="0.25">
      <c r="K2720" s="2"/>
      <c r="L2720" s="2"/>
    </row>
    <row r="2721" spans="11:12" x14ac:dyDescent="0.25">
      <c r="K2721" s="2"/>
      <c r="L2721" s="2"/>
    </row>
    <row r="2722" spans="11:12" x14ac:dyDescent="0.25">
      <c r="K2722" s="2"/>
      <c r="L2722" s="2"/>
    </row>
    <row r="2723" spans="11:12" x14ac:dyDescent="0.25">
      <c r="K2723" s="2"/>
      <c r="L2723" s="2"/>
    </row>
    <row r="2724" spans="11:12" x14ac:dyDescent="0.25">
      <c r="K2724" s="2"/>
      <c r="L2724" s="2"/>
    </row>
    <row r="2725" spans="11:12" x14ac:dyDescent="0.25">
      <c r="K2725" s="2"/>
      <c r="L2725" s="2"/>
    </row>
    <row r="2726" spans="11:12" x14ac:dyDescent="0.25">
      <c r="K2726" s="2"/>
      <c r="L2726" s="2"/>
    </row>
    <row r="2727" spans="11:12" x14ac:dyDescent="0.25">
      <c r="K2727" s="2"/>
      <c r="L2727" s="2"/>
    </row>
    <row r="2728" spans="11:12" x14ac:dyDescent="0.25">
      <c r="K2728" s="2"/>
      <c r="L2728" s="2"/>
    </row>
    <row r="2729" spans="11:12" x14ac:dyDescent="0.25">
      <c r="K2729" s="2"/>
      <c r="L2729" s="2"/>
    </row>
    <row r="2730" spans="11:12" x14ac:dyDescent="0.25">
      <c r="K2730" s="2"/>
      <c r="L2730" s="2"/>
    </row>
    <row r="2731" spans="11:12" x14ac:dyDescent="0.25">
      <c r="K2731" s="2"/>
      <c r="L2731" s="2"/>
    </row>
    <row r="2732" spans="11:12" x14ac:dyDescent="0.25">
      <c r="K2732" s="2"/>
      <c r="L2732" s="2"/>
    </row>
    <row r="2733" spans="11:12" x14ac:dyDescent="0.25">
      <c r="K2733" s="2"/>
      <c r="L2733" s="2"/>
    </row>
    <row r="2734" spans="11:12" x14ac:dyDescent="0.25">
      <c r="K2734" s="2"/>
      <c r="L2734" s="2"/>
    </row>
    <row r="2735" spans="11:12" x14ac:dyDescent="0.25">
      <c r="K2735" s="2"/>
      <c r="L2735" s="2"/>
    </row>
    <row r="2736" spans="11:12" x14ac:dyDescent="0.25">
      <c r="K2736" s="2"/>
      <c r="L2736" s="2"/>
    </row>
    <row r="2737" spans="11:12" x14ac:dyDescent="0.25">
      <c r="K2737" s="2"/>
      <c r="L2737" s="2"/>
    </row>
    <row r="2738" spans="11:12" x14ac:dyDescent="0.25">
      <c r="K2738" s="2"/>
      <c r="L2738" s="2"/>
    </row>
    <row r="2739" spans="11:12" x14ac:dyDescent="0.25">
      <c r="K2739" s="2"/>
      <c r="L2739" s="2"/>
    </row>
    <row r="2740" spans="11:12" x14ac:dyDescent="0.25">
      <c r="K2740" s="2"/>
      <c r="L2740" s="2"/>
    </row>
    <row r="2741" spans="11:12" x14ac:dyDescent="0.25">
      <c r="K2741" s="2"/>
      <c r="L2741" s="2"/>
    </row>
    <row r="2742" spans="11:12" x14ac:dyDescent="0.25">
      <c r="K2742" s="2"/>
      <c r="L2742" s="2"/>
    </row>
    <row r="2743" spans="11:12" x14ac:dyDescent="0.25">
      <c r="K2743" s="2"/>
      <c r="L2743" s="2"/>
    </row>
    <row r="2744" spans="11:12" x14ac:dyDescent="0.25">
      <c r="K2744" s="2"/>
      <c r="L2744" s="2"/>
    </row>
    <row r="2745" spans="11:12" x14ac:dyDescent="0.25">
      <c r="K2745" s="2"/>
      <c r="L2745" s="2"/>
    </row>
    <row r="2746" spans="11:12" x14ac:dyDescent="0.25">
      <c r="K2746" s="2"/>
      <c r="L2746" s="2"/>
    </row>
    <row r="2747" spans="11:12" x14ac:dyDescent="0.25">
      <c r="K2747" s="2"/>
      <c r="L2747" s="2"/>
    </row>
    <row r="2748" spans="11:12" x14ac:dyDescent="0.25">
      <c r="K2748" s="2"/>
      <c r="L2748" s="2"/>
    </row>
    <row r="2749" spans="11:12" x14ac:dyDescent="0.25">
      <c r="K2749" s="2"/>
      <c r="L2749" s="2"/>
    </row>
    <row r="2750" spans="11:12" x14ac:dyDescent="0.25">
      <c r="K2750" s="2"/>
      <c r="L2750" s="2"/>
    </row>
    <row r="2751" spans="11:12" x14ac:dyDescent="0.25">
      <c r="K2751" s="2"/>
      <c r="L2751" s="2"/>
    </row>
    <row r="2752" spans="11:12" x14ac:dyDescent="0.25">
      <c r="K2752" s="2"/>
      <c r="L2752" s="2"/>
    </row>
    <row r="2753" spans="11:12" x14ac:dyDescent="0.25">
      <c r="K2753" s="2"/>
      <c r="L2753" s="2"/>
    </row>
    <row r="2754" spans="11:12" x14ac:dyDescent="0.25">
      <c r="K2754" s="2"/>
      <c r="L2754" s="2"/>
    </row>
    <row r="2755" spans="11:12" x14ac:dyDescent="0.25">
      <c r="K2755" s="2"/>
      <c r="L2755" s="2"/>
    </row>
    <row r="2756" spans="11:12" x14ac:dyDescent="0.25">
      <c r="K2756" s="2"/>
      <c r="L2756" s="2"/>
    </row>
    <row r="2757" spans="11:12" x14ac:dyDescent="0.25">
      <c r="K2757" s="2"/>
      <c r="L2757" s="2"/>
    </row>
    <row r="2758" spans="11:12" x14ac:dyDescent="0.25">
      <c r="K2758" s="2"/>
      <c r="L2758" s="2"/>
    </row>
    <row r="2759" spans="11:12" x14ac:dyDescent="0.25">
      <c r="K2759" s="2"/>
      <c r="L2759" s="2"/>
    </row>
    <row r="2760" spans="11:12" x14ac:dyDescent="0.25">
      <c r="K2760" s="2"/>
      <c r="L2760" s="2"/>
    </row>
    <row r="2761" spans="11:12" x14ac:dyDescent="0.25">
      <c r="K2761" s="2"/>
      <c r="L2761" s="2"/>
    </row>
    <row r="2762" spans="11:12" x14ac:dyDescent="0.25">
      <c r="K2762" s="2"/>
      <c r="L2762" s="2"/>
    </row>
    <row r="2763" spans="11:12" x14ac:dyDescent="0.25">
      <c r="K2763" s="2"/>
      <c r="L2763" s="2"/>
    </row>
    <row r="2764" spans="11:12" x14ac:dyDescent="0.25">
      <c r="K2764" s="2"/>
      <c r="L2764" s="2"/>
    </row>
    <row r="2765" spans="11:12" x14ac:dyDescent="0.25">
      <c r="K2765" s="2"/>
      <c r="L2765" s="2"/>
    </row>
    <row r="2766" spans="11:12" x14ac:dyDescent="0.25">
      <c r="K2766" s="2"/>
      <c r="L2766" s="2"/>
    </row>
    <row r="2767" spans="11:12" x14ac:dyDescent="0.25">
      <c r="K2767" s="2"/>
      <c r="L2767" s="2"/>
    </row>
    <row r="2768" spans="11:12" x14ac:dyDescent="0.25">
      <c r="K2768" s="2"/>
      <c r="L2768" s="2"/>
    </row>
    <row r="2769" spans="11:12" x14ac:dyDescent="0.25">
      <c r="K2769" s="2"/>
      <c r="L2769" s="2"/>
    </row>
    <row r="2770" spans="11:12" x14ac:dyDescent="0.25">
      <c r="K2770" s="2"/>
      <c r="L2770" s="2"/>
    </row>
    <row r="2771" spans="11:12" x14ac:dyDescent="0.25">
      <c r="K2771" s="2"/>
      <c r="L2771" s="2"/>
    </row>
    <row r="2772" spans="11:12" x14ac:dyDescent="0.25">
      <c r="K2772" s="2"/>
      <c r="L2772" s="2"/>
    </row>
    <row r="2773" spans="11:12" x14ac:dyDescent="0.25">
      <c r="K2773" s="2"/>
      <c r="L2773" s="2"/>
    </row>
    <row r="2774" spans="11:12" x14ac:dyDescent="0.25">
      <c r="K2774" s="2"/>
      <c r="L2774" s="2"/>
    </row>
    <row r="2775" spans="11:12" x14ac:dyDescent="0.25">
      <c r="K2775" s="2"/>
      <c r="L2775" s="2"/>
    </row>
    <row r="2776" spans="11:12" x14ac:dyDescent="0.25">
      <c r="K2776" s="2"/>
      <c r="L2776" s="2"/>
    </row>
    <row r="2777" spans="11:12" x14ac:dyDescent="0.25">
      <c r="K2777" s="2"/>
      <c r="L2777" s="2"/>
    </row>
    <row r="2778" spans="11:12" x14ac:dyDescent="0.25">
      <c r="K2778" s="2"/>
      <c r="L2778" s="2"/>
    </row>
    <row r="2779" spans="11:12" x14ac:dyDescent="0.25">
      <c r="K2779" s="2"/>
      <c r="L2779" s="2"/>
    </row>
    <row r="2780" spans="11:12" x14ac:dyDescent="0.25">
      <c r="K2780" s="2"/>
      <c r="L2780" s="2"/>
    </row>
    <row r="2781" spans="11:12" x14ac:dyDescent="0.25">
      <c r="K2781" s="2"/>
      <c r="L2781" s="2"/>
    </row>
    <row r="2782" spans="11:12" x14ac:dyDescent="0.25">
      <c r="K2782" s="2"/>
      <c r="L2782" s="2"/>
    </row>
    <row r="2783" spans="11:12" x14ac:dyDescent="0.25">
      <c r="K2783" s="2"/>
      <c r="L2783" s="2"/>
    </row>
    <row r="2784" spans="11:12" x14ac:dyDescent="0.25">
      <c r="K2784" s="2"/>
      <c r="L2784" s="2"/>
    </row>
    <row r="2785" spans="11:12" x14ac:dyDescent="0.25">
      <c r="K2785" s="2"/>
      <c r="L2785" s="2"/>
    </row>
    <row r="2786" spans="11:12" x14ac:dyDescent="0.25">
      <c r="K2786" s="2"/>
      <c r="L2786" s="2"/>
    </row>
    <row r="2787" spans="11:12" x14ac:dyDescent="0.25">
      <c r="K2787" s="2"/>
      <c r="L2787" s="2"/>
    </row>
    <row r="2788" spans="11:12" x14ac:dyDescent="0.25">
      <c r="K2788" s="2"/>
      <c r="L2788" s="2"/>
    </row>
    <row r="2789" spans="11:12" x14ac:dyDescent="0.25">
      <c r="K2789" s="2"/>
      <c r="L2789" s="2"/>
    </row>
    <row r="2790" spans="11:12" x14ac:dyDescent="0.25">
      <c r="K2790" s="2"/>
      <c r="L2790" s="2"/>
    </row>
    <row r="2791" spans="11:12" x14ac:dyDescent="0.25">
      <c r="K2791" s="2"/>
      <c r="L2791" s="2"/>
    </row>
    <row r="2792" spans="11:12" x14ac:dyDescent="0.25">
      <c r="K2792" s="2"/>
      <c r="L2792" s="2"/>
    </row>
    <row r="2793" spans="11:12" x14ac:dyDescent="0.25">
      <c r="K2793" s="2"/>
      <c r="L2793" s="2"/>
    </row>
    <row r="2794" spans="11:12" x14ac:dyDescent="0.25">
      <c r="K2794" s="2"/>
      <c r="L2794" s="2"/>
    </row>
    <row r="2795" spans="11:12" x14ac:dyDescent="0.25">
      <c r="K2795" s="2"/>
      <c r="L2795" s="2"/>
    </row>
    <row r="2796" spans="11:12" x14ac:dyDescent="0.25">
      <c r="K2796" s="2"/>
      <c r="L2796" s="2"/>
    </row>
    <row r="2797" spans="11:12" x14ac:dyDescent="0.25">
      <c r="K2797" s="2"/>
      <c r="L2797" s="2"/>
    </row>
    <row r="2798" spans="11:12" x14ac:dyDescent="0.25">
      <c r="K2798" s="2"/>
      <c r="L2798" s="2"/>
    </row>
    <row r="2799" spans="11:12" x14ac:dyDescent="0.25">
      <c r="K2799" s="2"/>
      <c r="L2799" s="2"/>
    </row>
    <row r="2800" spans="11:12" x14ac:dyDescent="0.25">
      <c r="K2800" s="2"/>
      <c r="L2800" s="2"/>
    </row>
    <row r="2801" spans="11:12" x14ac:dyDescent="0.25">
      <c r="K2801" s="2"/>
      <c r="L2801" s="2"/>
    </row>
    <row r="2802" spans="11:12" x14ac:dyDescent="0.25">
      <c r="K2802" s="2"/>
      <c r="L2802" s="2"/>
    </row>
    <row r="2803" spans="11:12" x14ac:dyDescent="0.25">
      <c r="K2803" s="2"/>
      <c r="L2803" s="2"/>
    </row>
    <row r="2804" spans="11:12" x14ac:dyDescent="0.25">
      <c r="K2804" s="2"/>
      <c r="L2804" s="2"/>
    </row>
    <row r="2805" spans="11:12" x14ac:dyDescent="0.25">
      <c r="K2805" s="2"/>
      <c r="L2805" s="2"/>
    </row>
    <row r="2806" spans="11:12" x14ac:dyDescent="0.25">
      <c r="K2806" s="2"/>
      <c r="L2806" s="2"/>
    </row>
    <row r="2807" spans="11:12" x14ac:dyDescent="0.25">
      <c r="K2807" s="2"/>
      <c r="L2807" s="2"/>
    </row>
    <row r="2808" spans="11:12" x14ac:dyDescent="0.25">
      <c r="K2808" s="2"/>
      <c r="L2808" s="2"/>
    </row>
    <row r="2809" spans="11:12" x14ac:dyDescent="0.25">
      <c r="K2809" s="2"/>
      <c r="L2809" s="2"/>
    </row>
    <row r="2810" spans="11:12" x14ac:dyDescent="0.25">
      <c r="K2810" s="2"/>
      <c r="L2810" s="2"/>
    </row>
    <row r="2811" spans="11:12" x14ac:dyDescent="0.25">
      <c r="K2811" s="2"/>
      <c r="L2811" s="2"/>
    </row>
    <row r="2812" spans="11:12" x14ac:dyDescent="0.25">
      <c r="K2812" s="2"/>
      <c r="L2812" s="2"/>
    </row>
    <row r="2813" spans="11:12" x14ac:dyDescent="0.25">
      <c r="K2813" s="2"/>
      <c r="L2813" s="2"/>
    </row>
    <row r="2814" spans="11:12" x14ac:dyDescent="0.25">
      <c r="K2814" s="2"/>
      <c r="L2814" s="2"/>
    </row>
    <row r="2815" spans="11:12" x14ac:dyDescent="0.25">
      <c r="K2815" s="2"/>
      <c r="L2815" s="2"/>
    </row>
    <row r="2816" spans="11:12" x14ac:dyDescent="0.25">
      <c r="K2816" s="2"/>
      <c r="L2816" s="2"/>
    </row>
    <row r="2817" spans="11:12" x14ac:dyDescent="0.25">
      <c r="K2817" s="2"/>
      <c r="L2817" s="2"/>
    </row>
    <row r="2818" spans="11:12" x14ac:dyDescent="0.25">
      <c r="K2818" s="2"/>
      <c r="L2818" s="2"/>
    </row>
    <row r="2819" spans="11:12" x14ac:dyDescent="0.25">
      <c r="K2819" s="2"/>
      <c r="L2819" s="2"/>
    </row>
    <row r="2820" spans="11:12" x14ac:dyDescent="0.25">
      <c r="K2820" s="2"/>
      <c r="L2820" s="2"/>
    </row>
    <row r="2821" spans="11:12" x14ac:dyDescent="0.25">
      <c r="K2821" s="2"/>
      <c r="L2821" s="2"/>
    </row>
    <row r="2822" spans="11:12" x14ac:dyDescent="0.25">
      <c r="K2822" s="2"/>
      <c r="L2822" s="2"/>
    </row>
    <row r="2823" spans="11:12" x14ac:dyDescent="0.25">
      <c r="K2823" s="2"/>
      <c r="L2823" s="2"/>
    </row>
    <row r="2824" spans="11:12" x14ac:dyDescent="0.25">
      <c r="K2824" s="2"/>
      <c r="L2824" s="2"/>
    </row>
    <row r="2825" spans="11:12" x14ac:dyDescent="0.25">
      <c r="K2825" s="2"/>
      <c r="L2825" s="2"/>
    </row>
    <row r="2826" spans="11:12" x14ac:dyDescent="0.25">
      <c r="K2826" s="2"/>
      <c r="L2826" s="2"/>
    </row>
    <row r="2827" spans="11:12" x14ac:dyDescent="0.25">
      <c r="K2827" s="2"/>
      <c r="L2827" s="2"/>
    </row>
    <row r="2828" spans="11:12" x14ac:dyDescent="0.25">
      <c r="K2828" s="2"/>
      <c r="L2828" s="2"/>
    </row>
    <row r="2829" spans="11:12" x14ac:dyDescent="0.25">
      <c r="K2829" s="2"/>
      <c r="L2829" s="2"/>
    </row>
    <row r="2830" spans="11:12" x14ac:dyDescent="0.25">
      <c r="K2830" s="2"/>
      <c r="L2830" s="2"/>
    </row>
    <row r="2831" spans="11:12" x14ac:dyDescent="0.25">
      <c r="K2831" s="2"/>
      <c r="L2831" s="2"/>
    </row>
    <row r="2832" spans="11:12" x14ac:dyDescent="0.25">
      <c r="K2832" s="2"/>
      <c r="L2832" s="2"/>
    </row>
    <row r="2833" spans="11:12" x14ac:dyDescent="0.25">
      <c r="K2833" s="2"/>
      <c r="L2833" s="2"/>
    </row>
    <row r="2834" spans="11:12" x14ac:dyDescent="0.25">
      <c r="K2834" s="2"/>
      <c r="L2834" s="2"/>
    </row>
    <row r="2835" spans="11:12" x14ac:dyDescent="0.25">
      <c r="K2835" s="2"/>
      <c r="L2835" s="2"/>
    </row>
    <row r="2836" spans="11:12" x14ac:dyDescent="0.25">
      <c r="K2836" s="2"/>
      <c r="L2836" s="2"/>
    </row>
    <row r="2837" spans="11:12" x14ac:dyDescent="0.25">
      <c r="K2837" s="2"/>
      <c r="L2837" s="2"/>
    </row>
    <row r="2838" spans="11:12" x14ac:dyDescent="0.25">
      <c r="K2838" s="2"/>
      <c r="L2838" s="2"/>
    </row>
    <row r="2839" spans="11:12" x14ac:dyDescent="0.25">
      <c r="K2839" s="2"/>
      <c r="L2839" s="2"/>
    </row>
    <row r="2840" spans="11:12" x14ac:dyDescent="0.25">
      <c r="K2840" s="2"/>
      <c r="L2840" s="2"/>
    </row>
    <row r="2841" spans="11:12" x14ac:dyDescent="0.25">
      <c r="K2841" s="2"/>
      <c r="L2841" s="2"/>
    </row>
    <row r="2842" spans="11:12" x14ac:dyDescent="0.25">
      <c r="K2842" s="2"/>
      <c r="L2842" s="2"/>
    </row>
    <row r="2843" spans="11:12" x14ac:dyDescent="0.25">
      <c r="K2843" s="2"/>
      <c r="L2843" s="2"/>
    </row>
    <row r="2844" spans="11:12" x14ac:dyDescent="0.25">
      <c r="K2844" s="2"/>
      <c r="L2844" s="2"/>
    </row>
    <row r="2845" spans="11:12" x14ac:dyDescent="0.25">
      <c r="K2845" s="2"/>
      <c r="L2845" s="2"/>
    </row>
    <row r="2846" spans="11:12" x14ac:dyDescent="0.25">
      <c r="K2846" s="2"/>
      <c r="L2846" s="2"/>
    </row>
    <row r="2847" spans="11:12" x14ac:dyDescent="0.25">
      <c r="K2847" s="2"/>
      <c r="L2847" s="2"/>
    </row>
    <row r="2848" spans="11:12" x14ac:dyDescent="0.25">
      <c r="K2848" s="2"/>
      <c r="L2848" s="2"/>
    </row>
    <row r="2849" spans="11:12" x14ac:dyDescent="0.25">
      <c r="K2849" s="2"/>
      <c r="L2849" s="2"/>
    </row>
    <row r="2850" spans="11:12" x14ac:dyDescent="0.25">
      <c r="K2850" s="2"/>
      <c r="L2850" s="2"/>
    </row>
    <row r="2851" spans="11:12" x14ac:dyDescent="0.25">
      <c r="K2851" s="2"/>
      <c r="L2851" s="2"/>
    </row>
    <row r="2852" spans="11:12" x14ac:dyDescent="0.25">
      <c r="K2852" s="2"/>
      <c r="L2852" s="2"/>
    </row>
    <row r="2853" spans="11:12" x14ac:dyDescent="0.25">
      <c r="K2853" s="2"/>
      <c r="L2853" s="2"/>
    </row>
    <row r="2854" spans="11:12" x14ac:dyDescent="0.25">
      <c r="K2854" s="2"/>
      <c r="L2854" s="2"/>
    </row>
    <row r="2855" spans="11:12" x14ac:dyDescent="0.25">
      <c r="K2855" s="2"/>
      <c r="L2855" s="2"/>
    </row>
    <row r="2856" spans="11:12" x14ac:dyDescent="0.25">
      <c r="K2856" s="2"/>
      <c r="L2856" s="2"/>
    </row>
    <row r="2857" spans="11:12" x14ac:dyDescent="0.25">
      <c r="K2857" s="2"/>
      <c r="L2857" s="2"/>
    </row>
    <row r="2858" spans="11:12" x14ac:dyDescent="0.25">
      <c r="K2858" s="2"/>
      <c r="L2858" s="2"/>
    </row>
    <row r="2859" spans="11:12" x14ac:dyDescent="0.25">
      <c r="K2859" s="2"/>
      <c r="L2859" s="2"/>
    </row>
    <row r="2860" spans="11:12" x14ac:dyDescent="0.25">
      <c r="K2860" s="2"/>
      <c r="L2860" s="2"/>
    </row>
    <row r="2861" spans="11:12" x14ac:dyDescent="0.25">
      <c r="K2861" s="2"/>
      <c r="L2861" s="2"/>
    </row>
    <row r="2862" spans="11:12" x14ac:dyDescent="0.25">
      <c r="K2862" s="2"/>
      <c r="L2862" s="2"/>
    </row>
    <row r="2863" spans="11:12" x14ac:dyDescent="0.25">
      <c r="K2863" s="2"/>
      <c r="L2863" s="2"/>
    </row>
    <row r="2864" spans="11:12" x14ac:dyDescent="0.25">
      <c r="K2864" s="2"/>
      <c r="L2864" s="2"/>
    </row>
    <row r="2865" spans="11:12" x14ac:dyDescent="0.25">
      <c r="K2865" s="2"/>
      <c r="L2865" s="2"/>
    </row>
    <row r="2866" spans="11:12" x14ac:dyDescent="0.25">
      <c r="K2866" s="2"/>
      <c r="L2866" s="2"/>
    </row>
    <row r="2867" spans="11:12" x14ac:dyDescent="0.25">
      <c r="K2867" s="2"/>
      <c r="L2867" s="2"/>
    </row>
    <row r="2868" spans="11:12" x14ac:dyDescent="0.25">
      <c r="K2868" s="2"/>
      <c r="L2868" s="2"/>
    </row>
    <row r="2869" spans="11:12" x14ac:dyDescent="0.25">
      <c r="K2869" s="2"/>
      <c r="L2869" s="2"/>
    </row>
    <row r="2870" spans="11:12" x14ac:dyDescent="0.25">
      <c r="K2870" s="2"/>
      <c r="L2870" s="2"/>
    </row>
    <row r="2871" spans="11:12" x14ac:dyDescent="0.25">
      <c r="K2871" s="2"/>
      <c r="L2871" s="2"/>
    </row>
    <row r="2872" spans="11:12" x14ac:dyDescent="0.25">
      <c r="K2872" s="2"/>
      <c r="L2872" s="2"/>
    </row>
    <row r="2873" spans="11:12" x14ac:dyDescent="0.25">
      <c r="K2873" s="2"/>
      <c r="L2873" s="2"/>
    </row>
    <row r="2874" spans="11:12" x14ac:dyDescent="0.25">
      <c r="K2874" s="2"/>
      <c r="L2874" s="2"/>
    </row>
    <row r="2875" spans="11:12" x14ac:dyDescent="0.25">
      <c r="K2875" s="2"/>
      <c r="L2875" s="2"/>
    </row>
    <row r="2876" spans="11:12" x14ac:dyDescent="0.25">
      <c r="K2876" s="2"/>
      <c r="L2876" s="2"/>
    </row>
    <row r="2877" spans="11:12" x14ac:dyDescent="0.25">
      <c r="K2877" s="2"/>
      <c r="L2877" s="2"/>
    </row>
    <row r="2878" spans="11:12" x14ac:dyDescent="0.25">
      <c r="K2878" s="2"/>
      <c r="L2878" s="2"/>
    </row>
    <row r="2879" spans="11:12" x14ac:dyDescent="0.25">
      <c r="K2879" s="2"/>
      <c r="L2879" s="2"/>
    </row>
    <row r="2880" spans="11:12" x14ac:dyDescent="0.25">
      <c r="K2880" s="2"/>
      <c r="L2880" s="2"/>
    </row>
    <row r="2881" spans="11:12" x14ac:dyDescent="0.25">
      <c r="K2881" s="2"/>
      <c r="L2881" s="2"/>
    </row>
    <row r="2882" spans="11:12" x14ac:dyDescent="0.25">
      <c r="K2882" s="2"/>
      <c r="L2882" s="2"/>
    </row>
    <row r="2883" spans="11:12" x14ac:dyDescent="0.25">
      <c r="K2883" s="2"/>
      <c r="L2883" s="2"/>
    </row>
    <row r="2884" spans="11:12" x14ac:dyDescent="0.25">
      <c r="K2884" s="2"/>
      <c r="L2884" s="2"/>
    </row>
    <row r="2885" spans="11:12" x14ac:dyDescent="0.25">
      <c r="K2885" s="2"/>
      <c r="L2885" s="2"/>
    </row>
    <row r="2886" spans="11:12" x14ac:dyDescent="0.25">
      <c r="K2886" s="2"/>
      <c r="L2886" s="2"/>
    </row>
    <row r="2887" spans="11:12" x14ac:dyDescent="0.25">
      <c r="K2887" s="2"/>
      <c r="L2887" s="2"/>
    </row>
    <row r="2888" spans="11:12" x14ac:dyDescent="0.25">
      <c r="K2888" s="2"/>
      <c r="L2888" s="2"/>
    </row>
    <row r="2889" spans="11:12" x14ac:dyDescent="0.25">
      <c r="K2889" s="2"/>
      <c r="L2889" s="2"/>
    </row>
    <row r="2890" spans="11:12" x14ac:dyDescent="0.25">
      <c r="K2890" s="2"/>
      <c r="L2890" s="2"/>
    </row>
    <row r="2891" spans="11:12" x14ac:dyDescent="0.25">
      <c r="K2891" s="2"/>
      <c r="L2891" s="2"/>
    </row>
    <row r="2892" spans="11:12" x14ac:dyDescent="0.25">
      <c r="K2892" s="2"/>
      <c r="L2892" s="2"/>
    </row>
    <row r="2893" spans="11:12" x14ac:dyDescent="0.25">
      <c r="K2893" s="2"/>
      <c r="L2893" s="2"/>
    </row>
    <row r="2894" spans="11:12" x14ac:dyDescent="0.25">
      <c r="K2894" s="2"/>
      <c r="L2894" s="2"/>
    </row>
    <row r="2895" spans="11:12" x14ac:dyDescent="0.25">
      <c r="K2895" s="2"/>
      <c r="L2895" s="2"/>
    </row>
    <row r="2896" spans="11:12" x14ac:dyDescent="0.25">
      <c r="K2896" s="2"/>
      <c r="L2896" s="2"/>
    </row>
    <row r="2897" spans="11:12" x14ac:dyDescent="0.25">
      <c r="K2897" s="2"/>
      <c r="L2897" s="2"/>
    </row>
    <row r="2898" spans="11:12" x14ac:dyDescent="0.25">
      <c r="K2898" s="2"/>
      <c r="L2898" s="2"/>
    </row>
    <row r="2899" spans="11:12" x14ac:dyDescent="0.25">
      <c r="K2899" s="2"/>
      <c r="L2899" s="2"/>
    </row>
    <row r="2900" spans="11:12" x14ac:dyDescent="0.25">
      <c r="K2900" s="2"/>
      <c r="L2900" s="2"/>
    </row>
    <row r="2901" spans="11:12" x14ac:dyDescent="0.25">
      <c r="K2901" s="2"/>
      <c r="L2901" s="2"/>
    </row>
    <row r="2902" spans="11:12" x14ac:dyDescent="0.25">
      <c r="K2902" s="2"/>
      <c r="L2902" s="2"/>
    </row>
    <row r="2903" spans="11:12" x14ac:dyDescent="0.25">
      <c r="K2903" s="2"/>
      <c r="L2903" s="2"/>
    </row>
    <row r="2904" spans="11:12" x14ac:dyDescent="0.25">
      <c r="K2904" s="2"/>
      <c r="L2904" s="2"/>
    </row>
    <row r="2905" spans="11:12" x14ac:dyDescent="0.25">
      <c r="K2905" s="2"/>
      <c r="L2905" s="2"/>
    </row>
    <row r="2906" spans="11:12" x14ac:dyDescent="0.25">
      <c r="K2906" s="2"/>
      <c r="L2906" s="2"/>
    </row>
    <row r="2907" spans="11:12" x14ac:dyDescent="0.25">
      <c r="K2907" s="2"/>
      <c r="L2907" s="2"/>
    </row>
    <row r="2908" spans="11:12" x14ac:dyDescent="0.25">
      <c r="K2908" s="2"/>
      <c r="L2908" s="2"/>
    </row>
    <row r="2909" spans="11:12" x14ac:dyDescent="0.25">
      <c r="K2909" s="2"/>
      <c r="L2909" s="2"/>
    </row>
    <row r="2910" spans="11:12" x14ac:dyDescent="0.25">
      <c r="K2910" s="2"/>
      <c r="L2910" s="2"/>
    </row>
    <row r="2911" spans="11:12" x14ac:dyDescent="0.25">
      <c r="K2911" s="2"/>
      <c r="L2911" s="2"/>
    </row>
    <row r="2912" spans="11:12" x14ac:dyDescent="0.25">
      <c r="K2912" s="2"/>
      <c r="L2912" s="2"/>
    </row>
    <row r="2913" spans="11:12" x14ac:dyDescent="0.25">
      <c r="K2913" s="2"/>
      <c r="L2913" s="2"/>
    </row>
    <row r="2914" spans="11:12" x14ac:dyDescent="0.25">
      <c r="K2914" s="2"/>
      <c r="L2914" s="2"/>
    </row>
    <row r="2915" spans="11:12" x14ac:dyDescent="0.25">
      <c r="K2915" s="2"/>
      <c r="L2915" s="2"/>
    </row>
    <row r="2916" spans="11:12" x14ac:dyDescent="0.25">
      <c r="K2916" s="2"/>
      <c r="L2916" s="2"/>
    </row>
    <row r="2917" spans="11:12" x14ac:dyDescent="0.25">
      <c r="K2917" s="2"/>
      <c r="L2917" s="2"/>
    </row>
    <row r="2918" spans="11:12" x14ac:dyDescent="0.25">
      <c r="K2918" s="2"/>
      <c r="L2918" s="2"/>
    </row>
    <row r="2919" spans="11:12" x14ac:dyDescent="0.25">
      <c r="K2919" s="2"/>
      <c r="L2919" s="2"/>
    </row>
    <row r="2920" spans="11:12" x14ac:dyDescent="0.25">
      <c r="K2920" s="2"/>
      <c r="L2920" s="2"/>
    </row>
    <row r="2921" spans="11:12" x14ac:dyDescent="0.25">
      <c r="K2921" s="2"/>
      <c r="L2921" s="2"/>
    </row>
    <row r="2922" spans="11:12" x14ac:dyDescent="0.25">
      <c r="K2922" s="2"/>
      <c r="L2922" s="2"/>
    </row>
    <row r="2923" spans="11:12" x14ac:dyDescent="0.25">
      <c r="K2923" s="2"/>
      <c r="L2923" s="2"/>
    </row>
    <row r="2924" spans="11:12" x14ac:dyDescent="0.25">
      <c r="K2924" s="2"/>
      <c r="L2924" s="2"/>
    </row>
    <row r="2925" spans="11:12" x14ac:dyDescent="0.25">
      <c r="K2925" s="2"/>
      <c r="L2925" s="2"/>
    </row>
    <row r="2926" spans="11:12" x14ac:dyDescent="0.25">
      <c r="K2926" s="2"/>
      <c r="L2926" s="2"/>
    </row>
    <row r="2927" spans="11:12" x14ac:dyDescent="0.25">
      <c r="K2927" s="2"/>
      <c r="L2927" s="2"/>
    </row>
    <row r="2928" spans="11:12" x14ac:dyDescent="0.25">
      <c r="K2928" s="2"/>
      <c r="L2928" s="2"/>
    </row>
    <row r="2929" spans="11:12" x14ac:dyDescent="0.25">
      <c r="K2929" s="2"/>
      <c r="L2929" s="2"/>
    </row>
    <row r="2930" spans="11:12" x14ac:dyDescent="0.25">
      <c r="K2930" s="2"/>
      <c r="L2930" s="2"/>
    </row>
    <row r="2931" spans="11:12" x14ac:dyDescent="0.25">
      <c r="K2931" s="2"/>
      <c r="L2931" s="2"/>
    </row>
    <row r="2932" spans="11:12" x14ac:dyDescent="0.25">
      <c r="K2932" s="2"/>
      <c r="L2932" s="2"/>
    </row>
    <row r="2933" spans="11:12" x14ac:dyDescent="0.25">
      <c r="K2933" s="2"/>
      <c r="L2933" s="2"/>
    </row>
    <row r="2934" spans="11:12" x14ac:dyDescent="0.25">
      <c r="K2934" s="2"/>
      <c r="L2934" s="2"/>
    </row>
    <row r="2935" spans="11:12" x14ac:dyDescent="0.25">
      <c r="K2935" s="2"/>
      <c r="L2935" s="2"/>
    </row>
    <row r="2936" spans="11:12" x14ac:dyDescent="0.25">
      <c r="K2936" s="2"/>
      <c r="L2936" s="2"/>
    </row>
    <row r="2937" spans="11:12" x14ac:dyDescent="0.25">
      <c r="K2937" s="2"/>
      <c r="L2937" s="2"/>
    </row>
    <row r="2938" spans="11:12" x14ac:dyDescent="0.25">
      <c r="K2938" s="2"/>
      <c r="L2938" s="2"/>
    </row>
    <row r="2939" spans="11:12" x14ac:dyDescent="0.25">
      <c r="K2939" s="2"/>
      <c r="L2939" s="2"/>
    </row>
    <row r="2940" spans="11:12" x14ac:dyDescent="0.25">
      <c r="K2940" s="2"/>
      <c r="L2940" s="2"/>
    </row>
    <row r="2941" spans="11:12" x14ac:dyDescent="0.25">
      <c r="K2941" s="2"/>
      <c r="L2941" s="2"/>
    </row>
    <row r="2942" spans="11:12" x14ac:dyDescent="0.25">
      <c r="K2942" s="2"/>
      <c r="L2942" s="2"/>
    </row>
    <row r="2943" spans="11:12" x14ac:dyDescent="0.25">
      <c r="K2943" s="2"/>
      <c r="L2943" s="2"/>
    </row>
    <row r="2944" spans="11:12" x14ac:dyDescent="0.25">
      <c r="K2944" s="2"/>
      <c r="L2944" s="2"/>
    </row>
    <row r="2945" spans="11:12" x14ac:dyDescent="0.25">
      <c r="K2945" s="2"/>
      <c r="L2945" s="2"/>
    </row>
    <row r="2946" spans="11:12" x14ac:dyDescent="0.25">
      <c r="K2946" s="2"/>
      <c r="L2946" s="2"/>
    </row>
    <row r="2947" spans="11:12" x14ac:dyDescent="0.25">
      <c r="K2947" s="2"/>
      <c r="L2947" s="2"/>
    </row>
    <row r="2948" spans="11:12" x14ac:dyDescent="0.25">
      <c r="K2948" s="2"/>
      <c r="L2948" s="2"/>
    </row>
    <row r="2949" spans="11:12" x14ac:dyDescent="0.25">
      <c r="K2949" s="2"/>
      <c r="L2949" s="2"/>
    </row>
    <row r="2950" spans="11:12" x14ac:dyDescent="0.25">
      <c r="K2950" s="2"/>
      <c r="L2950" s="2"/>
    </row>
    <row r="2951" spans="11:12" x14ac:dyDescent="0.25">
      <c r="K2951" s="2"/>
      <c r="L2951" s="2"/>
    </row>
    <row r="2952" spans="11:12" x14ac:dyDescent="0.25">
      <c r="K2952" s="2"/>
      <c r="L2952" s="2"/>
    </row>
    <row r="2953" spans="11:12" x14ac:dyDescent="0.25">
      <c r="K2953" s="2"/>
      <c r="L2953" s="2"/>
    </row>
    <row r="2954" spans="11:12" x14ac:dyDescent="0.25">
      <c r="K2954" s="2"/>
      <c r="L2954" s="2"/>
    </row>
    <row r="2955" spans="11:12" x14ac:dyDescent="0.25">
      <c r="K2955" s="2"/>
      <c r="L2955" s="2"/>
    </row>
    <row r="2956" spans="11:12" x14ac:dyDescent="0.25">
      <c r="K2956" s="2"/>
      <c r="L2956" s="2"/>
    </row>
    <row r="2957" spans="11:12" x14ac:dyDescent="0.25">
      <c r="K2957" s="2"/>
      <c r="L2957" s="2"/>
    </row>
    <row r="2958" spans="11:12" x14ac:dyDescent="0.25">
      <c r="K2958" s="2"/>
      <c r="L2958" s="2"/>
    </row>
    <row r="2959" spans="11:12" x14ac:dyDescent="0.25">
      <c r="K2959" s="2"/>
      <c r="L2959" s="2"/>
    </row>
    <row r="2960" spans="11:12" x14ac:dyDescent="0.25">
      <c r="K2960" s="2"/>
      <c r="L2960" s="2"/>
    </row>
    <row r="2961" spans="11:12" x14ac:dyDescent="0.25">
      <c r="K2961" s="2"/>
      <c r="L2961" s="2"/>
    </row>
    <row r="2962" spans="11:12" x14ac:dyDescent="0.25">
      <c r="K2962" s="2"/>
      <c r="L2962" s="2"/>
    </row>
    <row r="2963" spans="11:12" x14ac:dyDescent="0.25">
      <c r="K2963" s="2"/>
      <c r="L2963" s="2"/>
    </row>
    <row r="2964" spans="11:12" x14ac:dyDescent="0.25">
      <c r="K2964" s="2"/>
      <c r="L2964" s="2"/>
    </row>
    <row r="2965" spans="11:12" x14ac:dyDescent="0.25">
      <c r="K2965" s="2"/>
      <c r="L2965" s="2"/>
    </row>
    <row r="2966" spans="11:12" x14ac:dyDescent="0.25">
      <c r="K2966" s="2"/>
      <c r="L2966" s="2"/>
    </row>
    <row r="2967" spans="11:12" x14ac:dyDescent="0.25">
      <c r="K2967" s="2"/>
      <c r="L2967" s="2"/>
    </row>
    <row r="2968" spans="11:12" x14ac:dyDescent="0.25">
      <c r="K2968" s="2"/>
      <c r="L2968" s="2"/>
    </row>
    <row r="2969" spans="11:12" x14ac:dyDescent="0.25">
      <c r="K2969" s="2"/>
      <c r="L2969" s="2"/>
    </row>
    <row r="2970" spans="11:12" x14ac:dyDescent="0.25">
      <c r="K2970" s="2"/>
      <c r="L2970" s="2"/>
    </row>
    <row r="2971" spans="11:12" x14ac:dyDescent="0.25">
      <c r="K2971" s="2"/>
      <c r="L2971" s="2"/>
    </row>
    <row r="2972" spans="11:12" x14ac:dyDescent="0.25">
      <c r="K2972" s="2"/>
      <c r="L2972" s="2"/>
    </row>
    <row r="2973" spans="11:12" x14ac:dyDescent="0.25">
      <c r="K2973" s="2"/>
      <c r="L2973" s="2"/>
    </row>
    <row r="2974" spans="11:12" x14ac:dyDescent="0.25">
      <c r="K2974" s="2"/>
      <c r="L2974" s="2"/>
    </row>
    <row r="2975" spans="11:12" x14ac:dyDescent="0.25">
      <c r="K2975" s="2"/>
      <c r="L2975" s="2"/>
    </row>
    <row r="2976" spans="11:12" x14ac:dyDescent="0.25">
      <c r="K2976" s="2"/>
      <c r="L2976" s="2"/>
    </row>
    <row r="2977" spans="11:12" x14ac:dyDescent="0.25">
      <c r="K2977" s="2"/>
      <c r="L2977" s="2"/>
    </row>
    <row r="2978" spans="11:12" x14ac:dyDescent="0.25">
      <c r="K2978" s="2"/>
      <c r="L2978" s="2"/>
    </row>
    <row r="2979" spans="11:12" x14ac:dyDescent="0.25">
      <c r="K2979" s="2"/>
      <c r="L2979" s="2"/>
    </row>
    <row r="2980" spans="11:12" x14ac:dyDescent="0.25">
      <c r="K2980" s="2"/>
      <c r="L2980" s="2"/>
    </row>
    <row r="2981" spans="11:12" x14ac:dyDescent="0.25">
      <c r="K2981" s="2"/>
      <c r="L2981" s="2"/>
    </row>
    <row r="2982" spans="11:12" x14ac:dyDescent="0.25">
      <c r="K2982" s="2"/>
      <c r="L2982" s="2"/>
    </row>
    <row r="2983" spans="11:12" x14ac:dyDescent="0.25">
      <c r="K2983" s="2"/>
      <c r="L2983" s="2"/>
    </row>
    <row r="2984" spans="11:12" x14ac:dyDescent="0.25">
      <c r="K2984" s="2"/>
      <c r="L2984" s="2"/>
    </row>
    <row r="2985" spans="11:12" x14ac:dyDescent="0.25">
      <c r="K2985" s="2"/>
      <c r="L2985" s="2"/>
    </row>
    <row r="2986" spans="11:12" x14ac:dyDescent="0.25">
      <c r="K2986" s="2"/>
      <c r="L2986" s="2"/>
    </row>
    <row r="2987" spans="11:12" x14ac:dyDescent="0.25">
      <c r="K2987" s="2"/>
      <c r="L2987" s="2"/>
    </row>
    <row r="2988" spans="11:12" x14ac:dyDescent="0.25">
      <c r="K2988" s="2"/>
      <c r="L2988" s="2"/>
    </row>
    <row r="2989" spans="11:12" x14ac:dyDescent="0.25">
      <c r="K2989" s="2"/>
      <c r="L2989" s="2"/>
    </row>
    <row r="2990" spans="11:12" x14ac:dyDescent="0.25">
      <c r="K2990" s="2"/>
      <c r="L2990" s="2"/>
    </row>
    <row r="2991" spans="11:12" x14ac:dyDescent="0.25">
      <c r="K2991" s="2"/>
      <c r="L2991" s="2"/>
    </row>
    <row r="2992" spans="11:12" x14ac:dyDescent="0.25">
      <c r="K2992" s="2"/>
      <c r="L2992" s="2"/>
    </row>
    <row r="2993" spans="11:12" x14ac:dyDescent="0.25">
      <c r="K2993" s="2"/>
      <c r="L2993" s="2"/>
    </row>
    <row r="2994" spans="11:12" x14ac:dyDescent="0.25">
      <c r="K2994" s="2"/>
      <c r="L2994" s="2"/>
    </row>
    <row r="2995" spans="11:12" x14ac:dyDescent="0.25">
      <c r="K2995" s="2"/>
      <c r="L2995" s="2"/>
    </row>
    <row r="2996" spans="11:12" x14ac:dyDescent="0.25">
      <c r="K2996" s="2"/>
      <c r="L2996" s="2"/>
    </row>
    <row r="2997" spans="11:12" x14ac:dyDescent="0.25">
      <c r="K2997" s="2"/>
      <c r="L2997" s="2"/>
    </row>
    <row r="2998" spans="11:12" x14ac:dyDescent="0.25">
      <c r="K2998" s="2"/>
      <c r="L2998" s="2"/>
    </row>
    <row r="2999" spans="11:12" x14ac:dyDescent="0.25">
      <c r="K2999" s="2"/>
      <c r="L2999" s="2"/>
    </row>
    <row r="3000" spans="11:12" x14ac:dyDescent="0.25">
      <c r="K3000" s="2"/>
      <c r="L3000" s="2"/>
    </row>
    <row r="3001" spans="11:12" x14ac:dyDescent="0.25">
      <c r="K3001" s="2"/>
      <c r="L3001" s="2"/>
    </row>
    <row r="3002" spans="11:12" x14ac:dyDescent="0.25">
      <c r="K3002" s="2"/>
      <c r="L3002" s="2"/>
    </row>
    <row r="3003" spans="11:12" x14ac:dyDescent="0.25">
      <c r="K3003" s="2"/>
      <c r="L3003" s="2"/>
    </row>
    <row r="3004" spans="11:12" x14ac:dyDescent="0.25">
      <c r="K3004" s="2"/>
      <c r="L3004" s="2"/>
    </row>
    <row r="3005" spans="11:12" x14ac:dyDescent="0.25">
      <c r="K3005" s="2"/>
      <c r="L3005" s="2"/>
    </row>
    <row r="3006" spans="11:12" x14ac:dyDescent="0.25">
      <c r="K3006" s="2"/>
      <c r="L3006" s="2"/>
    </row>
    <row r="3007" spans="11:12" x14ac:dyDescent="0.25">
      <c r="K3007" s="2"/>
      <c r="L3007" s="2"/>
    </row>
    <row r="3008" spans="11:12" x14ac:dyDescent="0.25">
      <c r="K3008" s="2"/>
      <c r="L3008" s="2"/>
    </row>
    <row r="3009" spans="11:12" x14ac:dyDescent="0.25">
      <c r="K3009" s="2"/>
      <c r="L3009" s="2"/>
    </row>
    <row r="3010" spans="11:12" x14ac:dyDescent="0.25">
      <c r="K3010" s="2"/>
      <c r="L3010" s="2"/>
    </row>
    <row r="3011" spans="11:12" x14ac:dyDescent="0.25">
      <c r="K3011" s="2"/>
      <c r="L3011" s="2"/>
    </row>
    <row r="3012" spans="11:12" x14ac:dyDescent="0.25">
      <c r="K3012" s="2"/>
      <c r="L3012" s="2"/>
    </row>
    <row r="3013" spans="11:12" x14ac:dyDescent="0.25">
      <c r="K3013" s="2"/>
      <c r="L3013" s="2"/>
    </row>
    <row r="3014" spans="11:12" x14ac:dyDescent="0.25">
      <c r="K3014" s="2"/>
      <c r="L3014" s="2"/>
    </row>
    <row r="3015" spans="11:12" x14ac:dyDescent="0.25">
      <c r="K3015" s="2"/>
      <c r="L3015" s="2"/>
    </row>
    <row r="3016" spans="11:12" x14ac:dyDescent="0.25">
      <c r="K3016" s="2"/>
      <c r="L3016" s="2"/>
    </row>
    <row r="3017" spans="11:12" x14ac:dyDescent="0.25">
      <c r="K3017" s="2"/>
      <c r="L3017" s="2"/>
    </row>
    <row r="3018" spans="11:12" x14ac:dyDescent="0.25">
      <c r="K3018" s="2"/>
      <c r="L3018" s="2"/>
    </row>
    <row r="3019" spans="11:12" x14ac:dyDescent="0.25">
      <c r="K3019" s="2"/>
      <c r="L3019" s="2"/>
    </row>
    <row r="3020" spans="11:12" x14ac:dyDescent="0.25">
      <c r="K3020" s="2"/>
      <c r="L3020" s="2"/>
    </row>
    <row r="3021" spans="11:12" x14ac:dyDescent="0.25">
      <c r="K3021" s="2"/>
      <c r="L3021" s="2"/>
    </row>
    <row r="3022" spans="11:12" x14ac:dyDescent="0.25">
      <c r="K3022" s="2"/>
      <c r="L3022" s="2"/>
    </row>
    <row r="3023" spans="11:12" x14ac:dyDescent="0.25">
      <c r="K3023" s="2"/>
      <c r="L3023" s="2"/>
    </row>
    <row r="3024" spans="11:12" x14ac:dyDescent="0.25">
      <c r="K3024" s="2"/>
      <c r="L3024" s="2"/>
    </row>
    <row r="3025" spans="11:12" x14ac:dyDescent="0.25">
      <c r="K3025" s="2"/>
      <c r="L3025" s="2"/>
    </row>
    <row r="3026" spans="11:12" x14ac:dyDescent="0.25">
      <c r="K3026" s="2"/>
      <c r="L3026" s="2"/>
    </row>
    <row r="3027" spans="11:12" x14ac:dyDescent="0.25">
      <c r="K3027" s="2"/>
      <c r="L3027" s="2"/>
    </row>
    <row r="3028" spans="11:12" x14ac:dyDescent="0.25">
      <c r="K3028" s="2"/>
      <c r="L3028" s="2"/>
    </row>
    <row r="3029" spans="11:12" x14ac:dyDescent="0.25">
      <c r="K3029" s="2"/>
      <c r="L3029" s="2"/>
    </row>
    <row r="3030" spans="11:12" x14ac:dyDescent="0.25">
      <c r="K3030" s="2"/>
      <c r="L3030" s="2"/>
    </row>
    <row r="3031" spans="11:12" x14ac:dyDescent="0.25">
      <c r="K3031" s="2"/>
      <c r="L3031" s="2"/>
    </row>
    <row r="3032" spans="11:12" x14ac:dyDescent="0.25">
      <c r="K3032" s="2"/>
      <c r="L3032" s="2"/>
    </row>
    <row r="3033" spans="11:12" x14ac:dyDescent="0.25">
      <c r="K3033" s="2"/>
      <c r="L3033" s="2"/>
    </row>
    <row r="3034" spans="11:12" x14ac:dyDescent="0.25">
      <c r="K3034" s="2"/>
      <c r="L3034" s="2"/>
    </row>
    <row r="3035" spans="11:12" x14ac:dyDescent="0.25">
      <c r="K3035" s="2"/>
      <c r="L3035" s="2"/>
    </row>
    <row r="3036" spans="11:12" x14ac:dyDescent="0.25">
      <c r="K3036" s="2"/>
      <c r="L3036" s="2"/>
    </row>
    <row r="3037" spans="11:12" x14ac:dyDescent="0.25">
      <c r="K3037" s="2"/>
      <c r="L3037" s="2"/>
    </row>
    <row r="3038" spans="11:12" x14ac:dyDescent="0.25">
      <c r="K3038" s="2"/>
      <c r="L3038" s="2"/>
    </row>
    <row r="3039" spans="11:12" x14ac:dyDescent="0.25">
      <c r="K3039" s="2"/>
      <c r="L3039" s="2"/>
    </row>
    <row r="3040" spans="11:12" x14ac:dyDescent="0.25">
      <c r="K3040" s="2"/>
      <c r="L3040" s="2"/>
    </row>
    <row r="3041" spans="11:12" x14ac:dyDescent="0.25">
      <c r="K3041" s="2"/>
      <c r="L3041" s="2"/>
    </row>
    <row r="3042" spans="11:12" x14ac:dyDescent="0.25">
      <c r="K3042" s="2"/>
      <c r="L3042" s="2"/>
    </row>
    <row r="3043" spans="11:12" x14ac:dyDescent="0.25">
      <c r="K3043" s="2"/>
      <c r="L3043" s="2"/>
    </row>
    <row r="3044" spans="11:12" x14ac:dyDescent="0.25">
      <c r="K3044" s="2"/>
      <c r="L3044" s="2"/>
    </row>
    <row r="3045" spans="11:12" x14ac:dyDescent="0.25">
      <c r="K3045" s="2"/>
      <c r="L3045" s="2"/>
    </row>
    <row r="3046" spans="11:12" x14ac:dyDescent="0.25">
      <c r="K3046" s="2"/>
      <c r="L3046" s="2"/>
    </row>
    <row r="3047" spans="11:12" x14ac:dyDescent="0.25">
      <c r="K3047" s="2"/>
      <c r="L3047" s="2"/>
    </row>
    <row r="3048" spans="11:12" x14ac:dyDescent="0.25">
      <c r="K3048" s="2"/>
      <c r="L3048" s="2"/>
    </row>
    <row r="3049" spans="11:12" x14ac:dyDescent="0.25">
      <c r="K3049" s="2"/>
      <c r="L3049" s="2"/>
    </row>
    <row r="3050" spans="11:12" x14ac:dyDescent="0.25">
      <c r="K3050" s="2"/>
      <c r="L3050" s="2"/>
    </row>
    <row r="3051" spans="11:12" x14ac:dyDescent="0.25">
      <c r="K3051" s="2"/>
      <c r="L3051" s="2"/>
    </row>
    <row r="3052" spans="11:12" x14ac:dyDescent="0.25">
      <c r="K3052" s="2"/>
      <c r="L3052" s="2"/>
    </row>
    <row r="3053" spans="11:12" x14ac:dyDescent="0.25">
      <c r="K3053" s="2"/>
      <c r="L3053" s="2"/>
    </row>
    <row r="3054" spans="11:12" x14ac:dyDescent="0.25">
      <c r="K3054" s="2"/>
      <c r="L3054" s="2"/>
    </row>
    <row r="3055" spans="11:12" x14ac:dyDescent="0.25">
      <c r="K3055" s="2"/>
      <c r="L3055" s="2"/>
    </row>
    <row r="3056" spans="11:12" x14ac:dyDescent="0.25">
      <c r="K3056" s="2"/>
      <c r="L3056" s="2"/>
    </row>
    <row r="3057" spans="11:12" x14ac:dyDescent="0.25">
      <c r="K3057" s="2"/>
      <c r="L3057" s="2"/>
    </row>
    <row r="3058" spans="11:12" x14ac:dyDescent="0.25">
      <c r="K3058" s="2"/>
      <c r="L3058" s="2"/>
    </row>
    <row r="3059" spans="11:12" x14ac:dyDescent="0.25">
      <c r="K3059" s="2"/>
      <c r="L3059" s="2"/>
    </row>
    <row r="3060" spans="11:12" x14ac:dyDescent="0.25">
      <c r="K3060" s="2"/>
      <c r="L3060" s="2"/>
    </row>
    <row r="3061" spans="11:12" x14ac:dyDescent="0.25">
      <c r="K3061" s="2"/>
      <c r="L3061" s="2"/>
    </row>
    <row r="3062" spans="11:12" x14ac:dyDescent="0.25">
      <c r="K3062" s="2"/>
      <c r="L3062" s="2"/>
    </row>
    <row r="3063" spans="11:12" x14ac:dyDescent="0.25">
      <c r="K3063" s="2"/>
      <c r="L3063" s="2"/>
    </row>
    <row r="3064" spans="11:12" x14ac:dyDescent="0.25">
      <c r="K3064" s="2"/>
      <c r="L3064" s="2"/>
    </row>
    <row r="3065" spans="11:12" x14ac:dyDescent="0.25">
      <c r="K3065" s="2"/>
      <c r="L3065" s="2"/>
    </row>
    <row r="3066" spans="11:12" x14ac:dyDescent="0.25">
      <c r="K3066" s="2"/>
      <c r="L3066" s="2"/>
    </row>
    <row r="3067" spans="11:12" x14ac:dyDescent="0.25">
      <c r="K3067" s="2"/>
      <c r="L3067" s="2"/>
    </row>
    <row r="3068" spans="11:12" x14ac:dyDescent="0.25">
      <c r="K3068" s="2"/>
      <c r="L3068" s="2"/>
    </row>
    <row r="3069" spans="11:12" x14ac:dyDescent="0.25">
      <c r="K3069" s="2"/>
      <c r="L3069" s="2"/>
    </row>
    <row r="3070" spans="11:12" x14ac:dyDescent="0.25">
      <c r="K3070" s="2"/>
      <c r="L3070" s="2"/>
    </row>
    <row r="3071" spans="11:12" x14ac:dyDescent="0.25">
      <c r="K3071" s="2"/>
      <c r="L3071" s="2"/>
    </row>
    <row r="3072" spans="11:12" x14ac:dyDescent="0.25">
      <c r="K3072" s="2"/>
      <c r="L3072" s="2"/>
    </row>
    <row r="3073" spans="11:12" x14ac:dyDescent="0.25">
      <c r="K3073" s="2"/>
      <c r="L3073" s="2"/>
    </row>
    <row r="3074" spans="11:12" x14ac:dyDescent="0.25">
      <c r="K3074" s="2"/>
      <c r="L3074" s="2"/>
    </row>
    <row r="3075" spans="11:12" x14ac:dyDescent="0.25">
      <c r="K3075" s="2"/>
      <c r="L3075" s="2"/>
    </row>
    <row r="3076" spans="11:12" x14ac:dyDescent="0.25">
      <c r="K3076" s="2"/>
      <c r="L3076" s="2"/>
    </row>
    <row r="3077" spans="11:12" x14ac:dyDescent="0.25">
      <c r="K3077" s="2"/>
      <c r="L3077" s="2"/>
    </row>
    <row r="3078" spans="11:12" x14ac:dyDescent="0.25">
      <c r="K3078" s="2"/>
      <c r="L3078" s="2"/>
    </row>
    <row r="3079" spans="11:12" x14ac:dyDescent="0.25">
      <c r="K3079" s="2"/>
      <c r="L3079" s="2"/>
    </row>
    <row r="3080" spans="11:12" x14ac:dyDescent="0.25">
      <c r="K3080" s="2"/>
      <c r="L3080" s="2"/>
    </row>
    <row r="3081" spans="11:12" x14ac:dyDescent="0.25">
      <c r="K3081" s="2"/>
      <c r="L3081" s="2"/>
    </row>
    <row r="3082" spans="11:12" x14ac:dyDescent="0.25">
      <c r="K3082" s="2"/>
      <c r="L3082" s="2"/>
    </row>
    <row r="3083" spans="11:12" x14ac:dyDescent="0.25">
      <c r="K3083" s="2"/>
      <c r="L3083" s="2"/>
    </row>
    <row r="3084" spans="11:12" x14ac:dyDescent="0.25">
      <c r="K3084" s="2"/>
      <c r="L3084" s="2"/>
    </row>
    <row r="3085" spans="11:12" x14ac:dyDescent="0.25">
      <c r="K3085" s="2"/>
      <c r="L3085" s="2"/>
    </row>
    <row r="3086" spans="11:12" x14ac:dyDescent="0.25">
      <c r="K3086" s="2"/>
      <c r="L3086" s="2"/>
    </row>
    <row r="3087" spans="11:12" x14ac:dyDescent="0.25">
      <c r="K3087" s="2"/>
      <c r="L3087" s="2"/>
    </row>
    <row r="3088" spans="11:12" x14ac:dyDescent="0.25">
      <c r="K3088" s="2"/>
      <c r="L3088" s="2"/>
    </row>
    <row r="3089" spans="11:12" x14ac:dyDescent="0.25">
      <c r="K3089" s="2"/>
      <c r="L3089" s="2"/>
    </row>
    <row r="3090" spans="11:12" x14ac:dyDescent="0.25">
      <c r="K3090" s="2"/>
      <c r="L3090" s="2"/>
    </row>
    <row r="3091" spans="11:12" x14ac:dyDescent="0.25">
      <c r="K3091" s="2"/>
      <c r="L3091" s="2"/>
    </row>
    <row r="3092" spans="11:12" x14ac:dyDescent="0.25">
      <c r="K3092" s="2"/>
      <c r="L3092" s="2"/>
    </row>
    <row r="3093" spans="11:12" x14ac:dyDescent="0.25">
      <c r="K3093" s="2"/>
      <c r="L3093" s="2"/>
    </row>
    <row r="3094" spans="11:12" x14ac:dyDescent="0.25">
      <c r="K3094" s="2"/>
      <c r="L3094" s="2"/>
    </row>
    <row r="3095" spans="11:12" x14ac:dyDescent="0.25">
      <c r="K3095" s="2"/>
      <c r="L3095" s="2"/>
    </row>
    <row r="3096" spans="11:12" x14ac:dyDescent="0.25">
      <c r="K3096" s="2"/>
      <c r="L3096" s="2"/>
    </row>
    <row r="3097" spans="11:12" x14ac:dyDescent="0.25">
      <c r="K3097" s="2"/>
      <c r="L3097" s="2"/>
    </row>
    <row r="3098" spans="11:12" x14ac:dyDescent="0.25">
      <c r="K3098" s="2"/>
      <c r="L3098" s="2"/>
    </row>
    <row r="3099" spans="11:12" x14ac:dyDescent="0.25">
      <c r="K3099" s="2"/>
      <c r="L3099" s="2"/>
    </row>
    <row r="3100" spans="11:12" x14ac:dyDescent="0.25">
      <c r="K3100" s="2"/>
      <c r="L3100" s="2"/>
    </row>
    <row r="3101" spans="11:12" x14ac:dyDescent="0.25">
      <c r="K3101" s="2"/>
      <c r="L3101" s="2"/>
    </row>
    <row r="3102" spans="11:12" x14ac:dyDescent="0.25">
      <c r="K3102" s="2"/>
      <c r="L3102" s="2"/>
    </row>
    <row r="3103" spans="11:12" x14ac:dyDescent="0.25">
      <c r="K3103" s="2"/>
      <c r="L3103" s="2"/>
    </row>
    <row r="3104" spans="11:12" x14ac:dyDescent="0.25">
      <c r="K3104" s="2"/>
      <c r="L3104" s="2"/>
    </row>
    <row r="3105" spans="11:12" x14ac:dyDescent="0.25">
      <c r="K3105" s="2"/>
      <c r="L3105" s="2"/>
    </row>
    <row r="3106" spans="11:12" x14ac:dyDescent="0.25">
      <c r="K3106" s="2"/>
      <c r="L3106" s="2"/>
    </row>
    <row r="3107" spans="11:12" x14ac:dyDescent="0.25">
      <c r="K3107" s="2"/>
      <c r="L3107" s="2"/>
    </row>
    <row r="3108" spans="11:12" x14ac:dyDescent="0.25">
      <c r="K3108" s="2"/>
      <c r="L3108" s="2"/>
    </row>
    <row r="3109" spans="11:12" x14ac:dyDescent="0.25">
      <c r="K3109" s="2"/>
      <c r="L3109" s="2"/>
    </row>
    <row r="3110" spans="11:12" x14ac:dyDescent="0.25">
      <c r="K3110" s="2"/>
      <c r="L3110" s="2"/>
    </row>
    <row r="3111" spans="11:12" x14ac:dyDescent="0.25">
      <c r="K3111" s="2"/>
      <c r="L3111" s="2"/>
    </row>
    <row r="3112" spans="11:12" x14ac:dyDescent="0.25">
      <c r="K3112" s="2"/>
      <c r="L3112" s="2"/>
    </row>
    <row r="3113" spans="11:12" x14ac:dyDescent="0.25">
      <c r="K3113" s="2"/>
      <c r="L3113" s="2"/>
    </row>
    <row r="3114" spans="11:12" x14ac:dyDescent="0.25">
      <c r="K3114" s="2"/>
      <c r="L3114" s="2"/>
    </row>
    <row r="3115" spans="11:12" x14ac:dyDescent="0.25">
      <c r="K3115" s="2"/>
      <c r="L3115" s="2"/>
    </row>
    <row r="3116" spans="11:12" x14ac:dyDescent="0.25">
      <c r="K3116" s="2"/>
      <c r="L3116" s="2"/>
    </row>
    <row r="3117" spans="11:12" x14ac:dyDescent="0.25">
      <c r="K3117" s="2"/>
      <c r="L3117" s="2"/>
    </row>
    <row r="3118" spans="11:12" x14ac:dyDescent="0.25">
      <c r="K3118" s="2"/>
      <c r="L3118" s="2"/>
    </row>
    <row r="3119" spans="11:12" x14ac:dyDescent="0.25">
      <c r="K3119" s="2"/>
      <c r="L3119" s="2"/>
    </row>
    <row r="3120" spans="11:12" x14ac:dyDescent="0.25">
      <c r="K3120" s="2"/>
      <c r="L3120" s="2"/>
    </row>
    <row r="3121" spans="11:12" x14ac:dyDescent="0.25">
      <c r="K3121" s="2"/>
      <c r="L3121" s="2"/>
    </row>
    <row r="3122" spans="11:12" x14ac:dyDescent="0.25">
      <c r="K3122" s="2"/>
      <c r="L3122" s="2"/>
    </row>
    <row r="3123" spans="11:12" x14ac:dyDescent="0.25">
      <c r="K3123" s="2"/>
      <c r="L3123" s="2"/>
    </row>
    <row r="3124" spans="11:12" x14ac:dyDescent="0.25">
      <c r="K3124" s="2"/>
      <c r="L3124" s="2"/>
    </row>
    <row r="3125" spans="11:12" x14ac:dyDescent="0.25">
      <c r="K3125" s="2"/>
      <c r="L3125" s="2"/>
    </row>
    <row r="3126" spans="11:12" x14ac:dyDescent="0.25">
      <c r="K3126" s="2"/>
      <c r="L3126" s="2"/>
    </row>
    <row r="3127" spans="11:12" x14ac:dyDescent="0.25">
      <c r="K3127" s="2"/>
      <c r="L3127" s="2"/>
    </row>
    <row r="3128" spans="11:12" x14ac:dyDescent="0.25">
      <c r="K3128" s="2"/>
      <c r="L3128" s="2"/>
    </row>
    <row r="3129" spans="11:12" x14ac:dyDescent="0.25">
      <c r="K3129" s="2"/>
      <c r="L3129" s="2"/>
    </row>
    <row r="3130" spans="11:12" x14ac:dyDescent="0.25">
      <c r="K3130" s="2"/>
      <c r="L3130" s="2"/>
    </row>
    <row r="3131" spans="11:12" x14ac:dyDescent="0.25">
      <c r="K3131" s="2"/>
      <c r="L3131" s="2"/>
    </row>
    <row r="3132" spans="11:12" x14ac:dyDescent="0.25">
      <c r="K3132" s="2"/>
      <c r="L3132" s="2"/>
    </row>
    <row r="3133" spans="11:12" x14ac:dyDescent="0.25">
      <c r="K3133" s="2"/>
      <c r="L3133" s="2"/>
    </row>
    <row r="3134" spans="11:12" x14ac:dyDescent="0.25">
      <c r="K3134" s="2"/>
      <c r="L3134" s="2"/>
    </row>
    <row r="3135" spans="11:12" x14ac:dyDescent="0.25">
      <c r="K3135" s="2"/>
      <c r="L3135" s="2"/>
    </row>
    <row r="3136" spans="11:12" x14ac:dyDescent="0.25">
      <c r="K3136" s="2"/>
      <c r="L3136" s="2"/>
    </row>
    <row r="3137" spans="11:12" x14ac:dyDescent="0.25">
      <c r="K3137" s="2"/>
      <c r="L3137" s="2"/>
    </row>
    <row r="3138" spans="11:12" x14ac:dyDescent="0.25">
      <c r="K3138" s="2"/>
      <c r="L3138" s="2"/>
    </row>
    <row r="3139" spans="11:12" x14ac:dyDescent="0.25">
      <c r="K3139" s="2"/>
      <c r="L3139" s="2"/>
    </row>
    <row r="3140" spans="11:12" x14ac:dyDescent="0.25">
      <c r="K3140" s="2"/>
      <c r="L3140" s="2"/>
    </row>
    <row r="3141" spans="11:12" x14ac:dyDescent="0.25">
      <c r="K3141" s="2"/>
      <c r="L3141" s="2"/>
    </row>
    <row r="3142" spans="11:12" x14ac:dyDescent="0.25">
      <c r="K3142" s="2"/>
      <c r="L3142" s="2"/>
    </row>
    <row r="3143" spans="11:12" x14ac:dyDescent="0.25">
      <c r="K3143" s="2"/>
      <c r="L3143" s="2"/>
    </row>
    <row r="3144" spans="11:12" x14ac:dyDescent="0.25">
      <c r="K3144" s="2"/>
      <c r="L3144" s="2"/>
    </row>
    <row r="3145" spans="11:12" x14ac:dyDescent="0.25">
      <c r="K3145" s="2"/>
      <c r="L3145" s="2"/>
    </row>
    <row r="3146" spans="11:12" x14ac:dyDescent="0.25">
      <c r="K3146" s="2"/>
      <c r="L3146" s="2"/>
    </row>
    <row r="3147" spans="11:12" x14ac:dyDescent="0.25">
      <c r="K3147" s="2"/>
      <c r="L3147" s="2"/>
    </row>
    <row r="3148" spans="11:12" x14ac:dyDescent="0.25">
      <c r="K3148" s="2"/>
      <c r="L3148" s="2"/>
    </row>
    <row r="3149" spans="11:12" x14ac:dyDescent="0.25">
      <c r="K3149" s="2"/>
      <c r="L3149" s="2"/>
    </row>
    <row r="3150" spans="11:12" x14ac:dyDescent="0.25">
      <c r="K3150" s="2"/>
      <c r="L3150" s="2"/>
    </row>
    <row r="3151" spans="11:12" x14ac:dyDescent="0.25">
      <c r="K3151" s="2"/>
      <c r="L3151" s="2"/>
    </row>
    <row r="3152" spans="11:12" x14ac:dyDescent="0.25">
      <c r="K3152" s="2"/>
      <c r="L3152" s="2"/>
    </row>
    <row r="3153" spans="11:12" x14ac:dyDescent="0.25">
      <c r="K3153" s="2"/>
      <c r="L3153" s="2"/>
    </row>
    <row r="3154" spans="11:12" x14ac:dyDescent="0.25">
      <c r="K3154" s="2"/>
      <c r="L3154" s="2"/>
    </row>
    <row r="3155" spans="11:12" x14ac:dyDescent="0.25">
      <c r="K3155" s="2"/>
      <c r="L3155" s="2"/>
    </row>
    <row r="3156" spans="11:12" x14ac:dyDescent="0.25">
      <c r="K3156" s="2"/>
      <c r="L3156" s="2"/>
    </row>
    <row r="3157" spans="11:12" x14ac:dyDescent="0.25">
      <c r="K3157" s="2"/>
      <c r="L3157" s="2"/>
    </row>
    <row r="3158" spans="11:12" x14ac:dyDescent="0.25">
      <c r="K3158" s="2"/>
      <c r="L3158" s="2"/>
    </row>
    <row r="3159" spans="11:12" x14ac:dyDescent="0.25">
      <c r="K3159" s="2"/>
      <c r="L3159" s="2"/>
    </row>
    <row r="3160" spans="11:12" x14ac:dyDescent="0.25">
      <c r="K3160" s="2"/>
      <c r="L3160" s="2"/>
    </row>
    <row r="3161" spans="11:12" x14ac:dyDescent="0.25">
      <c r="K3161" s="2"/>
      <c r="L3161" s="2"/>
    </row>
    <row r="3162" spans="11:12" x14ac:dyDescent="0.25">
      <c r="K3162" s="2"/>
      <c r="L3162" s="2"/>
    </row>
    <row r="3163" spans="11:12" x14ac:dyDescent="0.25">
      <c r="K3163" s="2"/>
      <c r="L3163" s="2"/>
    </row>
    <row r="3164" spans="11:12" x14ac:dyDescent="0.25">
      <c r="K3164" s="2"/>
      <c r="L3164" s="2"/>
    </row>
    <row r="3165" spans="11:12" x14ac:dyDescent="0.25">
      <c r="K3165" s="2"/>
      <c r="L3165" s="2"/>
    </row>
    <row r="3166" spans="11:12" x14ac:dyDescent="0.25">
      <c r="K3166" s="2"/>
      <c r="L3166" s="2"/>
    </row>
    <row r="3167" spans="11:12" x14ac:dyDescent="0.25">
      <c r="K3167" s="2"/>
      <c r="L3167" s="2"/>
    </row>
    <row r="3168" spans="11:12" x14ac:dyDescent="0.25">
      <c r="K3168" s="2"/>
      <c r="L3168" s="2"/>
    </row>
    <row r="3169" spans="11:12" x14ac:dyDescent="0.25">
      <c r="K3169" s="2"/>
      <c r="L3169" s="2"/>
    </row>
    <row r="3170" spans="11:12" x14ac:dyDescent="0.25">
      <c r="K3170" s="2"/>
      <c r="L3170" s="2"/>
    </row>
    <row r="3171" spans="11:12" x14ac:dyDescent="0.25">
      <c r="K3171" s="2"/>
      <c r="L3171" s="2"/>
    </row>
    <row r="3172" spans="11:12" x14ac:dyDescent="0.25">
      <c r="K3172" s="2"/>
      <c r="L3172" s="2"/>
    </row>
    <row r="3173" spans="11:12" x14ac:dyDescent="0.25">
      <c r="K3173" s="2"/>
      <c r="L3173" s="2"/>
    </row>
    <row r="3174" spans="11:12" x14ac:dyDescent="0.25">
      <c r="K3174" s="2"/>
      <c r="L3174" s="2"/>
    </row>
    <row r="3175" spans="11:12" x14ac:dyDescent="0.25">
      <c r="K3175" s="2"/>
      <c r="L3175" s="2"/>
    </row>
    <row r="3176" spans="11:12" x14ac:dyDescent="0.25">
      <c r="K3176" s="2"/>
      <c r="L3176" s="2"/>
    </row>
    <row r="3177" spans="11:12" x14ac:dyDescent="0.25">
      <c r="K3177" s="2"/>
      <c r="L3177" s="2"/>
    </row>
    <row r="3178" spans="11:12" x14ac:dyDescent="0.25">
      <c r="K3178" s="2"/>
      <c r="L3178" s="2"/>
    </row>
    <row r="3179" spans="11:12" x14ac:dyDescent="0.25">
      <c r="K3179" s="2"/>
      <c r="L3179" s="2"/>
    </row>
    <row r="3180" spans="11:12" x14ac:dyDescent="0.25">
      <c r="K3180" s="2"/>
      <c r="L3180" s="2"/>
    </row>
    <row r="3181" spans="11:12" x14ac:dyDescent="0.25">
      <c r="K3181" s="2"/>
      <c r="L3181" s="2"/>
    </row>
    <row r="3182" spans="11:12" x14ac:dyDescent="0.25">
      <c r="K3182" s="2"/>
      <c r="L3182" s="2"/>
    </row>
    <row r="3183" spans="11:12" x14ac:dyDescent="0.25">
      <c r="K3183" s="2"/>
      <c r="L3183" s="2"/>
    </row>
    <row r="3184" spans="11:12" x14ac:dyDescent="0.25">
      <c r="K3184" s="2"/>
      <c r="L3184" s="2"/>
    </row>
    <row r="3185" spans="11:12" x14ac:dyDescent="0.25">
      <c r="K3185" s="2"/>
      <c r="L3185" s="2"/>
    </row>
    <row r="3186" spans="11:12" x14ac:dyDescent="0.25">
      <c r="K3186" s="2"/>
      <c r="L3186" s="2"/>
    </row>
    <row r="3187" spans="11:12" x14ac:dyDescent="0.25">
      <c r="K3187" s="2"/>
      <c r="L3187" s="2"/>
    </row>
    <row r="3188" spans="11:12" x14ac:dyDescent="0.25">
      <c r="K3188" s="2"/>
      <c r="L3188" s="2"/>
    </row>
    <row r="3189" spans="11:12" x14ac:dyDescent="0.25">
      <c r="K3189" s="2"/>
      <c r="L3189" s="2"/>
    </row>
    <row r="3190" spans="11:12" x14ac:dyDescent="0.25">
      <c r="K3190" s="2"/>
      <c r="L3190" s="2"/>
    </row>
    <row r="3191" spans="11:12" x14ac:dyDescent="0.25">
      <c r="K3191" s="2"/>
      <c r="L3191" s="2"/>
    </row>
    <row r="3192" spans="11:12" x14ac:dyDescent="0.25">
      <c r="K3192" s="2"/>
      <c r="L3192" s="2"/>
    </row>
    <row r="3193" spans="11:12" x14ac:dyDescent="0.25">
      <c r="K3193" s="2"/>
      <c r="L3193" s="2"/>
    </row>
    <row r="3194" spans="11:12" x14ac:dyDescent="0.25">
      <c r="K3194" s="2"/>
      <c r="L3194" s="2"/>
    </row>
    <row r="3195" spans="11:12" x14ac:dyDescent="0.25">
      <c r="K3195" s="2"/>
      <c r="L3195" s="2"/>
    </row>
    <row r="3196" spans="11:12" x14ac:dyDescent="0.25">
      <c r="K3196" s="2"/>
      <c r="L3196" s="2"/>
    </row>
    <row r="3197" spans="11:12" x14ac:dyDescent="0.25">
      <c r="K3197" s="2"/>
      <c r="L3197" s="2"/>
    </row>
    <row r="3198" spans="11:12" x14ac:dyDescent="0.25">
      <c r="K3198" s="2"/>
      <c r="L3198" s="2"/>
    </row>
    <row r="3199" spans="11:12" x14ac:dyDescent="0.25">
      <c r="K3199" s="2"/>
      <c r="L3199" s="2"/>
    </row>
    <row r="3200" spans="11:12" x14ac:dyDescent="0.25">
      <c r="K3200" s="2"/>
      <c r="L3200" s="2"/>
    </row>
    <row r="3201" spans="11:12" x14ac:dyDescent="0.25">
      <c r="K3201" s="2"/>
      <c r="L3201" s="2"/>
    </row>
    <row r="3202" spans="11:12" x14ac:dyDescent="0.25">
      <c r="K3202" s="2"/>
      <c r="L3202" s="2"/>
    </row>
    <row r="3203" spans="11:12" x14ac:dyDescent="0.25">
      <c r="K3203" s="2"/>
      <c r="L3203" s="2"/>
    </row>
    <row r="3204" spans="11:12" x14ac:dyDescent="0.25">
      <c r="K3204" s="2"/>
      <c r="L3204" s="2"/>
    </row>
    <row r="3205" spans="11:12" x14ac:dyDescent="0.25">
      <c r="K3205" s="2"/>
      <c r="L3205" s="2"/>
    </row>
    <row r="3206" spans="11:12" x14ac:dyDescent="0.25">
      <c r="K3206" s="2"/>
      <c r="L3206" s="2"/>
    </row>
    <row r="3207" spans="11:12" x14ac:dyDescent="0.25">
      <c r="K3207" s="2"/>
      <c r="L3207" s="2"/>
    </row>
    <row r="3208" spans="11:12" x14ac:dyDescent="0.25">
      <c r="K3208" s="2"/>
      <c r="L3208" s="2"/>
    </row>
    <row r="3209" spans="11:12" x14ac:dyDescent="0.25">
      <c r="K3209" s="2"/>
      <c r="L3209" s="2"/>
    </row>
    <row r="3210" spans="11:12" x14ac:dyDescent="0.25">
      <c r="K3210" s="2"/>
      <c r="L3210" s="2"/>
    </row>
    <row r="3211" spans="11:12" x14ac:dyDescent="0.25">
      <c r="K3211" s="2"/>
      <c r="L3211" s="2"/>
    </row>
    <row r="3212" spans="11:12" x14ac:dyDescent="0.25">
      <c r="K3212" s="2"/>
      <c r="L3212" s="2"/>
    </row>
    <row r="3213" spans="11:12" x14ac:dyDescent="0.25">
      <c r="K3213" s="2"/>
      <c r="L3213" s="2"/>
    </row>
    <row r="3214" spans="11:12" x14ac:dyDescent="0.25">
      <c r="K3214" s="2"/>
      <c r="L3214" s="2"/>
    </row>
    <row r="3215" spans="11:12" x14ac:dyDescent="0.25">
      <c r="K3215" s="2"/>
      <c r="L3215" s="2"/>
    </row>
    <row r="3216" spans="11:12" x14ac:dyDescent="0.25">
      <c r="K3216" s="2"/>
      <c r="L3216" s="2"/>
    </row>
    <row r="3217" spans="11:12" x14ac:dyDescent="0.25">
      <c r="K3217" s="2"/>
      <c r="L3217" s="2"/>
    </row>
    <row r="3218" spans="11:12" x14ac:dyDescent="0.25">
      <c r="K3218" s="2"/>
      <c r="L3218" s="2"/>
    </row>
    <row r="3219" spans="11:12" x14ac:dyDescent="0.25">
      <c r="K3219" s="2"/>
      <c r="L3219" s="2"/>
    </row>
    <row r="3220" spans="11:12" x14ac:dyDescent="0.25">
      <c r="K3220" s="2"/>
      <c r="L3220" s="2"/>
    </row>
    <row r="3221" spans="11:12" x14ac:dyDescent="0.25">
      <c r="K3221" s="2"/>
      <c r="L3221" s="2"/>
    </row>
    <row r="3222" spans="11:12" x14ac:dyDescent="0.25">
      <c r="K3222" s="2"/>
      <c r="L3222" s="2"/>
    </row>
    <row r="3223" spans="11:12" x14ac:dyDescent="0.25">
      <c r="K3223" s="2"/>
      <c r="L3223" s="2"/>
    </row>
    <row r="3224" spans="11:12" x14ac:dyDescent="0.25">
      <c r="K3224" s="2"/>
      <c r="L3224" s="2"/>
    </row>
    <row r="3225" spans="11:12" x14ac:dyDescent="0.25">
      <c r="K3225" s="2"/>
      <c r="L3225" s="2"/>
    </row>
    <row r="3226" spans="11:12" x14ac:dyDescent="0.25">
      <c r="K3226" s="2"/>
      <c r="L3226" s="2"/>
    </row>
    <row r="3227" spans="11:12" x14ac:dyDescent="0.25">
      <c r="K3227" s="2"/>
      <c r="L3227" s="2"/>
    </row>
    <row r="3228" spans="11:12" x14ac:dyDescent="0.25">
      <c r="K3228" s="2"/>
      <c r="L3228" s="2"/>
    </row>
    <row r="3229" spans="11:12" x14ac:dyDescent="0.25">
      <c r="K3229" s="2"/>
      <c r="L3229" s="2"/>
    </row>
    <row r="3230" spans="11:12" x14ac:dyDescent="0.25">
      <c r="K3230" s="2"/>
      <c r="L3230" s="2"/>
    </row>
    <row r="3231" spans="11:12" x14ac:dyDescent="0.25">
      <c r="K3231" s="2"/>
      <c r="L3231" s="2"/>
    </row>
    <row r="3232" spans="11:12" x14ac:dyDescent="0.25">
      <c r="K3232" s="2"/>
      <c r="L3232" s="2"/>
    </row>
    <row r="3233" spans="11:12" x14ac:dyDescent="0.25">
      <c r="K3233" s="2"/>
      <c r="L3233" s="2"/>
    </row>
    <row r="3234" spans="11:12" x14ac:dyDescent="0.25">
      <c r="K3234" s="2"/>
      <c r="L3234" s="2"/>
    </row>
    <row r="3235" spans="11:12" x14ac:dyDescent="0.25">
      <c r="K3235" s="2"/>
      <c r="L3235" s="2"/>
    </row>
    <row r="3236" spans="11:12" x14ac:dyDescent="0.25">
      <c r="K3236" s="2"/>
      <c r="L3236" s="2"/>
    </row>
    <row r="3237" spans="11:12" x14ac:dyDescent="0.25">
      <c r="K3237" s="2"/>
      <c r="L3237" s="2"/>
    </row>
    <row r="3238" spans="11:12" x14ac:dyDescent="0.25">
      <c r="K3238" s="2"/>
      <c r="L3238" s="2"/>
    </row>
    <row r="3239" spans="11:12" x14ac:dyDescent="0.25">
      <c r="K3239" s="2"/>
      <c r="L3239" s="2"/>
    </row>
    <row r="3240" spans="11:12" x14ac:dyDescent="0.25">
      <c r="K3240" s="2"/>
      <c r="L3240" s="2"/>
    </row>
    <row r="3241" spans="11:12" x14ac:dyDescent="0.25">
      <c r="K3241" s="2"/>
      <c r="L3241" s="2"/>
    </row>
    <row r="3242" spans="11:12" x14ac:dyDescent="0.25">
      <c r="K3242" s="2"/>
      <c r="L3242" s="2"/>
    </row>
    <row r="3243" spans="11:12" x14ac:dyDescent="0.25">
      <c r="K3243" s="2"/>
      <c r="L3243" s="2"/>
    </row>
    <row r="3244" spans="11:12" x14ac:dyDescent="0.25">
      <c r="K3244" s="2"/>
      <c r="L3244" s="2"/>
    </row>
    <row r="3245" spans="11:12" x14ac:dyDescent="0.25">
      <c r="K3245" s="2"/>
      <c r="L3245" s="2"/>
    </row>
    <row r="3246" spans="11:12" x14ac:dyDescent="0.25">
      <c r="K3246" s="2"/>
      <c r="L3246" s="2"/>
    </row>
    <row r="3247" spans="11:12" x14ac:dyDescent="0.25">
      <c r="K3247" s="2"/>
      <c r="L3247" s="2"/>
    </row>
    <row r="3248" spans="11:12" x14ac:dyDescent="0.25">
      <c r="K3248" s="2"/>
      <c r="L3248" s="2"/>
    </row>
    <row r="3249" spans="11:12" x14ac:dyDescent="0.25">
      <c r="K3249" s="2"/>
      <c r="L3249" s="2"/>
    </row>
    <row r="3250" spans="11:12" x14ac:dyDescent="0.25">
      <c r="K3250" s="2"/>
      <c r="L3250" s="2"/>
    </row>
    <row r="3251" spans="11:12" x14ac:dyDescent="0.25">
      <c r="K3251" s="2"/>
      <c r="L3251" s="2"/>
    </row>
    <row r="3252" spans="11:12" x14ac:dyDescent="0.25">
      <c r="K3252" s="2"/>
      <c r="L3252" s="2"/>
    </row>
    <row r="3253" spans="11:12" x14ac:dyDescent="0.25">
      <c r="K3253" s="2"/>
      <c r="L3253" s="2"/>
    </row>
    <row r="3254" spans="11:12" x14ac:dyDescent="0.25">
      <c r="K3254" s="2"/>
      <c r="L3254" s="2"/>
    </row>
    <row r="3255" spans="11:12" x14ac:dyDescent="0.25">
      <c r="K3255" s="2"/>
      <c r="L3255" s="2"/>
    </row>
    <row r="3256" spans="11:12" x14ac:dyDescent="0.25">
      <c r="K3256" s="2"/>
      <c r="L3256" s="2"/>
    </row>
    <row r="3257" spans="11:12" x14ac:dyDescent="0.25">
      <c r="K3257" s="2"/>
      <c r="L3257" s="2"/>
    </row>
    <row r="3258" spans="11:12" x14ac:dyDescent="0.25">
      <c r="K3258" s="2"/>
      <c r="L3258" s="2"/>
    </row>
    <row r="3259" spans="11:12" x14ac:dyDescent="0.25">
      <c r="K3259" s="2"/>
      <c r="L3259" s="2"/>
    </row>
    <row r="3260" spans="11:12" x14ac:dyDescent="0.25">
      <c r="K3260" s="2"/>
      <c r="L3260" s="2"/>
    </row>
    <row r="3261" spans="11:12" x14ac:dyDescent="0.25">
      <c r="K3261" s="2"/>
      <c r="L3261" s="2"/>
    </row>
    <row r="3262" spans="11:12" x14ac:dyDescent="0.25">
      <c r="K3262" s="2"/>
      <c r="L3262" s="2"/>
    </row>
    <row r="3263" spans="11:12" x14ac:dyDescent="0.25">
      <c r="K3263" s="2"/>
      <c r="L3263" s="2"/>
    </row>
    <row r="3264" spans="11:12" x14ac:dyDescent="0.25">
      <c r="K3264" s="2"/>
      <c r="L3264" s="2"/>
    </row>
    <row r="3265" spans="11:12" x14ac:dyDescent="0.25">
      <c r="K3265" s="2"/>
      <c r="L3265" s="2"/>
    </row>
    <row r="3266" spans="11:12" x14ac:dyDescent="0.25">
      <c r="K3266" s="2"/>
      <c r="L3266" s="2"/>
    </row>
    <row r="3267" spans="11:12" x14ac:dyDescent="0.25">
      <c r="K3267" s="2"/>
      <c r="L3267" s="2"/>
    </row>
    <row r="3268" spans="11:12" x14ac:dyDescent="0.25">
      <c r="K3268" s="2"/>
      <c r="L3268" s="2"/>
    </row>
    <row r="3269" spans="11:12" x14ac:dyDescent="0.25">
      <c r="K3269" s="2"/>
      <c r="L3269" s="2"/>
    </row>
    <row r="3270" spans="11:12" x14ac:dyDescent="0.25">
      <c r="K3270" s="2"/>
      <c r="L3270" s="2"/>
    </row>
    <row r="3271" spans="11:12" x14ac:dyDescent="0.25">
      <c r="K3271" s="2"/>
      <c r="L3271" s="2"/>
    </row>
    <row r="3272" spans="11:12" x14ac:dyDescent="0.25">
      <c r="K3272" s="2"/>
      <c r="L3272" s="2"/>
    </row>
    <row r="3273" spans="11:12" x14ac:dyDescent="0.25">
      <c r="K3273" s="2"/>
      <c r="L3273" s="2"/>
    </row>
    <row r="3274" spans="11:12" x14ac:dyDescent="0.25">
      <c r="K3274" s="2"/>
      <c r="L3274" s="2"/>
    </row>
    <row r="3275" spans="11:12" x14ac:dyDescent="0.25">
      <c r="K3275" s="2"/>
      <c r="L3275" s="2"/>
    </row>
    <row r="3276" spans="11:12" x14ac:dyDescent="0.25">
      <c r="K3276" s="2"/>
      <c r="L3276" s="2"/>
    </row>
    <row r="3277" spans="11:12" x14ac:dyDescent="0.25">
      <c r="K3277" s="2"/>
      <c r="L3277" s="2"/>
    </row>
    <row r="3278" spans="11:12" x14ac:dyDescent="0.25">
      <c r="K3278" s="2"/>
      <c r="L3278" s="2"/>
    </row>
    <row r="3279" spans="11:12" x14ac:dyDescent="0.25">
      <c r="K3279" s="2"/>
      <c r="L3279" s="2"/>
    </row>
    <row r="3280" spans="11:12" x14ac:dyDescent="0.25">
      <c r="K3280" s="2"/>
      <c r="L3280" s="2"/>
    </row>
    <row r="3281" spans="11:12" x14ac:dyDescent="0.25">
      <c r="K3281" s="2"/>
      <c r="L3281" s="2"/>
    </row>
    <row r="3282" spans="11:12" x14ac:dyDescent="0.25">
      <c r="K3282" s="2"/>
      <c r="L3282" s="2"/>
    </row>
    <row r="3283" spans="11:12" x14ac:dyDescent="0.25">
      <c r="K3283" s="2"/>
      <c r="L3283" s="2"/>
    </row>
    <row r="3284" spans="11:12" x14ac:dyDescent="0.25">
      <c r="K3284" s="2"/>
      <c r="L3284" s="2"/>
    </row>
    <row r="3285" spans="11:12" x14ac:dyDescent="0.25">
      <c r="K3285" s="2"/>
      <c r="L3285" s="2"/>
    </row>
    <row r="3286" spans="11:12" x14ac:dyDescent="0.25">
      <c r="K3286" s="2"/>
      <c r="L3286" s="2"/>
    </row>
    <row r="3287" spans="11:12" x14ac:dyDescent="0.25">
      <c r="K3287" s="2"/>
      <c r="L3287" s="2"/>
    </row>
    <row r="3288" spans="11:12" x14ac:dyDescent="0.25">
      <c r="K3288" s="2"/>
      <c r="L3288" s="2"/>
    </row>
    <row r="3289" spans="11:12" x14ac:dyDescent="0.25">
      <c r="K3289" s="2"/>
      <c r="L3289" s="2"/>
    </row>
    <row r="3290" spans="11:12" x14ac:dyDescent="0.25">
      <c r="K3290" s="2"/>
      <c r="L3290" s="2"/>
    </row>
    <row r="3291" spans="11:12" x14ac:dyDescent="0.25">
      <c r="K3291" s="2"/>
      <c r="L3291" s="2"/>
    </row>
    <row r="3292" spans="11:12" x14ac:dyDescent="0.25">
      <c r="K3292" s="2"/>
      <c r="L3292" s="2"/>
    </row>
    <row r="3293" spans="11:12" x14ac:dyDescent="0.25">
      <c r="K3293" s="2"/>
      <c r="L3293" s="2"/>
    </row>
    <row r="3294" spans="11:12" x14ac:dyDescent="0.25">
      <c r="K3294" s="2"/>
      <c r="L3294" s="2"/>
    </row>
    <row r="3295" spans="11:12" x14ac:dyDescent="0.25">
      <c r="K3295" s="2"/>
      <c r="L3295" s="2"/>
    </row>
    <row r="3296" spans="11:12" x14ac:dyDescent="0.25">
      <c r="K3296" s="2"/>
      <c r="L3296" s="2"/>
    </row>
    <row r="3297" spans="11:12" x14ac:dyDescent="0.25">
      <c r="K3297" s="2"/>
      <c r="L3297" s="2"/>
    </row>
    <row r="3298" spans="11:12" x14ac:dyDescent="0.25">
      <c r="K3298" s="2"/>
      <c r="L3298" s="2"/>
    </row>
    <row r="3299" spans="11:12" x14ac:dyDescent="0.25">
      <c r="K3299" s="2"/>
      <c r="L3299" s="2"/>
    </row>
    <row r="3300" spans="11:12" x14ac:dyDescent="0.25">
      <c r="K3300" s="2"/>
      <c r="L3300" s="2"/>
    </row>
    <row r="3301" spans="11:12" x14ac:dyDescent="0.25">
      <c r="K3301" s="2"/>
      <c r="L3301" s="2"/>
    </row>
    <row r="3302" spans="11:12" x14ac:dyDescent="0.25">
      <c r="K3302" s="2"/>
      <c r="L3302" s="2"/>
    </row>
    <row r="3303" spans="11:12" x14ac:dyDescent="0.25">
      <c r="K3303" s="2"/>
      <c r="L3303" s="2"/>
    </row>
    <row r="3304" spans="11:12" x14ac:dyDescent="0.25">
      <c r="K3304" s="2"/>
      <c r="L3304" s="2"/>
    </row>
    <row r="3305" spans="11:12" x14ac:dyDescent="0.25">
      <c r="K3305" s="2"/>
      <c r="L3305" s="2"/>
    </row>
    <row r="3306" spans="11:12" x14ac:dyDescent="0.25">
      <c r="K3306" s="2"/>
      <c r="L3306" s="2"/>
    </row>
    <row r="3307" spans="11:12" x14ac:dyDescent="0.25">
      <c r="K3307" s="2"/>
      <c r="L3307" s="2"/>
    </row>
    <row r="3308" spans="11:12" x14ac:dyDescent="0.25">
      <c r="K3308" s="2"/>
      <c r="L3308" s="2"/>
    </row>
    <row r="3309" spans="11:12" x14ac:dyDescent="0.25">
      <c r="K3309" s="2"/>
      <c r="L3309" s="2"/>
    </row>
    <row r="3310" spans="11:12" x14ac:dyDescent="0.25">
      <c r="K3310" s="2"/>
      <c r="L3310" s="2"/>
    </row>
    <row r="3311" spans="11:12" x14ac:dyDescent="0.25">
      <c r="K3311" s="2"/>
      <c r="L3311" s="2"/>
    </row>
    <row r="3312" spans="11:12" x14ac:dyDescent="0.25">
      <c r="K3312" s="2"/>
      <c r="L3312" s="2"/>
    </row>
    <row r="3313" spans="11:12" x14ac:dyDescent="0.25">
      <c r="K3313" s="2"/>
      <c r="L3313" s="2"/>
    </row>
    <row r="3314" spans="11:12" x14ac:dyDescent="0.25">
      <c r="K3314" s="2"/>
      <c r="L3314" s="2"/>
    </row>
    <row r="3315" spans="11:12" x14ac:dyDescent="0.25">
      <c r="K3315" s="2"/>
      <c r="L3315" s="2"/>
    </row>
    <row r="3316" spans="11:12" x14ac:dyDescent="0.25">
      <c r="K3316" s="2"/>
      <c r="L3316" s="2"/>
    </row>
    <row r="3317" spans="11:12" x14ac:dyDescent="0.25">
      <c r="K3317" s="2"/>
      <c r="L3317" s="2"/>
    </row>
    <row r="3318" spans="11:12" x14ac:dyDescent="0.25">
      <c r="K3318" s="2"/>
      <c r="L3318" s="2"/>
    </row>
    <row r="3319" spans="11:12" x14ac:dyDescent="0.25">
      <c r="K3319" s="2"/>
      <c r="L3319" s="2"/>
    </row>
    <row r="3320" spans="11:12" x14ac:dyDescent="0.25">
      <c r="K3320" s="2"/>
      <c r="L3320" s="2"/>
    </row>
    <row r="3321" spans="11:12" x14ac:dyDescent="0.25">
      <c r="K3321" s="2"/>
      <c r="L3321" s="2"/>
    </row>
    <row r="3322" spans="11:12" x14ac:dyDescent="0.25">
      <c r="K3322" s="2"/>
      <c r="L3322" s="2"/>
    </row>
    <row r="3323" spans="11:12" x14ac:dyDescent="0.25">
      <c r="K3323" s="2"/>
      <c r="L3323" s="2"/>
    </row>
    <row r="3324" spans="11:12" x14ac:dyDescent="0.25">
      <c r="K3324" s="2"/>
      <c r="L3324" s="2"/>
    </row>
    <row r="3325" spans="11:12" x14ac:dyDescent="0.25">
      <c r="K3325" s="2"/>
      <c r="L3325" s="2"/>
    </row>
    <row r="3326" spans="11:12" x14ac:dyDescent="0.25">
      <c r="K3326" s="2"/>
      <c r="L3326" s="2"/>
    </row>
    <row r="3327" spans="11:12" x14ac:dyDescent="0.25">
      <c r="K3327" s="2"/>
      <c r="L3327" s="2"/>
    </row>
    <row r="3328" spans="11:12" x14ac:dyDescent="0.25">
      <c r="K3328" s="2"/>
      <c r="L3328" s="2"/>
    </row>
    <row r="3329" spans="11:12" x14ac:dyDescent="0.25">
      <c r="K3329" s="2"/>
      <c r="L3329" s="2"/>
    </row>
    <row r="3330" spans="11:12" x14ac:dyDescent="0.25">
      <c r="K3330" s="2"/>
      <c r="L3330" s="2"/>
    </row>
    <row r="3331" spans="11:12" x14ac:dyDescent="0.25">
      <c r="K3331" s="2"/>
      <c r="L3331" s="2"/>
    </row>
    <row r="3332" spans="11:12" x14ac:dyDescent="0.25">
      <c r="K3332" s="2"/>
      <c r="L3332" s="2"/>
    </row>
    <row r="3333" spans="11:12" x14ac:dyDescent="0.25">
      <c r="K3333" s="2"/>
      <c r="L3333" s="2"/>
    </row>
    <row r="3334" spans="11:12" x14ac:dyDescent="0.25">
      <c r="K3334" s="2"/>
      <c r="L3334" s="2"/>
    </row>
    <row r="3335" spans="11:12" x14ac:dyDescent="0.25">
      <c r="K3335" s="2"/>
      <c r="L3335" s="2"/>
    </row>
    <row r="3336" spans="11:12" x14ac:dyDescent="0.25">
      <c r="K3336" s="2"/>
      <c r="L3336" s="2"/>
    </row>
    <row r="3337" spans="11:12" x14ac:dyDescent="0.25">
      <c r="K3337" s="2"/>
      <c r="L3337" s="2"/>
    </row>
    <row r="3338" spans="11:12" x14ac:dyDescent="0.25">
      <c r="K3338" s="2"/>
      <c r="L3338" s="2"/>
    </row>
    <row r="3339" spans="11:12" x14ac:dyDescent="0.25">
      <c r="K3339" s="2"/>
      <c r="L3339" s="2"/>
    </row>
    <row r="3340" spans="11:12" x14ac:dyDescent="0.25">
      <c r="K3340" s="2"/>
      <c r="L3340" s="2"/>
    </row>
    <row r="3341" spans="11:12" x14ac:dyDescent="0.25">
      <c r="K3341" s="2"/>
      <c r="L3341" s="2"/>
    </row>
    <row r="3342" spans="11:12" x14ac:dyDescent="0.25">
      <c r="K3342" s="2"/>
      <c r="L3342" s="2"/>
    </row>
    <row r="3343" spans="11:12" x14ac:dyDescent="0.25">
      <c r="K3343" s="2"/>
      <c r="L3343" s="2"/>
    </row>
    <row r="3344" spans="11:12" x14ac:dyDescent="0.25">
      <c r="K3344" s="2"/>
      <c r="L3344" s="2"/>
    </row>
    <row r="3345" spans="11:12" x14ac:dyDescent="0.25">
      <c r="K3345" s="2"/>
      <c r="L3345" s="2"/>
    </row>
    <row r="3346" spans="11:12" x14ac:dyDescent="0.25">
      <c r="K3346" s="2"/>
      <c r="L3346" s="2"/>
    </row>
    <row r="3347" spans="11:12" x14ac:dyDescent="0.25">
      <c r="K3347" s="2"/>
      <c r="L3347" s="2"/>
    </row>
    <row r="3348" spans="11:12" x14ac:dyDescent="0.25">
      <c r="K3348" s="2"/>
      <c r="L3348" s="2"/>
    </row>
    <row r="3349" spans="11:12" x14ac:dyDescent="0.25">
      <c r="K3349" s="2"/>
      <c r="L3349" s="2"/>
    </row>
    <row r="3350" spans="11:12" x14ac:dyDescent="0.25">
      <c r="K3350" s="2"/>
      <c r="L3350" s="2"/>
    </row>
    <row r="3351" spans="11:12" x14ac:dyDescent="0.25">
      <c r="K3351" s="2"/>
      <c r="L3351" s="2"/>
    </row>
    <row r="3352" spans="11:12" x14ac:dyDescent="0.25">
      <c r="K3352" s="2"/>
      <c r="L3352" s="2"/>
    </row>
    <row r="3353" spans="11:12" x14ac:dyDescent="0.25">
      <c r="K3353" s="2"/>
      <c r="L3353" s="2"/>
    </row>
    <row r="3354" spans="11:12" x14ac:dyDescent="0.25">
      <c r="K3354" s="2"/>
      <c r="L3354" s="2"/>
    </row>
    <row r="3355" spans="11:12" x14ac:dyDescent="0.25">
      <c r="K3355" s="2"/>
      <c r="L3355" s="2"/>
    </row>
    <row r="3356" spans="11:12" x14ac:dyDescent="0.25">
      <c r="K3356" s="2"/>
      <c r="L3356" s="2"/>
    </row>
    <row r="3357" spans="11:12" x14ac:dyDescent="0.25">
      <c r="K3357" s="2"/>
      <c r="L3357" s="2"/>
    </row>
    <row r="3358" spans="11:12" x14ac:dyDescent="0.25">
      <c r="K3358" s="2"/>
      <c r="L3358" s="2"/>
    </row>
    <row r="3359" spans="11:12" x14ac:dyDescent="0.25">
      <c r="K3359" s="2"/>
      <c r="L3359" s="2"/>
    </row>
    <row r="3360" spans="11:12" x14ac:dyDescent="0.25">
      <c r="K3360" s="2"/>
      <c r="L3360" s="2"/>
    </row>
    <row r="3361" spans="11:12" x14ac:dyDescent="0.25">
      <c r="K3361" s="2"/>
      <c r="L3361" s="2"/>
    </row>
    <row r="3362" spans="11:12" x14ac:dyDescent="0.25">
      <c r="K3362" s="2"/>
      <c r="L3362" s="2"/>
    </row>
    <row r="3363" spans="11:12" x14ac:dyDescent="0.25">
      <c r="K3363" s="2"/>
      <c r="L3363" s="2"/>
    </row>
    <row r="3364" spans="11:12" x14ac:dyDescent="0.25">
      <c r="K3364" s="2"/>
      <c r="L3364" s="2"/>
    </row>
    <row r="3365" spans="11:12" x14ac:dyDescent="0.25">
      <c r="K3365" s="2"/>
      <c r="L3365" s="2"/>
    </row>
    <row r="3366" spans="11:12" x14ac:dyDescent="0.25">
      <c r="K3366" s="2"/>
      <c r="L3366" s="2"/>
    </row>
    <row r="3367" spans="11:12" x14ac:dyDescent="0.25">
      <c r="K3367" s="2"/>
      <c r="L3367" s="2"/>
    </row>
    <row r="3368" spans="11:12" x14ac:dyDescent="0.25">
      <c r="K3368" s="2"/>
      <c r="L3368" s="2"/>
    </row>
    <row r="3369" spans="11:12" x14ac:dyDescent="0.25">
      <c r="K3369" s="2"/>
      <c r="L3369" s="2"/>
    </row>
    <row r="3370" spans="11:12" x14ac:dyDescent="0.25">
      <c r="K3370" s="2"/>
      <c r="L3370" s="2"/>
    </row>
    <row r="3371" spans="11:12" x14ac:dyDescent="0.25">
      <c r="K3371" s="2"/>
      <c r="L3371" s="2"/>
    </row>
    <row r="3372" spans="11:12" x14ac:dyDescent="0.25">
      <c r="K3372" s="2"/>
      <c r="L3372" s="2"/>
    </row>
    <row r="3373" spans="11:12" x14ac:dyDescent="0.25">
      <c r="K3373" s="2"/>
      <c r="L3373" s="2"/>
    </row>
    <row r="3374" spans="11:12" x14ac:dyDescent="0.25">
      <c r="K3374" s="2"/>
      <c r="L3374" s="2"/>
    </row>
    <row r="3375" spans="11:12" x14ac:dyDescent="0.25">
      <c r="K3375" s="2"/>
      <c r="L3375" s="2"/>
    </row>
    <row r="3376" spans="11:12" x14ac:dyDescent="0.25">
      <c r="K3376" s="2"/>
      <c r="L3376" s="2"/>
    </row>
    <row r="3377" spans="11:12" x14ac:dyDescent="0.25">
      <c r="K3377" s="2"/>
      <c r="L3377" s="2"/>
    </row>
    <row r="3378" spans="11:12" x14ac:dyDescent="0.25">
      <c r="K3378" s="2"/>
      <c r="L3378" s="2"/>
    </row>
    <row r="3379" spans="11:12" x14ac:dyDescent="0.25">
      <c r="K3379" s="2"/>
      <c r="L3379" s="2"/>
    </row>
    <row r="3380" spans="11:12" x14ac:dyDescent="0.25">
      <c r="K3380" s="2"/>
      <c r="L3380" s="2"/>
    </row>
    <row r="3381" spans="11:12" x14ac:dyDescent="0.25">
      <c r="K3381" s="2"/>
      <c r="L3381" s="2"/>
    </row>
    <row r="3382" spans="11:12" x14ac:dyDescent="0.25">
      <c r="K3382" s="2"/>
      <c r="L3382" s="2"/>
    </row>
    <row r="3383" spans="11:12" x14ac:dyDescent="0.25">
      <c r="K3383" s="2"/>
      <c r="L3383" s="2"/>
    </row>
    <row r="3384" spans="11:12" x14ac:dyDescent="0.25">
      <c r="K3384" s="2"/>
      <c r="L3384" s="2"/>
    </row>
    <row r="3385" spans="11:12" x14ac:dyDescent="0.25">
      <c r="K3385" s="2"/>
      <c r="L3385" s="2"/>
    </row>
    <row r="3386" spans="11:12" x14ac:dyDescent="0.25">
      <c r="K3386" s="2"/>
      <c r="L3386" s="2"/>
    </row>
    <row r="3387" spans="11:12" x14ac:dyDescent="0.25">
      <c r="K3387" s="2"/>
      <c r="L3387" s="2"/>
    </row>
    <row r="3388" spans="11:12" x14ac:dyDescent="0.25">
      <c r="K3388" s="2"/>
      <c r="L3388" s="2"/>
    </row>
    <row r="3389" spans="11:12" x14ac:dyDescent="0.25">
      <c r="K3389" s="2"/>
      <c r="L3389" s="2"/>
    </row>
    <row r="3390" spans="11:12" x14ac:dyDescent="0.25">
      <c r="K3390" s="2"/>
      <c r="L3390" s="2"/>
    </row>
    <row r="3391" spans="11:12" x14ac:dyDescent="0.25">
      <c r="K3391" s="2"/>
      <c r="L3391" s="2"/>
    </row>
    <row r="3392" spans="11:12" x14ac:dyDescent="0.25">
      <c r="K3392" s="2"/>
      <c r="L3392" s="2"/>
    </row>
    <row r="3393" spans="11:12" x14ac:dyDescent="0.25">
      <c r="K3393" s="2"/>
      <c r="L3393" s="2"/>
    </row>
    <row r="3394" spans="11:12" x14ac:dyDescent="0.25">
      <c r="K3394" s="2"/>
      <c r="L3394" s="2"/>
    </row>
    <row r="3395" spans="11:12" x14ac:dyDescent="0.25">
      <c r="K3395" s="2"/>
      <c r="L3395" s="2"/>
    </row>
    <row r="3396" spans="11:12" x14ac:dyDescent="0.25">
      <c r="K3396" s="2"/>
      <c r="L3396" s="2"/>
    </row>
    <row r="3397" spans="11:12" x14ac:dyDescent="0.25">
      <c r="K3397" s="2"/>
      <c r="L3397" s="2"/>
    </row>
    <row r="3398" spans="11:12" x14ac:dyDescent="0.25">
      <c r="K3398" s="2"/>
      <c r="L3398" s="2"/>
    </row>
    <row r="3399" spans="11:12" x14ac:dyDescent="0.25">
      <c r="K3399" s="2"/>
      <c r="L3399" s="2"/>
    </row>
    <row r="3400" spans="11:12" x14ac:dyDescent="0.25">
      <c r="K3400" s="2"/>
      <c r="L3400" s="2"/>
    </row>
    <row r="3401" spans="11:12" x14ac:dyDescent="0.25">
      <c r="K3401" s="2"/>
      <c r="L3401" s="2"/>
    </row>
    <row r="3402" spans="11:12" x14ac:dyDescent="0.25">
      <c r="K3402" s="2"/>
      <c r="L3402" s="2"/>
    </row>
    <row r="3403" spans="11:12" x14ac:dyDescent="0.25">
      <c r="K3403" s="2"/>
      <c r="L3403" s="2"/>
    </row>
    <row r="3404" spans="11:12" x14ac:dyDescent="0.25">
      <c r="K3404" s="2"/>
      <c r="L3404" s="2"/>
    </row>
    <row r="3405" spans="11:12" x14ac:dyDescent="0.25">
      <c r="K3405" s="2"/>
      <c r="L3405" s="2"/>
    </row>
    <row r="3406" spans="11:12" x14ac:dyDescent="0.25">
      <c r="K3406" s="2"/>
      <c r="L3406" s="2"/>
    </row>
    <row r="3407" spans="11:12" x14ac:dyDescent="0.25">
      <c r="K3407" s="2"/>
      <c r="L3407" s="2"/>
    </row>
    <row r="3408" spans="11:12" x14ac:dyDescent="0.25">
      <c r="K3408" s="2"/>
      <c r="L3408" s="2"/>
    </row>
    <row r="3409" spans="11:12" x14ac:dyDescent="0.25">
      <c r="K3409" s="2"/>
      <c r="L3409" s="2"/>
    </row>
    <row r="3410" spans="11:12" x14ac:dyDescent="0.25">
      <c r="K3410" s="2"/>
      <c r="L3410" s="2"/>
    </row>
    <row r="3411" spans="11:12" x14ac:dyDescent="0.25">
      <c r="K3411" s="2"/>
      <c r="L3411" s="2"/>
    </row>
    <row r="3412" spans="11:12" x14ac:dyDescent="0.25">
      <c r="K3412" s="2"/>
      <c r="L3412" s="2"/>
    </row>
    <row r="3413" spans="11:12" x14ac:dyDescent="0.25">
      <c r="K3413" s="2"/>
      <c r="L3413" s="2"/>
    </row>
    <row r="3414" spans="11:12" x14ac:dyDescent="0.25">
      <c r="K3414" s="2"/>
      <c r="L3414" s="2"/>
    </row>
    <row r="3415" spans="11:12" x14ac:dyDescent="0.25">
      <c r="K3415" s="2"/>
      <c r="L3415" s="2"/>
    </row>
    <row r="3416" spans="11:12" x14ac:dyDescent="0.25">
      <c r="K3416" s="2"/>
      <c r="L3416" s="2"/>
    </row>
    <row r="3417" spans="11:12" x14ac:dyDescent="0.25">
      <c r="K3417" s="2"/>
      <c r="L3417" s="2"/>
    </row>
    <row r="3418" spans="11:12" x14ac:dyDescent="0.25">
      <c r="K3418" s="2"/>
      <c r="L3418" s="2"/>
    </row>
    <row r="3419" spans="11:12" x14ac:dyDescent="0.25">
      <c r="K3419" s="2"/>
      <c r="L3419" s="2"/>
    </row>
    <row r="3420" spans="11:12" x14ac:dyDescent="0.25">
      <c r="K3420" s="2"/>
      <c r="L3420" s="2"/>
    </row>
    <row r="3421" spans="11:12" x14ac:dyDescent="0.25">
      <c r="K3421" s="2"/>
      <c r="L3421" s="2"/>
    </row>
    <row r="3422" spans="11:12" x14ac:dyDescent="0.25">
      <c r="K3422" s="2"/>
      <c r="L3422" s="2"/>
    </row>
    <row r="3423" spans="11:12" x14ac:dyDescent="0.25">
      <c r="K3423" s="2"/>
      <c r="L3423" s="2"/>
    </row>
    <row r="3424" spans="11:12" x14ac:dyDescent="0.25">
      <c r="K3424" s="2"/>
      <c r="L3424" s="2"/>
    </row>
    <row r="3425" spans="11:12" x14ac:dyDescent="0.25">
      <c r="K3425" s="2"/>
      <c r="L3425" s="2"/>
    </row>
    <row r="3426" spans="11:12" x14ac:dyDescent="0.25">
      <c r="K3426" s="2"/>
      <c r="L3426" s="2"/>
    </row>
    <row r="3427" spans="11:12" x14ac:dyDescent="0.25">
      <c r="K3427" s="2"/>
      <c r="L3427" s="2"/>
    </row>
    <row r="3428" spans="11:12" x14ac:dyDescent="0.25">
      <c r="K3428" s="2"/>
      <c r="L3428" s="2"/>
    </row>
    <row r="3429" spans="11:12" x14ac:dyDescent="0.25">
      <c r="K3429" s="2"/>
      <c r="L3429" s="2"/>
    </row>
    <row r="3430" spans="11:12" x14ac:dyDescent="0.25">
      <c r="K3430" s="2"/>
      <c r="L3430" s="2"/>
    </row>
    <row r="3431" spans="11:12" x14ac:dyDescent="0.25">
      <c r="K3431" s="2"/>
      <c r="L3431" s="2"/>
    </row>
    <row r="3432" spans="11:12" x14ac:dyDescent="0.25">
      <c r="K3432" s="2"/>
      <c r="L3432" s="2"/>
    </row>
    <row r="3433" spans="11:12" x14ac:dyDescent="0.25">
      <c r="K3433" s="2"/>
      <c r="L3433" s="2"/>
    </row>
    <row r="3434" spans="11:12" x14ac:dyDescent="0.25">
      <c r="K3434" s="2"/>
      <c r="L3434" s="2"/>
    </row>
    <row r="3435" spans="11:12" x14ac:dyDescent="0.25">
      <c r="K3435" s="2"/>
      <c r="L3435" s="2"/>
    </row>
    <row r="3436" spans="11:12" x14ac:dyDescent="0.25">
      <c r="K3436" s="2"/>
      <c r="L3436" s="2"/>
    </row>
    <row r="3437" spans="11:12" x14ac:dyDescent="0.25">
      <c r="K3437" s="2"/>
      <c r="L3437" s="2"/>
    </row>
    <row r="3438" spans="11:12" x14ac:dyDescent="0.25">
      <c r="K3438" s="2"/>
      <c r="L3438" s="2"/>
    </row>
    <row r="3439" spans="11:12" x14ac:dyDescent="0.25">
      <c r="K3439" s="2"/>
      <c r="L3439" s="2"/>
    </row>
    <row r="3440" spans="11:12" x14ac:dyDescent="0.25">
      <c r="K3440" s="2"/>
      <c r="L3440" s="2"/>
    </row>
    <row r="3441" spans="11:12" x14ac:dyDescent="0.25">
      <c r="K3441" s="2"/>
      <c r="L3441" s="2"/>
    </row>
    <row r="3442" spans="11:12" x14ac:dyDescent="0.25">
      <c r="K3442" s="2"/>
      <c r="L3442" s="2"/>
    </row>
    <row r="3443" spans="11:12" x14ac:dyDescent="0.25">
      <c r="K3443" s="2"/>
      <c r="L3443" s="2"/>
    </row>
    <row r="3444" spans="11:12" x14ac:dyDescent="0.25">
      <c r="K3444" s="2"/>
      <c r="L3444" s="2"/>
    </row>
    <row r="3445" spans="11:12" x14ac:dyDescent="0.25">
      <c r="K3445" s="2"/>
      <c r="L3445" s="2"/>
    </row>
    <row r="3446" spans="11:12" x14ac:dyDescent="0.25">
      <c r="K3446" s="2"/>
      <c r="L3446" s="2"/>
    </row>
    <row r="3447" spans="11:12" x14ac:dyDescent="0.25">
      <c r="K3447" s="2"/>
      <c r="L3447" s="2"/>
    </row>
    <row r="3448" spans="11:12" x14ac:dyDescent="0.25">
      <c r="K3448" s="2"/>
      <c r="L3448" s="2"/>
    </row>
    <row r="3449" spans="11:12" x14ac:dyDescent="0.25">
      <c r="K3449" s="2"/>
      <c r="L3449" s="2"/>
    </row>
    <row r="3450" spans="11:12" x14ac:dyDescent="0.25">
      <c r="K3450" s="2"/>
      <c r="L3450" s="2"/>
    </row>
    <row r="3451" spans="11:12" x14ac:dyDescent="0.25">
      <c r="K3451" s="2"/>
      <c r="L3451" s="2"/>
    </row>
    <row r="3452" spans="11:12" x14ac:dyDescent="0.25">
      <c r="K3452" s="2"/>
      <c r="L3452" s="2"/>
    </row>
    <row r="3453" spans="11:12" x14ac:dyDescent="0.25">
      <c r="K3453" s="2"/>
      <c r="L3453" s="2"/>
    </row>
    <row r="3454" spans="11:12" x14ac:dyDescent="0.25">
      <c r="K3454" s="2"/>
      <c r="L3454" s="2"/>
    </row>
    <row r="3455" spans="11:12" x14ac:dyDescent="0.25">
      <c r="K3455" s="2"/>
      <c r="L3455" s="2"/>
    </row>
    <row r="3456" spans="11:12" x14ac:dyDescent="0.25">
      <c r="K3456" s="2"/>
      <c r="L3456" s="2"/>
    </row>
    <row r="3457" spans="11:12" x14ac:dyDescent="0.25">
      <c r="K3457" s="2"/>
      <c r="L3457" s="2"/>
    </row>
    <row r="3458" spans="11:12" x14ac:dyDescent="0.25">
      <c r="K3458" s="2"/>
      <c r="L3458" s="2"/>
    </row>
    <row r="3459" spans="11:12" x14ac:dyDescent="0.25">
      <c r="K3459" s="2"/>
      <c r="L3459" s="2"/>
    </row>
    <row r="3460" spans="11:12" x14ac:dyDescent="0.25">
      <c r="K3460" s="2"/>
      <c r="L3460" s="2"/>
    </row>
    <row r="3461" spans="11:12" x14ac:dyDescent="0.25">
      <c r="K3461" s="2"/>
      <c r="L3461" s="2"/>
    </row>
    <row r="3462" spans="11:12" x14ac:dyDescent="0.25">
      <c r="K3462" s="2"/>
      <c r="L3462" s="2"/>
    </row>
    <row r="3463" spans="11:12" x14ac:dyDescent="0.25">
      <c r="K3463" s="2"/>
      <c r="L3463" s="2"/>
    </row>
    <row r="3464" spans="11:12" x14ac:dyDescent="0.25">
      <c r="K3464" s="2"/>
      <c r="L3464" s="2"/>
    </row>
    <row r="3465" spans="11:12" x14ac:dyDescent="0.25">
      <c r="K3465" s="2"/>
      <c r="L3465" s="2"/>
    </row>
    <row r="3466" spans="11:12" x14ac:dyDescent="0.25">
      <c r="K3466" s="2"/>
      <c r="L3466" s="2"/>
    </row>
    <row r="3467" spans="11:12" x14ac:dyDescent="0.25">
      <c r="K3467" s="2"/>
      <c r="L3467" s="2"/>
    </row>
    <row r="3468" spans="11:12" x14ac:dyDescent="0.25">
      <c r="K3468" s="2"/>
      <c r="L3468" s="2"/>
    </row>
    <row r="3469" spans="11:12" x14ac:dyDescent="0.25">
      <c r="K3469" s="2"/>
      <c r="L3469" s="2"/>
    </row>
    <row r="3470" spans="11:12" x14ac:dyDescent="0.25">
      <c r="K3470" s="2"/>
      <c r="L3470" s="2"/>
    </row>
    <row r="3471" spans="11:12" x14ac:dyDescent="0.25">
      <c r="K3471" s="2"/>
      <c r="L3471" s="2"/>
    </row>
    <row r="3472" spans="11:12" x14ac:dyDescent="0.25">
      <c r="K3472" s="2"/>
      <c r="L3472" s="2"/>
    </row>
    <row r="3473" spans="11:12" x14ac:dyDescent="0.25">
      <c r="K3473" s="2"/>
      <c r="L3473" s="2"/>
    </row>
    <row r="3474" spans="11:12" x14ac:dyDescent="0.25">
      <c r="K3474" s="2"/>
      <c r="L3474" s="2"/>
    </row>
    <row r="3475" spans="11:12" x14ac:dyDescent="0.25">
      <c r="K3475" s="2"/>
      <c r="L3475" s="2"/>
    </row>
    <row r="3476" spans="11:12" x14ac:dyDescent="0.25">
      <c r="K3476" s="2"/>
      <c r="L3476" s="2"/>
    </row>
    <row r="3477" spans="11:12" x14ac:dyDescent="0.25">
      <c r="K3477" s="2"/>
      <c r="L3477" s="2"/>
    </row>
    <row r="3478" spans="11:12" x14ac:dyDescent="0.25">
      <c r="K3478" s="2"/>
      <c r="L3478" s="2"/>
    </row>
    <row r="3479" spans="11:12" x14ac:dyDescent="0.25">
      <c r="K3479" s="2"/>
      <c r="L3479" s="2"/>
    </row>
    <row r="3480" spans="11:12" x14ac:dyDescent="0.25">
      <c r="K3480" s="2"/>
      <c r="L3480" s="2"/>
    </row>
    <row r="3481" spans="11:12" x14ac:dyDescent="0.25">
      <c r="K3481" s="2"/>
      <c r="L3481" s="2"/>
    </row>
    <row r="3482" spans="11:12" x14ac:dyDescent="0.25">
      <c r="K3482" s="2"/>
      <c r="L3482" s="2"/>
    </row>
    <row r="3483" spans="11:12" x14ac:dyDescent="0.25">
      <c r="K3483" s="2"/>
      <c r="L3483" s="2"/>
    </row>
    <row r="3484" spans="11:12" x14ac:dyDescent="0.25">
      <c r="K3484" s="2"/>
      <c r="L3484" s="2"/>
    </row>
    <row r="3485" spans="11:12" x14ac:dyDescent="0.25">
      <c r="K3485" s="2"/>
      <c r="L3485" s="2"/>
    </row>
    <row r="3486" spans="11:12" x14ac:dyDescent="0.25">
      <c r="K3486" s="2"/>
      <c r="L3486" s="2"/>
    </row>
    <row r="3487" spans="11:12" x14ac:dyDescent="0.25">
      <c r="K3487" s="2"/>
      <c r="L3487" s="2"/>
    </row>
    <row r="3488" spans="11:12" x14ac:dyDescent="0.25">
      <c r="K3488" s="2"/>
      <c r="L3488" s="2"/>
    </row>
    <row r="3489" spans="11:12" x14ac:dyDescent="0.25">
      <c r="K3489" s="2"/>
      <c r="L3489" s="2"/>
    </row>
    <row r="3490" spans="11:12" x14ac:dyDescent="0.25">
      <c r="K3490" s="2"/>
      <c r="L3490" s="2"/>
    </row>
    <row r="3491" spans="11:12" x14ac:dyDescent="0.25">
      <c r="K3491" s="2"/>
      <c r="L3491" s="2"/>
    </row>
    <row r="3492" spans="11:12" x14ac:dyDescent="0.25">
      <c r="K3492" s="2"/>
      <c r="L3492" s="2"/>
    </row>
    <row r="3493" spans="11:12" x14ac:dyDescent="0.25">
      <c r="K3493" s="2"/>
      <c r="L3493" s="2"/>
    </row>
    <row r="3494" spans="11:12" x14ac:dyDescent="0.25">
      <c r="K3494" s="2"/>
      <c r="L3494" s="2"/>
    </row>
    <row r="3495" spans="11:12" x14ac:dyDescent="0.25">
      <c r="K3495" s="2"/>
      <c r="L3495" s="2"/>
    </row>
    <row r="3496" spans="11:12" x14ac:dyDescent="0.25">
      <c r="K3496" s="2"/>
      <c r="L3496" s="2"/>
    </row>
    <row r="3497" spans="11:12" x14ac:dyDescent="0.25">
      <c r="K3497" s="2"/>
      <c r="L3497" s="2"/>
    </row>
    <row r="3498" spans="11:12" x14ac:dyDescent="0.25">
      <c r="K3498" s="2"/>
      <c r="L3498" s="2"/>
    </row>
    <row r="3499" spans="11:12" x14ac:dyDescent="0.25">
      <c r="K3499" s="2"/>
      <c r="L3499" s="2"/>
    </row>
    <row r="3500" spans="11:12" x14ac:dyDescent="0.25">
      <c r="K3500" s="2"/>
      <c r="L3500" s="2"/>
    </row>
    <row r="3501" spans="11:12" x14ac:dyDescent="0.25">
      <c r="K3501" s="2"/>
      <c r="L3501" s="2"/>
    </row>
    <row r="3502" spans="11:12" x14ac:dyDescent="0.25">
      <c r="K3502" s="2"/>
      <c r="L3502" s="2"/>
    </row>
    <row r="3503" spans="11:12" x14ac:dyDescent="0.25">
      <c r="K3503" s="2"/>
      <c r="L3503" s="2"/>
    </row>
    <row r="3504" spans="11:12" x14ac:dyDescent="0.25">
      <c r="K3504" s="2"/>
      <c r="L3504" s="2"/>
    </row>
    <row r="3505" spans="11:12" x14ac:dyDescent="0.25">
      <c r="K3505" s="2"/>
      <c r="L3505" s="2"/>
    </row>
    <row r="3506" spans="11:12" x14ac:dyDescent="0.25">
      <c r="K3506" s="2"/>
      <c r="L3506" s="2"/>
    </row>
    <row r="3507" spans="11:12" x14ac:dyDescent="0.25">
      <c r="K3507" s="2"/>
      <c r="L3507" s="2"/>
    </row>
    <row r="3508" spans="11:12" x14ac:dyDescent="0.25">
      <c r="K3508" s="2"/>
      <c r="L3508" s="2"/>
    </row>
    <row r="3509" spans="11:12" x14ac:dyDescent="0.25">
      <c r="K3509" s="2"/>
      <c r="L3509" s="2"/>
    </row>
    <row r="3510" spans="11:12" x14ac:dyDescent="0.25">
      <c r="K3510" s="2"/>
      <c r="L3510" s="2"/>
    </row>
    <row r="3511" spans="11:12" x14ac:dyDescent="0.25">
      <c r="K3511" s="2"/>
      <c r="L3511" s="2"/>
    </row>
    <row r="3512" spans="11:12" x14ac:dyDescent="0.25">
      <c r="K3512" s="2"/>
      <c r="L3512" s="2"/>
    </row>
    <row r="3513" spans="11:12" x14ac:dyDescent="0.25">
      <c r="K3513" s="2"/>
      <c r="L3513" s="2"/>
    </row>
    <row r="3514" spans="11:12" x14ac:dyDescent="0.25">
      <c r="K3514" s="2"/>
      <c r="L3514" s="2"/>
    </row>
    <row r="3515" spans="11:12" x14ac:dyDescent="0.25">
      <c r="K3515" s="2"/>
      <c r="L3515" s="2"/>
    </row>
    <row r="3516" spans="11:12" x14ac:dyDescent="0.25">
      <c r="K3516" s="2"/>
      <c r="L3516" s="2"/>
    </row>
    <row r="3517" spans="11:12" x14ac:dyDescent="0.25">
      <c r="K3517" s="2"/>
      <c r="L3517" s="2"/>
    </row>
    <row r="3518" spans="11:12" x14ac:dyDescent="0.25">
      <c r="K3518" s="2"/>
      <c r="L3518" s="2"/>
    </row>
    <row r="3519" spans="11:12" x14ac:dyDescent="0.25">
      <c r="K3519" s="2"/>
      <c r="L3519" s="2"/>
    </row>
    <row r="3520" spans="11:12" x14ac:dyDescent="0.25">
      <c r="K3520" s="2"/>
      <c r="L3520" s="2"/>
    </row>
    <row r="3521" spans="11:12" x14ac:dyDescent="0.25">
      <c r="K3521" s="2"/>
      <c r="L3521" s="2"/>
    </row>
    <row r="3522" spans="11:12" x14ac:dyDescent="0.25">
      <c r="K3522" s="2"/>
      <c r="L3522" s="2"/>
    </row>
    <row r="3523" spans="11:12" x14ac:dyDescent="0.25">
      <c r="K3523" s="2"/>
      <c r="L3523" s="2"/>
    </row>
    <row r="3524" spans="11:12" x14ac:dyDescent="0.25">
      <c r="K3524" s="2"/>
      <c r="L3524" s="2"/>
    </row>
    <row r="3525" spans="11:12" x14ac:dyDescent="0.25">
      <c r="K3525" s="2"/>
      <c r="L3525" s="2"/>
    </row>
    <row r="3526" spans="11:12" x14ac:dyDescent="0.25">
      <c r="K3526" s="2"/>
      <c r="L3526" s="2"/>
    </row>
    <row r="3527" spans="11:12" x14ac:dyDescent="0.25">
      <c r="K3527" s="2"/>
      <c r="L3527" s="2"/>
    </row>
    <row r="3528" spans="11:12" x14ac:dyDescent="0.25">
      <c r="K3528" s="2"/>
      <c r="L3528" s="2"/>
    </row>
    <row r="3529" spans="11:12" x14ac:dyDescent="0.25">
      <c r="K3529" s="2"/>
      <c r="L3529" s="2"/>
    </row>
    <row r="3530" spans="11:12" x14ac:dyDescent="0.25">
      <c r="K3530" s="2"/>
      <c r="L3530" s="2"/>
    </row>
    <row r="3531" spans="11:12" x14ac:dyDescent="0.25">
      <c r="K3531" s="2"/>
      <c r="L3531" s="2"/>
    </row>
    <row r="3532" spans="11:12" x14ac:dyDescent="0.25">
      <c r="K3532" s="2"/>
      <c r="L3532" s="2"/>
    </row>
    <row r="3533" spans="11:12" x14ac:dyDescent="0.25">
      <c r="K3533" s="2"/>
      <c r="L3533" s="2"/>
    </row>
    <row r="3534" spans="11:12" x14ac:dyDescent="0.25">
      <c r="K3534" s="2"/>
      <c r="L3534" s="2"/>
    </row>
    <row r="3535" spans="11:12" x14ac:dyDescent="0.25">
      <c r="K3535" s="2"/>
      <c r="L3535" s="2"/>
    </row>
    <row r="3536" spans="11:12" x14ac:dyDescent="0.25">
      <c r="K3536" s="2"/>
      <c r="L3536" s="2"/>
    </row>
    <row r="3537" spans="11:12" x14ac:dyDescent="0.25">
      <c r="K3537" s="2"/>
      <c r="L3537" s="2"/>
    </row>
    <row r="3538" spans="11:12" x14ac:dyDescent="0.25">
      <c r="K3538" s="2"/>
      <c r="L3538" s="2"/>
    </row>
    <row r="3539" spans="11:12" x14ac:dyDescent="0.25">
      <c r="K3539" s="2"/>
      <c r="L3539" s="2"/>
    </row>
    <row r="3540" spans="11:12" x14ac:dyDescent="0.25">
      <c r="K3540" s="2"/>
      <c r="L3540" s="2"/>
    </row>
    <row r="3541" spans="11:12" x14ac:dyDescent="0.25">
      <c r="K3541" s="2"/>
      <c r="L3541" s="2"/>
    </row>
    <row r="3542" spans="11:12" x14ac:dyDescent="0.25">
      <c r="K3542" s="2"/>
      <c r="L3542" s="2"/>
    </row>
    <row r="3543" spans="11:12" x14ac:dyDescent="0.25">
      <c r="K3543" s="2"/>
      <c r="L3543" s="2"/>
    </row>
    <row r="3544" spans="11:12" x14ac:dyDescent="0.25">
      <c r="K3544" s="2"/>
      <c r="L3544" s="2"/>
    </row>
    <row r="3545" spans="11:12" x14ac:dyDescent="0.25">
      <c r="K3545" s="2"/>
      <c r="L3545" s="2"/>
    </row>
    <row r="3546" spans="11:12" x14ac:dyDescent="0.25">
      <c r="K3546" s="2"/>
      <c r="L3546" s="2"/>
    </row>
    <row r="3547" spans="11:12" x14ac:dyDescent="0.25">
      <c r="K3547" s="2"/>
      <c r="L3547" s="2"/>
    </row>
    <row r="3548" spans="11:12" x14ac:dyDescent="0.25">
      <c r="K3548" s="2"/>
      <c r="L3548" s="2"/>
    </row>
    <row r="3549" spans="11:12" x14ac:dyDescent="0.25">
      <c r="K3549" s="2"/>
      <c r="L3549" s="2"/>
    </row>
    <row r="3550" spans="11:12" x14ac:dyDescent="0.25">
      <c r="K3550" s="2"/>
      <c r="L3550" s="2"/>
    </row>
    <row r="3551" spans="11:12" x14ac:dyDescent="0.25">
      <c r="K3551" s="2"/>
      <c r="L3551" s="2"/>
    </row>
    <row r="3552" spans="11:12" x14ac:dyDescent="0.25">
      <c r="K3552" s="2"/>
      <c r="L3552" s="2"/>
    </row>
    <row r="3553" spans="11:12" x14ac:dyDescent="0.25">
      <c r="K3553" s="2"/>
      <c r="L3553" s="2"/>
    </row>
    <row r="3554" spans="11:12" x14ac:dyDescent="0.25">
      <c r="K3554" s="2"/>
      <c r="L3554" s="2"/>
    </row>
    <row r="3555" spans="11:12" x14ac:dyDescent="0.25">
      <c r="K3555" s="2"/>
      <c r="L3555" s="2"/>
    </row>
    <row r="3556" spans="11:12" x14ac:dyDescent="0.25">
      <c r="K3556" s="2"/>
      <c r="L3556" s="2"/>
    </row>
    <row r="3557" spans="11:12" x14ac:dyDescent="0.25">
      <c r="K3557" s="2"/>
      <c r="L3557" s="2"/>
    </row>
    <row r="3558" spans="11:12" x14ac:dyDescent="0.25">
      <c r="K3558" s="2"/>
      <c r="L3558" s="2"/>
    </row>
    <row r="3559" spans="11:12" x14ac:dyDescent="0.25">
      <c r="K3559" s="2"/>
      <c r="L3559" s="2"/>
    </row>
    <row r="3560" spans="11:12" x14ac:dyDescent="0.25">
      <c r="K3560" s="2"/>
      <c r="L3560" s="2"/>
    </row>
    <row r="3561" spans="11:12" x14ac:dyDescent="0.25">
      <c r="K3561" s="2"/>
      <c r="L3561" s="2"/>
    </row>
    <row r="3562" spans="11:12" x14ac:dyDescent="0.25">
      <c r="K3562" s="2"/>
      <c r="L3562" s="2"/>
    </row>
    <row r="3563" spans="11:12" x14ac:dyDescent="0.25">
      <c r="K3563" s="2"/>
      <c r="L3563" s="2"/>
    </row>
    <row r="3564" spans="11:12" x14ac:dyDescent="0.25">
      <c r="K3564" s="2"/>
      <c r="L3564" s="2"/>
    </row>
    <row r="3565" spans="11:12" x14ac:dyDescent="0.25">
      <c r="K3565" s="2"/>
      <c r="L3565" s="2"/>
    </row>
    <row r="3566" spans="11:12" x14ac:dyDescent="0.25">
      <c r="K3566" s="2"/>
      <c r="L3566" s="2"/>
    </row>
    <row r="3567" spans="11:12" x14ac:dyDescent="0.25">
      <c r="K3567" s="2"/>
      <c r="L3567" s="2"/>
    </row>
    <row r="3568" spans="11:12" x14ac:dyDescent="0.25">
      <c r="K3568" s="2"/>
      <c r="L3568" s="2"/>
    </row>
    <row r="3569" spans="11:12" x14ac:dyDescent="0.25">
      <c r="K3569" s="2"/>
      <c r="L3569" s="2"/>
    </row>
    <row r="3570" spans="11:12" x14ac:dyDescent="0.25">
      <c r="K3570" s="2"/>
      <c r="L3570" s="2"/>
    </row>
    <row r="3571" spans="11:12" x14ac:dyDescent="0.25">
      <c r="K3571" s="2"/>
      <c r="L3571" s="2"/>
    </row>
    <row r="3572" spans="11:12" x14ac:dyDescent="0.25">
      <c r="K3572" s="2"/>
      <c r="L3572" s="2"/>
    </row>
    <row r="3573" spans="11:12" x14ac:dyDescent="0.25">
      <c r="K3573" s="2"/>
      <c r="L3573" s="2"/>
    </row>
    <row r="3574" spans="11:12" x14ac:dyDescent="0.25">
      <c r="K3574" s="2"/>
      <c r="L3574" s="2"/>
    </row>
    <row r="3575" spans="11:12" x14ac:dyDescent="0.25">
      <c r="K3575" s="2"/>
      <c r="L3575" s="2"/>
    </row>
    <row r="3576" spans="11:12" x14ac:dyDescent="0.25">
      <c r="K3576" s="2"/>
      <c r="L3576" s="2"/>
    </row>
    <row r="3577" spans="11:12" x14ac:dyDescent="0.25">
      <c r="K3577" s="2"/>
      <c r="L3577" s="2"/>
    </row>
    <row r="3578" spans="11:12" x14ac:dyDescent="0.25">
      <c r="K3578" s="2"/>
      <c r="L3578" s="2"/>
    </row>
    <row r="3579" spans="11:12" x14ac:dyDescent="0.25">
      <c r="K3579" s="2"/>
      <c r="L3579" s="2"/>
    </row>
    <row r="3580" spans="11:12" x14ac:dyDescent="0.25">
      <c r="K3580" s="2"/>
      <c r="L3580" s="2"/>
    </row>
    <row r="3581" spans="11:12" x14ac:dyDescent="0.25">
      <c r="K3581" s="2"/>
      <c r="L3581" s="2"/>
    </row>
    <row r="3582" spans="11:12" x14ac:dyDescent="0.25">
      <c r="K3582" s="2"/>
      <c r="L3582" s="2"/>
    </row>
    <row r="3583" spans="11:12" x14ac:dyDescent="0.25">
      <c r="K3583" s="2"/>
      <c r="L3583" s="2"/>
    </row>
    <row r="3584" spans="11:12" x14ac:dyDescent="0.25">
      <c r="K3584" s="2"/>
      <c r="L3584" s="2"/>
    </row>
    <row r="3585" spans="11:12" x14ac:dyDescent="0.25">
      <c r="K3585" s="2"/>
      <c r="L3585" s="2"/>
    </row>
    <row r="3586" spans="11:12" x14ac:dyDescent="0.25">
      <c r="K3586" s="2"/>
      <c r="L3586" s="2"/>
    </row>
    <row r="3587" spans="11:12" x14ac:dyDescent="0.25">
      <c r="K3587" s="2"/>
      <c r="L3587" s="2"/>
    </row>
    <row r="3588" spans="11:12" x14ac:dyDescent="0.25">
      <c r="K3588" s="2"/>
      <c r="L3588" s="2"/>
    </row>
    <row r="3589" spans="11:12" x14ac:dyDescent="0.25">
      <c r="K3589" s="2"/>
      <c r="L3589" s="2"/>
    </row>
    <row r="3590" spans="11:12" x14ac:dyDescent="0.25">
      <c r="K3590" s="2"/>
      <c r="L3590" s="2"/>
    </row>
    <row r="3591" spans="11:12" x14ac:dyDescent="0.25">
      <c r="K3591" s="2"/>
      <c r="L3591" s="2"/>
    </row>
    <row r="3592" spans="11:12" x14ac:dyDescent="0.25">
      <c r="K3592" s="2"/>
      <c r="L3592" s="2"/>
    </row>
    <row r="3593" spans="11:12" x14ac:dyDescent="0.25">
      <c r="K3593" s="2"/>
      <c r="L3593" s="2"/>
    </row>
    <row r="3594" spans="11:12" x14ac:dyDescent="0.25">
      <c r="K3594" s="2"/>
      <c r="L3594" s="2"/>
    </row>
    <row r="3595" spans="11:12" x14ac:dyDescent="0.25">
      <c r="K3595" s="2"/>
      <c r="L3595" s="2"/>
    </row>
    <row r="3596" spans="11:12" x14ac:dyDescent="0.25">
      <c r="K3596" s="2"/>
      <c r="L3596" s="2"/>
    </row>
    <row r="3597" spans="11:12" x14ac:dyDescent="0.25">
      <c r="K3597" s="2"/>
      <c r="L3597" s="2"/>
    </row>
    <row r="3598" spans="11:12" x14ac:dyDescent="0.25">
      <c r="K3598" s="2"/>
      <c r="L3598" s="2"/>
    </row>
    <row r="3599" spans="11:12" x14ac:dyDescent="0.25">
      <c r="K3599" s="2"/>
      <c r="L3599" s="2"/>
    </row>
    <row r="3600" spans="11:12" x14ac:dyDescent="0.25">
      <c r="K3600" s="2"/>
      <c r="L3600" s="2"/>
    </row>
    <row r="3601" spans="11:12" x14ac:dyDescent="0.25">
      <c r="K3601" s="2"/>
      <c r="L3601" s="2"/>
    </row>
    <row r="3602" spans="11:12" x14ac:dyDescent="0.25">
      <c r="K3602" s="2"/>
      <c r="L3602" s="2"/>
    </row>
    <row r="3603" spans="11:12" x14ac:dyDescent="0.25">
      <c r="K3603" s="2"/>
      <c r="L3603" s="2"/>
    </row>
    <row r="3604" spans="11:12" x14ac:dyDescent="0.25">
      <c r="K3604" s="2"/>
      <c r="L3604" s="2"/>
    </row>
    <row r="3605" spans="11:12" x14ac:dyDescent="0.25">
      <c r="K3605" s="2"/>
      <c r="L3605" s="2"/>
    </row>
    <row r="3606" spans="11:12" x14ac:dyDescent="0.25">
      <c r="K3606" s="2"/>
      <c r="L3606" s="2"/>
    </row>
    <row r="3607" spans="11:12" x14ac:dyDescent="0.25">
      <c r="K3607" s="2"/>
      <c r="L3607" s="2"/>
    </row>
    <row r="3608" spans="11:12" x14ac:dyDescent="0.25">
      <c r="K3608" s="2"/>
      <c r="L3608" s="2"/>
    </row>
    <row r="3609" spans="11:12" x14ac:dyDescent="0.25">
      <c r="K3609" s="2"/>
      <c r="L3609" s="2"/>
    </row>
    <row r="3610" spans="11:12" x14ac:dyDescent="0.25">
      <c r="K3610" s="2"/>
      <c r="L3610" s="2"/>
    </row>
    <row r="3611" spans="11:12" x14ac:dyDescent="0.25">
      <c r="K3611" s="2"/>
      <c r="L3611" s="2"/>
    </row>
    <row r="3612" spans="11:12" x14ac:dyDescent="0.25">
      <c r="K3612" s="2"/>
      <c r="L3612" s="2"/>
    </row>
    <row r="3613" spans="11:12" x14ac:dyDescent="0.25">
      <c r="K3613" s="2"/>
      <c r="L3613" s="2"/>
    </row>
    <row r="3614" spans="11:12" x14ac:dyDescent="0.25">
      <c r="K3614" s="2"/>
      <c r="L3614" s="2"/>
    </row>
    <row r="3615" spans="11:12" x14ac:dyDescent="0.25">
      <c r="K3615" s="2"/>
      <c r="L3615" s="2"/>
    </row>
    <row r="3616" spans="11:12" x14ac:dyDescent="0.25">
      <c r="K3616" s="2"/>
      <c r="L3616" s="2"/>
    </row>
    <row r="3617" spans="11:12" x14ac:dyDescent="0.25">
      <c r="K3617" s="2"/>
      <c r="L3617" s="2"/>
    </row>
    <row r="3618" spans="11:12" x14ac:dyDescent="0.25">
      <c r="K3618" s="2"/>
      <c r="L3618" s="2"/>
    </row>
    <row r="3619" spans="11:12" x14ac:dyDescent="0.25">
      <c r="K3619" s="2"/>
      <c r="L3619" s="2"/>
    </row>
    <row r="3620" spans="11:12" x14ac:dyDescent="0.25">
      <c r="K3620" s="2"/>
      <c r="L3620" s="2"/>
    </row>
    <row r="3621" spans="11:12" x14ac:dyDescent="0.25">
      <c r="K3621" s="2"/>
      <c r="L3621" s="2"/>
    </row>
    <row r="3622" spans="11:12" x14ac:dyDescent="0.25">
      <c r="K3622" s="2"/>
      <c r="L3622" s="2"/>
    </row>
    <row r="3623" spans="11:12" x14ac:dyDescent="0.25">
      <c r="K3623" s="2"/>
      <c r="L3623" s="2"/>
    </row>
    <row r="3624" spans="11:12" x14ac:dyDescent="0.25">
      <c r="K3624" s="2"/>
      <c r="L3624" s="2"/>
    </row>
    <row r="3625" spans="11:12" x14ac:dyDescent="0.25">
      <c r="K3625" s="2"/>
      <c r="L3625" s="2"/>
    </row>
    <row r="3626" spans="11:12" x14ac:dyDescent="0.25">
      <c r="K3626" s="2"/>
      <c r="L3626" s="2"/>
    </row>
    <row r="3627" spans="11:12" x14ac:dyDescent="0.25">
      <c r="K3627" s="2"/>
      <c r="L3627" s="2"/>
    </row>
    <row r="3628" spans="11:12" x14ac:dyDescent="0.25">
      <c r="K3628" s="2"/>
      <c r="L3628" s="2"/>
    </row>
    <row r="3629" spans="11:12" x14ac:dyDescent="0.25">
      <c r="K3629" s="2"/>
      <c r="L3629" s="2"/>
    </row>
    <row r="3630" spans="11:12" x14ac:dyDescent="0.25">
      <c r="K3630" s="2"/>
      <c r="L3630" s="2"/>
    </row>
    <row r="3631" spans="11:12" x14ac:dyDescent="0.25">
      <c r="K3631" s="2"/>
      <c r="L3631" s="2"/>
    </row>
    <row r="3632" spans="11:12" x14ac:dyDescent="0.25">
      <c r="K3632" s="2"/>
      <c r="L3632" s="2"/>
    </row>
    <row r="3633" spans="11:12" x14ac:dyDescent="0.25">
      <c r="K3633" s="2"/>
      <c r="L3633" s="2"/>
    </row>
    <row r="3634" spans="11:12" x14ac:dyDescent="0.25">
      <c r="K3634" s="2"/>
      <c r="L3634" s="2"/>
    </row>
    <row r="3635" spans="11:12" x14ac:dyDescent="0.25">
      <c r="K3635" s="2"/>
      <c r="L3635" s="2"/>
    </row>
    <row r="3636" spans="11:12" x14ac:dyDescent="0.25">
      <c r="K3636" s="2"/>
      <c r="L3636" s="2"/>
    </row>
    <row r="3637" spans="11:12" x14ac:dyDescent="0.25">
      <c r="K3637" s="2"/>
      <c r="L3637" s="2"/>
    </row>
    <row r="3638" spans="11:12" x14ac:dyDescent="0.25">
      <c r="K3638" s="2"/>
      <c r="L3638" s="2"/>
    </row>
    <row r="3639" spans="11:12" x14ac:dyDescent="0.25">
      <c r="K3639" s="2"/>
      <c r="L3639" s="2"/>
    </row>
    <row r="3640" spans="11:12" x14ac:dyDescent="0.25">
      <c r="K3640" s="2"/>
      <c r="L3640" s="2"/>
    </row>
    <row r="3641" spans="11:12" x14ac:dyDescent="0.25">
      <c r="K3641" s="2"/>
      <c r="L3641" s="2"/>
    </row>
    <row r="3642" spans="11:12" x14ac:dyDescent="0.25">
      <c r="K3642" s="2"/>
      <c r="L3642" s="2"/>
    </row>
    <row r="3643" spans="11:12" x14ac:dyDescent="0.25">
      <c r="K3643" s="2"/>
      <c r="L3643" s="2"/>
    </row>
    <row r="3644" spans="11:12" x14ac:dyDescent="0.25">
      <c r="K3644" s="2"/>
      <c r="L3644" s="2"/>
    </row>
    <row r="3645" spans="11:12" x14ac:dyDescent="0.25">
      <c r="K3645" s="2"/>
      <c r="L3645" s="2"/>
    </row>
    <row r="3646" spans="11:12" x14ac:dyDescent="0.25">
      <c r="K3646" s="2"/>
      <c r="L3646" s="2"/>
    </row>
    <row r="3647" spans="11:12" x14ac:dyDescent="0.25">
      <c r="K3647" s="2"/>
      <c r="L3647" s="2"/>
    </row>
    <row r="3648" spans="11:12" x14ac:dyDescent="0.25">
      <c r="K3648" s="2"/>
      <c r="L3648" s="2"/>
    </row>
    <row r="3649" spans="11:12" x14ac:dyDescent="0.25">
      <c r="K3649" s="2"/>
      <c r="L3649" s="2"/>
    </row>
    <row r="3650" spans="11:12" x14ac:dyDescent="0.25">
      <c r="K3650" s="2"/>
      <c r="L3650" s="2"/>
    </row>
    <row r="3651" spans="11:12" x14ac:dyDescent="0.25">
      <c r="K3651" s="2"/>
      <c r="L3651" s="2"/>
    </row>
    <row r="3652" spans="11:12" x14ac:dyDescent="0.25">
      <c r="K3652" s="2"/>
      <c r="L3652" s="2"/>
    </row>
    <row r="3653" spans="11:12" x14ac:dyDescent="0.25">
      <c r="K3653" s="2"/>
      <c r="L3653" s="2"/>
    </row>
    <row r="3654" spans="11:12" x14ac:dyDescent="0.25">
      <c r="K3654" s="2"/>
      <c r="L3654" s="2"/>
    </row>
    <row r="3655" spans="11:12" x14ac:dyDescent="0.25">
      <c r="K3655" s="2"/>
      <c r="L3655" s="2"/>
    </row>
    <row r="3656" spans="11:12" x14ac:dyDescent="0.25">
      <c r="K3656" s="2"/>
      <c r="L3656" s="2"/>
    </row>
    <row r="3657" spans="11:12" x14ac:dyDescent="0.25">
      <c r="K3657" s="2"/>
      <c r="L3657" s="2"/>
    </row>
    <row r="3658" spans="11:12" x14ac:dyDescent="0.25">
      <c r="K3658" s="2"/>
      <c r="L3658" s="2"/>
    </row>
    <row r="3659" spans="11:12" x14ac:dyDescent="0.25">
      <c r="K3659" s="2"/>
      <c r="L3659" s="2"/>
    </row>
    <row r="3660" spans="11:12" x14ac:dyDescent="0.25">
      <c r="K3660" s="2"/>
      <c r="L3660" s="2"/>
    </row>
    <row r="3661" spans="11:12" x14ac:dyDescent="0.25">
      <c r="K3661" s="2"/>
      <c r="L3661" s="2"/>
    </row>
    <row r="3662" spans="11:12" x14ac:dyDescent="0.25">
      <c r="K3662" s="2"/>
      <c r="L3662" s="2"/>
    </row>
    <row r="3663" spans="11:12" x14ac:dyDescent="0.25">
      <c r="K3663" s="2"/>
      <c r="L3663" s="2"/>
    </row>
    <row r="3664" spans="11:12" x14ac:dyDescent="0.25">
      <c r="K3664" s="2"/>
      <c r="L3664" s="2"/>
    </row>
    <row r="3665" spans="11:12" x14ac:dyDescent="0.25">
      <c r="K3665" s="2"/>
      <c r="L3665" s="2"/>
    </row>
    <row r="3666" spans="11:12" x14ac:dyDescent="0.25">
      <c r="K3666" s="2"/>
      <c r="L3666" s="2"/>
    </row>
    <row r="3667" spans="11:12" x14ac:dyDescent="0.25">
      <c r="K3667" s="2"/>
      <c r="L3667" s="2"/>
    </row>
    <row r="3668" spans="11:12" x14ac:dyDescent="0.25">
      <c r="K3668" s="2"/>
      <c r="L3668" s="2"/>
    </row>
    <row r="3669" spans="11:12" x14ac:dyDescent="0.25">
      <c r="K3669" s="2"/>
      <c r="L3669" s="2"/>
    </row>
    <row r="3670" spans="11:12" x14ac:dyDescent="0.25">
      <c r="K3670" s="2"/>
      <c r="L3670" s="2"/>
    </row>
    <row r="3671" spans="11:12" x14ac:dyDescent="0.25">
      <c r="K3671" s="2"/>
      <c r="L3671" s="2"/>
    </row>
    <row r="3672" spans="11:12" x14ac:dyDescent="0.25">
      <c r="K3672" s="2"/>
      <c r="L3672" s="2"/>
    </row>
    <row r="3673" spans="11:12" x14ac:dyDescent="0.25">
      <c r="K3673" s="2"/>
      <c r="L3673" s="2"/>
    </row>
    <row r="3674" spans="11:12" x14ac:dyDescent="0.25">
      <c r="K3674" s="2"/>
      <c r="L3674" s="2"/>
    </row>
    <row r="3675" spans="11:12" x14ac:dyDescent="0.25">
      <c r="K3675" s="2"/>
      <c r="L3675" s="2"/>
    </row>
    <row r="3676" spans="11:12" x14ac:dyDescent="0.25">
      <c r="K3676" s="2"/>
      <c r="L3676" s="2"/>
    </row>
    <row r="3677" spans="11:12" x14ac:dyDescent="0.25">
      <c r="K3677" s="2"/>
      <c r="L3677" s="2"/>
    </row>
    <row r="3678" spans="11:12" x14ac:dyDescent="0.25">
      <c r="K3678" s="2"/>
      <c r="L3678" s="2"/>
    </row>
    <row r="3679" spans="11:12" x14ac:dyDescent="0.25">
      <c r="K3679" s="2"/>
      <c r="L3679" s="2"/>
    </row>
    <row r="3680" spans="11:12" x14ac:dyDescent="0.25">
      <c r="K3680" s="2"/>
      <c r="L3680" s="2"/>
    </row>
    <row r="3681" spans="11:12" x14ac:dyDescent="0.25">
      <c r="K3681" s="2"/>
      <c r="L3681" s="2"/>
    </row>
    <row r="3682" spans="11:12" x14ac:dyDescent="0.25">
      <c r="K3682" s="2"/>
      <c r="L3682" s="2"/>
    </row>
    <row r="3683" spans="11:12" x14ac:dyDescent="0.25">
      <c r="K3683" s="2"/>
      <c r="L3683" s="2"/>
    </row>
    <row r="3684" spans="11:12" x14ac:dyDescent="0.25">
      <c r="K3684" s="2"/>
      <c r="L3684" s="2"/>
    </row>
    <row r="3685" spans="11:12" x14ac:dyDescent="0.25">
      <c r="K3685" s="2"/>
      <c r="L3685" s="2"/>
    </row>
    <row r="3686" spans="11:12" x14ac:dyDescent="0.25">
      <c r="K3686" s="2"/>
      <c r="L3686" s="2"/>
    </row>
    <row r="3687" spans="11:12" x14ac:dyDescent="0.25">
      <c r="K3687" s="2"/>
      <c r="L3687" s="2"/>
    </row>
    <row r="3688" spans="11:12" x14ac:dyDescent="0.25">
      <c r="K3688" s="2"/>
      <c r="L3688" s="2"/>
    </row>
    <row r="3689" spans="11:12" x14ac:dyDescent="0.25">
      <c r="K3689" s="2"/>
      <c r="L3689" s="2"/>
    </row>
    <row r="3690" spans="11:12" x14ac:dyDescent="0.25">
      <c r="K3690" s="2"/>
      <c r="L3690" s="2"/>
    </row>
    <row r="3691" spans="11:12" x14ac:dyDescent="0.25">
      <c r="K3691" s="2"/>
      <c r="L3691" s="2"/>
    </row>
    <row r="3692" spans="11:12" x14ac:dyDescent="0.25">
      <c r="K3692" s="2"/>
      <c r="L3692" s="2"/>
    </row>
    <row r="3693" spans="11:12" x14ac:dyDescent="0.25">
      <c r="K3693" s="2"/>
      <c r="L3693" s="2"/>
    </row>
    <row r="3694" spans="11:12" x14ac:dyDescent="0.25">
      <c r="K3694" s="2"/>
      <c r="L3694" s="2"/>
    </row>
    <row r="3695" spans="11:12" x14ac:dyDescent="0.25">
      <c r="K3695" s="2"/>
      <c r="L3695" s="2"/>
    </row>
    <row r="3696" spans="11:12" x14ac:dyDescent="0.25">
      <c r="K3696" s="2"/>
      <c r="L3696" s="2"/>
    </row>
    <row r="3697" spans="11:12" x14ac:dyDescent="0.25">
      <c r="K3697" s="2"/>
      <c r="L3697" s="2"/>
    </row>
    <row r="3698" spans="11:12" x14ac:dyDescent="0.25">
      <c r="K3698" s="2"/>
      <c r="L3698" s="2"/>
    </row>
    <row r="3699" spans="11:12" x14ac:dyDescent="0.25">
      <c r="K3699" s="2"/>
      <c r="L3699" s="2"/>
    </row>
    <row r="3700" spans="11:12" x14ac:dyDescent="0.25">
      <c r="K3700" s="2"/>
      <c r="L3700" s="2"/>
    </row>
    <row r="3701" spans="11:12" x14ac:dyDescent="0.25">
      <c r="K3701" s="2"/>
      <c r="L3701" s="2"/>
    </row>
    <row r="3702" spans="11:12" x14ac:dyDescent="0.25">
      <c r="K3702" s="2"/>
      <c r="L3702" s="2"/>
    </row>
    <row r="3703" spans="11:12" x14ac:dyDescent="0.25">
      <c r="K3703" s="2"/>
      <c r="L3703" s="2"/>
    </row>
    <row r="3704" spans="11:12" x14ac:dyDescent="0.25">
      <c r="K3704" s="2"/>
      <c r="L3704" s="2"/>
    </row>
    <row r="3705" spans="11:12" x14ac:dyDescent="0.25">
      <c r="K3705" s="2"/>
      <c r="L3705" s="2"/>
    </row>
    <row r="3706" spans="11:12" x14ac:dyDescent="0.25">
      <c r="K3706" s="2"/>
      <c r="L3706" s="2"/>
    </row>
    <row r="3707" spans="11:12" x14ac:dyDescent="0.25">
      <c r="K3707" s="2"/>
      <c r="L3707" s="2"/>
    </row>
    <row r="3708" spans="11:12" x14ac:dyDescent="0.25">
      <c r="K3708" s="2"/>
      <c r="L3708" s="2"/>
    </row>
    <row r="3709" spans="11:12" x14ac:dyDescent="0.25">
      <c r="K3709" s="2"/>
      <c r="L3709" s="2"/>
    </row>
    <row r="3710" spans="11:12" x14ac:dyDescent="0.25">
      <c r="K3710" s="2"/>
      <c r="L3710" s="2"/>
    </row>
    <row r="3711" spans="11:12" x14ac:dyDescent="0.25">
      <c r="K3711" s="2"/>
      <c r="L3711" s="2"/>
    </row>
    <row r="3712" spans="11:12" x14ac:dyDescent="0.25">
      <c r="K3712" s="2"/>
      <c r="L3712" s="2"/>
    </row>
    <row r="3713" spans="11:12" x14ac:dyDescent="0.25">
      <c r="K3713" s="2"/>
      <c r="L3713" s="2"/>
    </row>
    <row r="3714" spans="11:12" x14ac:dyDescent="0.25">
      <c r="K3714" s="2"/>
      <c r="L3714" s="2"/>
    </row>
    <row r="3715" spans="11:12" x14ac:dyDescent="0.25">
      <c r="K3715" s="2"/>
      <c r="L3715" s="2"/>
    </row>
    <row r="3716" spans="11:12" x14ac:dyDescent="0.25">
      <c r="K3716" s="2"/>
      <c r="L3716" s="2"/>
    </row>
    <row r="3717" spans="11:12" x14ac:dyDescent="0.25">
      <c r="K3717" s="2"/>
      <c r="L3717" s="2"/>
    </row>
    <row r="3718" spans="11:12" x14ac:dyDescent="0.25">
      <c r="K3718" s="2"/>
      <c r="L3718" s="2"/>
    </row>
    <row r="3719" spans="11:12" x14ac:dyDescent="0.25">
      <c r="K3719" s="2"/>
      <c r="L3719" s="2"/>
    </row>
    <row r="3720" spans="11:12" x14ac:dyDescent="0.25">
      <c r="K3720" s="2"/>
      <c r="L3720" s="2"/>
    </row>
    <row r="3721" spans="11:12" x14ac:dyDescent="0.25">
      <c r="K3721" s="2"/>
      <c r="L3721" s="2"/>
    </row>
    <row r="3722" spans="11:12" x14ac:dyDescent="0.25">
      <c r="K3722" s="2"/>
      <c r="L3722" s="2"/>
    </row>
    <row r="3723" spans="11:12" x14ac:dyDescent="0.25">
      <c r="K3723" s="2"/>
      <c r="L3723" s="2"/>
    </row>
    <row r="3724" spans="11:12" x14ac:dyDescent="0.25">
      <c r="K3724" s="2"/>
      <c r="L3724" s="2"/>
    </row>
    <row r="3725" spans="11:12" x14ac:dyDescent="0.25">
      <c r="K3725" s="2"/>
      <c r="L3725" s="2"/>
    </row>
    <row r="3726" spans="11:12" x14ac:dyDescent="0.25">
      <c r="K3726" s="2"/>
      <c r="L3726" s="2"/>
    </row>
    <row r="3727" spans="11:12" x14ac:dyDescent="0.25">
      <c r="K3727" s="2"/>
      <c r="L3727" s="2"/>
    </row>
    <row r="3728" spans="11:12" x14ac:dyDescent="0.25">
      <c r="K3728" s="2"/>
      <c r="L3728" s="2"/>
    </row>
    <row r="3729" spans="11:12" x14ac:dyDescent="0.25">
      <c r="K3729" s="2"/>
      <c r="L3729" s="2"/>
    </row>
    <row r="3730" spans="11:12" x14ac:dyDescent="0.25">
      <c r="K3730" s="2"/>
      <c r="L3730" s="2"/>
    </row>
    <row r="3731" spans="11:12" x14ac:dyDescent="0.25">
      <c r="K3731" s="2"/>
      <c r="L3731" s="2"/>
    </row>
    <row r="3732" spans="11:12" x14ac:dyDescent="0.25">
      <c r="K3732" s="2"/>
      <c r="L3732" s="2"/>
    </row>
    <row r="3733" spans="11:12" x14ac:dyDescent="0.25">
      <c r="K3733" s="2"/>
      <c r="L3733" s="2"/>
    </row>
    <row r="3734" spans="11:12" x14ac:dyDescent="0.25">
      <c r="K3734" s="2"/>
      <c r="L3734" s="2"/>
    </row>
    <row r="3735" spans="11:12" x14ac:dyDescent="0.25">
      <c r="K3735" s="2"/>
      <c r="L3735" s="2"/>
    </row>
    <row r="3736" spans="11:12" x14ac:dyDescent="0.25">
      <c r="K3736" s="2"/>
      <c r="L3736" s="2"/>
    </row>
    <row r="3737" spans="11:12" x14ac:dyDescent="0.25">
      <c r="K3737" s="2"/>
      <c r="L3737" s="2"/>
    </row>
    <row r="3738" spans="11:12" x14ac:dyDescent="0.25">
      <c r="K3738" s="2"/>
      <c r="L3738" s="2"/>
    </row>
    <row r="3739" spans="11:12" x14ac:dyDescent="0.25">
      <c r="K3739" s="2"/>
      <c r="L3739" s="2"/>
    </row>
    <row r="3740" spans="11:12" x14ac:dyDescent="0.25">
      <c r="K3740" s="2"/>
      <c r="L3740" s="2"/>
    </row>
    <row r="3741" spans="11:12" x14ac:dyDescent="0.25">
      <c r="K3741" s="2"/>
      <c r="L3741" s="2"/>
    </row>
    <row r="3742" spans="11:12" x14ac:dyDescent="0.25">
      <c r="K3742" s="2"/>
      <c r="L3742" s="2"/>
    </row>
    <row r="3743" spans="11:12" x14ac:dyDescent="0.25">
      <c r="K3743" s="2"/>
      <c r="L3743" s="2"/>
    </row>
    <row r="3744" spans="11:12" x14ac:dyDescent="0.25">
      <c r="K3744" s="2"/>
      <c r="L3744" s="2"/>
    </row>
    <row r="3745" spans="11:12" x14ac:dyDescent="0.25">
      <c r="K3745" s="2"/>
      <c r="L3745" s="2"/>
    </row>
    <row r="3746" spans="11:12" x14ac:dyDescent="0.25">
      <c r="K3746" s="2"/>
      <c r="L3746" s="2"/>
    </row>
    <row r="3747" spans="11:12" x14ac:dyDescent="0.25">
      <c r="K3747" s="2"/>
      <c r="L3747" s="2"/>
    </row>
    <row r="3748" spans="11:12" x14ac:dyDescent="0.25">
      <c r="K3748" s="2"/>
      <c r="L3748" s="2"/>
    </row>
    <row r="3749" spans="11:12" x14ac:dyDescent="0.25">
      <c r="K3749" s="2"/>
      <c r="L3749" s="2"/>
    </row>
    <row r="3750" spans="11:12" x14ac:dyDescent="0.25">
      <c r="K3750" s="2"/>
      <c r="L3750" s="2"/>
    </row>
    <row r="3751" spans="11:12" x14ac:dyDescent="0.25">
      <c r="K3751" s="2"/>
      <c r="L3751" s="2"/>
    </row>
    <row r="3752" spans="11:12" x14ac:dyDescent="0.25">
      <c r="K3752" s="2"/>
      <c r="L3752" s="2"/>
    </row>
    <row r="3753" spans="11:12" x14ac:dyDescent="0.25">
      <c r="K3753" s="2"/>
      <c r="L3753" s="2"/>
    </row>
    <row r="3754" spans="11:12" x14ac:dyDescent="0.25">
      <c r="K3754" s="2"/>
      <c r="L3754" s="2"/>
    </row>
    <row r="3755" spans="11:12" x14ac:dyDescent="0.25">
      <c r="K3755" s="2"/>
      <c r="L3755" s="2"/>
    </row>
    <row r="3756" spans="11:12" x14ac:dyDescent="0.25">
      <c r="K3756" s="2"/>
      <c r="L3756" s="2"/>
    </row>
    <row r="3757" spans="11:12" x14ac:dyDescent="0.25">
      <c r="K3757" s="2"/>
      <c r="L3757" s="2"/>
    </row>
    <row r="3758" spans="11:12" x14ac:dyDescent="0.25">
      <c r="K3758" s="2"/>
      <c r="L3758" s="2"/>
    </row>
    <row r="3759" spans="11:12" x14ac:dyDescent="0.25">
      <c r="K3759" s="2"/>
      <c r="L3759" s="2"/>
    </row>
    <row r="3760" spans="11:12" x14ac:dyDescent="0.25">
      <c r="K3760" s="2"/>
      <c r="L3760" s="2"/>
    </row>
    <row r="3761" spans="11:12" x14ac:dyDescent="0.25">
      <c r="K3761" s="2"/>
      <c r="L3761" s="2"/>
    </row>
    <row r="3762" spans="11:12" x14ac:dyDescent="0.25">
      <c r="K3762" s="2"/>
      <c r="L3762" s="2"/>
    </row>
    <row r="3763" spans="11:12" x14ac:dyDescent="0.25">
      <c r="K3763" s="2"/>
      <c r="L3763" s="2"/>
    </row>
    <row r="3764" spans="11:12" x14ac:dyDescent="0.25">
      <c r="K3764" s="2"/>
      <c r="L3764" s="2"/>
    </row>
    <row r="3765" spans="11:12" x14ac:dyDescent="0.25">
      <c r="K3765" s="2"/>
      <c r="L3765" s="2"/>
    </row>
    <row r="3766" spans="11:12" x14ac:dyDescent="0.25">
      <c r="K3766" s="2"/>
      <c r="L3766" s="2"/>
    </row>
    <row r="3767" spans="11:12" x14ac:dyDescent="0.25">
      <c r="K3767" s="2"/>
      <c r="L3767" s="2"/>
    </row>
    <row r="3768" spans="11:12" x14ac:dyDescent="0.25">
      <c r="K3768" s="2"/>
      <c r="L3768" s="2"/>
    </row>
    <row r="3769" spans="11:12" x14ac:dyDescent="0.25">
      <c r="K3769" s="2"/>
      <c r="L3769" s="2"/>
    </row>
    <row r="3770" spans="11:12" x14ac:dyDescent="0.25">
      <c r="K3770" s="2"/>
      <c r="L3770" s="2"/>
    </row>
    <row r="3771" spans="11:12" x14ac:dyDescent="0.25">
      <c r="K3771" s="2"/>
      <c r="L3771" s="2"/>
    </row>
    <row r="3772" spans="11:12" x14ac:dyDescent="0.25">
      <c r="K3772" s="2"/>
      <c r="L3772" s="2"/>
    </row>
    <row r="3773" spans="11:12" x14ac:dyDescent="0.25">
      <c r="K3773" s="2"/>
      <c r="L3773" s="2"/>
    </row>
    <row r="3774" spans="11:12" x14ac:dyDescent="0.25">
      <c r="K3774" s="2"/>
      <c r="L3774" s="2"/>
    </row>
    <row r="3775" spans="11:12" x14ac:dyDescent="0.25">
      <c r="K3775" s="2"/>
      <c r="L3775" s="2"/>
    </row>
    <row r="3776" spans="11:12" x14ac:dyDescent="0.25">
      <c r="K3776" s="2"/>
      <c r="L3776" s="2"/>
    </row>
    <row r="3777" spans="11:12" x14ac:dyDescent="0.25">
      <c r="K3777" s="2"/>
      <c r="L3777" s="2"/>
    </row>
    <row r="3778" spans="11:12" x14ac:dyDescent="0.25">
      <c r="K3778" s="2"/>
      <c r="L3778" s="2"/>
    </row>
    <row r="3779" spans="11:12" x14ac:dyDescent="0.25">
      <c r="K3779" s="2"/>
      <c r="L3779" s="2"/>
    </row>
    <row r="3780" spans="11:12" x14ac:dyDescent="0.25">
      <c r="K3780" s="2"/>
      <c r="L3780" s="2"/>
    </row>
    <row r="3781" spans="11:12" x14ac:dyDescent="0.25">
      <c r="K3781" s="2"/>
      <c r="L3781" s="2"/>
    </row>
    <row r="3782" spans="11:12" x14ac:dyDescent="0.25">
      <c r="K3782" s="2"/>
      <c r="L3782" s="2"/>
    </row>
    <row r="3783" spans="11:12" x14ac:dyDescent="0.25">
      <c r="K3783" s="2"/>
      <c r="L3783" s="2"/>
    </row>
    <row r="3784" spans="11:12" x14ac:dyDescent="0.25">
      <c r="K3784" s="2"/>
      <c r="L3784" s="2"/>
    </row>
    <row r="3785" spans="11:12" x14ac:dyDescent="0.25">
      <c r="K3785" s="2"/>
      <c r="L3785" s="2"/>
    </row>
    <row r="3786" spans="11:12" x14ac:dyDescent="0.25">
      <c r="K3786" s="2"/>
      <c r="L3786" s="2"/>
    </row>
    <row r="3787" spans="11:12" x14ac:dyDescent="0.25">
      <c r="K3787" s="2"/>
      <c r="L3787" s="2"/>
    </row>
    <row r="3788" spans="11:12" x14ac:dyDescent="0.25">
      <c r="K3788" s="2"/>
      <c r="L3788" s="2"/>
    </row>
    <row r="3789" spans="11:12" x14ac:dyDescent="0.25">
      <c r="K3789" s="2"/>
      <c r="L3789" s="2"/>
    </row>
    <row r="3790" spans="11:12" x14ac:dyDescent="0.25">
      <c r="K3790" s="2"/>
      <c r="L3790" s="2"/>
    </row>
    <row r="3791" spans="11:12" x14ac:dyDescent="0.25">
      <c r="K3791" s="2"/>
      <c r="L3791" s="2"/>
    </row>
    <row r="3792" spans="11:12" x14ac:dyDescent="0.25">
      <c r="K3792" s="2"/>
      <c r="L3792" s="2"/>
    </row>
    <row r="3793" spans="11:12" x14ac:dyDescent="0.25">
      <c r="K3793" s="2"/>
      <c r="L3793" s="2"/>
    </row>
    <row r="3794" spans="11:12" x14ac:dyDescent="0.25">
      <c r="K3794" s="2"/>
      <c r="L3794" s="2"/>
    </row>
    <row r="3795" spans="11:12" x14ac:dyDescent="0.25">
      <c r="K3795" s="2"/>
      <c r="L3795" s="2"/>
    </row>
    <row r="3796" spans="11:12" x14ac:dyDescent="0.25">
      <c r="K3796" s="2"/>
      <c r="L3796" s="2"/>
    </row>
    <row r="3797" spans="11:12" x14ac:dyDescent="0.25">
      <c r="K3797" s="2"/>
      <c r="L3797" s="2"/>
    </row>
    <row r="3798" spans="11:12" x14ac:dyDescent="0.25">
      <c r="K3798" s="2"/>
      <c r="L3798" s="2"/>
    </row>
    <row r="3799" spans="11:12" x14ac:dyDescent="0.25">
      <c r="K3799" s="2"/>
      <c r="L3799" s="2"/>
    </row>
    <row r="3800" spans="11:12" x14ac:dyDescent="0.25">
      <c r="K3800" s="2"/>
      <c r="L3800" s="2"/>
    </row>
    <row r="3801" spans="11:12" x14ac:dyDescent="0.25">
      <c r="K3801" s="2"/>
      <c r="L3801" s="2"/>
    </row>
    <row r="3802" spans="11:12" x14ac:dyDescent="0.25">
      <c r="K3802" s="2"/>
      <c r="L3802" s="2"/>
    </row>
    <row r="3803" spans="11:12" x14ac:dyDescent="0.25">
      <c r="K3803" s="2"/>
      <c r="L3803" s="2"/>
    </row>
    <row r="3804" spans="11:12" x14ac:dyDescent="0.25">
      <c r="K3804" s="2"/>
      <c r="L3804" s="2"/>
    </row>
    <row r="3805" spans="11:12" x14ac:dyDescent="0.25">
      <c r="K3805" s="2"/>
      <c r="L3805" s="2"/>
    </row>
    <row r="3806" spans="11:12" x14ac:dyDescent="0.25">
      <c r="K3806" s="2"/>
      <c r="L3806" s="2"/>
    </row>
    <row r="3807" spans="11:12" x14ac:dyDescent="0.25">
      <c r="K3807" s="2"/>
      <c r="L3807" s="2"/>
    </row>
    <row r="3808" spans="11:12" x14ac:dyDescent="0.25">
      <c r="K3808" s="2"/>
      <c r="L3808" s="2"/>
    </row>
    <row r="3809" spans="11:12" x14ac:dyDescent="0.25">
      <c r="K3809" s="2"/>
      <c r="L3809" s="2"/>
    </row>
    <row r="3810" spans="11:12" x14ac:dyDescent="0.25">
      <c r="K3810" s="2"/>
      <c r="L3810" s="2"/>
    </row>
    <row r="3811" spans="11:12" x14ac:dyDescent="0.25">
      <c r="K3811" s="2"/>
      <c r="L3811" s="2"/>
    </row>
    <row r="3812" spans="11:12" x14ac:dyDescent="0.25">
      <c r="K3812" s="2"/>
      <c r="L3812" s="2"/>
    </row>
    <row r="3813" spans="11:12" x14ac:dyDescent="0.25">
      <c r="K3813" s="2"/>
      <c r="L3813" s="2"/>
    </row>
    <row r="3814" spans="11:12" x14ac:dyDescent="0.25">
      <c r="K3814" s="2"/>
      <c r="L3814" s="2"/>
    </row>
    <row r="3815" spans="11:12" x14ac:dyDescent="0.25">
      <c r="K3815" s="2"/>
      <c r="L3815" s="2"/>
    </row>
    <row r="3816" spans="11:12" x14ac:dyDescent="0.25">
      <c r="K3816" s="2"/>
      <c r="L3816" s="2"/>
    </row>
    <row r="3817" spans="11:12" x14ac:dyDescent="0.25">
      <c r="K3817" s="2"/>
      <c r="L3817" s="2"/>
    </row>
    <row r="3818" spans="11:12" x14ac:dyDescent="0.25">
      <c r="K3818" s="2"/>
      <c r="L3818" s="2"/>
    </row>
    <row r="3819" spans="11:12" x14ac:dyDescent="0.25">
      <c r="K3819" s="2"/>
      <c r="L3819" s="2"/>
    </row>
    <row r="3820" spans="11:12" x14ac:dyDescent="0.25">
      <c r="K3820" s="2"/>
      <c r="L3820" s="2"/>
    </row>
    <row r="3821" spans="11:12" x14ac:dyDescent="0.25">
      <c r="K3821" s="2"/>
      <c r="L3821" s="2"/>
    </row>
    <row r="3822" spans="11:12" x14ac:dyDescent="0.25">
      <c r="K3822" s="2"/>
      <c r="L3822" s="2"/>
    </row>
    <row r="3823" spans="11:12" x14ac:dyDescent="0.25">
      <c r="K3823" s="2"/>
      <c r="L3823" s="2"/>
    </row>
    <row r="3824" spans="11:12" x14ac:dyDescent="0.25">
      <c r="K3824" s="2"/>
      <c r="L3824" s="2"/>
    </row>
    <row r="3825" spans="11:12" x14ac:dyDescent="0.25">
      <c r="K3825" s="2"/>
      <c r="L3825" s="2"/>
    </row>
    <row r="3826" spans="11:12" x14ac:dyDescent="0.25">
      <c r="K3826" s="2"/>
      <c r="L3826" s="2"/>
    </row>
    <row r="3827" spans="11:12" x14ac:dyDescent="0.25">
      <c r="K3827" s="2"/>
      <c r="L3827" s="2"/>
    </row>
    <row r="3828" spans="11:12" x14ac:dyDescent="0.25">
      <c r="K3828" s="2"/>
      <c r="L3828" s="2"/>
    </row>
    <row r="3829" spans="11:12" x14ac:dyDescent="0.25">
      <c r="K3829" s="2"/>
      <c r="L3829" s="2"/>
    </row>
    <row r="3830" spans="11:12" x14ac:dyDescent="0.25">
      <c r="K3830" s="2"/>
      <c r="L3830" s="2"/>
    </row>
    <row r="3831" spans="11:12" x14ac:dyDescent="0.25">
      <c r="K3831" s="2"/>
      <c r="L3831" s="2"/>
    </row>
    <row r="3832" spans="11:12" x14ac:dyDescent="0.25">
      <c r="K3832" s="2"/>
      <c r="L3832" s="2"/>
    </row>
    <row r="3833" spans="11:12" x14ac:dyDescent="0.25">
      <c r="K3833" s="2"/>
      <c r="L3833" s="2"/>
    </row>
    <row r="3834" spans="11:12" x14ac:dyDescent="0.25">
      <c r="K3834" s="2"/>
      <c r="L3834" s="2"/>
    </row>
    <row r="3835" spans="11:12" x14ac:dyDescent="0.25">
      <c r="K3835" s="2"/>
      <c r="L3835" s="2"/>
    </row>
    <row r="3836" spans="11:12" x14ac:dyDescent="0.25">
      <c r="K3836" s="2"/>
      <c r="L3836" s="2"/>
    </row>
    <row r="3837" spans="11:12" x14ac:dyDescent="0.25">
      <c r="K3837" s="2"/>
      <c r="L3837" s="2"/>
    </row>
    <row r="3838" spans="11:12" x14ac:dyDescent="0.25">
      <c r="K3838" s="2"/>
      <c r="L3838" s="2"/>
    </row>
    <row r="3839" spans="11:12" x14ac:dyDescent="0.25">
      <c r="K3839" s="2"/>
      <c r="L3839" s="2"/>
    </row>
    <row r="3840" spans="11:12" x14ac:dyDescent="0.25">
      <c r="K3840" s="2"/>
      <c r="L3840" s="2"/>
    </row>
    <row r="3841" spans="11:12" x14ac:dyDescent="0.25">
      <c r="K3841" s="2"/>
      <c r="L3841" s="2"/>
    </row>
    <row r="3842" spans="11:12" x14ac:dyDescent="0.25">
      <c r="K3842" s="2"/>
      <c r="L3842" s="2"/>
    </row>
    <row r="3843" spans="11:12" x14ac:dyDescent="0.25">
      <c r="K3843" s="2"/>
      <c r="L3843" s="2"/>
    </row>
    <row r="3844" spans="11:12" x14ac:dyDescent="0.25">
      <c r="K3844" s="2"/>
      <c r="L3844" s="2"/>
    </row>
    <row r="3845" spans="11:12" x14ac:dyDescent="0.25">
      <c r="K3845" s="2"/>
      <c r="L3845" s="2"/>
    </row>
    <row r="3846" spans="11:12" x14ac:dyDescent="0.25">
      <c r="K3846" s="2"/>
      <c r="L3846" s="2"/>
    </row>
    <row r="3847" spans="11:12" x14ac:dyDescent="0.25">
      <c r="K3847" s="2"/>
      <c r="L3847" s="2"/>
    </row>
    <row r="3848" spans="11:12" x14ac:dyDescent="0.25">
      <c r="K3848" s="2"/>
      <c r="L3848" s="2"/>
    </row>
    <row r="3849" spans="11:12" x14ac:dyDescent="0.25">
      <c r="K3849" s="2"/>
      <c r="L3849" s="2"/>
    </row>
    <row r="3850" spans="11:12" x14ac:dyDescent="0.25">
      <c r="K3850" s="2"/>
      <c r="L3850" s="2"/>
    </row>
    <row r="3851" spans="11:12" x14ac:dyDescent="0.25">
      <c r="K3851" s="2"/>
      <c r="L3851" s="2"/>
    </row>
    <row r="3852" spans="11:12" x14ac:dyDescent="0.25">
      <c r="K3852" s="2"/>
      <c r="L3852" s="2"/>
    </row>
    <row r="3853" spans="11:12" x14ac:dyDescent="0.25">
      <c r="K3853" s="2"/>
      <c r="L3853" s="2"/>
    </row>
    <row r="3854" spans="11:12" x14ac:dyDescent="0.25">
      <c r="K3854" s="2"/>
      <c r="L3854" s="2"/>
    </row>
    <row r="3855" spans="11:12" x14ac:dyDescent="0.25">
      <c r="K3855" s="2"/>
      <c r="L3855" s="2"/>
    </row>
    <row r="3856" spans="11:12" x14ac:dyDescent="0.25">
      <c r="K3856" s="2"/>
      <c r="L3856" s="2"/>
    </row>
    <row r="3857" spans="11:12" x14ac:dyDescent="0.25">
      <c r="K3857" s="2"/>
      <c r="L3857" s="2"/>
    </row>
    <row r="3858" spans="11:12" x14ac:dyDescent="0.25">
      <c r="K3858" s="2"/>
      <c r="L3858" s="2"/>
    </row>
    <row r="3859" spans="11:12" x14ac:dyDescent="0.25">
      <c r="K3859" s="2"/>
      <c r="L3859" s="2"/>
    </row>
    <row r="3860" spans="11:12" x14ac:dyDescent="0.25">
      <c r="K3860" s="2"/>
      <c r="L3860" s="2"/>
    </row>
    <row r="3861" spans="11:12" x14ac:dyDescent="0.25">
      <c r="K3861" s="2"/>
      <c r="L3861" s="2"/>
    </row>
    <row r="3862" spans="11:12" x14ac:dyDescent="0.25">
      <c r="K3862" s="2"/>
      <c r="L3862" s="2"/>
    </row>
    <row r="3863" spans="11:12" x14ac:dyDescent="0.25">
      <c r="K3863" s="2"/>
      <c r="L3863" s="2"/>
    </row>
    <row r="3864" spans="11:12" x14ac:dyDescent="0.25">
      <c r="K3864" s="2"/>
      <c r="L3864" s="2"/>
    </row>
    <row r="3865" spans="11:12" x14ac:dyDescent="0.25">
      <c r="K3865" s="2"/>
      <c r="L3865" s="2"/>
    </row>
    <row r="3866" spans="11:12" x14ac:dyDescent="0.25">
      <c r="K3866" s="2"/>
      <c r="L3866" s="2"/>
    </row>
    <row r="3867" spans="11:12" x14ac:dyDescent="0.25">
      <c r="K3867" s="2"/>
      <c r="L3867" s="2"/>
    </row>
    <row r="3868" spans="11:12" x14ac:dyDescent="0.25">
      <c r="K3868" s="2"/>
      <c r="L3868" s="2"/>
    </row>
    <row r="3869" spans="11:12" x14ac:dyDescent="0.25">
      <c r="K3869" s="2"/>
      <c r="L3869" s="2"/>
    </row>
    <row r="3870" spans="11:12" x14ac:dyDescent="0.25">
      <c r="K3870" s="2"/>
      <c r="L3870" s="2"/>
    </row>
    <row r="3871" spans="11:12" x14ac:dyDescent="0.25">
      <c r="K3871" s="2"/>
      <c r="L3871" s="2"/>
    </row>
    <row r="3872" spans="11:12" x14ac:dyDescent="0.25">
      <c r="K3872" s="2"/>
      <c r="L3872" s="2"/>
    </row>
    <row r="3873" spans="11:12" x14ac:dyDescent="0.25">
      <c r="K3873" s="2"/>
      <c r="L3873" s="2"/>
    </row>
    <row r="3874" spans="11:12" x14ac:dyDescent="0.25">
      <c r="K3874" s="2"/>
      <c r="L3874" s="2"/>
    </row>
    <row r="3875" spans="11:12" x14ac:dyDescent="0.25">
      <c r="K3875" s="2"/>
      <c r="L3875" s="2"/>
    </row>
    <row r="3876" spans="11:12" x14ac:dyDescent="0.25">
      <c r="K3876" s="2"/>
      <c r="L3876" s="2"/>
    </row>
    <row r="3877" spans="11:12" x14ac:dyDescent="0.25">
      <c r="K3877" s="2"/>
      <c r="L3877" s="2"/>
    </row>
    <row r="3878" spans="11:12" x14ac:dyDescent="0.25">
      <c r="K3878" s="2"/>
      <c r="L3878" s="2"/>
    </row>
    <row r="3879" spans="11:12" x14ac:dyDescent="0.25">
      <c r="K3879" s="2"/>
      <c r="L3879" s="2"/>
    </row>
    <row r="3880" spans="11:12" x14ac:dyDescent="0.25">
      <c r="K3880" s="2"/>
      <c r="L3880" s="2"/>
    </row>
    <row r="3881" spans="11:12" x14ac:dyDescent="0.25">
      <c r="K3881" s="2"/>
      <c r="L3881" s="2"/>
    </row>
    <row r="3882" spans="11:12" x14ac:dyDescent="0.25">
      <c r="K3882" s="2"/>
      <c r="L3882" s="2"/>
    </row>
    <row r="3883" spans="11:12" x14ac:dyDescent="0.25">
      <c r="K3883" s="2"/>
      <c r="L3883" s="2"/>
    </row>
    <row r="3884" spans="11:12" x14ac:dyDescent="0.25">
      <c r="K3884" s="2"/>
      <c r="L3884" s="2"/>
    </row>
    <row r="3885" spans="11:12" x14ac:dyDescent="0.25">
      <c r="K3885" s="2"/>
      <c r="L3885" s="2"/>
    </row>
    <row r="3886" spans="11:12" x14ac:dyDescent="0.25">
      <c r="K3886" s="2"/>
      <c r="L3886" s="2"/>
    </row>
    <row r="3887" spans="11:12" x14ac:dyDescent="0.25">
      <c r="K3887" s="2"/>
      <c r="L3887" s="2"/>
    </row>
    <row r="3888" spans="11:12" x14ac:dyDescent="0.25">
      <c r="K3888" s="2"/>
      <c r="L3888" s="2"/>
    </row>
    <row r="3889" spans="11:12" x14ac:dyDescent="0.25">
      <c r="K3889" s="2"/>
      <c r="L3889" s="2"/>
    </row>
    <row r="3890" spans="11:12" x14ac:dyDescent="0.25">
      <c r="K3890" s="2"/>
      <c r="L3890" s="2"/>
    </row>
    <row r="3891" spans="11:12" x14ac:dyDescent="0.25">
      <c r="K3891" s="2"/>
      <c r="L3891" s="2"/>
    </row>
    <row r="3892" spans="11:12" x14ac:dyDescent="0.25">
      <c r="K3892" s="2"/>
      <c r="L3892" s="2"/>
    </row>
    <row r="3893" spans="11:12" x14ac:dyDescent="0.25">
      <c r="K3893" s="2"/>
      <c r="L3893" s="2"/>
    </row>
    <row r="3894" spans="11:12" x14ac:dyDescent="0.25">
      <c r="K3894" s="2"/>
      <c r="L3894" s="2"/>
    </row>
    <row r="3895" spans="11:12" x14ac:dyDescent="0.25">
      <c r="K3895" s="2"/>
      <c r="L3895" s="2"/>
    </row>
    <row r="3896" spans="11:12" x14ac:dyDescent="0.25">
      <c r="K3896" s="2"/>
      <c r="L3896" s="2"/>
    </row>
    <row r="3897" spans="11:12" x14ac:dyDescent="0.25">
      <c r="K3897" s="2"/>
      <c r="L3897" s="2"/>
    </row>
    <row r="3898" spans="11:12" x14ac:dyDescent="0.25">
      <c r="K3898" s="2"/>
      <c r="L3898" s="2"/>
    </row>
    <row r="3899" spans="11:12" x14ac:dyDescent="0.25">
      <c r="K3899" s="2"/>
      <c r="L3899" s="2"/>
    </row>
    <row r="3900" spans="11:12" x14ac:dyDescent="0.25">
      <c r="K3900" s="2"/>
      <c r="L3900" s="2"/>
    </row>
    <row r="3901" spans="11:12" x14ac:dyDescent="0.25">
      <c r="K3901" s="2"/>
      <c r="L3901" s="2"/>
    </row>
    <row r="3902" spans="11:12" x14ac:dyDescent="0.25">
      <c r="K3902" s="2"/>
      <c r="L3902" s="2"/>
    </row>
    <row r="3903" spans="11:12" x14ac:dyDescent="0.25">
      <c r="K3903" s="2"/>
      <c r="L3903" s="2"/>
    </row>
    <row r="3904" spans="11:12" x14ac:dyDescent="0.25">
      <c r="K3904" s="2"/>
      <c r="L3904" s="2"/>
    </row>
    <row r="3905" spans="11:12" x14ac:dyDescent="0.25">
      <c r="K3905" s="2"/>
      <c r="L3905" s="2"/>
    </row>
    <row r="3906" spans="11:12" x14ac:dyDescent="0.25">
      <c r="K3906" s="2"/>
      <c r="L3906" s="2"/>
    </row>
    <row r="3907" spans="11:12" x14ac:dyDescent="0.25">
      <c r="K3907" s="2"/>
      <c r="L3907" s="2"/>
    </row>
    <row r="3908" spans="11:12" x14ac:dyDescent="0.25">
      <c r="K3908" s="2"/>
      <c r="L3908" s="2"/>
    </row>
    <row r="3909" spans="11:12" x14ac:dyDescent="0.25">
      <c r="K3909" s="2"/>
      <c r="L3909" s="2"/>
    </row>
    <row r="3910" spans="11:12" x14ac:dyDescent="0.25">
      <c r="K3910" s="2"/>
      <c r="L3910" s="2"/>
    </row>
    <row r="3911" spans="11:12" x14ac:dyDescent="0.25">
      <c r="K3911" s="2"/>
      <c r="L3911" s="2"/>
    </row>
    <row r="3912" spans="11:12" x14ac:dyDescent="0.25">
      <c r="K3912" s="2"/>
      <c r="L3912" s="2"/>
    </row>
    <row r="3913" spans="11:12" x14ac:dyDescent="0.25">
      <c r="K3913" s="2"/>
      <c r="L3913" s="2"/>
    </row>
    <row r="3914" spans="11:12" x14ac:dyDescent="0.25">
      <c r="K3914" s="2"/>
      <c r="L3914" s="2"/>
    </row>
    <row r="3915" spans="11:12" x14ac:dyDescent="0.25">
      <c r="K3915" s="2"/>
      <c r="L3915" s="2"/>
    </row>
    <row r="3916" spans="11:12" x14ac:dyDescent="0.25">
      <c r="K3916" s="2"/>
      <c r="L3916" s="2"/>
    </row>
    <row r="3917" spans="11:12" x14ac:dyDescent="0.25">
      <c r="K3917" s="2"/>
      <c r="L3917" s="2"/>
    </row>
    <row r="3918" spans="11:12" x14ac:dyDescent="0.25">
      <c r="K3918" s="2"/>
      <c r="L3918" s="2"/>
    </row>
    <row r="3919" spans="11:12" x14ac:dyDescent="0.25">
      <c r="K3919" s="2"/>
      <c r="L3919" s="2"/>
    </row>
    <row r="3920" spans="11:12" x14ac:dyDescent="0.25">
      <c r="K3920" s="2"/>
      <c r="L3920" s="2"/>
    </row>
    <row r="3921" spans="11:12" x14ac:dyDescent="0.25">
      <c r="K3921" s="2"/>
      <c r="L3921" s="2"/>
    </row>
    <row r="3922" spans="11:12" x14ac:dyDescent="0.25">
      <c r="K3922" s="2"/>
      <c r="L3922" s="2"/>
    </row>
    <row r="3923" spans="11:12" x14ac:dyDescent="0.25">
      <c r="K3923" s="2"/>
      <c r="L3923" s="2"/>
    </row>
    <row r="3924" spans="11:12" x14ac:dyDescent="0.25">
      <c r="K3924" s="2"/>
      <c r="L3924" s="2"/>
    </row>
    <row r="3925" spans="11:12" x14ac:dyDescent="0.25">
      <c r="K3925" s="2"/>
      <c r="L3925" s="2"/>
    </row>
    <row r="3926" spans="11:12" x14ac:dyDescent="0.25">
      <c r="K3926" s="2"/>
      <c r="L3926" s="2"/>
    </row>
    <row r="3927" spans="11:12" x14ac:dyDescent="0.25">
      <c r="K3927" s="2"/>
      <c r="L3927" s="2"/>
    </row>
    <row r="3928" spans="11:12" x14ac:dyDescent="0.25">
      <c r="K3928" s="2"/>
      <c r="L3928" s="2"/>
    </row>
    <row r="3929" spans="11:12" x14ac:dyDescent="0.25">
      <c r="K3929" s="2"/>
      <c r="L3929" s="2"/>
    </row>
    <row r="3930" spans="11:12" x14ac:dyDescent="0.25">
      <c r="K3930" s="2"/>
      <c r="L3930" s="2"/>
    </row>
    <row r="3931" spans="11:12" x14ac:dyDescent="0.25">
      <c r="K3931" s="2"/>
      <c r="L3931" s="2"/>
    </row>
    <row r="3932" spans="11:12" x14ac:dyDescent="0.25">
      <c r="K3932" s="2"/>
      <c r="L3932" s="2"/>
    </row>
    <row r="3933" spans="11:12" x14ac:dyDescent="0.25">
      <c r="K3933" s="2"/>
      <c r="L3933" s="2"/>
    </row>
    <row r="3934" spans="11:12" x14ac:dyDescent="0.25">
      <c r="K3934" s="2"/>
      <c r="L3934" s="2"/>
    </row>
    <row r="3935" spans="11:12" x14ac:dyDescent="0.25">
      <c r="K3935" s="2"/>
      <c r="L3935" s="2"/>
    </row>
    <row r="3936" spans="11:12" x14ac:dyDescent="0.25">
      <c r="K3936" s="2"/>
      <c r="L3936" s="2"/>
    </row>
    <row r="3937" spans="11:12" x14ac:dyDescent="0.25">
      <c r="K3937" s="2"/>
      <c r="L3937" s="2"/>
    </row>
    <row r="3938" spans="11:12" x14ac:dyDescent="0.25">
      <c r="K3938" s="2"/>
      <c r="L3938" s="2"/>
    </row>
    <row r="3939" spans="11:12" x14ac:dyDescent="0.25">
      <c r="K3939" s="2"/>
      <c r="L3939" s="2"/>
    </row>
    <row r="3940" spans="11:12" x14ac:dyDescent="0.25">
      <c r="K3940" s="2"/>
      <c r="L3940" s="2"/>
    </row>
    <row r="3941" spans="11:12" x14ac:dyDescent="0.25">
      <c r="K3941" s="2"/>
      <c r="L3941" s="2"/>
    </row>
    <row r="3942" spans="11:12" x14ac:dyDescent="0.25">
      <c r="K3942" s="2"/>
      <c r="L3942" s="2"/>
    </row>
    <row r="3943" spans="11:12" x14ac:dyDescent="0.25">
      <c r="K3943" s="2"/>
      <c r="L3943" s="2"/>
    </row>
    <row r="3944" spans="11:12" x14ac:dyDescent="0.25">
      <c r="K3944" s="2"/>
      <c r="L3944" s="2"/>
    </row>
    <row r="3945" spans="11:12" x14ac:dyDescent="0.25">
      <c r="K3945" s="2"/>
      <c r="L3945" s="2"/>
    </row>
    <row r="3946" spans="11:12" x14ac:dyDescent="0.25">
      <c r="K3946" s="2"/>
      <c r="L3946" s="2"/>
    </row>
    <row r="3947" spans="11:12" x14ac:dyDescent="0.25">
      <c r="K3947" s="2"/>
      <c r="L3947" s="2"/>
    </row>
    <row r="3948" spans="11:12" x14ac:dyDescent="0.25">
      <c r="K3948" s="2"/>
      <c r="L3948" s="2"/>
    </row>
    <row r="3949" spans="11:12" x14ac:dyDescent="0.25">
      <c r="K3949" s="2"/>
      <c r="L3949" s="2"/>
    </row>
    <row r="3950" spans="11:12" x14ac:dyDescent="0.25">
      <c r="K3950" s="2"/>
      <c r="L3950" s="2"/>
    </row>
    <row r="3951" spans="11:12" x14ac:dyDescent="0.25">
      <c r="K3951" s="2"/>
      <c r="L3951" s="2"/>
    </row>
    <row r="3952" spans="11:12" x14ac:dyDescent="0.25">
      <c r="K3952" s="2"/>
      <c r="L3952" s="2"/>
    </row>
    <row r="3953" spans="11:12" x14ac:dyDescent="0.25">
      <c r="K3953" s="2"/>
      <c r="L3953" s="2"/>
    </row>
    <row r="3954" spans="11:12" x14ac:dyDescent="0.25">
      <c r="K3954" s="2"/>
      <c r="L3954" s="2"/>
    </row>
    <row r="3955" spans="11:12" x14ac:dyDescent="0.25">
      <c r="K3955" s="2"/>
      <c r="L3955" s="2"/>
    </row>
    <row r="3956" spans="11:12" x14ac:dyDescent="0.25">
      <c r="K3956" s="2"/>
      <c r="L3956" s="2"/>
    </row>
    <row r="3957" spans="11:12" x14ac:dyDescent="0.25">
      <c r="K3957" s="2"/>
      <c r="L3957" s="2"/>
    </row>
    <row r="3958" spans="11:12" x14ac:dyDescent="0.25">
      <c r="K3958" s="2"/>
      <c r="L3958" s="2"/>
    </row>
    <row r="3959" spans="11:12" x14ac:dyDescent="0.25">
      <c r="K3959" s="2"/>
      <c r="L3959" s="2"/>
    </row>
    <row r="3960" spans="11:12" x14ac:dyDescent="0.25">
      <c r="K3960" s="2"/>
      <c r="L3960" s="2"/>
    </row>
    <row r="3961" spans="11:12" x14ac:dyDescent="0.25">
      <c r="K3961" s="2"/>
      <c r="L3961" s="2"/>
    </row>
    <row r="3962" spans="11:12" x14ac:dyDescent="0.25">
      <c r="K3962" s="2"/>
      <c r="L3962" s="2"/>
    </row>
    <row r="3963" spans="11:12" x14ac:dyDescent="0.25">
      <c r="K3963" s="2"/>
      <c r="L3963" s="2"/>
    </row>
    <row r="3964" spans="11:12" x14ac:dyDescent="0.25">
      <c r="K3964" s="2"/>
      <c r="L3964" s="2"/>
    </row>
    <row r="3965" spans="11:12" x14ac:dyDescent="0.25">
      <c r="K3965" s="2"/>
      <c r="L3965" s="2"/>
    </row>
    <row r="3966" spans="11:12" x14ac:dyDescent="0.25">
      <c r="K3966" s="2"/>
      <c r="L3966" s="2"/>
    </row>
    <row r="3967" spans="11:12" x14ac:dyDescent="0.25">
      <c r="K3967" s="2"/>
      <c r="L3967" s="2"/>
    </row>
    <row r="3968" spans="11:12" x14ac:dyDescent="0.25">
      <c r="K3968" s="2"/>
      <c r="L3968" s="2"/>
    </row>
    <row r="3969" spans="11:12" x14ac:dyDescent="0.25">
      <c r="K3969" s="2"/>
      <c r="L3969" s="2"/>
    </row>
    <row r="3970" spans="11:12" x14ac:dyDescent="0.25">
      <c r="K3970" s="2"/>
      <c r="L3970" s="2"/>
    </row>
    <row r="3971" spans="11:12" x14ac:dyDescent="0.25">
      <c r="K3971" s="2"/>
      <c r="L3971" s="2"/>
    </row>
    <row r="3972" spans="11:12" x14ac:dyDescent="0.25">
      <c r="K3972" s="2"/>
      <c r="L3972" s="2"/>
    </row>
    <row r="3973" spans="11:12" x14ac:dyDescent="0.25">
      <c r="K3973" s="2"/>
      <c r="L3973" s="2"/>
    </row>
    <row r="3974" spans="11:12" x14ac:dyDescent="0.25">
      <c r="K3974" s="2"/>
      <c r="L3974" s="2"/>
    </row>
    <row r="3975" spans="11:12" x14ac:dyDescent="0.25">
      <c r="K3975" s="2"/>
      <c r="L3975" s="2"/>
    </row>
    <row r="3976" spans="11:12" x14ac:dyDescent="0.25">
      <c r="K3976" s="2"/>
      <c r="L3976" s="2"/>
    </row>
    <row r="3977" spans="11:12" x14ac:dyDescent="0.25">
      <c r="K3977" s="2"/>
      <c r="L3977" s="2"/>
    </row>
    <row r="3978" spans="11:12" x14ac:dyDescent="0.25">
      <c r="K3978" s="2"/>
      <c r="L3978" s="2"/>
    </row>
    <row r="3979" spans="11:12" x14ac:dyDescent="0.25">
      <c r="K3979" s="2"/>
      <c r="L3979" s="2"/>
    </row>
    <row r="3980" spans="11:12" x14ac:dyDescent="0.25">
      <c r="K3980" s="2"/>
      <c r="L3980" s="2"/>
    </row>
    <row r="3981" spans="11:12" x14ac:dyDescent="0.25">
      <c r="K3981" s="2"/>
      <c r="L3981" s="2"/>
    </row>
    <row r="3982" spans="11:12" x14ac:dyDescent="0.25">
      <c r="K3982" s="2"/>
      <c r="L3982" s="2"/>
    </row>
    <row r="3983" spans="11:12" x14ac:dyDescent="0.25">
      <c r="K3983" s="2"/>
      <c r="L3983" s="2"/>
    </row>
    <row r="3984" spans="11:12" x14ac:dyDescent="0.25">
      <c r="K3984" s="2"/>
      <c r="L3984" s="2"/>
    </row>
    <row r="3985" spans="11:12" x14ac:dyDescent="0.25">
      <c r="K3985" s="2"/>
      <c r="L3985" s="2"/>
    </row>
    <row r="3986" spans="11:12" x14ac:dyDescent="0.25">
      <c r="K3986" s="2"/>
      <c r="L3986" s="2"/>
    </row>
    <row r="3987" spans="11:12" x14ac:dyDescent="0.25">
      <c r="K3987" s="2"/>
      <c r="L3987" s="2"/>
    </row>
    <row r="3988" spans="11:12" x14ac:dyDescent="0.25">
      <c r="K3988" s="2"/>
      <c r="L3988" s="2"/>
    </row>
    <row r="3989" spans="11:12" x14ac:dyDescent="0.25">
      <c r="K3989" s="2"/>
      <c r="L3989" s="2"/>
    </row>
    <row r="3990" spans="11:12" x14ac:dyDescent="0.25">
      <c r="K3990" s="2"/>
      <c r="L3990" s="2"/>
    </row>
    <row r="3991" spans="11:12" x14ac:dyDescent="0.25">
      <c r="K3991" s="2"/>
      <c r="L3991" s="2"/>
    </row>
    <row r="3992" spans="11:12" x14ac:dyDescent="0.25">
      <c r="K3992" s="2"/>
      <c r="L3992" s="2"/>
    </row>
    <row r="3993" spans="11:12" x14ac:dyDescent="0.25">
      <c r="K3993" s="2"/>
      <c r="L3993" s="2"/>
    </row>
    <row r="3994" spans="11:12" x14ac:dyDescent="0.25">
      <c r="K3994" s="2"/>
      <c r="L3994" s="2"/>
    </row>
    <row r="3995" spans="11:12" x14ac:dyDescent="0.25">
      <c r="K3995" s="2"/>
      <c r="L3995" s="2"/>
    </row>
    <row r="3996" spans="11:12" x14ac:dyDescent="0.25">
      <c r="K3996" s="2"/>
      <c r="L3996" s="2"/>
    </row>
    <row r="3997" spans="11:12" x14ac:dyDescent="0.25">
      <c r="K3997" s="2"/>
      <c r="L3997" s="2"/>
    </row>
    <row r="3998" spans="11:12" x14ac:dyDescent="0.25">
      <c r="K3998" s="2"/>
      <c r="L3998" s="2"/>
    </row>
    <row r="3999" spans="11:12" x14ac:dyDescent="0.25">
      <c r="K3999" s="2"/>
      <c r="L3999" s="2"/>
    </row>
    <row r="4000" spans="11:12" x14ac:dyDescent="0.25">
      <c r="K4000" s="2"/>
      <c r="L4000" s="2"/>
    </row>
    <row r="4001" spans="11:12" x14ac:dyDescent="0.25">
      <c r="K4001" s="2"/>
      <c r="L4001" s="2"/>
    </row>
    <row r="4002" spans="11:12" x14ac:dyDescent="0.25">
      <c r="K4002" s="2"/>
      <c r="L4002" s="2"/>
    </row>
    <row r="4003" spans="11:12" x14ac:dyDescent="0.25">
      <c r="K4003" s="2"/>
      <c r="L4003" s="2"/>
    </row>
    <row r="4004" spans="11:12" x14ac:dyDescent="0.25">
      <c r="K4004" s="2"/>
      <c r="L4004" s="2"/>
    </row>
    <row r="4005" spans="11:12" x14ac:dyDescent="0.25">
      <c r="K4005" s="2"/>
      <c r="L4005" s="2"/>
    </row>
    <row r="4006" spans="11:12" x14ac:dyDescent="0.25">
      <c r="K4006" s="2"/>
      <c r="L4006" s="2"/>
    </row>
    <row r="4007" spans="11:12" x14ac:dyDescent="0.25">
      <c r="K4007" s="2"/>
      <c r="L4007" s="2"/>
    </row>
    <row r="4008" spans="11:12" x14ac:dyDescent="0.25">
      <c r="K4008" s="2"/>
      <c r="L4008" s="2"/>
    </row>
    <row r="4009" spans="11:12" x14ac:dyDescent="0.25">
      <c r="K4009" s="2"/>
      <c r="L4009" s="2"/>
    </row>
    <row r="4010" spans="11:12" x14ac:dyDescent="0.25">
      <c r="K4010" s="2"/>
      <c r="L4010" s="2"/>
    </row>
    <row r="4011" spans="11:12" x14ac:dyDescent="0.25">
      <c r="K4011" s="2"/>
      <c r="L4011" s="2"/>
    </row>
    <row r="4012" spans="11:12" x14ac:dyDescent="0.25">
      <c r="K4012" s="2"/>
      <c r="L4012" s="2"/>
    </row>
    <row r="4013" spans="11:12" x14ac:dyDescent="0.25">
      <c r="K4013" s="2"/>
      <c r="L4013" s="2"/>
    </row>
    <row r="4014" spans="11:12" x14ac:dyDescent="0.25">
      <c r="K4014" s="2"/>
      <c r="L4014" s="2"/>
    </row>
    <row r="4015" spans="11:12" x14ac:dyDescent="0.25">
      <c r="K4015" s="2"/>
      <c r="L4015" s="2"/>
    </row>
    <row r="4016" spans="11:12" x14ac:dyDescent="0.25">
      <c r="K4016" s="2"/>
      <c r="L4016" s="2"/>
    </row>
    <row r="4017" spans="11:12" x14ac:dyDescent="0.25">
      <c r="K4017" s="2"/>
      <c r="L4017" s="2"/>
    </row>
    <row r="4018" spans="11:12" x14ac:dyDescent="0.25">
      <c r="K4018" s="2"/>
      <c r="L4018" s="2"/>
    </row>
    <row r="4019" spans="11:12" x14ac:dyDescent="0.25">
      <c r="K4019" s="2"/>
      <c r="L4019" s="2"/>
    </row>
    <row r="4020" spans="11:12" x14ac:dyDescent="0.25">
      <c r="K4020" s="2"/>
      <c r="L4020" s="2"/>
    </row>
    <row r="4021" spans="11:12" x14ac:dyDescent="0.25">
      <c r="K4021" s="2"/>
      <c r="L4021" s="2"/>
    </row>
    <row r="4022" spans="11:12" x14ac:dyDescent="0.25">
      <c r="K4022" s="2"/>
      <c r="L4022" s="2"/>
    </row>
    <row r="4023" spans="11:12" x14ac:dyDescent="0.25">
      <c r="K4023" s="2"/>
      <c r="L4023" s="2"/>
    </row>
    <row r="4024" spans="11:12" x14ac:dyDescent="0.25">
      <c r="K4024" s="2"/>
      <c r="L4024" s="2"/>
    </row>
    <row r="4025" spans="11:12" x14ac:dyDescent="0.25">
      <c r="K4025" s="2"/>
      <c r="L4025" s="2"/>
    </row>
    <row r="4026" spans="11:12" x14ac:dyDescent="0.25">
      <c r="K4026" s="2"/>
      <c r="L4026" s="2"/>
    </row>
    <row r="4027" spans="11:12" x14ac:dyDescent="0.25">
      <c r="K4027" s="2"/>
      <c r="L4027" s="2"/>
    </row>
    <row r="4028" spans="11:12" x14ac:dyDescent="0.25">
      <c r="K4028" s="2"/>
      <c r="L4028" s="2"/>
    </row>
    <row r="4029" spans="11:12" x14ac:dyDescent="0.25">
      <c r="K4029" s="2"/>
      <c r="L4029" s="2"/>
    </row>
    <row r="4030" spans="11:12" x14ac:dyDescent="0.25">
      <c r="K4030" s="2"/>
      <c r="L4030" s="2"/>
    </row>
    <row r="4031" spans="11:12" x14ac:dyDescent="0.25">
      <c r="K4031" s="2"/>
      <c r="L4031" s="2"/>
    </row>
    <row r="4032" spans="11:12" x14ac:dyDescent="0.25">
      <c r="K4032" s="2"/>
      <c r="L4032" s="2"/>
    </row>
    <row r="4033" spans="11:12" x14ac:dyDescent="0.25">
      <c r="K4033" s="2"/>
      <c r="L4033" s="2"/>
    </row>
    <row r="4034" spans="11:12" x14ac:dyDescent="0.25">
      <c r="K4034" s="2"/>
      <c r="L4034" s="2"/>
    </row>
    <row r="4035" spans="11:12" x14ac:dyDescent="0.25">
      <c r="K4035" s="2"/>
      <c r="L4035" s="2"/>
    </row>
    <row r="4036" spans="11:12" x14ac:dyDescent="0.25">
      <c r="K4036" s="2"/>
      <c r="L4036" s="2"/>
    </row>
    <row r="4037" spans="11:12" x14ac:dyDescent="0.25">
      <c r="K4037" s="2"/>
      <c r="L4037" s="2"/>
    </row>
    <row r="4038" spans="11:12" x14ac:dyDescent="0.25">
      <c r="K4038" s="2"/>
      <c r="L4038" s="2"/>
    </row>
    <row r="4039" spans="11:12" x14ac:dyDescent="0.25">
      <c r="K4039" s="2"/>
      <c r="L4039" s="2"/>
    </row>
    <row r="4040" spans="11:12" x14ac:dyDescent="0.25">
      <c r="K4040" s="2"/>
      <c r="L4040" s="2"/>
    </row>
    <row r="4041" spans="11:12" x14ac:dyDescent="0.25">
      <c r="K4041" s="2"/>
      <c r="L4041" s="2"/>
    </row>
    <row r="4042" spans="11:12" x14ac:dyDescent="0.25">
      <c r="K4042" s="2"/>
      <c r="L4042" s="2"/>
    </row>
    <row r="4043" spans="11:12" x14ac:dyDescent="0.25">
      <c r="K4043" s="2"/>
      <c r="L4043" s="2"/>
    </row>
    <row r="4044" spans="11:12" x14ac:dyDescent="0.25">
      <c r="K4044" s="2"/>
      <c r="L4044" s="2"/>
    </row>
    <row r="4045" spans="11:12" x14ac:dyDescent="0.25">
      <c r="K4045" s="2"/>
      <c r="L4045" s="2"/>
    </row>
    <row r="4046" spans="11:12" x14ac:dyDescent="0.25">
      <c r="K4046" s="2"/>
      <c r="L4046" s="2"/>
    </row>
    <row r="4047" spans="11:12" x14ac:dyDescent="0.25">
      <c r="K4047" s="2"/>
      <c r="L4047" s="2"/>
    </row>
    <row r="4048" spans="11:12" x14ac:dyDescent="0.25">
      <c r="K4048" s="2"/>
      <c r="L4048" s="2"/>
    </row>
    <row r="4049" spans="11:12" x14ac:dyDescent="0.25">
      <c r="K4049" s="2"/>
      <c r="L4049" s="2"/>
    </row>
    <row r="4050" spans="11:12" x14ac:dyDescent="0.25">
      <c r="K4050" s="2"/>
      <c r="L4050" s="2"/>
    </row>
    <row r="4051" spans="11:12" x14ac:dyDescent="0.25">
      <c r="K4051" s="2"/>
      <c r="L4051" s="2"/>
    </row>
    <row r="4052" spans="11:12" x14ac:dyDescent="0.25">
      <c r="K4052" s="2"/>
      <c r="L4052" s="2"/>
    </row>
    <row r="4053" spans="11:12" x14ac:dyDescent="0.25">
      <c r="K4053" s="2"/>
      <c r="L4053" s="2"/>
    </row>
    <row r="4054" spans="11:12" x14ac:dyDescent="0.25">
      <c r="K4054" s="2"/>
      <c r="L4054" s="2"/>
    </row>
    <row r="4055" spans="11:12" x14ac:dyDescent="0.25">
      <c r="K4055" s="2"/>
      <c r="L4055" s="2"/>
    </row>
    <row r="4056" spans="11:12" x14ac:dyDescent="0.25">
      <c r="K4056" s="2"/>
      <c r="L4056" s="2"/>
    </row>
    <row r="4057" spans="11:12" x14ac:dyDescent="0.25">
      <c r="K4057" s="2"/>
      <c r="L4057" s="2"/>
    </row>
    <row r="4058" spans="11:12" x14ac:dyDescent="0.25">
      <c r="K4058" s="2"/>
      <c r="L4058" s="2"/>
    </row>
    <row r="4059" spans="11:12" x14ac:dyDescent="0.25">
      <c r="K4059" s="2"/>
      <c r="L4059" s="2"/>
    </row>
    <row r="4060" spans="11:12" x14ac:dyDescent="0.25">
      <c r="K4060" s="2"/>
      <c r="L4060" s="2"/>
    </row>
    <row r="4061" spans="11:12" x14ac:dyDescent="0.25">
      <c r="K4061" s="2"/>
      <c r="L4061" s="2"/>
    </row>
    <row r="4062" spans="11:12" x14ac:dyDescent="0.25">
      <c r="K4062" s="2"/>
      <c r="L4062" s="2"/>
    </row>
    <row r="4063" spans="11:12" x14ac:dyDescent="0.25">
      <c r="K4063" s="2"/>
      <c r="L4063" s="2"/>
    </row>
    <row r="4064" spans="11:12" x14ac:dyDescent="0.25">
      <c r="K4064" s="2"/>
      <c r="L4064" s="2"/>
    </row>
    <row r="4065" spans="11:12" x14ac:dyDescent="0.25">
      <c r="K4065" s="2"/>
      <c r="L4065" s="2"/>
    </row>
    <row r="4066" spans="11:12" x14ac:dyDescent="0.25">
      <c r="K4066" s="2"/>
      <c r="L4066" s="2"/>
    </row>
    <row r="4067" spans="11:12" x14ac:dyDescent="0.25">
      <c r="K4067" s="2"/>
      <c r="L4067" s="2"/>
    </row>
    <row r="4068" spans="11:12" x14ac:dyDescent="0.25">
      <c r="K4068" s="2"/>
      <c r="L4068" s="2"/>
    </row>
    <row r="4069" spans="11:12" x14ac:dyDescent="0.25">
      <c r="K4069" s="2"/>
      <c r="L4069" s="2"/>
    </row>
    <row r="4070" spans="11:12" x14ac:dyDescent="0.25">
      <c r="K4070" s="2"/>
      <c r="L4070" s="2"/>
    </row>
    <row r="4071" spans="11:12" x14ac:dyDescent="0.25">
      <c r="K4071" s="2"/>
      <c r="L4071" s="2"/>
    </row>
    <row r="4072" spans="11:12" x14ac:dyDescent="0.25">
      <c r="K4072" s="2"/>
      <c r="L4072" s="2"/>
    </row>
    <row r="4073" spans="11:12" x14ac:dyDescent="0.25">
      <c r="K4073" s="2"/>
      <c r="L4073" s="2"/>
    </row>
    <row r="4074" spans="11:12" x14ac:dyDescent="0.25">
      <c r="K4074" s="2"/>
      <c r="L4074" s="2"/>
    </row>
    <row r="4075" spans="11:12" x14ac:dyDescent="0.25">
      <c r="K4075" s="2"/>
      <c r="L4075" s="2"/>
    </row>
    <row r="4076" spans="11:12" x14ac:dyDescent="0.25">
      <c r="K4076" s="2"/>
      <c r="L4076" s="2"/>
    </row>
    <row r="4077" spans="11:12" x14ac:dyDescent="0.25">
      <c r="K4077" s="2"/>
      <c r="L4077" s="2"/>
    </row>
    <row r="4078" spans="11:12" x14ac:dyDescent="0.25">
      <c r="K4078" s="2"/>
      <c r="L4078" s="2"/>
    </row>
    <row r="4079" spans="11:12" x14ac:dyDescent="0.25">
      <c r="K4079" s="2"/>
      <c r="L4079" s="2"/>
    </row>
    <row r="4080" spans="11:12" x14ac:dyDescent="0.25">
      <c r="K4080" s="2"/>
      <c r="L4080" s="2"/>
    </row>
    <row r="4081" spans="11:12" x14ac:dyDescent="0.25">
      <c r="K4081" s="2"/>
      <c r="L4081" s="2"/>
    </row>
    <row r="4082" spans="11:12" x14ac:dyDescent="0.25">
      <c r="K4082" s="2"/>
      <c r="L4082" s="2"/>
    </row>
    <row r="4083" spans="11:12" x14ac:dyDescent="0.25">
      <c r="K4083" s="2"/>
      <c r="L4083" s="2"/>
    </row>
    <row r="4084" spans="11:12" x14ac:dyDescent="0.25">
      <c r="K4084" s="2"/>
      <c r="L4084" s="2"/>
    </row>
    <row r="4085" spans="11:12" x14ac:dyDescent="0.25">
      <c r="K4085" s="2"/>
      <c r="L4085" s="2"/>
    </row>
    <row r="4086" spans="11:12" x14ac:dyDescent="0.25">
      <c r="K4086" s="2"/>
      <c r="L4086" s="2"/>
    </row>
    <row r="4087" spans="11:12" x14ac:dyDescent="0.25">
      <c r="K4087" s="2"/>
      <c r="L4087" s="2"/>
    </row>
    <row r="4088" spans="11:12" x14ac:dyDescent="0.25">
      <c r="K4088" s="2"/>
      <c r="L4088" s="2"/>
    </row>
    <row r="4089" spans="11:12" x14ac:dyDescent="0.25">
      <c r="K4089" s="2"/>
      <c r="L4089" s="2"/>
    </row>
    <row r="4090" spans="11:12" x14ac:dyDescent="0.25">
      <c r="K4090" s="2"/>
      <c r="L4090" s="2"/>
    </row>
    <row r="4091" spans="11:12" x14ac:dyDescent="0.25">
      <c r="K4091" s="2"/>
      <c r="L4091" s="2"/>
    </row>
    <row r="4092" spans="11:12" x14ac:dyDescent="0.25">
      <c r="K4092" s="2"/>
      <c r="L4092" s="2"/>
    </row>
    <row r="4093" spans="11:12" x14ac:dyDescent="0.25">
      <c r="K4093" s="2"/>
      <c r="L4093" s="2"/>
    </row>
    <row r="4094" spans="11:12" x14ac:dyDescent="0.25">
      <c r="K4094" s="2"/>
      <c r="L4094" s="2"/>
    </row>
    <row r="4095" spans="11:12" x14ac:dyDescent="0.25">
      <c r="K4095" s="2"/>
      <c r="L4095" s="2"/>
    </row>
    <row r="4096" spans="11:12" x14ac:dyDescent="0.25">
      <c r="K4096" s="2"/>
      <c r="L4096" s="2"/>
    </row>
    <row r="4097" spans="11:12" x14ac:dyDescent="0.25">
      <c r="K4097" s="2"/>
      <c r="L4097" s="2"/>
    </row>
    <row r="4098" spans="11:12" x14ac:dyDescent="0.25">
      <c r="K4098" s="2"/>
      <c r="L4098" s="2"/>
    </row>
    <row r="4099" spans="11:12" x14ac:dyDescent="0.25">
      <c r="K4099" s="2"/>
      <c r="L4099" s="2"/>
    </row>
    <row r="4100" spans="11:12" x14ac:dyDescent="0.25">
      <c r="K4100" s="2"/>
      <c r="L4100" s="2"/>
    </row>
    <row r="4101" spans="11:12" x14ac:dyDescent="0.25">
      <c r="K4101" s="2"/>
      <c r="L4101" s="2"/>
    </row>
    <row r="4102" spans="11:12" x14ac:dyDescent="0.25">
      <c r="K4102" s="2"/>
      <c r="L4102" s="2"/>
    </row>
    <row r="4103" spans="11:12" x14ac:dyDescent="0.25">
      <c r="K4103" s="2"/>
      <c r="L4103" s="2"/>
    </row>
    <row r="4104" spans="11:12" x14ac:dyDescent="0.25">
      <c r="K4104" s="2"/>
      <c r="L4104" s="2"/>
    </row>
    <row r="4105" spans="11:12" x14ac:dyDescent="0.25">
      <c r="K4105" s="2"/>
      <c r="L4105" s="2"/>
    </row>
    <row r="4106" spans="11:12" x14ac:dyDescent="0.25">
      <c r="K4106" s="2"/>
      <c r="L4106" s="2"/>
    </row>
    <row r="4107" spans="11:12" x14ac:dyDescent="0.25">
      <c r="K4107" s="2"/>
      <c r="L4107" s="2"/>
    </row>
    <row r="4108" spans="11:12" x14ac:dyDescent="0.25">
      <c r="K4108" s="2"/>
      <c r="L4108" s="2"/>
    </row>
    <row r="4109" spans="11:12" x14ac:dyDescent="0.25">
      <c r="K4109" s="2"/>
      <c r="L4109" s="2"/>
    </row>
    <row r="4110" spans="11:12" x14ac:dyDescent="0.25">
      <c r="K4110" s="2"/>
      <c r="L4110" s="2"/>
    </row>
    <row r="4111" spans="11:12" x14ac:dyDescent="0.25">
      <c r="K4111" s="2"/>
      <c r="L4111" s="2"/>
    </row>
    <row r="4112" spans="11:12" x14ac:dyDescent="0.25">
      <c r="K4112" s="2"/>
      <c r="L4112" s="2"/>
    </row>
    <row r="4113" spans="11:12" x14ac:dyDescent="0.25">
      <c r="K4113" s="2"/>
      <c r="L4113" s="2"/>
    </row>
    <row r="4114" spans="11:12" x14ac:dyDescent="0.25">
      <c r="K4114" s="2"/>
      <c r="L4114" s="2"/>
    </row>
    <row r="4115" spans="11:12" x14ac:dyDescent="0.25">
      <c r="K4115" s="2"/>
      <c r="L4115" s="2"/>
    </row>
    <row r="4116" spans="11:12" x14ac:dyDescent="0.25">
      <c r="K4116" s="2"/>
      <c r="L4116" s="2"/>
    </row>
    <row r="4117" spans="11:12" x14ac:dyDescent="0.25">
      <c r="K4117" s="2"/>
      <c r="L4117" s="2"/>
    </row>
    <row r="4118" spans="11:12" x14ac:dyDescent="0.25">
      <c r="K4118" s="2"/>
      <c r="L4118" s="2"/>
    </row>
    <row r="4119" spans="11:12" x14ac:dyDescent="0.25">
      <c r="K4119" s="2"/>
      <c r="L4119" s="2"/>
    </row>
    <row r="4120" spans="11:12" x14ac:dyDescent="0.25">
      <c r="K4120" s="2"/>
      <c r="L4120" s="2"/>
    </row>
    <row r="4121" spans="11:12" x14ac:dyDescent="0.25">
      <c r="K4121" s="2"/>
      <c r="L4121" s="2"/>
    </row>
    <row r="4122" spans="11:12" x14ac:dyDescent="0.25">
      <c r="K4122" s="2"/>
      <c r="L4122" s="2"/>
    </row>
    <row r="4123" spans="11:12" x14ac:dyDescent="0.25">
      <c r="K4123" s="2"/>
      <c r="L4123" s="2"/>
    </row>
    <row r="4124" spans="11:12" x14ac:dyDescent="0.25">
      <c r="K4124" s="2"/>
      <c r="L4124" s="2"/>
    </row>
    <row r="4125" spans="11:12" x14ac:dyDescent="0.25">
      <c r="K4125" s="2"/>
      <c r="L4125" s="2"/>
    </row>
    <row r="4126" spans="11:12" x14ac:dyDescent="0.25">
      <c r="K4126" s="2"/>
      <c r="L4126" s="2"/>
    </row>
    <row r="4127" spans="11:12" x14ac:dyDescent="0.25">
      <c r="K4127" s="2"/>
      <c r="L4127" s="2"/>
    </row>
    <row r="4128" spans="11:12" x14ac:dyDescent="0.25">
      <c r="K4128" s="2"/>
      <c r="L4128" s="2"/>
    </row>
    <row r="4129" spans="11:12" x14ac:dyDescent="0.25">
      <c r="K4129" s="2"/>
      <c r="L4129" s="2"/>
    </row>
    <row r="4130" spans="11:12" x14ac:dyDescent="0.25">
      <c r="K4130" s="2"/>
      <c r="L4130" s="2"/>
    </row>
    <row r="4131" spans="11:12" x14ac:dyDescent="0.25">
      <c r="K4131" s="2"/>
      <c r="L4131" s="2"/>
    </row>
    <row r="4132" spans="11:12" x14ac:dyDescent="0.25">
      <c r="K4132" s="2"/>
      <c r="L4132" s="2"/>
    </row>
    <row r="4133" spans="11:12" x14ac:dyDescent="0.25">
      <c r="K4133" s="2"/>
      <c r="L4133" s="2"/>
    </row>
    <row r="4134" spans="11:12" x14ac:dyDescent="0.25">
      <c r="K4134" s="2"/>
      <c r="L4134" s="2"/>
    </row>
    <row r="4135" spans="11:12" x14ac:dyDescent="0.25">
      <c r="K4135" s="2"/>
      <c r="L4135" s="2"/>
    </row>
    <row r="4136" spans="11:12" x14ac:dyDescent="0.25">
      <c r="K4136" s="2"/>
      <c r="L4136" s="2"/>
    </row>
    <row r="4137" spans="11:12" x14ac:dyDescent="0.25">
      <c r="K4137" s="2"/>
      <c r="L4137" s="2"/>
    </row>
    <row r="4138" spans="11:12" x14ac:dyDescent="0.25">
      <c r="K4138" s="2"/>
      <c r="L4138" s="2"/>
    </row>
    <row r="4139" spans="11:12" x14ac:dyDescent="0.25">
      <c r="K4139" s="2"/>
      <c r="L4139" s="2"/>
    </row>
    <row r="4140" spans="11:12" x14ac:dyDescent="0.25">
      <c r="K4140" s="2"/>
      <c r="L4140" s="2"/>
    </row>
    <row r="4141" spans="11:12" x14ac:dyDescent="0.25">
      <c r="K4141" s="2"/>
      <c r="L4141" s="2"/>
    </row>
    <row r="4142" spans="11:12" x14ac:dyDescent="0.25">
      <c r="K4142" s="2"/>
      <c r="L4142" s="2"/>
    </row>
    <row r="4143" spans="11:12" x14ac:dyDescent="0.25">
      <c r="K4143" s="2"/>
      <c r="L4143" s="2"/>
    </row>
    <row r="4144" spans="11:12" x14ac:dyDescent="0.25">
      <c r="K4144" s="2"/>
      <c r="L4144" s="2"/>
    </row>
    <row r="4145" spans="11:12" x14ac:dyDescent="0.25">
      <c r="K4145" s="2"/>
      <c r="L4145" s="2"/>
    </row>
    <row r="4146" spans="11:12" x14ac:dyDescent="0.25">
      <c r="K4146" s="2"/>
      <c r="L4146" s="2"/>
    </row>
    <row r="4147" spans="11:12" x14ac:dyDescent="0.25">
      <c r="K4147" s="2"/>
      <c r="L4147" s="2"/>
    </row>
    <row r="4148" spans="11:12" x14ac:dyDescent="0.25">
      <c r="K4148" s="2"/>
      <c r="L4148" s="2"/>
    </row>
    <row r="4149" spans="11:12" x14ac:dyDescent="0.25">
      <c r="K4149" s="2"/>
      <c r="L4149" s="2"/>
    </row>
    <row r="4150" spans="11:12" x14ac:dyDescent="0.25">
      <c r="K4150" s="2"/>
      <c r="L4150" s="2"/>
    </row>
    <row r="4151" spans="11:12" x14ac:dyDescent="0.25">
      <c r="K4151" s="2"/>
      <c r="L4151" s="2"/>
    </row>
    <row r="4152" spans="11:12" x14ac:dyDescent="0.25">
      <c r="K4152" s="2"/>
      <c r="L4152" s="2"/>
    </row>
    <row r="4153" spans="11:12" x14ac:dyDescent="0.25">
      <c r="K4153" s="2"/>
      <c r="L4153" s="2"/>
    </row>
    <row r="4154" spans="11:12" x14ac:dyDescent="0.25">
      <c r="K4154" s="2"/>
      <c r="L4154" s="2"/>
    </row>
    <row r="4155" spans="11:12" x14ac:dyDescent="0.25">
      <c r="K4155" s="2"/>
      <c r="L4155" s="2"/>
    </row>
    <row r="4156" spans="11:12" x14ac:dyDescent="0.25">
      <c r="K4156" s="2"/>
      <c r="L4156" s="2"/>
    </row>
    <row r="4157" spans="11:12" x14ac:dyDescent="0.25">
      <c r="K4157" s="2"/>
      <c r="L4157" s="2"/>
    </row>
    <row r="4158" spans="11:12" x14ac:dyDescent="0.25">
      <c r="K4158" s="2"/>
      <c r="L4158" s="2"/>
    </row>
    <row r="4159" spans="11:12" x14ac:dyDescent="0.25">
      <c r="K4159" s="2"/>
      <c r="L4159" s="2"/>
    </row>
    <row r="4160" spans="11:12" x14ac:dyDescent="0.25">
      <c r="K4160" s="2"/>
      <c r="L4160" s="2"/>
    </row>
    <row r="4161" spans="11:12" x14ac:dyDescent="0.25">
      <c r="K4161" s="2"/>
      <c r="L4161" s="2"/>
    </row>
    <row r="4162" spans="11:12" x14ac:dyDescent="0.25">
      <c r="K4162" s="2"/>
      <c r="L4162" s="2"/>
    </row>
    <row r="4163" spans="11:12" x14ac:dyDescent="0.25">
      <c r="K4163" s="2"/>
      <c r="L4163" s="2"/>
    </row>
    <row r="4164" spans="11:12" x14ac:dyDescent="0.25">
      <c r="K4164" s="2"/>
      <c r="L4164" s="2"/>
    </row>
    <row r="4165" spans="11:12" x14ac:dyDescent="0.25">
      <c r="K4165" s="2"/>
      <c r="L4165" s="2"/>
    </row>
    <row r="4166" spans="11:12" x14ac:dyDescent="0.25">
      <c r="K4166" s="2"/>
      <c r="L4166" s="2"/>
    </row>
    <row r="4167" spans="11:12" x14ac:dyDescent="0.25">
      <c r="K4167" s="2"/>
      <c r="L4167" s="2"/>
    </row>
    <row r="4168" spans="11:12" x14ac:dyDescent="0.25">
      <c r="K4168" s="2"/>
      <c r="L4168" s="2"/>
    </row>
    <row r="4169" spans="11:12" x14ac:dyDescent="0.25">
      <c r="K4169" s="2"/>
      <c r="L4169" s="2"/>
    </row>
    <row r="4170" spans="11:12" x14ac:dyDescent="0.25">
      <c r="K4170" s="2"/>
      <c r="L4170" s="2"/>
    </row>
    <row r="4171" spans="11:12" x14ac:dyDescent="0.25">
      <c r="K4171" s="2"/>
      <c r="L4171" s="2"/>
    </row>
    <row r="4172" spans="11:12" x14ac:dyDescent="0.25">
      <c r="K4172" s="2"/>
      <c r="L4172" s="2"/>
    </row>
    <row r="4173" spans="11:12" x14ac:dyDescent="0.25">
      <c r="K4173" s="2"/>
      <c r="L4173" s="2"/>
    </row>
    <row r="4174" spans="11:12" x14ac:dyDescent="0.25">
      <c r="K4174" s="2"/>
      <c r="L4174" s="2"/>
    </row>
    <row r="4175" spans="11:12" x14ac:dyDescent="0.25">
      <c r="K4175" s="2"/>
      <c r="L4175" s="2"/>
    </row>
    <row r="4176" spans="11:12" x14ac:dyDescent="0.25">
      <c r="K4176" s="2"/>
      <c r="L4176" s="2"/>
    </row>
    <row r="4177" spans="11:12" x14ac:dyDescent="0.25">
      <c r="K4177" s="2"/>
      <c r="L4177" s="2"/>
    </row>
    <row r="4178" spans="11:12" x14ac:dyDescent="0.25">
      <c r="K4178" s="2"/>
      <c r="L4178" s="2"/>
    </row>
    <row r="4179" spans="11:12" x14ac:dyDescent="0.25">
      <c r="K4179" s="2"/>
      <c r="L4179" s="2"/>
    </row>
    <row r="4180" spans="11:12" x14ac:dyDescent="0.25">
      <c r="K4180" s="2"/>
      <c r="L4180" s="2"/>
    </row>
    <row r="4181" spans="11:12" x14ac:dyDescent="0.25">
      <c r="K4181" s="2"/>
      <c r="L4181" s="2"/>
    </row>
    <row r="4182" spans="11:12" x14ac:dyDescent="0.25">
      <c r="K4182" s="2"/>
      <c r="L4182" s="2"/>
    </row>
    <row r="4183" spans="11:12" x14ac:dyDescent="0.25">
      <c r="K4183" s="2"/>
      <c r="L4183" s="2"/>
    </row>
    <row r="4184" spans="11:12" x14ac:dyDescent="0.25">
      <c r="K4184" s="2"/>
      <c r="L4184" s="2"/>
    </row>
    <row r="4185" spans="11:12" x14ac:dyDescent="0.25">
      <c r="K4185" s="2"/>
      <c r="L4185" s="2"/>
    </row>
    <row r="4186" spans="11:12" x14ac:dyDescent="0.25">
      <c r="K4186" s="2"/>
      <c r="L4186" s="2"/>
    </row>
    <row r="4187" spans="11:12" x14ac:dyDescent="0.25">
      <c r="K4187" s="2"/>
      <c r="L4187" s="2"/>
    </row>
    <row r="4188" spans="11:12" x14ac:dyDescent="0.25">
      <c r="K4188" s="2"/>
      <c r="L4188" s="2"/>
    </row>
    <row r="4189" spans="11:12" x14ac:dyDescent="0.25">
      <c r="K4189" s="2"/>
      <c r="L4189" s="2"/>
    </row>
    <row r="4190" spans="11:12" x14ac:dyDescent="0.25">
      <c r="K4190" s="2"/>
      <c r="L4190" s="2"/>
    </row>
    <row r="4191" spans="11:12" x14ac:dyDescent="0.25">
      <c r="K4191" s="2"/>
      <c r="L4191" s="2"/>
    </row>
    <row r="4192" spans="11:12" x14ac:dyDescent="0.25">
      <c r="K4192" s="2"/>
      <c r="L4192" s="2"/>
    </row>
    <row r="4193" spans="11:12" x14ac:dyDescent="0.25">
      <c r="K4193" s="2"/>
      <c r="L4193" s="2"/>
    </row>
    <row r="4194" spans="11:12" x14ac:dyDescent="0.25">
      <c r="K4194" s="2"/>
      <c r="L4194" s="2"/>
    </row>
    <row r="4195" spans="11:12" x14ac:dyDescent="0.25">
      <c r="K4195" s="2"/>
      <c r="L4195" s="2"/>
    </row>
    <row r="4196" spans="11:12" x14ac:dyDescent="0.25">
      <c r="K4196" s="2"/>
      <c r="L4196" s="2"/>
    </row>
    <row r="4197" spans="11:12" x14ac:dyDescent="0.25">
      <c r="K4197" s="2"/>
      <c r="L4197" s="2"/>
    </row>
    <row r="4198" spans="11:12" x14ac:dyDescent="0.25">
      <c r="K4198" s="2"/>
      <c r="L4198" s="2"/>
    </row>
    <row r="4199" spans="11:12" x14ac:dyDescent="0.25">
      <c r="K4199" s="2"/>
      <c r="L4199" s="2"/>
    </row>
    <row r="4200" spans="11:12" x14ac:dyDescent="0.25">
      <c r="K4200" s="2"/>
      <c r="L4200" s="2"/>
    </row>
    <row r="4201" spans="11:12" x14ac:dyDescent="0.25">
      <c r="K4201" s="2"/>
      <c r="L4201" s="2"/>
    </row>
    <row r="4202" spans="11:12" x14ac:dyDescent="0.25">
      <c r="K4202" s="2"/>
      <c r="L4202" s="2"/>
    </row>
    <row r="4203" spans="11:12" x14ac:dyDescent="0.25">
      <c r="K4203" s="2"/>
      <c r="L4203" s="2"/>
    </row>
    <row r="4204" spans="11:12" x14ac:dyDescent="0.25">
      <c r="K4204" s="2"/>
      <c r="L4204" s="2"/>
    </row>
    <row r="4205" spans="11:12" x14ac:dyDescent="0.25">
      <c r="K4205" s="2"/>
      <c r="L4205" s="2"/>
    </row>
    <row r="4206" spans="11:12" x14ac:dyDescent="0.25">
      <c r="K4206" s="2"/>
      <c r="L4206" s="2"/>
    </row>
    <row r="4207" spans="11:12" x14ac:dyDescent="0.25">
      <c r="K4207" s="2"/>
      <c r="L4207" s="2"/>
    </row>
    <row r="4208" spans="11:12" x14ac:dyDescent="0.25">
      <c r="K4208" s="2"/>
      <c r="L4208" s="2"/>
    </row>
    <row r="4209" spans="11:12" x14ac:dyDescent="0.25">
      <c r="K4209" s="2"/>
      <c r="L4209" s="2"/>
    </row>
    <row r="4210" spans="11:12" x14ac:dyDescent="0.25">
      <c r="K4210" s="2"/>
      <c r="L4210" s="2"/>
    </row>
    <row r="4211" spans="11:12" x14ac:dyDescent="0.25">
      <c r="K4211" s="2"/>
      <c r="L4211" s="2"/>
    </row>
    <row r="4212" spans="11:12" x14ac:dyDescent="0.25">
      <c r="K4212" s="2"/>
      <c r="L4212" s="2"/>
    </row>
    <row r="4213" spans="11:12" x14ac:dyDescent="0.25">
      <c r="K4213" s="2"/>
      <c r="L4213" s="2"/>
    </row>
    <row r="4214" spans="11:12" x14ac:dyDescent="0.25">
      <c r="K4214" s="2"/>
      <c r="L4214" s="2"/>
    </row>
    <row r="4215" spans="11:12" x14ac:dyDescent="0.25">
      <c r="K4215" s="2"/>
      <c r="L4215" s="2"/>
    </row>
    <row r="4216" spans="11:12" x14ac:dyDescent="0.25">
      <c r="K4216" s="2"/>
      <c r="L4216" s="2"/>
    </row>
    <row r="4217" spans="11:12" x14ac:dyDescent="0.25">
      <c r="K4217" s="2"/>
      <c r="L4217" s="2"/>
    </row>
    <row r="4218" spans="11:12" x14ac:dyDescent="0.25">
      <c r="K4218" s="2"/>
      <c r="L4218" s="2"/>
    </row>
    <row r="4219" spans="11:12" x14ac:dyDescent="0.25">
      <c r="K4219" s="2"/>
      <c r="L4219" s="2"/>
    </row>
    <row r="4220" spans="11:12" x14ac:dyDescent="0.25">
      <c r="K4220" s="2"/>
      <c r="L4220" s="2"/>
    </row>
    <row r="4221" spans="11:12" x14ac:dyDescent="0.25">
      <c r="K4221" s="2"/>
      <c r="L4221" s="2"/>
    </row>
    <row r="4222" spans="11:12" x14ac:dyDescent="0.25">
      <c r="K4222" s="2"/>
      <c r="L4222" s="2"/>
    </row>
    <row r="4223" spans="11:12" x14ac:dyDescent="0.25">
      <c r="K4223" s="2"/>
      <c r="L4223" s="2"/>
    </row>
    <row r="4224" spans="11:12" x14ac:dyDescent="0.25">
      <c r="K4224" s="2"/>
      <c r="L4224" s="2"/>
    </row>
    <row r="4225" spans="11:12" x14ac:dyDescent="0.25">
      <c r="K4225" s="2"/>
      <c r="L4225" s="2"/>
    </row>
    <row r="4226" spans="11:12" x14ac:dyDescent="0.25">
      <c r="K4226" s="2"/>
      <c r="L4226" s="2"/>
    </row>
    <row r="4227" spans="11:12" x14ac:dyDescent="0.25">
      <c r="K4227" s="2"/>
      <c r="L4227" s="2"/>
    </row>
    <row r="4228" spans="11:12" x14ac:dyDescent="0.25">
      <c r="K4228" s="2"/>
      <c r="L4228" s="2"/>
    </row>
    <row r="4229" spans="11:12" x14ac:dyDescent="0.25">
      <c r="K4229" s="2"/>
      <c r="L4229" s="2"/>
    </row>
    <row r="4230" spans="11:12" x14ac:dyDescent="0.25">
      <c r="K4230" s="2"/>
      <c r="L4230" s="2"/>
    </row>
    <row r="4231" spans="11:12" x14ac:dyDescent="0.25">
      <c r="K4231" s="2"/>
      <c r="L4231" s="2"/>
    </row>
    <row r="4232" spans="11:12" x14ac:dyDescent="0.25">
      <c r="K4232" s="2"/>
      <c r="L4232" s="2"/>
    </row>
    <row r="4233" spans="11:12" x14ac:dyDescent="0.25">
      <c r="K4233" s="2"/>
      <c r="L4233" s="2"/>
    </row>
    <row r="4234" spans="11:12" x14ac:dyDescent="0.25">
      <c r="K4234" s="2"/>
      <c r="L4234" s="2"/>
    </row>
    <row r="4235" spans="11:12" x14ac:dyDescent="0.25">
      <c r="K4235" s="2"/>
      <c r="L4235" s="2"/>
    </row>
    <row r="4236" spans="11:12" x14ac:dyDescent="0.25">
      <c r="K4236" s="2"/>
      <c r="L4236" s="2"/>
    </row>
    <row r="4237" spans="11:12" x14ac:dyDescent="0.25">
      <c r="K4237" s="2"/>
      <c r="L4237" s="2"/>
    </row>
    <row r="4238" spans="11:12" x14ac:dyDescent="0.25">
      <c r="K4238" s="2"/>
      <c r="L4238" s="2"/>
    </row>
    <row r="4239" spans="11:12" x14ac:dyDescent="0.25">
      <c r="K4239" s="2"/>
      <c r="L4239" s="2"/>
    </row>
    <row r="4240" spans="11:12" x14ac:dyDescent="0.25">
      <c r="K4240" s="2"/>
      <c r="L4240" s="2"/>
    </row>
    <row r="4241" spans="11:12" x14ac:dyDescent="0.25">
      <c r="K4241" s="2"/>
      <c r="L4241" s="2"/>
    </row>
    <row r="4242" spans="11:12" x14ac:dyDescent="0.25">
      <c r="K4242" s="2"/>
      <c r="L4242" s="2"/>
    </row>
    <row r="4243" spans="11:12" x14ac:dyDescent="0.25">
      <c r="K4243" s="2"/>
      <c r="L4243" s="2"/>
    </row>
    <row r="4244" spans="11:12" x14ac:dyDescent="0.25">
      <c r="K4244" s="2"/>
      <c r="L4244" s="2"/>
    </row>
    <row r="4245" spans="11:12" x14ac:dyDescent="0.25">
      <c r="K4245" s="2"/>
      <c r="L4245" s="2"/>
    </row>
    <row r="4246" spans="11:12" x14ac:dyDescent="0.25">
      <c r="K4246" s="2"/>
      <c r="L4246" s="2"/>
    </row>
    <row r="4247" spans="11:12" x14ac:dyDescent="0.25">
      <c r="K4247" s="2"/>
      <c r="L4247" s="2"/>
    </row>
    <row r="4248" spans="11:12" x14ac:dyDescent="0.25">
      <c r="K4248" s="2"/>
      <c r="L4248" s="2"/>
    </row>
    <row r="4249" spans="11:12" x14ac:dyDescent="0.25">
      <c r="K4249" s="2"/>
      <c r="L4249" s="2"/>
    </row>
    <row r="4250" spans="11:12" x14ac:dyDescent="0.25">
      <c r="K4250" s="2"/>
      <c r="L4250" s="2"/>
    </row>
    <row r="4251" spans="11:12" x14ac:dyDescent="0.25">
      <c r="K4251" s="2"/>
      <c r="L4251" s="2"/>
    </row>
    <row r="4252" spans="11:12" x14ac:dyDescent="0.25">
      <c r="K4252" s="2"/>
      <c r="L4252" s="2"/>
    </row>
    <row r="4253" spans="11:12" x14ac:dyDescent="0.25">
      <c r="K4253" s="2"/>
      <c r="L4253" s="2"/>
    </row>
    <row r="4254" spans="11:12" x14ac:dyDescent="0.25">
      <c r="K4254" s="2"/>
      <c r="L4254" s="2"/>
    </row>
    <row r="4255" spans="11:12" x14ac:dyDescent="0.25">
      <c r="K4255" s="2"/>
      <c r="L4255" s="2"/>
    </row>
    <row r="4256" spans="11:12" x14ac:dyDescent="0.25">
      <c r="K4256" s="2"/>
      <c r="L4256" s="2"/>
    </row>
    <row r="4257" spans="11:12" x14ac:dyDescent="0.25">
      <c r="K4257" s="2"/>
      <c r="L4257" s="2"/>
    </row>
    <row r="4258" spans="11:12" x14ac:dyDescent="0.25">
      <c r="K4258" s="2"/>
      <c r="L4258" s="2"/>
    </row>
    <row r="4259" spans="11:12" x14ac:dyDescent="0.25">
      <c r="K4259" s="2"/>
      <c r="L4259" s="2"/>
    </row>
    <row r="4260" spans="11:12" x14ac:dyDescent="0.25">
      <c r="K4260" s="2"/>
      <c r="L4260" s="2"/>
    </row>
    <row r="4261" spans="11:12" x14ac:dyDescent="0.25">
      <c r="K4261" s="2"/>
      <c r="L4261" s="2"/>
    </row>
    <row r="4262" spans="11:12" x14ac:dyDescent="0.25">
      <c r="K4262" s="2"/>
      <c r="L4262" s="2"/>
    </row>
    <row r="4263" spans="11:12" x14ac:dyDescent="0.25">
      <c r="K4263" s="2"/>
      <c r="L4263" s="2"/>
    </row>
    <row r="4264" spans="11:12" x14ac:dyDescent="0.25">
      <c r="K4264" s="2"/>
      <c r="L4264" s="2"/>
    </row>
    <row r="4265" spans="11:12" x14ac:dyDescent="0.25">
      <c r="K4265" s="2"/>
      <c r="L4265" s="2"/>
    </row>
    <row r="4266" spans="11:12" x14ac:dyDescent="0.25">
      <c r="K4266" s="2"/>
      <c r="L4266" s="2"/>
    </row>
    <row r="4267" spans="11:12" x14ac:dyDescent="0.25">
      <c r="K4267" s="2"/>
      <c r="L4267" s="2"/>
    </row>
    <row r="4268" spans="11:12" x14ac:dyDescent="0.25">
      <c r="K4268" s="2"/>
      <c r="L4268" s="2"/>
    </row>
    <row r="4269" spans="11:12" x14ac:dyDescent="0.25">
      <c r="K4269" s="2"/>
      <c r="L4269" s="2"/>
    </row>
    <row r="4270" spans="11:12" x14ac:dyDescent="0.25">
      <c r="K4270" s="2"/>
      <c r="L4270" s="2"/>
    </row>
    <row r="4271" spans="11:12" x14ac:dyDescent="0.25">
      <c r="K4271" s="2"/>
      <c r="L4271" s="2"/>
    </row>
    <row r="4272" spans="11:12" x14ac:dyDescent="0.25">
      <c r="K4272" s="2"/>
      <c r="L4272" s="2"/>
    </row>
    <row r="4273" spans="11:12" x14ac:dyDescent="0.25">
      <c r="K4273" s="2"/>
      <c r="L4273" s="2"/>
    </row>
    <row r="4274" spans="11:12" x14ac:dyDescent="0.25">
      <c r="K4274" s="2"/>
      <c r="L4274" s="2"/>
    </row>
    <row r="4275" spans="11:12" x14ac:dyDescent="0.25">
      <c r="K4275" s="2"/>
      <c r="L4275" s="2"/>
    </row>
    <row r="4276" spans="11:12" x14ac:dyDescent="0.25">
      <c r="K4276" s="2"/>
      <c r="L4276" s="2"/>
    </row>
    <row r="4277" spans="11:12" x14ac:dyDescent="0.25">
      <c r="K4277" s="2"/>
      <c r="L4277" s="2"/>
    </row>
    <row r="4278" spans="11:12" x14ac:dyDescent="0.25">
      <c r="K4278" s="2"/>
      <c r="L4278" s="2"/>
    </row>
    <row r="4279" spans="11:12" x14ac:dyDescent="0.25">
      <c r="K4279" s="2"/>
      <c r="L4279" s="2"/>
    </row>
    <row r="4280" spans="11:12" x14ac:dyDescent="0.25">
      <c r="K4280" s="2"/>
      <c r="L4280" s="2"/>
    </row>
    <row r="4281" spans="11:12" x14ac:dyDescent="0.25">
      <c r="K4281" s="2"/>
      <c r="L4281" s="2"/>
    </row>
    <row r="4282" spans="11:12" x14ac:dyDescent="0.25">
      <c r="K4282" s="2"/>
      <c r="L4282" s="2"/>
    </row>
    <row r="4283" spans="11:12" x14ac:dyDescent="0.25">
      <c r="K4283" s="2"/>
      <c r="L4283" s="2"/>
    </row>
    <row r="4284" spans="11:12" x14ac:dyDescent="0.25">
      <c r="K4284" s="2"/>
      <c r="L4284" s="2"/>
    </row>
    <row r="4285" spans="11:12" x14ac:dyDescent="0.25">
      <c r="K4285" s="2"/>
      <c r="L4285" s="2"/>
    </row>
    <row r="4286" spans="11:12" x14ac:dyDescent="0.25">
      <c r="K4286" s="2"/>
      <c r="L4286" s="2"/>
    </row>
    <row r="4287" spans="11:12" x14ac:dyDescent="0.25">
      <c r="K4287" s="2"/>
      <c r="L4287" s="2"/>
    </row>
    <row r="4288" spans="11:12" x14ac:dyDescent="0.25">
      <c r="K4288" s="2"/>
      <c r="L4288" s="2"/>
    </row>
    <row r="4289" spans="11:12" x14ac:dyDescent="0.25">
      <c r="K4289" s="2"/>
      <c r="L4289" s="2"/>
    </row>
    <row r="4290" spans="11:12" x14ac:dyDescent="0.25">
      <c r="K4290" s="2"/>
      <c r="L4290" s="2"/>
    </row>
    <row r="4291" spans="11:12" x14ac:dyDescent="0.25">
      <c r="K4291" s="2"/>
      <c r="L4291" s="2"/>
    </row>
    <row r="4292" spans="11:12" x14ac:dyDescent="0.25">
      <c r="K4292" s="2"/>
      <c r="L4292" s="2"/>
    </row>
    <row r="4293" spans="11:12" x14ac:dyDescent="0.25">
      <c r="K4293" s="2"/>
      <c r="L4293" s="2"/>
    </row>
    <row r="4294" spans="11:12" x14ac:dyDescent="0.25">
      <c r="K4294" s="2"/>
      <c r="L4294" s="2"/>
    </row>
    <row r="4295" spans="11:12" x14ac:dyDescent="0.25">
      <c r="K4295" s="2"/>
      <c r="L4295" s="2"/>
    </row>
    <row r="4296" spans="11:12" x14ac:dyDescent="0.25">
      <c r="K4296" s="2"/>
      <c r="L4296" s="2"/>
    </row>
    <row r="4297" spans="11:12" x14ac:dyDescent="0.25">
      <c r="K4297" s="2"/>
      <c r="L4297" s="2"/>
    </row>
    <row r="4298" spans="11:12" x14ac:dyDescent="0.25">
      <c r="K4298" s="2"/>
      <c r="L4298" s="2"/>
    </row>
    <row r="4299" spans="11:12" x14ac:dyDescent="0.25">
      <c r="K4299" s="2"/>
      <c r="L4299" s="2"/>
    </row>
    <row r="4300" spans="11:12" x14ac:dyDescent="0.25">
      <c r="K4300" s="2"/>
      <c r="L4300" s="2"/>
    </row>
    <row r="4301" spans="11:12" x14ac:dyDescent="0.25">
      <c r="K4301" s="2"/>
      <c r="L4301" s="2"/>
    </row>
    <row r="4302" spans="11:12" x14ac:dyDescent="0.25">
      <c r="K4302" s="2"/>
      <c r="L4302" s="2"/>
    </row>
    <row r="4303" spans="11:12" x14ac:dyDescent="0.25">
      <c r="K4303" s="2"/>
      <c r="L4303" s="2"/>
    </row>
    <row r="4304" spans="11:12" x14ac:dyDescent="0.25">
      <c r="K4304" s="2"/>
      <c r="L4304" s="2"/>
    </row>
    <row r="4305" spans="11:12" x14ac:dyDescent="0.25">
      <c r="K4305" s="2"/>
      <c r="L4305" s="2"/>
    </row>
    <row r="4306" spans="11:12" x14ac:dyDescent="0.25">
      <c r="K4306" s="2"/>
      <c r="L4306" s="2"/>
    </row>
    <row r="4307" spans="11:12" x14ac:dyDescent="0.25">
      <c r="K4307" s="2"/>
      <c r="L4307" s="2"/>
    </row>
    <row r="4308" spans="11:12" x14ac:dyDescent="0.25">
      <c r="K4308" s="2"/>
      <c r="L4308" s="2"/>
    </row>
    <row r="4309" spans="11:12" x14ac:dyDescent="0.25">
      <c r="K4309" s="2"/>
      <c r="L4309" s="2"/>
    </row>
    <row r="4310" spans="11:12" x14ac:dyDescent="0.25">
      <c r="K4310" s="2"/>
      <c r="L4310" s="2"/>
    </row>
    <row r="4311" spans="11:12" x14ac:dyDescent="0.25">
      <c r="K4311" s="2"/>
      <c r="L4311" s="2"/>
    </row>
    <row r="4312" spans="11:12" x14ac:dyDescent="0.25">
      <c r="K4312" s="2"/>
      <c r="L4312" s="2"/>
    </row>
    <row r="4313" spans="11:12" x14ac:dyDescent="0.25">
      <c r="K4313" s="2"/>
      <c r="L4313" s="2"/>
    </row>
    <row r="4314" spans="11:12" x14ac:dyDescent="0.25">
      <c r="K4314" s="2"/>
      <c r="L4314" s="2"/>
    </row>
    <row r="4315" spans="11:12" x14ac:dyDescent="0.25">
      <c r="K4315" s="2"/>
      <c r="L4315" s="2"/>
    </row>
    <row r="4316" spans="11:12" x14ac:dyDescent="0.25">
      <c r="K4316" s="2"/>
      <c r="L4316" s="2"/>
    </row>
    <row r="4317" spans="11:12" x14ac:dyDescent="0.25">
      <c r="K4317" s="2"/>
      <c r="L4317" s="2"/>
    </row>
    <row r="4318" spans="11:12" x14ac:dyDescent="0.25">
      <c r="K4318" s="2"/>
      <c r="L4318" s="2"/>
    </row>
    <row r="4319" spans="11:12" x14ac:dyDescent="0.25">
      <c r="K4319" s="2"/>
      <c r="L4319" s="2"/>
    </row>
    <row r="4320" spans="11:12" x14ac:dyDescent="0.25">
      <c r="K4320" s="2"/>
      <c r="L4320" s="2"/>
    </row>
    <row r="4321" spans="11:12" x14ac:dyDescent="0.25">
      <c r="K4321" s="2"/>
      <c r="L4321" s="2"/>
    </row>
    <row r="4322" spans="11:12" x14ac:dyDescent="0.25">
      <c r="K4322" s="2"/>
      <c r="L4322" s="2"/>
    </row>
    <row r="4323" spans="11:12" x14ac:dyDescent="0.25">
      <c r="K4323" s="2"/>
      <c r="L4323" s="2"/>
    </row>
    <row r="4324" spans="11:12" x14ac:dyDescent="0.25">
      <c r="K4324" s="2"/>
      <c r="L4324" s="2"/>
    </row>
    <row r="4325" spans="11:12" x14ac:dyDescent="0.25">
      <c r="K4325" s="2"/>
      <c r="L4325" s="2"/>
    </row>
    <row r="4326" spans="11:12" x14ac:dyDescent="0.25">
      <c r="K4326" s="2"/>
      <c r="L4326" s="2"/>
    </row>
    <row r="4327" spans="11:12" x14ac:dyDescent="0.25">
      <c r="K4327" s="2"/>
      <c r="L4327" s="2"/>
    </row>
    <row r="4328" spans="11:12" x14ac:dyDescent="0.25">
      <c r="K4328" s="2"/>
      <c r="L4328" s="2"/>
    </row>
    <row r="4329" spans="11:12" x14ac:dyDescent="0.25">
      <c r="K4329" s="2"/>
      <c r="L4329" s="2"/>
    </row>
    <row r="4330" spans="11:12" x14ac:dyDescent="0.25">
      <c r="K4330" s="2"/>
      <c r="L4330" s="2"/>
    </row>
    <row r="4331" spans="11:12" x14ac:dyDescent="0.25">
      <c r="K4331" s="2"/>
      <c r="L4331" s="2"/>
    </row>
    <row r="4332" spans="11:12" x14ac:dyDescent="0.25">
      <c r="K4332" s="2"/>
      <c r="L4332" s="2"/>
    </row>
    <row r="4333" spans="11:12" x14ac:dyDescent="0.25">
      <c r="K4333" s="2"/>
      <c r="L4333" s="2"/>
    </row>
    <row r="4334" spans="11:12" x14ac:dyDescent="0.25">
      <c r="K4334" s="2"/>
      <c r="L4334" s="2"/>
    </row>
    <row r="4335" spans="11:12" x14ac:dyDescent="0.25">
      <c r="K4335" s="2"/>
      <c r="L4335" s="2"/>
    </row>
    <row r="4336" spans="11:12" x14ac:dyDescent="0.25">
      <c r="K4336" s="2"/>
      <c r="L4336" s="2"/>
    </row>
    <row r="4337" spans="11:12" x14ac:dyDescent="0.25">
      <c r="K4337" s="2"/>
      <c r="L4337" s="2"/>
    </row>
    <row r="4338" spans="11:12" x14ac:dyDescent="0.25">
      <c r="K4338" s="2"/>
      <c r="L4338" s="2"/>
    </row>
    <row r="4339" spans="11:12" x14ac:dyDescent="0.25">
      <c r="K4339" s="2"/>
      <c r="L4339" s="2"/>
    </row>
    <row r="4340" spans="11:12" x14ac:dyDescent="0.25">
      <c r="K4340" s="2"/>
      <c r="L4340" s="2"/>
    </row>
    <row r="4341" spans="11:12" x14ac:dyDescent="0.25">
      <c r="K4341" s="2"/>
      <c r="L4341" s="2"/>
    </row>
    <row r="4342" spans="11:12" x14ac:dyDescent="0.25">
      <c r="K4342" s="2"/>
      <c r="L4342" s="2"/>
    </row>
    <row r="4343" spans="11:12" x14ac:dyDescent="0.25">
      <c r="K4343" s="2"/>
      <c r="L4343" s="2"/>
    </row>
    <row r="4344" spans="11:12" x14ac:dyDescent="0.25">
      <c r="K4344" s="2"/>
      <c r="L4344" s="2"/>
    </row>
    <row r="4345" spans="11:12" x14ac:dyDescent="0.25">
      <c r="K4345" s="2"/>
      <c r="L4345" s="2"/>
    </row>
    <row r="4346" spans="11:12" x14ac:dyDescent="0.25">
      <c r="K4346" s="2"/>
      <c r="L4346" s="2"/>
    </row>
    <row r="4347" spans="11:12" x14ac:dyDescent="0.25">
      <c r="K4347" s="2"/>
      <c r="L4347" s="2"/>
    </row>
    <row r="4348" spans="11:12" x14ac:dyDescent="0.25">
      <c r="K4348" s="2"/>
      <c r="L4348" s="2"/>
    </row>
    <row r="4349" spans="11:12" x14ac:dyDescent="0.25">
      <c r="K4349" s="2"/>
      <c r="L4349" s="2"/>
    </row>
    <row r="4350" spans="11:12" x14ac:dyDescent="0.25">
      <c r="K4350" s="2"/>
      <c r="L4350" s="2"/>
    </row>
    <row r="4351" spans="11:12" x14ac:dyDescent="0.25">
      <c r="K4351" s="2"/>
      <c r="L4351" s="2"/>
    </row>
    <row r="4352" spans="11:12" x14ac:dyDescent="0.25">
      <c r="K4352" s="2"/>
      <c r="L4352" s="2"/>
    </row>
    <row r="4353" spans="11:12" x14ac:dyDescent="0.25">
      <c r="K4353" s="2"/>
      <c r="L4353" s="2"/>
    </row>
    <row r="4354" spans="11:12" x14ac:dyDescent="0.25">
      <c r="K4354" s="2"/>
      <c r="L4354" s="2"/>
    </row>
    <row r="4355" spans="11:12" x14ac:dyDescent="0.25">
      <c r="K4355" s="2"/>
      <c r="L4355" s="2"/>
    </row>
    <row r="4356" spans="11:12" x14ac:dyDescent="0.25">
      <c r="K4356" s="2"/>
      <c r="L4356" s="2"/>
    </row>
    <row r="4357" spans="11:12" x14ac:dyDescent="0.25">
      <c r="K4357" s="2"/>
      <c r="L4357" s="2"/>
    </row>
    <row r="4358" spans="11:12" x14ac:dyDescent="0.25">
      <c r="K4358" s="2"/>
      <c r="L4358" s="2"/>
    </row>
    <row r="4359" spans="11:12" x14ac:dyDescent="0.25">
      <c r="K4359" s="2"/>
      <c r="L4359" s="2"/>
    </row>
    <row r="4360" spans="11:12" x14ac:dyDescent="0.25">
      <c r="K4360" s="2"/>
      <c r="L4360" s="2"/>
    </row>
    <row r="4361" spans="11:12" x14ac:dyDescent="0.25">
      <c r="K4361" s="2"/>
      <c r="L4361" s="2"/>
    </row>
    <row r="4362" spans="11:12" x14ac:dyDescent="0.25">
      <c r="K4362" s="2"/>
      <c r="L4362" s="2"/>
    </row>
    <row r="4363" spans="11:12" x14ac:dyDescent="0.25">
      <c r="K4363" s="2"/>
      <c r="L4363" s="2"/>
    </row>
    <row r="4364" spans="11:12" x14ac:dyDescent="0.25">
      <c r="K4364" s="2"/>
      <c r="L4364" s="2"/>
    </row>
    <row r="4365" spans="11:12" x14ac:dyDescent="0.25">
      <c r="K4365" s="2"/>
      <c r="L4365" s="2"/>
    </row>
    <row r="4366" spans="11:12" x14ac:dyDescent="0.25">
      <c r="K4366" s="2"/>
      <c r="L4366" s="2"/>
    </row>
    <row r="4367" spans="11:12" x14ac:dyDescent="0.25">
      <c r="K4367" s="2"/>
      <c r="L4367" s="2"/>
    </row>
    <row r="4368" spans="11:12" x14ac:dyDescent="0.25">
      <c r="K4368" s="2"/>
      <c r="L4368" s="2"/>
    </row>
    <row r="4369" spans="11:12" x14ac:dyDescent="0.25">
      <c r="K4369" s="2"/>
      <c r="L4369" s="2"/>
    </row>
    <row r="4370" spans="11:12" x14ac:dyDescent="0.25">
      <c r="K4370" s="2"/>
      <c r="L4370" s="2"/>
    </row>
    <row r="4371" spans="11:12" x14ac:dyDescent="0.25">
      <c r="K4371" s="2"/>
      <c r="L4371" s="2"/>
    </row>
    <row r="4372" spans="11:12" x14ac:dyDescent="0.25">
      <c r="K4372" s="2"/>
      <c r="L4372" s="2"/>
    </row>
    <row r="4373" spans="11:12" x14ac:dyDescent="0.25">
      <c r="K4373" s="2"/>
      <c r="L4373" s="2"/>
    </row>
    <row r="4374" spans="11:12" x14ac:dyDescent="0.25">
      <c r="K4374" s="2"/>
      <c r="L4374" s="2"/>
    </row>
    <row r="4375" spans="11:12" x14ac:dyDescent="0.25">
      <c r="K4375" s="2"/>
      <c r="L4375" s="2"/>
    </row>
    <row r="4376" spans="11:12" x14ac:dyDescent="0.25">
      <c r="K4376" s="2"/>
      <c r="L4376" s="2"/>
    </row>
    <row r="4377" spans="11:12" x14ac:dyDescent="0.25">
      <c r="K4377" s="2"/>
      <c r="L4377" s="2"/>
    </row>
    <row r="4378" spans="11:12" x14ac:dyDescent="0.25">
      <c r="K4378" s="2"/>
      <c r="L4378" s="2"/>
    </row>
    <row r="4379" spans="11:12" x14ac:dyDescent="0.25">
      <c r="K4379" s="2"/>
      <c r="L4379" s="2"/>
    </row>
    <row r="4380" spans="11:12" x14ac:dyDescent="0.25">
      <c r="K4380" s="2"/>
      <c r="L4380" s="2"/>
    </row>
    <row r="4381" spans="11:12" x14ac:dyDescent="0.25">
      <c r="K4381" s="2"/>
      <c r="L4381" s="2"/>
    </row>
    <row r="4382" spans="11:12" x14ac:dyDescent="0.25">
      <c r="K4382" s="2"/>
      <c r="L4382" s="2"/>
    </row>
    <row r="4383" spans="11:12" x14ac:dyDescent="0.25">
      <c r="K4383" s="2"/>
      <c r="L4383" s="2"/>
    </row>
    <row r="4384" spans="11:12" x14ac:dyDescent="0.25">
      <c r="K4384" s="2"/>
      <c r="L4384" s="2"/>
    </row>
    <row r="4385" spans="11:12" x14ac:dyDescent="0.25">
      <c r="K4385" s="2"/>
      <c r="L4385" s="2"/>
    </row>
    <row r="4386" spans="11:12" x14ac:dyDescent="0.25">
      <c r="K4386" s="2"/>
      <c r="L4386" s="2"/>
    </row>
    <row r="4387" spans="11:12" x14ac:dyDescent="0.25">
      <c r="K4387" s="2"/>
      <c r="L4387" s="2"/>
    </row>
    <row r="4388" spans="11:12" x14ac:dyDescent="0.25">
      <c r="K4388" s="2"/>
      <c r="L4388" s="2"/>
    </row>
    <row r="4389" spans="11:12" x14ac:dyDescent="0.25">
      <c r="K4389" s="2"/>
      <c r="L4389" s="2"/>
    </row>
    <row r="4390" spans="11:12" x14ac:dyDescent="0.25">
      <c r="K4390" s="2"/>
      <c r="L4390" s="2"/>
    </row>
    <row r="4391" spans="11:12" x14ac:dyDescent="0.25">
      <c r="K4391" s="2"/>
      <c r="L4391" s="2"/>
    </row>
    <row r="4392" spans="11:12" x14ac:dyDescent="0.25">
      <c r="K4392" s="2"/>
      <c r="L4392" s="2"/>
    </row>
    <row r="4393" spans="11:12" x14ac:dyDescent="0.25">
      <c r="K4393" s="2"/>
      <c r="L4393" s="2"/>
    </row>
    <row r="4394" spans="11:12" x14ac:dyDescent="0.25">
      <c r="K4394" s="2"/>
      <c r="L4394" s="2"/>
    </row>
    <row r="4395" spans="11:12" x14ac:dyDescent="0.25">
      <c r="K4395" s="2"/>
      <c r="L4395" s="2"/>
    </row>
    <row r="4396" spans="11:12" x14ac:dyDescent="0.25">
      <c r="K4396" s="2"/>
      <c r="L4396" s="2"/>
    </row>
    <row r="4397" spans="11:12" x14ac:dyDescent="0.25">
      <c r="K4397" s="2"/>
      <c r="L4397" s="2"/>
    </row>
    <row r="4398" spans="11:12" x14ac:dyDescent="0.25">
      <c r="K4398" s="2"/>
      <c r="L4398" s="2"/>
    </row>
    <row r="4399" spans="11:12" x14ac:dyDescent="0.25">
      <c r="K4399" s="2"/>
      <c r="L4399" s="2"/>
    </row>
    <row r="4400" spans="11:12" x14ac:dyDescent="0.25">
      <c r="K4400" s="2"/>
      <c r="L4400" s="2"/>
    </row>
    <row r="4401" spans="11:12" x14ac:dyDescent="0.25">
      <c r="K4401" s="2"/>
      <c r="L4401" s="2"/>
    </row>
    <row r="4402" spans="11:12" x14ac:dyDescent="0.25">
      <c r="K4402" s="2"/>
      <c r="L4402" s="2"/>
    </row>
    <row r="4403" spans="11:12" x14ac:dyDescent="0.25">
      <c r="K4403" s="2"/>
      <c r="L4403" s="2"/>
    </row>
    <row r="4404" spans="11:12" x14ac:dyDescent="0.25">
      <c r="K4404" s="2"/>
      <c r="L4404" s="2"/>
    </row>
    <row r="4405" spans="11:12" x14ac:dyDescent="0.25">
      <c r="K4405" s="2"/>
      <c r="L4405" s="2"/>
    </row>
    <row r="4406" spans="11:12" x14ac:dyDescent="0.25">
      <c r="K4406" s="2"/>
      <c r="L4406" s="2"/>
    </row>
    <row r="4407" spans="11:12" x14ac:dyDescent="0.25">
      <c r="K4407" s="2"/>
      <c r="L4407" s="2"/>
    </row>
    <row r="4408" spans="11:12" x14ac:dyDescent="0.25">
      <c r="K4408" s="2"/>
      <c r="L4408" s="2"/>
    </row>
    <row r="4409" spans="11:12" x14ac:dyDescent="0.25">
      <c r="K4409" s="2"/>
      <c r="L4409" s="2"/>
    </row>
    <row r="4410" spans="11:12" x14ac:dyDescent="0.25">
      <c r="K4410" s="2"/>
      <c r="L4410" s="2"/>
    </row>
    <row r="4411" spans="11:12" x14ac:dyDescent="0.25">
      <c r="K4411" s="2"/>
      <c r="L4411" s="2"/>
    </row>
    <row r="4412" spans="11:12" x14ac:dyDescent="0.25">
      <c r="K4412" s="2"/>
      <c r="L4412" s="2"/>
    </row>
    <row r="4413" spans="11:12" x14ac:dyDescent="0.25">
      <c r="K4413" s="2"/>
      <c r="L4413" s="2"/>
    </row>
    <row r="4414" spans="11:12" x14ac:dyDescent="0.25">
      <c r="K4414" s="2"/>
      <c r="L4414" s="2"/>
    </row>
    <row r="4415" spans="11:12" x14ac:dyDescent="0.25">
      <c r="K4415" s="2"/>
      <c r="L4415" s="2"/>
    </row>
    <row r="4416" spans="11:12" x14ac:dyDescent="0.25">
      <c r="K4416" s="2"/>
      <c r="L4416" s="2"/>
    </row>
    <row r="4417" spans="11:12" x14ac:dyDescent="0.25">
      <c r="K4417" s="2"/>
      <c r="L4417" s="2"/>
    </row>
    <row r="4418" spans="11:12" x14ac:dyDescent="0.25">
      <c r="K4418" s="2"/>
      <c r="L4418" s="2"/>
    </row>
    <row r="4419" spans="11:12" x14ac:dyDescent="0.25">
      <c r="K4419" s="2"/>
      <c r="L4419" s="2"/>
    </row>
    <row r="4420" spans="11:12" x14ac:dyDescent="0.25">
      <c r="K4420" s="2"/>
      <c r="L4420" s="2"/>
    </row>
    <row r="4421" spans="11:12" x14ac:dyDescent="0.25">
      <c r="K4421" s="2"/>
      <c r="L4421" s="2"/>
    </row>
    <row r="4422" spans="11:12" x14ac:dyDescent="0.25">
      <c r="K4422" s="2"/>
      <c r="L4422" s="2"/>
    </row>
    <row r="4423" spans="11:12" x14ac:dyDescent="0.25">
      <c r="K4423" s="2"/>
      <c r="L4423" s="2"/>
    </row>
    <row r="4424" spans="11:12" x14ac:dyDescent="0.25">
      <c r="K4424" s="2"/>
      <c r="L4424" s="2"/>
    </row>
    <row r="4425" spans="11:12" x14ac:dyDescent="0.25">
      <c r="K4425" s="2"/>
      <c r="L4425" s="2"/>
    </row>
    <row r="4426" spans="11:12" x14ac:dyDescent="0.25">
      <c r="K4426" s="2"/>
      <c r="L4426" s="2"/>
    </row>
    <row r="4427" spans="11:12" x14ac:dyDescent="0.25">
      <c r="K4427" s="2"/>
      <c r="L4427" s="2"/>
    </row>
    <row r="4428" spans="11:12" x14ac:dyDescent="0.25">
      <c r="K4428" s="2"/>
      <c r="L4428" s="2"/>
    </row>
    <row r="4429" spans="11:12" x14ac:dyDescent="0.25">
      <c r="K4429" s="2"/>
      <c r="L4429" s="2"/>
    </row>
    <row r="4430" spans="11:12" x14ac:dyDescent="0.25">
      <c r="K4430" s="2"/>
      <c r="L4430" s="2"/>
    </row>
    <row r="4431" spans="11:12" x14ac:dyDescent="0.25">
      <c r="K4431" s="2"/>
      <c r="L4431" s="2"/>
    </row>
    <row r="4432" spans="11:12" x14ac:dyDescent="0.25">
      <c r="K4432" s="2"/>
      <c r="L4432" s="2"/>
    </row>
    <row r="4433" spans="11:12" x14ac:dyDescent="0.25">
      <c r="K4433" s="2"/>
      <c r="L4433" s="2"/>
    </row>
    <row r="4434" spans="11:12" x14ac:dyDescent="0.25">
      <c r="K4434" s="2"/>
      <c r="L4434" s="2"/>
    </row>
    <row r="4435" spans="11:12" x14ac:dyDescent="0.25">
      <c r="K4435" s="2"/>
      <c r="L4435" s="2"/>
    </row>
    <row r="4436" spans="11:12" x14ac:dyDescent="0.25">
      <c r="K4436" s="2"/>
      <c r="L4436" s="2"/>
    </row>
    <row r="4437" spans="11:12" x14ac:dyDescent="0.25">
      <c r="K4437" s="2"/>
      <c r="L4437" s="2"/>
    </row>
    <row r="4438" spans="11:12" x14ac:dyDescent="0.25">
      <c r="K4438" s="2"/>
      <c r="L4438" s="2"/>
    </row>
    <row r="4439" spans="11:12" x14ac:dyDescent="0.25">
      <c r="K4439" s="2"/>
      <c r="L4439" s="2"/>
    </row>
    <row r="4440" spans="11:12" x14ac:dyDescent="0.25">
      <c r="K4440" s="2"/>
      <c r="L4440" s="2"/>
    </row>
    <row r="4441" spans="11:12" x14ac:dyDescent="0.25">
      <c r="K4441" s="2"/>
      <c r="L4441" s="2"/>
    </row>
    <row r="4442" spans="11:12" x14ac:dyDescent="0.25">
      <c r="K4442" s="2"/>
      <c r="L4442" s="2"/>
    </row>
    <row r="4443" spans="11:12" x14ac:dyDescent="0.25">
      <c r="K4443" s="2"/>
      <c r="L4443" s="2"/>
    </row>
    <row r="4444" spans="11:12" x14ac:dyDescent="0.25">
      <c r="K4444" s="2"/>
      <c r="L4444" s="2"/>
    </row>
    <row r="4445" spans="11:12" x14ac:dyDescent="0.25">
      <c r="K4445" s="2"/>
      <c r="L4445" s="2"/>
    </row>
    <row r="4446" spans="11:12" x14ac:dyDescent="0.25">
      <c r="K4446" s="2"/>
      <c r="L4446" s="2"/>
    </row>
    <row r="4447" spans="11:12" x14ac:dyDescent="0.25">
      <c r="K4447" s="2"/>
      <c r="L4447" s="2"/>
    </row>
    <row r="4448" spans="11:12" x14ac:dyDescent="0.25">
      <c r="K4448" s="2"/>
      <c r="L4448" s="2"/>
    </row>
    <row r="4449" spans="11:12" x14ac:dyDescent="0.25">
      <c r="K4449" s="2"/>
      <c r="L4449" s="2"/>
    </row>
    <row r="4450" spans="11:12" x14ac:dyDescent="0.25">
      <c r="K4450" s="2"/>
      <c r="L4450" s="2"/>
    </row>
    <row r="4451" spans="11:12" x14ac:dyDescent="0.25">
      <c r="K4451" s="2"/>
      <c r="L4451" s="2"/>
    </row>
    <row r="4452" spans="11:12" x14ac:dyDescent="0.25">
      <c r="K4452" s="2"/>
      <c r="L4452" s="2"/>
    </row>
    <row r="4453" spans="11:12" x14ac:dyDescent="0.25">
      <c r="K4453" s="2"/>
      <c r="L4453" s="2"/>
    </row>
    <row r="4454" spans="11:12" x14ac:dyDescent="0.25">
      <c r="K4454" s="2"/>
      <c r="L4454" s="2"/>
    </row>
    <row r="4455" spans="11:12" x14ac:dyDescent="0.25">
      <c r="K4455" s="2"/>
      <c r="L4455" s="2"/>
    </row>
    <row r="4456" spans="11:12" x14ac:dyDescent="0.25">
      <c r="K4456" s="2"/>
      <c r="L4456" s="2"/>
    </row>
    <row r="4457" spans="11:12" x14ac:dyDescent="0.25">
      <c r="K4457" s="2"/>
      <c r="L4457" s="2"/>
    </row>
    <row r="4458" spans="11:12" x14ac:dyDescent="0.25">
      <c r="K4458" s="2"/>
      <c r="L4458" s="2"/>
    </row>
    <row r="4459" spans="11:12" x14ac:dyDescent="0.25">
      <c r="K4459" s="2"/>
      <c r="L4459" s="2"/>
    </row>
    <row r="4460" spans="11:12" x14ac:dyDescent="0.25">
      <c r="K4460" s="2"/>
      <c r="L4460" s="2"/>
    </row>
    <row r="4461" spans="11:12" x14ac:dyDescent="0.25">
      <c r="K4461" s="2"/>
      <c r="L4461" s="2"/>
    </row>
    <row r="4462" spans="11:12" x14ac:dyDescent="0.25">
      <c r="K4462" s="2"/>
      <c r="L4462" s="2"/>
    </row>
    <row r="4463" spans="11:12" x14ac:dyDescent="0.25">
      <c r="K4463" s="2"/>
      <c r="L4463" s="2"/>
    </row>
    <row r="4464" spans="11:12" x14ac:dyDescent="0.25">
      <c r="K4464" s="2"/>
      <c r="L4464" s="2"/>
    </row>
    <row r="4465" spans="11:12" x14ac:dyDescent="0.25">
      <c r="K4465" s="2"/>
      <c r="L4465" s="2"/>
    </row>
    <row r="4466" spans="11:12" x14ac:dyDescent="0.25">
      <c r="K4466" s="2"/>
      <c r="L4466" s="2"/>
    </row>
    <row r="4467" spans="11:12" x14ac:dyDescent="0.25">
      <c r="K4467" s="2"/>
      <c r="L4467" s="2"/>
    </row>
    <row r="4468" spans="11:12" x14ac:dyDescent="0.25">
      <c r="K4468" s="2"/>
      <c r="L4468" s="2"/>
    </row>
    <row r="4469" spans="11:12" x14ac:dyDescent="0.25">
      <c r="K4469" s="2"/>
      <c r="L4469" s="2"/>
    </row>
    <row r="4470" spans="11:12" x14ac:dyDescent="0.25">
      <c r="K4470" s="2"/>
      <c r="L4470" s="2"/>
    </row>
    <row r="4471" spans="11:12" x14ac:dyDescent="0.25">
      <c r="K4471" s="2"/>
      <c r="L4471" s="2"/>
    </row>
    <row r="4472" spans="11:12" x14ac:dyDescent="0.25">
      <c r="K4472" s="2"/>
      <c r="L4472" s="2"/>
    </row>
    <row r="4473" spans="11:12" x14ac:dyDescent="0.25">
      <c r="K4473" s="2"/>
      <c r="L4473" s="2"/>
    </row>
    <row r="4474" spans="11:12" x14ac:dyDescent="0.25">
      <c r="K4474" s="2"/>
      <c r="L4474" s="2"/>
    </row>
    <row r="4475" spans="11:12" x14ac:dyDescent="0.25">
      <c r="K4475" s="2"/>
      <c r="L4475" s="2"/>
    </row>
    <row r="4476" spans="11:12" x14ac:dyDescent="0.25">
      <c r="K4476" s="2"/>
      <c r="L4476" s="2"/>
    </row>
    <row r="4477" spans="11:12" x14ac:dyDescent="0.25">
      <c r="K4477" s="2"/>
      <c r="L4477" s="2"/>
    </row>
    <row r="4478" spans="11:12" x14ac:dyDescent="0.25">
      <c r="K4478" s="2"/>
      <c r="L4478" s="2"/>
    </row>
    <row r="4479" spans="11:12" x14ac:dyDescent="0.25">
      <c r="K4479" s="2"/>
      <c r="L4479" s="2"/>
    </row>
    <row r="4480" spans="11:12" x14ac:dyDescent="0.25">
      <c r="K4480" s="2"/>
      <c r="L4480" s="2"/>
    </row>
    <row r="4481" spans="11:12" x14ac:dyDescent="0.25">
      <c r="K4481" s="2"/>
      <c r="L4481" s="2"/>
    </row>
    <row r="4482" spans="11:12" x14ac:dyDescent="0.25">
      <c r="K4482" s="2"/>
      <c r="L4482" s="2"/>
    </row>
    <row r="4483" spans="11:12" x14ac:dyDescent="0.25">
      <c r="K4483" s="2"/>
      <c r="L4483" s="2"/>
    </row>
    <row r="4484" spans="11:12" x14ac:dyDescent="0.25">
      <c r="K4484" s="2"/>
      <c r="L4484" s="2"/>
    </row>
    <row r="4485" spans="11:12" x14ac:dyDescent="0.25">
      <c r="K4485" s="2"/>
      <c r="L4485" s="2"/>
    </row>
    <row r="4486" spans="11:12" x14ac:dyDescent="0.25">
      <c r="K4486" s="2"/>
      <c r="L4486" s="2"/>
    </row>
    <row r="4487" spans="11:12" x14ac:dyDescent="0.25">
      <c r="K4487" s="2"/>
      <c r="L4487" s="2"/>
    </row>
    <row r="4488" spans="11:12" x14ac:dyDescent="0.25">
      <c r="K4488" s="2"/>
      <c r="L4488" s="2"/>
    </row>
    <row r="4489" spans="11:12" x14ac:dyDescent="0.25">
      <c r="K4489" s="2"/>
      <c r="L4489" s="2"/>
    </row>
    <row r="4490" spans="11:12" x14ac:dyDescent="0.25">
      <c r="K4490" s="2"/>
      <c r="L4490" s="2"/>
    </row>
    <row r="4491" spans="11:12" x14ac:dyDescent="0.25">
      <c r="K4491" s="2"/>
      <c r="L4491" s="2"/>
    </row>
    <row r="4492" spans="11:12" x14ac:dyDescent="0.25">
      <c r="K4492" s="2"/>
      <c r="L4492" s="2"/>
    </row>
    <row r="4493" spans="11:12" x14ac:dyDescent="0.25">
      <c r="K4493" s="2"/>
      <c r="L4493" s="2"/>
    </row>
    <row r="4494" spans="11:12" x14ac:dyDescent="0.25">
      <c r="K4494" s="2"/>
      <c r="L4494" s="2"/>
    </row>
    <row r="4495" spans="11:12" x14ac:dyDescent="0.25">
      <c r="K4495" s="2"/>
      <c r="L4495" s="2"/>
    </row>
    <row r="4496" spans="11:12" x14ac:dyDescent="0.25">
      <c r="K4496" s="2"/>
      <c r="L4496" s="2"/>
    </row>
    <row r="4497" spans="11:12" x14ac:dyDescent="0.25">
      <c r="K4497" s="2"/>
      <c r="L4497" s="2"/>
    </row>
    <row r="4498" spans="11:12" x14ac:dyDescent="0.25">
      <c r="K4498" s="2"/>
      <c r="L4498" s="2"/>
    </row>
    <row r="4499" spans="11:12" x14ac:dyDescent="0.25">
      <c r="K4499" s="2"/>
      <c r="L4499" s="2"/>
    </row>
    <row r="4500" spans="11:12" x14ac:dyDescent="0.25">
      <c r="K4500" s="2"/>
      <c r="L4500" s="2"/>
    </row>
    <row r="4501" spans="11:12" x14ac:dyDescent="0.25">
      <c r="K4501" s="2"/>
      <c r="L4501" s="2"/>
    </row>
    <row r="4502" spans="11:12" x14ac:dyDescent="0.25">
      <c r="K4502" s="2"/>
      <c r="L4502" s="2"/>
    </row>
    <row r="4503" spans="11:12" x14ac:dyDescent="0.25">
      <c r="K4503" s="2"/>
      <c r="L4503" s="2"/>
    </row>
    <row r="4504" spans="11:12" x14ac:dyDescent="0.25">
      <c r="K4504" s="2"/>
      <c r="L4504" s="2"/>
    </row>
    <row r="4505" spans="11:12" x14ac:dyDescent="0.25">
      <c r="K4505" s="2"/>
      <c r="L4505" s="2"/>
    </row>
    <row r="4506" spans="11:12" x14ac:dyDescent="0.25">
      <c r="K4506" s="2"/>
      <c r="L4506" s="2"/>
    </row>
    <row r="4507" spans="11:12" x14ac:dyDescent="0.25">
      <c r="K4507" s="2"/>
      <c r="L4507" s="2"/>
    </row>
    <row r="4508" spans="11:12" x14ac:dyDescent="0.25">
      <c r="K4508" s="2"/>
      <c r="L4508" s="2"/>
    </row>
    <row r="4509" spans="11:12" x14ac:dyDescent="0.25">
      <c r="K4509" s="2"/>
      <c r="L4509" s="2"/>
    </row>
    <row r="4510" spans="11:12" x14ac:dyDescent="0.25">
      <c r="K4510" s="2"/>
      <c r="L4510" s="2"/>
    </row>
    <row r="4511" spans="11:12" x14ac:dyDescent="0.25">
      <c r="K4511" s="2"/>
      <c r="L4511" s="2"/>
    </row>
    <row r="4512" spans="11:12" x14ac:dyDescent="0.25">
      <c r="K4512" s="2"/>
      <c r="L4512" s="2"/>
    </row>
    <row r="4513" spans="11:12" x14ac:dyDescent="0.25">
      <c r="K4513" s="2"/>
      <c r="L4513" s="2"/>
    </row>
    <row r="4514" spans="11:12" x14ac:dyDescent="0.25">
      <c r="K4514" s="2"/>
      <c r="L4514" s="2"/>
    </row>
    <row r="4515" spans="11:12" x14ac:dyDescent="0.25">
      <c r="K4515" s="2"/>
      <c r="L4515" s="2"/>
    </row>
    <row r="4516" spans="11:12" x14ac:dyDescent="0.25">
      <c r="K4516" s="2"/>
      <c r="L4516" s="2"/>
    </row>
    <row r="4517" spans="11:12" x14ac:dyDescent="0.25">
      <c r="K4517" s="2"/>
      <c r="L4517" s="2"/>
    </row>
    <row r="4518" spans="11:12" x14ac:dyDescent="0.25">
      <c r="K4518" s="2"/>
      <c r="L4518" s="2"/>
    </row>
    <row r="4519" spans="11:12" x14ac:dyDescent="0.25">
      <c r="K4519" s="2"/>
      <c r="L4519" s="2"/>
    </row>
    <row r="4520" spans="11:12" x14ac:dyDescent="0.25">
      <c r="K4520" s="2"/>
      <c r="L4520" s="2"/>
    </row>
    <row r="4521" spans="11:12" x14ac:dyDescent="0.25">
      <c r="K4521" s="2"/>
      <c r="L4521" s="2"/>
    </row>
    <row r="4522" spans="11:12" x14ac:dyDescent="0.25">
      <c r="K4522" s="2"/>
      <c r="L4522" s="2"/>
    </row>
    <row r="4523" spans="11:12" x14ac:dyDescent="0.25">
      <c r="K4523" s="2"/>
      <c r="L4523" s="2"/>
    </row>
    <row r="4524" spans="11:12" x14ac:dyDescent="0.25">
      <c r="K4524" s="2"/>
      <c r="L4524" s="2"/>
    </row>
    <row r="4525" spans="11:12" x14ac:dyDescent="0.25">
      <c r="K4525" s="2"/>
      <c r="L4525" s="2"/>
    </row>
    <row r="4526" spans="11:12" x14ac:dyDescent="0.25">
      <c r="K4526" s="2"/>
      <c r="L4526" s="2"/>
    </row>
    <row r="4527" spans="11:12" x14ac:dyDescent="0.25">
      <c r="K4527" s="2"/>
      <c r="L4527" s="2"/>
    </row>
    <row r="4528" spans="11:12" x14ac:dyDescent="0.25">
      <c r="K4528" s="2"/>
      <c r="L4528" s="2"/>
    </row>
    <row r="4529" spans="11:12" x14ac:dyDescent="0.25">
      <c r="K4529" s="2"/>
      <c r="L4529" s="2"/>
    </row>
    <row r="4530" spans="11:12" x14ac:dyDescent="0.25">
      <c r="K4530" s="2"/>
      <c r="L4530" s="2"/>
    </row>
    <row r="4531" spans="11:12" x14ac:dyDescent="0.25">
      <c r="K4531" s="2"/>
      <c r="L4531" s="2"/>
    </row>
    <row r="4532" spans="11:12" x14ac:dyDescent="0.25">
      <c r="K4532" s="2"/>
      <c r="L4532" s="2"/>
    </row>
    <row r="4533" spans="11:12" x14ac:dyDescent="0.25">
      <c r="K4533" s="2"/>
      <c r="L4533" s="2"/>
    </row>
    <row r="4534" spans="11:12" x14ac:dyDescent="0.25">
      <c r="K4534" s="2"/>
      <c r="L4534" s="2"/>
    </row>
    <row r="4535" spans="11:12" x14ac:dyDescent="0.25">
      <c r="K4535" s="2"/>
      <c r="L4535" s="2"/>
    </row>
    <row r="4536" spans="11:12" x14ac:dyDescent="0.25">
      <c r="K4536" s="2"/>
      <c r="L4536" s="2"/>
    </row>
    <row r="4537" spans="11:12" x14ac:dyDescent="0.25">
      <c r="K4537" s="2"/>
      <c r="L4537" s="2"/>
    </row>
    <row r="4538" spans="11:12" x14ac:dyDescent="0.25">
      <c r="K4538" s="2"/>
      <c r="L4538" s="2"/>
    </row>
    <row r="4539" spans="11:12" x14ac:dyDescent="0.25">
      <c r="K4539" s="2"/>
      <c r="L4539" s="2"/>
    </row>
    <row r="4540" spans="11:12" x14ac:dyDescent="0.25">
      <c r="K4540" s="2"/>
      <c r="L4540" s="2"/>
    </row>
    <row r="4541" spans="11:12" x14ac:dyDescent="0.25">
      <c r="K4541" s="2"/>
      <c r="L4541" s="2"/>
    </row>
    <row r="4542" spans="11:12" x14ac:dyDescent="0.25">
      <c r="K4542" s="2"/>
      <c r="L4542" s="2"/>
    </row>
    <row r="4543" spans="11:12" x14ac:dyDescent="0.25">
      <c r="K4543" s="2"/>
      <c r="L4543" s="2"/>
    </row>
    <row r="4544" spans="11:12" x14ac:dyDescent="0.25">
      <c r="K4544" s="2"/>
      <c r="L4544" s="2"/>
    </row>
    <row r="4545" spans="11:12" x14ac:dyDescent="0.25">
      <c r="K4545" s="2"/>
      <c r="L4545" s="2"/>
    </row>
    <row r="4546" spans="11:12" x14ac:dyDescent="0.25">
      <c r="K4546" s="2"/>
      <c r="L4546" s="2"/>
    </row>
    <row r="4547" spans="11:12" x14ac:dyDescent="0.25">
      <c r="K4547" s="2"/>
      <c r="L4547" s="2"/>
    </row>
    <row r="4548" spans="11:12" x14ac:dyDescent="0.25">
      <c r="K4548" s="2"/>
      <c r="L4548" s="2"/>
    </row>
    <row r="4549" spans="11:12" x14ac:dyDescent="0.25">
      <c r="K4549" s="2"/>
      <c r="L4549" s="2"/>
    </row>
    <row r="4550" spans="11:12" x14ac:dyDescent="0.25">
      <c r="K4550" s="2"/>
      <c r="L4550" s="2"/>
    </row>
    <row r="4551" spans="11:12" x14ac:dyDescent="0.25">
      <c r="K4551" s="2"/>
      <c r="L4551" s="2"/>
    </row>
    <row r="4552" spans="11:12" x14ac:dyDescent="0.25">
      <c r="K4552" s="2"/>
      <c r="L4552" s="2"/>
    </row>
    <row r="4553" spans="11:12" x14ac:dyDescent="0.25">
      <c r="K4553" s="2"/>
      <c r="L4553" s="2"/>
    </row>
    <row r="4554" spans="11:12" x14ac:dyDescent="0.25">
      <c r="K4554" s="2"/>
      <c r="L4554" s="2"/>
    </row>
    <row r="4555" spans="11:12" x14ac:dyDescent="0.25">
      <c r="K4555" s="2"/>
      <c r="L4555" s="2"/>
    </row>
    <row r="4556" spans="11:12" x14ac:dyDescent="0.25">
      <c r="K4556" s="2"/>
      <c r="L4556" s="2"/>
    </row>
    <row r="4557" spans="11:12" x14ac:dyDescent="0.25">
      <c r="K4557" s="2"/>
      <c r="L4557" s="2"/>
    </row>
    <row r="4558" spans="11:12" x14ac:dyDescent="0.25">
      <c r="K4558" s="2"/>
      <c r="L4558" s="2"/>
    </row>
    <row r="4559" spans="11:12" x14ac:dyDescent="0.25">
      <c r="K4559" s="2"/>
      <c r="L4559" s="2"/>
    </row>
    <row r="4560" spans="11:12" x14ac:dyDescent="0.25">
      <c r="K4560" s="2"/>
      <c r="L4560" s="2"/>
    </row>
    <row r="4561" spans="11:12" x14ac:dyDescent="0.25">
      <c r="K4561" s="2"/>
      <c r="L4561" s="2"/>
    </row>
    <row r="4562" spans="11:12" x14ac:dyDescent="0.25">
      <c r="K4562" s="2"/>
      <c r="L4562" s="2"/>
    </row>
    <row r="4563" spans="11:12" x14ac:dyDescent="0.25">
      <c r="K4563" s="2"/>
      <c r="L4563" s="2"/>
    </row>
    <row r="4564" spans="11:12" x14ac:dyDescent="0.25">
      <c r="K4564" s="2"/>
      <c r="L4564" s="2"/>
    </row>
    <row r="4565" spans="11:12" x14ac:dyDescent="0.25">
      <c r="K4565" s="2"/>
      <c r="L4565" s="2"/>
    </row>
    <row r="4566" spans="11:12" x14ac:dyDescent="0.25">
      <c r="K4566" s="2"/>
      <c r="L4566" s="2"/>
    </row>
    <row r="4567" spans="11:12" x14ac:dyDescent="0.25">
      <c r="K4567" s="2"/>
      <c r="L4567" s="2"/>
    </row>
    <row r="4568" spans="11:12" x14ac:dyDescent="0.25">
      <c r="K4568" s="2"/>
      <c r="L4568" s="2"/>
    </row>
    <row r="4569" spans="11:12" x14ac:dyDescent="0.25">
      <c r="K4569" s="2"/>
      <c r="L4569" s="2"/>
    </row>
    <row r="4570" spans="11:12" x14ac:dyDescent="0.25">
      <c r="K4570" s="2"/>
      <c r="L4570" s="2"/>
    </row>
    <row r="4571" spans="11:12" x14ac:dyDescent="0.25">
      <c r="K4571" s="2"/>
      <c r="L4571" s="2"/>
    </row>
    <row r="4572" spans="11:12" x14ac:dyDescent="0.25">
      <c r="K4572" s="2"/>
      <c r="L4572" s="2"/>
    </row>
    <row r="4573" spans="11:12" x14ac:dyDescent="0.25">
      <c r="K4573" s="2"/>
      <c r="L4573" s="2"/>
    </row>
    <row r="4574" spans="11:12" x14ac:dyDescent="0.25">
      <c r="K4574" s="2"/>
      <c r="L4574" s="2"/>
    </row>
    <row r="4575" spans="11:12" x14ac:dyDescent="0.25">
      <c r="K4575" s="2"/>
      <c r="L4575" s="2"/>
    </row>
    <row r="4576" spans="11:12" x14ac:dyDescent="0.25">
      <c r="K4576" s="2"/>
      <c r="L4576" s="2"/>
    </row>
    <row r="4577" spans="11:12" x14ac:dyDescent="0.25">
      <c r="K4577" s="2"/>
      <c r="L4577" s="2"/>
    </row>
    <row r="4578" spans="11:12" x14ac:dyDescent="0.25">
      <c r="K4578" s="2"/>
      <c r="L4578" s="2"/>
    </row>
    <row r="4579" spans="11:12" x14ac:dyDescent="0.25">
      <c r="K4579" s="2"/>
      <c r="L4579" s="2"/>
    </row>
    <row r="4580" spans="11:12" x14ac:dyDescent="0.25">
      <c r="K4580" s="2"/>
      <c r="L4580" s="2"/>
    </row>
    <row r="4581" spans="11:12" x14ac:dyDescent="0.25">
      <c r="K4581" s="2"/>
      <c r="L4581" s="2"/>
    </row>
    <row r="4582" spans="11:12" x14ac:dyDescent="0.25">
      <c r="K4582" s="2"/>
      <c r="L4582" s="2"/>
    </row>
    <row r="4583" spans="11:12" x14ac:dyDescent="0.25">
      <c r="K4583" s="2"/>
      <c r="L4583" s="2"/>
    </row>
    <row r="4584" spans="11:12" x14ac:dyDescent="0.25">
      <c r="K4584" s="2"/>
      <c r="L4584" s="2"/>
    </row>
    <row r="4585" spans="11:12" x14ac:dyDescent="0.25">
      <c r="K4585" s="2"/>
      <c r="L4585" s="2"/>
    </row>
    <row r="4586" spans="11:12" x14ac:dyDescent="0.25">
      <c r="K4586" s="2"/>
      <c r="L4586" s="2"/>
    </row>
    <row r="4587" spans="11:12" x14ac:dyDescent="0.25">
      <c r="K4587" s="2"/>
      <c r="L4587" s="2"/>
    </row>
    <row r="4588" spans="11:12" x14ac:dyDescent="0.25">
      <c r="K4588" s="2"/>
      <c r="L4588" s="2"/>
    </row>
    <row r="4589" spans="11:12" x14ac:dyDescent="0.25">
      <c r="K4589" s="2"/>
      <c r="L4589" s="2"/>
    </row>
    <row r="4590" spans="11:12" x14ac:dyDescent="0.25">
      <c r="K4590" s="2"/>
      <c r="L4590" s="2"/>
    </row>
    <row r="4591" spans="11:12" x14ac:dyDescent="0.25">
      <c r="K4591" s="2"/>
      <c r="L4591" s="2"/>
    </row>
    <row r="4592" spans="11:12" x14ac:dyDescent="0.25">
      <c r="K4592" s="2"/>
      <c r="L4592" s="2"/>
    </row>
    <row r="4593" spans="11:12" x14ac:dyDescent="0.25">
      <c r="K4593" s="2"/>
      <c r="L4593" s="2"/>
    </row>
    <row r="4594" spans="11:12" x14ac:dyDescent="0.25">
      <c r="K4594" s="2"/>
      <c r="L4594" s="2"/>
    </row>
    <row r="4595" spans="11:12" x14ac:dyDescent="0.25">
      <c r="K4595" s="2"/>
      <c r="L4595" s="2"/>
    </row>
    <row r="4596" spans="11:12" x14ac:dyDescent="0.25">
      <c r="K4596" s="2"/>
      <c r="L4596" s="2"/>
    </row>
    <row r="4597" spans="11:12" x14ac:dyDescent="0.25">
      <c r="K4597" s="2"/>
      <c r="L4597" s="2"/>
    </row>
    <row r="4598" spans="11:12" x14ac:dyDescent="0.25">
      <c r="K4598" s="2"/>
      <c r="L4598" s="2"/>
    </row>
    <row r="4599" spans="11:12" x14ac:dyDescent="0.25">
      <c r="K4599" s="2"/>
      <c r="L4599" s="2"/>
    </row>
    <row r="4600" spans="11:12" x14ac:dyDescent="0.25">
      <c r="K4600" s="2"/>
      <c r="L4600" s="2"/>
    </row>
    <row r="4601" spans="11:12" x14ac:dyDescent="0.25">
      <c r="K4601" s="2"/>
      <c r="L4601" s="2"/>
    </row>
    <row r="4602" spans="11:12" x14ac:dyDescent="0.25">
      <c r="K4602" s="2"/>
      <c r="L4602" s="2"/>
    </row>
    <row r="4603" spans="11:12" x14ac:dyDescent="0.25">
      <c r="K4603" s="2"/>
      <c r="L4603" s="2"/>
    </row>
    <row r="4604" spans="11:12" x14ac:dyDescent="0.25">
      <c r="K4604" s="2"/>
      <c r="L4604" s="2"/>
    </row>
    <row r="4605" spans="11:12" x14ac:dyDescent="0.25">
      <c r="K4605" s="2"/>
      <c r="L4605" s="2"/>
    </row>
    <row r="4606" spans="11:12" x14ac:dyDescent="0.25">
      <c r="K4606" s="2"/>
      <c r="L4606" s="2"/>
    </row>
    <row r="4607" spans="11:12" x14ac:dyDescent="0.25">
      <c r="K4607" s="2"/>
      <c r="L4607" s="2"/>
    </row>
    <row r="4608" spans="11:12" x14ac:dyDescent="0.25">
      <c r="K4608" s="2"/>
      <c r="L4608" s="2"/>
    </row>
    <row r="4609" spans="11:12" x14ac:dyDescent="0.25">
      <c r="K4609" s="2"/>
      <c r="L4609" s="2"/>
    </row>
    <row r="4610" spans="11:12" x14ac:dyDescent="0.25">
      <c r="K4610" s="2"/>
      <c r="L4610" s="2"/>
    </row>
    <row r="4611" spans="11:12" x14ac:dyDescent="0.25">
      <c r="K4611" s="2"/>
      <c r="L4611" s="2"/>
    </row>
    <row r="4612" spans="11:12" x14ac:dyDescent="0.25">
      <c r="K4612" s="2"/>
      <c r="L4612" s="2"/>
    </row>
    <row r="4613" spans="11:12" x14ac:dyDescent="0.25">
      <c r="K4613" s="2"/>
      <c r="L4613" s="2"/>
    </row>
    <row r="4614" spans="11:12" x14ac:dyDescent="0.25">
      <c r="K4614" s="2"/>
      <c r="L4614" s="2"/>
    </row>
    <row r="4615" spans="11:12" x14ac:dyDescent="0.25">
      <c r="K4615" s="2"/>
      <c r="L4615" s="2"/>
    </row>
    <row r="4616" spans="11:12" x14ac:dyDescent="0.25">
      <c r="K4616" s="2"/>
      <c r="L4616" s="2"/>
    </row>
    <row r="4617" spans="11:12" x14ac:dyDescent="0.25">
      <c r="K4617" s="2"/>
      <c r="L4617" s="2"/>
    </row>
    <row r="4618" spans="11:12" x14ac:dyDescent="0.25">
      <c r="K4618" s="2"/>
      <c r="L4618" s="2"/>
    </row>
    <row r="4619" spans="11:12" x14ac:dyDescent="0.25">
      <c r="K4619" s="2"/>
      <c r="L4619" s="2"/>
    </row>
    <row r="4620" spans="11:12" x14ac:dyDescent="0.25">
      <c r="K4620" s="2"/>
      <c r="L4620" s="2"/>
    </row>
    <row r="4621" spans="11:12" x14ac:dyDescent="0.25">
      <c r="K4621" s="2"/>
      <c r="L4621" s="2"/>
    </row>
    <row r="4622" spans="11:12" x14ac:dyDescent="0.25">
      <c r="K4622" s="2"/>
      <c r="L4622" s="2"/>
    </row>
    <row r="4623" spans="11:12" x14ac:dyDescent="0.25">
      <c r="K4623" s="2"/>
      <c r="L4623" s="2"/>
    </row>
    <row r="4624" spans="11:12" x14ac:dyDescent="0.25">
      <c r="K4624" s="2"/>
      <c r="L4624" s="2"/>
    </row>
    <row r="4625" spans="11:12" x14ac:dyDescent="0.25">
      <c r="K4625" s="2"/>
      <c r="L4625" s="2"/>
    </row>
    <row r="4626" spans="11:12" x14ac:dyDescent="0.25">
      <c r="K4626" s="2"/>
      <c r="L4626" s="2"/>
    </row>
    <row r="4627" spans="11:12" x14ac:dyDescent="0.25">
      <c r="K4627" s="2"/>
      <c r="L4627" s="2"/>
    </row>
    <row r="4628" spans="11:12" x14ac:dyDescent="0.25">
      <c r="K4628" s="2"/>
      <c r="L4628" s="2"/>
    </row>
    <row r="4629" spans="11:12" x14ac:dyDescent="0.25">
      <c r="K4629" s="2"/>
      <c r="L4629" s="2"/>
    </row>
    <row r="4630" spans="11:12" x14ac:dyDescent="0.25">
      <c r="K4630" s="2"/>
      <c r="L4630" s="2"/>
    </row>
    <row r="4631" spans="11:12" x14ac:dyDescent="0.25">
      <c r="K4631" s="2"/>
      <c r="L4631" s="2"/>
    </row>
    <row r="4632" spans="11:12" x14ac:dyDescent="0.25">
      <c r="K4632" s="2"/>
      <c r="L4632" s="2"/>
    </row>
    <row r="4633" spans="11:12" x14ac:dyDescent="0.25">
      <c r="K4633" s="2"/>
      <c r="L4633" s="2"/>
    </row>
    <row r="4634" spans="11:12" x14ac:dyDescent="0.25">
      <c r="K4634" s="2"/>
      <c r="L4634" s="2"/>
    </row>
    <row r="4635" spans="11:12" x14ac:dyDescent="0.25">
      <c r="K4635" s="2"/>
      <c r="L4635" s="2"/>
    </row>
    <row r="4636" spans="11:12" x14ac:dyDescent="0.25">
      <c r="K4636" s="2"/>
      <c r="L4636" s="2"/>
    </row>
    <row r="4637" spans="11:12" x14ac:dyDescent="0.25">
      <c r="K4637" s="2"/>
      <c r="L4637" s="2"/>
    </row>
    <row r="4638" spans="11:12" x14ac:dyDescent="0.25">
      <c r="K4638" s="2"/>
      <c r="L4638" s="2"/>
    </row>
    <row r="4639" spans="11:12" x14ac:dyDescent="0.25">
      <c r="K4639" s="2"/>
      <c r="L4639" s="2"/>
    </row>
    <row r="4640" spans="11:12" x14ac:dyDescent="0.25">
      <c r="K4640" s="2"/>
      <c r="L4640" s="2"/>
    </row>
    <row r="4641" spans="11:12" x14ac:dyDescent="0.25">
      <c r="K4641" s="2"/>
      <c r="L4641" s="2"/>
    </row>
    <row r="4642" spans="11:12" x14ac:dyDescent="0.25">
      <c r="K4642" s="2"/>
      <c r="L4642" s="2"/>
    </row>
    <row r="4643" spans="11:12" x14ac:dyDescent="0.25">
      <c r="K4643" s="2"/>
      <c r="L4643" s="2"/>
    </row>
    <row r="4644" spans="11:12" x14ac:dyDescent="0.25">
      <c r="K4644" s="2"/>
      <c r="L4644" s="2"/>
    </row>
    <row r="4645" spans="11:12" x14ac:dyDescent="0.25">
      <c r="K4645" s="2"/>
      <c r="L4645" s="2"/>
    </row>
    <row r="4646" spans="11:12" x14ac:dyDescent="0.25">
      <c r="K4646" s="2"/>
      <c r="L4646" s="2"/>
    </row>
    <row r="4647" spans="11:12" x14ac:dyDescent="0.25">
      <c r="K4647" s="2"/>
      <c r="L4647" s="2"/>
    </row>
    <row r="4648" spans="11:12" x14ac:dyDescent="0.25">
      <c r="K4648" s="2"/>
      <c r="L4648" s="2"/>
    </row>
    <row r="4649" spans="11:12" x14ac:dyDescent="0.25">
      <c r="K4649" s="2"/>
      <c r="L4649" s="2"/>
    </row>
    <row r="4650" spans="11:12" x14ac:dyDescent="0.25">
      <c r="K4650" s="2"/>
      <c r="L4650" s="2"/>
    </row>
    <row r="4651" spans="11:12" x14ac:dyDescent="0.25">
      <c r="K4651" s="2"/>
      <c r="L4651" s="2"/>
    </row>
    <row r="4652" spans="11:12" x14ac:dyDescent="0.25">
      <c r="K4652" s="2"/>
      <c r="L4652" s="2"/>
    </row>
    <row r="4653" spans="11:12" x14ac:dyDescent="0.25">
      <c r="K4653" s="2"/>
      <c r="L4653" s="2"/>
    </row>
    <row r="4654" spans="11:12" x14ac:dyDescent="0.25">
      <c r="K4654" s="2"/>
      <c r="L4654" s="2"/>
    </row>
    <row r="4655" spans="11:12" x14ac:dyDescent="0.25">
      <c r="K4655" s="2"/>
      <c r="L4655" s="2"/>
    </row>
    <row r="4656" spans="11:12" x14ac:dyDescent="0.25">
      <c r="K4656" s="2"/>
      <c r="L4656" s="2"/>
    </row>
    <row r="4657" spans="11:12" x14ac:dyDescent="0.25">
      <c r="K4657" s="2"/>
      <c r="L4657" s="2"/>
    </row>
    <row r="4658" spans="11:12" x14ac:dyDescent="0.25">
      <c r="K4658" s="2"/>
      <c r="L4658" s="2"/>
    </row>
    <row r="4659" spans="11:12" x14ac:dyDescent="0.25">
      <c r="K4659" s="2"/>
      <c r="L4659" s="2"/>
    </row>
    <row r="4660" spans="11:12" x14ac:dyDescent="0.25">
      <c r="K4660" s="2"/>
      <c r="L4660" s="2"/>
    </row>
    <row r="4661" spans="11:12" x14ac:dyDescent="0.25">
      <c r="K4661" s="2"/>
      <c r="L4661" s="2"/>
    </row>
    <row r="4662" spans="11:12" x14ac:dyDescent="0.25">
      <c r="K4662" s="2"/>
      <c r="L4662" s="2"/>
    </row>
    <row r="4663" spans="11:12" x14ac:dyDescent="0.25">
      <c r="K4663" s="2"/>
      <c r="L4663" s="2"/>
    </row>
    <row r="4664" spans="11:12" x14ac:dyDescent="0.25">
      <c r="K4664" s="2"/>
      <c r="L4664" s="2"/>
    </row>
    <row r="4665" spans="11:12" x14ac:dyDescent="0.25">
      <c r="K4665" s="2"/>
      <c r="L4665" s="2"/>
    </row>
    <row r="4666" spans="11:12" x14ac:dyDescent="0.25">
      <c r="K4666" s="2"/>
      <c r="L4666" s="2"/>
    </row>
    <row r="4667" spans="11:12" x14ac:dyDescent="0.25">
      <c r="K4667" s="2"/>
      <c r="L4667" s="2"/>
    </row>
    <row r="4668" spans="11:12" x14ac:dyDescent="0.25">
      <c r="K4668" s="2"/>
      <c r="L4668" s="2"/>
    </row>
    <row r="4669" spans="11:12" x14ac:dyDescent="0.25">
      <c r="K4669" s="2"/>
      <c r="L4669" s="2"/>
    </row>
    <row r="4670" spans="11:12" x14ac:dyDescent="0.25">
      <c r="K4670" s="2"/>
      <c r="L4670" s="2"/>
    </row>
    <row r="4671" spans="11:12" x14ac:dyDescent="0.25">
      <c r="K4671" s="2"/>
      <c r="L4671" s="2"/>
    </row>
    <row r="4672" spans="11:12" x14ac:dyDescent="0.25">
      <c r="K4672" s="2"/>
      <c r="L4672" s="2"/>
    </row>
    <row r="4673" spans="11:12" x14ac:dyDescent="0.25">
      <c r="K4673" s="2"/>
      <c r="L4673" s="2"/>
    </row>
    <row r="4674" spans="11:12" x14ac:dyDescent="0.25">
      <c r="K4674" s="2"/>
      <c r="L4674" s="2"/>
    </row>
    <row r="4675" spans="11:12" x14ac:dyDescent="0.25">
      <c r="K4675" s="2"/>
      <c r="L4675" s="2"/>
    </row>
    <row r="4676" spans="11:12" x14ac:dyDescent="0.25">
      <c r="K4676" s="2"/>
      <c r="L4676" s="2"/>
    </row>
    <row r="4677" spans="11:12" x14ac:dyDescent="0.25">
      <c r="K4677" s="2"/>
      <c r="L4677" s="2"/>
    </row>
    <row r="4678" spans="11:12" x14ac:dyDescent="0.25">
      <c r="K4678" s="2"/>
      <c r="L4678" s="2"/>
    </row>
    <row r="4679" spans="11:12" x14ac:dyDescent="0.25">
      <c r="K4679" s="2"/>
      <c r="L4679" s="2"/>
    </row>
    <row r="4680" spans="11:12" x14ac:dyDescent="0.25">
      <c r="K4680" s="2"/>
      <c r="L4680" s="2"/>
    </row>
    <row r="4681" spans="11:12" x14ac:dyDescent="0.25">
      <c r="K4681" s="2"/>
      <c r="L4681" s="2"/>
    </row>
    <row r="4682" spans="11:12" x14ac:dyDescent="0.25">
      <c r="K4682" s="2"/>
      <c r="L4682" s="2"/>
    </row>
    <row r="4683" spans="11:12" x14ac:dyDescent="0.25">
      <c r="K4683" s="2"/>
      <c r="L4683" s="2"/>
    </row>
    <row r="4684" spans="11:12" x14ac:dyDescent="0.25">
      <c r="K4684" s="2"/>
      <c r="L4684" s="2"/>
    </row>
    <row r="4685" spans="11:12" x14ac:dyDescent="0.25">
      <c r="K4685" s="2"/>
      <c r="L4685" s="2"/>
    </row>
    <row r="4686" spans="11:12" x14ac:dyDescent="0.25">
      <c r="K4686" s="2"/>
      <c r="L4686" s="2"/>
    </row>
    <row r="4687" spans="11:12" x14ac:dyDescent="0.25">
      <c r="K4687" s="2"/>
      <c r="L4687" s="2"/>
    </row>
    <row r="4688" spans="11:12" x14ac:dyDescent="0.25">
      <c r="K4688" s="2"/>
      <c r="L4688" s="2"/>
    </row>
    <row r="4689" spans="11:12" x14ac:dyDescent="0.25">
      <c r="K4689" s="2"/>
      <c r="L4689" s="2"/>
    </row>
    <row r="4690" spans="11:12" x14ac:dyDescent="0.25">
      <c r="K4690" s="2"/>
      <c r="L4690" s="2"/>
    </row>
    <row r="4691" spans="11:12" x14ac:dyDescent="0.25">
      <c r="K4691" s="2"/>
      <c r="L4691" s="2"/>
    </row>
    <row r="4692" spans="11:12" x14ac:dyDescent="0.25">
      <c r="K4692" s="2"/>
      <c r="L4692" s="2"/>
    </row>
    <row r="4693" spans="11:12" x14ac:dyDescent="0.25">
      <c r="K4693" s="2"/>
      <c r="L4693" s="2"/>
    </row>
    <row r="4694" spans="11:12" x14ac:dyDescent="0.25">
      <c r="K4694" s="2"/>
      <c r="L4694" s="2"/>
    </row>
    <row r="4695" spans="11:12" x14ac:dyDescent="0.25">
      <c r="K4695" s="2"/>
      <c r="L4695" s="2"/>
    </row>
    <row r="4696" spans="11:12" x14ac:dyDescent="0.25">
      <c r="K4696" s="2"/>
      <c r="L4696" s="2"/>
    </row>
    <row r="4697" spans="11:12" x14ac:dyDescent="0.25">
      <c r="K4697" s="2"/>
      <c r="L4697" s="2"/>
    </row>
    <row r="4698" spans="11:12" x14ac:dyDescent="0.25">
      <c r="K4698" s="2"/>
      <c r="L4698" s="2"/>
    </row>
    <row r="4699" spans="11:12" x14ac:dyDescent="0.25">
      <c r="K4699" s="2"/>
      <c r="L4699" s="2"/>
    </row>
    <row r="4700" spans="11:12" x14ac:dyDescent="0.25">
      <c r="K4700" s="2"/>
      <c r="L4700" s="2"/>
    </row>
    <row r="4701" spans="11:12" x14ac:dyDescent="0.25">
      <c r="K4701" s="2"/>
      <c r="L4701" s="2"/>
    </row>
    <row r="4702" spans="11:12" x14ac:dyDescent="0.25">
      <c r="K4702" s="2"/>
      <c r="L4702" s="2"/>
    </row>
    <row r="4703" spans="11:12" x14ac:dyDescent="0.25">
      <c r="K4703" s="2"/>
      <c r="L4703" s="2"/>
    </row>
    <row r="4704" spans="11:12" x14ac:dyDescent="0.25">
      <c r="K4704" s="2"/>
      <c r="L4704" s="2"/>
    </row>
    <row r="4705" spans="11:12" x14ac:dyDescent="0.25">
      <c r="K4705" s="2"/>
      <c r="L4705" s="2"/>
    </row>
    <row r="4706" spans="11:12" x14ac:dyDescent="0.25">
      <c r="K4706" s="2"/>
      <c r="L4706" s="2"/>
    </row>
    <row r="4707" spans="11:12" x14ac:dyDescent="0.25">
      <c r="K4707" s="2"/>
      <c r="L4707" s="2"/>
    </row>
    <row r="4708" spans="11:12" x14ac:dyDescent="0.25">
      <c r="K4708" s="2"/>
      <c r="L4708" s="2"/>
    </row>
    <row r="4709" spans="11:12" x14ac:dyDescent="0.25">
      <c r="K4709" s="2"/>
      <c r="L4709" s="2"/>
    </row>
    <row r="4710" spans="11:12" x14ac:dyDescent="0.25">
      <c r="K4710" s="2"/>
      <c r="L4710" s="2"/>
    </row>
    <row r="4711" spans="11:12" x14ac:dyDescent="0.25">
      <c r="K4711" s="2"/>
      <c r="L4711" s="2"/>
    </row>
    <row r="4712" spans="11:12" x14ac:dyDescent="0.25">
      <c r="K4712" s="2"/>
      <c r="L4712" s="2"/>
    </row>
    <row r="4713" spans="11:12" x14ac:dyDescent="0.25">
      <c r="K4713" s="2"/>
      <c r="L4713" s="2"/>
    </row>
    <row r="4714" spans="11:12" x14ac:dyDescent="0.25">
      <c r="K4714" s="2"/>
      <c r="L4714" s="2"/>
    </row>
    <row r="4715" spans="11:12" x14ac:dyDescent="0.25">
      <c r="K4715" s="2"/>
      <c r="L4715" s="2"/>
    </row>
    <row r="4716" spans="11:12" x14ac:dyDescent="0.25">
      <c r="K4716" s="2"/>
      <c r="L4716" s="2"/>
    </row>
    <row r="4717" spans="11:12" x14ac:dyDescent="0.25">
      <c r="K4717" s="2"/>
      <c r="L4717" s="2"/>
    </row>
    <row r="4718" spans="11:12" x14ac:dyDescent="0.25">
      <c r="K4718" s="2"/>
      <c r="L4718" s="2"/>
    </row>
    <row r="4719" spans="11:12" x14ac:dyDescent="0.25">
      <c r="K4719" s="2"/>
      <c r="L4719" s="2"/>
    </row>
    <row r="4720" spans="11:12" x14ac:dyDescent="0.25">
      <c r="K4720" s="2"/>
      <c r="L4720" s="2"/>
    </row>
    <row r="4721" spans="11:12" x14ac:dyDescent="0.25">
      <c r="K4721" s="2"/>
      <c r="L4721" s="2"/>
    </row>
    <row r="4722" spans="11:12" x14ac:dyDescent="0.25">
      <c r="K4722" s="2"/>
      <c r="L4722" s="2"/>
    </row>
    <row r="4723" spans="11:12" x14ac:dyDescent="0.25">
      <c r="K4723" s="2"/>
      <c r="L4723" s="2"/>
    </row>
    <row r="4724" spans="11:12" x14ac:dyDescent="0.25">
      <c r="K4724" s="2"/>
      <c r="L4724" s="2"/>
    </row>
    <row r="4725" spans="11:12" x14ac:dyDescent="0.25">
      <c r="K4725" s="2"/>
      <c r="L4725" s="2"/>
    </row>
    <row r="4726" spans="11:12" x14ac:dyDescent="0.25">
      <c r="K4726" s="2"/>
      <c r="L4726" s="2"/>
    </row>
    <row r="4727" spans="11:12" x14ac:dyDescent="0.25">
      <c r="K4727" s="2"/>
      <c r="L4727" s="2"/>
    </row>
    <row r="4728" spans="11:12" x14ac:dyDescent="0.25">
      <c r="K4728" s="2"/>
      <c r="L4728" s="2"/>
    </row>
    <row r="4729" spans="11:12" x14ac:dyDescent="0.25">
      <c r="K4729" s="2"/>
      <c r="L4729" s="2"/>
    </row>
    <row r="4730" spans="11:12" x14ac:dyDescent="0.25">
      <c r="K4730" s="2"/>
      <c r="L4730" s="2"/>
    </row>
    <row r="4731" spans="11:12" x14ac:dyDescent="0.25">
      <c r="K4731" s="2"/>
      <c r="L4731" s="2"/>
    </row>
    <row r="4732" spans="11:12" x14ac:dyDescent="0.25">
      <c r="K4732" s="2"/>
      <c r="L4732" s="2"/>
    </row>
    <row r="4733" spans="11:12" x14ac:dyDescent="0.25">
      <c r="K4733" s="2"/>
      <c r="L4733" s="2"/>
    </row>
    <row r="4734" spans="11:12" x14ac:dyDescent="0.25">
      <c r="K4734" s="2"/>
      <c r="L4734" s="2"/>
    </row>
    <row r="4735" spans="11:12" x14ac:dyDescent="0.25">
      <c r="K4735" s="2"/>
      <c r="L4735" s="2"/>
    </row>
    <row r="4736" spans="11:12" x14ac:dyDescent="0.25">
      <c r="K4736" s="2"/>
      <c r="L4736" s="2"/>
    </row>
    <row r="4737" spans="11:12" x14ac:dyDescent="0.25">
      <c r="K4737" s="2"/>
      <c r="L4737" s="2"/>
    </row>
    <row r="4738" spans="11:12" x14ac:dyDescent="0.25">
      <c r="K4738" s="2"/>
      <c r="L4738" s="2"/>
    </row>
    <row r="4739" spans="11:12" x14ac:dyDescent="0.25">
      <c r="K4739" s="2"/>
      <c r="L4739" s="2"/>
    </row>
    <row r="4740" spans="11:12" x14ac:dyDescent="0.25">
      <c r="K4740" s="2"/>
      <c r="L4740" s="2"/>
    </row>
    <row r="4741" spans="11:12" x14ac:dyDescent="0.25">
      <c r="K4741" s="2"/>
      <c r="L4741" s="2"/>
    </row>
    <row r="4742" spans="11:12" x14ac:dyDescent="0.25">
      <c r="K4742" s="2"/>
      <c r="L4742" s="2"/>
    </row>
    <row r="4743" spans="11:12" x14ac:dyDescent="0.25">
      <c r="K4743" s="2"/>
      <c r="L4743" s="2"/>
    </row>
    <row r="4744" spans="11:12" x14ac:dyDescent="0.25">
      <c r="K4744" s="2"/>
      <c r="L4744" s="2"/>
    </row>
    <row r="4745" spans="11:12" x14ac:dyDescent="0.25">
      <c r="K4745" s="2"/>
      <c r="L4745" s="2"/>
    </row>
    <row r="4746" spans="11:12" x14ac:dyDescent="0.25">
      <c r="K4746" s="2"/>
      <c r="L4746" s="2"/>
    </row>
    <row r="4747" spans="11:12" x14ac:dyDescent="0.25">
      <c r="K4747" s="2"/>
      <c r="L4747" s="2"/>
    </row>
    <row r="4748" spans="11:12" x14ac:dyDescent="0.25">
      <c r="K4748" s="2"/>
      <c r="L4748" s="2"/>
    </row>
    <row r="4749" spans="11:12" x14ac:dyDescent="0.25">
      <c r="K4749" s="2"/>
      <c r="L4749" s="2"/>
    </row>
    <row r="4750" spans="11:12" x14ac:dyDescent="0.25">
      <c r="K4750" s="2"/>
      <c r="L4750" s="2"/>
    </row>
    <row r="4751" spans="11:12" x14ac:dyDescent="0.25">
      <c r="K4751" s="2"/>
      <c r="L4751" s="2"/>
    </row>
    <row r="4752" spans="11:12" x14ac:dyDescent="0.25">
      <c r="K4752" s="2"/>
      <c r="L4752" s="2"/>
    </row>
    <row r="4753" spans="11:12" x14ac:dyDescent="0.25">
      <c r="K4753" s="2"/>
      <c r="L4753" s="2"/>
    </row>
    <row r="4754" spans="11:12" x14ac:dyDescent="0.25">
      <c r="K4754" s="2"/>
      <c r="L4754" s="2"/>
    </row>
    <row r="4755" spans="11:12" x14ac:dyDescent="0.25">
      <c r="K4755" s="2"/>
      <c r="L4755" s="2"/>
    </row>
    <row r="4756" spans="11:12" x14ac:dyDescent="0.25">
      <c r="K4756" s="2"/>
      <c r="L4756" s="2"/>
    </row>
    <row r="4757" spans="11:12" x14ac:dyDescent="0.25">
      <c r="K4757" s="2"/>
      <c r="L4757" s="2"/>
    </row>
    <row r="4758" spans="11:12" x14ac:dyDescent="0.25">
      <c r="K4758" s="2"/>
      <c r="L4758" s="2"/>
    </row>
    <row r="4759" spans="11:12" x14ac:dyDescent="0.25">
      <c r="K4759" s="2"/>
      <c r="L4759" s="2"/>
    </row>
    <row r="4760" spans="11:12" x14ac:dyDescent="0.25">
      <c r="K4760" s="2"/>
      <c r="L4760" s="2"/>
    </row>
    <row r="4761" spans="11:12" x14ac:dyDescent="0.25">
      <c r="K4761" s="2"/>
      <c r="L4761" s="2"/>
    </row>
    <row r="4762" spans="11:12" x14ac:dyDescent="0.25">
      <c r="K4762" s="2"/>
      <c r="L4762" s="2"/>
    </row>
    <row r="4763" spans="11:12" x14ac:dyDescent="0.25">
      <c r="K4763" s="2"/>
      <c r="L4763" s="2"/>
    </row>
    <row r="4764" spans="11:12" x14ac:dyDescent="0.25">
      <c r="K4764" s="2"/>
      <c r="L4764" s="2"/>
    </row>
    <row r="4765" spans="11:12" x14ac:dyDescent="0.25">
      <c r="K4765" s="2"/>
      <c r="L4765" s="2"/>
    </row>
    <row r="4766" spans="11:12" x14ac:dyDescent="0.25">
      <c r="K4766" s="2"/>
      <c r="L4766" s="2"/>
    </row>
    <row r="4767" spans="11:12" x14ac:dyDescent="0.25">
      <c r="K4767" s="2"/>
      <c r="L4767" s="2"/>
    </row>
    <row r="4768" spans="11:12" x14ac:dyDescent="0.25">
      <c r="K4768" s="2"/>
      <c r="L4768" s="2"/>
    </row>
    <row r="4769" spans="11:12" x14ac:dyDescent="0.25">
      <c r="K4769" s="2"/>
      <c r="L4769" s="2"/>
    </row>
    <row r="4770" spans="11:12" x14ac:dyDescent="0.25">
      <c r="K4770" s="2"/>
      <c r="L4770" s="2"/>
    </row>
    <row r="4771" spans="11:12" x14ac:dyDescent="0.25">
      <c r="K4771" s="2"/>
      <c r="L4771" s="2"/>
    </row>
    <row r="4772" spans="11:12" x14ac:dyDescent="0.25">
      <c r="K4772" s="2"/>
      <c r="L4772" s="2"/>
    </row>
    <row r="4773" spans="11:12" x14ac:dyDescent="0.25">
      <c r="K4773" s="2"/>
      <c r="L4773" s="2"/>
    </row>
    <row r="4774" spans="11:12" x14ac:dyDescent="0.25">
      <c r="K4774" s="2"/>
      <c r="L4774" s="2"/>
    </row>
    <row r="4775" spans="11:12" x14ac:dyDescent="0.25">
      <c r="K4775" s="2"/>
      <c r="L4775" s="2"/>
    </row>
    <row r="4776" spans="11:12" x14ac:dyDescent="0.25">
      <c r="K4776" s="2"/>
      <c r="L4776" s="2"/>
    </row>
    <row r="4777" spans="11:12" x14ac:dyDescent="0.25">
      <c r="K4777" s="2"/>
      <c r="L4777" s="2"/>
    </row>
    <row r="4778" spans="11:12" x14ac:dyDescent="0.25">
      <c r="K4778" s="2"/>
      <c r="L4778" s="2"/>
    </row>
    <row r="4779" spans="11:12" x14ac:dyDescent="0.25">
      <c r="K4779" s="2"/>
      <c r="L4779" s="2"/>
    </row>
    <row r="4780" spans="11:12" x14ac:dyDescent="0.25">
      <c r="K4780" s="2"/>
      <c r="L4780" s="2"/>
    </row>
    <row r="4781" spans="11:12" x14ac:dyDescent="0.25">
      <c r="K4781" s="2"/>
      <c r="L4781" s="2"/>
    </row>
    <row r="4782" spans="11:12" x14ac:dyDescent="0.25">
      <c r="K4782" s="2"/>
      <c r="L4782" s="2"/>
    </row>
    <row r="4783" spans="11:12" x14ac:dyDescent="0.25">
      <c r="K4783" s="2"/>
      <c r="L4783" s="2"/>
    </row>
    <row r="4784" spans="11:12" x14ac:dyDescent="0.25">
      <c r="K4784" s="2"/>
      <c r="L4784" s="2"/>
    </row>
    <row r="4785" spans="11:12" x14ac:dyDescent="0.25">
      <c r="K4785" s="2"/>
      <c r="L4785" s="2"/>
    </row>
    <row r="4786" spans="11:12" x14ac:dyDescent="0.25">
      <c r="K4786" s="2"/>
      <c r="L4786" s="2"/>
    </row>
    <row r="4787" spans="11:12" x14ac:dyDescent="0.25">
      <c r="K4787" s="2"/>
      <c r="L4787" s="2"/>
    </row>
    <row r="4788" spans="11:12" x14ac:dyDescent="0.25">
      <c r="K4788" s="2"/>
      <c r="L4788" s="2"/>
    </row>
    <row r="4789" spans="11:12" x14ac:dyDescent="0.25">
      <c r="K4789" s="2"/>
      <c r="L4789" s="2"/>
    </row>
    <row r="4790" spans="11:12" x14ac:dyDescent="0.25">
      <c r="K4790" s="2"/>
      <c r="L4790" s="2"/>
    </row>
    <row r="4791" spans="11:12" x14ac:dyDescent="0.25">
      <c r="K4791" s="2"/>
      <c r="L4791" s="2"/>
    </row>
    <row r="4792" spans="11:12" x14ac:dyDescent="0.25">
      <c r="K4792" s="2"/>
      <c r="L4792" s="2"/>
    </row>
    <row r="4793" spans="11:12" x14ac:dyDescent="0.25">
      <c r="K4793" s="2"/>
      <c r="L4793" s="2"/>
    </row>
    <row r="4794" spans="11:12" x14ac:dyDescent="0.25">
      <c r="K4794" s="2"/>
      <c r="L4794" s="2"/>
    </row>
    <row r="4795" spans="11:12" x14ac:dyDescent="0.25">
      <c r="K4795" s="2"/>
      <c r="L4795" s="2"/>
    </row>
    <row r="4796" spans="11:12" x14ac:dyDescent="0.25">
      <c r="K4796" s="2"/>
      <c r="L4796" s="2"/>
    </row>
    <row r="4797" spans="11:12" x14ac:dyDescent="0.25">
      <c r="K4797" s="2"/>
      <c r="L4797" s="2"/>
    </row>
    <row r="4798" spans="11:12" x14ac:dyDescent="0.25">
      <c r="K4798" s="2"/>
      <c r="L4798" s="2"/>
    </row>
    <row r="4799" spans="11:12" x14ac:dyDescent="0.25">
      <c r="K4799" s="2"/>
      <c r="L4799" s="2"/>
    </row>
    <row r="4800" spans="11:12" x14ac:dyDescent="0.25">
      <c r="K4800" s="2"/>
      <c r="L4800" s="2"/>
    </row>
    <row r="4801" spans="11:12" x14ac:dyDescent="0.25">
      <c r="K4801" s="2"/>
      <c r="L4801" s="2"/>
    </row>
    <row r="4802" spans="11:12" x14ac:dyDescent="0.25">
      <c r="K4802" s="2"/>
      <c r="L4802" s="2"/>
    </row>
    <row r="4803" spans="11:12" x14ac:dyDescent="0.25">
      <c r="K4803" s="2"/>
      <c r="L4803" s="2"/>
    </row>
    <row r="4804" spans="11:12" x14ac:dyDescent="0.25">
      <c r="K4804" s="2"/>
      <c r="L4804" s="2"/>
    </row>
    <row r="4805" spans="11:12" x14ac:dyDescent="0.25">
      <c r="K4805" s="2"/>
      <c r="L4805" s="2"/>
    </row>
    <row r="4806" spans="11:12" x14ac:dyDescent="0.25">
      <c r="K4806" s="2"/>
      <c r="L4806" s="2"/>
    </row>
    <row r="4807" spans="11:12" x14ac:dyDescent="0.25">
      <c r="K4807" s="2"/>
      <c r="L4807" s="2"/>
    </row>
    <row r="4808" spans="11:12" x14ac:dyDescent="0.25">
      <c r="K4808" s="2"/>
      <c r="L4808" s="2"/>
    </row>
    <row r="4809" spans="11:12" x14ac:dyDescent="0.25">
      <c r="K4809" s="2"/>
      <c r="L4809" s="2"/>
    </row>
    <row r="4810" spans="11:12" x14ac:dyDescent="0.25">
      <c r="K4810" s="2"/>
      <c r="L4810" s="2"/>
    </row>
    <row r="4811" spans="11:12" x14ac:dyDescent="0.25">
      <c r="K4811" s="2"/>
      <c r="L4811" s="2"/>
    </row>
    <row r="4812" spans="11:12" x14ac:dyDescent="0.25">
      <c r="K4812" s="2"/>
      <c r="L4812" s="2"/>
    </row>
    <row r="4813" spans="11:12" x14ac:dyDescent="0.25">
      <c r="K4813" s="2"/>
      <c r="L4813" s="2"/>
    </row>
    <row r="4814" spans="11:12" x14ac:dyDescent="0.25">
      <c r="K4814" s="2"/>
      <c r="L4814" s="2"/>
    </row>
    <row r="4815" spans="11:12" x14ac:dyDescent="0.25">
      <c r="K4815" s="2"/>
      <c r="L4815" s="2"/>
    </row>
    <row r="4816" spans="11:12" x14ac:dyDescent="0.25">
      <c r="K4816" s="2"/>
      <c r="L4816" s="2"/>
    </row>
    <row r="4817" spans="11:12" x14ac:dyDescent="0.25">
      <c r="K4817" s="2"/>
      <c r="L4817" s="2"/>
    </row>
    <row r="4818" spans="11:12" x14ac:dyDescent="0.25">
      <c r="K4818" s="2"/>
      <c r="L4818" s="2"/>
    </row>
    <row r="4819" spans="11:12" x14ac:dyDescent="0.25">
      <c r="K4819" s="2"/>
      <c r="L4819" s="2"/>
    </row>
    <row r="4820" spans="11:12" x14ac:dyDescent="0.25">
      <c r="K4820" s="2"/>
      <c r="L4820" s="2"/>
    </row>
    <row r="4821" spans="11:12" x14ac:dyDescent="0.25">
      <c r="K4821" s="2"/>
      <c r="L4821" s="2"/>
    </row>
    <row r="4822" spans="11:12" x14ac:dyDescent="0.25">
      <c r="K4822" s="2"/>
      <c r="L4822" s="2"/>
    </row>
    <row r="4823" spans="11:12" x14ac:dyDescent="0.25">
      <c r="K4823" s="2"/>
      <c r="L4823" s="2"/>
    </row>
    <row r="4824" spans="11:12" x14ac:dyDescent="0.25">
      <c r="K4824" s="2"/>
      <c r="L4824" s="2"/>
    </row>
    <row r="4825" spans="11:12" x14ac:dyDescent="0.25">
      <c r="K4825" s="2"/>
      <c r="L4825" s="2"/>
    </row>
    <row r="4826" spans="11:12" x14ac:dyDescent="0.25">
      <c r="K4826" s="2"/>
      <c r="L4826" s="2"/>
    </row>
    <row r="4827" spans="11:12" x14ac:dyDescent="0.25">
      <c r="K4827" s="2"/>
      <c r="L4827" s="2"/>
    </row>
    <row r="4828" spans="11:12" x14ac:dyDescent="0.25">
      <c r="K4828" s="2"/>
      <c r="L4828" s="2"/>
    </row>
    <row r="4829" spans="11:12" x14ac:dyDescent="0.25">
      <c r="K4829" s="2"/>
      <c r="L4829" s="2"/>
    </row>
    <row r="4830" spans="11:12" x14ac:dyDescent="0.25">
      <c r="K4830" s="2"/>
      <c r="L4830" s="2"/>
    </row>
    <row r="4831" spans="11:12" x14ac:dyDescent="0.25">
      <c r="K4831" s="2"/>
      <c r="L4831" s="2"/>
    </row>
    <row r="4832" spans="11:12" x14ac:dyDescent="0.25">
      <c r="K4832" s="2"/>
      <c r="L4832" s="2"/>
    </row>
    <row r="4833" spans="11:12" x14ac:dyDescent="0.25">
      <c r="K4833" s="2"/>
      <c r="L4833" s="2"/>
    </row>
    <row r="4834" spans="11:12" x14ac:dyDescent="0.25">
      <c r="K4834" s="2"/>
      <c r="L4834" s="2"/>
    </row>
    <row r="4835" spans="11:12" x14ac:dyDescent="0.25">
      <c r="K4835" s="2"/>
      <c r="L4835" s="2"/>
    </row>
    <row r="4836" spans="11:12" x14ac:dyDescent="0.25">
      <c r="K4836" s="2"/>
      <c r="L4836" s="2"/>
    </row>
    <row r="4837" spans="11:12" x14ac:dyDescent="0.25">
      <c r="K4837" s="2"/>
      <c r="L4837" s="2"/>
    </row>
    <row r="4838" spans="11:12" x14ac:dyDescent="0.25">
      <c r="K4838" s="2"/>
      <c r="L4838" s="2"/>
    </row>
    <row r="4839" spans="11:12" x14ac:dyDescent="0.25">
      <c r="K4839" s="2"/>
      <c r="L4839" s="2"/>
    </row>
    <row r="4840" spans="11:12" x14ac:dyDescent="0.25">
      <c r="K4840" s="2"/>
      <c r="L4840" s="2"/>
    </row>
    <row r="4841" spans="11:12" x14ac:dyDescent="0.25">
      <c r="K4841" s="2"/>
      <c r="L4841" s="2"/>
    </row>
    <row r="4842" spans="11:12" x14ac:dyDescent="0.25">
      <c r="K4842" s="2"/>
      <c r="L4842" s="2"/>
    </row>
    <row r="4843" spans="11:12" x14ac:dyDescent="0.25">
      <c r="K4843" s="2"/>
      <c r="L4843" s="2"/>
    </row>
    <row r="4844" spans="11:12" x14ac:dyDescent="0.25">
      <c r="K4844" s="2"/>
      <c r="L4844" s="2"/>
    </row>
    <row r="4845" spans="11:12" x14ac:dyDescent="0.25">
      <c r="K4845" s="2"/>
      <c r="L4845" s="2"/>
    </row>
    <row r="4846" spans="11:12" x14ac:dyDescent="0.25">
      <c r="K4846" s="2"/>
      <c r="L4846" s="2"/>
    </row>
    <row r="4847" spans="11:12" x14ac:dyDescent="0.25">
      <c r="K4847" s="2"/>
      <c r="L4847" s="2"/>
    </row>
    <row r="4848" spans="11:12" x14ac:dyDescent="0.25">
      <c r="K4848" s="2"/>
      <c r="L4848" s="2"/>
    </row>
    <row r="4849" spans="11:12" x14ac:dyDescent="0.25">
      <c r="K4849" s="2"/>
      <c r="L4849" s="2"/>
    </row>
    <row r="4850" spans="11:12" x14ac:dyDescent="0.25">
      <c r="K4850" s="2"/>
      <c r="L4850" s="2"/>
    </row>
    <row r="4851" spans="11:12" x14ac:dyDescent="0.25">
      <c r="K4851" s="2"/>
      <c r="L4851" s="2"/>
    </row>
    <row r="4852" spans="11:12" x14ac:dyDescent="0.25">
      <c r="K4852" s="2"/>
      <c r="L4852" s="2"/>
    </row>
    <row r="4853" spans="11:12" x14ac:dyDescent="0.25">
      <c r="K4853" s="2"/>
      <c r="L4853" s="2"/>
    </row>
    <row r="4854" spans="11:12" x14ac:dyDescent="0.25">
      <c r="K4854" s="2"/>
      <c r="L4854" s="2"/>
    </row>
    <row r="4855" spans="11:12" x14ac:dyDescent="0.25">
      <c r="K4855" s="2"/>
      <c r="L4855" s="2"/>
    </row>
    <row r="4856" spans="11:12" x14ac:dyDescent="0.25">
      <c r="K4856" s="2"/>
      <c r="L4856" s="2"/>
    </row>
    <row r="4857" spans="11:12" x14ac:dyDescent="0.25">
      <c r="K4857" s="2"/>
      <c r="L4857" s="2"/>
    </row>
    <row r="4858" spans="11:12" x14ac:dyDescent="0.25">
      <c r="K4858" s="2"/>
      <c r="L4858" s="2"/>
    </row>
    <row r="4859" spans="11:12" x14ac:dyDescent="0.25">
      <c r="K4859" s="2"/>
      <c r="L4859" s="2"/>
    </row>
    <row r="4860" spans="11:12" x14ac:dyDescent="0.25">
      <c r="K4860" s="2"/>
      <c r="L4860" s="2"/>
    </row>
    <row r="4861" spans="11:12" x14ac:dyDescent="0.25">
      <c r="K4861" s="2"/>
      <c r="L4861" s="2"/>
    </row>
    <row r="4862" spans="11:12" x14ac:dyDescent="0.25">
      <c r="K4862" s="2"/>
      <c r="L4862" s="2"/>
    </row>
    <row r="4863" spans="11:12" x14ac:dyDescent="0.25">
      <c r="K4863" s="2"/>
      <c r="L4863" s="2"/>
    </row>
    <row r="4864" spans="11:12" x14ac:dyDescent="0.25">
      <c r="K4864" s="2"/>
      <c r="L4864" s="2"/>
    </row>
    <row r="4865" spans="11:12" x14ac:dyDescent="0.25">
      <c r="K4865" s="2"/>
      <c r="L4865" s="2"/>
    </row>
    <row r="4866" spans="11:12" x14ac:dyDescent="0.25">
      <c r="K4866" s="2"/>
      <c r="L4866" s="2"/>
    </row>
    <row r="4867" spans="11:12" x14ac:dyDescent="0.25">
      <c r="K4867" s="2"/>
      <c r="L4867" s="2"/>
    </row>
    <row r="4868" spans="11:12" x14ac:dyDescent="0.25">
      <c r="K4868" s="2"/>
      <c r="L4868" s="2"/>
    </row>
    <row r="4869" spans="11:12" x14ac:dyDescent="0.25">
      <c r="K4869" s="2"/>
      <c r="L4869" s="2"/>
    </row>
    <row r="4870" spans="11:12" x14ac:dyDescent="0.25">
      <c r="K4870" s="2"/>
      <c r="L4870" s="2"/>
    </row>
    <row r="4871" spans="11:12" x14ac:dyDescent="0.25">
      <c r="K4871" s="2"/>
      <c r="L4871" s="2"/>
    </row>
    <row r="4872" spans="11:12" x14ac:dyDescent="0.25">
      <c r="K4872" s="2"/>
      <c r="L4872" s="2"/>
    </row>
    <row r="4873" spans="11:12" x14ac:dyDescent="0.25">
      <c r="K4873" s="2"/>
      <c r="L4873" s="2"/>
    </row>
    <row r="4874" spans="11:12" x14ac:dyDescent="0.25">
      <c r="K4874" s="2"/>
      <c r="L4874" s="2"/>
    </row>
    <row r="4875" spans="11:12" x14ac:dyDescent="0.25">
      <c r="K4875" s="2"/>
      <c r="L4875" s="2"/>
    </row>
    <row r="4876" spans="11:12" x14ac:dyDescent="0.25">
      <c r="K4876" s="2"/>
      <c r="L4876" s="2"/>
    </row>
    <row r="4877" spans="11:12" x14ac:dyDescent="0.25">
      <c r="K4877" s="2"/>
      <c r="L4877" s="2"/>
    </row>
    <row r="4878" spans="11:12" x14ac:dyDescent="0.25">
      <c r="K4878" s="2"/>
      <c r="L4878" s="2"/>
    </row>
    <row r="4879" spans="11:12" x14ac:dyDescent="0.25">
      <c r="K4879" s="2"/>
      <c r="L4879" s="2"/>
    </row>
    <row r="4880" spans="11:12" x14ac:dyDescent="0.25">
      <c r="K4880" s="2"/>
      <c r="L4880" s="2"/>
    </row>
    <row r="4881" spans="11:12" x14ac:dyDescent="0.25">
      <c r="K4881" s="2"/>
      <c r="L4881" s="2"/>
    </row>
    <row r="4882" spans="11:12" x14ac:dyDescent="0.25">
      <c r="K4882" s="2"/>
      <c r="L4882" s="2"/>
    </row>
    <row r="4883" spans="11:12" x14ac:dyDescent="0.25">
      <c r="K4883" s="2"/>
      <c r="L4883" s="2"/>
    </row>
    <row r="4884" spans="11:12" x14ac:dyDescent="0.25">
      <c r="K4884" s="2"/>
      <c r="L4884" s="2"/>
    </row>
    <row r="4885" spans="11:12" x14ac:dyDescent="0.25">
      <c r="K4885" s="2"/>
      <c r="L4885" s="2"/>
    </row>
    <row r="4886" spans="11:12" x14ac:dyDescent="0.25">
      <c r="K4886" s="2"/>
      <c r="L4886" s="2"/>
    </row>
    <row r="4887" spans="11:12" x14ac:dyDescent="0.25">
      <c r="K4887" s="2"/>
      <c r="L4887" s="2"/>
    </row>
    <row r="4888" spans="11:12" x14ac:dyDescent="0.25">
      <c r="K4888" s="2"/>
      <c r="L4888" s="2"/>
    </row>
    <row r="4889" spans="11:12" x14ac:dyDescent="0.25">
      <c r="K4889" s="2"/>
      <c r="L4889" s="2"/>
    </row>
    <row r="4890" spans="11:12" x14ac:dyDescent="0.25">
      <c r="K4890" s="2"/>
      <c r="L4890" s="2"/>
    </row>
    <row r="4891" spans="11:12" x14ac:dyDescent="0.25">
      <c r="K4891" s="2"/>
      <c r="L4891" s="2"/>
    </row>
    <row r="4892" spans="11:12" x14ac:dyDescent="0.25">
      <c r="K4892" s="2"/>
      <c r="L4892" s="2"/>
    </row>
    <row r="4893" spans="11:12" x14ac:dyDescent="0.25">
      <c r="K4893" s="2"/>
      <c r="L4893" s="2"/>
    </row>
    <row r="4894" spans="11:12" x14ac:dyDescent="0.25">
      <c r="K4894" s="2"/>
      <c r="L4894" s="2"/>
    </row>
    <row r="4895" spans="11:12" x14ac:dyDescent="0.25">
      <c r="K4895" s="2"/>
      <c r="L4895" s="2"/>
    </row>
    <row r="4896" spans="11:12" x14ac:dyDescent="0.25">
      <c r="K4896" s="2"/>
      <c r="L4896" s="2"/>
    </row>
    <row r="4897" spans="11:12" x14ac:dyDescent="0.25">
      <c r="K4897" s="2"/>
      <c r="L4897" s="2"/>
    </row>
    <row r="4898" spans="11:12" x14ac:dyDescent="0.25">
      <c r="K4898" s="2"/>
      <c r="L4898" s="2"/>
    </row>
    <row r="4899" spans="11:12" x14ac:dyDescent="0.25">
      <c r="K4899" s="2"/>
      <c r="L4899" s="2"/>
    </row>
    <row r="4900" spans="11:12" x14ac:dyDescent="0.25">
      <c r="K4900" s="2"/>
      <c r="L4900" s="2"/>
    </row>
    <row r="4901" spans="11:12" x14ac:dyDescent="0.25">
      <c r="K4901" s="2"/>
      <c r="L4901" s="2"/>
    </row>
    <row r="4902" spans="11:12" x14ac:dyDescent="0.25">
      <c r="K4902" s="2"/>
      <c r="L4902" s="2"/>
    </row>
    <row r="4903" spans="11:12" x14ac:dyDescent="0.25">
      <c r="K4903" s="2"/>
      <c r="L4903" s="2"/>
    </row>
    <row r="4904" spans="11:12" x14ac:dyDescent="0.25">
      <c r="K4904" s="2"/>
      <c r="L4904" s="2"/>
    </row>
    <row r="4905" spans="11:12" x14ac:dyDescent="0.25">
      <c r="K4905" s="2"/>
      <c r="L4905" s="2"/>
    </row>
    <row r="4906" spans="11:12" x14ac:dyDescent="0.25">
      <c r="K4906" s="2"/>
      <c r="L4906" s="2"/>
    </row>
    <row r="4907" spans="11:12" x14ac:dyDescent="0.25">
      <c r="K4907" s="2"/>
      <c r="L4907" s="2"/>
    </row>
    <row r="4908" spans="11:12" x14ac:dyDescent="0.25">
      <c r="K4908" s="2"/>
      <c r="L4908" s="2"/>
    </row>
    <row r="4909" spans="11:12" x14ac:dyDescent="0.25">
      <c r="K4909" s="2"/>
      <c r="L4909" s="2"/>
    </row>
    <row r="4910" spans="11:12" x14ac:dyDescent="0.25">
      <c r="K4910" s="2"/>
      <c r="L4910" s="2"/>
    </row>
    <row r="4911" spans="11:12" x14ac:dyDescent="0.25">
      <c r="K4911" s="2"/>
      <c r="L4911" s="2"/>
    </row>
    <row r="4912" spans="11:12" x14ac:dyDescent="0.25">
      <c r="K4912" s="2"/>
      <c r="L4912" s="2"/>
    </row>
    <row r="4913" spans="11:12" x14ac:dyDescent="0.25">
      <c r="K4913" s="2"/>
      <c r="L4913" s="2"/>
    </row>
    <row r="4914" spans="11:12" x14ac:dyDescent="0.25">
      <c r="K4914" s="2"/>
      <c r="L4914" s="2"/>
    </row>
    <row r="4915" spans="11:12" x14ac:dyDescent="0.25">
      <c r="K4915" s="2"/>
      <c r="L4915" s="2"/>
    </row>
    <row r="4916" spans="11:12" x14ac:dyDescent="0.25">
      <c r="K4916" s="2"/>
      <c r="L4916" s="2"/>
    </row>
    <row r="4917" spans="11:12" x14ac:dyDescent="0.25">
      <c r="K4917" s="2"/>
      <c r="L4917" s="2"/>
    </row>
    <row r="4918" spans="11:12" x14ac:dyDescent="0.25">
      <c r="K4918" s="2"/>
      <c r="L4918" s="2"/>
    </row>
    <row r="4919" spans="11:12" x14ac:dyDescent="0.25">
      <c r="K4919" s="2"/>
      <c r="L4919" s="2"/>
    </row>
    <row r="4920" spans="11:12" x14ac:dyDescent="0.25">
      <c r="K4920" s="2"/>
      <c r="L4920" s="2"/>
    </row>
    <row r="4921" spans="11:12" x14ac:dyDescent="0.25">
      <c r="K4921" s="2"/>
      <c r="L4921" s="2"/>
    </row>
    <row r="4922" spans="11:12" x14ac:dyDescent="0.25">
      <c r="K4922" s="2"/>
      <c r="L4922" s="2"/>
    </row>
    <row r="4923" spans="11:12" x14ac:dyDescent="0.25">
      <c r="K4923" s="2"/>
      <c r="L4923" s="2"/>
    </row>
    <row r="4924" spans="11:12" x14ac:dyDescent="0.25">
      <c r="K4924" s="2"/>
      <c r="L4924" s="2"/>
    </row>
    <row r="4925" spans="11:12" x14ac:dyDescent="0.25">
      <c r="K4925" s="2"/>
      <c r="L4925" s="2"/>
    </row>
    <row r="4926" spans="11:12" x14ac:dyDescent="0.25">
      <c r="K4926" s="2"/>
      <c r="L4926" s="2"/>
    </row>
    <row r="4927" spans="11:12" x14ac:dyDescent="0.25">
      <c r="K4927" s="2"/>
      <c r="L4927" s="2"/>
    </row>
    <row r="4928" spans="11:12" x14ac:dyDescent="0.25">
      <c r="K4928" s="2"/>
      <c r="L4928" s="2"/>
    </row>
    <row r="4929" spans="11:12" x14ac:dyDescent="0.25">
      <c r="K4929" s="2"/>
      <c r="L4929" s="2"/>
    </row>
    <row r="4930" spans="11:12" x14ac:dyDescent="0.25">
      <c r="K4930" s="2"/>
      <c r="L4930" s="2"/>
    </row>
    <row r="4931" spans="11:12" x14ac:dyDescent="0.25">
      <c r="K4931" s="2"/>
      <c r="L4931" s="2"/>
    </row>
    <row r="4932" spans="11:12" x14ac:dyDescent="0.25">
      <c r="K4932" s="2"/>
      <c r="L4932" s="2"/>
    </row>
    <row r="4933" spans="11:12" x14ac:dyDescent="0.25">
      <c r="K4933" s="2"/>
      <c r="L4933" s="2"/>
    </row>
    <row r="4934" spans="11:12" x14ac:dyDescent="0.25">
      <c r="K4934" s="2"/>
      <c r="L4934" s="2"/>
    </row>
    <row r="4935" spans="11:12" x14ac:dyDescent="0.25">
      <c r="K4935" s="2"/>
      <c r="L4935" s="2"/>
    </row>
    <row r="4936" spans="11:12" x14ac:dyDescent="0.25">
      <c r="K4936" s="2"/>
      <c r="L4936" s="2"/>
    </row>
    <row r="4937" spans="11:12" x14ac:dyDescent="0.25">
      <c r="K4937" s="2"/>
      <c r="L4937" s="2"/>
    </row>
    <row r="4938" spans="11:12" x14ac:dyDescent="0.25">
      <c r="K4938" s="2"/>
      <c r="L4938" s="2"/>
    </row>
    <row r="4939" spans="11:12" x14ac:dyDescent="0.25">
      <c r="K4939" s="2"/>
      <c r="L4939" s="2"/>
    </row>
    <row r="4940" spans="11:12" x14ac:dyDescent="0.25">
      <c r="K4940" s="2"/>
      <c r="L4940" s="2"/>
    </row>
    <row r="4941" spans="11:12" x14ac:dyDescent="0.25">
      <c r="K4941" s="2"/>
      <c r="L4941" s="2"/>
    </row>
    <row r="4942" spans="11:12" x14ac:dyDescent="0.25">
      <c r="K4942" s="2"/>
      <c r="L4942" s="2"/>
    </row>
    <row r="4943" spans="11:12" x14ac:dyDescent="0.25">
      <c r="K4943" s="2"/>
      <c r="L4943" s="2"/>
    </row>
    <row r="4944" spans="11:12" x14ac:dyDescent="0.25">
      <c r="K4944" s="2"/>
      <c r="L4944" s="2"/>
    </row>
    <row r="4945" spans="11:12" x14ac:dyDescent="0.25">
      <c r="K4945" s="2"/>
      <c r="L4945" s="2"/>
    </row>
    <row r="4946" spans="11:12" x14ac:dyDescent="0.25">
      <c r="K4946" s="2"/>
      <c r="L4946" s="2"/>
    </row>
    <row r="4947" spans="11:12" x14ac:dyDescent="0.25">
      <c r="K4947" s="2"/>
      <c r="L4947" s="2"/>
    </row>
    <row r="4948" spans="11:12" x14ac:dyDescent="0.25">
      <c r="K4948" s="2"/>
      <c r="L4948" s="2"/>
    </row>
    <row r="4949" spans="11:12" x14ac:dyDescent="0.25">
      <c r="K4949" s="2"/>
      <c r="L4949" s="2"/>
    </row>
    <row r="4950" spans="11:12" x14ac:dyDescent="0.25">
      <c r="K4950" s="2"/>
      <c r="L4950" s="2"/>
    </row>
    <row r="4951" spans="11:12" x14ac:dyDescent="0.25">
      <c r="K4951" s="2"/>
      <c r="L4951" s="2"/>
    </row>
    <row r="4952" spans="11:12" x14ac:dyDescent="0.25">
      <c r="K4952" s="2"/>
      <c r="L4952" s="2"/>
    </row>
    <row r="4953" spans="11:12" x14ac:dyDescent="0.25">
      <c r="K4953" s="2"/>
      <c r="L4953" s="2"/>
    </row>
    <row r="4954" spans="11:12" x14ac:dyDescent="0.25">
      <c r="K4954" s="2"/>
      <c r="L4954" s="2"/>
    </row>
    <row r="4955" spans="11:12" x14ac:dyDescent="0.25">
      <c r="K4955" s="2"/>
      <c r="L4955" s="2"/>
    </row>
    <row r="4956" spans="11:12" x14ac:dyDescent="0.25">
      <c r="K4956" s="2"/>
      <c r="L4956" s="2"/>
    </row>
    <row r="4957" spans="11:12" x14ac:dyDescent="0.25">
      <c r="K4957" s="2"/>
      <c r="L4957" s="2"/>
    </row>
    <row r="4958" spans="11:12" x14ac:dyDescent="0.25">
      <c r="K4958" s="2"/>
      <c r="L4958" s="2"/>
    </row>
    <row r="4959" spans="11:12" x14ac:dyDescent="0.25">
      <c r="K4959" s="2"/>
      <c r="L4959" s="2"/>
    </row>
    <row r="4960" spans="11:12" x14ac:dyDescent="0.25">
      <c r="K4960" s="2"/>
      <c r="L4960" s="2"/>
    </row>
    <row r="4961" spans="11:12" x14ac:dyDescent="0.25">
      <c r="K4961" s="2"/>
      <c r="L4961" s="2"/>
    </row>
    <row r="4962" spans="11:12" x14ac:dyDescent="0.25">
      <c r="K4962" s="2"/>
      <c r="L4962" s="2"/>
    </row>
    <row r="4963" spans="11:12" x14ac:dyDescent="0.25">
      <c r="K4963" s="2"/>
      <c r="L4963" s="2"/>
    </row>
    <row r="4964" spans="11:12" x14ac:dyDescent="0.25">
      <c r="K4964" s="2"/>
      <c r="L4964" s="2"/>
    </row>
    <row r="4965" spans="11:12" x14ac:dyDescent="0.25">
      <c r="K4965" s="2"/>
      <c r="L4965" s="2"/>
    </row>
    <row r="4966" spans="11:12" x14ac:dyDescent="0.25">
      <c r="K4966" s="2"/>
      <c r="L4966" s="2"/>
    </row>
    <row r="4967" spans="11:12" x14ac:dyDescent="0.25">
      <c r="K4967" s="2"/>
      <c r="L4967" s="2"/>
    </row>
    <row r="4968" spans="11:12" x14ac:dyDescent="0.25">
      <c r="K4968" s="2"/>
      <c r="L4968" s="2"/>
    </row>
    <row r="4969" spans="11:12" x14ac:dyDescent="0.25">
      <c r="K4969" s="2"/>
      <c r="L4969" s="2"/>
    </row>
    <row r="4970" spans="11:12" x14ac:dyDescent="0.25">
      <c r="K4970" s="2"/>
      <c r="L4970" s="2"/>
    </row>
    <row r="4971" spans="11:12" x14ac:dyDescent="0.25">
      <c r="K4971" s="2"/>
      <c r="L4971" s="2"/>
    </row>
    <row r="4972" spans="11:12" x14ac:dyDescent="0.25">
      <c r="K4972" s="2"/>
      <c r="L4972" s="2"/>
    </row>
    <row r="4973" spans="11:12" x14ac:dyDescent="0.25">
      <c r="K4973" s="2"/>
      <c r="L4973" s="2"/>
    </row>
    <row r="4974" spans="11:12" x14ac:dyDescent="0.25">
      <c r="K4974" s="2"/>
      <c r="L4974" s="2"/>
    </row>
    <row r="4975" spans="11:12" x14ac:dyDescent="0.25">
      <c r="K4975" s="2"/>
      <c r="L4975" s="2"/>
    </row>
    <row r="4976" spans="11:12" x14ac:dyDescent="0.25">
      <c r="K4976" s="2"/>
      <c r="L4976" s="2"/>
    </row>
    <row r="4977" spans="11:12" x14ac:dyDescent="0.25">
      <c r="K4977" s="2"/>
      <c r="L4977" s="2"/>
    </row>
    <row r="4978" spans="11:12" x14ac:dyDescent="0.25">
      <c r="K4978" s="2"/>
      <c r="L4978" s="2"/>
    </row>
    <row r="4979" spans="11:12" x14ac:dyDescent="0.25">
      <c r="K4979" s="2"/>
      <c r="L4979" s="2"/>
    </row>
    <row r="4980" spans="11:12" x14ac:dyDescent="0.25">
      <c r="K4980" s="2"/>
      <c r="L4980" s="2"/>
    </row>
    <row r="4981" spans="11:12" x14ac:dyDescent="0.25">
      <c r="K4981" s="2"/>
      <c r="L4981" s="2"/>
    </row>
    <row r="4982" spans="11:12" x14ac:dyDescent="0.25">
      <c r="K4982" s="2"/>
      <c r="L4982" s="2"/>
    </row>
    <row r="4983" spans="11:12" x14ac:dyDescent="0.25">
      <c r="K4983" s="2"/>
      <c r="L4983" s="2"/>
    </row>
    <row r="4984" spans="11:12" x14ac:dyDescent="0.25">
      <c r="K4984" s="2"/>
      <c r="L4984" s="2"/>
    </row>
    <row r="4985" spans="11:12" x14ac:dyDescent="0.25">
      <c r="K4985" s="2"/>
      <c r="L4985" s="2"/>
    </row>
    <row r="4986" spans="11:12" x14ac:dyDescent="0.25">
      <c r="K4986" s="2"/>
      <c r="L4986" s="2"/>
    </row>
    <row r="4987" spans="11:12" x14ac:dyDescent="0.25">
      <c r="K4987" s="2"/>
      <c r="L4987" s="2"/>
    </row>
    <row r="4988" spans="11:12" x14ac:dyDescent="0.25">
      <c r="K4988" s="2"/>
      <c r="L4988" s="2"/>
    </row>
    <row r="4989" spans="11:12" x14ac:dyDescent="0.25">
      <c r="K4989" s="2"/>
      <c r="L4989" s="2"/>
    </row>
    <row r="4990" spans="11:12" x14ac:dyDescent="0.25">
      <c r="K4990" s="2"/>
      <c r="L4990" s="2"/>
    </row>
    <row r="4991" spans="11:12" x14ac:dyDescent="0.25">
      <c r="K4991" s="2"/>
      <c r="L4991" s="2"/>
    </row>
    <row r="4992" spans="11:12" x14ac:dyDescent="0.25">
      <c r="K4992" s="2"/>
      <c r="L4992" s="2"/>
    </row>
    <row r="4993" spans="11:12" x14ac:dyDescent="0.25">
      <c r="K4993" s="2"/>
      <c r="L4993" s="2"/>
    </row>
    <row r="4994" spans="11:12" x14ac:dyDescent="0.25">
      <c r="K4994" s="2"/>
      <c r="L4994" s="2"/>
    </row>
    <row r="4995" spans="11:12" x14ac:dyDescent="0.25">
      <c r="K4995" s="2"/>
      <c r="L4995" s="2"/>
    </row>
    <row r="4996" spans="11:12" x14ac:dyDescent="0.25">
      <c r="K4996" s="2"/>
      <c r="L4996" s="2"/>
    </row>
    <row r="4997" spans="11:12" x14ac:dyDescent="0.25">
      <c r="K4997" s="2"/>
      <c r="L4997" s="2"/>
    </row>
    <row r="4998" spans="11:12" x14ac:dyDescent="0.25">
      <c r="K4998" s="2"/>
      <c r="L4998" s="2"/>
    </row>
    <row r="4999" spans="11:12" x14ac:dyDescent="0.25">
      <c r="K4999" s="2"/>
      <c r="L4999" s="2"/>
    </row>
    <row r="5000" spans="11:12" x14ac:dyDescent="0.25">
      <c r="K5000" s="2"/>
      <c r="L5000" s="2"/>
    </row>
    <row r="5001" spans="11:12" x14ac:dyDescent="0.25">
      <c r="K5001" s="2"/>
      <c r="L5001" s="2"/>
    </row>
    <row r="5002" spans="11:12" x14ac:dyDescent="0.25">
      <c r="K5002" s="2"/>
      <c r="L5002" s="2"/>
    </row>
    <row r="5003" spans="11:12" x14ac:dyDescent="0.25">
      <c r="K5003" s="2"/>
      <c r="L5003" s="2"/>
    </row>
    <row r="5004" spans="11:12" x14ac:dyDescent="0.25">
      <c r="K5004" s="2"/>
      <c r="L5004" s="2"/>
    </row>
    <row r="5005" spans="11:12" x14ac:dyDescent="0.25">
      <c r="K5005" s="2"/>
      <c r="L5005" s="2"/>
    </row>
    <row r="5006" spans="11:12" x14ac:dyDescent="0.25">
      <c r="K5006" s="2"/>
      <c r="L5006" s="2"/>
    </row>
    <row r="5007" spans="11:12" x14ac:dyDescent="0.25">
      <c r="K5007" s="2"/>
      <c r="L5007" s="2"/>
    </row>
    <row r="5008" spans="11:12" x14ac:dyDescent="0.25">
      <c r="K5008" s="2"/>
      <c r="L5008" s="2"/>
    </row>
    <row r="5009" spans="11:12" x14ac:dyDescent="0.25">
      <c r="K5009" s="2"/>
      <c r="L5009" s="2"/>
    </row>
    <row r="5010" spans="11:12" x14ac:dyDescent="0.25">
      <c r="K5010" s="2"/>
      <c r="L5010" s="2"/>
    </row>
    <row r="5011" spans="11:12" x14ac:dyDescent="0.25">
      <c r="K5011" s="2"/>
      <c r="L5011" s="2"/>
    </row>
    <row r="5012" spans="11:12" x14ac:dyDescent="0.25">
      <c r="K5012" s="2"/>
      <c r="L5012" s="2"/>
    </row>
    <row r="5013" spans="11:12" x14ac:dyDescent="0.25">
      <c r="K5013" s="2"/>
      <c r="L5013" s="2"/>
    </row>
    <row r="5014" spans="11:12" x14ac:dyDescent="0.25">
      <c r="K5014" s="2"/>
      <c r="L5014" s="2"/>
    </row>
    <row r="5015" spans="11:12" x14ac:dyDescent="0.25">
      <c r="K5015" s="2"/>
      <c r="L5015" s="2"/>
    </row>
    <row r="5016" spans="11:12" x14ac:dyDescent="0.25">
      <c r="K5016" s="2"/>
      <c r="L5016" s="2"/>
    </row>
    <row r="5017" spans="11:12" x14ac:dyDescent="0.25">
      <c r="K5017" s="2"/>
      <c r="L5017" s="2"/>
    </row>
    <row r="5018" spans="11:12" x14ac:dyDescent="0.25">
      <c r="K5018" s="2"/>
      <c r="L5018" s="2"/>
    </row>
    <row r="5019" spans="11:12" x14ac:dyDescent="0.25">
      <c r="K5019" s="2"/>
      <c r="L5019" s="2"/>
    </row>
    <row r="5020" spans="11:12" x14ac:dyDescent="0.25">
      <c r="K5020" s="2"/>
      <c r="L5020" s="2"/>
    </row>
    <row r="5021" spans="11:12" x14ac:dyDescent="0.25">
      <c r="K5021" s="2"/>
      <c r="L5021" s="2"/>
    </row>
    <row r="5022" spans="11:12" x14ac:dyDescent="0.25">
      <c r="K5022" s="2"/>
      <c r="L5022" s="2"/>
    </row>
    <row r="5023" spans="11:12" x14ac:dyDescent="0.25">
      <c r="K5023" s="2"/>
      <c r="L5023" s="2"/>
    </row>
    <row r="5024" spans="11:12" x14ac:dyDescent="0.25">
      <c r="K5024" s="2"/>
      <c r="L5024" s="2"/>
    </row>
    <row r="5025" spans="11:12" x14ac:dyDescent="0.25">
      <c r="K5025" s="2"/>
      <c r="L5025" s="2"/>
    </row>
    <row r="5026" spans="11:12" x14ac:dyDescent="0.25">
      <c r="K5026" s="2"/>
      <c r="L5026" s="2"/>
    </row>
    <row r="5027" spans="11:12" x14ac:dyDescent="0.25">
      <c r="K5027" s="2"/>
      <c r="L5027" s="2"/>
    </row>
    <row r="5028" spans="11:12" x14ac:dyDescent="0.25">
      <c r="K5028" s="2"/>
      <c r="L5028" s="2"/>
    </row>
    <row r="5029" spans="11:12" x14ac:dyDescent="0.25">
      <c r="K5029" s="2"/>
      <c r="L5029" s="2"/>
    </row>
    <row r="5030" spans="11:12" x14ac:dyDescent="0.25">
      <c r="K5030" s="2"/>
      <c r="L5030" s="2"/>
    </row>
    <row r="5031" spans="11:12" x14ac:dyDescent="0.25">
      <c r="K5031" s="2"/>
      <c r="L5031" s="2"/>
    </row>
    <row r="5032" spans="11:12" x14ac:dyDescent="0.25">
      <c r="K5032" s="2"/>
      <c r="L5032" s="2"/>
    </row>
    <row r="5033" spans="11:12" x14ac:dyDescent="0.25">
      <c r="K5033" s="2"/>
      <c r="L5033" s="2"/>
    </row>
    <row r="5034" spans="11:12" x14ac:dyDescent="0.25">
      <c r="K5034" s="2"/>
      <c r="L5034" s="2"/>
    </row>
    <row r="5035" spans="11:12" x14ac:dyDescent="0.25">
      <c r="K5035" s="2"/>
      <c r="L5035" s="2"/>
    </row>
    <row r="5036" spans="11:12" x14ac:dyDescent="0.25">
      <c r="K5036" s="2"/>
      <c r="L5036" s="2"/>
    </row>
    <row r="5037" spans="11:12" x14ac:dyDescent="0.25">
      <c r="K5037" s="2"/>
      <c r="L5037" s="2"/>
    </row>
    <row r="5038" spans="11:12" x14ac:dyDescent="0.25">
      <c r="K5038" s="2"/>
      <c r="L5038" s="2"/>
    </row>
    <row r="5039" spans="11:12" x14ac:dyDescent="0.25">
      <c r="K5039" s="2"/>
      <c r="L5039" s="2"/>
    </row>
    <row r="5040" spans="11:12" x14ac:dyDescent="0.25">
      <c r="K5040" s="2"/>
      <c r="L5040" s="2"/>
    </row>
    <row r="5041" spans="11:12" x14ac:dyDescent="0.25">
      <c r="K5041" s="2"/>
      <c r="L5041" s="2"/>
    </row>
    <row r="5042" spans="11:12" x14ac:dyDescent="0.25">
      <c r="K5042" s="2"/>
      <c r="L5042" s="2"/>
    </row>
    <row r="5043" spans="11:12" x14ac:dyDescent="0.25">
      <c r="K5043" s="2"/>
      <c r="L5043" s="2"/>
    </row>
    <row r="5044" spans="11:12" x14ac:dyDescent="0.25">
      <c r="K5044" s="2"/>
      <c r="L5044" s="2"/>
    </row>
    <row r="5045" spans="11:12" x14ac:dyDescent="0.25">
      <c r="K5045" s="2"/>
      <c r="L5045" s="2"/>
    </row>
    <row r="5046" spans="11:12" x14ac:dyDescent="0.25">
      <c r="K5046" s="2"/>
      <c r="L5046" s="2"/>
    </row>
    <row r="5047" spans="11:12" x14ac:dyDescent="0.25">
      <c r="K5047" s="2"/>
      <c r="L5047" s="2"/>
    </row>
    <row r="5048" spans="11:12" x14ac:dyDescent="0.25">
      <c r="K5048" s="2"/>
      <c r="L5048" s="2"/>
    </row>
    <row r="5049" spans="11:12" x14ac:dyDescent="0.25">
      <c r="K5049" s="2"/>
      <c r="L5049" s="2"/>
    </row>
    <row r="5050" spans="11:12" x14ac:dyDescent="0.25">
      <c r="K5050" s="2"/>
      <c r="L5050" s="2"/>
    </row>
    <row r="5051" spans="11:12" x14ac:dyDescent="0.25">
      <c r="K5051" s="2"/>
      <c r="L5051" s="2"/>
    </row>
    <row r="5052" spans="11:12" x14ac:dyDescent="0.25">
      <c r="K5052" s="2"/>
      <c r="L5052" s="2"/>
    </row>
    <row r="5053" spans="11:12" x14ac:dyDescent="0.25">
      <c r="K5053" s="2"/>
      <c r="L5053" s="2"/>
    </row>
    <row r="5054" spans="11:12" x14ac:dyDescent="0.25">
      <c r="K5054" s="2"/>
      <c r="L5054" s="2"/>
    </row>
    <row r="5055" spans="11:12" x14ac:dyDescent="0.25">
      <c r="K5055" s="2"/>
      <c r="L5055" s="2"/>
    </row>
    <row r="5056" spans="11:12" x14ac:dyDescent="0.25">
      <c r="K5056" s="2"/>
      <c r="L5056" s="2"/>
    </row>
    <row r="5057" spans="11:12" x14ac:dyDescent="0.25">
      <c r="K5057" s="2"/>
      <c r="L5057" s="2"/>
    </row>
    <row r="5058" spans="11:12" x14ac:dyDescent="0.25">
      <c r="K5058" s="2"/>
      <c r="L5058" s="2"/>
    </row>
    <row r="5059" spans="11:12" x14ac:dyDescent="0.25">
      <c r="K5059" s="2"/>
      <c r="L5059" s="2"/>
    </row>
    <row r="5060" spans="11:12" x14ac:dyDescent="0.25">
      <c r="K5060" s="2"/>
      <c r="L5060" s="2"/>
    </row>
    <row r="5061" spans="11:12" x14ac:dyDescent="0.25">
      <c r="K5061" s="2"/>
      <c r="L5061" s="2"/>
    </row>
    <row r="5062" spans="11:12" x14ac:dyDescent="0.25">
      <c r="K5062" s="2"/>
      <c r="L5062" s="2"/>
    </row>
    <row r="5063" spans="11:12" x14ac:dyDescent="0.25">
      <c r="K5063" s="2"/>
      <c r="L5063" s="2"/>
    </row>
    <row r="5064" spans="11:12" x14ac:dyDescent="0.25">
      <c r="K5064" s="2"/>
      <c r="L5064" s="2"/>
    </row>
    <row r="5065" spans="11:12" x14ac:dyDescent="0.25">
      <c r="K5065" s="2"/>
      <c r="L5065" s="2"/>
    </row>
    <row r="5066" spans="11:12" x14ac:dyDescent="0.25">
      <c r="K5066" s="2"/>
      <c r="L5066" s="2"/>
    </row>
    <row r="5067" spans="11:12" x14ac:dyDescent="0.25">
      <c r="K5067" s="2"/>
      <c r="L5067" s="2"/>
    </row>
    <row r="5068" spans="11:12" x14ac:dyDescent="0.25">
      <c r="K5068" s="2"/>
      <c r="L5068" s="2"/>
    </row>
    <row r="5069" spans="11:12" x14ac:dyDescent="0.25">
      <c r="K5069" s="2"/>
      <c r="L5069" s="2"/>
    </row>
    <row r="5070" spans="11:12" x14ac:dyDescent="0.25">
      <c r="K5070" s="2"/>
      <c r="L5070" s="2"/>
    </row>
    <row r="5071" spans="11:12" x14ac:dyDescent="0.25">
      <c r="K5071" s="2"/>
      <c r="L5071" s="2"/>
    </row>
    <row r="5072" spans="11:12" x14ac:dyDescent="0.25">
      <c r="K5072" s="2"/>
      <c r="L5072" s="2"/>
    </row>
    <row r="5073" spans="11:12" x14ac:dyDescent="0.25">
      <c r="K5073" s="2"/>
      <c r="L5073" s="2"/>
    </row>
    <row r="5074" spans="11:12" x14ac:dyDescent="0.25">
      <c r="K5074" s="2"/>
      <c r="L5074" s="2"/>
    </row>
    <row r="5075" spans="11:12" x14ac:dyDescent="0.25">
      <c r="K5075" s="2"/>
      <c r="L5075" s="2"/>
    </row>
    <row r="5076" spans="11:12" x14ac:dyDescent="0.25">
      <c r="K5076" s="2"/>
      <c r="L5076" s="2"/>
    </row>
    <row r="5077" spans="11:12" x14ac:dyDescent="0.25">
      <c r="K5077" s="2"/>
      <c r="L5077" s="2"/>
    </row>
    <row r="5078" spans="11:12" x14ac:dyDescent="0.25">
      <c r="K5078" s="2"/>
      <c r="L5078" s="2"/>
    </row>
    <row r="5079" spans="11:12" x14ac:dyDescent="0.25">
      <c r="K5079" s="2"/>
      <c r="L5079" s="2"/>
    </row>
    <row r="5080" spans="11:12" x14ac:dyDescent="0.25">
      <c r="K5080" s="2"/>
      <c r="L5080" s="2"/>
    </row>
    <row r="5081" spans="11:12" x14ac:dyDescent="0.25">
      <c r="K5081" s="2"/>
      <c r="L5081" s="2"/>
    </row>
    <row r="5082" spans="11:12" x14ac:dyDescent="0.25">
      <c r="K5082" s="2"/>
      <c r="L5082" s="2"/>
    </row>
    <row r="5083" spans="11:12" x14ac:dyDescent="0.25">
      <c r="K5083" s="2"/>
      <c r="L5083" s="2"/>
    </row>
    <row r="5084" spans="11:12" x14ac:dyDescent="0.25">
      <c r="K5084" s="2"/>
      <c r="L5084" s="2"/>
    </row>
    <row r="5085" spans="11:12" x14ac:dyDescent="0.25">
      <c r="K5085" s="2"/>
      <c r="L5085" s="2"/>
    </row>
    <row r="5086" spans="11:12" x14ac:dyDescent="0.25">
      <c r="K5086" s="2"/>
      <c r="L5086" s="2"/>
    </row>
    <row r="5087" spans="11:12" x14ac:dyDescent="0.25">
      <c r="K5087" s="2"/>
      <c r="L5087" s="2"/>
    </row>
    <row r="5088" spans="11:12" x14ac:dyDescent="0.25">
      <c r="K5088" s="2"/>
      <c r="L5088" s="2"/>
    </row>
    <row r="5089" spans="11:12" x14ac:dyDescent="0.25">
      <c r="K5089" s="2"/>
      <c r="L5089" s="2"/>
    </row>
    <row r="5090" spans="11:12" x14ac:dyDescent="0.25">
      <c r="K5090" s="2"/>
      <c r="L5090" s="2"/>
    </row>
    <row r="5091" spans="11:12" x14ac:dyDescent="0.25">
      <c r="K5091" s="2"/>
      <c r="L5091" s="2"/>
    </row>
    <row r="5092" spans="11:12" x14ac:dyDescent="0.25">
      <c r="K5092" s="2"/>
      <c r="L5092" s="2"/>
    </row>
    <row r="5093" spans="11:12" x14ac:dyDescent="0.25">
      <c r="K5093" s="2"/>
      <c r="L5093" s="2"/>
    </row>
    <row r="5094" spans="11:12" x14ac:dyDescent="0.25">
      <c r="K5094" s="2"/>
      <c r="L5094" s="2"/>
    </row>
    <row r="5095" spans="11:12" x14ac:dyDescent="0.25">
      <c r="K5095" s="2"/>
      <c r="L5095" s="2"/>
    </row>
    <row r="5096" spans="11:12" x14ac:dyDescent="0.25">
      <c r="K5096" s="2"/>
      <c r="L5096" s="2"/>
    </row>
    <row r="5097" spans="11:12" x14ac:dyDescent="0.25">
      <c r="K5097" s="2"/>
      <c r="L5097" s="2"/>
    </row>
    <row r="5098" spans="11:12" x14ac:dyDescent="0.25">
      <c r="K5098" s="2"/>
      <c r="L5098" s="2"/>
    </row>
    <row r="5099" spans="11:12" x14ac:dyDescent="0.25">
      <c r="K5099" s="2"/>
      <c r="L5099" s="2"/>
    </row>
    <row r="5100" spans="11:12" x14ac:dyDescent="0.25">
      <c r="K5100" s="2"/>
      <c r="L5100" s="2"/>
    </row>
    <row r="5101" spans="11:12" x14ac:dyDescent="0.25">
      <c r="K5101" s="2"/>
      <c r="L5101" s="2"/>
    </row>
    <row r="5102" spans="11:12" x14ac:dyDescent="0.25">
      <c r="K5102" s="2"/>
      <c r="L5102" s="2"/>
    </row>
    <row r="5103" spans="11:12" x14ac:dyDescent="0.25">
      <c r="K5103" s="2"/>
      <c r="L5103" s="2"/>
    </row>
    <row r="5104" spans="11:12" x14ac:dyDescent="0.25">
      <c r="K5104" s="2"/>
      <c r="L5104" s="2"/>
    </row>
    <row r="5105" spans="11:12" x14ac:dyDescent="0.25">
      <c r="K5105" s="2"/>
      <c r="L5105" s="2"/>
    </row>
    <row r="5106" spans="11:12" x14ac:dyDescent="0.25">
      <c r="K5106" s="2"/>
      <c r="L5106" s="2"/>
    </row>
    <row r="5107" spans="11:12" x14ac:dyDescent="0.25">
      <c r="K5107" s="2"/>
      <c r="L5107" s="2"/>
    </row>
    <row r="5108" spans="11:12" x14ac:dyDescent="0.25">
      <c r="K5108" s="2"/>
      <c r="L5108" s="2"/>
    </row>
    <row r="5109" spans="11:12" x14ac:dyDescent="0.25">
      <c r="K5109" s="2"/>
      <c r="L5109" s="2"/>
    </row>
    <row r="5110" spans="11:12" x14ac:dyDescent="0.25">
      <c r="K5110" s="2"/>
      <c r="L5110" s="2"/>
    </row>
    <row r="5111" spans="11:12" x14ac:dyDescent="0.25">
      <c r="K5111" s="2"/>
      <c r="L5111" s="2"/>
    </row>
    <row r="5112" spans="11:12" x14ac:dyDescent="0.25">
      <c r="K5112" s="2"/>
      <c r="L5112" s="2"/>
    </row>
    <row r="5113" spans="11:12" x14ac:dyDescent="0.25">
      <c r="K5113" s="2"/>
      <c r="L5113" s="2"/>
    </row>
    <row r="5114" spans="11:12" x14ac:dyDescent="0.25">
      <c r="K5114" s="2"/>
      <c r="L5114" s="2"/>
    </row>
    <row r="5115" spans="11:12" x14ac:dyDescent="0.25">
      <c r="K5115" s="2"/>
      <c r="L5115" s="2"/>
    </row>
    <row r="5116" spans="11:12" x14ac:dyDescent="0.25">
      <c r="K5116" s="2"/>
      <c r="L5116" s="2"/>
    </row>
    <row r="5117" spans="11:12" x14ac:dyDescent="0.25">
      <c r="K5117" s="2"/>
      <c r="L5117" s="2"/>
    </row>
    <row r="5118" spans="11:12" x14ac:dyDescent="0.25">
      <c r="K5118" s="2"/>
      <c r="L5118" s="2"/>
    </row>
    <row r="5119" spans="11:12" x14ac:dyDescent="0.25">
      <c r="K5119" s="2"/>
      <c r="L5119" s="2"/>
    </row>
    <row r="5120" spans="11:12" x14ac:dyDescent="0.25">
      <c r="K5120" s="2"/>
      <c r="L5120" s="2"/>
    </row>
    <row r="5121" spans="11:12" x14ac:dyDescent="0.25">
      <c r="K5121" s="2"/>
      <c r="L5121" s="2"/>
    </row>
    <row r="5122" spans="11:12" x14ac:dyDescent="0.25">
      <c r="K5122" s="2"/>
      <c r="L5122" s="2"/>
    </row>
    <row r="5123" spans="11:12" x14ac:dyDescent="0.25">
      <c r="K5123" s="2"/>
      <c r="L5123" s="2"/>
    </row>
    <row r="5124" spans="11:12" x14ac:dyDescent="0.25">
      <c r="K5124" s="2"/>
      <c r="L5124" s="2"/>
    </row>
    <row r="5125" spans="11:12" x14ac:dyDescent="0.25">
      <c r="K5125" s="2"/>
      <c r="L5125" s="2"/>
    </row>
    <row r="5126" spans="11:12" x14ac:dyDescent="0.25">
      <c r="K5126" s="2"/>
      <c r="L5126" s="2"/>
    </row>
    <row r="5127" spans="11:12" x14ac:dyDescent="0.25">
      <c r="K5127" s="2"/>
      <c r="L5127" s="2"/>
    </row>
    <row r="5128" spans="11:12" x14ac:dyDescent="0.25">
      <c r="K5128" s="2"/>
      <c r="L5128" s="2"/>
    </row>
    <row r="5129" spans="11:12" x14ac:dyDescent="0.25">
      <c r="K5129" s="2"/>
      <c r="L5129" s="2"/>
    </row>
    <row r="5130" spans="11:12" x14ac:dyDescent="0.25">
      <c r="K5130" s="2"/>
      <c r="L5130" s="2"/>
    </row>
    <row r="5131" spans="11:12" x14ac:dyDescent="0.25">
      <c r="K5131" s="2"/>
      <c r="L5131" s="2"/>
    </row>
    <row r="5132" spans="11:12" x14ac:dyDescent="0.25">
      <c r="K5132" s="2"/>
      <c r="L5132" s="2"/>
    </row>
    <row r="5133" spans="11:12" x14ac:dyDescent="0.25">
      <c r="K5133" s="2"/>
      <c r="L5133" s="2"/>
    </row>
    <row r="5134" spans="11:12" x14ac:dyDescent="0.25">
      <c r="K5134" s="2"/>
      <c r="L5134" s="2"/>
    </row>
    <row r="5135" spans="11:12" x14ac:dyDescent="0.25">
      <c r="K5135" s="2"/>
      <c r="L5135" s="2"/>
    </row>
    <row r="5136" spans="11:12" x14ac:dyDescent="0.25">
      <c r="K5136" s="2"/>
      <c r="L5136" s="2"/>
    </row>
    <row r="5137" spans="11:12" x14ac:dyDescent="0.25">
      <c r="K5137" s="2"/>
      <c r="L5137" s="2"/>
    </row>
    <row r="5138" spans="11:12" x14ac:dyDescent="0.25">
      <c r="K5138" s="2"/>
      <c r="L5138" s="2"/>
    </row>
    <row r="5139" spans="11:12" x14ac:dyDescent="0.25">
      <c r="K5139" s="2"/>
      <c r="L5139" s="2"/>
    </row>
    <row r="5140" spans="11:12" x14ac:dyDescent="0.25">
      <c r="K5140" s="2"/>
      <c r="L5140" s="2"/>
    </row>
    <row r="5141" spans="11:12" x14ac:dyDescent="0.25">
      <c r="K5141" s="2"/>
      <c r="L5141" s="2"/>
    </row>
    <row r="5142" spans="11:12" x14ac:dyDescent="0.25">
      <c r="K5142" s="2"/>
      <c r="L5142" s="2"/>
    </row>
    <row r="5143" spans="11:12" x14ac:dyDescent="0.25">
      <c r="K5143" s="2"/>
      <c r="L5143" s="2"/>
    </row>
    <row r="5144" spans="11:12" x14ac:dyDescent="0.25">
      <c r="K5144" s="2"/>
      <c r="L5144" s="2"/>
    </row>
    <row r="5145" spans="11:12" x14ac:dyDescent="0.25">
      <c r="K5145" s="2"/>
      <c r="L5145" s="2"/>
    </row>
    <row r="5146" spans="11:12" x14ac:dyDescent="0.25">
      <c r="K5146" s="2"/>
      <c r="L5146" s="2"/>
    </row>
    <row r="5147" spans="11:12" x14ac:dyDescent="0.25">
      <c r="K5147" s="2"/>
      <c r="L5147" s="2"/>
    </row>
    <row r="5148" spans="11:12" x14ac:dyDescent="0.25">
      <c r="K5148" s="2"/>
      <c r="L5148" s="2"/>
    </row>
    <row r="5149" spans="11:12" x14ac:dyDescent="0.25">
      <c r="K5149" s="2"/>
      <c r="L5149" s="2"/>
    </row>
    <row r="5150" spans="11:12" x14ac:dyDescent="0.25">
      <c r="K5150" s="2"/>
      <c r="L5150" s="2"/>
    </row>
    <row r="5151" spans="11:12" x14ac:dyDescent="0.25">
      <c r="K5151" s="2"/>
      <c r="L5151" s="2"/>
    </row>
    <row r="5152" spans="11:12" x14ac:dyDescent="0.25">
      <c r="K5152" s="2"/>
      <c r="L5152" s="2"/>
    </row>
    <row r="5153" spans="11:12" x14ac:dyDescent="0.25">
      <c r="K5153" s="2"/>
      <c r="L5153" s="2"/>
    </row>
    <row r="5154" spans="11:12" x14ac:dyDescent="0.25">
      <c r="K5154" s="2"/>
      <c r="L5154" s="2"/>
    </row>
    <row r="5155" spans="11:12" x14ac:dyDescent="0.25">
      <c r="K5155" s="2"/>
      <c r="L5155" s="2"/>
    </row>
    <row r="5156" spans="11:12" x14ac:dyDescent="0.25">
      <c r="K5156" s="2"/>
      <c r="L5156" s="2"/>
    </row>
    <row r="5157" spans="11:12" x14ac:dyDescent="0.25">
      <c r="K5157" s="2"/>
      <c r="L5157" s="2"/>
    </row>
    <row r="5158" spans="11:12" x14ac:dyDescent="0.25">
      <c r="K5158" s="2"/>
      <c r="L5158" s="2"/>
    </row>
    <row r="5159" spans="11:12" x14ac:dyDescent="0.25">
      <c r="K5159" s="2"/>
      <c r="L5159" s="2"/>
    </row>
    <row r="5160" spans="11:12" x14ac:dyDescent="0.25">
      <c r="K5160" s="2"/>
      <c r="L5160" s="2"/>
    </row>
    <row r="5161" spans="11:12" x14ac:dyDescent="0.25">
      <c r="K5161" s="2"/>
      <c r="L5161" s="2"/>
    </row>
    <row r="5162" spans="11:12" x14ac:dyDescent="0.25">
      <c r="K5162" s="2"/>
      <c r="L5162" s="2"/>
    </row>
    <row r="5163" spans="11:12" x14ac:dyDescent="0.25">
      <c r="K5163" s="2"/>
      <c r="L5163" s="2"/>
    </row>
    <row r="5164" spans="11:12" x14ac:dyDescent="0.25">
      <c r="K5164" s="2"/>
      <c r="L5164" s="2"/>
    </row>
    <row r="5165" spans="11:12" x14ac:dyDescent="0.25">
      <c r="K5165" s="2"/>
      <c r="L5165" s="2"/>
    </row>
    <row r="5166" spans="11:12" x14ac:dyDescent="0.25">
      <c r="K5166" s="2"/>
      <c r="L5166" s="2"/>
    </row>
    <row r="5167" spans="11:12" x14ac:dyDescent="0.25">
      <c r="K5167" s="2"/>
      <c r="L5167" s="2"/>
    </row>
    <row r="5168" spans="11:12" x14ac:dyDescent="0.25">
      <c r="K5168" s="2"/>
      <c r="L5168" s="2"/>
    </row>
    <row r="5169" spans="11:12" x14ac:dyDescent="0.25">
      <c r="K5169" s="2"/>
      <c r="L5169" s="2"/>
    </row>
    <row r="5170" spans="11:12" x14ac:dyDescent="0.25">
      <c r="K5170" s="2"/>
      <c r="L5170" s="2"/>
    </row>
    <row r="5171" spans="11:12" x14ac:dyDescent="0.25">
      <c r="K5171" s="2"/>
      <c r="L5171" s="2"/>
    </row>
    <row r="5172" spans="11:12" x14ac:dyDescent="0.25">
      <c r="K5172" s="2"/>
      <c r="L5172" s="2"/>
    </row>
    <row r="5173" spans="11:12" x14ac:dyDescent="0.25">
      <c r="K5173" s="2"/>
      <c r="L5173" s="2"/>
    </row>
    <row r="5174" spans="11:12" x14ac:dyDescent="0.25">
      <c r="K5174" s="2"/>
      <c r="L5174" s="2"/>
    </row>
    <row r="5175" spans="11:12" x14ac:dyDescent="0.25">
      <c r="K5175" s="2"/>
      <c r="L5175" s="2"/>
    </row>
    <row r="5176" spans="11:12" x14ac:dyDescent="0.25">
      <c r="K5176" s="2"/>
      <c r="L5176" s="2"/>
    </row>
    <row r="5177" spans="11:12" x14ac:dyDescent="0.25">
      <c r="K5177" s="2"/>
      <c r="L5177" s="2"/>
    </row>
    <row r="5178" spans="11:12" x14ac:dyDescent="0.25">
      <c r="K5178" s="2"/>
      <c r="L5178" s="2"/>
    </row>
    <row r="5179" spans="11:12" x14ac:dyDescent="0.25">
      <c r="K5179" s="2"/>
      <c r="L5179" s="2"/>
    </row>
    <row r="5180" spans="11:12" x14ac:dyDescent="0.25">
      <c r="K5180" s="2"/>
      <c r="L5180" s="2"/>
    </row>
    <row r="5181" spans="11:12" x14ac:dyDescent="0.25">
      <c r="K5181" s="2"/>
      <c r="L5181" s="2"/>
    </row>
    <row r="5182" spans="11:12" x14ac:dyDescent="0.25">
      <c r="K5182" s="2"/>
      <c r="L5182" s="2"/>
    </row>
    <row r="5183" spans="11:12" x14ac:dyDescent="0.25">
      <c r="K5183" s="2"/>
      <c r="L5183" s="2"/>
    </row>
    <row r="5184" spans="11:12" x14ac:dyDescent="0.25">
      <c r="K5184" s="2"/>
      <c r="L5184" s="2"/>
    </row>
    <row r="5185" spans="11:12" x14ac:dyDescent="0.25">
      <c r="K5185" s="2"/>
      <c r="L5185" s="2"/>
    </row>
    <row r="5186" spans="11:12" x14ac:dyDescent="0.25">
      <c r="K5186" s="2"/>
      <c r="L5186" s="2"/>
    </row>
    <row r="5187" spans="11:12" x14ac:dyDescent="0.25">
      <c r="K5187" s="2"/>
      <c r="L5187" s="2"/>
    </row>
    <row r="5188" spans="11:12" x14ac:dyDescent="0.25">
      <c r="K5188" s="2"/>
      <c r="L5188" s="2"/>
    </row>
    <row r="5189" spans="11:12" x14ac:dyDescent="0.25">
      <c r="K5189" s="2"/>
      <c r="L5189" s="2"/>
    </row>
    <row r="5190" spans="11:12" x14ac:dyDescent="0.25">
      <c r="K5190" s="2"/>
      <c r="L5190" s="2"/>
    </row>
    <row r="5191" spans="11:12" x14ac:dyDescent="0.25">
      <c r="K5191" s="2"/>
      <c r="L5191" s="2"/>
    </row>
    <row r="5192" spans="11:12" x14ac:dyDescent="0.25">
      <c r="K5192" s="2"/>
      <c r="L5192" s="2"/>
    </row>
    <row r="5193" spans="11:12" x14ac:dyDescent="0.25">
      <c r="K5193" s="2"/>
      <c r="L5193" s="2"/>
    </row>
    <row r="5194" spans="11:12" x14ac:dyDescent="0.25">
      <c r="K5194" s="2"/>
      <c r="L5194" s="2"/>
    </row>
    <row r="5195" spans="11:12" x14ac:dyDescent="0.25">
      <c r="K5195" s="2"/>
      <c r="L5195" s="2"/>
    </row>
    <row r="5196" spans="11:12" x14ac:dyDescent="0.25">
      <c r="K5196" s="2"/>
      <c r="L5196" s="2"/>
    </row>
    <row r="5197" spans="11:12" x14ac:dyDescent="0.25">
      <c r="K5197" s="2"/>
      <c r="L5197" s="2"/>
    </row>
    <row r="5198" spans="11:12" x14ac:dyDescent="0.25">
      <c r="K5198" s="2"/>
      <c r="L5198" s="2"/>
    </row>
    <row r="5199" spans="11:12" x14ac:dyDescent="0.25">
      <c r="K5199" s="2"/>
      <c r="L5199" s="2"/>
    </row>
    <row r="5200" spans="11:12" x14ac:dyDescent="0.25">
      <c r="K5200" s="2"/>
      <c r="L5200" s="2"/>
    </row>
    <row r="5201" spans="11:12" x14ac:dyDescent="0.25">
      <c r="K5201" s="2"/>
      <c r="L5201" s="2"/>
    </row>
    <row r="5202" spans="11:12" x14ac:dyDescent="0.25">
      <c r="K5202" s="2"/>
      <c r="L5202" s="2"/>
    </row>
    <row r="5203" spans="11:12" x14ac:dyDescent="0.25">
      <c r="K5203" s="2"/>
      <c r="L5203" s="2"/>
    </row>
    <row r="5204" spans="11:12" x14ac:dyDescent="0.25">
      <c r="K5204" s="2"/>
      <c r="L5204" s="2"/>
    </row>
    <row r="5205" spans="11:12" x14ac:dyDescent="0.25">
      <c r="K5205" s="2"/>
      <c r="L5205" s="2"/>
    </row>
    <row r="5206" spans="11:12" x14ac:dyDescent="0.25">
      <c r="K5206" s="2"/>
      <c r="L5206" s="2"/>
    </row>
    <row r="5207" spans="11:12" x14ac:dyDescent="0.25">
      <c r="K5207" s="2"/>
      <c r="L5207" s="2"/>
    </row>
    <row r="5208" spans="11:12" x14ac:dyDescent="0.25">
      <c r="K5208" s="2"/>
      <c r="L5208" s="2"/>
    </row>
    <row r="5209" spans="11:12" x14ac:dyDescent="0.25">
      <c r="K5209" s="2"/>
      <c r="L5209" s="2"/>
    </row>
    <row r="5210" spans="11:12" x14ac:dyDescent="0.25">
      <c r="K5210" s="2"/>
      <c r="L5210" s="2"/>
    </row>
    <row r="5211" spans="11:12" x14ac:dyDescent="0.25">
      <c r="K5211" s="2"/>
      <c r="L5211" s="2"/>
    </row>
    <row r="5212" spans="11:12" x14ac:dyDescent="0.25">
      <c r="K5212" s="2"/>
      <c r="L5212" s="2"/>
    </row>
    <row r="5213" spans="11:12" x14ac:dyDescent="0.25">
      <c r="K5213" s="2"/>
      <c r="L5213" s="2"/>
    </row>
    <row r="5214" spans="11:12" x14ac:dyDescent="0.25">
      <c r="K5214" s="2"/>
      <c r="L5214" s="2"/>
    </row>
    <row r="5215" spans="11:12" x14ac:dyDescent="0.25">
      <c r="K5215" s="2"/>
      <c r="L5215" s="2"/>
    </row>
    <row r="5216" spans="11:12" x14ac:dyDescent="0.25">
      <c r="K5216" s="2"/>
      <c r="L5216" s="2"/>
    </row>
    <row r="5217" spans="11:12" x14ac:dyDescent="0.25">
      <c r="K5217" s="2"/>
      <c r="L5217" s="2"/>
    </row>
    <row r="5218" spans="11:12" x14ac:dyDescent="0.25">
      <c r="K5218" s="2"/>
      <c r="L5218" s="2"/>
    </row>
    <row r="5219" spans="11:12" x14ac:dyDescent="0.25">
      <c r="K5219" s="2"/>
      <c r="L5219" s="2"/>
    </row>
    <row r="5220" spans="11:12" x14ac:dyDescent="0.25">
      <c r="K5220" s="2"/>
      <c r="L5220" s="2"/>
    </row>
    <row r="5221" spans="11:12" x14ac:dyDescent="0.25">
      <c r="K5221" s="2"/>
      <c r="L5221" s="2"/>
    </row>
    <row r="5222" spans="11:12" x14ac:dyDescent="0.25">
      <c r="K5222" s="2"/>
      <c r="L5222" s="2"/>
    </row>
    <row r="5223" spans="11:12" x14ac:dyDescent="0.25">
      <c r="K5223" s="2"/>
      <c r="L5223" s="2"/>
    </row>
    <row r="5224" spans="11:12" x14ac:dyDescent="0.25">
      <c r="K5224" s="2"/>
      <c r="L5224" s="2"/>
    </row>
    <row r="5225" spans="11:12" x14ac:dyDescent="0.25">
      <c r="K5225" s="2"/>
      <c r="L5225" s="2"/>
    </row>
    <row r="5226" spans="11:12" x14ac:dyDescent="0.25">
      <c r="K5226" s="2"/>
      <c r="L5226" s="2"/>
    </row>
    <row r="5227" spans="11:12" x14ac:dyDescent="0.25">
      <c r="K5227" s="2"/>
      <c r="L5227" s="2"/>
    </row>
    <row r="5228" spans="11:12" x14ac:dyDescent="0.25">
      <c r="K5228" s="2"/>
      <c r="L5228" s="2"/>
    </row>
    <row r="5229" spans="11:12" x14ac:dyDescent="0.25">
      <c r="K5229" s="2"/>
      <c r="L5229" s="2"/>
    </row>
    <row r="5230" spans="11:12" x14ac:dyDescent="0.25">
      <c r="K5230" s="2"/>
      <c r="L5230" s="2"/>
    </row>
    <row r="5231" spans="11:12" x14ac:dyDescent="0.25">
      <c r="K5231" s="2"/>
      <c r="L5231" s="2"/>
    </row>
    <row r="5232" spans="11:12" x14ac:dyDescent="0.25">
      <c r="K5232" s="2"/>
      <c r="L5232" s="2"/>
    </row>
    <row r="5233" spans="11:12" x14ac:dyDescent="0.25">
      <c r="K5233" s="2"/>
      <c r="L5233" s="2"/>
    </row>
    <row r="5234" spans="11:12" x14ac:dyDescent="0.25">
      <c r="K5234" s="2"/>
      <c r="L5234" s="2"/>
    </row>
    <row r="5235" spans="11:12" x14ac:dyDescent="0.25">
      <c r="K5235" s="2"/>
      <c r="L5235" s="2"/>
    </row>
    <row r="5236" spans="11:12" x14ac:dyDescent="0.25">
      <c r="K5236" s="2"/>
      <c r="L5236" s="2"/>
    </row>
    <row r="5237" spans="11:12" x14ac:dyDescent="0.25">
      <c r="K5237" s="2"/>
      <c r="L5237" s="2"/>
    </row>
    <row r="5238" spans="11:12" x14ac:dyDescent="0.25">
      <c r="K5238" s="2"/>
      <c r="L5238" s="2"/>
    </row>
    <row r="5239" spans="11:12" x14ac:dyDescent="0.25">
      <c r="K5239" s="2"/>
      <c r="L5239" s="2"/>
    </row>
    <row r="5240" spans="11:12" x14ac:dyDescent="0.25">
      <c r="K5240" s="2"/>
      <c r="L5240" s="2"/>
    </row>
    <row r="5241" spans="11:12" x14ac:dyDescent="0.25">
      <c r="K5241" s="2"/>
      <c r="L5241" s="2"/>
    </row>
    <row r="5242" spans="11:12" x14ac:dyDescent="0.25">
      <c r="K5242" s="2"/>
      <c r="L5242" s="2"/>
    </row>
    <row r="5243" spans="11:12" x14ac:dyDescent="0.25">
      <c r="K5243" s="2"/>
      <c r="L5243" s="2"/>
    </row>
    <row r="5244" spans="11:12" x14ac:dyDescent="0.25">
      <c r="K5244" s="2"/>
      <c r="L5244" s="2"/>
    </row>
    <row r="5245" spans="11:12" x14ac:dyDescent="0.25">
      <c r="K5245" s="2"/>
      <c r="L5245" s="2"/>
    </row>
    <row r="5246" spans="11:12" x14ac:dyDescent="0.25">
      <c r="K5246" s="2"/>
      <c r="L5246" s="2"/>
    </row>
    <row r="5247" spans="11:12" x14ac:dyDescent="0.25">
      <c r="K5247" s="2"/>
      <c r="L5247" s="2"/>
    </row>
    <row r="5248" spans="11:12" x14ac:dyDescent="0.25">
      <c r="K5248" s="2"/>
      <c r="L5248" s="2"/>
    </row>
    <row r="5249" spans="11:12" x14ac:dyDescent="0.25">
      <c r="K5249" s="2"/>
      <c r="L5249" s="2"/>
    </row>
    <row r="5250" spans="11:12" x14ac:dyDescent="0.25">
      <c r="K5250" s="2"/>
      <c r="L5250" s="2"/>
    </row>
    <row r="5251" spans="11:12" x14ac:dyDescent="0.25">
      <c r="K5251" s="2"/>
      <c r="L5251" s="2"/>
    </row>
    <row r="5252" spans="11:12" x14ac:dyDescent="0.25">
      <c r="K5252" s="2"/>
      <c r="L5252" s="2"/>
    </row>
    <row r="5253" spans="11:12" x14ac:dyDescent="0.25">
      <c r="K5253" s="2"/>
      <c r="L5253" s="2"/>
    </row>
    <row r="5254" spans="11:12" x14ac:dyDescent="0.25">
      <c r="K5254" s="2"/>
      <c r="L5254" s="2"/>
    </row>
    <row r="5255" spans="11:12" x14ac:dyDescent="0.25">
      <c r="K5255" s="2"/>
      <c r="L5255" s="2"/>
    </row>
    <row r="5256" spans="11:12" x14ac:dyDescent="0.25">
      <c r="K5256" s="2"/>
      <c r="L5256" s="2"/>
    </row>
    <row r="5257" spans="11:12" x14ac:dyDescent="0.25">
      <c r="K5257" s="2"/>
      <c r="L5257" s="2"/>
    </row>
    <row r="5258" spans="11:12" x14ac:dyDescent="0.25">
      <c r="K5258" s="2"/>
      <c r="L5258" s="2"/>
    </row>
    <row r="5259" spans="11:12" x14ac:dyDescent="0.25">
      <c r="K5259" s="2"/>
      <c r="L5259" s="2"/>
    </row>
    <row r="5260" spans="11:12" x14ac:dyDescent="0.25">
      <c r="K5260" s="2"/>
      <c r="L5260" s="2"/>
    </row>
    <row r="5261" spans="11:12" x14ac:dyDescent="0.25">
      <c r="K5261" s="2"/>
      <c r="L5261" s="2"/>
    </row>
    <row r="5262" spans="11:12" x14ac:dyDescent="0.25">
      <c r="K5262" s="2"/>
      <c r="L5262" s="2"/>
    </row>
    <row r="5263" spans="11:12" x14ac:dyDescent="0.25">
      <c r="K5263" s="2"/>
      <c r="L5263" s="2"/>
    </row>
    <row r="5264" spans="11:12" x14ac:dyDescent="0.25">
      <c r="K5264" s="2"/>
      <c r="L5264" s="2"/>
    </row>
    <row r="5265" spans="11:12" x14ac:dyDescent="0.25">
      <c r="K5265" s="2"/>
      <c r="L5265" s="2"/>
    </row>
    <row r="5266" spans="11:12" x14ac:dyDescent="0.25">
      <c r="K5266" s="2"/>
      <c r="L5266" s="2"/>
    </row>
    <row r="5267" spans="11:12" x14ac:dyDescent="0.25">
      <c r="K5267" s="2"/>
      <c r="L5267" s="2"/>
    </row>
    <row r="5268" spans="11:12" x14ac:dyDescent="0.25">
      <c r="K5268" s="2"/>
      <c r="L5268" s="2"/>
    </row>
    <row r="5269" spans="11:12" x14ac:dyDescent="0.25">
      <c r="K5269" s="2"/>
      <c r="L5269" s="2"/>
    </row>
    <row r="5270" spans="11:12" x14ac:dyDescent="0.25">
      <c r="K5270" s="2"/>
      <c r="L5270" s="2"/>
    </row>
    <row r="5271" spans="11:12" x14ac:dyDescent="0.25">
      <c r="K5271" s="2"/>
      <c r="L5271" s="2"/>
    </row>
    <row r="5272" spans="11:12" x14ac:dyDescent="0.25">
      <c r="K5272" s="2"/>
      <c r="L5272" s="2"/>
    </row>
    <row r="5273" spans="11:12" x14ac:dyDescent="0.25">
      <c r="K5273" s="2"/>
      <c r="L5273" s="2"/>
    </row>
    <row r="5274" spans="11:12" x14ac:dyDescent="0.25">
      <c r="K5274" s="2"/>
      <c r="L5274" s="2"/>
    </row>
    <row r="5275" spans="11:12" x14ac:dyDescent="0.25">
      <c r="K5275" s="2"/>
      <c r="L5275" s="2"/>
    </row>
    <row r="5276" spans="11:12" x14ac:dyDescent="0.25">
      <c r="K5276" s="2"/>
      <c r="L5276" s="2"/>
    </row>
    <row r="5277" spans="11:12" x14ac:dyDescent="0.25">
      <c r="K5277" s="2"/>
      <c r="L5277" s="2"/>
    </row>
    <row r="5278" spans="11:12" x14ac:dyDescent="0.25">
      <c r="K5278" s="2"/>
      <c r="L5278" s="2"/>
    </row>
    <row r="5279" spans="11:12" x14ac:dyDescent="0.25">
      <c r="K5279" s="2"/>
      <c r="L5279" s="2"/>
    </row>
    <row r="5280" spans="11:12" x14ac:dyDescent="0.25">
      <c r="K5280" s="2"/>
      <c r="L5280" s="2"/>
    </row>
    <row r="5281" spans="11:12" x14ac:dyDescent="0.25">
      <c r="K5281" s="2"/>
      <c r="L5281" s="2"/>
    </row>
    <row r="5282" spans="11:12" x14ac:dyDescent="0.25">
      <c r="K5282" s="2"/>
      <c r="L5282" s="2"/>
    </row>
    <row r="5283" spans="11:12" x14ac:dyDescent="0.25">
      <c r="K5283" s="2"/>
      <c r="L5283" s="2"/>
    </row>
    <row r="5284" spans="11:12" x14ac:dyDescent="0.25">
      <c r="K5284" s="2"/>
      <c r="L5284" s="2"/>
    </row>
    <row r="5285" spans="11:12" x14ac:dyDescent="0.25">
      <c r="K5285" s="2"/>
      <c r="L5285" s="2"/>
    </row>
    <row r="5286" spans="11:12" x14ac:dyDescent="0.25">
      <c r="K5286" s="2"/>
      <c r="L5286" s="2"/>
    </row>
    <row r="5287" spans="11:12" x14ac:dyDescent="0.25">
      <c r="K5287" s="2"/>
      <c r="L5287" s="2"/>
    </row>
    <row r="5288" spans="11:12" x14ac:dyDescent="0.25">
      <c r="K5288" s="2"/>
      <c r="L5288" s="2"/>
    </row>
    <row r="5289" spans="11:12" x14ac:dyDescent="0.25">
      <c r="K5289" s="2"/>
      <c r="L5289" s="2"/>
    </row>
    <row r="5290" spans="11:12" x14ac:dyDescent="0.25">
      <c r="K5290" s="2"/>
      <c r="L5290" s="2"/>
    </row>
    <row r="5291" spans="11:12" x14ac:dyDescent="0.25">
      <c r="K5291" s="2"/>
      <c r="L5291" s="2"/>
    </row>
    <row r="5292" spans="11:12" x14ac:dyDescent="0.25">
      <c r="K5292" s="2"/>
      <c r="L5292" s="2"/>
    </row>
    <row r="5293" spans="11:12" x14ac:dyDescent="0.25">
      <c r="K5293" s="2"/>
      <c r="L5293" s="2"/>
    </row>
    <row r="5294" spans="11:12" x14ac:dyDescent="0.25">
      <c r="K5294" s="2"/>
      <c r="L5294" s="2"/>
    </row>
    <row r="5295" spans="11:12" x14ac:dyDescent="0.25">
      <c r="K5295" s="2"/>
      <c r="L5295" s="2"/>
    </row>
    <row r="5296" spans="11:12" x14ac:dyDescent="0.25">
      <c r="K5296" s="2"/>
      <c r="L5296" s="2"/>
    </row>
    <row r="5297" spans="11:12" x14ac:dyDescent="0.25">
      <c r="K5297" s="2"/>
      <c r="L5297" s="2"/>
    </row>
    <row r="5298" spans="11:12" x14ac:dyDescent="0.25">
      <c r="K5298" s="2"/>
      <c r="L5298" s="2"/>
    </row>
    <row r="5299" spans="11:12" x14ac:dyDescent="0.25">
      <c r="K5299" s="2"/>
      <c r="L5299" s="2"/>
    </row>
    <row r="5300" spans="11:12" x14ac:dyDescent="0.25">
      <c r="K5300" s="2"/>
      <c r="L5300" s="2"/>
    </row>
    <row r="5301" spans="11:12" x14ac:dyDescent="0.25">
      <c r="K5301" s="2"/>
      <c r="L5301" s="2"/>
    </row>
    <row r="5302" spans="11:12" x14ac:dyDescent="0.25">
      <c r="K5302" s="2"/>
      <c r="L5302" s="2"/>
    </row>
    <row r="5303" spans="11:12" x14ac:dyDescent="0.25">
      <c r="K5303" s="2"/>
      <c r="L5303" s="2"/>
    </row>
    <row r="5304" spans="11:12" x14ac:dyDescent="0.25">
      <c r="K5304" s="2"/>
      <c r="L5304" s="2"/>
    </row>
    <row r="5305" spans="11:12" x14ac:dyDescent="0.25">
      <c r="K5305" s="2"/>
      <c r="L5305" s="2"/>
    </row>
    <row r="5306" spans="11:12" x14ac:dyDescent="0.25">
      <c r="K5306" s="2"/>
      <c r="L5306" s="2"/>
    </row>
    <row r="5307" spans="11:12" x14ac:dyDescent="0.25">
      <c r="K5307" s="2"/>
      <c r="L5307" s="2"/>
    </row>
    <row r="5308" spans="11:12" x14ac:dyDescent="0.25">
      <c r="K5308" s="2"/>
      <c r="L5308" s="2"/>
    </row>
    <row r="5309" spans="11:12" x14ac:dyDescent="0.25">
      <c r="K5309" s="2"/>
      <c r="L5309" s="2"/>
    </row>
    <row r="5310" spans="11:12" x14ac:dyDescent="0.25">
      <c r="K5310" s="2"/>
      <c r="L5310" s="2"/>
    </row>
    <row r="5311" spans="11:12" x14ac:dyDescent="0.25">
      <c r="K5311" s="2"/>
      <c r="L5311" s="2"/>
    </row>
    <row r="5312" spans="11:12" x14ac:dyDescent="0.25">
      <c r="K5312" s="2"/>
      <c r="L5312" s="2"/>
    </row>
    <row r="5313" spans="11:12" x14ac:dyDescent="0.25">
      <c r="K5313" s="2"/>
      <c r="L5313" s="2"/>
    </row>
    <row r="5314" spans="11:12" x14ac:dyDescent="0.25">
      <c r="K5314" s="2"/>
      <c r="L5314" s="2"/>
    </row>
    <row r="5315" spans="11:12" x14ac:dyDescent="0.25">
      <c r="K5315" s="2"/>
      <c r="L5315" s="2"/>
    </row>
    <row r="5316" spans="11:12" x14ac:dyDescent="0.25">
      <c r="K5316" s="2"/>
      <c r="L5316" s="2"/>
    </row>
    <row r="5317" spans="11:12" x14ac:dyDescent="0.25">
      <c r="K5317" s="2"/>
      <c r="L5317" s="2"/>
    </row>
    <row r="5318" spans="11:12" x14ac:dyDescent="0.25">
      <c r="K5318" s="2"/>
      <c r="L5318" s="2"/>
    </row>
    <row r="5319" spans="11:12" x14ac:dyDescent="0.25">
      <c r="K5319" s="2"/>
      <c r="L5319" s="2"/>
    </row>
    <row r="5320" spans="11:12" x14ac:dyDescent="0.25">
      <c r="K5320" s="2"/>
      <c r="L5320" s="2"/>
    </row>
    <row r="5321" spans="11:12" x14ac:dyDescent="0.25">
      <c r="K5321" s="2"/>
      <c r="L5321" s="2"/>
    </row>
    <row r="5322" spans="11:12" x14ac:dyDescent="0.25">
      <c r="K5322" s="2"/>
      <c r="L5322" s="2"/>
    </row>
    <row r="5323" spans="11:12" x14ac:dyDescent="0.25">
      <c r="K5323" s="2"/>
      <c r="L5323" s="2"/>
    </row>
    <row r="5324" spans="11:12" x14ac:dyDescent="0.25">
      <c r="K5324" s="2"/>
      <c r="L5324" s="2"/>
    </row>
    <row r="5325" spans="11:12" x14ac:dyDescent="0.25">
      <c r="K5325" s="2"/>
      <c r="L5325" s="2"/>
    </row>
    <row r="5326" spans="11:12" x14ac:dyDescent="0.25">
      <c r="K5326" s="2"/>
      <c r="L5326" s="2"/>
    </row>
    <row r="5327" spans="11:12" x14ac:dyDescent="0.25">
      <c r="K5327" s="2"/>
      <c r="L5327" s="2"/>
    </row>
    <row r="5328" spans="11:12" x14ac:dyDescent="0.25">
      <c r="K5328" s="2"/>
      <c r="L5328" s="2"/>
    </row>
    <row r="5329" spans="11:12" x14ac:dyDescent="0.25">
      <c r="K5329" s="2"/>
      <c r="L5329" s="2"/>
    </row>
    <row r="5330" spans="11:12" x14ac:dyDescent="0.25">
      <c r="K5330" s="2"/>
      <c r="L5330" s="2"/>
    </row>
    <row r="5331" spans="11:12" x14ac:dyDescent="0.25">
      <c r="K5331" s="2"/>
      <c r="L5331" s="2"/>
    </row>
    <row r="5332" spans="11:12" x14ac:dyDescent="0.25">
      <c r="K5332" s="2"/>
      <c r="L5332" s="2"/>
    </row>
    <row r="5333" spans="11:12" x14ac:dyDescent="0.25">
      <c r="K5333" s="2"/>
      <c r="L5333" s="2"/>
    </row>
    <row r="5334" spans="11:12" x14ac:dyDescent="0.25">
      <c r="K5334" s="2"/>
      <c r="L5334" s="2"/>
    </row>
    <row r="5335" spans="11:12" x14ac:dyDescent="0.25">
      <c r="K5335" s="2"/>
      <c r="L5335" s="2"/>
    </row>
    <row r="5336" spans="11:12" x14ac:dyDescent="0.25">
      <c r="K5336" s="2"/>
      <c r="L5336" s="2"/>
    </row>
    <row r="5337" spans="11:12" x14ac:dyDescent="0.25">
      <c r="K5337" s="2"/>
      <c r="L5337" s="2"/>
    </row>
    <row r="5338" spans="11:12" x14ac:dyDescent="0.25">
      <c r="K5338" s="2"/>
      <c r="L5338" s="2"/>
    </row>
    <row r="5339" spans="11:12" x14ac:dyDescent="0.25">
      <c r="K5339" s="2"/>
      <c r="L5339" s="2"/>
    </row>
    <row r="5340" spans="11:12" x14ac:dyDescent="0.25">
      <c r="K5340" s="2"/>
      <c r="L5340" s="2"/>
    </row>
    <row r="5341" spans="11:12" x14ac:dyDescent="0.25">
      <c r="K5341" s="2"/>
      <c r="L5341" s="2"/>
    </row>
    <row r="5342" spans="11:12" x14ac:dyDescent="0.25">
      <c r="K5342" s="2"/>
      <c r="L5342" s="2"/>
    </row>
    <row r="5343" spans="11:12" x14ac:dyDescent="0.25">
      <c r="K5343" s="2"/>
      <c r="L5343" s="2"/>
    </row>
    <row r="5344" spans="11:12" x14ac:dyDescent="0.25">
      <c r="K5344" s="2"/>
      <c r="L5344" s="2"/>
    </row>
    <row r="5345" spans="11:12" x14ac:dyDescent="0.25">
      <c r="K5345" s="2"/>
      <c r="L5345" s="2"/>
    </row>
    <row r="5346" spans="11:12" x14ac:dyDescent="0.25">
      <c r="K5346" s="2"/>
      <c r="L5346" s="2"/>
    </row>
    <row r="5347" spans="11:12" x14ac:dyDescent="0.25">
      <c r="K5347" s="2"/>
      <c r="L5347" s="2"/>
    </row>
    <row r="5348" spans="11:12" x14ac:dyDescent="0.25">
      <c r="K5348" s="2"/>
      <c r="L5348" s="2"/>
    </row>
    <row r="5349" spans="11:12" x14ac:dyDescent="0.25">
      <c r="K5349" s="2"/>
      <c r="L5349" s="2"/>
    </row>
    <row r="5350" spans="11:12" x14ac:dyDescent="0.25">
      <c r="K5350" s="2"/>
      <c r="L5350" s="2"/>
    </row>
    <row r="5351" spans="11:12" x14ac:dyDescent="0.25">
      <c r="K5351" s="2"/>
      <c r="L5351" s="2"/>
    </row>
    <row r="5352" spans="11:12" x14ac:dyDescent="0.25">
      <c r="K5352" s="2"/>
      <c r="L5352" s="2"/>
    </row>
    <row r="5353" spans="11:12" x14ac:dyDescent="0.25">
      <c r="K5353" s="2"/>
      <c r="L5353" s="2"/>
    </row>
    <row r="5354" spans="11:12" x14ac:dyDescent="0.25">
      <c r="K5354" s="2"/>
      <c r="L5354" s="2"/>
    </row>
    <row r="5355" spans="11:12" x14ac:dyDescent="0.25">
      <c r="K5355" s="2"/>
      <c r="L5355" s="2"/>
    </row>
    <row r="5356" spans="11:12" x14ac:dyDescent="0.25">
      <c r="K5356" s="2"/>
      <c r="L5356" s="2"/>
    </row>
    <row r="5357" spans="11:12" x14ac:dyDescent="0.25">
      <c r="K5357" s="2"/>
      <c r="L5357" s="2"/>
    </row>
    <row r="5358" spans="11:12" x14ac:dyDescent="0.25">
      <c r="K5358" s="2"/>
      <c r="L5358" s="2"/>
    </row>
    <row r="5359" spans="11:12" x14ac:dyDescent="0.25">
      <c r="K5359" s="2"/>
      <c r="L5359" s="2"/>
    </row>
    <row r="5360" spans="11:12" x14ac:dyDescent="0.25">
      <c r="K5360" s="2"/>
      <c r="L5360" s="2"/>
    </row>
    <row r="5361" spans="11:12" x14ac:dyDescent="0.25">
      <c r="K5361" s="2"/>
      <c r="L5361" s="2"/>
    </row>
    <row r="5362" spans="11:12" x14ac:dyDescent="0.25">
      <c r="K5362" s="2"/>
      <c r="L5362" s="2"/>
    </row>
    <row r="5363" spans="11:12" x14ac:dyDescent="0.25">
      <c r="K5363" s="2"/>
      <c r="L5363" s="2"/>
    </row>
    <row r="5364" spans="11:12" x14ac:dyDescent="0.25">
      <c r="K5364" s="2"/>
      <c r="L5364" s="2"/>
    </row>
    <row r="5365" spans="11:12" x14ac:dyDescent="0.25">
      <c r="K5365" s="2"/>
      <c r="L5365" s="2"/>
    </row>
    <row r="5366" spans="11:12" x14ac:dyDescent="0.25">
      <c r="K5366" s="2"/>
      <c r="L5366" s="2"/>
    </row>
    <row r="5367" spans="11:12" x14ac:dyDescent="0.25">
      <c r="K5367" s="2"/>
      <c r="L5367" s="2"/>
    </row>
    <row r="5368" spans="11:12" x14ac:dyDescent="0.25">
      <c r="K5368" s="2"/>
      <c r="L5368" s="2"/>
    </row>
    <row r="5369" spans="11:12" x14ac:dyDescent="0.25">
      <c r="K5369" s="2"/>
      <c r="L5369" s="2"/>
    </row>
    <row r="5370" spans="11:12" x14ac:dyDescent="0.25">
      <c r="K5370" s="2"/>
      <c r="L5370" s="2"/>
    </row>
    <row r="5371" spans="11:12" x14ac:dyDescent="0.25">
      <c r="K5371" s="2"/>
      <c r="L5371" s="2"/>
    </row>
    <row r="5372" spans="11:12" x14ac:dyDescent="0.25">
      <c r="K5372" s="2"/>
      <c r="L5372" s="2"/>
    </row>
    <row r="5373" spans="11:12" x14ac:dyDescent="0.25">
      <c r="K5373" s="2"/>
      <c r="L5373" s="2"/>
    </row>
    <row r="5374" spans="11:12" x14ac:dyDescent="0.25">
      <c r="K5374" s="2"/>
      <c r="L5374" s="2"/>
    </row>
    <row r="5375" spans="11:12" x14ac:dyDescent="0.25">
      <c r="K5375" s="2"/>
      <c r="L5375" s="2"/>
    </row>
    <row r="5376" spans="11:12" x14ac:dyDescent="0.25">
      <c r="K5376" s="2"/>
      <c r="L5376" s="2"/>
    </row>
    <row r="5377" spans="11:12" x14ac:dyDescent="0.25">
      <c r="K5377" s="2"/>
      <c r="L5377" s="2"/>
    </row>
    <row r="5378" spans="11:12" x14ac:dyDescent="0.25">
      <c r="K5378" s="2"/>
      <c r="L5378" s="2"/>
    </row>
    <row r="5379" spans="11:12" x14ac:dyDescent="0.25">
      <c r="K5379" s="2"/>
      <c r="L5379" s="2"/>
    </row>
    <row r="5380" spans="11:12" x14ac:dyDescent="0.25">
      <c r="K5380" s="2"/>
      <c r="L5380" s="2"/>
    </row>
    <row r="5381" spans="11:12" x14ac:dyDescent="0.25">
      <c r="K5381" s="2"/>
      <c r="L5381" s="2"/>
    </row>
    <row r="5382" spans="11:12" x14ac:dyDescent="0.25">
      <c r="K5382" s="2"/>
      <c r="L5382" s="2"/>
    </row>
    <row r="5383" spans="11:12" x14ac:dyDescent="0.25">
      <c r="K5383" s="2"/>
      <c r="L5383" s="2"/>
    </row>
    <row r="5384" spans="11:12" x14ac:dyDescent="0.25">
      <c r="K5384" s="2"/>
      <c r="L5384" s="2"/>
    </row>
    <row r="5385" spans="11:12" x14ac:dyDescent="0.25">
      <c r="K5385" s="2"/>
      <c r="L5385" s="2"/>
    </row>
    <row r="5386" spans="11:12" x14ac:dyDescent="0.25">
      <c r="K5386" s="2"/>
      <c r="L5386" s="2"/>
    </row>
    <row r="5387" spans="11:12" x14ac:dyDescent="0.25">
      <c r="K5387" s="2"/>
      <c r="L5387" s="2"/>
    </row>
    <row r="5388" spans="11:12" x14ac:dyDescent="0.25">
      <c r="K5388" s="2"/>
      <c r="L5388" s="2"/>
    </row>
    <row r="5389" spans="11:12" x14ac:dyDescent="0.25">
      <c r="K5389" s="2"/>
      <c r="L5389" s="2"/>
    </row>
    <row r="5390" spans="11:12" x14ac:dyDescent="0.25">
      <c r="K5390" s="2"/>
      <c r="L5390" s="2"/>
    </row>
    <row r="5391" spans="11:12" x14ac:dyDescent="0.25">
      <c r="K5391" s="2"/>
      <c r="L5391" s="2"/>
    </row>
    <row r="5392" spans="11:12" x14ac:dyDescent="0.25">
      <c r="K5392" s="2"/>
      <c r="L5392" s="2"/>
    </row>
    <row r="5393" spans="11:12" x14ac:dyDescent="0.25">
      <c r="K5393" s="2"/>
      <c r="L5393" s="2"/>
    </row>
    <row r="5394" spans="11:12" x14ac:dyDescent="0.25">
      <c r="K5394" s="2"/>
      <c r="L5394" s="2"/>
    </row>
    <row r="5395" spans="11:12" x14ac:dyDescent="0.25">
      <c r="K5395" s="2"/>
      <c r="L5395" s="2"/>
    </row>
    <row r="5396" spans="11:12" x14ac:dyDescent="0.25">
      <c r="K5396" s="2"/>
      <c r="L5396" s="2"/>
    </row>
    <row r="5397" spans="11:12" x14ac:dyDescent="0.25">
      <c r="K5397" s="2"/>
      <c r="L5397" s="2"/>
    </row>
    <row r="5398" spans="11:12" x14ac:dyDescent="0.25">
      <c r="K5398" s="2"/>
      <c r="L5398" s="2"/>
    </row>
    <row r="5399" spans="11:12" x14ac:dyDescent="0.25">
      <c r="K5399" s="2"/>
      <c r="L5399" s="2"/>
    </row>
    <row r="5400" spans="11:12" x14ac:dyDescent="0.25">
      <c r="K5400" s="2"/>
      <c r="L5400" s="2"/>
    </row>
    <row r="5401" spans="11:12" x14ac:dyDescent="0.25">
      <c r="K5401" s="2"/>
      <c r="L5401" s="2"/>
    </row>
    <row r="5402" spans="11:12" x14ac:dyDescent="0.25">
      <c r="K5402" s="2"/>
      <c r="L5402" s="2"/>
    </row>
    <row r="5403" spans="11:12" x14ac:dyDescent="0.25">
      <c r="K5403" s="2"/>
      <c r="L5403" s="2"/>
    </row>
    <row r="5404" spans="11:12" x14ac:dyDescent="0.25">
      <c r="K5404" s="2"/>
      <c r="L5404" s="2"/>
    </row>
    <row r="5405" spans="11:12" x14ac:dyDescent="0.25">
      <c r="K5405" s="2"/>
      <c r="L5405" s="2"/>
    </row>
    <row r="5406" spans="11:12" x14ac:dyDescent="0.25">
      <c r="K5406" s="2"/>
      <c r="L5406" s="2"/>
    </row>
    <row r="5407" spans="11:12" x14ac:dyDescent="0.25">
      <c r="K5407" s="2"/>
      <c r="L5407" s="2"/>
    </row>
    <row r="5408" spans="11:12" x14ac:dyDescent="0.25">
      <c r="K5408" s="2"/>
      <c r="L5408" s="2"/>
    </row>
    <row r="5409" spans="11:12" x14ac:dyDescent="0.25">
      <c r="K5409" s="2"/>
      <c r="L5409" s="2"/>
    </row>
    <row r="5410" spans="11:12" x14ac:dyDescent="0.25">
      <c r="K5410" s="2"/>
      <c r="L5410" s="2"/>
    </row>
    <row r="5411" spans="11:12" x14ac:dyDescent="0.25">
      <c r="K5411" s="2"/>
      <c r="L5411" s="2"/>
    </row>
    <row r="5412" spans="11:12" x14ac:dyDescent="0.25">
      <c r="K5412" s="2"/>
      <c r="L5412" s="2"/>
    </row>
    <row r="5413" spans="11:12" x14ac:dyDescent="0.25">
      <c r="K5413" s="2"/>
      <c r="L5413" s="2"/>
    </row>
    <row r="5414" spans="11:12" x14ac:dyDescent="0.25">
      <c r="K5414" s="2"/>
      <c r="L5414" s="2"/>
    </row>
    <row r="5415" spans="11:12" x14ac:dyDescent="0.25">
      <c r="K5415" s="2"/>
      <c r="L5415" s="2"/>
    </row>
    <row r="5416" spans="11:12" x14ac:dyDescent="0.25">
      <c r="K5416" s="2"/>
      <c r="L5416" s="2"/>
    </row>
    <row r="5417" spans="11:12" x14ac:dyDescent="0.25">
      <c r="K5417" s="2"/>
      <c r="L5417" s="2"/>
    </row>
    <row r="5418" spans="11:12" x14ac:dyDescent="0.25">
      <c r="K5418" s="2"/>
      <c r="L5418" s="2"/>
    </row>
    <row r="5419" spans="11:12" x14ac:dyDescent="0.25">
      <c r="K5419" s="2"/>
      <c r="L5419" s="2"/>
    </row>
    <row r="5420" spans="11:12" x14ac:dyDescent="0.25">
      <c r="K5420" s="2"/>
      <c r="L5420" s="2"/>
    </row>
    <row r="5421" spans="11:12" x14ac:dyDescent="0.25">
      <c r="K5421" s="2"/>
      <c r="L5421" s="2"/>
    </row>
    <row r="5422" spans="11:12" x14ac:dyDescent="0.25">
      <c r="K5422" s="2"/>
      <c r="L5422" s="2"/>
    </row>
    <row r="5423" spans="11:12" x14ac:dyDescent="0.25">
      <c r="K5423" s="2"/>
      <c r="L5423" s="2"/>
    </row>
    <row r="5424" spans="11:12" x14ac:dyDescent="0.25">
      <c r="K5424" s="2"/>
      <c r="L5424" s="2"/>
    </row>
    <row r="5425" spans="11:12" x14ac:dyDescent="0.25">
      <c r="K5425" s="2"/>
      <c r="L5425" s="2"/>
    </row>
    <row r="5426" spans="11:12" x14ac:dyDescent="0.25">
      <c r="K5426" s="2"/>
      <c r="L5426" s="2"/>
    </row>
    <row r="5427" spans="11:12" x14ac:dyDescent="0.25">
      <c r="K5427" s="2"/>
      <c r="L5427" s="2"/>
    </row>
    <row r="5428" spans="11:12" x14ac:dyDescent="0.25">
      <c r="K5428" s="2"/>
      <c r="L5428" s="2"/>
    </row>
    <row r="5429" spans="11:12" x14ac:dyDescent="0.25">
      <c r="K5429" s="2"/>
      <c r="L5429" s="2"/>
    </row>
    <row r="5430" spans="11:12" x14ac:dyDescent="0.25">
      <c r="K5430" s="2"/>
      <c r="L5430" s="2"/>
    </row>
    <row r="5431" spans="11:12" x14ac:dyDescent="0.25">
      <c r="K5431" s="2"/>
      <c r="L5431" s="2"/>
    </row>
    <row r="5432" spans="11:12" x14ac:dyDescent="0.25">
      <c r="K5432" s="2"/>
      <c r="L5432" s="2"/>
    </row>
    <row r="5433" spans="11:12" x14ac:dyDescent="0.25">
      <c r="K5433" s="2"/>
      <c r="L5433" s="2"/>
    </row>
    <row r="5434" spans="11:12" x14ac:dyDescent="0.25">
      <c r="K5434" s="2"/>
      <c r="L5434" s="2"/>
    </row>
    <row r="5435" spans="11:12" x14ac:dyDescent="0.25">
      <c r="K5435" s="2"/>
      <c r="L5435" s="2"/>
    </row>
    <row r="5436" spans="11:12" x14ac:dyDescent="0.25">
      <c r="K5436" s="2"/>
      <c r="L5436" s="2"/>
    </row>
    <row r="5437" spans="11:12" x14ac:dyDescent="0.25">
      <c r="K5437" s="2"/>
      <c r="L5437" s="2"/>
    </row>
    <row r="5438" spans="11:12" x14ac:dyDescent="0.25">
      <c r="K5438" s="2"/>
      <c r="L5438" s="2"/>
    </row>
    <row r="5439" spans="11:12" x14ac:dyDescent="0.25">
      <c r="K5439" s="2"/>
      <c r="L5439" s="2"/>
    </row>
    <row r="5440" spans="11:12" x14ac:dyDescent="0.25">
      <c r="K5440" s="2"/>
      <c r="L5440" s="2"/>
    </row>
    <row r="5441" spans="11:12" x14ac:dyDescent="0.25">
      <c r="K5441" s="2"/>
      <c r="L5441" s="2"/>
    </row>
    <row r="5442" spans="11:12" x14ac:dyDescent="0.25">
      <c r="K5442" s="2"/>
      <c r="L5442" s="2"/>
    </row>
    <row r="5443" spans="11:12" x14ac:dyDescent="0.25">
      <c r="K5443" s="2"/>
      <c r="L5443" s="2"/>
    </row>
    <row r="5444" spans="11:12" x14ac:dyDescent="0.25">
      <c r="K5444" s="2"/>
      <c r="L5444" s="2"/>
    </row>
    <row r="5445" spans="11:12" x14ac:dyDescent="0.25">
      <c r="K5445" s="2"/>
      <c r="L5445" s="2"/>
    </row>
    <row r="5446" spans="11:12" x14ac:dyDescent="0.25">
      <c r="K5446" s="2"/>
      <c r="L5446" s="2"/>
    </row>
    <row r="5447" spans="11:12" x14ac:dyDescent="0.25">
      <c r="K5447" s="2"/>
      <c r="L5447" s="2"/>
    </row>
    <row r="5448" spans="11:12" x14ac:dyDescent="0.25">
      <c r="K5448" s="2"/>
      <c r="L5448" s="2"/>
    </row>
    <row r="5449" spans="11:12" x14ac:dyDescent="0.25">
      <c r="K5449" s="2"/>
      <c r="L5449" s="2"/>
    </row>
    <row r="5450" spans="11:12" x14ac:dyDescent="0.25">
      <c r="K5450" s="2"/>
      <c r="L5450" s="2"/>
    </row>
    <row r="5451" spans="11:12" x14ac:dyDescent="0.25">
      <c r="K5451" s="2"/>
      <c r="L5451" s="2"/>
    </row>
    <row r="5452" spans="11:12" x14ac:dyDescent="0.25">
      <c r="K5452" s="2"/>
      <c r="L5452" s="2"/>
    </row>
    <row r="5453" spans="11:12" x14ac:dyDescent="0.25">
      <c r="K5453" s="2"/>
      <c r="L5453" s="2"/>
    </row>
    <row r="5454" spans="11:12" x14ac:dyDescent="0.25">
      <c r="K5454" s="2"/>
      <c r="L5454" s="2"/>
    </row>
    <row r="5455" spans="11:12" x14ac:dyDescent="0.25">
      <c r="K5455" s="2"/>
      <c r="L5455" s="2"/>
    </row>
    <row r="5456" spans="11:12" x14ac:dyDescent="0.25">
      <c r="K5456" s="2"/>
      <c r="L5456" s="2"/>
    </row>
    <row r="5457" spans="11:12" x14ac:dyDescent="0.25">
      <c r="K5457" s="2"/>
      <c r="L5457" s="2"/>
    </row>
    <row r="5458" spans="11:12" x14ac:dyDescent="0.25">
      <c r="K5458" s="2"/>
      <c r="L5458" s="2"/>
    </row>
    <row r="5459" spans="11:12" x14ac:dyDescent="0.25">
      <c r="K5459" s="2"/>
      <c r="L5459" s="2"/>
    </row>
    <row r="5460" spans="11:12" x14ac:dyDescent="0.25">
      <c r="K5460" s="2"/>
      <c r="L5460" s="2"/>
    </row>
    <row r="5461" spans="11:12" x14ac:dyDescent="0.25">
      <c r="K5461" s="2"/>
      <c r="L5461" s="2"/>
    </row>
    <row r="5462" spans="11:12" x14ac:dyDescent="0.25">
      <c r="K5462" s="2"/>
      <c r="L5462" s="2"/>
    </row>
    <row r="5463" spans="11:12" x14ac:dyDescent="0.25">
      <c r="K5463" s="2"/>
      <c r="L5463" s="2"/>
    </row>
    <row r="5464" spans="11:12" x14ac:dyDescent="0.25">
      <c r="K5464" s="2"/>
      <c r="L5464" s="2"/>
    </row>
    <row r="5465" spans="11:12" x14ac:dyDescent="0.25">
      <c r="K5465" s="2"/>
      <c r="L5465" s="2"/>
    </row>
    <row r="5466" spans="11:12" x14ac:dyDescent="0.25">
      <c r="K5466" s="2"/>
      <c r="L5466" s="2"/>
    </row>
    <row r="5467" spans="11:12" x14ac:dyDescent="0.25">
      <c r="K5467" s="2"/>
      <c r="L5467" s="2"/>
    </row>
    <row r="5468" spans="11:12" x14ac:dyDescent="0.25">
      <c r="K5468" s="2"/>
      <c r="L5468" s="2"/>
    </row>
    <row r="5469" spans="11:12" x14ac:dyDescent="0.25">
      <c r="K5469" s="2"/>
      <c r="L5469" s="2"/>
    </row>
    <row r="5470" spans="11:12" x14ac:dyDescent="0.25">
      <c r="K5470" s="2"/>
      <c r="L5470" s="2"/>
    </row>
    <row r="5471" spans="11:12" x14ac:dyDescent="0.25">
      <c r="K5471" s="2"/>
      <c r="L5471" s="2"/>
    </row>
    <row r="5472" spans="11:12" x14ac:dyDescent="0.25">
      <c r="K5472" s="2"/>
      <c r="L5472" s="2"/>
    </row>
    <row r="5473" spans="11:12" x14ac:dyDescent="0.25">
      <c r="K5473" s="2"/>
      <c r="L5473" s="2"/>
    </row>
    <row r="5474" spans="11:12" x14ac:dyDescent="0.25">
      <c r="K5474" s="2"/>
      <c r="L5474" s="2"/>
    </row>
    <row r="5475" spans="11:12" x14ac:dyDescent="0.25">
      <c r="K5475" s="2"/>
      <c r="L5475" s="2"/>
    </row>
    <row r="5476" spans="11:12" x14ac:dyDescent="0.25">
      <c r="K5476" s="2"/>
      <c r="L5476" s="2"/>
    </row>
    <row r="5477" spans="11:12" x14ac:dyDescent="0.25">
      <c r="K5477" s="2"/>
      <c r="L5477" s="2"/>
    </row>
    <row r="5478" spans="11:12" x14ac:dyDescent="0.25">
      <c r="K5478" s="2"/>
      <c r="L5478" s="2"/>
    </row>
    <row r="5479" spans="11:12" x14ac:dyDescent="0.25">
      <c r="K5479" s="2"/>
      <c r="L5479" s="2"/>
    </row>
    <row r="5480" spans="11:12" x14ac:dyDescent="0.25">
      <c r="K5480" s="2"/>
      <c r="L5480" s="2"/>
    </row>
    <row r="5481" spans="11:12" x14ac:dyDescent="0.25">
      <c r="K5481" s="2"/>
      <c r="L5481" s="2"/>
    </row>
    <row r="5482" spans="11:12" x14ac:dyDescent="0.25">
      <c r="K5482" s="2"/>
      <c r="L5482" s="2"/>
    </row>
    <row r="5483" spans="11:12" x14ac:dyDescent="0.25">
      <c r="K5483" s="2"/>
      <c r="L5483" s="2"/>
    </row>
    <row r="5484" spans="11:12" x14ac:dyDescent="0.25">
      <c r="K5484" s="2"/>
      <c r="L5484" s="2"/>
    </row>
    <row r="5485" spans="11:12" x14ac:dyDescent="0.25">
      <c r="K5485" s="2"/>
      <c r="L5485" s="2"/>
    </row>
    <row r="5486" spans="11:12" x14ac:dyDescent="0.25">
      <c r="K5486" s="2"/>
      <c r="L5486" s="2"/>
    </row>
    <row r="5487" spans="11:12" x14ac:dyDescent="0.25">
      <c r="K5487" s="2"/>
      <c r="L5487" s="2"/>
    </row>
    <row r="5488" spans="11:12" x14ac:dyDescent="0.25">
      <c r="K5488" s="2"/>
      <c r="L5488" s="2"/>
    </row>
    <row r="5489" spans="11:12" x14ac:dyDescent="0.25">
      <c r="K5489" s="2"/>
      <c r="L5489" s="2"/>
    </row>
    <row r="5490" spans="11:12" x14ac:dyDescent="0.25">
      <c r="K5490" s="2"/>
      <c r="L5490" s="2"/>
    </row>
    <row r="5491" spans="11:12" x14ac:dyDescent="0.25">
      <c r="K5491" s="2"/>
      <c r="L5491" s="2"/>
    </row>
    <row r="5492" spans="11:12" x14ac:dyDescent="0.25">
      <c r="K5492" s="2"/>
      <c r="L5492" s="2"/>
    </row>
    <row r="5493" spans="11:12" x14ac:dyDescent="0.25">
      <c r="K5493" s="2"/>
      <c r="L5493" s="2"/>
    </row>
    <row r="5494" spans="11:12" x14ac:dyDescent="0.25">
      <c r="K5494" s="2"/>
      <c r="L5494" s="2"/>
    </row>
    <row r="5495" spans="11:12" x14ac:dyDescent="0.25">
      <c r="K5495" s="2"/>
      <c r="L5495" s="2"/>
    </row>
    <row r="5496" spans="11:12" x14ac:dyDescent="0.25">
      <c r="K5496" s="2"/>
      <c r="L5496" s="2"/>
    </row>
    <row r="5497" spans="11:12" x14ac:dyDescent="0.25">
      <c r="K5497" s="2"/>
      <c r="L5497" s="2"/>
    </row>
    <row r="5498" spans="11:12" x14ac:dyDescent="0.25">
      <c r="K5498" s="2"/>
      <c r="L5498" s="2"/>
    </row>
    <row r="5499" spans="11:12" x14ac:dyDescent="0.25">
      <c r="K5499" s="2"/>
      <c r="L5499" s="2"/>
    </row>
    <row r="5500" spans="11:12" x14ac:dyDescent="0.25">
      <c r="K5500" s="2"/>
      <c r="L5500" s="2"/>
    </row>
    <row r="5501" spans="11:12" x14ac:dyDescent="0.25">
      <c r="K5501" s="2"/>
      <c r="L5501" s="2"/>
    </row>
    <row r="5502" spans="11:12" x14ac:dyDescent="0.25">
      <c r="K5502" s="2"/>
      <c r="L5502" s="2"/>
    </row>
    <row r="5503" spans="11:12" x14ac:dyDescent="0.25">
      <c r="K5503" s="2"/>
      <c r="L5503" s="2"/>
    </row>
    <row r="5504" spans="11:12" x14ac:dyDescent="0.25">
      <c r="K5504" s="2"/>
      <c r="L5504" s="2"/>
    </row>
    <row r="5505" spans="11:12" x14ac:dyDescent="0.25">
      <c r="K5505" s="2"/>
      <c r="L5505" s="2"/>
    </row>
    <row r="5506" spans="11:12" x14ac:dyDescent="0.25">
      <c r="K5506" s="2"/>
      <c r="L5506" s="2"/>
    </row>
    <row r="5507" spans="11:12" x14ac:dyDescent="0.25">
      <c r="K5507" s="2"/>
      <c r="L5507" s="2"/>
    </row>
    <row r="5508" spans="11:12" x14ac:dyDescent="0.25">
      <c r="K5508" s="2"/>
      <c r="L5508" s="2"/>
    </row>
    <row r="5509" spans="11:12" x14ac:dyDescent="0.25">
      <c r="K5509" s="2"/>
      <c r="L5509" s="2"/>
    </row>
    <row r="5510" spans="11:12" x14ac:dyDescent="0.25">
      <c r="K5510" s="2"/>
      <c r="L5510" s="2"/>
    </row>
    <row r="5511" spans="11:12" x14ac:dyDescent="0.25">
      <c r="K5511" s="2"/>
      <c r="L5511" s="2"/>
    </row>
    <row r="5512" spans="11:12" x14ac:dyDescent="0.25">
      <c r="K5512" s="2"/>
      <c r="L5512" s="2"/>
    </row>
    <row r="5513" spans="11:12" x14ac:dyDescent="0.25">
      <c r="K5513" s="2"/>
      <c r="L5513" s="2"/>
    </row>
    <row r="5514" spans="11:12" x14ac:dyDescent="0.25">
      <c r="K5514" s="2"/>
      <c r="L5514" s="2"/>
    </row>
    <row r="5515" spans="11:12" x14ac:dyDescent="0.25">
      <c r="K5515" s="2"/>
      <c r="L5515" s="2"/>
    </row>
    <row r="5516" spans="11:12" x14ac:dyDescent="0.25">
      <c r="K5516" s="2"/>
      <c r="L5516" s="2"/>
    </row>
    <row r="5517" spans="11:12" x14ac:dyDescent="0.25">
      <c r="K5517" s="2"/>
      <c r="L5517" s="2"/>
    </row>
    <row r="5518" spans="11:12" x14ac:dyDescent="0.25">
      <c r="K5518" s="2"/>
      <c r="L5518" s="2"/>
    </row>
    <row r="5519" spans="11:12" x14ac:dyDescent="0.25">
      <c r="K5519" s="2"/>
      <c r="L5519" s="2"/>
    </row>
    <row r="5520" spans="11:12" x14ac:dyDescent="0.25">
      <c r="K5520" s="2"/>
      <c r="L5520" s="2"/>
    </row>
    <row r="5521" spans="11:12" x14ac:dyDescent="0.25">
      <c r="K5521" s="2"/>
      <c r="L5521" s="2"/>
    </row>
    <row r="5522" spans="11:12" x14ac:dyDescent="0.25">
      <c r="K5522" s="2"/>
      <c r="L5522" s="2"/>
    </row>
    <row r="5523" spans="11:12" x14ac:dyDescent="0.25">
      <c r="K5523" s="2"/>
      <c r="L5523" s="2"/>
    </row>
    <row r="5524" spans="11:12" x14ac:dyDescent="0.25">
      <c r="K5524" s="2"/>
      <c r="L5524" s="2"/>
    </row>
    <row r="5525" spans="11:12" x14ac:dyDescent="0.25">
      <c r="K5525" s="2"/>
      <c r="L5525" s="2"/>
    </row>
    <row r="5526" spans="11:12" x14ac:dyDescent="0.25">
      <c r="K5526" s="2"/>
      <c r="L5526" s="2"/>
    </row>
    <row r="5527" spans="11:12" x14ac:dyDescent="0.25">
      <c r="K5527" s="2"/>
      <c r="L5527" s="2"/>
    </row>
    <row r="5528" spans="11:12" x14ac:dyDescent="0.25">
      <c r="K5528" s="2"/>
      <c r="L5528" s="2"/>
    </row>
    <row r="5529" spans="11:12" x14ac:dyDescent="0.25">
      <c r="K5529" s="2"/>
      <c r="L5529" s="2"/>
    </row>
    <row r="5530" spans="11:12" x14ac:dyDescent="0.25">
      <c r="K5530" s="2"/>
      <c r="L5530" s="2"/>
    </row>
    <row r="5531" spans="11:12" x14ac:dyDescent="0.25">
      <c r="K5531" s="2"/>
      <c r="L5531" s="2"/>
    </row>
    <row r="5532" spans="11:12" x14ac:dyDescent="0.25">
      <c r="K5532" s="2"/>
      <c r="L5532" s="2"/>
    </row>
    <row r="5533" spans="11:12" x14ac:dyDescent="0.25">
      <c r="K5533" s="2"/>
      <c r="L5533" s="2"/>
    </row>
    <row r="5534" spans="11:12" x14ac:dyDescent="0.25">
      <c r="K5534" s="2"/>
      <c r="L5534" s="2"/>
    </row>
    <row r="5535" spans="11:12" x14ac:dyDescent="0.25">
      <c r="K5535" s="2"/>
      <c r="L5535" s="2"/>
    </row>
    <row r="5536" spans="11:12" x14ac:dyDescent="0.25">
      <c r="K5536" s="2"/>
      <c r="L5536" s="2"/>
    </row>
    <row r="5537" spans="11:12" x14ac:dyDescent="0.25">
      <c r="K5537" s="2"/>
      <c r="L5537" s="2"/>
    </row>
    <row r="5538" spans="11:12" x14ac:dyDescent="0.25">
      <c r="K5538" s="2"/>
      <c r="L5538" s="2"/>
    </row>
    <row r="5539" spans="11:12" x14ac:dyDescent="0.25">
      <c r="K5539" s="2"/>
      <c r="L5539" s="2"/>
    </row>
    <row r="5540" spans="11:12" x14ac:dyDescent="0.25">
      <c r="K5540" s="2"/>
      <c r="L5540" s="2"/>
    </row>
    <row r="5541" spans="11:12" x14ac:dyDescent="0.25">
      <c r="K5541" s="2"/>
      <c r="L5541" s="2"/>
    </row>
    <row r="5542" spans="11:12" x14ac:dyDescent="0.25">
      <c r="K5542" s="2"/>
      <c r="L5542" s="2"/>
    </row>
    <row r="5543" spans="11:12" x14ac:dyDescent="0.25">
      <c r="K5543" s="2"/>
      <c r="L5543" s="2"/>
    </row>
    <row r="5544" spans="11:12" x14ac:dyDescent="0.25">
      <c r="K5544" s="2"/>
      <c r="L5544" s="2"/>
    </row>
    <row r="5545" spans="11:12" x14ac:dyDescent="0.25">
      <c r="K5545" s="2"/>
      <c r="L5545" s="2"/>
    </row>
    <row r="5546" spans="11:12" x14ac:dyDescent="0.25">
      <c r="K5546" s="2"/>
      <c r="L5546" s="2"/>
    </row>
    <row r="5547" spans="11:12" x14ac:dyDescent="0.25">
      <c r="K5547" s="2"/>
      <c r="L5547" s="2"/>
    </row>
    <row r="5548" spans="11:12" x14ac:dyDescent="0.25">
      <c r="K5548" s="2"/>
      <c r="L5548" s="2"/>
    </row>
    <row r="5549" spans="11:12" x14ac:dyDescent="0.25">
      <c r="K5549" s="2"/>
      <c r="L5549" s="2"/>
    </row>
    <row r="5550" spans="11:12" x14ac:dyDescent="0.25">
      <c r="K5550" s="2"/>
      <c r="L5550" s="2"/>
    </row>
    <row r="5551" spans="11:12" x14ac:dyDescent="0.25">
      <c r="K5551" s="2"/>
      <c r="L5551" s="2"/>
    </row>
    <row r="5552" spans="11:12" x14ac:dyDescent="0.25">
      <c r="K5552" s="2"/>
      <c r="L5552" s="2"/>
    </row>
    <row r="5553" spans="11:12" x14ac:dyDescent="0.25">
      <c r="K5553" s="2"/>
      <c r="L5553" s="2"/>
    </row>
    <row r="5554" spans="11:12" x14ac:dyDescent="0.25">
      <c r="K5554" s="2"/>
      <c r="L5554" s="2"/>
    </row>
    <row r="5555" spans="11:12" x14ac:dyDescent="0.25">
      <c r="K5555" s="2"/>
      <c r="L5555" s="2"/>
    </row>
    <row r="5556" spans="11:12" x14ac:dyDescent="0.25">
      <c r="K5556" s="2"/>
      <c r="L5556" s="2"/>
    </row>
    <row r="5557" spans="11:12" x14ac:dyDescent="0.25">
      <c r="K5557" s="2"/>
      <c r="L5557" s="2"/>
    </row>
    <row r="5558" spans="11:12" x14ac:dyDescent="0.25">
      <c r="K5558" s="2"/>
      <c r="L5558" s="2"/>
    </row>
    <row r="5559" spans="11:12" x14ac:dyDescent="0.25">
      <c r="K5559" s="2"/>
      <c r="L5559" s="2"/>
    </row>
    <row r="5560" spans="11:12" x14ac:dyDescent="0.25">
      <c r="K5560" s="2"/>
      <c r="L5560" s="2"/>
    </row>
    <row r="5561" spans="11:12" x14ac:dyDescent="0.25">
      <c r="K5561" s="2"/>
      <c r="L5561" s="2"/>
    </row>
    <row r="5562" spans="11:12" x14ac:dyDescent="0.25">
      <c r="K5562" s="2"/>
      <c r="L5562" s="2"/>
    </row>
    <row r="5563" spans="11:12" x14ac:dyDescent="0.25">
      <c r="K5563" s="2"/>
      <c r="L5563" s="2"/>
    </row>
    <row r="5564" spans="11:12" x14ac:dyDescent="0.25">
      <c r="K5564" s="2"/>
      <c r="L5564" s="2"/>
    </row>
    <row r="5565" spans="11:12" x14ac:dyDescent="0.25">
      <c r="K5565" s="2"/>
      <c r="L5565" s="2"/>
    </row>
    <row r="5566" spans="11:12" x14ac:dyDescent="0.25">
      <c r="K5566" s="2"/>
      <c r="L5566" s="2"/>
    </row>
    <row r="5567" spans="11:12" x14ac:dyDescent="0.25">
      <c r="K5567" s="2"/>
      <c r="L5567" s="2"/>
    </row>
    <row r="5568" spans="11:12" x14ac:dyDescent="0.25">
      <c r="K5568" s="2"/>
      <c r="L5568" s="2"/>
    </row>
    <row r="5569" spans="11:12" x14ac:dyDescent="0.25">
      <c r="K5569" s="2"/>
      <c r="L5569" s="2"/>
    </row>
    <row r="5570" spans="11:12" x14ac:dyDescent="0.25">
      <c r="K5570" s="2"/>
      <c r="L5570" s="2"/>
    </row>
    <row r="5571" spans="11:12" x14ac:dyDescent="0.25">
      <c r="K5571" s="2"/>
      <c r="L5571" s="2"/>
    </row>
    <row r="5572" spans="11:12" x14ac:dyDescent="0.25">
      <c r="K5572" s="2"/>
      <c r="L5572" s="2"/>
    </row>
    <row r="5573" spans="11:12" x14ac:dyDescent="0.25">
      <c r="K5573" s="2"/>
      <c r="L5573" s="2"/>
    </row>
    <row r="5574" spans="11:12" x14ac:dyDescent="0.25">
      <c r="K5574" s="2"/>
      <c r="L5574" s="2"/>
    </row>
    <row r="5575" spans="11:12" x14ac:dyDescent="0.25">
      <c r="K5575" s="2"/>
      <c r="L5575" s="2"/>
    </row>
    <row r="5576" spans="11:12" x14ac:dyDescent="0.25">
      <c r="K5576" s="2"/>
      <c r="L5576" s="2"/>
    </row>
    <row r="5577" spans="11:12" x14ac:dyDescent="0.25">
      <c r="K5577" s="2"/>
      <c r="L5577" s="2"/>
    </row>
    <row r="5578" spans="11:12" x14ac:dyDescent="0.25">
      <c r="K5578" s="2"/>
      <c r="L5578" s="2"/>
    </row>
    <row r="5579" spans="11:12" x14ac:dyDescent="0.25">
      <c r="K5579" s="2"/>
      <c r="L5579" s="2"/>
    </row>
    <row r="5580" spans="11:12" x14ac:dyDescent="0.25">
      <c r="K5580" s="2"/>
      <c r="L5580" s="2"/>
    </row>
    <row r="5581" spans="11:12" x14ac:dyDescent="0.25">
      <c r="K5581" s="2"/>
      <c r="L5581" s="2"/>
    </row>
    <row r="5582" spans="11:12" x14ac:dyDescent="0.25">
      <c r="K5582" s="2"/>
      <c r="L5582" s="2"/>
    </row>
    <row r="5583" spans="11:12" x14ac:dyDescent="0.25">
      <c r="K5583" s="2"/>
      <c r="L5583" s="2"/>
    </row>
    <row r="5584" spans="11:12" x14ac:dyDescent="0.25">
      <c r="K5584" s="2"/>
      <c r="L5584" s="2"/>
    </row>
    <row r="5585" spans="11:12" x14ac:dyDescent="0.25">
      <c r="K5585" s="2"/>
      <c r="L5585" s="2"/>
    </row>
    <row r="5586" spans="11:12" x14ac:dyDescent="0.25">
      <c r="K5586" s="2"/>
      <c r="L5586" s="2"/>
    </row>
    <row r="5587" spans="11:12" x14ac:dyDescent="0.25">
      <c r="K5587" s="2"/>
      <c r="L5587" s="2"/>
    </row>
    <row r="5588" spans="11:12" x14ac:dyDescent="0.25">
      <c r="K5588" s="2"/>
      <c r="L5588" s="2"/>
    </row>
    <row r="5589" spans="11:12" x14ac:dyDescent="0.25">
      <c r="K5589" s="2"/>
      <c r="L5589" s="2"/>
    </row>
    <row r="5590" spans="11:12" x14ac:dyDescent="0.25">
      <c r="K5590" s="2"/>
      <c r="L5590" s="2"/>
    </row>
    <row r="5591" spans="11:12" x14ac:dyDescent="0.25">
      <c r="K5591" s="2"/>
      <c r="L5591" s="2"/>
    </row>
    <row r="5592" spans="11:12" x14ac:dyDescent="0.25">
      <c r="K5592" s="2"/>
      <c r="L5592" s="2"/>
    </row>
    <row r="5593" spans="11:12" x14ac:dyDescent="0.25">
      <c r="K5593" s="2"/>
      <c r="L5593" s="2"/>
    </row>
    <row r="5594" spans="11:12" x14ac:dyDescent="0.25">
      <c r="K5594" s="2"/>
      <c r="L5594" s="2"/>
    </row>
    <row r="5595" spans="11:12" x14ac:dyDescent="0.25">
      <c r="K5595" s="2"/>
      <c r="L5595" s="2"/>
    </row>
    <row r="5596" spans="11:12" x14ac:dyDescent="0.25">
      <c r="K5596" s="2"/>
      <c r="L5596" s="2"/>
    </row>
    <row r="5597" spans="11:12" x14ac:dyDescent="0.25">
      <c r="K5597" s="2"/>
      <c r="L5597" s="2"/>
    </row>
    <row r="5598" spans="11:12" x14ac:dyDescent="0.25">
      <c r="K5598" s="2"/>
      <c r="L5598" s="2"/>
    </row>
    <row r="5599" spans="11:12" x14ac:dyDescent="0.25">
      <c r="K5599" s="2"/>
      <c r="L5599" s="2"/>
    </row>
    <row r="5600" spans="11:12" x14ac:dyDescent="0.25">
      <c r="K5600" s="2"/>
      <c r="L5600" s="2"/>
    </row>
    <row r="5601" spans="11:12" x14ac:dyDescent="0.25">
      <c r="K5601" s="2"/>
      <c r="L5601" s="2"/>
    </row>
    <row r="5602" spans="11:12" x14ac:dyDescent="0.25">
      <c r="K5602" s="2"/>
      <c r="L5602" s="2"/>
    </row>
    <row r="5603" spans="11:12" x14ac:dyDescent="0.25">
      <c r="K5603" s="2"/>
      <c r="L5603" s="2"/>
    </row>
    <row r="5604" spans="11:12" x14ac:dyDescent="0.25">
      <c r="K5604" s="2"/>
      <c r="L5604" s="2"/>
    </row>
    <row r="5605" spans="11:12" x14ac:dyDescent="0.25">
      <c r="K5605" s="2"/>
      <c r="L5605" s="2"/>
    </row>
    <row r="5606" spans="11:12" x14ac:dyDescent="0.25">
      <c r="K5606" s="2"/>
      <c r="L5606" s="2"/>
    </row>
    <row r="5607" spans="11:12" x14ac:dyDescent="0.25">
      <c r="K5607" s="2"/>
      <c r="L5607" s="2"/>
    </row>
    <row r="5608" spans="11:12" x14ac:dyDescent="0.25">
      <c r="K5608" s="2"/>
      <c r="L5608" s="2"/>
    </row>
    <row r="5609" spans="11:12" x14ac:dyDescent="0.25">
      <c r="K5609" s="2"/>
      <c r="L5609" s="2"/>
    </row>
    <row r="5610" spans="11:12" x14ac:dyDescent="0.25">
      <c r="K5610" s="2"/>
      <c r="L5610" s="2"/>
    </row>
    <row r="5611" spans="11:12" x14ac:dyDescent="0.25">
      <c r="K5611" s="2"/>
      <c r="L5611" s="2"/>
    </row>
    <row r="5612" spans="11:12" x14ac:dyDescent="0.25">
      <c r="K5612" s="2"/>
      <c r="L5612" s="2"/>
    </row>
    <row r="5613" spans="11:12" x14ac:dyDescent="0.25">
      <c r="K5613" s="2"/>
      <c r="L5613" s="2"/>
    </row>
    <row r="5614" spans="11:12" x14ac:dyDescent="0.25">
      <c r="K5614" s="2"/>
      <c r="L5614" s="2"/>
    </row>
    <row r="5615" spans="11:12" x14ac:dyDescent="0.25">
      <c r="K5615" s="2"/>
      <c r="L5615" s="2"/>
    </row>
    <row r="5616" spans="11:12" x14ac:dyDescent="0.25">
      <c r="K5616" s="2"/>
      <c r="L5616" s="2"/>
    </row>
    <row r="5617" spans="11:12" x14ac:dyDescent="0.25">
      <c r="K5617" s="2"/>
      <c r="L5617" s="2"/>
    </row>
    <row r="5618" spans="11:12" x14ac:dyDescent="0.25">
      <c r="K5618" s="2"/>
      <c r="L5618" s="2"/>
    </row>
    <row r="5619" spans="11:12" x14ac:dyDescent="0.25">
      <c r="K5619" s="2"/>
      <c r="L5619" s="2"/>
    </row>
    <row r="5620" spans="11:12" x14ac:dyDescent="0.25">
      <c r="K5620" s="2"/>
      <c r="L5620" s="2"/>
    </row>
    <row r="5621" spans="11:12" x14ac:dyDescent="0.25">
      <c r="K5621" s="2"/>
      <c r="L5621" s="2"/>
    </row>
    <row r="5622" spans="11:12" x14ac:dyDescent="0.25">
      <c r="K5622" s="2"/>
      <c r="L5622" s="2"/>
    </row>
    <row r="5623" spans="11:12" x14ac:dyDescent="0.25">
      <c r="K5623" s="2"/>
      <c r="L5623" s="2"/>
    </row>
    <row r="5624" spans="11:12" x14ac:dyDescent="0.25">
      <c r="K5624" s="2"/>
      <c r="L5624" s="2"/>
    </row>
    <row r="5625" spans="11:12" x14ac:dyDescent="0.25">
      <c r="K5625" s="2"/>
      <c r="L5625" s="2"/>
    </row>
    <row r="5626" spans="11:12" x14ac:dyDescent="0.25">
      <c r="K5626" s="2"/>
      <c r="L5626" s="2"/>
    </row>
    <row r="5627" spans="11:12" x14ac:dyDescent="0.25">
      <c r="K5627" s="2"/>
      <c r="L5627" s="2"/>
    </row>
    <row r="5628" spans="11:12" x14ac:dyDescent="0.25">
      <c r="K5628" s="2"/>
      <c r="L5628" s="2"/>
    </row>
    <row r="5629" spans="11:12" x14ac:dyDescent="0.25">
      <c r="K5629" s="2"/>
      <c r="L5629" s="2"/>
    </row>
    <row r="5630" spans="11:12" x14ac:dyDescent="0.25">
      <c r="K5630" s="2"/>
      <c r="L5630" s="2"/>
    </row>
    <row r="5631" spans="11:12" x14ac:dyDescent="0.25">
      <c r="K5631" s="2"/>
      <c r="L5631" s="2"/>
    </row>
    <row r="5632" spans="11:12" x14ac:dyDescent="0.25">
      <c r="K5632" s="2"/>
      <c r="L5632" s="2"/>
    </row>
    <row r="5633" spans="11:12" x14ac:dyDescent="0.25">
      <c r="K5633" s="2"/>
      <c r="L5633" s="2"/>
    </row>
    <row r="5634" spans="11:12" x14ac:dyDescent="0.25">
      <c r="K5634" s="2"/>
      <c r="L5634" s="2"/>
    </row>
    <row r="5635" spans="11:12" x14ac:dyDescent="0.25">
      <c r="K5635" s="2"/>
      <c r="L5635" s="2"/>
    </row>
    <row r="5636" spans="11:12" x14ac:dyDescent="0.25">
      <c r="K5636" s="2"/>
      <c r="L5636" s="2"/>
    </row>
    <row r="5637" spans="11:12" x14ac:dyDescent="0.25">
      <c r="K5637" s="2"/>
      <c r="L5637" s="2"/>
    </row>
    <row r="5638" spans="11:12" x14ac:dyDescent="0.25">
      <c r="K5638" s="2"/>
      <c r="L5638" s="2"/>
    </row>
    <row r="5639" spans="11:12" x14ac:dyDescent="0.25">
      <c r="K5639" s="2"/>
      <c r="L5639" s="2"/>
    </row>
    <row r="5640" spans="11:12" x14ac:dyDescent="0.25">
      <c r="K5640" s="2"/>
      <c r="L5640" s="2"/>
    </row>
    <row r="5641" spans="11:12" x14ac:dyDescent="0.25">
      <c r="K5641" s="2"/>
      <c r="L5641" s="2"/>
    </row>
    <row r="5642" spans="11:12" x14ac:dyDescent="0.25">
      <c r="K5642" s="2"/>
      <c r="L5642" s="2"/>
    </row>
    <row r="5643" spans="11:12" x14ac:dyDescent="0.25">
      <c r="K5643" s="2"/>
      <c r="L5643" s="2"/>
    </row>
    <row r="5644" spans="11:12" x14ac:dyDescent="0.25">
      <c r="K5644" s="2"/>
      <c r="L5644" s="2"/>
    </row>
    <row r="5645" spans="11:12" x14ac:dyDescent="0.25">
      <c r="K5645" s="2"/>
      <c r="L5645" s="2"/>
    </row>
    <row r="5646" spans="11:12" x14ac:dyDescent="0.25">
      <c r="K5646" s="2"/>
      <c r="L5646" s="2"/>
    </row>
    <row r="5647" spans="11:12" x14ac:dyDescent="0.25">
      <c r="K5647" s="2"/>
      <c r="L5647" s="2"/>
    </row>
    <row r="5648" spans="11:12" x14ac:dyDescent="0.25">
      <c r="K5648" s="2"/>
      <c r="L5648" s="2"/>
    </row>
    <row r="5649" spans="11:12" x14ac:dyDescent="0.25">
      <c r="K5649" s="2"/>
      <c r="L5649" s="2"/>
    </row>
    <row r="5650" spans="11:12" x14ac:dyDescent="0.25">
      <c r="K5650" s="2"/>
      <c r="L5650" s="2"/>
    </row>
    <row r="5651" spans="11:12" x14ac:dyDescent="0.25">
      <c r="K5651" s="2"/>
      <c r="L5651" s="2"/>
    </row>
    <row r="5652" spans="11:12" x14ac:dyDescent="0.25">
      <c r="K5652" s="2"/>
      <c r="L5652" s="2"/>
    </row>
    <row r="5653" spans="11:12" x14ac:dyDescent="0.25">
      <c r="K5653" s="2"/>
      <c r="L5653" s="2"/>
    </row>
    <row r="5654" spans="11:12" x14ac:dyDescent="0.25">
      <c r="K5654" s="2"/>
      <c r="L5654" s="2"/>
    </row>
    <row r="5655" spans="11:12" x14ac:dyDescent="0.25">
      <c r="K5655" s="2"/>
      <c r="L5655" s="2"/>
    </row>
    <row r="5656" spans="11:12" x14ac:dyDescent="0.25">
      <c r="K5656" s="2"/>
      <c r="L5656" s="2"/>
    </row>
    <row r="5657" spans="11:12" x14ac:dyDescent="0.25">
      <c r="K5657" s="2"/>
      <c r="L5657" s="2"/>
    </row>
    <row r="5658" spans="11:12" x14ac:dyDescent="0.25">
      <c r="K5658" s="2"/>
      <c r="L5658" s="2"/>
    </row>
    <row r="5659" spans="11:12" x14ac:dyDescent="0.25">
      <c r="K5659" s="2"/>
      <c r="L5659" s="2"/>
    </row>
    <row r="5660" spans="11:12" x14ac:dyDescent="0.25">
      <c r="K5660" s="2"/>
      <c r="L5660" s="2"/>
    </row>
    <row r="5661" spans="11:12" x14ac:dyDescent="0.25">
      <c r="K5661" s="2"/>
      <c r="L5661" s="2"/>
    </row>
    <row r="5662" spans="11:12" x14ac:dyDescent="0.25">
      <c r="K5662" s="2"/>
      <c r="L5662" s="2"/>
    </row>
    <row r="5663" spans="11:12" x14ac:dyDescent="0.25">
      <c r="K5663" s="2"/>
      <c r="L5663" s="2"/>
    </row>
    <row r="5664" spans="11:12" x14ac:dyDescent="0.25">
      <c r="K5664" s="2"/>
      <c r="L5664" s="2"/>
    </row>
    <row r="5665" spans="11:12" x14ac:dyDescent="0.25">
      <c r="K5665" s="2"/>
      <c r="L5665" s="2"/>
    </row>
    <row r="5666" spans="11:12" x14ac:dyDescent="0.25">
      <c r="K5666" s="2"/>
      <c r="L5666" s="2"/>
    </row>
    <row r="5667" spans="11:12" x14ac:dyDescent="0.25">
      <c r="K5667" s="2"/>
      <c r="L5667" s="2"/>
    </row>
    <row r="5668" spans="11:12" x14ac:dyDescent="0.25">
      <c r="K5668" s="2"/>
      <c r="L5668" s="2"/>
    </row>
    <row r="5669" spans="11:12" x14ac:dyDescent="0.25">
      <c r="K5669" s="2"/>
      <c r="L5669" s="2"/>
    </row>
    <row r="5670" spans="11:12" x14ac:dyDescent="0.25">
      <c r="K5670" s="2"/>
      <c r="L5670" s="2"/>
    </row>
    <row r="5671" spans="11:12" x14ac:dyDescent="0.25">
      <c r="K5671" s="2"/>
      <c r="L5671" s="2"/>
    </row>
    <row r="5672" spans="11:12" x14ac:dyDescent="0.25">
      <c r="K5672" s="2"/>
      <c r="L5672" s="2"/>
    </row>
    <row r="5673" spans="11:12" x14ac:dyDescent="0.25">
      <c r="K5673" s="2"/>
      <c r="L5673" s="2"/>
    </row>
    <row r="5674" spans="11:12" x14ac:dyDescent="0.25">
      <c r="K5674" s="2"/>
      <c r="L5674" s="2"/>
    </row>
    <row r="5675" spans="11:12" x14ac:dyDescent="0.25">
      <c r="K5675" s="2"/>
      <c r="L5675" s="2"/>
    </row>
    <row r="5676" spans="11:12" x14ac:dyDescent="0.25">
      <c r="K5676" s="2"/>
      <c r="L5676" s="2"/>
    </row>
    <row r="5677" spans="11:12" x14ac:dyDescent="0.25">
      <c r="K5677" s="2"/>
      <c r="L5677" s="2"/>
    </row>
    <row r="5678" spans="11:12" x14ac:dyDescent="0.25">
      <c r="K5678" s="2"/>
      <c r="L5678" s="2"/>
    </row>
    <row r="5679" spans="11:12" x14ac:dyDescent="0.25">
      <c r="K5679" s="2"/>
      <c r="L5679" s="2"/>
    </row>
    <row r="5680" spans="11:12" x14ac:dyDescent="0.25">
      <c r="K5680" s="2"/>
      <c r="L5680" s="2"/>
    </row>
    <row r="5681" spans="11:12" x14ac:dyDescent="0.25">
      <c r="K5681" s="2"/>
      <c r="L5681" s="2"/>
    </row>
    <row r="5682" spans="11:12" x14ac:dyDescent="0.25">
      <c r="K5682" s="2"/>
      <c r="L5682" s="2"/>
    </row>
    <row r="5683" spans="11:12" x14ac:dyDescent="0.25">
      <c r="K5683" s="2"/>
      <c r="L5683" s="2"/>
    </row>
    <row r="5684" spans="11:12" x14ac:dyDescent="0.25">
      <c r="K5684" s="2"/>
      <c r="L5684" s="2"/>
    </row>
    <row r="5685" spans="11:12" x14ac:dyDescent="0.25">
      <c r="K5685" s="2"/>
      <c r="L5685" s="2"/>
    </row>
    <row r="5686" spans="11:12" x14ac:dyDescent="0.25">
      <c r="K5686" s="2"/>
      <c r="L5686" s="2"/>
    </row>
    <row r="5687" spans="11:12" x14ac:dyDescent="0.25">
      <c r="K5687" s="2"/>
      <c r="L5687" s="2"/>
    </row>
    <row r="5688" spans="11:12" x14ac:dyDescent="0.25">
      <c r="K5688" s="2"/>
      <c r="L5688" s="2"/>
    </row>
    <row r="5689" spans="11:12" x14ac:dyDescent="0.25">
      <c r="K5689" s="2"/>
      <c r="L5689" s="2"/>
    </row>
    <row r="5690" spans="11:12" x14ac:dyDescent="0.25">
      <c r="K5690" s="2"/>
      <c r="L5690" s="2"/>
    </row>
    <row r="5691" spans="11:12" x14ac:dyDescent="0.25">
      <c r="K5691" s="2"/>
      <c r="L5691" s="2"/>
    </row>
    <row r="5692" spans="11:12" x14ac:dyDescent="0.25">
      <c r="K5692" s="2"/>
      <c r="L5692" s="2"/>
    </row>
    <row r="5693" spans="11:12" x14ac:dyDescent="0.25">
      <c r="K5693" s="2"/>
      <c r="L5693" s="2"/>
    </row>
    <row r="5694" spans="11:12" x14ac:dyDescent="0.25">
      <c r="K5694" s="2"/>
      <c r="L5694" s="2"/>
    </row>
    <row r="5695" spans="11:12" x14ac:dyDescent="0.25">
      <c r="K5695" s="2"/>
      <c r="L5695" s="2"/>
    </row>
    <row r="5696" spans="11:12" x14ac:dyDescent="0.25">
      <c r="K5696" s="2"/>
      <c r="L5696" s="2"/>
    </row>
    <row r="5697" spans="11:12" x14ac:dyDescent="0.25">
      <c r="K5697" s="2"/>
      <c r="L5697" s="2"/>
    </row>
    <row r="5698" spans="11:12" x14ac:dyDescent="0.25">
      <c r="K5698" s="2"/>
      <c r="L5698" s="2"/>
    </row>
    <row r="5699" spans="11:12" x14ac:dyDescent="0.25">
      <c r="K5699" s="2"/>
      <c r="L5699" s="2"/>
    </row>
    <row r="5700" spans="11:12" x14ac:dyDescent="0.25">
      <c r="K5700" s="2"/>
      <c r="L5700" s="2"/>
    </row>
    <row r="5701" spans="11:12" x14ac:dyDescent="0.25">
      <c r="K5701" s="2"/>
      <c r="L5701" s="2"/>
    </row>
    <row r="5702" spans="11:12" x14ac:dyDescent="0.25">
      <c r="K5702" s="2"/>
      <c r="L5702" s="2"/>
    </row>
    <row r="5703" spans="11:12" x14ac:dyDescent="0.25">
      <c r="K5703" s="2"/>
      <c r="L5703" s="2"/>
    </row>
    <row r="5704" spans="11:12" x14ac:dyDescent="0.25">
      <c r="K5704" s="2"/>
      <c r="L5704" s="2"/>
    </row>
    <row r="5705" spans="11:12" x14ac:dyDescent="0.25">
      <c r="K5705" s="2"/>
      <c r="L5705" s="2"/>
    </row>
    <row r="5706" spans="11:12" x14ac:dyDescent="0.25">
      <c r="K5706" s="2"/>
      <c r="L5706" s="2"/>
    </row>
    <row r="5707" spans="11:12" x14ac:dyDescent="0.25">
      <c r="K5707" s="2"/>
      <c r="L5707" s="2"/>
    </row>
    <row r="5708" spans="11:12" x14ac:dyDescent="0.25">
      <c r="K5708" s="2"/>
      <c r="L5708" s="2"/>
    </row>
    <row r="5709" spans="11:12" x14ac:dyDescent="0.25">
      <c r="K5709" s="2"/>
      <c r="L5709" s="2"/>
    </row>
    <row r="5710" spans="11:12" x14ac:dyDescent="0.25">
      <c r="K5710" s="2"/>
      <c r="L5710" s="2"/>
    </row>
    <row r="5711" spans="11:12" x14ac:dyDescent="0.25">
      <c r="K5711" s="2"/>
      <c r="L5711" s="2"/>
    </row>
    <row r="5712" spans="11:12" x14ac:dyDescent="0.25">
      <c r="K5712" s="2"/>
      <c r="L5712" s="2"/>
    </row>
    <row r="5713" spans="11:12" x14ac:dyDescent="0.25">
      <c r="K5713" s="2"/>
      <c r="L5713" s="2"/>
    </row>
    <row r="5714" spans="11:12" x14ac:dyDescent="0.25">
      <c r="K5714" s="2"/>
      <c r="L5714" s="2"/>
    </row>
    <row r="5715" spans="11:12" x14ac:dyDescent="0.25">
      <c r="K5715" s="2"/>
      <c r="L5715" s="2"/>
    </row>
    <row r="5716" spans="11:12" x14ac:dyDescent="0.25">
      <c r="K5716" s="2"/>
      <c r="L5716" s="2"/>
    </row>
    <row r="5717" spans="11:12" x14ac:dyDescent="0.25">
      <c r="K5717" s="2"/>
      <c r="L5717" s="2"/>
    </row>
    <row r="5718" spans="11:12" x14ac:dyDescent="0.25">
      <c r="K5718" s="2"/>
      <c r="L5718" s="2"/>
    </row>
    <row r="5719" spans="11:12" x14ac:dyDescent="0.25">
      <c r="K5719" s="2"/>
      <c r="L5719" s="2"/>
    </row>
    <row r="5720" spans="11:12" x14ac:dyDescent="0.25">
      <c r="K5720" s="2"/>
      <c r="L5720" s="2"/>
    </row>
    <row r="5721" spans="11:12" x14ac:dyDescent="0.25">
      <c r="K5721" s="2"/>
      <c r="L5721" s="2"/>
    </row>
    <row r="5722" spans="11:12" x14ac:dyDescent="0.25">
      <c r="K5722" s="2"/>
      <c r="L5722" s="2"/>
    </row>
    <row r="5723" spans="11:12" x14ac:dyDescent="0.25">
      <c r="K5723" s="2"/>
      <c r="L5723" s="2"/>
    </row>
    <row r="5724" spans="11:12" x14ac:dyDescent="0.25">
      <c r="K5724" s="2"/>
      <c r="L5724" s="2"/>
    </row>
    <row r="5725" spans="11:12" x14ac:dyDescent="0.25">
      <c r="K5725" s="2"/>
      <c r="L5725" s="2"/>
    </row>
    <row r="5726" spans="11:12" x14ac:dyDescent="0.25">
      <c r="K5726" s="2"/>
      <c r="L5726" s="2"/>
    </row>
    <row r="5727" spans="11:12" x14ac:dyDescent="0.25">
      <c r="K5727" s="2"/>
      <c r="L5727" s="2"/>
    </row>
    <row r="5728" spans="11:12" x14ac:dyDescent="0.25">
      <c r="K5728" s="2"/>
      <c r="L5728" s="2"/>
    </row>
    <row r="5729" spans="11:12" x14ac:dyDescent="0.25">
      <c r="K5729" s="2"/>
      <c r="L5729" s="2"/>
    </row>
    <row r="5730" spans="11:12" x14ac:dyDescent="0.25">
      <c r="K5730" s="2"/>
      <c r="L5730" s="2"/>
    </row>
    <row r="5731" spans="11:12" x14ac:dyDescent="0.25">
      <c r="K5731" s="2"/>
      <c r="L5731" s="2"/>
    </row>
    <row r="5732" spans="11:12" x14ac:dyDescent="0.25">
      <c r="K5732" s="2"/>
      <c r="L5732" s="2"/>
    </row>
    <row r="5733" spans="11:12" x14ac:dyDescent="0.25">
      <c r="K5733" s="2"/>
      <c r="L5733" s="2"/>
    </row>
    <row r="5734" spans="11:12" x14ac:dyDescent="0.25">
      <c r="K5734" s="2"/>
      <c r="L5734" s="2"/>
    </row>
    <row r="5735" spans="11:12" x14ac:dyDescent="0.25">
      <c r="K5735" s="2"/>
      <c r="L5735" s="2"/>
    </row>
    <row r="5736" spans="11:12" x14ac:dyDescent="0.25">
      <c r="K5736" s="2"/>
      <c r="L5736" s="2"/>
    </row>
    <row r="5737" spans="11:12" x14ac:dyDescent="0.25">
      <c r="K5737" s="2"/>
      <c r="L5737" s="2"/>
    </row>
    <row r="5738" spans="11:12" x14ac:dyDescent="0.25">
      <c r="K5738" s="2"/>
      <c r="L5738" s="2"/>
    </row>
    <row r="5739" spans="11:12" x14ac:dyDescent="0.25">
      <c r="K5739" s="2"/>
      <c r="L5739" s="2"/>
    </row>
    <row r="5740" spans="11:12" x14ac:dyDescent="0.25">
      <c r="K5740" s="2"/>
      <c r="L5740" s="2"/>
    </row>
    <row r="5741" spans="11:12" x14ac:dyDescent="0.25">
      <c r="K5741" s="2"/>
      <c r="L5741" s="2"/>
    </row>
    <row r="5742" spans="11:12" x14ac:dyDescent="0.25">
      <c r="K5742" s="2"/>
      <c r="L5742" s="2"/>
    </row>
    <row r="5743" spans="11:12" x14ac:dyDescent="0.25">
      <c r="K5743" s="2"/>
      <c r="L5743" s="2"/>
    </row>
    <row r="5744" spans="11:12" x14ac:dyDescent="0.25">
      <c r="K5744" s="2"/>
      <c r="L5744" s="2"/>
    </row>
    <row r="5745" spans="11:12" x14ac:dyDescent="0.25">
      <c r="K5745" s="2"/>
      <c r="L5745" s="2"/>
    </row>
    <row r="5746" spans="11:12" x14ac:dyDescent="0.25">
      <c r="K5746" s="2"/>
      <c r="L5746" s="2"/>
    </row>
    <row r="5747" spans="11:12" x14ac:dyDescent="0.25">
      <c r="K5747" s="2"/>
      <c r="L5747" s="2"/>
    </row>
    <row r="5748" spans="11:12" x14ac:dyDescent="0.25">
      <c r="K5748" s="2"/>
      <c r="L5748" s="2"/>
    </row>
    <row r="5749" spans="11:12" x14ac:dyDescent="0.25">
      <c r="K5749" s="2"/>
      <c r="L5749" s="2"/>
    </row>
    <row r="5750" spans="11:12" x14ac:dyDescent="0.25">
      <c r="K5750" s="2"/>
      <c r="L5750" s="2"/>
    </row>
    <row r="5751" spans="11:12" x14ac:dyDescent="0.25">
      <c r="K5751" s="2"/>
      <c r="L5751" s="2"/>
    </row>
    <row r="5752" spans="11:12" x14ac:dyDescent="0.25">
      <c r="K5752" s="2"/>
      <c r="L5752" s="2"/>
    </row>
    <row r="5753" spans="11:12" x14ac:dyDescent="0.25">
      <c r="K5753" s="2"/>
      <c r="L5753" s="2"/>
    </row>
    <row r="5754" spans="11:12" x14ac:dyDescent="0.25">
      <c r="K5754" s="2"/>
      <c r="L5754" s="2"/>
    </row>
    <row r="5755" spans="11:12" x14ac:dyDescent="0.25">
      <c r="K5755" s="2"/>
      <c r="L5755" s="2"/>
    </row>
    <row r="5756" spans="11:12" x14ac:dyDescent="0.25">
      <c r="K5756" s="2"/>
      <c r="L5756" s="2"/>
    </row>
    <row r="5757" spans="11:12" x14ac:dyDescent="0.25">
      <c r="K5757" s="2"/>
      <c r="L5757" s="2"/>
    </row>
    <row r="5758" spans="11:12" x14ac:dyDescent="0.25">
      <c r="K5758" s="2"/>
      <c r="L5758" s="2"/>
    </row>
    <row r="5759" spans="11:12" x14ac:dyDescent="0.25">
      <c r="K5759" s="2"/>
      <c r="L5759" s="2"/>
    </row>
    <row r="5760" spans="11:12" x14ac:dyDescent="0.25">
      <c r="K5760" s="2"/>
      <c r="L5760" s="2"/>
    </row>
    <row r="5761" spans="11:12" x14ac:dyDescent="0.25">
      <c r="K5761" s="2"/>
      <c r="L5761" s="2"/>
    </row>
    <row r="5762" spans="11:12" x14ac:dyDescent="0.25">
      <c r="K5762" s="2"/>
      <c r="L5762" s="2"/>
    </row>
    <row r="5763" spans="11:12" x14ac:dyDescent="0.25">
      <c r="K5763" s="2"/>
      <c r="L5763" s="2"/>
    </row>
    <row r="5764" spans="11:12" x14ac:dyDescent="0.25">
      <c r="K5764" s="2"/>
      <c r="L5764" s="2"/>
    </row>
    <row r="5765" spans="11:12" x14ac:dyDescent="0.25">
      <c r="K5765" s="2"/>
      <c r="L5765" s="2"/>
    </row>
    <row r="5766" spans="11:12" x14ac:dyDescent="0.25">
      <c r="K5766" s="2"/>
      <c r="L5766" s="2"/>
    </row>
    <row r="5767" spans="11:12" x14ac:dyDescent="0.25">
      <c r="K5767" s="2"/>
      <c r="L5767" s="2"/>
    </row>
    <row r="5768" spans="11:12" x14ac:dyDescent="0.25">
      <c r="K5768" s="2"/>
      <c r="L5768" s="2"/>
    </row>
    <row r="5769" spans="11:12" x14ac:dyDescent="0.25">
      <c r="K5769" s="2"/>
      <c r="L5769" s="2"/>
    </row>
    <row r="5770" spans="11:12" x14ac:dyDescent="0.25">
      <c r="K5770" s="2"/>
      <c r="L5770" s="2"/>
    </row>
    <row r="5771" spans="11:12" x14ac:dyDescent="0.25">
      <c r="K5771" s="2"/>
      <c r="L5771" s="2"/>
    </row>
    <row r="5772" spans="11:12" x14ac:dyDescent="0.25">
      <c r="K5772" s="2"/>
      <c r="L5772" s="2"/>
    </row>
    <row r="5773" spans="11:12" x14ac:dyDescent="0.25">
      <c r="K5773" s="2"/>
      <c r="L5773" s="2"/>
    </row>
    <row r="5774" spans="11:12" x14ac:dyDescent="0.25">
      <c r="K5774" s="2"/>
      <c r="L5774" s="2"/>
    </row>
    <row r="5775" spans="11:12" x14ac:dyDescent="0.25">
      <c r="K5775" s="2"/>
      <c r="L5775" s="2"/>
    </row>
    <row r="5776" spans="11:12" x14ac:dyDescent="0.25">
      <c r="K5776" s="2"/>
      <c r="L5776" s="2"/>
    </row>
    <row r="5777" spans="11:12" x14ac:dyDescent="0.25">
      <c r="K5777" s="2"/>
      <c r="L5777" s="2"/>
    </row>
    <row r="5778" spans="11:12" x14ac:dyDescent="0.25">
      <c r="K5778" s="2"/>
      <c r="L5778" s="2"/>
    </row>
    <row r="5779" spans="11:12" x14ac:dyDescent="0.25">
      <c r="K5779" s="2"/>
      <c r="L5779" s="2"/>
    </row>
    <row r="5780" spans="11:12" x14ac:dyDescent="0.25">
      <c r="K5780" s="2"/>
      <c r="L5780" s="2"/>
    </row>
    <row r="5781" spans="11:12" x14ac:dyDescent="0.25">
      <c r="K5781" s="2"/>
      <c r="L5781" s="2"/>
    </row>
    <row r="5782" spans="11:12" x14ac:dyDescent="0.25">
      <c r="K5782" s="2"/>
      <c r="L5782" s="2"/>
    </row>
    <row r="5783" spans="11:12" x14ac:dyDescent="0.25">
      <c r="K5783" s="2"/>
      <c r="L5783" s="2"/>
    </row>
    <row r="5784" spans="11:12" x14ac:dyDescent="0.25">
      <c r="K5784" s="2"/>
      <c r="L5784" s="2"/>
    </row>
    <row r="5785" spans="11:12" x14ac:dyDescent="0.25">
      <c r="K5785" s="2"/>
      <c r="L5785" s="2"/>
    </row>
    <row r="5786" spans="11:12" x14ac:dyDescent="0.25">
      <c r="K5786" s="2"/>
      <c r="L5786" s="2"/>
    </row>
    <row r="5787" spans="11:12" x14ac:dyDescent="0.25">
      <c r="K5787" s="2"/>
      <c r="L5787" s="2"/>
    </row>
    <row r="5788" spans="11:12" x14ac:dyDescent="0.25">
      <c r="K5788" s="2"/>
      <c r="L5788" s="2"/>
    </row>
    <row r="5789" spans="11:12" x14ac:dyDescent="0.25">
      <c r="K5789" s="2"/>
      <c r="L5789" s="2"/>
    </row>
    <row r="5790" spans="11:12" x14ac:dyDescent="0.25">
      <c r="K5790" s="2"/>
      <c r="L5790" s="2"/>
    </row>
    <row r="5791" spans="11:12" x14ac:dyDescent="0.25">
      <c r="K5791" s="2"/>
      <c r="L5791" s="2"/>
    </row>
    <row r="5792" spans="11:12" x14ac:dyDescent="0.25">
      <c r="K5792" s="2"/>
      <c r="L5792" s="2"/>
    </row>
    <row r="5793" spans="11:12" x14ac:dyDescent="0.25">
      <c r="K5793" s="2"/>
      <c r="L5793" s="2"/>
    </row>
    <row r="5794" spans="11:12" x14ac:dyDescent="0.25">
      <c r="K5794" s="2"/>
      <c r="L5794" s="2"/>
    </row>
    <row r="5795" spans="11:12" x14ac:dyDescent="0.25">
      <c r="K5795" s="2"/>
      <c r="L5795" s="2"/>
    </row>
    <row r="5796" spans="11:12" x14ac:dyDescent="0.25">
      <c r="K5796" s="2"/>
      <c r="L5796" s="2"/>
    </row>
    <row r="5797" spans="11:12" x14ac:dyDescent="0.25">
      <c r="K5797" s="2"/>
      <c r="L5797" s="2"/>
    </row>
    <row r="5798" spans="11:12" x14ac:dyDescent="0.25">
      <c r="K5798" s="2"/>
      <c r="L5798" s="2"/>
    </row>
    <row r="5799" spans="11:12" x14ac:dyDescent="0.25">
      <c r="K5799" s="2"/>
      <c r="L5799" s="2"/>
    </row>
    <row r="5800" spans="11:12" x14ac:dyDescent="0.25">
      <c r="K5800" s="2"/>
      <c r="L5800" s="2"/>
    </row>
    <row r="5801" spans="11:12" x14ac:dyDescent="0.25">
      <c r="K5801" s="2"/>
      <c r="L5801" s="2"/>
    </row>
    <row r="5802" spans="11:12" x14ac:dyDescent="0.25">
      <c r="K5802" s="2"/>
      <c r="L5802" s="2"/>
    </row>
    <row r="5803" spans="11:12" x14ac:dyDescent="0.25">
      <c r="K5803" s="2"/>
      <c r="L5803" s="2"/>
    </row>
    <row r="5804" spans="11:12" x14ac:dyDescent="0.25">
      <c r="K5804" s="2"/>
      <c r="L5804" s="2"/>
    </row>
    <row r="5805" spans="11:12" x14ac:dyDescent="0.25">
      <c r="K5805" s="2"/>
      <c r="L5805" s="2"/>
    </row>
    <row r="5806" spans="11:12" x14ac:dyDescent="0.25">
      <c r="K5806" s="2"/>
      <c r="L5806" s="2"/>
    </row>
    <row r="5807" spans="11:12" x14ac:dyDescent="0.25">
      <c r="K5807" s="2"/>
      <c r="L5807" s="2"/>
    </row>
    <row r="5808" spans="11:12" x14ac:dyDescent="0.25">
      <c r="K5808" s="2"/>
      <c r="L5808" s="2"/>
    </row>
    <row r="5809" spans="11:12" x14ac:dyDescent="0.25">
      <c r="K5809" s="2"/>
      <c r="L5809" s="2"/>
    </row>
    <row r="5810" spans="11:12" x14ac:dyDescent="0.25">
      <c r="K5810" s="2"/>
      <c r="L5810" s="2"/>
    </row>
    <row r="5811" spans="11:12" x14ac:dyDescent="0.25">
      <c r="K5811" s="2"/>
      <c r="L5811" s="2"/>
    </row>
    <row r="5812" spans="11:12" x14ac:dyDescent="0.25">
      <c r="K5812" s="2"/>
      <c r="L5812" s="2"/>
    </row>
    <row r="5813" spans="11:12" x14ac:dyDescent="0.25">
      <c r="K5813" s="2"/>
      <c r="L5813" s="2"/>
    </row>
    <row r="5814" spans="11:12" x14ac:dyDescent="0.25">
      <c r="K5814" s="2"/>
      <c r="L5814" s="2"/>
    </row>
    <row r="5815" spans="11:12" x14ac:dyDescent="0.25">
      <c r="K5815" s="2"/>
      <c r="L5815" s="2"/>
    </row>
    <row r="5816" spans="11:12" x14ac:dyDescent="0.25">
      <c r="K5816" s="2"/>
      <c r="L5816" s="2"/>
    </row>
    <row r="5817" spans="11:12" x14ac:dyDescent="0.25">
      <c r="K5817" s="2"/>
      <c r="L5817" s="2"/>
    </row>
    <row r="5818" spans="11:12" x14ac:dyDescent="0.25">
      <c r="K5818" s="2"/>
      <c r="L5818" s="2"/>
    </row>
    <row r="5819" spans="11:12" x14ac:dyDescent="0.25">
      <c r="K5819" s="2"/>
      <c r="L5819" s="2"/>
    </row>
    <row r="5820" spans="11:12" x14ac:dyDescent="0.25">
      <c r="K5820" s="2"/>
      <c r="L5820" s="2"/>
    </row>
    <row r="5821" spans="11:12" x14ac:dyDescent="0.25">
      <c r="K5821" s="2"/>
      <c r="L5821" s="2"/>
    </row>
    <row r="5822" spans="11:12" x14ac:dyDescent="0.25">
      <c r="K5822" s="2"/>
      <c r="L5822" s="2"/>
    </row>
    <row r="5823" spans="11:12" x14ac:dyDescent="0.25">
      <c r="K5823" s="2"/>
      <c r="L5823" s="2"/>
    </row>
    <row r="5824" spans="11:12" x14ac:dyDescent="0.25">
      <c r="K5824" s="2"/>
      <c r="L5824" s="2"/>
    </row>
    <row r="5825" spans="11:12" x14ac:dyDescent="0.25">
      <c r="K5825" s="2"/>
      <c r="L5825" s="2"/>
    </row>
    <row r="5826" spans="11:12" x14ac:dyDescent="0.25">
      <c r="K5826" s="2"/>
      <c r="L5826" s="2"/>
    </row>
    <row r="5827" spans="11:12" x14ac:dyDescent="0.25">
      <c r="K5827" s="2"/>
      <c r="L5827" s="2"/>
    </row>
    <row r="5828" spans="11:12" x14ac:dyDescent="0.25">
      <c r="K5828" s="2"/>
      <c r="L5828" s="2"/>
    </row>
    <row r="5829" spans="11:12" x14ac:dyDescent="0.25">
      <c r="K5829" s="2"/>
      <c r="L5829" s="2"/>
    </row>
    <row r="5830" spans="11:12" x14ac:dyDescent="0.25">
      <c r="K5830" s="2"/>
      <c r="L5830" s="2"/>
    </row>
    <row r="5831" spans="11:12" x14ac:dyDescent="0.25">
      <c r="K5831" s="2"/>
      <c r="L5831" s="2"/>
    </row>
    <row r="5832" spans="11:12" x14ac:dyDescent="0.25">
      <c r="K5832" s="2"/>
      <c r="L5832" s="2"/>
    </row>
    <row r="5833" spans="11:12" x14ac:dyDescent="0.25">
      <c r="K5833" s="2"/>
      <c r="L5833" s="2"/>
    </row>
    <row r="5834" spans="11:12" x14ac:dyDescent="0.25">
      <c r="K5834" s="2"/>
      <c r="L5834" s="2"/>
    </row>
    <row r="5835" spans="11:12" x14ac:dyDescent="0.25">
      <c r="K5835" s="2"/>
      <c r="L5835" s="2"/>
    </row>
    <row r="5836" spans="11:12" x14ac:dyDescent="0.25">
      <c r="K5836" s="2"/>
      <c r="L5836" s="2"/>
    </row>
    <row r="5837" spans="11:12" x14ac:dyDescent="0.25">
      <c r="K5837" s="2"/>
      <c r="L5837" s="2"/>
    </row>
    <row r="5838" spans="11:12" x14ac:dyDescent="0.25">
      <c r="K5838" s="2"/>
      <c r="L5838" s="2"/>
    </row>
    <row r="5839" spans="11:12" x14ac:dyDescent="0.25">
      <c r="K5839" s="2"/>
      <c r="L5839" s="2"/>
    </row>
    <row r="5840" spans="11:12" x14ac:dyDescent="0.25">
      <c r="K5840" s="2"/>
      <c r="L5840" s="2"/>
    </row>
    <row r="5841" spans="11:12" x14ac:dyDescent="0.25">
      <c r="K5841" s="2"/>
      <c r="L5841" s="2"/>
    </row>
    <row r="5842" spans="11:12" x14ac:dyDescent="0.25">
      <c r="K5842" s="2"/>
      <c r="L5842" s="2"/>
    </row>
    <row r="5843" spans="11:12" x14ac:dyDescent="0.25">
      <c r="K5843" s="2"/>
      <c r="L5843" s="2"/>
    </row>
    <row r="5844" spans="11:12" x14ac:dyDescent="0.25">
      <c r="K5844" s="2"/>
      <c r="L5844" s="2"/>
    </row>
    <row r="5845" spans="11:12" x14ac:dyDescent="0.25">
      <c r="K5845" s="2"/>
      <c r="L5845" s="2"/>
    </row>
    <row r="5846" spans="11:12" x14ac:dyDescent="0.25">
      <c r="K5846" s="2"/>
      <c r="L5846" s="2"/>
    </row>
    <row r="5847" spans="11:12" x14ac:dyDescent="0.25">
      <c r="K5847" s="2"/>
      <c r="L5847" s="2"/>
    </row>
    <row r="5848" spans="11:12" x14ac:dyDescent="0.25">
      <c r="K5848" s="2"/>
      <c r="L5848" s="2"/>
    </row>
    <row r="5849" spans="11:12" x14ac:dyDescent="0.25">
      <c r="K5849" s="2"/>
      <c r="L5849" s="2"/>
    </row>
    <row r="5850" spans="11:12" x14ac:dyDescent="0.25">
      <c r="K5850" s="2"/>
      <c r="L5850" s="2"/>
    </row>
    <row r="5851" spans="11:12" x14ac:dyDescent="0.25">
      <c r="K5851" s="2"/>
      <c r="L5851" s="2"/>
    </row>
    <row r="5852" spans="11:12" x14ac:dyDescent="0.25">
      <c r="K5852" s="2"/>
      <c r="L5852" s="2"/>
    </row>
    <row r="5853" spans="11:12" x14ac:dyDescent="0.25">
      <c r="K5853" s="2"/>
      <c r="L5853" s="2"/>
    </row>
    <row r="5854" spans="11:12" x14ac:dyDescent="0.25">
      <c r="K5854" s="2"/>
      <c r="L5854" s="2"/>
    </row>
    <row r="5855" spans="11:12" x14ac:dyDescent="0.25">
      <c r="K5855" s="2"/>
      <c r="L5855" s="2"/>
    </row>
    <row r="5856" spans="11:12" x14ac:dyDescent="0.25">
      <c r="K5856" s="2"/>
      <c r="L5856" s="2"/>
    </row>
    <row r="5857" spans="11:12" x14ac:dyDescent="0.25">
      <c r="K5857" s="2"/>
      <c r="L5857" s="2"/>
    </row>
    <row r="5858" spans="11:12" x14ac:dyDescent="0.25">
      <c r="K5858" s="2"/>
      <c r="L5858" s="2"/>
    </row>
    <row r="5859" spans="11:12" x14ac:dyDescent="0.25">
      <c r="K5859" s="2"/>
      <c r="L5859" s="2"/>
    </row>
    <row r="5860" spans="11:12" x14ac:dyDescent="0.25">
      <c r="K5860" s="2"/>
      <c r="L5860" s="2"/>
    </row>
    <row r="5861" spans="11:12" x14ac:dyDescent="0.25">
      <c r="K5861" s="2"/>
      <c r="L5861" s="2"/>
    </row>
    <row r="5862" spans="11:12" x14ac:dyDescent="0.25">
      <c r="K5862" s="2"/>
      <c r="L5862" s="2"/>
    </row>
    <row r="5863" spans="11:12" x14ac:dyDescent="0.25">
      <c r="K5863" s="2"/>
      <c r="L5863" s="2"/>
    </row>
    <row r="5864" spans="11:12" x14ac:dyDescent="0.25">
      <c r="K5864" s="2"/>
      <c r="L5864" s="2"/>
    </row>
    <row r="5865" spans="11:12" x14ac:dyDescent="0.25">
      <c r="K5865" s="2"/>
      <c r="L5865" s="2"/>
    </row>
    <row r="5866" spans="11:12" x14ac:dyDescent="0.25">
      <c r="K5866" s="2"/>
      <c r="L5866" s="2"/>
    </row>
    <row r="5867" spans="11:12" x14ac:dyDescent="0.25">
      <c r="K5867" s="2"/>
      <c r="L5867" s="2"/>
    </row>
    <row r="5868" spans="11:12" x14ac:dyDescent="0.25">
      <c r="K5868" s="2"/>
      <c r="L5868" s="2"/>
    </row>
    <row r="5869" spans="11:12" x14ac:dyDescent="0.25">
      <c r="K5869" s="2"/>
      <c r="L5869" s="2"/>
    </row>
    <row r="5870" spans="11:12" x14ac:dyDescent="0.25">
      <c r="K5870" s="2"/>
      <c r="L5870" s="2"/>
    </row>
    <row r="5871" spans="11:12" x14ac:dyDescent="0.25">
      <c r="K5871" s="2"/>
      <c r="L5871" s="2"/>
    </row>
    <row r="5872" spans="11:12" x14ac:dyDescent="0.25">
      <c r="K5872" s="2"/>
      <c r="L5872" s="2"/>
    </row>
    <row r="5873" spans="11:12" x14ac:dyDescent="0.25">
      <c r="K5873" s="2"/>
      <c r="L5873" s="2"/>
    </row>
    <row r="5874" spans="11:12" x14ac:dyDescent="0.25">
      <c r="K5874" s="2"/>
      <c r="L5874" s="2"/>
    </row>
    <row r="5875" spans="11:12" x14ac:dyDescent="0.25">
      <c r="K5875" s="2"/>
      <c r="L5875" s="2"/>
    </row>
    <row r="5876" spans="11:12" x14ac:dyDescent="0.25">
      <c r="K5876" s="2"/>
      <c r="L5876" s="2"/>
    </row>
    <row r="5877" spans="11:12" x14ac:dyDescent="0.25">
      <c r="K5877" s="2"/>
      <c r="L5877" s="2"/>
    </row>
    <row r="5878" spans="11:12" x14ac:dyDescent="0.25">
      <c r="K5878" s="2"/>
      <c r="L5878" s="2"/>
    </row>
    <row r="5879" spans="11:12" x14ac:dyDescent="0.25">
      <c r="K5879" s="2"/>
      <c r="L5879" s="2"/>
    </row>
    <row r="5880" spans="11:12" x14ac:dyDescent="0.25">
      <c r="K5880" s="2"/>
      <c r="L5880" s="2"/>
    </row>
    <row r="5881" spans="11:12" x14ac:dyDescent="0.25">
      <c r="K5881" s="2"/>
      <c r="L5881" s="2"/>
    </row>
    <row r="5882" spans="11:12" x14ac:dyDescent="0.25">
      <c r="K5882" s="2"/>
      <c r="L5882" s="2"/>
    </row>
    <row r="5883" spans="11:12" x14ac:dyDescent="0.25">
      <c r="K5883" s="2"/>
      <c r="L5883" s="2"/>
    </row>
    <row r="5884" spans="11:12" x14ac:dyDescent="0.25">
      <c r="K5884" s="2"/>
      <c r="L5884" s="2"/>
    </row>
    <row r="5885" spans="11:12" x14ac:dyDescent="0.25">
      <c r="K5885" s="2"/>
      <c r="L5885" s="2"/>
    </row>
    <row r="5886" spans="11:12" x14ac:dyDescent="0.25">
      <c r="K5886" s="2"/>
      <c r="L5886" s="2"/>
    </row>
    <row r="5887" spans="11:12" x14ac:dyDescent="0.25">
      <c r="K5887" s="2"/>
      <c r="L5887" s="2"/>
    </row>
    <row r="5888" spans="11:12" x14ac:dyDescent="0.25">
      <c r="K5888" s="2"/>
      <c r="L5888" s="2"/>
    </row>
    <row r="5889" spans="11:12" x14ac:dyDescent="0.25">
      <c r="K5889" s="2"/>
      <c r="L5889" s="2"/>
    </row>
    <row r="5890" spans="11:12" x14ac:dyDescent="0.25">
      <c r="K5890" s="2"/>
      <c r="L5890" s="2"/>
    </row>
    <row r="5891" spans="11:12" x14ac:dyDescent="0.25">
      <c r="K5891" s="2"/>
      <c r="L5891" s="2"/>
    </row>
    <row r="5892" spans="11:12" x14ac:dyDescent="0.25">
      <c r="K5892" s="2"/>
      <c r="L5892" s="2"/>
    </row>
    <row r="5893" spans="11:12" x14ac:dyDescent="0.25">
      <c r="K5893" s="2"/>
      <c r="L5893" s="2"/>
    </row>
    <row r="5894" spans="11:12" x14ac:dyDescent="0.25">
      <c r="K5894" s="2"/>
      <c r="L5894" s="2"/>
    </row>
    <row r="5895" spans="11:12" x14ac:dyDescent="0.25">
      <c r="K5895" s="2"/>
      <c r="L5895" s="2"/>
    </row>
    <row r="5896" spans="11:12" x14ac:dyDescent="0.25">
      <c r="K5896" s="2"/>
      <c r="L5896" s="2"/>
    </row>
    <row r="5897" spans="11:12" x14ac:dyDescent="0.25">
      <c r="K5897" s="2"/>
      <c r="L5897" s="2"/>
    </row>
    <row r="5898" spans="11:12" x14ac:dyDescent="0.25">
      <c r="K5898" s="2"/>
      <c r="L5898" s="2"/>
    </row>
    <row r="5899" spans="11:12" x14ac:dyDescent="0.25">
      <c r="K5899" s="2"/>
      <c r="L5899" s="2"/>
    </row>
    <row r="5900" spans="11:12" x14ac:dyDescent="0.25">
      <c r="K5900" s="2"/>
      <c r="L5900" s="2"/>
    </row>
    <row r="5901" spans="11:12" x14ac:dyDescent="0.25">
      <c r="K5901" s="2"/>
      <c r="L5901" s="2"/>
    </row>
    <row r="5902" spans="11:12" x14ac:dyDescent="0.25">
      <c r="K5902" s="2"/>
      <c r="L5902" s="2"/>
    </row>
    <row r="5903" spans="11:12" x14ac:dyDescent="0.25">
      <c r="K5903" s="2"/>
      <c r="L5903" s="2"/>
    </row>
    <row r="5904" spans="11:12" x14ac:dyDescent="0.25">
      <c r="K5904" s="2"/>
      <c r="L5904" s="2"/>
    </row>
    <row r="5905" spans="11:12" x14ac:dyDescent="0.25">
      <c r="K5905" s="2"/>
      <c r="L5905" s="2"/>
    </row>
    <row r="5906" spans="11:12" x14ac:dyDescent="0.25">
      <c r="K5906" s="2"/>
      <c r="L5906" s="2"/>
    </row>
    <row r="5907" spans="11:12" x14ac:dyDescent="0.25">
      <c r="K5907" s="2"/>
      <c r="L5907" s="2"/>
    </row>
    <row r="5908" spans="11:12" x14ac:dyDescent="0.25">
      <c r="K5908" s="2"/>
      <c r="L5908" s="2"/>
    </row>
    <row r="5909" spans="11:12" x14ac:dyDescent="0.25">
      <c r="K5909" s="2"/>
      <c r="L5909" s="2"/>
    </row>
    <row r="5910" spans="11:12" x14ac:dyDescent="0.25">
      <c r="K5910" s="2"/>
      <c r="L5910" s="2"/>
    </row>
    <row r="5911" spans="11:12" x14ac:dyDescent="0.25">
      <c r="K5911" s="2"/>
      <c r="L5911" s="2"/>
    </row>
    <row r="5912" spans="11:12" x14ac:dyDescent="0.25">
      <c r="K5912" s="2"/>
      <c r="L5912" s="2"/>
    </row>
    <row r="5913" spans="11:12" x14ac:dyDescent="0.25">
      <c r="K5913" s="2"/>
      <c r="L5913" s="2"/>
    </row>
    <row r="5914" spans="11:12" x14ac:dyDescent="0.25">
      <c r="K5914" s="2"/>
      <c r="L5914" s="2"/>
    </row>
    <row r="5915" spans="11:12" x14ac:dyDescent="0.25">
      <c r="K5915" s="2"/>
      <c r="L5915" s="2"/>
    </row>
    <row r="5916" spans="11:12" x14ac:dyDescent="0.25">
      <c r="K5916" s="2"/>
      <c r="L5916" s="2"/>
    </row>
    <row r="5917" spans="11:12" x14ac:dyDescent="0.25">
      <c r="K5917" s="2"/>
      <c r="L5917" s="2"/>
    </row>
    <row r="5918" spans="11:12" x14ac:dyDescent="0.25">
      <c r="K5918" s="2"/>
      <c r="L5918" s="2"/>
    </row>
    <row r="5919" spans="11:12" x14ac:dyDescent="0.25">
      <c r="K5919" s="2"/>
      <c r="L5919" s="2"/>
    </row>
    <row r="5920" spans="11:12" x14ac:dyDescent="0.25">
      <c r="K5920" s="2"/>
      <c r="L5920" s="2"/>
    </row>
    <row r="5921" spans="11:12" x14ac:dyDescent="0.25">
      <c r="K5921" s="2"/>
      <c r="L5921" s="2"/>
    </row>
    <row r="5922" spans="11:12" x14ac:dyDescent="0.25">
      <c r="K5922" s="2"/>
      <c r="L5922" s="2"/>
    </row>
    <row r="5923" spans="11:12" x14ac:dyDescent="0.25">
      <c r="K5923" s="2"/>
      <c r="L5923" s="2"/>
    </row>
    <row r="5924" spans="11:12" x14ac:dyDescent="0.25">
      <c r="K5924" s="2"/>
      <c r="L5924" s="2"/>
    </row>
    <row r="5925" spans="11:12" x14ac:dyDescent="0.25">
      <c r="K5925" s="2"/>
      <c r="L5925" s="2"/>
    </row>
    <row r="5926" spans="11:12" x14ac:dyDescent="0.25">
      <c r="K5926" s="2"/>
      <c r="L5926" s="2"/>
    </row>
    <row r="5927" spans="11:12" x14ac:dyDescent="0.25">
      <c r="K5927" s="2"/>
      <c r="L5927" s="2"/>
    </row>
    <row r="5928" spans="11:12" x14ac:dyDescent="0.25">
      <c r="K5928" s="2"/>
      <c r="L5928" s="2"/>
    </row>
    <row r="5929" spans="11:12" x14ac:dyDescent="0.25">
      <c r="K5929" s="2"/>
      <c r="L5929" s="2"/>
    </row>
    <row r="5930" spans="11:12" x14ac:dyDescent="0.25">
      <c r="K5930" s="2"/>
      <c r="L5930" s="2"/>
    </row>
    <row r="5931" spans="11:12" x14ac:dyDescent="0.25">
      <c r="K5931" s="2"/>
      <c r="L5931" s="2"/>
    </row>
    <row r="5932" spans="11:12" x14ac:dyDescent="0.25">
      <c r="K5932" s="2"/>
      <c r="L5932" s="2"/>
    </row>
    <row r="5933" spans="11:12" x14ac:dyDescent="0.25">
      <c r="K5933" s="2"/>
      <c r="L5933" s="2"/>
    </row>
    <row r="5934" spans="11:12" x14ac:dyDescent="0.25">
      <c r="K5934" s="2"/>
      <c r="L5934" s="2"/>
    </row>
    <row r="5935" spans="11:12" x14ac:dyDescent="0.25">
      <c r="K5935" s="2"/>
      <c r="L5935" s="2"/>
    </row>
    <row r="5936" spans="11:12" x14ac:dyDescent="0.25">
      <c r="K5936" s="2"/>
      <c r="L5936" s="2"/>
    </row>
    <row r="5937" spans="11:12" x14ac:dyDescent="0.25">
      <c r="K5937" s="2"/>
      <c r="L5937" s="2"/>
    </row>
    <row r="5938" spans="11:12" x14ac:dyDescent="0.25">
      <c r="K5938" s="2"/>
      <c r="L5938" s="2"/>
    </row>
    <row r="5939" spans="11:12" x14ac:dyDescent="0.25">
      <c r="K5939" s="2"/>
      <c r="L5939" s="2"/>
    </row>
    <row r="5940" spans="11:12" x14ac:dyDescent="0.25">
      <c r="K5940" s="2"/>
      <c r="L5940" s="2"/>
    </row>
    <row r="5941" spans="11:12" x14ac:dyDescent="0.25">
      <c r="K5941" s="2"/>
      <c r="L5941" s="2"/>
    </row>
    <row r="5942" spans="11:12" x14ac:dyDescent="0.25">
      <c r="K5942" s="2"/>
      <c r="L5942" s="2"/>
    </row>
    <row r="5943" spans="11:12" x14ac:dyDescent="0.25">
      <c r="K5943" s="2"/>
      <c r="L5943" s="2"/>
    </row>
    <row r="5944" spans="11:12" x14ac:dyDescent="0.25">
      <c r="K5944" s="2"/>
      <c r="L5944" s="2"/>
    </row>
    <row r="5945" spans="11:12" x14ac:dyDescent="0.25">
      <c r="K5945" s="2"/>
      <c r="L5945" s="2"/>
    </row>
    <row r="5946" spans="11:12" x14ac:dyDescent="0.25">
      <c r="K5946" s="2"/>
      <c r="L5946" s="2"/>
    </row>
    <row r="5947" spans="11:12" x14ac:dyDescent="0.25">
      <c r="K5947" s="2"/>
      <c r="L5947" s="2"/>
    </row>
    <row r="5948" spans="11:12" x14ac:dyDescent="0.25">
      <c r="K5948" s="2"/>
      <c r="L5948" s="2"/>
    </row>
    <row r="5949" spans="11:12" x14ac:dyDescent="0.25">
      <c r="K5949" s="2"/>
      <c r="L5949" s="2"/>
    </row>
    <row r="5950" spans="11:12" x14ac:dyDescent="0.25">
      <c r="K5950" s="2"/>
      <c r="L5950" s="2"/>
    </row>
    <row r="5951" spans="11:12" x14ac:dyDescent="0.25">
      <c r="K5951" s="2"/>
      <c r="L5951" s="2"/>
    </row>
    <row r="5952" spans="11:12" x14ac:dyDescent="0.25">
      <c r="K5952" s="2"/>
      <c r="L5952" s="2"/>
    </row>
    <row r="5953" spans="11:12" x14ac:dyDescent="0.25">
      <c r="K5953" s="2"/>
      <c r="L5953" s="2"/>
    </row>
    <row r="5954" spans="11:12" x14ac:dyDescent="0.25">
      <c r="K5954" s="2"/>
      <c r="L5954" s="2"/>
    </row>
    <row r="5955" spans="11:12" x14ac:dyDescent="0.25">
      <c r="K5955" s="2"/>
      <c r="L5955" s="2"/>
    </row>
    <row r="5956" spans="11:12" x14ac:dyDescent="0.25">
      <c r="K5956" s="2"/>
      <c r="L5956" s="2"/>
    </row>
    <row r="5957" spans="11:12" x14ac:dyDescent="0.25">
      <c r="K5957" s="2"/>
      <c r="L5957" s="2"/>
    </row>
    <row r="5958" spans="11:12" x14ac:dyDescent="0.25">
      <c r="K5958" s="2"/>
      <c r="L5958" s="2"/>
    </row>
    <row r="5959" spans="11:12" x14ac:dyDescent="0.25">
      <c r="K5959" s="2"/>
      <c r="L5959" s="2"/>
    </row>
    <row r="5960" spans="11:12" x14ac:dyDescent="0.25">
      <c r="K5960" s="2"/>
      <c r="L5960" s="2"/>
    </row>
    <row r="5961" spans="11:12" x14ac:dyDescent="0.25">
      <c r="K5961" s="2"/>
      <c r="L5961" s="2"/>
    </row>
    <row r="5962" spans="11:12" x14ac:dyDescent="0.25">
      <c r="K5962" s="2"/>
      <c r="L5962" s="2"/>
    </row>
    <row r="5963" spans="11:12" x14ac:dyDescent="0.25">
      <c r="K5963" s="2"/>
      <c r="L5963" s="2"/>
    </row>
    <row r="5964" spans="11:12" x14ac:dyDescent="0.25">
      <c r="K5964" s="2"/>
      <c r="L5964" s="2"/>
    </row>
    <row r="5965" spans="11:12" x14ac:dyDescent="0.25">
      <c r="K5965" s="2"/>
      <c r="L5965" s="2"/>
    </row>
    <row r="5966" spans="11:12" x14ac:dyDescent="0.25">
      <c r="K5966" s="2"/>
      <c r="L5966" s="2"/>
    </row>
    <row r="5967" spans="11:12" x14ac:dyDescent="0.25">
      <c r="K5967" s="2"/>
      <c r="L5967" s="2"/>
    </row>
    <row r="5968" spans="11:12" x14ac:dyDescent="0.25">
      <c r="K5968" s="2"/>
      <c r="L5968" s="2"/>
    </row>
    <row r="5969" spans="11:12" x14ac:dyDescent="0.25">
      <c r="K5969" s="2"/>
      <c r="L5969" s="2"/>
    </row>
    <row r="5970" spans="11:12" x14ac:dyDescent="0.25">
      <c r="K5970" s="2"/>
      <c r="L5970" s="2"/>
    </row>
    <row r="5971" spans="11:12" x14ac:dyDescent="0.25">
      <c r="K5971" s="2"/>
      <c r="L5971" s="2"/>
    </row>
    <row r="5972" spans="11:12" x14ac:dyDescent="0.25">
      <c r="K5972" s="2"/>
      <c r="L5972" s="2"/>
    </row>
    <row r="5973" spans="11:12" x14ac:dyDescent="0.25">
      <c r="K5973" s="2"/>
      <c r="L5973" s="2"/>
    </row>
    <row r="5974" spans="11:12" x14ac:dyDescent="0.25">
      <c r="K5974" s="2"/>
      <c r="L5974" s="2"/>
    </row>
    <row r="5975" spans="11:12" x14ac:dyDescent="0.25">
      <c r="K5975" s="2"/>
      <c r="L5975" s="2"/>
    </row>
    <row r="5976" spans="11:12" x14ac:dyDescent="0.25">
      <c r="K5976" s="2"/>
      <c r="L5976" s="2"/>
    </row>
    <row r="5977" spans="11:12" x14ac:dyDescent="0.25">
      <c r="K5977" s="2"/>
      <c r="L5977" s="2"/>
    </row>
    <row r="5978" spans="11:12" x14ac:dyDescent="0.25">
      <c r="K5978" s="2"/>
      <c r="L5978" s="2"/>
    </row>
    <row r="5979" spans="11:12" x14ac:dyDescent="0.25">
      <c r="K5979" s="2"/>
      <c r="L5979" s="2"/>
    </row>
    <row r="5980" spans="11:12" x14ac:dyDescent="0.25">
      <c r="K5980" s="2"/>
      <c r="L5980" s="2"/>
    </row>
    <row r="5981" spans="11:12" x14ac:dyDescent="0.25">
      <c r="K5981" s="2"/>
      <c r="L5981" s="2"/>
    </row>
    <row r="5982" spans="11:12" x14ac:dyDescent="0.25">
      <c r="K5982" s="2"/>
      <c r="L5982" s="2"/>
    </row>
    <row r="5983" spans="11:12" x14ac:dyDescent="0.25">
      <c r="K5983" s="2"/>
      <c r="L5983" s="2"/>
    </row>
    <row r="5984" spans="11:12" x14ac:dyDescent="0.25">
      <c r="K5984" s="2"/>
      <c r="L5984" s="2"/>
    </row>
    <row r="5985" spans="11:12" x14ac:dyDescent="0.25">
      <c r="K5985" s="2"/>
      <c r="L5985" s="2"/>
    </row>
    <row r="5986" spans="11:12" x14ac:dyDescent="0.25">
      <c r="K5986" s="2"/>
      <c r="L5986" s="2"/>
    </row>
    <row r="5987" spans="11:12" x14ac:dyDescent="0.25">
      <c r="K5987" s="2"/>
      <c r="L5987" s="2"/>
    </row>
    <row r="5988" spans="11:12" x14ac:dyDescent="0.25">
      <c r="K5988" s="2"/>
      <c r="L5988" s="2"/>
    </row>
    <row r="5989" spans="11:12" x14ac:dyDescent="0.25">
      <c r="K5989" s="2"/>
      <c r="L5989" s="2"/>
    </row>
    <row r="5990" spans="11:12" x14ac:dyDescent="0.25">
      <c r="K5990" s="2"/>
      <c r="L5990" s="2"/>
    </row>
    <row r="5991" spans="11:12" x14ac:dyDescent="0.25">
      <c r="K5991" s="2"/>
      <c r="L5991" s="2"/>
    </row>
    <row r="5992" spans="11:12" x14ac:dyDescent="0.25">
      <c r="K5992" s="2"/>
      <c r="L5992" s="2"/>
    </row>
    <row r="5993" spans="11:12" x14ac:dyDescent="0.25">
      <c r="K5993" s="2"/>
      <c r="L5993" s="2"/>
    </row>
    <row r="5994" spans="11:12" x14ac:dyDescent="0.25">
      <c r="K5994" s="2"/>
      <c r="L5994" s="2"/>
    </row>
    <row r="5995" spans="11:12" x14ac:dyDescent="0.25">
      <c r="K5995" s="2"/>
      <c r="L5995" s="2"/>
    </row>
    <row r="5996" spans="11:12" x14ac:dyDescent="0.25">
      <c r="K5996" s="2"/>
      <c r="L5996" s="2"/>
    </row>
    <row r="5997" spans="11:12" x14ac:dyDescent="0.25">
      <c r="K5997" s="2"/>
      <c r="L5997" s="2"/>
    </row>
    <row r="5998" spans="11:12" x14ac:dyDescent="0.25">
      <c r="K5998" s="2"/>
      <c r="L5998" s="2"/>
    </row>
    <row r="5999" spans="11:12" x14ac:dyDescent="0.25">
      <c r="K5999" s="2"/>
      <c r="L5999" s="2"/>
    </row>
    <row r="6000" spans="11:12" x14ac:dyDescent="0.25">
      <c r="K6000" s="2"/>
      <c r="L6000" s="2"/>
    </row>
    <row r="6001" spans="11:12" x14ac:dyDescent="0.25">
      <c r="K6001" s="2"/>
      <c r="L6001" s="2"/>
    </row>
    <row r="6002" spans="11:12" x14ac:dyDescent="0.25">
      <c r="K6002" s="2"/>
      <c r="L6002" s="2"/>
    </row>
    <row r="6003" spans="11:12" x14ac:dyDescent="0.25">
      <c r="K6003" s="2"/>
      <c r="L6003" s="2"/>
    </row>
    <row r="6004" spans="11:12" x14ac:dyDescent="0.25">
      <c r="K6004" s="2"/>
      <c r="L6004" s="2"/>
    </row>
    <row r="6005" spans="11:12" x14ac:dyDescent="0.25">
      <c r="K6005" s="2"/>
      <c r="L6005" s="2"/>
    </row>
    <row r="6006" spans="11:12" x14ac:dyDescent="0.25">
      <c r="K6006" s="2"/>
      <c r="L6006" s="2"/>
    </row>
    <row r="6007" spans="11:12" x14ac:dyDescent="0.25">
      <c r="K6007" s="2"/>
      <c r="L6007" s="2"/>
    </row>
    <row r="6008" spans="11:12" x14ac:dyDescent="0.25">
      <c r="K6008" s="2"/>
      <c r="L6008" s="2"/>
    </row>
    <row r="6009" spans="11:12" x14ac:dyDescent="0.25">
      <c r="K6009" s="2"/>
      <c r="L6009" s="2"/>
    </row>
    <row r="6010" spans="11:12" x14ac:dyDescent="0.25">
      <c r="K6010" s="2"/>
      <c r="L6010" s="2"/>
    </row>
    <row r="6011" spans="11:12" x14ac:dyDescent="0.25">
      <c r="K6011" s="2"/>
      <c r="L6011" s="2"/>
    </row>
    <row r="6012" spans="11:12" x14ac:dyDescent="0.25">
      <c r="K6012" s="2"/>
      <c r="L6012" s="2"/>
    </row>
    <row r="6013" spans="11:12" x14ac:dyDescent="0.25">
      <c r="K6013" s="2"/>
      <c r="L6013" s="2"/>
    </row>
    <row r="6014" spans="11:12" x14ac:dyDescent="0.25">
      <c r="K6014" s="2"/>
      <c r="L6014" s="2"/>
    </row>
    <row r="6015" spans="11:12" x14ac:dyDescent="0.25">
      <c r="K6015" s="2"/>
      <c r="L6015" s="2"/>
    </row>
    <row r="6016" spans="11:12" x14ac:dyDescent="0.25">
      <c r="K6016" s="2"/>
      <c r="L6016" s="2"/>
    </row>
    <row r="6017" spans="11:12" x14ac:dyDescent="0.25">
      <c r="K6017" s="2"/>
      <c r="L6017" s="2"/>
    </row>
    <row r="6018" spans="11:12" x14ac:dyDescent="0.25">
      <c r="K6018" s="2"/>
      <c r="L6018" s="2"/>
    </row>
    <row r="6019" spans="11:12" x14ac:dyDescent="0.25">
      <c r="K6019" s="2"/>
      <c r="L6019" s="2"/>
    </row>
    <row r="6020" spans="11:12" x14ac:dyDescent="0.25">
      <c r="K6020" s="2"/>
      <c r="L6020" s="2"/>
    </row>
    <row r="6021" spans="11:12" x14ac:dyDescent="0.25">
      <c r="K6021" s="2"/>
      <c r="L6021" s="2"/>
    </row>
    <row r="6022" spans="11:12" x14ac:dyDescent="0.25">
      <c r="K6022" s="2"/>
      <c r="L6022" s="2"/>
    </row>
    <row r="6023" spans="11:12" x14ac:dyDescent="0.25">
      <c r="K6023" s="2"/>
      <c r="L6023" s="2"/>
    </row>
    <row r="6024" spans="11:12" x14ac:dyDescent="0.25">
      <c r="K6024" s="2"/>
      <c r="L6024" s="2"/>
    </row>
    <row r="6025" spans="11:12" x14ac:dyDescent="0.25">
      <c r="K6025" s="2"/>
      <c r="L6025" s="2"/>
    </row>
    <row r="6026" spans="11:12" x14ac:dyDescent="0.25">
      <c r="K6026" s="2"/>
      <c r="L6026" s="2"/>
    </row>
    <row r="6027" spans="11:12" x14ac:dyDescent="0.25">
      <c r="K6027" s="2"/>
      <c r="L6027" s="2"/>
    </row>
    <row r="6028" spans="11:12" x14ac:dyDescent="0.25">
      <c r="K6028" s="2"/>
      <c r="L6028" s="2"/>
    </row>
    <row r="6029" spans="11:12" x14ac:dyDescent="0.25">
      <c r="K6029" s="2"/>
      <c r="L6029" s="2"/>
    </row>
    <row r="6030" spans="11:12" x14ac:dyDescent="0.25">
      <c r="K6030" s="2"/>
      <c r="L6030" s="2"/>
    </row>
    <row r="6031" spans="11:12" x14ac:dyDescent="0.25">
      <c r="K6031" s="2"/>
      <c r="L6031" s="2"/>
    </row>
    <row r="6032" spans="11:12" x14ac:dyDescent="0.25">
      <c r="K6032" s="2"/>
      <c r="L6032" s="2"/>
    </row>
    <row r="6033" spans="11:12" x14ac:dyDescent="0.25">
      <c r="K6033" s="2"/>
      <c r="L6033" s="2"/>
    </row>
    <row r="6034" spans="11:12" x14ac:dyDescent="0.25">
      <c r="K6034" s="2"/>
      <c r="L6034" s="2"/>
    </row>
    <row r="6035" spans="11:12" x14ac:dyDescent="0.25">
      <c r="K6035" s="2"/>
      <c r="L6035" s="2"/>
    </row>
    <row r="6036" spans="11:12" x14ac:dyDescent="0.25">
      <c r="K6036" s="2"/>
      <c r="L6036" s="2"/>
    </row>
    <row r="6037" spans="11:12" x14ac:dyDescent="0.25">
      <c r="K6037" s="2"/>
      <c r="L6037" s="2"/>
    </row>
    <row r="6038" spans="11:12" x14ac:dyDescent="0.25">
      <c r="K6038" s="2"/>
      <c r="L6038" s="2"/>
    </row>
    <row r="6039" spans="11:12" x14ac:dyDescent="0.25">
      <c r="K6039" s="2"/>
      <c r="L6039" s="2"/>
    </row>
    <row r="6040" spans="11:12" x14ac:dyDescent="0.25">
      <c r="K6040" s="2"/>
      <c r="L6040" s="2"/>
    </row>
    <row r="6041" spans="11:12" x14ac:dyDescent="0.25">
      <c r="K6041" s="2"/>
      <c r="L6041" s="2"/>
    </row>
    <row r="6042" spans="11:12" x14ac:dyDescent="0.25">
      <c r="K6042" s="2"/>
      <c r="L6042" s="2"/>
    </row>
    <row r="6043" spans="11:12" x14ac:dyDescent="0.25">
      <c r="K6043" s="2"/>
      <c r="L6043" s="2"/>
    </row>
    <row r="6044" spans="11:12" x14ac:dyDescent="0.25">
      <c r="K6044" s="2"/>
      <c r="L6044" s="2"/>
    </row>
    <row r="6045" spans="11:12" x14ac:dyDescent="0.25">
      <c r="K6045" s="2"/>
      <c r="L6045" s="2"/>
    </row>
    <row r="6046" spans="11:12" x14ac:dyDescent="0.25">
      <c r="K6046" s="2"/>
      <c r="L6046" s="2"/>
    </row>
    <row r="6047" spans="11:12" x14ac:dyDescent="0.25">
      <c r="K6047" s="2"/>
      <c r="L6047" s="2"/>
    </row>
    <row r="6048" spans="11:12" x14ac:dyDescent="0.25">
      <c r="K6048" s="2"/>
      <c r="L6048" s="2"/>
    </row>
    <row r="6049" spans="11:12" x14ac:dyDescent="0.25">
      <c r="K6049" s="2"/>
      <c r="L6049" s="2"/>
    </row>
    <row r="6050" spans="11:12" x14ac:dyDescent="0.25">
      <c r="K6050" s="2"/>
      <c r="L6050" s="2"/>
    </row>
    <row r="6051" spans="11:12" x14ac:dyDescent="0.25">
      <c r="K6051" s="2"/>
      <c r="L6051" s="2"/>
    </row>
    <row r="6052" spans="11:12" x14ac:dyDescent="0.25">
      <c r="K6052" s="2"/>
      <c r="L6052" s="2"/>
    </row>
    <row r="6053" spans="11:12" x14ac:dyDescent="0.25">
      <c r="K6053" s="2"/>
      <c r="L6053" s="2"/>
    </row>
    <row r="6054" spans="11:12" x14ac:dyDescent="0.25">
      <c r="K6054" s="2"/>
      <c r="L6054" s="2"/>
    </row>
    <row r="6055" spans="11:12" x14ac:dyDescent="0.25">
      <c r="K6055" s="2"/>
      <c r="L6055" s="2"/>
    </row>
    <row r="6056" spans="11:12" x14ac:dyDescent="0.25">
      <c r="K6056" s="2"/>
      <c r="L6056" s="2"/>
    </row>
    <row r="6057" spans="11:12" x14ac:dyDescent="0.25">
      <c r="K6057" s="2"/>
      <c r="L6057" s="2"/>
    </row>
    <row r="6058" spans="11:12" x14ac:dyDescent="0.25">
      <c r="K6058" s="2"/>
      <c r="L6058" s="2"/>
    </row>
    <row r="6059" spans="11:12" x14ac:dyDescent="0.25">
      <c r="K6059" s="2"/>
      <c r="L6059" s="2"/>
    </row>
    <row r="6060" spans="11:12" x14ac:dyDescent="0.25">
      <c r="K6060" s="2"/>
      <c r="L6060" s="2"/>
    </row>
    <row r="6061" spans="11:12" x14ac:dyDescent="0.25">
      <c r="K6061" s="2"/>
      <c r="L6061" s="2"/>
    </row>
    <row r="6062" spans="11:12" x14ac:dyDescent="0.25">
      <c r="K6062" s="2"/>
      <c r="L6062" s="2"/>
    </row>
    <row r="6063" spans="11:12" x14ac:dyDescent="0.25">
      <c r="K6063" s="2"/>
      <c r="L6063" s="2"/>
    </row>
    <row r="6064" spans="11:12" x14ac:dyDescent="0.25">
      <c r="K6064" s="2"/>
      <c r="L6064" s="2"/>
    </row>
    <row r="6065" spans="11:12" x14ac:dyDescent="0.25">
      <c r="K6065" s="2"/>
      <c r="L6065" s="2"/>
    </row>
    <row r="6066" spans="11:12" x14ac:dyDescent="0.25">
      <c r="K6066" s="2"/>
      <c r="L6066" s="2"/>
    </row>
    <row r="6067" spans="11:12" x14ac:dyDescent="0.25">
      <c r="K6067" s="2"/>
      <c r="L6067" s="2"/>
    </row>
    <row r="6068" spans="11:12" x14ac:dyDescent="0.25">
      <c r="K6068" s="2"/>
      <c r="L6068" s="2"/>
    </row>
    <row r="6069" spans="11:12" x14ac:dyDescent="0.25">
      <c r="K6069" s="2"/>
      <c r="L6069" s="2"/>
    </row>
    <row r="6070" spans="11:12" x14ac:dyDescent="0.25">
      <c r="K6070" s="2"/>
      <c r="L6070" s="2"/>
    </row>
    <row r="6071" spans="11:12" x14ac:dyDescent="0.25">
      <c r="K6071" s="2"/>
      <c r="L6071" s="2"/>
    </row>
    <row r="6072" spans="11:12" x14ac:dyDescent="0.25">
      <c r="K6072" s="2"/>
      <c r="L6072" s="2"/>
    </row>
    <row r="6073" spans="11:12" x14ac:dyDescent="0.25">
      <c r="K6073" s="2"/>
      <c r="L6073" s="2"/>
    </row>
    <row r="6074" spans="11:12" x14ac:dyDescent="0.25">
      <c r="K6074" s="2"/>
      <c r="L6074" s="2"/>
    </row>
    <row r="6075" spans="11:12" x14ac:dyDescent="0.25">
      <c r="K6075" s="2"/>
      <c r="L6075" s="2"/>
    </row>
    <row r="6076" spans="11:12" x14ac:dyDescent="0.25">
      <c r="K6076" s="2"/>
      <c r="L6076" s="2"/>
    </row>
    <row r="6077" spans="11:12" x14ac:dyDescent="0.25">
      <c r="K6077" s="2"/>
      <c r="L6077" s="2"/>
    </row>
    <row r="6078" spans="11:12" x14ac:dyDescent="0.25">
      <c r="K6078" s="2"/>
      <c r="L6078" s="2"/>
    </row>
    <row r="6079" spans="11:12" x14ac:dyDescent="0.25">
      <c r="K6079" s="2"/>
      <c r="L6079" s="2"/>
    </row>
    <row r="6080" spans="11:12" x14ac:dyDescent="0.25">
      <c r="K6080" s="2"/>
      <c r="L6080" s="2"/>
    </row>
    <row r="6081" spans="11:12" x14ac:dyDescent="0.25">
      <c r="K6081" s="2"/>
      <c r="L6081" s="2"/>
    </row>
    <row r="6082" spans="11:12" x14ac:dyDescent="0.25">
      <c r="K6082" s="2"/>
      <c r="L6082" s="2"/>
    </row>
    <row r="6083" spans="11:12" x14ac:dyDescent="0.25">
      <c r="K6083" s="2"/>
      <c r="L6083" s="2"/>
    </row>
    <row r="6084" spans="11:12" x14ac:dyDescent="0.25">
      <c r="K6084" s="2"/>
      <c r="L6084" s="2"/>
    </row>
    <row r="6085" spans="11:12" x14ac:dyDescent="0.25">
      <c r="K6085" s="2"/>
      <c r="L6085" s="2"/>
    </row>
    <row r="6086" spans="11:12" x14ac:dyDescent="0.25">
      <c r="K6086" s="2"/>
      <c r="L6086" s="2"/>
    </row>
    <row r="6087" spans="11:12" x14ac:dyDescent="0.25">
      <c r="K6087" s="2"/>
      <c r="L6087" s="2"/>
    </row>
    <row r="6088" spans="11:12" x14ac:dyDescent="0.25">
      <c r="K6088" s="2"/>
      <c r="L6088" s="2"/>
    </row>
    <row r="6089" spans="11:12" x14ac:dyDescent="0.25">
      <c r="K6089" s="2"/>
      <c r="L6089" s="2"/>
    </row>
    <row r="6090" spans="11:12" x14ac:dyDescent="0.25">
      <c r="K6090" s="2"/>
      <c r="L6090" s="2"/>
    </row>
    <row r="6091" spans="11:12" x14ac:dyDescent="0.25">
      <c r="K6091" s="2"/>
      <c r="L6091" s="2"/>
    </row>
    <row r="6092" spans="11:12" x14ac:dyDescent="0.25">
      <c r="K6092" s="2"/>
      <c r="L6092" s="2"/>
    </row>
    <row r="6093" spans="11:12" x14ac:dyDescent="0.25">
      <c r="K6093" s="2"/>
      <c r="L6093" s="2"/>
    </row>
    <row r="6094" spans="11:12" x14ac:dyDescent="0.25">
      <c r="K6094" s="2"/>
      <c r="L6094" s="2"/>
    </row>
    <row r="6095" spans="11:12" x14ac:dyDescent="0.25">
      <c r="K6095" s="2"/>
      <c r="L6095" s="2"/>
    </row>
    <row r="6096" spans="11:12" x14ac:dyDescent="0.25">
      <c r="K6096" s="2"/>
      <c r="L6096" s="2"/>
    </row>
    <row r="6097" spans="11:12" x14ac:dyDescent="0.25">
      <c r="K6097" s="2"/>
      <c r="L6097" s="2"/>
    </row>
    <row r="6098" spans="11:12" x14ac:dyDescent="0.25">
      <c r="K6098" s="2"/>
      <c r="L6098" s="2"/>
    </row>
    <row r="6099" spans="11:12" x14ac:dyDescent="0.25">
      <c r="K6099" s="2"/>
      <c r="L6099" s="2"/>
    </row>
    <row r="6100" spans="11:12" x14ac:dyDescent="0.25">
      <c r="K6100" s="2"/>
      <c r="L6100" s="2"/>
    </row>
    <row r="6101" spans="11:12" x14ac:dyDescent="0.25">
      <c r="K6101" s="2"/>
      <c r="L6101" s="2"/>
    </row>
    <row r="6102" spans="11:12" x14ac:dyDescent="0.25">
      <c r="K6102" s="2"/>
      <c r="L6102" s="2"/>
    </row>
    <row r="6103" spans="11:12" x14ac:dyDescent="0.25">
      <c r="K6103" s="2"/>
      <c r="L6103" s="2"/>
    </row>
    <row r="6104" spans="11:12" x14ac:dyDescent="0.25">
      <c r="K6104" s="2"/>
      <c r="L6104" s="2"/>
    </row>
    <row r="6105" spans="11:12" x14ac:dyDescent="0.25">
      <c r="K6105" s="2"/>
      <c r="L6105" s="2"/>
    </row>
    <row r="6106" spans="11:12" x14ac:dyDescent="0.25">
      <c r="K6106" s="2"/>
      <c r="L6106" s="2"/>
    </row>
    <row r="6107" spans="11:12" x14ac:dyDescent="0.25">
      <c r="K6107" s="2"/>
      <c r="L6107" s="2"/>
    </row>
    <row r="6108" spans="11:12" x14ac:dyDescent="0.25">
      <c r="K6108" s="2"/>
      <c r="L6108" s="2"/>
    </row>
    <row r="6109" spans="11:12" x14ac:dyDescent="0.25">
      <c r="K6109" s="2"/>
      <c r="L6109" s="2"/>
    </row>
    <row r="6110" spans="11:12" x14ac:dyDescent="0.25">
      <c r="K6110" s="2"/>
      <c r="L6110" s="2"/>
    </row>
    <row r="6111" spans="11:12" x14ac:dyDescent="0.25">
      <c r="K6111" s="2"/>
      <c r="L6111" s="2"/>
    </row>
    <row r="6112" spans="11:12" x14ac:dyDescent="0.25">
      <c r="K6112" s="2"/>
      <c r="L6112" s="2"/>
    </row>
    <row r="6113" spans="11:12" x14ac:dyDescent="0.25">
      <c r="K6113" s="2"/>
      <c r="L6113" s="2"/>
    </row>
    <row r="6114" spans="11:12" x14ac:dyDescent="0.25">
      <c r="K6114" s="2"/>
      <c r="L6114" s="2"/>
    </row>
    <row r="6115" spans="11:12" x14ac:dyDescent="0.25">
      <c r="K6115" s="2"/>
      <c r="L6115" s="2"/>
    </row>
    <row r="6116" spans="11:12" x14ac:dyDescent="0.25">
      <c r="K6116" s="2"/>
      <c r="L6116" s="2"/>
    </row>
    <row r="6117" spans="11:12" x14ac:dyDescent="0.25">
      <c r="K6117" s="2"/>
      <c r="L6117" s="2"/>
    </row>
    <row r="6118" spans="11:12" x14ac:dyDescent="0.25">
      <c r="K6118" s="2"/>
      <c r="L6118" s="2"/>
    </row>
    <row r="6119" spans="11:12" x14ac:dyDescent="0.25">
      <c r="K6119" s="2"/>
      <c r="L6119" s="2"/>
    </row>
    <row r="6120" spans="11:12" x14ac:dyDescent="0.25">
      <c r="K6120" s="2"/>
      <c r="L6120" s="2"/>
    </row>
    <row r="6121" spans="11:12" x14ac:dyDescent="0.25">
      <c r="K6121" s="2"/>
      <c r="L6121" s="2"/>
    </row>
    <row r="6122" spans="11:12" x14ac:dyDescent="0.25">
      <c r="K6122" s="2"/>
      <c r="L6122" s="2"/>
    </row>
    <row r="6123" spans="11:12" x14ac:dyDescent="0.25">
      <c r="K6123" s="2"/>
      <c r="L6123" s="2"/>
    </row>
    <row r="6124" spans="11:12" x14ac:dyDescent="0.25">
      <c r="K6124" s="2"/>
      <c r="L6124" s="2"/>
    </row>
    <row r="6125" spans="11:12" x14ac:dyDescent="0.25">
      <c r="K6125" s="2"/>
      <c r="L6125" s="2"/>
    </row>
    <row r="6126" spans="11:12" x14ac:dyDescent="0.25">
      <c r="K6126" s="2"/>
      <c r="L6126" s="2"/>
    </row>
    <row r="6127" spans="11:12" x14ac:dyDescent="0.25">
      <c r="K6127" s="2"/>
      <c r="L6127" s="2"/>
    </row>
    <row r="6128" spans="11:12" x14ac:dyDescent="0.25">
      <c r="K6128" s="2"/>
      <c r="L6128" s="2"/>
    </row>
    <row r="6129" spans="11:12" x14ac:dyDescent="0.25">
      <c r="K6129" s="2"/>
      <c r="L6129" s="2"/>
    </row>
    <row r="6130" spans="11:12" x14ac:dyDescent="0.25">
      <c r="K6130" s="2"/>
      <c r="L6130" s="2"/>
    </row>
    <row r="6131" spans="11:12" x14ac:dyDescent="0.25">
      <c r="K6131" s="2"/>
      <c r="L6131" s="2"/>
    </row>
    <row r="6132" spans="11:12" x14ac:dyDescent="0.25">
      <c r="K6132" s="2"/>
      <c r="L6132" s="2"/>
    </row>
    <row r="6133" spans="11:12" x14ac:dyDescent="0.25">
      <c r="K6133" s="2"/>
      <c r="L6133" s="2"/>
    </row>
    <row r="6134" spans="11:12" x14ac:dyDescent="0.25">
      <c r="K6134" s="2"/>
      <c r="L6134" s="2"/>
    </row>
    <row r="6135" spans="11:12" x14ac:dyDescent="0.25">
      <c r="K6135" s="2"/>
      <c r="L6135" s="2"/>
    </row>
    <row r="6136" spans="11:12" x14ac:dyDescent="0.25">
      <c r="K6136" s="2"/>
      <c r="L6136" s="2"/>
    </row>
    <row r="6137" spans="11:12" x14ac:dyDescent="0.25">
      <c r="K6137" s="2"/>
      <c r="L6137" s="2"/>
    </row>
    <row r="6138" spans="11:12" x14ac:dyDescent="0.25">
      <c r="K6138" s="2"/>
      <c r="L6138" s="2"/>
    </row>
    <row r="6139" spans="11:12" x14ac:dyDescent="0.25">
      <c r="K6139" s="2"/>
      <c r="L6139" s="2"/>
    </row>
    <row r="6140" spans="11:12" x14ac:dyDescent="0.25">
      <c r="K6140" s="2"/>
      <c r="L6140" s="2"/>
    </row>
    <row r="6141" spans="11:12" x14ac:dyDescent="0.25">
      <c r="K6141" s="2"/>
      <c r="L6141" s="2"/>
    </row>
    <row r="6142" spans="11:12" x14ac:dyDescent="0.25">
      <c r="K6142" s="2"/>
      <c r="L6142" s="2"/>
    </row>
    <row r="6143" spans="11:12" x14ac:dyDescent="0.25">
      <c r="K6143" s="2"/>
      <c r="L6143" s="2"/>
    </row>
    <row r="6144" spans="11:12" x14ac:dyDescent="0.25">
      <c r="K6144" s="2"/>
      <c r="L6144" s="2"/>
    </row>
    <row r="6145" spans="11:12" x14ac:dyDescent="0.25">
      <c r="K6145" s="2"/>
      <c r="L6145" s="2"/>
    </row>
    <row r="6146" spans="11:12" x14ac:dyDescent="0.25">
      <c r="K6146" s="2"/>
      <c r="L6146" s="2"/>
    </row>
    <row r="6147" spans="11:12" x14ac:dyDescent="0.25">
      <c r="K6147" s="2"/>
      <c r="L6147" s="2"/>
    </row>
    <row r="6148" spans="11:12" x14ac:dyDescent="0.25">
      <c r="K6148" s="2"/>
      <c r="L6148" s="2"/>
    </row>
    <row r="6149" spans="11:12" x14ac:dyDescent="0.25">
      <c r="K6149" s="2"/>
      <c r="L6149" s="2"/>
    </row>
    <row r="6150" spans="11:12" x14ac:dyDescent="0.25">
      <c r="K6150" s="2"/>
      <c r="L6150" s="2"/>
    </row>
    <row r="6151" spans="11:12" x14ac:dyDescent="0.25">
      <c r="K6151" s="2"/>
      <c r="L6151" s="2"/>
    </row>
    <row r="6152" spans="11:12" x14ac:dyDescent="0.25">
      <c r="K6152" s="2"/>
      <c r="L6152" s="2"/>
    </row>
    <row r="6153" spans="11:12" x14ac:dyDescent="0.25">
      <c r="K6153" s="2"/>
      <c r="L6153" s="2"/>
    </row>
    <row r="6154" spans="11:12" x14ac:dyDescent="0.25">
      <c r="K6154" s="2"/>
      <c r="L6154" s="2"/>
    </row>
    <row r="6155" spans="11:12" x14ac:dyDescent="0.25">
      <c r="K6155" s="2"/>
      <c r="L6155" s="2"/>
    </row>
    <row r="6156" spans="11:12" x14ac:dyDescent="0.25">
      <c r="K6156" s="2"/>
      <c r="L6156" s="2"/>
    </row>
    <row r="6157" spans="11:12" x14ac:dyDescent="0.25">
      <c r="K6157" s="2"/>
      <c r="L6157" s="2"/>
    </row>
    <row r="6158" spans="11:12" x14ac:dyDescent="0.25">
      <c r="K6158" s="2"/>
      <c r="L6158" s="2"/>
    </row>
    <row r="6159" spans="11:12" x14ac:dyDescent="0.25">
      <c r="K6159" s="2"/>
      <c r="L6159" s="2"/>
    </row>
    <row r="6160" spans="11:12" x14ac:dyDescent="0.25">
      <c r="K6160" s="2"/>
      <c r="L6160" s="2"/>
    </row>
    <row r="6161" spans="11:12" x14ac:dyDescent="0.25">
      <c r="K6161" s="2"/>
      <c r="L6161" s="2"/>
    </row>
    <row r="6162" spans="11:12" x14ac:dyDescent="0.25">
      <c r="K6162" s="2"/>
      <c r="L6162" s="2"/>
    </row>
    <row r="6163" spans="11:12" x14ac:dyDescent="0.25">
      <c r="K6163" s="2"/>
      <c r="L6163" s="2"/>
    </row>
    <row r="6164" spans="11:12" x14ac:dyDescent="0.25">
      <c r="K6164" s="2"/>
      <c r="L6164" s="2"/>
    </row>
    <row r="6165" spans="11:12" x14ac:dyDescent="0.25">
      <c r="K6165" s="2"/>
      <c r="L6165" s="2"/>
    </row>
    <row r="6166" spans="11:12" x14ac:dyDescent="0.25">
      <c r="K6166" s="2"/>
      <c r="L6166" s="2"/>
    </row>
    <row r="6167" spans="11:12" x14ac:dyDescent="0.25">
      <c r="K6167" s="2"/>
      <c r="L6167" s="2"/>
    </row>
    <row r="6168" spans="11:12" x14ac:dyDescent="0.25">
      <c r="K6168" s="2"/>
      <c r="L6168" s="2"/>
    </row>
    <row r="6169" spans="11:12" x14ac:dyDescent="0.25">
      <c r="K6169" s="2"/>
      <c r="L6169" s="2"/>
    </row>
    <row r="6170" spans="11:12" x14ac:dyDescent="0.25">
      <c r="K6170" s="2"/>
      <c r="L6170" s="2"/>
    </row>
    <row r="6171" spans="11:12" x14ac:dyDescent="0.25">
      <c r="K6171" s="2"/>
      <c r="L6171" s="2"/>
    </row>
    <row r="6172" spans="11:12" x14ac:dyDescent="0.25">
      <c r="K6172" s="2"/>
      <c r="L6172" s="2"/>
    </row>
    <row r="6173" spans="11:12" x14ac:dyDescent="0.25">
      <c r="K6173" s="2"/>
      <c r="L6173" s="2"/>
    </row>
    <row r="6174" spans="11:12" x14ac:dyDescent="0.25">
      <c r="K6174" s="2"/>
      <c r="L6174" s="2"/>
    </row>
    <row r="6175" spans="11:12" x14ac:dyDescent="0.25">
      <c r="K6175" s="2"/>
      <c r="L6175" s="2"/>
    </row>
    <row r="6176" spans="11:12" x14ac:dyDescent="0.25">
      <c r="K6176" s="2"/>
      <c r="L6176" s="2"/>
    </row>
    <row r="6177" spans="11:12" x14ac:dyDescent="0.25">
      <c r="K6177" s="2"/>
      <c r="L6177" s="2"/>
    </row>
    <row r="6178" spans="11:12" x14ac:dyDescent="0.25">
      <c r="K6178" s="2"/>
      <c r="L6178" s="2"/>
    </row>
    <row r="6179" spans="11:12" x14ac:dyDescent="0.25">
      <c r="K6179" s="2"/>
      <c r="L6179" s="2"/>
    </row>
    <row r="6180" spans="11:12" x14ac:dyDescent="0.25">
      <c r="K6180" s="2"/>
      <c r="L6180" s="2"/>
    </row>
    <row r="6181" spans="11:12" x14ac:dyDescent="0.25">
      <c r="K6181" s="2"/>
      <c r="L6181" s="2"/>
    </row>
    <row r="6182" spans="11:12" x14ac:dyDescent="0.25">
      <c r="K6182" s="2"/>
      <c r="L6182" s="2"/>
    </row>
    <row r="6183" spans="11:12" x14ac:dyDescent="0.25">
      <c r="K6183" s="2"/>
      <c r="L6183" s="2"/>
    </row>
    <row r="6184" spans="11:12" x14ac:dyDescent="0.25">
      <c r="K6184" s="2"/>
      <c r="L6184" s="2"/>
    </row>
    <row r="6185" spans="11:12" x14ac:dyDescent="0.25">
      <c r="K6185" s="2"/>
      <c r="L6185" s="2"/>
    </row>
    <row r="6186" spans="11:12" x14ac:dyDescent="0.25">
      <c r="K6186" s="2"/>
      <c r="L6186" s="2"/>
    </row>
    <row r="6187" spans="11:12" x14ac:dyDescent="0.25">
      <c r="K6187" s="2"/>
      <c r="L6187" s="2"/>
    </row>
    <row r="6188" spans="11:12" x14ac:dyDescent="0.25">
      <c r="K6188" s="2"/>
      <c r="L6188" s="2"/>
    </row>
    <row r="6189" spans="11:12" x14ac:dyDescent="0.25">
      <c r="K6189" s="2"/>
      <c r="L6189" s="2"/>
    </row>
    <row r="6190" spans="11:12" x14ac:dyDescent="0.25">
      <c r="K6190" s="2"/>
      <c r="L6190" s="2"/>
    </row>
    <row r="6191" spans="11:12" x14ac:dyDescent="0.25">
      <c r="K6191" s="2"/>
      <c r="L6191" s="2"/>
    </row>
    <row r="6192" spans="11:12" x14ac:dyDescent="0.25">
      <c r="K6192" s="2"/>
      <c r="L6192" s="2"/>
    </row>
    <row r="6193" spans="11:12" x14ac:dyDescent="0.25">
      <c r="K6193" s="2"/>
      <c r="L6193" s="2"/>
    </row>
    <row r="6194" spans="11:12" x14ac:dyDescent="0.25">
      <c r="K6194" s="2"/>
      <c r="L6194" s="2"/>
    </row>
    <row r="6195" spans="11:12" x14ac:dyDescent="0.25">
      <c r="K6195" s="2"/>
      <c r="L6195" s="2"/>
    </row>
    <row r="6196" spans="11:12" x14ac:dyDescent="0.25">
      <c r="K6196" s="2"/>
      <c r="L6196" s="2"/>
    </row>
    <row r="6197" spans="11:12" x14ac:dyDescent="0.25">
      <c r="K6197" s="2"/>
      <c r="L6197" s="2"/>
    </row>
    <row r="6198" spans="11:12" x14ac:dyDescent="0.25">
      <c r="K6198" s="2"/>
      <c r="L6198" s="2"/>
    </row>
    <row r="6199" spans="11:12" x14ac:dyDescent="0.25">
      <c r="K6199" s="2"/>
      <c r="L6199" s="2"/>
    </row>
    <row r="6200" spans="11:12" x14ac:dyDescent="0.25">
      <c r="K6200" s="2"/>
      <c r="L6200" s="2"/>
    </row>
    <row r="6201" spans="11:12" x14ac:dyDescent="0.25">
      <c r="K6201" s="2"/>
      <c r="L6201" s="2"/>
    </row>
    <row r="6202" spans="11:12" x14ac:dyDescent="0.25">
      <c r="K6202" s="2"/>
      <c r="L6202" s="2"/>
    </row>
    <row r="6203" spans="11:12" x14ac:dyDescent="0.25">
      <c r="K6203" s="2"/>
      <c r="L6203" s="2"/>
    </row>
    <row r="6204" spans="11:12" x14ac:dyDescent="0.25">
      <c r="K6204" s="2"/>
      <c r="L6204" s="2"/>
    </row>
    <row r="6205" spans="11:12" x14ac:dyDescent="0.25">
      <c r="K6205" s="2"/>
      <c r="L6205" s="2"/>
    </row>
    <row r="6206" spans="11:12" x14ac:dyDescent="0.25">
      <c r="K6206" s="2"/>
      <c r="L6206" s="2"/>
    </row>
    <row r="6207" spans="11:12" x14ac:dyDescent="0.25">
      <c r="K6207" s="2"/>
      <c r="L6207" s="2"/>
    </row>
    <row r="6208" spans="11:12" x14ac:dyDescent="0.25">
      <c r="K6208" s="2"/>
      <c r="L6208" s="2"/>
    </row>
    <row r="6209" spans="11:12" x14ac:dyDescent="0.25">
      <c r="K6209" s="2"/>
      <c r="L6209" s="2"/>
    </row>
    <row r="6210" spans="11:12" x14ac:dyDescent="0.25">
      <c r="K6210" s="2"/>
      <c r="L6210" s="2"/>
    </row>
    <row r="6211" spans="11:12" x14ac:dyDescent="0.25">
      <c r="K6211" s="2"/>
      <c r="L6211" s="2"/>
    </row>
    <row r="6212" spans="11:12" x14ac:dyDescent="0.25">
      <c r="K6212" s="2"/>
      <c r="L6212" s="2"/>
    </row>
    <row r="6213" spans="11:12" x14ac:dyDescent="0.25">
      <c r="K6213" s="2"/>
      <c r="L6213" s="2"/>
    </row>
    <row r="6214" spans="11:12" x14ac:dyDescent="0.25">
      <c r="K6214" s="2"/>
      <c r="L6214" s="2"/>
    </row>
    <row r="6215" spans="11:12" x14ac:dyDescent="0.25">
      <c r="K6215" s="2"/>
      <c r="L6215" s="2"/>
    </row>
    <row r="6216" spans="11:12" x14ac:dyDescent="0.25">
      <c r="K6216" s="2"/>
      <c r="L6216" s="2"/>
    </row>
    <row r="6217" spans="11:12" x14ac:dyDescent="0.25">
      <c r="K6217" s="2"/>
      <c r="L6217" s="2"/>
    </row>
    <row r="6218" spans="11:12" x14ac:dyDescent="0.25">
      <c r="K6218" s="2"/>
      <c r="L6218" s="2"/>
    </row>
    <row r="6219" spans="11:12" x14ac:dyDescent="0.25">
      <c r="K6219" s="2"/>
      <c r="L6219" s="2"/>
    </row>
    <row r="6220" spans="11:12" x14ac:dyDescent="0.25">
      <c r="K6220" s="2"/>
      <c r="L6220" s="2"/>
    </row>
    <row r="6221" spans="11:12" x14ac:dyDescent="0.25">
      <c r="K6221" s="2"/>
      <c r="L6221" s="2"/>
    </row>
    <row r="6222" spans="11:12" x14ac:dyDescent="0.25">
      <c r="K6222" s="2"/>
      <c r="L6222" s="2"/>
    </row>
    <row r="6223" spans="11:12" x14ac:dyDescent="0.25">
      <c r="K6223" s="2"/>
      <c r="L6223" s="2"/>
    </row>
    <row r="6224" spans="11:12" x14ac:dyDescent="0.25">
      <c r="K6224" s="2"/>
      <c r="L6224" s="2"/>
    </row>
    <row r="6225" spans="11:12" x14ac:dyDescent="0.25">
      <c r="K6225" s="2"/>
      <c r="L6225" s="2"/>
    </row>
    <row r="6226" spans="11:12" x14ac:dyDescent="0.25">
      <c r="K6226" s="2"/>
      <c r="L6226" s="2"/>
    </row>
    <row r="6227" spans="11:12" x14ac:dyDescent="0.25">
      <c r="K6227" s="2"/>
      <c r="L6227" s="2"/>
    </row>
    <row r="6228" spans="11:12" x14ac:dyDescent="0.25">
      <c r="K6228" s="2"/>
      <c r="L6228" s="2"/>
    </row>
    <row r="6229" spans="11:12" x14ac:dyDescent="0.25">
      <c r="K6229" s="2"/>
      <c r="L6229" s="2"/>
    </row>
    <row r="6230" spans="11:12" x14ac:dyDescent="0.25">
      <c r="K6230" s="2"/>
      <c r="L6230" s="2"/>
    </row>
    <row r="6231" spans="11:12" x14ac:dyDescent="0.25">
      <c r="K6231" s="2"/>
      <c r="L6231" s="2"/>
    </row>
    <row r="6232" spans="11:12" x14ac:dyDescent="0.25">
      <c r="K6232" s="2"/>
      <c r="L6232" s="2"/>
    </row>
    <row r="6233" spans="11:12" x14ac:dyDescent="0.25">
      <c r="K6233" s="2"/>
      <c r="L6233" s="2"/>
    </row>
    <row r="6234" spans="11:12" x14ac:dyDescent="0.25">
      <c r="K6234" s="2"/>
      <c r="L6234" s="2"/>
    </row>
    <row r="6235" spans="11:12" x14ac:dyDescent="0.25">
      <c r="K6235" s="2"/>
      <c r="L6235" s="2"/>
    </row>
    <row r="6236" spans="11:12" x14ac:dyDescent="0.25">
      <c r="K6236" s="2"/>
      <c r="L6236" s="2"/>
    </row>
    <row r="6237" spans="11:12" x14ac:dyDescent="0.25">
      <c r="K6237" s="2"/>
      <c r="L6237" s="2"/>
    </row>
    <row r="6238" spans="11:12" x14ac:dyDescent="0.25">
      <c r="K6238" s="2"/>
      <c r="L6238" s="2"/>
    </row>
    <row r="6239" spans="11:12" x14ac:dyDescent="0.25">
      <c r="K6239" s="2"/>
      <c r="L6239" s="2"/>
    </row>
    <row r="6240" spans="11:12" x14ac:dyDescent="0.25">
      <c r="K6240" s="2"/>
      <c r="L6240" s="2"/>
    </row>
    <row r="6241" spans="11:12" x14ac:dyDescent="0.25">
      <c r="K6241" s="2"/>
      <c r="L6241" s="2"/>
    </row>
    <row r="6242" spans="11:12" x14ac:dyDescent="0.25">
      <c r="K6242" s="2"/>
      <c r="L6242" s="2"/>
    </row>
    <row r="6243" spans="11:12" x14ac:dyDescent="0.25">
      <c r="K6243" s="2"/>
      <c r="L6243" s="2"/>
    </row>
    <row r="6244" spans="11:12" x14ac:dyDescent="0.25">
      <c r="K6244" s="2"/>
      <c r="L6244" s="2"/>
    </row>
    <row r="6245" spans="11:12" x14ac:dyDescent="0.25">
      <c r="K6245" s="2"/>
      <c r="L6245" s="2"/>
    </row>
    <row r="6246" spans="11:12" x14ac:dyDescent="0.25">
      <c r="K6246" s="2"/>
      <c r="L6246" s="2"/>
    </row>
    <row r="6247" spans="11:12" x14ac:dyDescent="0.25">
      <c r="K6247" s="2"/>
      <c r="L6247" s="2"/>
    </row>
    <row r="6248" spans="11:12" x14ac:dyDescent="0.25">
      <c r="K6248" s="2"/>
      <c r="L6248" s="2"/>
    </row>
    <row r="6249" spans="11:12" x14ac:dyDescent="0.25">
      <c r="K6249" s="2"/>
      <c r="L6249" s="2"/>
    </row>
    <row r="6250" spans="11:12" x14ac:dyDescent="0.25">
      <c r="K6250" s="2"/>
      <c r="L6250" s="2"/>
    </row>
    <row r="6251" spans="11:12" x14ac:dyDescent="0.25">
      <c r="K6251" s="2"/>
      <c r="L6251" s="2"/>
    </row>
    <row r="6252" spans="11:12" x14ac:dyDescent="0.25">
      <c r="K6252" s="2"/>
      <c r="L6252" s="2"/>
    </row>
    <row r="6253" spans="11:12" x14ac:dyDescent="0.25">
      <c r="K6253" s="2"/>
      <c r="L6253" s="2"/>
    </row>
    <row r="6254" spans="11:12" x14ac:dyDescent="0.25">
      <c r="K6254" s="2"/>
      <c r="L6254" s="2"/>
    </row>
    <row r="6255" spans="11:12" x14ac:dyDescent="0.25">
      <c r="K6255" s="2"/>
      <c r="L6255" s="2"/>
    </row>
    <row r="6256" spans="11:12" x14ac:dyDescent="0.25">
      <c r="K6256" s="2"/>
      <c r="L6256" s="2"/>
    </row>
    <row r="6257" spans="11:12" x14ac:dyDescent="0.25">
      <c r="K6257" s="2"/>
      <c r="L6257" s="2"/>
    </row>
    <row r="6258" spans="11:12" x14ac:dyDescent="0.25">
      <c r="K6258" s="2"/>
      <c r="L6258" s="2"/>
    </row>
    <row r="6259" spans="11:12" x14ac:dyDescent="0.25">
      <c r="K6259" s="2"/>
      <c r="L6259" s="2"/>
    </row>
    <row r="6260" spans="11:12" x14ac:dyDescent="0.25">
      <c r="K6260" s="2"/>
      <c r="L6260" s="2"/>
    </row>
    <row r="6261" spans="11:12" x14ac:dyDescent="0.25">
      <c r="K6261" s="2"/>
      <c r="L6261" s="2"/>
    </row>
    <row r="6262" spans="11:12" x14ac:dyDescent="0.25">
      <c r="K6262" s="2"/>
      <c r="L6262" s="2"/>
    </row>
    <row r="6263" spans="11:12" x14ac:dyDescent="0.25">
      <c r="K6263" s="2"/>
      <c r="L6263" s="2"/>
    </row>
    <row r="6264" spans="11:12" x14ac:dyDescent="0.25">
      <c r="K6264" s="2"/>
      <c r="L6264" s="2"/>
    </row>
    <row r="6265" spans="11:12" x14ac:dyDescent="0.25">
      <c r="K6265" s="2"/>
      <c r="L6265" s="2"/>
    </row>
    <row r="6266" spans="11:12" x14ac:dyDescent="0.25">
      <c r="K6266" s="2"/>
      <c r="L6266" s="2"/>
    </row>
    <row r="6267" spans="11:12" x14ac:dyDescent="0.25">
      <c r="K6267" s="2"/>
      <c r="L6267" s="2"/>
    </row>
    <row r="6268" spans="11:12" x14ac:dyDescent="0.25">
      <c r="K6268" s="2"/>
      <c r="L6268" s="2"/>
    </row>
    <row r="6269" spans="11:12" x14ac:dyDescent="0.25">
      <c r="K6269" s="2"/>
      <c r="L6269" s="2"/>
    </row>
    <row r="6270" spans="11:12" x14ac:dyDescent="0.25">
      <c r="K6270" s="2"/>
      <c r="L6270" s="2"/>
    </row>
    <row r="6271" spans="11:12" x14ac:dyDescent="0.25">
      <c r="K6271" s="2"/>
      <c r="L6271" s="2"/>
    </row>
    <row r="6272" spans="11:12" x14ac:dyDescent="0.25">
      <c r="K6272" s="2"/>
      <c r="L6272" s="2"/>
    </row>
    <row r="6273" spans="11:12" x14ac:dyDescent="0.25">
      <c r="K6273" s="2"/>
      <c r="L6273" s="2"/>
    </row>
    <row r="6274" spans="11:12" x14ac:dyDescent="0.25">
      <c r="K6274" s="2"/>
      <c r="L6274" s="2"/>
    </row>
    <row r="6275" spans="11:12" x14ac:dyDescent="0.25">
      <c r="K6275" s="2"/>
      <c r="L6275" s="2"/>
    </row>
    <row r="6276" spans="11:12" x14ac:dyDescent="0.25">
      <c r="K6276" s="2"/>
      <c r="L6276" s="2"/>
    </row>
    <row r="6277" spans="11:12" x14ac:dyDescent="0.25">
      <c r="K6277" s="2"/>
      <c r="L6277" s="2"/>
    </row>
    <row r="6278" spans="11:12" x14ac:dyDescent="0.25">
      <c r="K6278" s="2"/>
      <c r="L6278" s="2"/>
    </row>
    <row r="6279" spans="11:12" x14ac:dyDescent="0.25">
      <c r="K6279" s="2"/>
      <c r="L6279" s="2"/>
    </row>
    <row r="6280" spans="11:12" x14ac:dyDescent="0.25">
      <c r="K6280" s="2"/>
      <c r="L6280" s="2"/>
    </row>
    <row r="6281" spans="11:12" x14ac:dyDescent="0.25">
      <c r="K6281" s="2"/>
      <c r="L6281" s="2"/>
    </row>
    <row r="6282" spans="11:12" x14ac:dyDescent="0.25">
      <c r="K6282" s="2"/>
      <c r="L6282" s="2"/>
    </row>
    <row r="6283" spans="11:12" x14ac:dyDescent="0.25">
      <c r="K6283" s="2"/>
      <c r="L6283" s="2"/>
    </row>
    <row r="6284" spans="11:12" x14ac:dyDescent="0.25">
      <c r="K6284" s="2"/>
      <c r="L6284" s="2"/>
    </row>
    <row r="6285" spans="11:12" x14ac:dyDescent="0.25">
      <c r="K6285" s="2"/>
      <c r="L6285" s="2"/>
    </row>
    <row r="6286" spans="11:12" x14ac:dyDescent="0.25">
      <c r="K6286" s="2"/>
      <c r="L6286" s="2"/>
    </row>
    <row r="6287" spans="11:12" x14ac:dyDescent="0.25">
      <c r="K6287" s="2"/>
      <c r="L6287" s="2"/>
    </row>
    <row r="6288" spans="11:12" x14ac:dyDescent="0.25">
      <c r="K6288" s="2"/>
      <c r="L6288" s="2"/>
    </row>
    <row r="6289" spans="11:12" x14ac:dyDescent="0.25">
      <c r="K6289" s="2"/>
      <c r="L6289" s="2"/>
    </row>
    <row r="6290" spans="11:12" x14ac:dyDescent="0.25">
      <c r="K6290" s="2"/>
      <c r="L6290" s="2"/>
    </row>
    <row r="6291" spans="11:12" x14ac:dyDescent="0.25">
      <c r="K6291" s="2"/>
      <c r="L6291" s="2"/>
    </row>
    <row r="6292" spans="11:12" x14ac:dyDescent="0.25">
      <c r="K6292" s="2"/>
      <c r="L6292" s="2"/>
    </row>
    <row r="6293" spans="11:12" x14ac:dyDescent="0.25">
      <c r="K6293" s="2"/>
      <c r="L6293" s="2"/>
    </row>
    <row r="6294" spans="11:12" x14ac:dyDescent="0.25">
      <c r="K6294" s="2"/>
      <c r="L6294" s="2"/>
    </row>
    <row r="6295" spans="11:12" x14ac:dyDescent="0.25">
      <c r="K6295" s="2"/>
      <c r="L6295" s="2"/>
    </row>
    <row r="6296" spans="11:12" x14ac:dyDescent="0.25">
      <c r="K6296" s="2"/>
      <c r="L6296" s="2"/>
    </row>
    <row r="6297" spans="11:12" x14ac:dyDescent="0.25">
      <c r="K6297" s="2"/>
      <c r="L6297" s="2"/>
    </row>
    <row r="6298" spans="11:12" x14ac:dyDescent="0.25">
      <c r="K6298" s="2"/>
      <c r="L6298" s="2"/>
    </row>
    <row r="6299" spans="11:12" x14ac:dyDescent="0.25">
      <c r="K6299" s="2"/>
      <c r="L6299" s="2"/>
    </row>
    <row r="6300" spans="11:12" x14ac:dyDescent="0.25">
      <c r="K6300" s="2"/>
      <c r="L6300" s="2"/>
    </row>
    <row r="6301" spans="11:12" x14ac:dyDescent="0.25">
      <c r="K6301" s="2"/>
      <c r="L6301" s="2"/>
    </row>
    <row r="6302" spans="11:12" x14ac:dyDescent="0.25">
      <c r="K6302" s="2"/>
      <c r="L6302" s="2"/>
    </row>
    <row r="6303" spans="11:12" x14ac:dyDescent="0.25">
      <c r="K6303" s="2"/>
      <c r="L6303" s="2"/>
    </row>
    <row r="6304" spans="11:12" x14ac:dyDescent="0.25">
      <c r="K6304" s="2"/>
      <c r="L6304" s="2"/>
    </row>
    <row r="6305" spans="11:12" x14ac:dyDescent="0.25">
      <c r="K6305" s="2"/>
      <c r="L6305" s="2"/>
    </row>
    <row r="6306" spans="11:12" x14ac:dyDescent="0.25">
      <c r="K6306" s="2"/>
      <c r="L6306" s="2"/>
    </row>
    <row r="6307" spans="11:12" x14ac:dyDescent="0.25">
      <c r="K6307" s="2"/>
      <c r="L6307" s="2"/>
    </row>
    <row r="6308" spans="11:12" x14ac:dyDescent="0.25">
      <c r="K6308" s="2"/>
      <c r="L6308" s="2"/>
    </row>
    <row r="6309" spans="11:12" x14ac:dyDescent="0.25">
      <c r="K6309" s="2"/>
      <c r="L6309" s="2"/>
    </row>
    <row r="6310" spans="11:12" x14ac:dyDescent="0.25">
      <c r="K6310" s="2"/>
      <c r="L6310" s="2"/>
    </row>
    <row r="6311" spans="11:12" x14ac:dyDescent="0.25">
      <c r="K6311" s="2"/>
      <c r="L6311" s="2"/>
    </row>
    <row r="6312" spans="11:12" x14ac:dyDescent="0.25">
      <c r="K6312" s="2"/>
      <c r="L6312" s="2"/>
    </row>
    <row r="6313" spans="11:12" x14ac:dyDescent="0.25">
      <c r="K6313" s="2"/>
      <c r="L6313" s="2"/>
    </row>
    <row r="6314" spans="11:12" x14ac:dyDescent="0.25">
      <c r="K6314" s="2"/>
      <c r="L6314" s="2"/>
    </row>
    <row r="6315" spans="11:12" x14ac:dyDescent="0.25">
      <c r="K6315" s="2"/>
      <c r="L6315" s="2"/>
    </row>
    <row r="6316" spans="11:12" x14ac:dyDescent="0.25">
      <c r="K6316" s="2"/>
      <c r="L6316" s="2"/>
    </row>
    <row r="6317" spans="11:12" x14ac:dyDescent="0.25">
      <c r="K6317" s="2"/>
      <c r="L6317" s="2"/>
    </row>
    <row r="6318" spans="11:12" x14ac:dyDescent="0.25">
      <c r="K6318" s="2"/>
      <c r="L6318" s="2"/>
    </row>
    <row r="6319" spans="11:12" x14ac:dyDescent="0.25">
      <c r="K6319" s="2"/>
      <c r="L6319" s="2"/>
    </row>
    <row r="6320" spans="11:12" x14ac:dyDescent="0.25">
      <c r="K6320" s="2"/>
      <c r="L6320" s="2"/>
    </row>
    <row r="6321" spans="11:12" x14ac:dyDescent="0.25">
      <c r="K6321" s="2"/>
      <c r="L6321" s="2"/>
    </row>
    <row r="6322" spans="11:12" x14ac:dyDescent="0.25">
      <c r="K6322" s="2"/>
      <c r="L6322" s="2"/>
    </row>
    <row r="6323" spans="11:12" x14ac:dyDescent="0.25">
      <c r="K6323" s="2"/>
      <c r="L6323" s="2"/>
    </row>
    <row r="6324" spans="11:12" x14ac:dyDescent="0.25">
      <c r="K6324" s="2"/>
      <c r="L6324" s="2"/>
    </row>
    <row r="6325" spans="11:12" x14ac:dyDescent="0.25">
      <c r="K6325" s="2"/>
      <c r="L6325" s="2"/>
    </row>
    <row r="6326" spans="11:12" x14ac:dyDescent="0.25">
      <c r="K6326" s="2"/>
      <c r="L6326" s="2"/>
    </row>
    <row r="6327" spans="11:12" x14ac:dyDescent="0.25">
      <c r="K6327" s="2"/>
      <c r="L6327" s="2"/>
    </row>
    <row r="6328" spans="11:12" x14ac:dyDescent="0.25">
      <c r="K6328" s="2"/>
      <c r="L6328" s="2"/>
    </row>
    <row r="6329" spans="11:12" x14ac:dyDescent="0.25">
      <c r="K6329" s="2"/>
      <c r="L6329" s="2"/>
    </row>
    <row r="6330" spans="11:12" x14ac:dyDescent="0.25">
      <c r="K6330" s="2"/>
      <c r="L6330" s="2"/>
    </row>
    <row r="6331" spans="11:12" x14ac:dyDescent="0.25">
      <c r="K6331" s="2"/>
      <c r="L6331" s="2"/>
    </row>
    <row r="6332" spans="11:12" x14ac:dyDescent="0.25">
      <c r="K6332" s="2"/>
      <c r="L6332" s="2"/>
    </row>
    <row r="6333" spans="11:12" x14ac:dyDescent="0.25">
      <c r="K6333" s="2"/>
      <c r="L6333" s="2"/>
    </row>
    <row r="6334" spans="11:12" x14ac:dyDescent="0.25">
      <c r="K6334" s="2"/>
      <c r="L6334" s="2"/>
    </row>
    <row r="6335" spans="11:12" x14ac:dyDescent="0.25">
      <c r="K6335" s="2"/>
      <c r="L6335" s="2"/>
    </row>
    <row r="6336" spans="11:12" x14ac:dyDescent="0.25">
      <c r="K6336" s="2"/>
      <c r="L6336" s="2"/>
    </row>
    <row r="6337" spans="11:12" x14ac:dyDescent="0.25">
      <c r="K6337" s="2"/>
      <c r="L6337" s="2"/>
    </row>
    <row r="6338" spans="11:12" x14ac:dyDescent="0.25">
      <c r="K6338" s="2"/>
      <c r="L6338" s="2"/>
    </row>
    <row r="6339" spans="11:12" x14ac:dyDescent="0.25">
      <c r="K6339" s="2"/>
      <c r="L6339" s="2"/>
    </row>
    <row r="6340" spans="11:12" x14ac:dyDescent="0.25">
      <c r="K6340" s="2"/>
      <c r="L6340" s="2"/>
    </row>
    <row r="6341" spans="11:12" x14ac:dyDescent="0.25">
      <c r="K6341" s="2"/>
      <c r="L6341" s="2"/>
    </row>
    <row r="6342" spans="11:12" x14ac:dyDescent="0.25">
      <c r="K6342" s="2"/>
      <c r="L6342" s="2"/>
    </row>
    <row r="6343" spans="11:12" x14ac:dyDescent="0.25">
      <c r="K6343" s="2"/>
      <c r="L6343" s="2"/>
    </row>
    <row r="6344" spans="11:12" x14ac:dyDescent="0.25">
      <c r="K6344" s="2"/>
      <c r="L6344" s="2"/>
    </row>
    <row r="6345" spans="11:12" x14ac:dyDescent="0.25">
      <c r="K6345" s="2"/>
      <c r="L6345" s="2"/>
    </row>
    <row r="6346" spans="11:12" x14ac:dyDescent="0.25">
      <c r="K6346" s="2"/>
      <c r="L6346" s="2"/>
    </row>
    <row r="6347" spans="11:12" x14ac:dyDescent="0.25">
      <c r="K6347" s="2"/>
      <c r="L6347" s="2"/>
    </row>
    <row r="6348" spans="11:12" x14ac:dyDescent="0.25">
      <c r="K6348" s="2"/>
      <c r="L6348" s="2"/>
    </row>
    <row r="6349" spans="11:12" x14ac:dyDescent="0.25">
      <c r="K6349" s="2"/>
      <c r="L6349" s="2"/>
    </row>
    <row r="6350" spans="11:12" x14ac:dyDescent="0.25">
      <c r="K6350" s="2"/>
      <c r="L6350" s="2"/>
    </row>
    <row r="6351" spans="11:12" x14ac:dyDescent="0.25">
      <c r="K6351" s="2"/>
      <c r="L6351" s="2"/>
    </row>
    <row r="6352" spans="11:12" x14ac:dyDescent="0.25">
      <c r="K6352" s="2"/>
      <c r="L6352" s="2"/>
    </row>
    <row r="6353" spans="11:12" x14ac:dyDescent="0.25">
      <c r="K6353" s="2"/>
      <c r="L6353" s="2"/>
    </row>
    <row r="6354" spans="11:12" x14ac:dyDescent="0.25">
      <c r="K6354" s="2"/>
      <c r="L6354" s="2"/>
    </row>
    <row r="6355" spans="11:12" x14ac:dyDescent="0.25">
      <c r="K6355" s="2"/>
      <c r="L6355" s="2"/>
    </row>
    <row r="6356" spans="11:12" x14ac:dyDescent="0.25">
      <c r="K6356" s="2"/>
      <c r="L6356" s="2"/>
    </row>
    <row r="6357" spans="11:12" x14ac:dyDescent="0.25">
      <c r="K6357" s="2"/>
      <c r="L6357" s="2"/>
    </row>
    <row r="6358" spans="11:12" x14ac:dyDescent="0.25">
      <c r="K6358" s="2"/>
      <c r="L6358" s="2"/>
    </row>
    <row r="6359" spans="11:12" x14ac:dyDescent="0.25">
      <c r="K6359" s="2"/>
      <c r="L6359" s="2"/>
    </row>
    <row r="6360" spans="11:12" x14ac:dyDescent="0.25">
      <c r="K6360" s="2"/>
      <c r="L6360" s="2"/>
    </row>
    <row r="6361" spans="11:12" x14ac:dyDescent="0.25">
      <c r="K6361" s="2"/>
      <c r="L6361" s="2"/>
    </row>
    <row r="6362" spans="11:12" x14ac:dyDescent="0.25">
      <c r="K6362" s="2"/>
      <c r="L6362" s="2"/>
    </row>
    <row r="6363" spans="11:12" x14ac:dyDescent="0.25">
      <c r="K6363" s="2"/>
      <c r="L6363" s="2"/>
    </row>
    <row r="6364" spans="11:12" x14ac:dyDescent="0.25">
      <c r="K6364" s="2"/>
      <c r="L6364" s="2"/>
    </row>
    <row r="6365" spans="11:12" x14ac:dyDescent="0.25">
      <c r="K6365" s="2"/>
      <c r="L6365" s="2"/>
    </row>
    <row r="6366" spans="11:12" x14ac:dyDescent="0.25">
      <c r="K6366" s="2"/>
      <c r="L6366" s="2"/>
    </row>
    <row r="6367" spans="11:12" x14ac:dyDescent="0.25">
      <c r="K6367" s="2"/>
      <c r="L6367" s="2"/>
    </row>
    <row r="6368" spans="11:12" x14ac:dyDescent="0.25">
      <c r="K6368" s="2"/>
      <c r="L6368" s="2"/>
    </row>
    <row r="6369" spans="11:12" x14ac:dyDescent="0.25">
      <c r="K6369" s="2"/>
      <c r="L6369" s="2"/>
    </row>
    <row r="6370" spans="11:12" x14ac:dyDescent="0.25">
      <c r="K6370" s="2"/>
      <c r="L6370" s="2"/>
    </row>
    <row r="6371" spans="11:12" x14ac:dyDescent="0.25">
      <c r="K6371" s="2"/>
      <c r="L6371" s="2"/>
    </row>
    <row r="6372" spans="11:12" x14ac:dyDescent="0.25">
      <c r="K6372" s="2"/>
      <c r="L6372" s="2"/>
    </row>
    <row r="6373" spans="11:12" x14ac:dyDescent="0.25">
      <c r="K6373" s="2"/>
      <c r="L6373" s="2"/>
    </row>
    <row r="6374" spans="11:12" x14ac:dyDescent="0.25">
      <c r="K6374" s="2"/>
      <c r="L6374" s="2"/>
    </row>
    <row r="6375" spans="11:12" x14ac:dyDescent="0.25">
      <c r="K6375" s="2"/>
      <c r="L6375" s="2"/>
    </row>
    <row r="6376" spans="11:12" x14ac:dyDescent="0.25">
      <c r="K6376" s="2"/>
      <c r="L6376" s="2"/>
    </row>
    <row r="6377" spans="11:12" x14ac:dyDescent="0.25">
      <c r="K6377" s="2"/>
      <c r="L6377" s="2"/>
    </row>
    <row r="6378" spans="11:12" x14ac:dyDescent="0.25">
      <c r="K6378" s="2"/>
      <c r="L6378" s="2"/>
    </row>
    <row r="6379" spans="11:12" x14ac:dyDescent="0.25">
      <c r="K6379" s="2"/>
      <c r="L6379" s="2"/>
    </row>
    <row r="6380" spans="11:12" x14ac:dyDescent="0.25">
      <c r="K6380" s="2"/>
      <c r="L6380" s="2"/>
    </row>
    <row r="6381" spans="11:12" x14ac:dyDescent="0.25">
      <c r="K6381" s="2"/>
      <c r="L6381" s="2"/>
    </row>
    <row r="6382" spans="11:12" x14ac:dyDescent="0.25">
      <c r="K6382" s="2"/>
      <c r="L6382" s="2"/>
    </row>
    <row r="6383" spans="11:12" x14ac:dyDescent="0.25">
      <c r="K6383" s="2"/>
      <c r="L6383" s="2"/>
    </row>
    <row r="6384" spans="11:12" x14ac:dyDescent="0.25">
      <c r="K6384" s="2"/>
      <c r="L6384" s="2"/>
    </row>
    <row r="6385" spans="11:12" x14ac:dyDescent="0.25">
      <c r="K6385" s="2"/>
      <c r="L6385" s="2"/>
    </row>
    <row r="6386" spans="11:12" x14ac:dyDescent="0.25">
      <c r="K6386" s="2"/>
      <c r="L6386" s="2"/>
    </row>
    <row r="6387" spans="11:12" x14ac:dyDescent="0.25">
      <c r="K6387" s="2"/>
      <c r="L6387" s="2"/>
    </row>
    <row r="6388" spans="11:12" x14ac:dyDescent="0.25">
      <c r="K6388" s="2"/>
      <c r="L6388" s="2"/>
    </row>
    <row r="6389" spans="11:12" x14ac:dyDescent="0.25">
      <c r="K6389" s="2"/>
      <c r="L6389" s="2"/>
    </row>
    <row r="6390" spans="11:12" x14ac:dyDescent="0.25">
      <c r="K6390" s="2"/>
      <c r="L6390" s="2"/>
    </row>
    <row r="6391" spans="11:12" x14ac:dyDescent="0.25">
      <c r="K6391" s="2"/>
      <c r="L6391" s="2"/>
    </row>
    <row r="6392" spans="11:12" x14ac:dyDescent="0.25">
      <c r="K6392" s="2"/>
      <c r="L6392" s="2"/>
    </row>
    <row r="6393" spans="11:12" x14ac:dyDescent="0.25">
      <c r="K6393" s="2"/>
      <c r="L6393" s="2"/>
    </row>
    <row r="6394" spans="11:12" x14ac:dyDescent="0.25">
      <c r="K6394" s="2"/>
      <c r="L6394" s="2"/>
    </row>
    <row r="6395" spans="11:12" x14ac:dyDescent="0.25">
      <c r="K6395" s="2"/>
      <c r="L6395" s="2"/>
    </row>
    <row r="6396" spans="11:12" x14ac:dyDescent="0.25">
      <c r="K6396" s="2"/>
      <c r="L6396" s="2"/>
    </row>
    <row r="6397" spans="11:12" x14ac:dyDescent="0.25">
      <c r="K6397" s="2"/>
      <c r="L6397" s="2"/>
    </row>
    <row r="6398" spans="11:12" x14ac:dyDescent="0.25">
      <c r="K6398" s="2"/>
      <c r="L6398" s="2"/>
    </row>
    <row r="6399" spans="11:12" x14ac:dyDescent="0.25">
      <c r="K6399" s="2"/>
      <c r="L6399" s="2"/>
    </row>
    <row r="6400" spans="11:12" x14ac:dyDescent="0.25">
      <c r="K6400" s="2"/>
      <c r="L6400" s="2"/>
    </row>
    <row r="6401" spans="11:12" x14ac:dyDescent="0.25">
      <c r="K6401" s="2"/>
      <c r="L6401" s="2"/>
    </row>
    <row r="6402" spans="11:12" x14ac:dyDescent="0.25">
      <c r="K6402" s="2"/>
      <c r="L6402" s="2"/>
    </row>
    <row r="6403" spans="11:12" x14ac:dyDescent="0.25">
      <c r="K6403" s="2"/>
      <c r="L6403" s="2"/>
    </row>
    <row r="6404" spans="11:12" x14ac:dyDescent="0.25">
      <c r="K6404" s="2"/>
      <c r="L6404" s="2"/>
    </row>
    <row r="6405" spans="11:12" x14ac:dyDescent="0.25">
      <c r="K6405" s="2"/>
      <c r="L6405" s="2"/>
    </row>
    <row r="6406" spans="11:12" x14ac:dyDescent="0.25">
      <c r="K6406" s="2"/>
      <c r="L6406" s="2"/>
    </row>
    <row r="6407" spans="11:12" x14ac:dyDescent="0.25">
      <c r="K6407" s="2"/>
      <c r="L6407" s="2"/>
    </row>
    <row r="6408" spans="11:12" x14ac:dyDescent="0.25">
      <c r="K6408" s="2"/>
      <c r="L6408" s="2"/>
    </row>
    <row r="6409" spans="11:12" x14ac:dyDescent="0.25">
      <c r="K6409" s="2"/>
      <c r="L6409" s="2"/>
    </row>
    <row r="6410" spans="11:12" x14ac:dyDescent="0.25">
      <c r="K6410" s="2"/>
      <c r="L6410" s="2"/>
    </row>
    <row r="6411" spans="11:12" x14ac:dyDescent="0.25">
      <c r="K6411" s="2"/>
      <c r="L6411" s="2"/>
    </row>
    <row r="6412" spans="11:12" x14ac:dyDescent="0.25">
      <c r="K6412" s="2"/>
      <c r="L6412" s="2"/>
    </row>
    <row r="6413" spans="11:12" x14ac:dyDescent="0.25">
      <c r="K6413" s="2"/>
      <c r="L6413" s="2"/>
    </row>
    <row r="6414" spans="11:12" x14ac:dyDescent="0.25">
      <c r="K6414" s="2"/>
      <c r="L6414" s="2"/>
    </row>
    <row r="6415" spans="11:12" x14ac:dyDescent="0.25">
      <c r="K6415" s="2"/>
      <c r="L6415" s="2"/>
    </row>
    <row r="6416" spans="11:12" x14ac:dyDescent="0.25">
      <c r="K6416" s="2"/>
      <c r="L6416" s="2"/>
    </row>
    <row r="6417" spans="11:12" x14ac:dyDescent="0.25">
      <c r="K6417" s="2"/>
      <c r="L6417" s="2"/>
    </row>
    <row r="6418" spans="11:12" x14ac:dyDescent="0.25">
      <c r="K6418" s="2"/>
      <c r="L6418" s="2"/>
    </row>
    <row r="6419" spans="11:12" x14ac:dyDescent="0.25">
      <c r="K6419" s="2"/>
      <c r="L6419" s="2"/>
    </row>
    <row r="6420" spans="11:12" x14ac:dyDescent="0.25">
      <c r="K6420" s="2"/>
      <c r="L6420" s="2"/>
    </row>
    <row r="6421" spans="11:12" x14ac:dyDescent="0.25">
      <c r="K6421" s="2"/>
      <c r="L6421" s="2"/>
    </row>
    <row r="6422" spans="11:12" x14ac:dyDescent="0.25">
      <c r="K6422" s="2"/>
      <c r="L6422" s="2"/>
    </row>
    <row r="6423" spans="11:12" x14ac:dyDescent="0.25">
      <c r="K6423" s="2"/>
      <c r="L6423" s="2"/>
    </row>
    <row r="6424" spans="11:12" x14ac:dyDescent="0.25">
      <c r="K6424" s="2"/>
      <c r="L6424" s="2"/>
    </row>
    <row r="6425" spans="11:12" x14ac:dyDescent="0.25">
      <c r="K6425" s="2"/>
      <c r="L6425" s="2"/>
    </row>
    <row r="6426" spans="11:12" x14ac:dyDescent="0.25">
      <c r="K6426" s="2"/>
      <c r="L6426" s="2"/>
    </row>
    <row r="6427" spans="11:12" x14ac:dyDescent="0.25">
      <c r="K6427" s="2"/>
      <c r="L6427" s="2"/>
    </row>
    <row r="6428" spans="11:12" x14ac:dyDescent="0.25">
      <c r="K6428" s="2"/>
      <c r="L6428" s="2"/>
    </row>
    <row r="6429" spans="11:12" x14ac:dyDescent="0.25">
      <c r="K6429" s="2"/>
      <c r="L6429" s="2"/>
    </row>
    <row r="6430" spans="11:12" x14ac:dyDescent="0.25">
      <c r="K6430" s="2"/>
      <c r="L6430" s="2"/>
    </row>
    <row r="6431" spans="11:12" x14ac:dyDescent="0.25">
      <c r="K6431" s="2"/>
      <c r="L6431" s="2"/>
    </row>
    <row r="6432" spans="11:12" x14ac:dyDescent="0.25">
      <c r="K6432" s="2"/>
      <c r="L6432" s="2"/>
    </row>
    <row r="6433" spans="11:12" x14ac:dyDescent="0.25">
      <c r="K6433" s="2"/>
      <c r="L6433" s="2"/>
    </row>
    <row r="6434" spans="11:12" x14ac:dyDescent="0.25">
      <c r="K6434" s="2"/>
      <c r="L6434" s="2"/>
    </row>
    <row r="6435" spans="11:12" x14ac:dyDescent="0.25">
      <c r="K6435" s="2"/>
      <c r="L6435" s="2"/>
    </row>
    <row r="6436" spans="11:12" x14ac:dyDescent="0.25">
      <c r="K6436" s="2"/>
      <c r="L6436" s="2"/>
    </row>
    <row r="6437" spans="11:12" x14ac:dyDescent="0.25">
      <c r="K6437" s="2"/>
      <c r="L6437" s="2"/>
    </row>
    <row r="6438" spans="11:12" x14ac:dyDescent="0.25">
      <c r="K6438" s="2"/>
      <c r="L6438" s="2"/>
    </row>
    <row r="6439" spans="11:12" x14ac:dyDescent="0.25">
      <c r="K6439" s="2"/>
      <c r="L6439" s="2"/>
    </row>
    <row r="6440" spans="11:12" x14ac:dyDescent="0.25">
      <c r="K6440" s="2"/>
      <c r="L6440" s="2"/>
    </row>
    <row r="6441" spans="11:12" x14ac:dyDescent="0.25">
      <c r="K6441" s="2"/>
      <c r="L6441" s="2"/>
    </row>
    <row r="6442" spans="11:12" x14ac:dyDescent="0.25">
      <c r="K6442" s="2"/>
      <c r="L6442" s="2"/>
    </row>
    <row r="6443" spans="11:12" x14ac:dyDescent="0.25">
      <c r="K6443" s="2"/>
      <c r="L6443" s="2"/>
    </row>
    <row r="6444" spans="11:12" x14ac:dyDescent="0.25">
      <c r="K6444" s="2"/>
      <c r="L6444" s="2"/>
    </row>
    <row r="6445" spans="11:12" x14ac:dyDescent="0.25">
      <c r="K6445" s="2"/>
      <c r="L6445" s="2"/>
    </row>
    <row r="6446" spans="11:12" x14ac:dyDescent="0.25">
      <c r="K6446" s="2"/>
      <c r="L6446" s="2"/>
    </row>
    <row r="6447" spans="11:12" x14ac:dyDescent="0.25">
      <c r="K6447" s="2"/>
      <c r="L6447" s="2"/>
    </row>
    <row r="6448" spans="11:12" x14ac:dyDescent="0.25">
      <c r="K6448" s="2"/>
      <c r="L6448" s="2"/>
    </row>
    <row r="6449" spans="11:12" x14ac:dyDescent="0.25">
      <c r="K6449" s="2"/>
      <c r="L6449" s="2"/>
    </row>
    <row r="6450" spans="11:12" x14ac:dyDescent="0.25">
      <c r="K6450" s="2"/>
      <c r="L6450" s="2"/>
    </row>
    <row r="6451" spans="11:12" x14ac:dyDescent="0.25">
      <c r="K6451" s="2"/>
      <c r="L6451" s="2"/>
    </row>
    <row r="6452" spans="11:12" x14ac:dyDescent="0.25">
      <c r="K6452" s="2"/>
      <c r="L6452" s="2"/>
    </row>
    <row r="6453" spans="11:12" x14ac:dyDescent="0.25">
      <c r="K6453" s="2"/>
      <c r="L6453" s="2"/>
    </row>
    <row r="6454" spans="11:12" x14ac:dyDescent="0.25">
      <c r="K6454" s="2"/>
      <c r="L6454" s="2"/>
    </row>
    <row r="6455" spans="11:12" x14ac:dyDescent="0.25">
      <c r="K6455" s="2"/>
      <c r="L6455" s="2"/>
    </row>
    <row r="6456" spans="11:12" x14ac:dyDescent="0.25">
      <c r="K6456" s="2"/>
      <c r="L6456" s="2"/>
    </row>
    <row r="6457" spans="11:12" x14ac:dyDescent="0.25">
      <c r="K6457" s="2"/>
      <c r="L6457" s="2"/>
    </row>
    <row r="6458" spans="11:12" x14ac:dyDescent="0.25">
      <c r="K6458" s="2"/>
      <c r="L6458" s="2"/>
    </row>
    <row r="6459" spans="11:12" x14ac:dyDescent="0.25">
      <c r="K6459" s="2"/>
      <c r="L6459" s="2"/>
    </row>
    <row r="6460" spans="11:12" x14ac:dyDescent="0.25">
      <c r="K6460" s="2"/>
      <c r="L6460" s="2"/>
    </row>
    <row r="6461" spans="11:12" x14ac:dyDescent="0.25">
      <c r="K6461" s="2"/>
      <c r="L6461" s="2"/>
    </row>
    <row r="6462" spans="11:12" x14ac:dyDescent="0.25">
      <c r="K6462" s="2"/>
      <c r="L6462" s="2"/>
    </row>
    <row r="6463" spans="11:12" x14ac:dyDescent="0.25">
      <c r="K6463" s="2"/>
      <c r="L6463" s="2"/>
    </row>
    <row r="6464" spans="11:12" x14ac:dyDescent="0.25">
      <c r="K6464" s="2"/>
      <c r="L6464" s="2"/>
    </row>
    <row r="6465" spans="11:12" x14ac:dyDescent="0.25">
      <c r="K6465" s="2"/>
      <c r="L6465" s="2"/>
    </row>
    <row r="6466" spans="11:12" x14ac:dyDescent="0.25">
      <c r="K6466" s="2"/>
      <c r="L6466" s="2"/>
    </row>
    <row r="6467" spans="11:12" x14ac:dyDescent="0.25">
      <c r="K6467" s="2"/>
      <c r="L6467" s="2"/>
    </row>
    <row r="6468" spans="11:12" x14ac:dyDescent="0.25">
      <c r="K6468" s="2"/>
      <c r="L6468" s="2"/>
    </row>
    <row r="6469" spans="11:12" x14ac:dyDescent="0.25">
      <c r="K6469" s="2"/>
      <c r="L6469" s="2"/>
    </row>
    <row r="6470" spans="11:12" x14ac:dyDescent="0.25">
      <c r="K6470" s="2"/>
      <c r="L6470" s="2"/>
    </row>
    <row r="6471" spans="11:12" x14ac:dyDescent="0.25">
      <c r="K6471" s="2"/>
      <c r="L6471" s="2"/>
    </row>
    <row r="6472" spans="11:12" x14ac:dyDescent="0.25">
      <c r="K6472" s="2"/>
      <c r="L6472" s="2"/>
    </row>
    <row r="6473" spans="11:12" x14ac:dyDescent="0.25">
      <c r="K6473" s="2"/>
      <c r="L6473" s="2"/>
    </row>
    <row r="6474" spans="11:12" x14ac:dyDescent="0.25">
      <c r="K6474" s="2"/>
      <c r="L6474" s="2"/>
    </row>
    <row r="6475" spans="11:12" x14ac:dyDescent="0.25">
      <c r="K6475" s="2"/>
      <c r="L6475" s="2"/>
    </row>
    <row r="6476" spans="11:12" x14ac:dyDescent="0.25">
      <c r="K6476" s="2"/>
      <c r="L6476" s="2"/>
    </row>
    <row r="6477" spans="11:12" x14ac:dyDescent="0.25">
      <c r="K6477" s="2"/>
      <c r="L6477" s="2"/>
    </row>
    <row r="6478" spans="11:12" x14ac:dyDescent="0.25">
      <c r="K6478" s="2"/>
      <c r="L6478" s="2"/>
    </row>
    <row r="6479" spans="11:12" x14ac:dyDescent="0.25">
      <c r="K6479" s="2"/>
      <c r="L6479" s="2"/>
    </row>
    <row r="6480" spans="11:12" x14ac:dyDescent="0.25">
      <c r="K6480" s="2"/>
      <c r="L6480" s="2"/>
    </row>
    <row r="6481" spans="11:12" x14ac:dyDescent="0.25">
      <c r="K6481" s="2"/>
      <c r="L6481" s="2"/>
    </row>
    <row r="6482" spans="11:12" x14ac:dyDescent="0.25">
      <c r="K6482" s="2"/>
      <c r="L6482" s="2"/>
    </row>
    <row r="6483" spans="11:12" x14ac:dyDescent="0.25">
      <c r="K6483" s="2"/>
      <c r="L6483" s="2"/>
    </row>
    <row r="6484" spans="11:12" x14ac:dyDescent="0.25">
      <c r="K6484" s="2"/>
      <c r="L6484" s="2"/>
    </row>
    <row r="6485" spans="11:12" x14ac:dyDescent="0.25">
      <c r="K6485" s="2"/>
      <c r="L6485" s="2"/>
    </row>
    <row r="6486" spans="11:12" x14ac:dyDescent="0.25">
      <c r="K6486" s="2"/>
      <c r="L6486" s="2"/>
    </row>
    <row r="6487" spans="11:12" x14ac:dyDescent="0.25">
      <c r="K6487" s="2"/>
      <c r="L6487" s="2"/>
    </row>
    <row r="6488" spans="11:12" x14ac:dyDescent="0.25">
      <c r="K6488" s="2"/>
      <c r="L6488" s="2"/>
    </row>
    <row r="6489" spans="11:12" x14ac:dyDescent="0.25">
      <c r="K6489" s="2"/>
      <c r="L6489" s="2"/>
    </row>
    <row r="6490" spans="11:12" x14ac:dyDescent="0.25">
      <c r="K6490" s="2"/>
      <c r="L6490" s="2"/>
    </row>
    <row r="6491" spans="11:12" x14ac:dyDescent="0.25">
      <c r="K6491" s="2"/>
      <c r="L6491" s="2"/>
    </row>
    <row r="6492" spans="11:12" x14ac:dyDescent="0.25">
      <c r="K6492" s="2"/>
      <c r="L6492" s="2"/>
    </row>
    <row r="6493" spans="11:12" x14ac:dyDescent="0.25">
      <c r="K6493" s="2"/>
      <c r="L6493" s="2"/>
    </row>
    <row r="6494" spans="11:12" x14ac:dyDescent="0.25">
      <c r="K6494" s="2"/>
      <c r="L6494" s="2"/>
    </row>
    <row r="6495" spans="11:12" x14ac:dyDescent="0.25">
      <c r="K6495" s="2"/>
      <c r="L6495" s="2"/>
    </row>
    <row r="6496" spans="11:12" x14ac:dyDescent="0.25">
      <c r="K6496" s="2"/>
      <c r="L6496" s="2"/>
    </row>
    <row r="6497" spans="11:12" x14ac:dyDescent="0.25">
      <c r="K6497" s="2"/>
      <c r="L6497" s="2"/>
    </row>
    <row r="6498" spans="11:12" x14ac:dyDescent="0.25">
      <c r="K6498" s="2"/>
      <c r="L6498" s="2"/>
    </row>
    <row r="6499" spans="11:12" x14ac:dyDescent="0.25">
      <c r="K6499" s="2"/>
      <c r="L6499" s="2"/>
    </row>
    <row r="6500" spans="11:12" x14ac:dyDescent="0.25">
      <c r="K6500" s="2"/>
      <c r="L6500" s="2"/>
    </row>
    <row r="6501" spans="11:12" x14ac:dyDescent="0.25">
      <c r="K6501" s="2"/>
      <c r="L6501" s="2"/>
    </row>
    <row r="6502" spans="11:12" x14ac:dyDescent="0.25">
      <c r="K6502" s="2"/>
      <c r="L6502" s="2"/>
    </row>
    <row r="6503" spans="11:12" x14ac:dyDescent="0.25">
      <c r="K6503" s="2"/>
      <c r="L6503" s="2"/>
    </row>
    <row r="6504" spans="11:12" x14ac:dyDescent="0.25">
      <c r="K6504" s="2"/>
      <c r="L6504" s="2"/>
    </row>
    <row r="6505" spans="11:12" x14ac:dyDescent="0.25">
      <c r="K6505" s="2"/>
      <c r="L6505" s="2"/>
    </row>
    <row r="6506" spans="11:12" x14ac:dyDescent="0.25">
      <c r="K6506" s="2"/>
      <c r="L6506" s="2"/>
    </row>
    <row r="6507" spans="11:12" x14ac:dyDescent="0.25">
      <c r="K6507" s="2"/>
      <c r="L6507" s="2"/>
    </row>
    <row r="6508" spans="11:12" x14ac:dyDescent="0.25">
      <c r="K6508" s="2"/>
      <c r="L6508" s="2"/>
    </row>
    <row r="6509" spans="11:12" x14ac:dyDescent="0.25">
      <c r="K6509" s="2"/>
      <c r="L6509" s="2"/>
    </row>
    <row r="6510" spans="11:12" x14ac:dyDescent="0.25">
      <c r="K6510" s="2"/>
      <c r="L6510" s="2"/>
    </row>
    <row r="6511" spans="11:12" x14ac:dyDescent="0.25">
      <c r="K6511" s="2"/>
      <c r="L6511" s="2"/>
    </row>
    <row r="6512" spans="11:12" x14ac:dyDescent="0.25">
      <c r="K6512" s="2"/>
      <c r="L6512" s="2"/>
    </row>
    <row r="6513" spans="11:12" x14ac:dyDescent="0.25">
      <c r="K6513" s="2"/>
      <c r="L6513" s="2"/>
    </row>
    <row r="6514" spans="11:12" x14ac:dyDescent="0.25">
      <c r="K6514" s="2"/>
      <c r="L6514" s="2"/>
    </row>
    <row r="6515" spans="11:12" x14ac:dyDescent="0.25">
      <c r="K6515" s="2"/>
      <c r="L6515" s="2"/>
    </row>
    <row r="6516" spans="11:12" x14ac:dyDescent="0.25">
      <c r="K6516" s="2"/>
      <c r="L6516" s="2"/>
    </row>
    <row r="6517" spans="11:12" x14ac:dyDescent="0.25">
      <c r="K6517" s="2"/>
      <c r="L6517" s="2"/>
    </row>
    <row r="6518" spans="11:12" x14ac:dyDescent="0.25">
      <c r="K6518" s="2"/>
      <c r="L6518" s="2"/>
    </row>
    <row r="6519" spans="11:12" x14ac:dyDescent="0.25">
      <c r="K6519" s="2"/>
      <c r="L6519" s="2"/>
    </row>
    <row r="6520" spans="11:12" x14ac:dyDescent="0.25">
      <c r="K6520" s="2"/>
      <c r="L6520" s="2"/>
    </row>
    <row r="6521" spans="11:12" x14ac:dyDescent="0.25">
      <c r="K6521" s="2"/>
      <c r="L6521" s="2"/>
    </row>
    <row r="6522" spans="11:12" x14ac:dyDescent="0.25">
      <c r="K6522" s="2"/>
      <c r="L6522" s="2"/>
    </row>
    <row r="6523" spans="11:12" x14ac:dyDescent="0.25">
      <c r="K6523" s="2"/>
      <c r="L6523" s="2"/>
    </row>
    <row r="6524" spans="11:12" x14ac:dyDescent="0.25">
      <c r="K6524" s="2"/>
      <c r="L6524" s="2"/>
    </row>
    <row r="6525" spans="11:12" x14ac:dyDescent="0.25">
      <c r="K6525" s="2"/>
      <c r="L6525" s="2"/>
    </row>
    <row r="6526" spans="11:12" x14ac:dyDescent="0.25">
      <c r="K6526" s="2"/>
      <c r="L6526" s="2"/>
    </row>
    <row r="6527" spans="11:12" x14ac:dyDescent="0.25">
      <c r="K6527" s="2"/>
      <c r="L6527" s="2"/>
    </row>
    <row r="6528" spans="11:12" x14ac:dyDescent="0.25">
      <c r="K6528" s="2"/>
      <c r="L6528" s="2"/>
    </row>
    <row r="6529" spans="11:12" x14ac:dyDescent="0.25">
      <c r="K6529" s="2"/>
      <c r="L6529" s="2"/>
    </row>
    <row r="6530" spans="11:12" x14ac:dyDescent="0.25">
      <c r="K6530" s="2"/>
      <c r="L6530" s="2"/>
    </row>
    <row r="6531" spans="11:12" x14ac:dyDescent="0.25">
      <c r="K6531" s="2"/>
      <c r="L6531" s="2"/>
    </row>
    <row r="6532" spans="11:12" x14ac:dyDescent="0.25">
      <c r="K6532" s="2"/>
      <c r="L6532" s="2"/>
    </row>
    <row r="6533" spans="11:12" x14ac:dyDescent="0.25">
      <c r="K6533" s="2"/>
      <c r="L6533" s="2"/>
    </row>
    <row r="6534" spans="11:12" x14ac:dyDescent="0.25">
      <c r="K6534" s="2"/>
      <c r="L6534" s="2"/>
    </row>
    <row r="6535" spans="11:12" x14ac:dyDescent="0.25">
      <c r="K6535" s="2"/>
      <c r="L6535" s="2"/>
    </row>
    <row r="6536" spans="11:12" x14ac:dyDescent="0.25">
      <c r="K6536" s="2"/>
      <c r="L6536" s="2"/>
    </row>
    <row r="6537" spans="11:12" x14ac:dyDescent="0.25">
      <c r="K6537" s="2"/>
      <c r="L6537" s="2"/>
    </row>
    <row r="6538" spans="11:12" x14ac:dyDescent="0.25">
      <c r="K6538" s="2"/>
      <c r="L6538" s="2"/>
    </row>
    <row r="6539" spans="11:12" x14ac:dyDescent="0.25">
      <c r="K6539" s="2"/>
      <c r="L6539" s="2"/>
    </row>
    <row r="6540" spans="11:12" x14ac:dyDescent="0.25">
      <c r="K6540" s="2"/>
      <c r="L6540" s="2"/>
    </row>
    <row r="6541" spans="11:12" x14ac:dyDescent="0.25">
      <c r="K6541" s="2"/>
      <c r="L6541" s="2"/>
    </row>
    <row r="6542" spans="11:12" x14ac:dyDescent="0.25">
      <c r="K6542" s="2"/>
      <c r="L6542" s="2"/>
    </row>
    <row r="6543" spans="11:12" x14ac:dyDescent="0.25">
      <c r="K6543" s="2"/>
      <c r="L6543" s="2"/>
    </row>
    <row r="6544" spans="11:12" x14ac:dyDescent="0.25">
      <c r="K6544" s="2"/>
      <c r="L6544" s="2"/>
    </row>
    <row r="6545" spans="11:12" x14ac:dyDescent="0.25">
      <c r="K6545" s="2"/>
      <c r="L6545" s="2"/>
    </row>
    <row r="6546" spans="11:12" x14ac:dyDescent="0.25">
      <c r="K6546" s="2"/>
      <c r="L6546" s="2"/>
    </row>
    <row r="6547" spans="11:12" x14ac:dyDescent="0.25">
      <c r="K6547" s="2"/>
      <c r="L6547" s="2"/>
    </row>
    <row r="6548" spans="11:12" x14ac:dyDescent="0.25">
      <c r="K6548" s="2"/>
      <c r="L6548" s="2"/>
    </row>
    <row r="6549" spans="11:12" x14ac:dyDescent="0.25">
      <c r="K6549" s="2"/>
      <c r="L6549" s="2"/>
    </row>
    <row r="6550" spans="11:12" x14ac:dyDescent="0.25">
      <c r="K6550" s="2"/>
      <c r="L6550" s="2"/>
    </row>
    <row r="6551" spans="11:12" x14ac:dyDescent="0.25">
      <c r="K6551" s="2"/>
      <c r="L6551" s="2"/>
    </row>
    <row r="6552" spans="11:12" x14ac:dyDescent="0.25">
      <c r="K6552" s="2"/>
      <c r="L6552" s="2"/>
    </row>
    <row r="6553" spans="11:12" x14ac:dyDescent="0.25">
      <c r="K6553" s="2"/>
      <c r="L6553" s="2"/>
    </row>
    <row r="6554" spans="11:12" x14ac:dyDescent="0.25">
      <c r="K6554" s="2"/>
      <c r="L6554" s="2"/>
    </row>
    <row r="6555" spans="11:12" x14ac:dyDescent="0.25">
      <c r="K6555" s="2"/>
      <c r="L6555" s="2"/>
    </row>
    <row r="6556" spans="11:12" x14ac:dyDescent="0.25">
      <c r="K6556" s="2"/>
      <c r="L6556" s="2"/>
    </row>
    <row r="6557" spans="11:12" x14ac:dyDescent="0.25">
      <c r="K6557" s="2"/>
      <c r="L6557" s="2"/>
    </row>
    <row r="6558" spans="11:12" x14ac:dyDescent="0.25">
      <c r="K6558" s="2"/>
      <c r="L6558" s="2"/>
    </row>
    <row r="6559" spans="11:12" x14ac:dyDescent="0.25">
      <c r="K6559" s="2"/>
      <c r="L6559" s="2"/>
    </row>
    <row r="6560" spans="11:12" x14ac:dyDescent="0.25">
      <c r="K6560" s="2"/>
      <c r="L6560" s="2"/>
    </row>
    <row r="6561" spans="11:12" x14ac:dyDescent="0.25">
      <c r="K6561" s="2"/>
      <c r="L6561" s="2"/>
    </row>
    <row r="6562" spans="11:12" x14ac:dyDescent="0.25">
      <c r="K6562" s="2"/>
      <c r="L6562" s="2"/>
    </row>
    <row r="6563" spans="11:12" x14ac:dyDescent="0.25">
      <c r="K6563" s="2"/>
      <c r="L6563" s="2"/>
    </row>
    <row r="6564" spans="11:12" x14ac:dyDescent="0.25">
      <c r="K6564" s="2"/>
      <c r="L6564" s="2"/>
    </row>
    <row r="6565" spans="11:12" x14ac:dyDescent="0.25">
      <c r="K6565" s="2"/>
      <c r="L6565" s="2"/>
    </row>
    <row r="6566" spans="11:12" x14ac:dyDescent="0.25">
      <c r="K6566" s="2"/>
      <c r="L6566" s="2"/>
    </row>
    <row r="6567" spans="11:12" x14ac:dyDescent="0.25">
      <c r="K6567" s="2"/>
      <c r="L6567" s="2"/>
    </row>
    <row r="6568" spans="11:12" x14ac:dyDescent="0.25">
      <c r="K6568" s="2"/>
      <c r="L6568" s="2"/>
    </row>
    <row r="6569" spans="11:12" x14ac:dyDescent="0.25">
      <c r="K6569" s="2"/>
      <c r="L6569" s="2"/>
    </row>
    <row r="6570" spans="11:12" x14ac:dyDescent="0.25">
      <c r="K6570" s="2"/>
      <c r="L6570" s="2"/>
    </row>
    <row r="6571" spans="11:12" x14ac:dyDescent="0.25">
      <c r="K6571" s="2"/>
      <c r="L6571" s="2"/>
    </row>
    <row r="6572" spans="11:12" x14ac:dyDescent="0.25">
      <c r="K6572" s="2"/>
      <c r="L6572" s="2"/>
    </row>
    <row r="6573" spans="11:12" x14ac:dyDescent="0.25">
      <c r="K6573" s="2"/>
      <c r="L6573" s="2"/>
    </row>
    <row r="6574" spans="11:12" x14ac:dyDescent="0.25">
      <c r="K6574" s="2"/>
      <c r="L6574" s="2"/>
    </row>
    <row r="6575" spans="11:12" x14ac:dyDescent="0.25">
      <c r="K6575" s="2"/>
      <c r="L6575" s="2"/>
    </row>
    <row r="6576" spans="11:12" x14ac:dyDescent="0.25">
      <c r="K6576" s="2"/>
      <c r="L6576" s="2"/>
    </row>
    <row r="6577" spans="11:12" x14ac:dyDescent="0.25">
      <c r="K6577" s="2"/>
      <c r="L6577" s="2"/>
    </row>
    <row r="6578" spans="11:12" x14ac:dyDescent="0.25">
      <c r="K6578" s="2"/>
      <c r="L6578" s="2"/>
    </row>
    <row r="6579" spans="11:12" x14ac:dyDescent="0.25">
      <c r="K6579" s="2"/>
      <c r="L6579" s="2"/>
    </row>
    <row r="6580" spans="11:12" x14ac:dyDescent="0.25">
      <c r="K6580" s="2"/>
      <c r="L6580" s="2"/>
    </row>
    <row r="6581" spans="11:12" x14ac:dyDescent="0.25">
      <c r="K6581" s="2"/>
      <c r="L6581" s="2"/>
    </row>
    <row r="6582" spans="11:12" x14ac:dyDescent="0.25">
      <c r="K6582" s="2"/>
      <c r="L6582" s="2"/>
    </row>
    <row r="6583" spans="11:12" x14ac:dyDescent="0.25">
      <c r="K6583" s="2"/>
      <c r="L6583" s="2"/>
    </row>
    <row r="6584" spans="11:12" x14ac:dyDescent="0.25">
      <c r="K6584" s="2"/>
      <c r="L6584" s="2"/>
    </row>
    <row r="6585" spans="11:12" x14ac:dyDescent="0.25">
      <c r="K6585" s="2"/>
      <c r="L6585" s="2"/>
    </row>
    <row r="6586" spans="11:12" x14ac:dyDescent="0.25">
      <c r="K6586" s="2"/>
      <c r="L6586" s="2"/>
    </row>
    <row r="6587" spans="11:12" x14ac:dyDescent="0.25">
      <c r="K6587" s="2"/>
      <c r="L6587" s="2"/>
    </row>
    <row r="6588" spans="11:12" x14ac:dyDescent="0.25">
      <c r="K6588" s="2"/>
      <c r="L6588" s="2"/>
    </row>
    <row r="6589" spans="11:12" x14ac:dyDescent="0.25">
      <c r="K6589" s="2"/>
      <c r="L6589" s="2"/>
    </row>
    <row r="6590" spans="11:12" x14ac:dyDescent="0.25">
      <c r="K6590" s="2"/>
      <c r="L6590" s="2"/>
    </row>
    <row r="6591" spans="11:12" x14ac:dyDescent="0.25">
      <c r="K6591" s="2"/>
      <c r="L6591" s="2"/>
    </row>
    <row r="6592" spans="11:12" x14ac:dyDescent="0.25">
      <c r="K6592" s="2"/>
      <c r="L6592" s="2"/>
    </row>
    <row r="6593" spans="11:12" x14ac:dyDescent="0.25">
      <c r="K6593" s="2"/>
      <c r="L6593" s="2"/>
    </row>
    <row r="6594" spans="11:12" x14ac:dyDescent="0.25">
      <c r="K6594" s="2"/>
      <c r="L6594" s="2"/>
    </row>
    <row r="6595" spans="11:12" x14ac:dyDescent="0.25">
      <c r="K6595" s="2"/>
      <c r="L6595" s="2"/>
    </row>
    <row r="6596" spans="11:12" x14ac:dyDescent="0.25">
      <c r="K6596" s="2"/>
      <c r="L6596" s="2"/>
    </row>
    <row r="6597" spans="11:12" x14ac:dyDescent="0.25">
      <c r="K6597" s="2"/>
      <c r="L6597" s="2"/>
    </row>
    <row r="6598" spans="11:12" x14ac:dyDescent="0.25">
      <c r="K6598" s="2"/>
      <c r="L6598" s="2"/>
    </row>
    <row r="6599" spans="11:12" x14ac:dyDescent="0.25">
      <c r="K6599" s="2"/>
      <c r="L6599" s="2"/>
    </row>
    <row r="6600" spans="11:12" x14ac:dyDescent="0.25">
      <c r="K6600" s="2"/>
      <c r="L6600" s="2"/>
    </row>
    <row r="6601" spans="11:12" x14ac:dyDescent="0.25">
      <c r="K6601" s="2"/>
      <c r="L6601" s="2"/>
    </row>
    <row r="6602" spans="11:12" x14ac:dyDescent="0.25">
      <c r="K6602" s="2"/>
      <c r="L6602" s="2"/>
    </row>
    <row r="6603" spans="11:12" x14ac:dyDescent="0.25">
      <c r="K6603" s="2"/>
      <c r="L6603" s="2"/>
    </row>
    <row r="6604" spans="11:12" x14ac:dyDescent="0.25">
      <c r="K6604" s="2"/>
      <c r="L6604" s="2"/>
    </row>
    <row r="6605" spans="11:12" x14ac:dyDescent="0.25">
      <c r="K6605" s="2"/>
      <c r="L6605" s="2"/>
    </row>
    <row r="6606" spans="11:12" x14ac:dyDescent="0.25">
      <c r="K6606" s="2"/>
      <c r="L6606" s="2"/>
    </row>
    <row r="6607" spans="11:12" x14ac:dyDescent="0.25">
      <c r="K6607" s="2"/>
      <c r="L6607" s="2"/>
    </row>
    <row r="6608" spans="11:12" x14ac:dyDescent="0.25">
      <c r="K6608" s="2"/>
      <c r="L6608" s="2"/>
    </row>
    <row r="6609" spans="11:12" x14ac:dyDescent="0.25">
      <c r="K6609" s="2"/>
      <c r="L6609" s="2"/>
    </row>
    <row r="6610" spans="11:12" x14ac:dyDescent="0.25">
      <c r="K6610" s="2"/>
      <c r="L6610" s="2"/>
    </row>
    <row r="6611" spans="11:12" x14ac:dyDescent="0.25">
      <c r="K6611" s="2"/>
      <c r="L6611" s="2"/>
    </row>
    <row r="6612" spans="11:12" x14ac:dyDescent="0.25">
      <c r="K6612" s="2"/>
      <c r="L6612" s="2"/>
    </row>
    <row r="6613" spans="11:12" x14ac:dyDescent="0.25">
      <c r="K6613" s="2"/>
      <c r="L6613" s="2"/>
    </row>
    <row r="6614" spans="11:12" x14ac:dyDescent="0.25">
      <c r="K6614" s="2"/>
      <c r="L6614" s="2"/>
    </row>
    <row r="6615" spans="11:12" x14ac:dyDescent="0.25">
      <c r="K6615" s="2"/>
      <c r="L6615" s="2"/>
    </row>
    <row r="6616" spans="11:12" x14ac:dyDescent="0.25">
      <c r="K6616" s="2"/>
      <c r="L6616" s="2"/>
    </row>
    <row r="6617" spans="11:12" x14ac:dyDescent="0.25">
      <c r="K6617" s="2"/>
      <c r="L6617" s="2"/>
    </row>
    <row r="6618" spans="11:12" x14ac:dyDescent="0.25">
      <c r="K6618" s="2"/>
      <c r="L6618" s="2"/>
    </row>
    <row r="6619" spans="11:12" x14ac:dyDescent="0.25">
      <c r="K6619" s="2"/>
      <c r="L6619" s="2"/>
    </row>
    <row r="6620" spans="11:12" x14ac:dyDescent="0.25">
      <c r="K6620" s="2"/>
      <c r="L6620" s="2"/>
    </row>
    <row r="6621" spans="11:12" x14ac:dyDescent="0.25">
      <c r="K6621" s="2"/>
      <c r="L6621" s="2"/>
    </row>
    <row r="6622" spans="11:12" x14ac:dyDescent="0.25">
      <c r="K6622" s="2"/>
      <c r="L6622" s="2"/>
    </row>
    <row r="6623" spans="11:12" x14ac:dyDescent="0.25">
      <c r="K6623" s="2"/>
      <c r="L6623" s="2"/>
    </row>
    <row r="6624" spans="11:12" x14ac:dyDescent="0.25">
      <c r="K6624" s="2"/>
      <c r="L6624" s="2"/>
    </row>
    <row r="6625" spans="11:12" x14ac:dyDescent="0.25">
      <c r="K6625" s="2"/>
      <c r="L6625" s="2"/>
    </row>
    <row r="6626" spans="11:12" x14ac:dyDescent="0.25">
      <c r="K6626" s="2"/>
      <c r="L6626" s="2"/>
    </row>
    <row r="6627" spans="11:12" x14ac:dyDescent="0.25">
      <c r="K6627" s="2"/>
      <c r="L6627" s="2"/>
    </row>
    <row r="6628" spans="11:12" x14ac:dyDescent="0.25">
      <c r="K6628" s="2"/>
      <c r="L6628" s="2"/>
    </row>
    <row r="6629" spans="11:12" x14ac:dyDescent="0.25">
      <c r="K6629" s="2"/>
      <c r="L6629" s="2"/>
    </row>
    <row r="6630" spans="11:12" x14ac:dyDescent="0.25">
      <c r="K6630" s="2"/>
      <c r="L6630" s="2"/>
    </row>
    <row r="6631" spans="11:12" x14ac:dyDescent="0.25">
      <c r="K6631" s="2"/>
      <c r="L6631" s="2"/>
    </row>
    <row r="6632" spans="11:12" x14ac:dyDescent="0.25">
      <c r="K6632" s="2"/>
      <c r="L6632" s="2"/>
    </row>
    <row r="6633" spans="11:12" x14ac:dyDescent="0.25">
      <c r="K6633" s="2"/>
      <c r="L6633" s="2"/>
    </row>
    <row r="6634" spans="11:12" x14ac:dyDescent="0.25">
      <c r="K6634" s="2"/>
      <c r="L6634" s="2"/>
    </row>
    <row r="6635" spans="11:12" x14ac:dyDescent="0.25">
      <c r="K6635" s="2"/>
      <c r="L6635" s="2"/>
    </row>
    <row r="6636" spans="11:12" x14ac:dyDescent="0.25">
      <c r="K6636" s="2"/>
      <c r="L6636" s="2"/>
    </row>
    <row r="6637" spans="11:12" x14ac:dyDescent="0.25">
      <c r="K6637" s="2"/>
      <c r="L6637" s="2"/>
    </row>
    <row r="6638" spans="11:12" x14ac:dyDescent="0.25">
      <c r="K6638" s="2"/>
      <c r="L6638" s="2"/>
    </row>
    <row r="6639" spans="11:12" x14ac:dyDescent="0.25">
      <c r="K6639" s="2"/>
      <c r="L6639" s="2"/>
    </row>
    <row r="6640" spans="11:12" x14ac:dyDescent="0.25">
      <c r="K6640" s="2"/>
      <c r="L6640" s="2"/>
    </row>
    <row r="6641" spans="11:12" x14ac:dyDescent="0.25">
      <c r="K6641" s="2"/>
      <c r="L6641" s="2"/>
    </row>
    <row r="6642" spans="11:12" x14ac:dyDescent="0.25">
      <c r="K6642" s="2"/>
      <c r="L6642" s="2"/>
    </row>
    <row r="6643" spans="11:12" x14ac:dyDescent="0.25">
      <c r="K6643" s="2"/>
      <c r="L6643" s="2"/>
    </row>
    <row r="6644" spans="11:12" x14ac:dyDescent="0.25">
      <c r="K6644" s="2"/>
      <c r="L6644" s="2"/>
    </row>
    <row r="6645" spans="11:12" x14ac:dyDescent="0.25">
      <c r="K6645" s="2"/>
      <c r="L6645" s="2"/>
    </row>
    <row r="6646" spans="11:12" x14ac:dyDescent="0.25">
      <c r="K6646" s="2"/>
      <c r="L6646" s="2"/>
    </row>
    <row r="6647" spans="11:12" x14ac:dyDescent="0.25">
      <c r="K6647" s="2"/>
      <c r="L6647" s="2"/>
    </row>
    <row r="6648" spans="11:12" x14ac:dyDescent="0.25">
      <c r="K6648" s="2"/>
      <c r="L6648" s="2"/>
    </row>
    <row r="6649" spans="11:12" x14ac:dyDescent="0.25">
      <c r="K6649" s="2"/>
      <c r="L6649" s="2"/>
    </row>
    <row r="6650" spans="11:12" x14ac:dyDescent="0.25">
      <c r="K6650" s="2"/>
      <c r="L6650" s="2"/>
    </row>
    <row r="6651" spans="11:12" x14ac:dyDescent="0.25">
      <c r="K6651" s="2"/>
      <c r="L6651" s="2"/>
    </row>
    <row r="6652" spans="11:12" x14ac:dyDescent="0.25">
      <c r="K6652" s="2"/>
      <c r="L6652" s="2"/>
    </row>
    <row r="6653" spans="11:12" x14ac:dyDescent="0.25">
      <c r="K6653" s="2"/>
      <c r="L6653" s="2"/>
    </row>
    <row r="6654" spans="11:12" x14ac:dyDescent="0.25">
      <c r="K6654" s="2"/>
      <c r="L6654" s="2"/>
    </row>
    <row r="6655" spans="11:12" x14ac:dyDescent="0.25">
      <c r="K6655" s="2"/>
      <c r="L6655" s="2"/>
    </row>
    <row r="6656" spans="11:12" x14ac:dyDescent="0.25">
      <c r="K6656" s="2"/>
      <c r="L6656" s="2"/>
    </row>
    <row r="6657" spans="11:12" x14ac:dyDescent="0.25">
      <c r="K6657" s="2"/>
      <c r="L6657" s="2"/>
    </row>
    <row r="6658" spans="11:12" x14ac:dyDescent="0.25">
      <c r="K6658" s="2"/>
      <c r="L6658" s="2"/>
    </row>
    <row r="6659" spans="11:12" x14ac:dyDescent="0.25">
      <c r="K6659" s="2"/>
      <c r="L6659" s="2"/>
    </row>
    <row r="6660" spans="11:12" x14ac:dyDescent="0.25">
      <c r="K6660" s="2"/>
      <c r="L6660" s="2"/>
    </row>
    <row r="6661" spans="11:12" x14ac:dyDescent="0.25">
      <c r="K6661" s="2"/>
      <c r="L6661" s="2"/>
    </row>
    <row r="6662" spans="11:12" x14ac:dyDescent="0.25">
      <c r="K6662" s="2"/>
      <c r="L6662" s="2"/>
    </row>
    <row r="6663" spans="11:12" x14ac:dyDescent="0.25">
      <c r="K6663" s="2"/>
      <c r="L6663" s="2"/>
    </row>
    <row r="6664" spans="11:12" x14ac:dyDescent="0.25">
      <c r="K6664" s="2"/>
      <c r="L6664" s="2"/>
    </row>
    <row r="6665" spans="11:12" x14ac:dyDescent="0.25">
      <c r="K6665" s="2"/>
      <c r="L6665" s="2"/>
    </row>
    <row r="6666" spans="11:12" x14ac:dyDescent="0.25">
      <c r="K6666" s="2"/>
      <c r="L6666" s="2"/>
    </row>
    <row r="6667" spans="11:12" x14ac:dyDescent="0.25">
      <c r="K6667" s="2"/>
      <c r="L6667" s="2"/>
    </row>
    <row r="6668" spans="11:12" x14ac:dyDescent="0.25">
      <c r="K6668" s="2"/>
      <c r="L6668" s="2"/>
    </row>
    <row r="6669" spans="11:12" x14ac:dyDescent="0.25">
      <c r="K6669" s="2"/>
      <c r="L6669" s="2"/>
    </row>
    <row r="6670" spans="11:12" x14ac:dyDescent="0.25">
      <c r="K6670" s="2"/>
      <c r="L6670" s="2"/>
    </row>
    <row r="6671" spans="11:12" x14ac:dyDescent="0.25">
      <c r="K6671" s="2"/>
      <c r="L6671" s="2"/>
    </row>
    <row r="6672" spans="11:12" x14ac:dyDescent="0.25">
      <c r="K6672" s="2"/>
      <c r="L6672" s="2"/>
    </row>
    <row r="6673" spans="11:12" x14ac:dyDescent="0.25">
      <c r="K6673" s="2"/>
      <c r="L6673" s="2"/>
    </row>
    <row r="6674" spans="11:12" x14ac:dyDescent="0.25">
      <c r="K6674" s="2"/>
      <c r="L6674" s="2"/>
    </row>
    <row r="6675" spans="11:12" x14ac:dyDescent="0.25">
      <c r="K6675" s="2"/>
      <c r="L6675" s="2"/>
    </row>
    <row r="6676" spans="11:12" x14ac:dyDescent="0.25">
      <c r="K6676" s="2"/>
      <c r="L6676" s="2"/>
    </row>
    <row r="6677" spans="11:12" x14ac:dyDescent="0.25">
      <c r="K6677" s="2"/>
      <c r="L6677" s="2"/>
    </row>
    <row r="6678" spans="11:12" x14ac:dyDescent="0.25">
      <c r="K6678" s="2"/>
      <c r="L6678" s="2"/>
    </row>
    <row r="6679" spans="11:12" x14ac:dyDescent="0.25">
      <c r="K6679" s="2"/>
      <c r="L6679" s="2"/>
    </row>
    <row r="6680" spans="11:12" x14ac:dyDescent="0.25">
      <c r="K6680" s="2"/>
      <c r="L6680" s="2"/>
    </row>
    <row r="6681" spans="11:12" x14ac:dyDescent="0.25">
      <c r="K6681" s="2"/>
      <c r="L6681" s="2"/>
    </row>
    <row r="6682" spans="11:12" x14ac:dyDescent="0.25">
      <c r="K6682" s="2"/>
      <c r="L6682" s="2"/>
    </row>
    <row r="6683" spans="11:12" x14ac:dyDescent="0.25">
      <c r="K6683" s="2"/>
      <c r="L6683" s="2"/>
    </row>
    <row r="6684" spans="11:12" x14ac:dyDescent="0.25">
      <c r="K6684" s="2"/>
      <c r="L6684" s="2"/>
    </row>
    <row r="6685" spans="11:12" x14ac:dyDescent="0.25">
      <c r="K6685" s="2"/>
      <c r="L6685" s="2"/>
    </row>
    <row r="6686" spans="11:12" x14ac:dyDescent="0.25">
      <c r="K6686" s="2"/>
      <c r="L6686" s="2"/>
    </row>
    <row r="6687" spans="11:12" x14ac:dyDescent="0.25">
      <c r="K6687" s="2"/>
      <c r="L6687" s="2"/>
    </row>
    <row r="6688" spans="11:12" x14ac:dyDescent="0.25">
      <c r="K6688" s="2"/>
      <c r="L6688" s="2"/>
    </row>
    <row r="6689" spans="11:12" x14ac:dyDescent="0.25">
      <c r="K6689" s="2"/>
      <c r="L6689" s="2"/>
    </row>
    <row r="6690" spans="11:12" x14ac:dyDescent="0.25">
      <c r="K6690" s="2"/>
      <c r="L6690" s="2"/>
    </row>
    <row r="6691" spans="11:12" x14ac:dyDescent="0.25">
      <c r="K6691" s="2"/>
      <c r="L6691" s="2"/>
    </row>
    <row r="6692" spans="11:12" x14ac:dyDescent="0.25">
      <c r="K6692" s="2"/>
      <c r="L6692" s="2"/>
    </row>
    <row r="6693" spans="11:12" x14ac:dyDescent="0.25">
      <c r="K6693" s="2"/>
      <c r="L6693" s="2"/>
    </row>
    <row r="6694" spans="11:12" x14ac:dyDescent="0.25">
      <c r="K6694" s="2"/>
      <c r="L6694" s="2"/>
    </row>
    <row r="6695" spans="11:12" x14ac:dyDescent="0.25">
      <c r="K6695" s="2"/>
      <c r="L6695" s="2"/>
    </row>
    <row r="6696" spans="11:12" x14ac:dyDescent="0.25">
      <c r="K6696" s="2"/>
      <c r="L6696" s="2"/>
    </row>
    <row r="6697" spans="11:12" x14ac:dyDescent="0.25">
      <c r="K6697" s="2"/>
      <c r="L6697" s="2"/>
    </row>
    <row r="6698" spans="11:12" x14ac:dyDescent="0.25">
      <c r="K6698" s="2"/>
      <c r="L6698" s="2"/>
    </row>
    <row r="6699" spans="11:12" x14ac:dyDescent="0.25">
      <c r="K6699" s="2"/>
      <c r="L6699" s="2"/>
    </row>
    <row r="6700" spans="11:12" x14ac:dyDescent="0.25">
      <c r="K6700" s="2"/>
      <c r="L6700" s="2"/>
    </row>
    <row r="6701" spans="11:12" x14ac:dyDescent="0.25">
      <c r="K6701" s="2"/>
      <c r="L6701" s="2"/>
    </row>
    <row r="6702" spans="11:12" x14ac:dyDescent="0.25">
      <c r="K6702" s="2"/>
      <c r="L6702" s="2"/>
    </row>
    <row r="6703" spans="11:12" x14ac:dyDescent="0.25">
      <c r="K6703" s="2"/>
      <c r="L6703" s="2"/>
    </row>
    <row r="6704" spans="11:12" x14ac:dyDescent="0.25">
      <c r="K6704" s="2"/>
      <c r="L6704" s="2"/>
    </row>
    <row r="6705" spans="11:12" x14ac:dyDescent="0.25">
      <c r="K6705" s="2"/>
      <c r="L6705" s="2"/>
    </row>
    <row r="6706" spans="11:12" x14ac:dyDescent="0.25">
      <c r="K6706" s="2"/>
      <c r="L6706" s="2"/>
    </row>
    <row r="6707" spans="11:12" x14ac:dyDescent="0.25">
      <c r="K6707" s="2"/>
      <c r="L6707" s="2"/>
    </row>
    <row r="6708" spans="11:12" x14ac:dyDescent="0.25">
      <c r="K6708" s="2"/>
      <c r="L6708" s="2"/>
    </row>
    <row r="6709" spans="11:12" x14ac:dyDescent="0.25">
      <c r="K6709" s="2"/>
      <c r="L6709" s="2"/>
    </row>
    <row r="6710" spans="11:12" x14ac:dyDescent="0.25">
      <c r="K6710" s="2"/>
      <c r="L6710" s="2"/>
    </row>
    <row r="6711" spans="11:12" x14ac:dyDescent="0.25">
      <c r="K6711" s="2"/>
      <c r="L6711" s="2"/>
    </row>
    <row r="6712" spans="11:12" x14ac:dyDescent="0.25">
      <c r="K6712" s="2"/>
      <c r="L6712" s="2"/>
    </row>
    <row r="6713" spans="11:12" x14ac:dyDescent="0.25">
      <c r="K6713" s="2"/>
      <c r="L6713" s="2"/>
    </row>
    <row r="6714" spans="11:12" x14ac:dyDescent="0.25">
      <c r="K6714" s="2"/>
      <c r="L6714" s="2"/>
    </row>
    <row r="6715" spans="11:12" x14ac:dyDescent="0.25">
      <c r="K6715" s="2"/>
      <c r="L6715" s="2"/>
    </row>
    <row r="6716" spans="11:12" x14ac:dyDescent="0.25">
      <c r="K6716" s="2"/>
      <c r="L6716" s="2"/>
    </row>
    <row r="6717" spans="11:12" x14ac:dyDescent="0.25">
      <c r="K6717" s="2"/>
      <c r="L6717" s="2"/>
    </row>
    <row r="6718" spans="11:12" x14ac:dyDescent="0.25">
      <c r="K6718" s="2"/>
      <c r="L6718" s="2"/>
    </row>
    <row r="6719" spans="11:12" x14ac:dyDescent="0.25">
      <c r="K6719" s="2"/>
      <c r="L6719" s="2"/>
    </row>
    <row r="6720" spans="11:12" x14ac:dyDescent="0.25">
      <c r="K6720" s="2"/>
      <c r="L6720" s="2"/>
    </row>
    <row r="6721" spans="11:12" x14ac:dyDescent="0.25">
      <c r="K6721" s="2"/>
      <c r="L6721" s="2"/>
    </row>
    <row r="6722" spans="11:12" x14ac:dyDescent="0.25">
      <c r="K6722" s="2"/>
      <c r="L6722" s="2"/>
    </row>
    <row r="6723" spans="11:12" x14ac:dyDescent="0.25">
      <c r="K6723" s="2"/>
      <c r="L6723" s="2"/>
    </row>
    <row r="6724" spans="11:12" x14ac:dyDescent="0.25">
      <c r="K6724" s="2"/>
      <c r="L6724" s="2"/>
    </row>
    <row r="6725" spans="11:12" x14ac:dyDescent="0.25">
      <c r="K6725" s="2"/>
      <c r="L6725" s="2"/>
    </row>
    <row r="6726" spans="11:12" x14ac:dyDescent="0.25">
      <c r="K6726" s="2"/>
      <c r="L6726" s="2"/>
    </row>
    <row r="6727" spans="11:12" x14ac:dyDescent="0.25">
      <c r="K6727" s="2"/>
      <c r="L6727" s="2"/>
    </row>
    <row r="6728" spans="11:12" x14ac:dyDescent="0.25">
      <c r="K6728" s="2"/>
      <c r="L6728" s="2"/>
    </row>
    <row r="6729" spans="11:12" x14ac:dyDescent="0.25">
      <c r="K6729" s="2"/>
      <c r="L6729" s="2"/>
    </row>
    <row r="6730" spans="11:12" x14ac:dyDescent="0.25">
      <c r="K6730" s="2"/>
      <c r="L6730" s="2"/>
    </row>
    <row r="6731" spans="11:12" x14ac:dyDescent="0.25">
      <c r="K6731" s="2"/>
      <c r="L6731" s="2"/>
    </row>
    <row r="6732" spans="11:12" x14ac:dyDescent="0.25">
      <c r="K6732" s="2"/>
      <c r="L6732" s="2"/>
    </row>
    <row r="6733" spans="11:12" x14ac:dyDescent="0.25">
      <c r="K6733" s="2"/>
      <c r="L6733" s="2"/>
    </row>
    <row r="6734" spans="11:12" x14ac:dyDescent="0.25">
      <c r="K6734" s="2"/>
      <c r="L6734" s="2"/>
    </row>
    <row r="6735" spans="11:12" x14ac:dyDescent="0.25">
      <c r="K6735" s="2"/>
      <c r="L6735" s="2"/>
    </row>
    <row r="6736" spans="11:12" x14ac:dyDescent="0.25">
      <c r="K6736" s="2"/>
      <c r="L6736" s="2"/>
    </row>
    <row r="6737" spans="11:12" x14ac:dyDescent="0.25">
      <c r="K6737" s="2"/>
      <c r="L6737" s="2"/>
    </row>
    <row r="6738" spans="11:12" x14ac:dyDescent="0.25">
      <c r="K6738" s="2"/>
      <c r="L6738" s="2"/>
    </row>
    <row r="6739" spans="11:12" x14ac:dyDescent="0.25">
      <c r="K6739" s="2"/>
      <c r="L6739" s="2"/>
    </row>
    <row r="6740" spans="11:12" x14ac:dyDescent="0.25">
      <c r="K6740" s="2"/>
      <c r="L6740" s="2"/>
    </row>
    <row r="6741" spans="11:12" x14ac:dyDescent="0.25">
      <c r="K6741" s="2"/>
      <c r="L6741" s="2"/>
    </row>
    <row r="6742" spans="11:12" x14ac:dyDescent="0.25">
      <c r="K6742" s="2"/>
      <c r="L6742" s="2"/>
    </row>
    <row r="6743" spans="11:12" x14ac:dyDescent="0.25">
      <c r="K6743" s="2"/>
      <c r="L6743" s="2"/>
    </row>
    <row r="6744" spans="11:12" x14ac:dyDescent="0.25">
      <c r="K6744" s="2"/>
      <c r="L6744" s="2"/>
    </row>
    <row r="6745" spans="11:12" x14ac:dyDescent="0.25">
      <c r="K6745" s="2"/>
      <c r="L6745" s="2"/>
    </row>
    <row r="6746" spans="11:12" x14ac:dyDescent="0.25">
      <c r="K6746" s="2"/>
      <c r="L6746" s="2"/>
    </row>
    <row r="6747" spans="11:12" x14ac:dyDescent="0.25">
      <c r="K6747" s="2"/>
      <c r="L6747" s="2"/>
    </row>
    <row r="6748" spans="11:12" x14ac:dyDescent="0.25">
      <c r="K6748" s="2"/>
      <c r="L6748" s="2"/>
    </row>
    <row r="6749" spans="11:12" x14ac:dyDescent="0.25">
      <c r="K6749" s="2"/>
      <c r="L6749" s="2"/>
    </row>
    <row r="6750" spans="11:12" x14ac:dyDescent="0.25">
      <c r="K6750" s="2"/>
      <c r="L6750" s="2"/>
    </row>
    <row r="6751" spans="11:12" x14ac:dyDescent="0.25">
      <c r="K6751" s="2"/>
      <c r="L6751" s="2"/>
    </row>
    <row r="6752" spans="11:12" x14ac:dyDescent="0.25">
      <c r="K6752" s="2"/>
      <c r="L6752" s="2"/>
    </row>
    <row r="6753" spans="11:12" x14ac:dyDescent="0.25">
      <c r="K6753" s="2"/>
      <c r="L6753" s="2"/>
    </row>
    <row r="6754" spans="11:12" x14ac:dyDescent="0.25">
      <c r="K6754" s="2"/>
      <c r="L6754" s="2"/>
    </row>
    <row r="6755" spans="11:12" x14ac:dyDescent="0.25">
      <c r="K6755" s="2"/>
      <c r="L6755" s="2"/>
    </row>
    <row r="6756" spans="11:12" x14ac:dyDescent="0.25">
      <c r="K6756" s="2"/>
      <c r="L6756" s="2"/>
    </row>
    <row r="6757" spans="11:12" x14ac:dyDescent="0.25">
      <c r="K6757" s="2"/>
      <c r="L6757" s="2"/>
    </row>
    <row r="6758" spans="11:12" x14ac:dyDescent="0.25">
      <c r="K6758" s="2"/>
      <c r="L6758" s="2"/>
    </row>
    <row r="6759" spans="11:12" x14ac:dyDescent="0.25">
      <c r="K6759" s="2"/>
      <c r="L6759" s="2"/>
    </row>
    <row r="6760" spans="11:12" x14ac:dyDescent="0.25">
      <c r="K6760" s="2"/>
      <c r="L6760" s="2"/>
    </row>
    <row r="6761" spans="11:12" x14ac:dyDescent="0.25">
      <c r="K6761" s="2"/>
      <c r="L6761" s="2"/>
    </row>
    <row r="6762" spans="11:12" x14ac:dyDescent="0.25">
      <c r="K6762" s="2"/>
      <c r="L6762" s="2"/>
    </row>
    <row r="6763" spans="11:12" x14ac:dyDescent="0.25">
      <c r="K6763" s="2"/>
      <c r="L6763" s="2"/>
    </row>
    <row r="6764" spans="11:12" x14ac:dyDescent="0.25">
      <c r="K6764" s="2"/>
      <c r="L6764" s="2"/>
    </row>
    <row r="6765" spans="11:12" x14ac:dyDescent="0.25">
      <c r="K6765" s="2"/>
      <c r="L6765" s="2"/>
    </row>
    <row r="6766" spans="11:12" x14ac:dyDescent="0.25">
      <c r="K6766" s="2"/>
      <c r="L6766" s="2"/>
    </row>
    <row r="6767" spans="11:12" x14ac:dyDescent="0.25">
      <c r="K6767" s="2"/>
      <c r="L6767" s="2"/>
    </row>
    <row r="6768" spans="11:12" x14ac:dyDescent="0.25">
      <c r="K6768" s="2"/>
      <c r="L6768" s="2"/>
    </row>
    <row r="6769" spans="11:12" x14ac:dyDescent="0.25">
      <c r="K6769" s="2"/>
      <c r="L6769" s="2"/>
    </row>
    <row r="6770" spans="11:12" x14ac:dyDescent="0.25">
      <c r="K6770" s="2"/>
      <c r="L6770" s="2"/>
    </row>
    <row r="6771" spans="11:12" x14ac:dyDescent="0.25">
      <c r="K6771" s="2"/>
      <c r="L6771" s="2"/>
    </row>
    <row r="6772" spans="11:12" x14ac:dyDescent="0.25">
      <c r="K6772" s="2"/>
      <c r="L6772" s="2"/>
    </row>
    <row r="6773" spans="11:12" x14ac:dyDescent="0.25">
      <c r="K6773" s="2"/>
      <c r="L6773" s="2"/>
    </row>
    <row r="6774" spans="11:12" x14ac:dyDescent="0.25">
      <c r="K6774" s="2"/>
      <c r="L6774" s="2"/>
    </row>
    <row r="6775" spans="11:12" x14ac:dyDescent="0.25">
      <c r="K6775" s="2"/>
      <c r="L6775" s="2"/>
    </row>
    <row r="6776" spans="11:12" x14ac:dyDescent="0.25">
      <c r="K6776" s="2"/>
      <c r="L6776" s="2"/>
    </row>
    <row r="6777" spans="11:12" x14ac:dyDescent="0.25">
      <c r="K6777" s="2"/>
      <c r="L6777" s="2"/>
    </row>
    <row r="6778" spans="11:12" x14ac:dyDescent="0.25">
      <c r="K6778" s="2"/>
      <c r="L6778" s="2"/>
    </row>
    <row r="6779" spans="11:12" x14ac:dyDescent="0.25">
      <c r="K6779" s="2"/>
      <c r="L6779" s="2"/>
    </row>
    <row r="6780" spans="11:12" x14ac:dyDescent="0.25">
      <c r="K6780" s="2"/>
      <c r="L6780" s="2"/>
    </row>
    <row r="6781" spans="11:12" x14ac:dyDescent="0.25">
      <c r="K6781" s="2"/>
      <c r="L6781" s="2"/>
    </row>
    <row r="6782" spans="11:12" x14ac:dyDescent="0.25">
      <c r="K6782" s="2"/>
      <c r="L6782" s="2"/>
    </row>
    <row r="6783" spans="11:12" x14ac:dyDescent="0.25">
      <c r="K6783" s="2"/>
      <c r="L6783" s="2"/>
    </row>
    <row r="6784" spans="11:12" x14ac:dyDescent="0.25">
      <c r="K6784" s="2"/>
      <c r="L6784" s="2"/>
    </row>
    <row r="6785" spans="11:12" x14ac:dyDescent="0.25">
      <c r="K6785" s="2"/>
      <c r="L6785" s="2"/>
    </row>
    <row r="6786" spans="11:12" x14ac:dyDescent="0.25">
      <c r="K6786" s="2"/>
      <c r="L6786" s="2"/>
    </row>
    <row r="6787" spans="11:12" x14ac:dyDescent="0.25">
      <c r="K6787" s="2"/>
      <c r="L6787" s="2"/>
    </row>
    <row r="6788" spans="11:12" x14ac:dyDescent="0.25">
      <c r="K6788" s="2"/>
      <c r="L6788" s="2"/>
    </row>
    <row r="6789" spans="11:12" x14ac:dyDescent="0.25">
      <c r="K6789" s="2"/>
      <c r="L6789" s="2"/>
    </row>
    <row r="6790" spans="11:12" x14ac:dyDescent="0.25">
      <c r="K6790" s="2"/>
      <c r="L6790" s="2"/>
    </row>
    <row r="6791" spans="11:12" x14ac:dyDescent="0.25">
      <c r="K6791" s="2"/>
      <c r="L6791" s="2"/>
    </row>
    <row r="6792" spans="11:12" x14ac:dyDescent="0.25">
      <c r="K6792" s="2"/>
      <c r="L6792" s="2"/>
    </row>
    <row r="6793" spans="11:12" x14ac:dyDescent="0.25">
      <c r="K6793" s="2"/>
      <c r="L6793" s="2"/>
    </row>
    <row r="6794" spans="11:12" x14ac:dyDescent="0.25">
      <c r="K6794" s="2"/>
      <c r="L6794" s="2"/>
    </row>
    <row r="6795" spans="11:12" x14ac:dyDescent="0.25">
      <c r="K6795" s="2"/>
      <c r="L6795" s="2"/>
    </row>
    <row r="6796" spans="11:12" x14ac:dyDescent="0.25">
      <c r="K6796" s="2"/>
      <c r="L6796" s="2"/>
    </row>
    <row r="6797" spans="11:12" x14ac:dyDescent="0.25">
      <c r="K6797" s="2"/>
      <c r="L6797" s="2"/>
    </row>
    <row r="6798" spans="11:12" x14ac:dyDescent="0.25">
      <c r="K6798" s="2"/>
      <c r="L6798" s="2"/>
    </row>
    <row r="6799" spans="11:12" x14ac:dyDescent="0.25">
      <c r="K6799" s="2"/>
      <c r="L6799" s="2"/>
    </row>
    <row r="6800" spans="11:12" x14ac:dyDescent="0.25">
      <c r="K6800" s="2"/>
      <c r="L6800" s="2"/>
    </row>
    <row r="6801" spans="11:12" x14ac:dyDescent="0.25">
      <c r="K6801" s="2"/>
      <c r="L6801" s="2"/>
    </row>
    <row r="6802" spans="11:12" x14ac:dyDescent="0.25">
      <c r="K6802" s="2"/>
      <c r="L6802" s="2"/>
    </row>
    <row r="6803" spans="11:12" x14ac:dyDescent="0.25">
      <c r="K6803" s="2"/>
      <c r="L6803" s="2"/>
    </row>
    <row r="6804" spans="11:12" x14ac:dyDescent="0.25">
      <c r="K6804" s="2"/>
      <c r="L6804" s="2"/>
    </row>
    <row r="6805" spans="11:12" x14ac:dyDescent="0.25">
      <c r="K6805" s="2"/>
      <c r="L6805" s="2"/>
    </row>
    <row r="6806" spans="11:12" x14ac:dyDescent="0.25">
      <c r="K6806" s="2"/>
      <c r="L6806" s="2"/>
    </row>
    <row r="6807" spans="11:12" x14ac:dyDescent="0.25">
      <c r="K6807" s="2"/>
      <c r="L6807" s="2"/>
    </row>
    <row r="6808" spans="11:12" x14ac:dyDescent="0.25">
      <c r="K6808" s="2"/>
      <c r="L6808" s="2"/>
    </row>
    <row r="6809" spans="11:12" x14ac:dyDescent="0.25">
      <c r="K6809" s="2"/>
      <c r="L6809" s="2"/>
    </row>
    <row r="6810" spans="11:12" x14ac:dyDescent="0.25">
      <c r="K6810" s="2"/>
      <c r="L6810" s="2"/>
    </row>
    <row r="6811" spans="11:12" x14ac:dyDescent="0.25">
      <c r="K6811" s="2"/>
      <c r="L6811" s="2"/>
    </row>
    <row r="6812" spans="11:12" x14ac:dyDescent="0.25">
      <c r="K6812" s="2"/>
      <c r="L6812" s="2"/>
    </row>
    <row r="6813" spans="11:12" x14ac:dyDescent="0.25">
      <c r="K6813" s="2"/>
      <c r="L6813" s="2"/>
    </row>
    <row r="6814" spans="11:12" x14ac:dyDescent="0.25">
      <c r="K6814" s="2"/>
      <c r="L6814" s="2"/>
    </row>
    <row r="6815" spans="11:12" x14ac:dyDescent="0.25">
      <c r="K6815" s="2"/>
      <c r="L6815" s="2"/>
    </row>
    <row r="6816" spans="11:12" x14ac:dyDescent="0.25">
      <c r="K6816" s="2"/>
      <c r="L6816" s="2"/>
    </row>
    <row r="6817" spans="11:12" x14ac:dyDescent="0.25">
      <c r="K6817" s="2"/>
      <c r="L6817" s="2"/>
    </row>
    <row r="6818" spans="11:12" x14ac:dyDescent="0.25">
      <c r="K6818" s="2"/>
      <c r="L6818" s="2"/>
    </row>
    <row r="6819" spans="11:12" x14ac:dyDescent="0.25">
      <c r="K6819" s="2"/>
      <c r="L6819" s="2"/>
    </row>
    <row r="6820" spans="11:12" x14ac:dyDescent="0.25">
      <c r="K6820" s="2"/>
      <c r="L6820" s="2"/>
    </row>
    <row r="6821" spans="11:12" x14ac:dyDescent="0.25">
      <c r="K6821" s="2"/>
      <c r="L6821" s="2"/>
    </row>
    <row r="6822" spans="11:12" x14ac:dyDescent="0.25">
      <c r="K6822" s="2"/>
      <c r="L6822" s="2"/>
    </row>
    <row r="6823" spans="11:12" x14ac:dyDescent="0.25">
      <c r="K6823" s="2"/>
      <c r="L6823" s="2"/>
    </row>
    <row r="6824" spans="11:12" x14ac:dyDescent="0.25">
      <c r="K6824" s="2"/>
      <c r="L6824" s="2"/>
    </row>
    <row r="6825" spans="11:12" x14ac:dyDescent="0.25">
      <c r="K6825" s="2"/>
      <c r="L6825" s="2"/>
    </row>
    <row r="6826" spans="11:12" x14ac:dyDescent="0.25">
      <c r="K6826" s="2"/>
      <c r="L6826" s="2"/>
    </row>
    <row r="6827" spans="11:12" x14ac:dyDescent="0.25">
      <c r="K6827" s="2"/>
      <c r="L6827" s="2"/>
    </row>
    <row r="6828" spans="11:12" x14ac:dyDescent="0.25">
      <c r="K6828" s="2"/>
      <c r="L6828" s="2"/>
    </row>
    <row r="6829" spans="11:12" x14ac:dyDescent="0.25">
      <c r="K6829" s="2"/>
      <c r="L6829" s="2"/>
    </row>
    <row r="6830" spans="11:12" x14ac:dyDescent="0.25">
      <c r="K6830" s="2"/>
      <c r="L6830" s="2"/>
    </row>
    <row r="6831" spans="11:12" x14ac:dyDescent="0.25">
      <c r="K6831" s="2"/>
      <c r="L6831" s="2"/>
    </row>
    <row r="6832" spans="11:12" x14ac:dyDescent="0.25">
      <c r="K6832" s="2"/>
      <c r="L6832" s="2"/>
    </row>
    <row r="6833" spans="11:12" x14ac:dyDescent="0.25">
      <c r="K6833" s="2"/>
      <c r="L6833" s="2"/>
    </row>
    <row r="6834" spans="11:12" x14ac:dyDescent="0.25">
      <c r="K6834" s="2"/>
      <c r="L6834" s="2"/>
    </row>
    <row r="6835" spans="11:12" x14ac:dyDescent="0.25">
      <c r="K6835" s="2"/>
      <c r="L6835" s="2"/>
    </row>
    <row r="6836" spans="11:12" x14ac:dyDescent="0.25">
      <c r="K6836" s="2"/>
      <c r="L6836" s="2"/>
    </row>
    <row r="6837" spans="11:12" x14ac:dyDescent="0.25">
      <c r="K6837" s="2"/>
      <c r="L6837" s="2"/>
    </row>
    <row r="6838" spans="11:12" x14ac:dyDescent="0.25">
      <c r="K6838" s="2"/>
      <c r="L6838" s="2"/>
    </row>
    <row r="6839" spans="11:12" x14ac:dyDescent="0.25">
      <c r="K6839" s="2"/>
      <c r="L6839" s="2"/>
    </row>
    <row r="6840" spans="11:12" x14ac:dyDescent="0.25">
      <c r="K6840" s="2"/>
      <c r="L6840" s="2"/>
    </row>
    <row r="6841" spans="11:12" x14ac:dyDescent="0.25">
      <c r="K6841" s="2"/>
      <c r="L6841" s="2"/>
    </row>
    <row r="6842" spans="11:12" x14ac:dyDescent="0.25">
      <c r="K6842" s="2"/>
      <c r="L6842" s="2"/>
    </row>
    <row r="6843" spans="11:12" x14ac:dyDescent="0.25">
      <c r="K6843" s="2"/>
      <c r="L6843" s="2"/>
    </row>
    <row r="6844" spans="11:12" x14ac:dyDescent="0.25">
      <c r="K6844" s="2"/>
      <c r="L6844" s="2"/>
    </row>
    <row r="6845" spans="11:12" x14ac:dyDescent="0.25">
      <c r="K6845" s="2"/>
      <c r="L6845" s="2"/>
    </row>
    <row r="6846" spans="11:12" x14ac:dyDescent="0.25">
      <c r="K6846" s="2"/>
      <c r="L6846" s="2"/>
    </row>
    <row r="6847" spans="11:12" x14ac:dyDescent="0.25">
      <c r="K6847" s="2"/>
      <c r="L6847" s="2"/>
    </row>
    <row r="6848" spans="11:12" x14ac:dyDescent="0.25">
      <c r="K6848" s="2"/>
      <c r="L6848" s="2"/>
    </row>
    <row r="6849" spans="11:12" x14ac:dyDescent="0.25">
      <c r="K6849" s="2"/>
      <c r="L6849" s="2"/>
    </row>
    <row r="6850" spans="11:12" x14ac:dyDescent="0.25">
      <c r="K6850" s="2"/>
      <c r="L6850" s="2"/>
    </row>
    <row r="6851" spans="11:12" x14ac:dyDescent="0.25">
      <c r="K6851" s="2"/>
      <c r="L6851" s="2"/>
    </row>
    <row r="6852" spans="11:12" x14ac:dyDescent="0.25">
      <c r="K6852" s="2"/>
      <c r="L6852" s="2"/>
    </row>
    <row r="6853" spans="11:12" x14ac:dyDescent="0.25">
      <c r="K6853" s="2"/>
      <c r="L6853" s="2"/>
    </row>
    <row r="6854" spans="11:12" x14ac:dyDescent="0.25">
      <c r="K6854" s="2"/>
      <c r="L6854" s="2"/>
    </row>
    <row r="6855" spans="11:12" x14ac:dyDescent="0.25">
      <c r="K6855" s="2"/>
      <c r="L6855" s="2"/>
    </row>
    <row r="6856" spans="11:12" x14ac:dyDescent="0.25">
      <c r="K6856" s="2"/>
      <c r="L6856" s="2"/>
    </row>
    <row r="6857" spans="11:12" x14ac:dyDescent="0.25">
      <c r="K6857" s="2"/>
      <c r="L6857" s="2"/>
    </row>
    <row r="6858" spans="11:12" x14ac:dyDescent="0.25">
      <c r="K6858" s="2"/>
      <c r="L6858" s="2"/>
    </row>
    <row r="6859" spans="11:12" x14ac:dyDescent="0.25">
      <c r="K6859" s="2"/>
      <c r="L6859" s="2"/>
    </row>
    <row r="6860" spans="11:12" x14ac:dyDescent="0.25">
      <c r="K6860" s="2"/>
      <c r="L6860" s="2"/>
    </row>
    <row r="6861" spans="11:12" x14ac:dyDescent="0.25">
      <c r="K6861" s="2"/>
      <c r="L6861" s="2"/>
    </row>
    <row r="6862" spans="11:12" x14ac:dyDescent="0.25">
      <c r="K6862" s="2"/>
      <c r="L6862" s="2"/>
    </row>
    <row r="6863" spans="11:12" x14ac:dyDescent="0.25">
      <c r="K6863" s="2"/>
      <c r="L6863" s="2"/>
    </row>
    <row r="6864" spans="11:12" x14ac:dyDescent="0.25">
      <c r="K6864" s="2"/>
      <c r="L6864" s="2"/>
    </row>
    <row r="6865" spans="11:12" x14ac:dyDescent="0.25">
      <c r="K6865" s="2"/>
      <c r="L6865" s="2"/>
    </row>
    <row r="6866" spans="11:12" x14ac:dyDescent="0.25">
      <c r="K6866" s="2"/>
      <c r="L6866" s="2"/>
    </row>
    <row r="6867" spans="11:12" x14ac:dyDescent="0.25">
      <c r="K6867" s="2"/>
      <c r="L6867" s="2"/>
    </row>
    <row r="6868" spans="11:12" x14ac:dyDescent="0.25">
      <c r="K6868" s="2"/>
      <c r="L6868" s="2"/>
    </row>
    <row r="6869" spans="11:12" x14ac:dyDescent="0.25">
      <c r="K6869" s="2"/>
      <c r="L6869" s="2"/>
    </row>
    <row r="6870" spans="11:12" x14ac:dyDescent="0.25">
      <c r="K6870" s="2"/>
      <c r="L6870" s="2"/>
    </row>
    <row r="6871" spans="11:12" x14ac:dyDescent="0.25">
      <c r="K6871" s="2"/>
      <c r="L6871" s="2"/>
    </row>
    <row r="6872" spans="11:12" x14ac:dyDescent="0.25">
      <c r="K6872" s="2"/>
      <c r="L6872" s="2"/>
    </row>
    <row r="6873" spans="11:12" x14ac:dyDescent="0.25">
      <c r="K6873" s="2"/>
      <c r="L6873" s="2"/>
    </row>
    <row r="6874" spans="11:12" x14ac:dyDescent="0.25">
      <c r="K6874" s="2"/>
      <c r="L6874" s="2"/>
    </row>
    <row r="6875" spans="11:12" x14ac:dyDescent="0.25">
      <c r="K6875" s="2"/>
      <c r="L6875" s="2"/>
    </row>
    <row r="6876" spans="11:12" x14ac:dyDescent="0.25">
      <c r="K6876" s="2"/>
      <c r="L6876" s="2"/>
    </row>
    <row r="6877" spans="11:12" x14ac:dyDescent="0.25">
      <c r="K6877" s="2"/>
      <c r="L6877" s="2"/>
    </row>
    <row r="6878" spans="11:12" x14ac:dyDescent="0.25">
      <c r="K6878" s="2"/>
      <c r="L6878" s="2"/>
    </row>
    <row r="6879" spans="11:12" x14ac:dyDescent="0.25">
      <c r="K6879" s="2"/>
      <c r="L6879" s="2"/>
    </row>
    <row r="6880" spans="11:12" x14ac:dyDescent="0.25">
      <c r="K6880" s="2"/>
      <c r="L6880" s="2"/>
    </row>
    <row r="6881" spans="11:12" x14ac:dyDescent="0.25">
      <c r="K6881" s="2"/>
      <c r="L6881" s="2"/>
    </row>
    <row r="6882" spans="11:12" x14ac:dyDescent="0.25">
      <c r="K6882" s="2"/>
      <c r="L6882" s="2"/>
    </row>
    <row r="6883" spans="11:12" x14ac:dyDescent="0.25">
      <c r="K6883" s="2"/>
      <c r="L6883" s="2"/>
    </row>
    <row r="6884" spans="11:12" x14ac:dyDescent="0.25">
      <c r="K6884" s="2"/>
      <c r="L6884" s="2"/>
    </row>
    <row r="6885" spans="11:12" x14ac:dyDescent="0.25">
      <c r="K6885" s="2"/>
      <c r="L6885" s="2"/>
    </row>
    <row r="6886" spans="11:12" x14ac:dyDescent="0.25">
      <c r="K6886" s="2"/>
      <c r="L6886" s="2"/>
    </row>
    <row r="6887" spans="11:12" x14ac:dyDescent="0.25">
      <c r="K6887" s="2"/>
      <c r="L6887" s="2"/>
    </row>
    <row r="6888" spans="11:12" x14ac:dyDescent="0.25">
      <c r="K6888" s="2"/>
      <c r="L6888" s="2"/>
    </row>
    <row r="6889" spans="11:12" x14ac:dyDescent="0.25">
      <c r="K6889" s="2"/>
      <c r="L6889" s="2"/>
    </row>
    <row r="6890" spans="11:12" x14ac:dyDescent="0.25">
      <c r="K6890" s="2"/>
      <c r="L6890" s="2"/>
    </row>
    <row r="6891" spans="11:12" x14ac:dyDescent="0.25">
      <c r="K6891" s="2"/>
      <c r="L6891" s="2"/>
    </row>
    <row r="6892" spans="11:12" x14ac:dyDescent="0.25">
      <c r="K6892" s="2"/>
      <c r="L6892" s="2"/>
    </row>
    <row r="6893" spans="11:12" x14ac:dyDescent="0.25">
      <c r="K6893" s="2"/>
      <c r="L6893" s="2"/>
    </row>
    <row r="6894" spans="11:12" x14ac:dyDescent="0.25">
      <c r="K6894" s="2"/>
      <c r="L6894" s="2"/>
    </row>
    <row r="6895" spans="11:12" x14ac:dyDescent="0.25">
      <c r="K6895" s="2"/>
      <c r="L6895" s="2"/>
    </row>
    <row r="6896" spans="11:12" x14ac:dyDescent="0.25">
      <c r="K6896" s="2"/>
      <c r="L6896" s="2"/>
    </row>
    <row r="6897" spans="11:12" x14ac:dyDescent="0.25">
      <c r="K6897" s="2"/>
      <c r="L6897" s="2"/>
    </row>
    <row r="6898" spans="11:12" x14ac:dyDescent="0.25">
      <c r="K6898" s="2"/>
      <c r="L6898" s="2"/>
    </row>
    <row r="6899" spans="11:12" x14ac:dyDescent="0.25">
      <c r="K6899" s="2"/>
      <c r="L6899" s="2"/>
    </row>
    <row r="6900" spans="11:12" x14ac:dyDescent="0.25">
      <c r="K6900" s="2"/>
      <c r="L6900" s="2"/>
    </row>
    <row r="6901" spans="11:12" x14ac:dyDescent="0.25">
      <c r="K6901" s="2"/>
      <c r="L6901" s="2"/>
    </row>
    <row r="6902" spans="11:12" x14ac:dyDescent="0.25">
      <c r="K6902" s="2"/>
      <c r="L6902" s="2"/>
    </row>
    <row r="6903" spans="11:12" x14ac:dyDescent="0.25">
      <c r="K6903" s="2"/>
      <c r="L6903" s="2"/>
    </row>
    <row r="6904" spans="11:12" x14ac:dyDescent="0.25">
      <c r="K6904" s="2"/>
      <c r="L6904" s="2"/>
    </row>
    <row r="6905" spans="11:12" x14ac:dyDescent="0.25">
      <c r="K6905" s="2"/>
      <c r="L6905" s="2"/>
    </row>
    <row r="6906" spans="11:12" x14ac:dyDescent="0.25">
      <c r="K6906" s="2"/>
      <c r="L6906" s="2"/>
    </row>
    <row r="6907" spans="11:12" x14ac:dyDescent="0.25">
      <c r="K6907" s="2"/>
      <c r="L6907" s="2"/>
    </row>
    <row r="6908" spans="11:12" x14ac:dyDescent="0.25">
      <c r="K6908" s="2"/>
      <c r="L6908" s="2"/>
    </row>
    <row r="6909" spans="11:12" x14ac:dyDescent="0.25">
      <c r="K6909" s="2"/>
      <c r="L6909" s="2"/>
    </row>
    <row r="6910" spans="11:12" x14ac:dyDescent="0.25">
      <c r="K6910" s="2"/>
      <c r="L6910" s="2"/>
    </row>
    <row r="6911" spans="11:12" x14ac:dyDescent="0.25">
      <c r="K6911" s="2"/>
      <c r="L6911" s="2"/>
    </row>
    <row r="6912" spans="11:12" x14ac:dyDescent="0.25">
      <c r="K6912" s="2"/>
      <c r="L6912" s="2"/>
    </row>
    <row r="6913" spans="11:12" x14ac:dyDescent="0.25">
      <c r="K6913" s="2"/>
      <c r="L6913" s="2"/>
    </row>
    <row r="6914" spans="11:12" x14ac:dyDescent="0.25">
      <c r="K6914" s="2"/>
      <c r="L6914" s="2"/>
    </row>
    <row r="6915" spans="11:12" x14ac:dyDescent="0.25">
      <c r="K6915" s="2"/>
      <c r="L6915" s="2"/>
    </row>
    <row r="6916" spans="11:12" x14ac:dyDescent="0.25">
      <c r="K6916" s="2"/>
      <c r="L6916" s="2"/>
    </row>
    <row r="6917" spans="11:12" x14ac:dyDescent="0.25">
      <c r="K6917" s="2"/>
      <c r="L6917" s="2"/>
    </row>
    <row r="6918" spans="11:12" x14ac:dyDescent="0.25">
      <c r="K6918" s="2"/>
      <c r="L6918" s="2"/>
    </row>
    <row r="6919" spans="11:12" x14ac:dyDescent="0.25">
      <c r="K6919" s="2"/>
      <c r="L6919" s="2"/>
    </row>
    <row r="6920" spans="11:12" x14ac:dyDescent="0.25">
      <c r="K6920" s="2"/>
      <c r="L6920" s="2"/>
    </row>
    <row r="6921" spans="11:12" x14ac:dyDescent="0.25">
      <c r="K6921" s="2"/>
      <c r="L6921" s="2"/>
    </row>
    <row r="6922" spans="11:12" x14ac:dyDescent="0.25">
      <c r="K6922" s="2"/>
      <c r="L6922" s="2"/>
    </row>
    <row r="6923" spans="11:12" x14ac:dyDescent="0.25">
      <c r="K6923" s="2"/>
      <c r="L6923" s="2"/>
    </row>
    <row r="6924" spans="11:12" x14ac:dyDescent="0.25">
      <c r="K6924" s="2"/>
      <c r="L6924" s="2"/>
    </row>
    <row r="6925" spans="11:12" x14ac:dyDescent="0.25">
      <c r="K6925" s="2"/>
      <c r="L6925" s="2"/>
    </row>
    <row r="6926" spans="11:12" x14ac:dyDescent="0.25">
      <c r="K6926" s="2"/>
      <c r="L6926" s="2"/>
    </row>
    <row r="6927" spans="11:12" x14ac:dyDescent="0.25">
      <c r="K6927" s="2"/>
      <c r="L6927" s="2"/>
    </row>
    <row r="6928" spans="11:12" x14ac:dyDescent="0.25">
      <c r="K6928" s="2"/>
      <c r="L6928" s="2"/>
    </row>
    <row r="6929" spans="11:12" x14ac:dyDescent="0.25">
      <c r="K6929" s="2"/>
      <c r="L6929" s="2"/>
    </row>
    <row r="6930" spans="11:12" x14ac:dyDescent="0.25">
      <c r="K6930" s="2"/>
      <c r="L6930" s="2"/>
    </row>
    <row r="6931" spans="11:12" x14ac:dyDescent="0.25">
      <c r="K6931" s="2"/>
      <c r="L6931" s="2"/>
    </row>
    <row r="6932" spans="11:12" x14ac:dyDescent="0.25">
      <c r="K6932" s="2"/>
      <c r="L6932" s="2"/>
    </row>
    <row r="6933" spans="11:12" x14ac:dyDescent="0.25">
      <c r="K6933" s="2"/>
      <c r="L6933" s="2"/>
    </row>
    <row r="6934" spans="11:12" x14ac:dyDescent="0.25">
      <c r="K6934" s="2"/>
      <c r="L6934" s="2"/>
    </row>
    <row r="6935" spans="11:12" x14ac:dyDescent="0.25">
      <c r="K6935" s="2"/>
      <c r="L6935" s="2"/>
    </row>
    <row r="6936" spans="11:12" x14ac:dyDescent="0.25">
      <c r="K6936" s="2"/>
      <c r="L6936" s="2"/>
    </row>
    <row r="6937" spans="11:12" x14ac:dyDescent="0.25">
      <c r="K6937" s="2"/>
      <c r="L6937" s="2"/>
    </row>
    <row r="6938" spans="11:12" x14ac:dyDescent="0.25">
      <c r="K6938" s="2"/>
      <c r="L6938" s="2"/>
    </row>
    <row r="6939" spans="11:12" x14ac:dyDescent="0.25">
      <c r="K6939" s="2"/>
      <c r="L6939" s="2"/>
    </row>
    <row r="6940" spans="11:12" x14ac:dyDescent="0.25">
      <c r="K6940" s="2"/>
      <c r="L6940" s="2"/>
    </row>
    <row r="6941" spans="11:12" x14ac:dyDescent="0.25">
      <c r="K6941" s="2"/>
      <c r="L6941" s="2"/>
    </row>
    <row r="6942" spans="11:12" x14ac:dyDescent="0.25">
      <c r="K6942" s="2"/>
      <c r="L6942" s="2"/>
    </row>
    <row r="6943" spans="11:12" x14ac:dyDescent="0.25">
      <c r="K6943" s="2"/>
      <c r="L6943" s="2"/>
    </row>
    <row r="6944" spans="11:12" x14ac:dyDescent="0.25">
      <c r="K6944" s="2"/>
      <c r="L6944" s="2"/>
    </row>
    <row r="6945" spans="11:12" x14ac:dyDescent="0.25">
      <c r="K6945" s="2"/>
      <c r="L6945" s="2"/>
    </row>
    <row r="6946" spans="11:12" x14ac:dyDescent="0.25">
      <c r="K6946" s="2"/>
      <c r="L6946" s="2"/>
    </row>
    <row r="6947" spans="11:12" x14ac:dyDescent="0.25">
      <c r="K6947" s="2"/>
      <c r="L6947" s="2"/>
    </row>
    <row r="6948" spans="11:12" x14ac:dyDescent="0.25">
      <c r="K6948" s="2"/>
      <c r="L6948" s="2"/>
    </row>
    <row r="6949" spans="11:12" x14ac:dyDescent="0.25">
      <c r="K6949" s="2"/>
      <c r="L6949" s="2"/>
    </row>
    <row r="6950" spans="11:12" x14ac:dyDescent="0.25">
      <c r="K6950" s="2"/>
      <c r="L6950" s="2"/>
    </row>
    <row r="6951" spans="11:12" x14ac:dyDescent="0.25">
      <c r="K6951" s="2"/>
      <c r="L6951" s="2"/>
    </row>
    <row r="6952" spans="11:12" x14ac:dyDescent="0.25">
      <c r="K6952" s="2"/>
      <c r="L6952" s="2"/>
    </row>
    <row r="6953" spans="11:12" x14ac:dyDescent="0.25">
      <c r="K6953" s="2"/>
      <c r="L6953" s="2"/>
    </row>
    <row r="6954" spans="11:12" x14ac:dyDescent="0.25">
      <c r="K6954" s="2"/>
      <c r="L6954" s="2"/>
    </row>
    <row r="6955" spans="11:12" x14ac:dyDescent="0.25">
      <c r="K6955" s="2"/>
      <c r="L6955" s="2"/>
    </row>
    <row r="6956" spans="11:12" x14ac:dyDescent="0.25">
      <c r="K6956" s="2"/>
      <c r="L6956" s="2"/>
    </row>
    <row r="6957" spans="11:12" x14ac:dyDescent="0.25">
      <c r="K6957" s="2"/>
      <c r="L6957" s="2"/>
    </row>
    <row r="6958" spans="11:12" x14ac:dyDescent="0.25">
      <c r="K6958" s="2"/>
      <c r="L6958" s="2"/>
    </row>
    <row r="6959" spans="11:12" x14ac:dyDescent="0.25">
      <c r="K6959" s="2"/>
      <c r="L6959" s="2"/>
    </row>
    <row r="6960" spans="11:12" x14ac:dyDescent="0.25">
      <c r="K6960" s="2"/>
      <c r="L6960" s="2"/>
    </row>
    <row r="6961" spans="11:12" x14ac:dyDescent="0.25">
      <c r="K6961" s="2"/>
      <c r="L6961" s="2"/>
    </row>
    <row r="6962" spans="11:12" x14ac:dyDescent="0.25">
      <c r="K6962" s="2"/>
      <c r="L6962" s="2"/>
    </row>
    <row r="6963" spans="11:12" x14ac:dyDescent="0.25">
      <c r="K6963" s="2"/>
      <c r="L6963" s="2"/>
    </row>
    <row r="6964" spans="11:12" x14ac:dyDescent="0.25">
      <c r="K6964" s="2"/>
      <c r="L6964" s="2"/>
    </row>
    <row r="6965" spans="11:12" x14ac:dyDescent="0.25">
      <c r="K6965" s="2"/>
      <c r="L6965" s="2"/>
    </row>
    <row r="6966" spans="11:12" x14ac:dyDescent="0.25">
      <c r="K6966" s="2"/>
      <c r="L6966" s="2"/>
    </row>
    <row r="6967" spans="11:12" x14ac:dyDescent="0.25">
      <c r="K6967" s="2"/>
      <c r="L6967" s="2"/>
    </row>
    <row r="6968" spans="11:12" x14ac:dyDescent="0.25">
      <c r="K6968" s="2"/>
      <c r="L6968" s="2"/>
    </row>
    <row r="6969" spans="11:12" x14ac:dyDescent="0.25">
      <c r="K6969" s="2"/>
      <c r="L6969" s="2"/>
    </row>
    <row r="6970" spans="11:12" x14ac:dyDescent="0.25">
      <c r="K6970" s="2"/>
      <c r="L6970" s="2"/>
    </row>
    <row r="6971" spans="11:12" x14ac:dyDescent="0.25">
      <c r="K6971" s="2"/>
      <c r="L6971" s="2"/>
    </row>
    <row r="6972" spans="11:12" x14ac:dyDescent="0.25">
      <c r="K6972" s="2"/>
      <c r="L6972" s="2"/>
    </row>
    <row r="6973" spans="11:12" x14ac:dyDescent="0.25">
      <c r="K6973" s="2"/>
      <c r="L6973" s="2"/>
    </row>
    <row r="6974" spans="11:12" x14ac:dyDescent="0.25">
      <c r="K6974" s="2"/>
      <c r="L6974" s="2"/>
    </row>
    <row r="6975" spans="11:12" x14ac:dyDescent="0.25">
      <c r="K6975" s="2"/>
      <c r="L6975" s="2"/>
    </row>
    <row r="6976" spans="11:12" x14ac:dyDescent="0.25">
      <c r="K6976" s="2"/>
      <c r="L6976" s="2"/>
    </row>
    <row r="6977" spans="11:12" x14ac:dyDescent="0.25">
      <c r="K6977" s="2"/>
      <c r="L6977" s="2"/>
    </row>
    <row r="6978" spans="11:12" x14ac:dyDescent="0.25">
      <c r="K6978" s="2"/>
      <c r="L6978" s="2"/>
    </row>
    <row r="6979" spans="11:12" x14ac:dyDescent="0.25">
      <c r="K6979" s="2"/>
      <c r="L6979" s="2"/>
    </row>
    <row r="6980" spans="11:12" x14ac:dyDescent="0.25">
      <c r="K6980" s="2"/>
      <c r="L6980" s="2"/>
    </row>
    <row r="6981" spans="11:12" x14ac:dyDescent="0.25">
      <c r="K6981" s="2"/>
      <c r="L6981" s="2"/>
    </row>
    <row r="6982" spans="11:12" x14ac:dyDescent="0.25">
      <c r="K6982" s="2"/>
      <c r="L6982" s="2"/>
    </row>
    <row r="6983" spans="11:12" x14ac:dyDescent="0.25">
      <c r="K6983" s="2"/>
      <c r="L6983" s="2"/>
    </row>
    <row r="6984" spans="11:12" x14ac:dyDescent="0.25">
      <c r="K6984" s="2"/>
      <c r="L6984" s="2"/>
    </row>
    <row r="6985" spans="11:12" x14ac:dyDescent="0.25">
      <c r="K6985" s="2"/>
      <c r="L6985" s="2"/>
    </row>
    <row r="6986" spans="11:12" x14ac:dyDescent="0.25">
      <c r="K6986" s="2"/>
      <c r="L6986" s="2"/>
    </row>
    <row r="6987" spans="11:12" x14ac:dyDescent="0.25">
      <c r="K6987" s="2"/>
      <c r="L6987" s="2"/>
    </row>
    <row r="6988" spans="11:12" x14ac:dyDescent="0.25">
      <c r="K6988" s="2"/>
      <c r="L6988" s="2"/>
    </row>
    <row r="6989" spans="11:12" x14ac:dyDescent="0.25">
      <c r="K6989" s="2"/>
      <c r="L6989" s="2"/>
    </row>
    <row r="6990" spans="11:12" x14ac:dyDescent="0.25">
      <c r="K6990" s="2"/>
      <c r="L6990" s="2"/>
    </row>
    <row r="6991" spans="11:12" x14ac:dyDescent="0.25">
      <c r="K6991" s="2"/>
      <c r="L6991" s="2"/>
    </row>
    <row r="6992" spans="11:12" x14ac:dyDescent="0.25">
      <c r="K6992" s="2"/>
      <c r="L6992" s="2"/>
    </row>
    <row r="6993" spans="11:12" x14ac:dyDescent="0.25">
      <c r="K6993" s="2"/>
      <c r="L6993" s="2"/>
    </row>
    <row r="6994" spans="11:12" x14ac:dyDescent="0.25">
      <c r="K6994" s="2"/>
      <c r="L6994" s="2"/>
    </row>
    <row r="6995" spans="11:12" x14ac:dyDescent="0.25">
      <c r="K6995" s="2"/>
      <c r="L6995" s="2"/>
    </row>
    <row r="6996" spans="11:12" x14ac:dyDescent="0.25">
      <c r="K6996" s="2"/>
      <c r="L6996" s="2"/>
    </row>
    <row r="6997" spans="11:12" x14ac:dyDescent="0.25">
      <c r="K6997" s="2"/>
      <c r="L6997" s="2"/>
    </row>
    <row r="6998" spans="11:12" x14ac:dyDescent="0.25">
      <c r="K6998" s="2"/>
      <c r="L6998" s="2"/>
    </row>
    <row r="6999" spans="11:12" x14ac:dyDescent="0.25">
      <c r="K6999" s="2"/>
      <c r="L6999" s="2"/>
    </row>
    <row r="7000" spans="11:12" x14ac:dyDescent="0.25">
      <c r="K7000" s="2"/>
      <c r="L7000" s="2"/>
    </row>
    <row r="7001" spans="11:12" x14ac:dyDescent="0.25">
      <c r="K7001" s="2"/>
      <c r="L7001" s="2"/>
    </row>
    <row r="7002" spans="11:12" x14ac:dyDescent="0.25">
      <c r="K7002" s="2"/>
      <c r="L7002" s="2"/>
    </row>
    <row r="7003" spans="11:12" x14ac:dyDescent="0.25">
      <c r="K7003" s="2"/>
      <c r="L7003" s="2"/>
    </row>
    <row r="7004" spans="11:12" x14ac:dyDescent="0.25">
      <c r="K7004" s="2"/>
      <c r="L7004" s="2"/>
    </row>
    <row r="7005" spans="11:12" x14ac:dyDescent="0.25">
      <c r="K7005" s="2"/>
      <c r="L7005" s="2"/>
    </row>
    <row r="7006" spans="11:12" x14ac:dyDescent="0.25">
      <c r="K7006" s="2"/>
      <c r="L7006" s="2"/>
    </row>
    <row r="7007" spans="11:12" x14ac:dyDescent="0.25">
      <c r="K7007" s="2"/>
      <c r="L7007" s="2"/>
    </row>
    <row r="7008" spans="11:12" x14ac:dyDescent="0.25">
      <c r="K7008" s="2"/>
      <c r="L7008" s="2"/>
    </row>
    <row r="7009" spans="11:12" x14ac:dyDescent="0.25">
      <c r="K7009" s="2"/>
      <c r="L7009" s="2"/>
    </row>
    <row r="7010" spans="11:12" x14ac:dyDescent="0.25">
      <c r="K7010" s="2"/>
      <c r="L7010" s="2"/>
    </row>
    <row r="7011" spans="11:12" x14ac:dyDescent="0.25">
      <c r="K7011" s="2"/>
      <c r="L7011" s="2"/>
    </row>
    <row r="7012" spans="11:12" x14ac:dyDescent="0.25">
      <c r="K7012" s="2"/>
      <c r="L7012" s="2"/>
    </row>
    <row r="7013" spans="11:12" x14ac:dyDescent="0.25">
      <c r="K7013" s="2"/>
      <c r="L7013" s="2"/>
    </row>
    <row r="7014" spans="11:12" x14ac:dyDescent="0.25">
      <c r="K7014" s="2"/>
      <c r="L7014" s="2"/>
    </row>
    <row r="7015" spans="11:12" x14ac:dyDescent="0.25">
      <c r="K7015" s="2"/>
      <c r="L7015" s="2"/>
    </row>
    <row r="7016" spans="11:12" x14ac:dyDescent="0.25">
      <c r="K7016" s="2"/>
      <c r="L7016" s="2"/>
    </row>
    <row r="7017" spans="11:12" x14ac:dyDescent="0.25">
      <c r="K7017" s="2"/>
      <c r="L7017" s="2"/>
    </row>
    <row r="7018" spans="11:12" x14ac:dyDescent="0.25">
      <c r="K7018" s="2"/>
      <c r="L7018" s="2"/>
    </row>
    <row r="7019" spans="11:12" x14ac:dyDescent="0.25">
      <c r="K7019" s="2"/>
      <c r="L7019" s="2"/>
    </row>
    <row r="7020" spans="11:12" x14ac:dyDescent="0.25">
      <c r="K7020" s="2"/>
      <c r="L7020" s="2"/>
    </row>
    <row r="7021" spans="11:12" x14ac:dyDescent="0.25">
      <c r="K7021" s="2"/>
      <c r="L7021" s="2"/>
    </row>
    <row r="7022" spans="11:12" x14ac:dyDescent="0.25">
      <c r="K7022" s="2"/>
      <c r="L7022" s="2"/>
    </row>
    <row r="7023" spans="11:12" x14ac:dyDescent="0.25">
      <c r="K7023" s="2"/>
      <c r="L7023" s="2"/>
    </row>
    <row r="7024" spans="11:12" x14ac:dyDescent="0.25">
      <c r="K7024" s="2"/>
      <c r="L7024" s="2"/>
    </row>
    <row r="7025" spans="11:12" x14ac:dyDescent="0.25">
      <c r="K7025" s="2"/>
      <c r="L7025" s="2"/>
    </row>
    <row r="7026" spans="11:12" x14ac:dyDescent="0.25">
      <c r="K7026" s="2"/>
      <c r="L7026" s="2"/>
    </row>
    <row r="7027" spans="11:12" x14ac:dyDescent="0.25">
      <c r="K7027" s="2"/>
      <c r="L7027" s="2"/>
    </row>
    <row r="7028" spans="11:12" x14ac:dyDescent="0.25">
      <c r="K7028" s="2"/>
      <c r="L7028" s="2"/>
    </row>
    <row r="7029" spans="11:12" x14ac:dyDescent="0.25">
      <c r="K7029" s="2"/>
      <c r="L7029" s="2"/>
    </row>
    <row r="7030" spans="11:12" x14ac:dyDescent="0.25">
      <c r="K7030" s="2"/>
      <c r="L7030" s="2"/>
    </row>
    <row r="7031" spans="11:12" x14ac:dyDescent="0.25">
      <c r="K7031" s="2"/>
      <c r="L7031" s="2"/>
    </row>
    <row r="7032" spans="11:12" x14ac:dyDescent="0.25">
      <c r="K7032" s="2"/>
      <c r="L7032" s="2"/>
    </row>
    <row r="7033" spans="11:12" x14ac:dyDescent="0.25">
      <c r="K7033" s="2"/>
      <c r="L7033" s="2"/>
    </row>
    <row r="7034" spans="11:12" x14ac:dyDescent="0.25">
      <c r="K7034" s="2"/>
      <c r="L7034" s="2"/>
    </row>
    <row r="7035" spans="11:12" x14ac:dyDescent="0.25">
      <c r="K7035" s="2"/>
      <c r="L7035" s="2"/>
    </row>
    <row r="7036" spans="11:12" x14ac:dyDescent="0.25">
      <c r="K7036" s="2"/>
      <c r="L7036" s="2"/>
    </row>
    <row r="7037" spans="11:12" x14ac:dyDescent="0.25">
      <c r="K7037" s="2"/>
      <c r="L7037" s="2"/>
    </row>
    <row r="7038" spans="11:12" x14ac:dyDescent="0.25">
      <c r="K7038" s="2"/>
      <c r="L7038" s="2"/>
    </row>
    <row r="7039" spans="11:12" x14ac:dyDescent="0.25">
      <c r="K7039" s="2"/>
      <c r="L7039" s="2"/>
    </row>
    <row r="7040" spans="11:12" x14ac:dyDescent="0.25">
      <c r="K7040" s="2"/>
      <c r="L7040" s="2"/>
    </row>
    <row r="7041" spans="11:12" x14ac:dyDescent="0.25">
      <c r="K7041" s="2"/>
      <c r="L7041" s="2"/>
    </row>
    <row r="7042" spans="11:12" x14ac:dyDescent="0.25">
      <c r="K7042" s="2"/>
      <c r="L7042" s="2"/>
    </row>
    <row r="7043" spans="11:12" x14ac:dyDescent="0.25">
      <c r="K7043" s="2"/>
      <c r="L7043" s="2"/>
    </row>
    <row r="7044" spans="11:12" x14ac:dyDescent="0.25">
      <c r="K7044" s="2"/>
      <c r="L7044" s="2"/>
    </row>
    <row r="7045" spans="11:12" x14ac:dyDescent="0.25">
      <c r="K7045" s="2"/>
      <c r="L7045" s="2"/>
    </row>
    <row r="7046" spans="11:12" x14ac:dyDescent="0.25">
      <c r="K7046" s="2"/>
      <c r="L7046" s="2"/>
    </row>
    <row r="7047" spans="11:12" x14ac:dyDescent="0.25">
      <c r="K7047" s="2"/>
      <c r="L7047" s="2"/>
    </row>
    <row r="7048" spans="11:12" x14ac:dyDescent="0.25">
      <c r="K7048" s="2"/>
      <c r="L7048" s="2"/>
    </row>
    <row r="7049" spans="11:12" x14ac:dyDescent="0.25">
      <c r="K7049" s="2"/>
      <c r="L7049" s="2"/>
    </row>
    <row r="7050" spans="11:12" x14ac:dyDescent="0.25">
      <c r="K7050" s="2"/>
      <c r="L7050" s="2"/>
    </row>
    <row r="7051" spans="11:12" x14ac:dyDescent="0.25">
      <c r="K7051" s="2"/>
      <c r="L7051" s="2"/>
    </row>
    <row r="7052" spans="11:12" x14ac:dyDescent="0.25">
      <c r="K7052" s="2"/>
      <c r="L7052" s="2"/>
    </row>
    <row r="7053" spans="11:12" x14ac:dyDescent="0.25">
      <c r="K7053" s="2"/>
      <c r="L7053" s="2"/>
    </row>
    <row r="7054" spans="11:12" x14ac:dyDescent="0.25">
      <c r="K7054" s="2"/>
      <c r="L7054" s="2"/>
    </row>
    <row r="7055" spans="11:12" x14ac:dyDescent="0.25">
      <c r="K7055" s="2"/>
      <c r="L7055" s="2"/>
    </row>
    <row r="7056" spans="11:12" x14ac:dyDescent="0.25">
      <c r="K7056" s="2"/>
      <c r="L7056" s="2"/>
    </row>
    <row r="7057" spans="11:12" x14ac:dyDescent="0.25">
      <c r="K7057" s="2"/>
      <c r="L7057" s="2"/>
    </row>
    <row r="7058" spans="11:12" x14ac:dyDescent="0.25">
      <c r="K7058" s="2"/>
      <c r="L7058" s="2"/>
    </row>
    <row r="7059" spans="11:12" x14ac:dyDescent="0.25">
      <c r="K7059" s="2"/>
      <c r="L7059" s="2"/>
    </row>
    <row r="7060" spans="11:12" x14ac:dyDescent="0.25">
      <c r="K7060" s="2"/>
      <c r="L7060" s="2"/>
    </row>
    <row r="7061" spans="11:12" x14ac:dyDescent="0.25">
      <c r="K7061" s="2"/>
      <c r="L7061" s="2"/>
    </row>
    <row r="7062" spans="11:12" x14ac:dyDescent="0.25">
      <c r="K7062" s="2"/>
      <c r="L7062" s="2"/>
    </row>
    <row r="7063" spans="11:12" x14ac:dyDescent="0.25">
      <c r="K7063" s="2"/>
      <c r="L7063" s="2"/>
    </row>
    <row r="7064" spans="11:12" x14ac:dyDescent="0.25">
      <c r="K7064" s="2"/>
      <c r="L7064" s="2"/>
    </row>
    <row r="7065" spans="11:12" x14ac:dyDescent="0.25">
      <c r="K7065" s="2"/>
      <c r="L7065" s="2"/>
    </row>
    <row r="7066" spans="11:12" x14ac:dyDescent="0.25">
      <c r="K7066" s="2"/>
      <c r="L7066" s="2"/>
    </row>
    <row r="7067" spans="11:12" x14ac:dyDescent="0.25">
      <c r="K7067" s="2"/>
      <c r="L7067" s="2"/>
    </row>
    <row r="7068" spans="11:12" x14ac:dyDescent="0.25">
      <c r="K7068" s="2"/>
      <c r="L7068" s="2"/>
    </row>
    <row r="7069" spans="11:12" x14ac:dyDescent="0.25">
      <c r="K7069" s="2"/>
      <c r="L7069" s="2"/>
    </row>
    <row r="7070" spans="11:12" x14ac:dyDescent="0.25">
      <c r="K7070" s="2"/>
      <c r="L7070" s="2"/>
    </row>
    <row r="7071" spans="11:12" x14ac:dyDescent="0.25">
      <c r="K7071" s="2"/>
      <c r="L7071" s="2"/>
    </row>
    <row r="7072" spans="11:12" x14ac:dyDescent="0.25">
      <c r="K7072" s="2"/>
      <c r="L7072" s="2"/>
    </row>
    <row r="7073" spans="11:12" x14ac:dyDescent="0.25">
      <c r="K7073" s="2"/>
      <c r="L7073" s="2"/>
    </row>
    <row r="7074" spans="11:12" x14ac:dyDescent="0.25">
      <c r="K7074" s="2"/>
      <c r="L7074" s="2"/>
    </row>
    <row r="7075" spans="11:12" x14ac:dyDescent="0.25">
      <c r="K7075" s="2"/>
      <c r="L7075" s="2"/>
    </row>
    <row r="7076" spans="11:12" x14ac:dyDescent="0.25">
      <c r="K7076" s="2"/>
      <c r="L7076" s="2"/>
    </row>
    <row r="7077" spans="11:12" x14ac:dyDescent="0.25">
      <c r="K7077" s="2"/>
      <c r="L7077" s="2"/>
    </row>
    <row r="7078" spans="11:12" x14ac:dyDescent="0.25">
      <c r="K7078" s="2"/>
      <c r="L7078" s="2"/>
    </row>
    <row r="7079" spans="11:12" x14ac:dyDescent="0.25">
      <c r="K7079" s="2"/>
      <c r="L7079" s="2"/>
    </row>
    <row r="7080" spans="11:12" x14ac:dyDescent="0.25">
      <c r="K7080" s="2"/>
      <c r="L7080" s="2"/>
    </row>
    <row r="7081" spans="11:12" x14ac:dyDescent="0.25">
      <c r="K7081" s="2"/>
      <c r="L7081" s="2"/>
    </row>
    <row r="7082" spans="11:12" x14ac:dyDescent="0.25">
      <c r="K7082" s="2"/>
      <c r="L7082" s="2"/>
    </row>
    <row r="7083" spans="11:12" x14ac:dyDescent="0.25">
      <c r="K7083" s="2"/>
      <c r="L7083" s="2"/>
    </row>
    <row r="7084" spans="11:12" x14ac:dyDescent="0.25">
      <c r="K7084" s="2"/>
      <c r="L7084" s="2"/>
    </row>
    <row r="7085" spans="11:12" x14ac:dyDescent="0.25">
      <c r="K7085" s="2"/>
      <c r="L7085" s="2"/>
    </row>
    <row r="7086" spans="11:12" x14ac:dyDescent="0.25">
      <c r="K7086" s="2"/>
      <c r="L7086" s="2"/>
    </row>
    <row r="7087" spans="11:12" x14ac:dyDescent="0.25">
      <c r="K7087" s="2"/>
      <c r="L7087" s="2"/>
    </row>
    <row r="7088" spans="11:12" x14ac:dyDescent="0.25">
      <c r="K7088" s="2"/>
      <c r="L7088" s="2"/>
    </row>
    <row r="7089" spans="11:12" x14ac:dyDescent="0.25">
      <c r="K7089" s="2"/>
      <c r="L7089" s="2"/>
    </row>
    <row r="7090" spans="11:12" x14ac:dyDescent="0.25">
      <c r="K7090" s="2"/>
      <c r="L7090" s="2"/>
    </row>
    <row r="7091" spans="11:12" x14ac:dyDescent="0.25">
      <c r="K7091" s="2"/>
      <c r="L7091" s="2"/>
    </row>
    <row r="7092" spans="11:12" x14ac:dyDescent="0.25">
      <c r="K7092" s="2"/>
      <c r="L7092" s="2"/>
    </row>
    <row r="7093" spans="11:12" x14ac:dyDescent="0.25">
      <c r="K7093" s="2"/>
      <c r="L7093" s="2"/>
    </row>
    <row r="7094" spans="11:12" x14ac:dyDescent="0.25">
      <c r="K7094" s="2"/>
      <c r="L7094" s="2"/>
    </row>
    <row r="7095" spans="11:12" x14ac:dyDescent="0.25">
      <c r="K7095" s="2"/>
      <c r="L7095" s="2"/>
    </row>
    <row r="7096" spans="11:12" x14ac:dyDescent="0.25">
      <c r="K7096" s="2"/>
      <c r="L7096" s="2"/>
    </row>
    <row r="7097" spans="11:12" x14ac:dyDescent="0.25">
      <c r="K7097" s="2"/>
      <c r="L7097" s="2"/>
    </row>
    <row r="7098" spans="11:12" x14ac:dyDescent="0.25">
      <c r="K7098" s="2"/>
      <c r="L7098" s="2"/>
    </row>
    <row r="7099" spans="11:12" x14ac:dyDescent="0.25">
      <c r="K7099" s="2"/>
      <c r="L7099" s="2"/>
    </row>
    <row r="7100" spans="11:12" x14ac:dyDescent="0.25">
      <c r="K7100" s="2"/>
      <c r="L7100" s="2"/>
    </row>
    <row r="7101" spans="11:12" x14ac:dyDescent="0.25">
      <c r="K7101" s="2"/>
      <c r="L7101" s="2"/>
    </row>
    <row r="7102" spans="11:12" x14ac:dyDescent="0.25">
      <c r="K7102" s="2"/>
      <c r="L7102" s="2"/>
    </row>
    <row r="7103" spans="11:12" x14ac:dyDescent="0.25">
      <c r="K7103" s="2"/>
      <c r="L7103" s="2"/>
    </row>
    <row r="7104" spans="11:12" x14ac:dyDescent="0.25">
      <c r="K7104" s="2"/>
      <c r="L7104" s="2"/>
    </row>
    <row r="7105" spans="11:12" x14ac:dyDescent="0.25">
      <c r="K7105" s="2"/>
      <c r="L7105" s="2"/>
    </row>
    <row r="7106" spans="11:12" x14ac:dyDescent="0.25">
      <c r="K7106" s="2"/>
      <c r="L7106" s="2"/>
    </row>
    <row r="7107" spans="11:12" x14ac:dyDescent="0.25">
      <c r="K7107" s="2"/>
      <c r="L7107" s="2"/>
    </row>
    <row r="7108" spans="11:12" x14ac:dyDescent="0.25">
      <c r="K7108" s="2"/>
      <c r="L7108" s="2"/>
    </row>
    <row r="7109" spans="11:12" x14ac:dyDescent="0.25">
      <c r="K7109" s="2"/>
      <c r="L7109" s="2"/>
    </row>
    <row r="7110" spans="11:12" x14ac:dyDescent="0.25">
      <c r="K7110" s="2"/>
      <c r="L7110" s="2"/>
    </row>
    <row r="7111" spans="11:12" x14ac:dyDescent="0.25">
      <c r="K7111" s="2"/>
      <c r="L7111" s="2"/>
    </row>
    <row r="7112" spans="11:12" x14ac:dyDescent="0.25">
      <c r="K7112" s="2"/>
      <c r="L7112" s="2"/>
    </row>
    <row r="7113" spans="11:12" x14ac:dyDescent="0.25">
      <c r="K7113" s="2"/>
      <c r="L7113" s="2"/>
    </row>
    <row r="7114" spans="11:12" x14ac:dyDescent="0.25">
      <c r="K7114" s="2"/>
      <c r="L7114" s="2"/>
    </row>
    <row r="7115" spans="11:12" x14ac:dyDescent="0.25">
      <c r="K7115" s="2"/>
      <c r="L7115" s="2"/>
    </row>
    <row r="7116" spans="11:12" x14ac:dyDescent="0.25">
      <c r="K7116" s="2"/>
      <c r="L7116" s="2"/>
    </row>
    <row r="7117" spans="11:12" x14ac:dyDescent="0.25">
      <c r="K7117" s="2"/>
      <c r="L7117" s="2"/>
    </row>
    <row r="7118" spans="11:12" x14ac:dyDescent="0.25">
      <c r="K7118" s="2"/>
      <c r="L7118" s="2"/>
    </row>
    <row r="7119" spans="11:12" x14ac:dyDescent="0.25">
      <c r="K7119" s="2"/>
      <c r="L7119" s="2"/>
    </row>
    <row r="7120" spans="11:12" x14ac:dyDescent="0.25">
      <c r="K7120" s="2"/>
      <c r="L7120" s="2"/>
    </row>
    <row r="7121" spans="11:12" x14ac:dyDescent="0.25">
      <c r="K7121" s="2"/>
      <c r="L7121" s="2"/>
    </row>
    <row r="7122" spans="11:12" x14ac:dyDescent="0.25">
      <c r="K7122" s="2"/>
      <c r="L7122" s="2"/>
    </row>
    <row r="7123" spans="11:12" x14ac:dyDescent="0.25">
      <c r="K7123" s="2"/>
      <c r="L7123" s="2"/>
    </row>
    <row r="7124" spans="11:12" x14ac:dyDescent="0.25">
      <c r="K7124" s="2"/>
      <c r="L7124" s="2"/>
    </row>
    <row r="7125" spans="11:12" x14ac:dyDescent="0.25">
      <c r="K7125" s="2"/>
      <c r="L7125" s="2"/>
    </row>
    <row r="7126" spans="11:12" x14ac:dyDescent="0.25">
      <c r="K7126" s="2"/>
      <c r="L7126" s="2"/>
    </row>
    <row r="7127" spans="11:12" x14ac:dyDescent="0.25">
      <c r="K7127" s="2"/>
      <c r="L7127" s="2"/>
    </row>
    <row r="7128" spans="11:12" x14ac:dyDescent="0.25">
      <c r="K7128" s="2"/>
      <c r="L7128" s="2"/>
    </row>
    <row r="7129" spans="11:12" x14ac:dyDescent="0.25">
      <c r="K7129" s="2"/>
      <c r="L7129" s="2"/>
    </row>
    <row r="7130" spans="11:12" x14ac:dyDescent="0.25">
      <c r="K7130" s="2"/>
      <c r="L7130" s="2"/>
    </row>
    <row r="7131" spans="11:12" x14ac:dyDescent="0.25">
      <c r="K7131" s="2"/>
      <c r="L7131" s="2"/>
    </row>
    <row r="7132" spans="11:12" x14ac:dyDescent="0.25">
      <c r="K7132" s="2"/>
      <c r="L7132" s="2"/>
    </row>
    <row r="7133" spans="11:12" x14ac:dyDescent="0.25">
      <c r="K7133" s="2"/>
      <c r="L7133" s="2"/>
    </row>
    <row r="7134" spans="11:12" x14ac:dyDescent="0.25">
      <c r="K7134" s="2"/>
      <c r="L7134" s="2"/>
    </row>
    <row r="7135" spans="11:12" x14ac:dyDescent="0.25">
      <c r="K7135" s="2"/>
      <c r="L7135" s="2"/>
    </row>
    <row r="7136" spans="11:12" x14ac:dyDescent="0.25">
      <c r="K7136" s="2"/>
      <c r="L7136" s="2"/>
    </row>
    <row r="7137" spans="11:12" x14ac:dyDescent="0.25">
      <c r="K7137" s="2"/>
      <c r="L7137" s="2"/>
    </row>
    <row r="7138" spans="11:12" x14ac:dyDescent="0.25">
      <c r="K7138" s="2"/>
      <c r="L7138" s="2"/>
    </row>
    <row r="7139" spans="11:12" x14ac:dyDescent="0.25">
      <c r="K7139" s="2"/>
      <c r="L7139" s="2"/>
    </row>
    <row r="7140" spans="11:12" x14ac:dyDescent="0.25">
      <c r="K7140" s="2"/>
      <c r="L7140" s="2"/>
    </row>
    <row r="7141" spans="11:12" x14ac:dyDescent="0.25">
      <c r="K7141" s="2"/>
      <c r="L7141" s="2"/>
    </row>
    <row r="7142" spans="11:12" x14ac:dyDescent="0.25">
      <c r="K7142" s="2"/>
      <c r="L7142" s="2"/>
    </row>
    <row r="7143" spans="11:12" x14ac:dyDescent="0.25">
      <c r="K7143" s="2"/>
      <c r="L7143" s="2"/>
    </row>
    <row r="7144" spans="11:12" x14ac:dyDescent="0.25">
      <c r="K7144" s="2"/>
      <c r="L7144" s="2"/>
    </row>
    <row r="7145" spans="11:12" x14ac:dyDescent="0.25">
      <c r="K7145" s="2"/>
      <c r="L7145" s="2"/>
    </row>
    <row r="7146" spans="11:12" x14ac:dyDescent="0.25">
      <c r="K7146" s="2"/>
      <c r="L7146" s="2"/>
    </row>
    <row r="7147" spans="11:12" x14ac:dyDescent="0.25">
      <c r="K7147" s="2"/>
      <c r="L7147" s="2"/>
    </row>
    <row r="7148" spans="11:12" x14ac:dyDescent="0.25">
      <c r="K7148" s="2"/>
      <c r="L7148" s="2"/>
    </row>
    <row r="7149" spans="11:12" x14ac:dyDescent="0.25">
      <c r="K7149" s="2"/>
      <c r="L7149" s="2"/>
    </row>
    <row r="7150" spans="11:12" x14ac:dyDescent="0.25">
      <c r="K7150" s="2"/>
      <c r="L7150" s="2"/>
    </row>
    <row r="7151" spans="11:12" x14ac:dyDescent="0.25">
      <c r="K7151" s="2"/>
      <c r="L7151" s="2"/>
    </row>
    <row r="7152" spans="11:12" x14ac:dyDescent="0.25">
      <c r="K7152" s="2"/>
      <c r="L7152" s="2"/>
    </row>
    <row r="7153" spans="11:12" x14ac:dyDescent="0.25">
      <c r="K7153" s="2"/>
      <c r="L7153" s="2"/>
    </row>
    <row r="7154" spans="11:12" x14ac:dyDescent="0.25">
      <c r="K7154" s="2"/>
      <c r="L7154" s="2"/>
    </row>
    <row r="7155" spans="11:12" x14ac:dyDescent="0.25">
      <c r="K7155" s="2"/>
      <c r="L7155" s="2"/>
    </row>
    <row r="7156" spans="11:12" x14ac:dyDescent="0.25">
      <c r="K7156" s="2"/>
      <c r="L7156" s="2"/>
    </row>
    <row r="7157" spans="11:12" x14ac:dyDescent="0.25">
      <c r="K7157" s="2"/>
      <c r="L7157" s="2"/>
    </row>
    <row r="7158" spans="11:12" x14ac:dyDescent="0.25">
      <c r="K7158" s="2"/>
      <c r="L7158" s="2"/>
    </row>
    <row r="7159" spans="11:12" x14ac:dyDescent="0.25">
      <c r="K7159" s="2"/>
      <c r="L7159" s="2"/>
    </row>
    <row r="7160" spans="11:12" x14ac:dyDescent="0.25">
      <c r="K7160" s="2"/>
      <c r="L7160" s="2"/>
    </row>
    <row r="7161" spans="11:12" x14ac:dyDescent="0.25">
      <c r="K7161" s="2"/>
      <c r="L7161" s="2"/>
    </row>
    <row r="7162" spans="11:12" x14ac:dyDescent="0.25">
      <c r="K7162" s="2"/>
      <c r="L7162" s="2"/>
    </row>
    <row r="7163" spans="11:12" x14ac:dyDescent="0.25">
      <c r="K7163" s="2"/>
      <c r="L7163" s="2"/>
    </row>
    <row r="7164" spans="11:12" x14ac:dyDescent="0.25">
      <c r="K7164" s="2"/>
      <c r="L7164" s="2"/>
    </row>
    <row r="7165" spans="11:12" x14ac:dyDescent="0.25">
      <c r="K7165" s="2"/>
      <c r="L7165" s="2"/>
    </row>
    <row r="7166" spans="11:12" x14ac:dyDescent="0.25">
      <c r="K7166" s="2"/>
      <c r="L7166" s="2"/>
    </row>
    <row r="7167" spans="11:12" x14ac:dyDescent="0.25">
      <c r="K7167" s="2"/>
      <c r="L7167" s="2"/>
    </row>
    <row r="7168" spans="11:12" x14ac:dyDescent="0.25">
      <c r="K7168" s="2"/>
      <c r="L7168" s="2"/>
    </row>
    <row r="7169" spans="11:12" x14ac:dyDescent="0.25">
      <c r="K7169" s="2"/>
      <c r="L7169" s="2"/>
    </row>
    <row r="7170" spans="11:12" x14ac:dyDescent="0.25">
      <c r="K7170" s="2"/>
      <c r="L7170" s="2"/>
    </row>
    <row r="7171" spans="11:12" x14ac:dyDescent="0.25">
      <c r="K7171" s="2"/>
      <c r="L7171" s="2"/>
    </row>
    <row r="7172" spans="11:12" x14ac:dyDescent="0.25">
      <c r="K7172" s="2"/>
      <c r="L7172" s="2"/>
    </row>
    <row r="7173" spans="11:12" x14ac:dyDescent="0.25">
      <c r="K7173" s="2"/>
      <c r="L7173" s="2"/>
    </row>
    <row r="7174" spans="11:12" x14ac:dyDescent="0.25">
      <c r="K7174" s="2"/>
      <c r="L7174" s="2"/>
    </row>
    <row r="7175" spans="11:12" x14ac:dyDescent="0.25">
      <c r="K7175" s="2"/>
      <c r="L7175" s="2"/>
    </row>
    <row r="7176" spans="11:12" x14ac:dyDescent="0.25">
      <c r="K7176" s="2"/>
      <c r="L7176" s="2"/>
    </row>
    <row r="7177" spans="11:12" x14ac:dyDescent="0.25">
      <c r="K7177" s="2"/>
      <c r="L7177" s="2"/>
    </row>
    <row r="7178" spans="11:12" x14ac:dyDescent="0.25">
      <c r="K7178" s="2"/>
      <c r="L7178" s="2"/>
    </row>
    <row r="7179" spans="11:12" x14ac:dyDescent="0.25">
      <c r="K7179" s="2"/>
      <c r="L7179" s="2"/>
    </row>
    <row r="7180" spans="11:12" x14ac:dyDescent="0.25">
      <c r="K7180" s="2"/>
      <c r="L7180" s="2"/>
    </row>
    <row r="7181" spans="11:12" x14ac:dyDescent="0.25">
      <c r="K7181" s="2"/>
      <c r="L7181" s="2"/>
    </row>
    <row r="7182" spans="11:12" x14ac:dyDescent="0.25">
      <c r="K7182" s="2"/>
      <c r="L7182" s="2"/>
    </row>
    <row r="7183" spans="11:12" x14ac:dyDescent="0.25">
      <c r="K7183" s="2"/>
      <c r="L7183" s="2"/>
    </row>
    <row r="7184" spans="11:12" x14ac:dyDescent="0.25">
      <c r="K7184" s="2"/>
      <c r="L7184" s="2"/>
    </row>
    <row r="7185" spans="11:12" x14ac:dyDescent="0.25">
      <c r="K7185" s="2"/>
      <c r="L7185" s="2"/>
    </row>
    <row r="7186" spans="11:12" x14ac:dyDescent="0.25">
      <c r="K7186" s="2"/>
      <c r="L7186" s="2"/>
    </row>
    <row r="7187" spans="11:12" x14ac:dyDescent="0.25">
      <c r="K7187" s="2"/>
      <c r="L7187" s="2"/>
    </row>
    <row r="7188" spans="11:12" x14ac:dyDescent="0.25">
      <c r="K7188" s="2"/>
      <c r="L7188" s="2"/>
    </row>
    <row r="7189" spans="11:12" x14ac:dyDescent="0.25">
      <c r="K7189" s="2"/>
      <c r="L7189" s="2"/>
    </row>
    <row r="7190" spans="11:12" x14ac:dyDescent="0.25">
      <c r="K7190" s="2"/>
      <c r="L7190" s="2"/>
    </row>
    <row r="7191" spans="11:12" x14ac:dyDescent="0.25">
      <c r="K7191" s="2"/>
      <c r="L7191" s="2"/>
    </row>
    <row r="7192" spans="11:12" x14ac:dyDescent="0.25">
      <c r="K7192" s="2"/>
      <c r="L7192" s="2"/>
    </row>
    <row r="7193" spans="11:12" x14ac:dyDescent="0.25">
      <c r="K7193" s="2"/>
      <c r="L7193" s="2"/>
    </row>
    <row r="7194" spans="11:12" x14ac:dyDescent="0.25">
      <c r="K7194" s="2"/>
      <c r="L7194" s="2"/>
    </row>
    <row r="7195" spans="11:12" x14ac:dyDescent="0.25">
      <c r="K7195" s="2"/>
      <c r="L7195" s="2"/>
    </row>
    <row r="7196" spans="11:12" x14ac:dyDescent="0.25">
      <c r="K7196" s="2"/>
      <c r="L7196" s="2"/>
    </row>
    <row r="7197" spans="11:12" x14ac:dyDescent="0.25">
      <c r="K7197" s="2"/>
      <c r="L7197" s="2"/>
    </row>
    <row r="7198" spans="11:12" x14ac:dyDescent="0.25">
      <c r="K7198" s="2"/>
      <c r="L7198" s="2"/>
    </row>
    <row r="7199" spans="11:12" x14ac:dyDescent="0.25">
      <c r="K7199" s="2"/>
      <c r="L7199" s="2"/>
    </row>
    <row r="7200" spans="11:12" x14ac:dyDescent="0.25">
      <c r="K7200" s="2"/>
      <c r="L7200" s="2"/>
    </row>
    <row r="7201" spans="11:12" x14ac:dyDescent="0.25">
      <c r="K7201" s="2"/>
      <c r="L7201" s="2"/>
    </row>
    <row r="7202" spans="11:12" x14ac:dyDescent="0.25">
      <c r="K7202" s="2"/>
      <c r="L7202" s="2"/>
    </row>
    <row r="7203" spans="11:12" x14ac:dyDescent="0.25">
      <c r="K7203" s="2"/>
      <c r="L7203" s="2"/>
    </row>
    <row r="7204" spans="11:12" x14ac:dyDescent="0.25">
      <c r="K7204" s="2"/>
      <c r="L7204" s="2"/>
    </row>
    <row r="7205" spans="11:12" x14ac:dyDescent="0.25">
      <c r="K7205" s="2"/>
      <c r="L7205" s="2"/>
    </row>
    <row r="7206" spans="11:12" x14ac:dyDescent="0.25">
      <c r="K7206" s="2"/>
      <c r="L7206" s="2"/>
    </row>
    <row r="7207" spans="11:12" x14ac:dyDescent="0.25">
      <c r="K7207" s="2"/>
      <c r="L7207" s="2"/>
    </row>
    <row r="7208" spans="11:12" x14ac:dyDescent="0.25">
      <c r="K7208" s="2"/>
      <c r="L7208" s="2"/>
    </row>
    <row r="7209" spans="11:12" x14ac:dyDescent="0.25">
      <c r="K7209" s="2"/>
      <c r="L7209" s="2"/>
    </row>
    <row r="7210" spans="11:12" x14ac:dyDescent="0.25">
      <c r="K7210" s="2"/>
      <c r="L7210" s="2"/>
    </row>
    <row r="7211" spans="11:12" x14ac:dyDescent="0.25">
      <c r="K7211" s="2"/>
      <c r="L7211" s="2"/>
    </row>
    <row r="7212" spans="11:12" x14ac:dyDescent="0.25">
      <c r="K7212" s="2"/>
      <c r="L7212" s="2"/>
    </row>
    <row r="7213" spans="11:12" x14ac:dyDescent="0.25">
      <c r="K7213" s="2"/>
      <c r="L7213" s="2"/>
    </row>
    <row r="7214" spans="11:12" x14ac:dyDescent="0.25">
      <c r="K7214" s="2"/>
      <c r="L7214" s="2"/>
    </row>
    <row r="7215" spans="11:12" x14ac:dyDescent="0.25">
      <c r="K7215" s="2"/>
      <c r="L7215" s="2"/>
    </row>
    <row r="7216" spans="11:12" x14ac:dyDescent="0.25">
      <c r="K7216" s="2"/>
      <c r="L7216" s="2"/>
    </row>
    <row r="7217" spans="11:12" x14ac:dyDescent="0.25">
      <c r="K7217" s="2"/>
      <c r="L7217" s="2"/>
    </row>
    <row r="7218" spans="11:12" x14ac:dyDescent="0.25">
      <c r="K7218" s="2"/>
      <c r="L7218" s="2"/>
    </row>
    <row r="7219" spans="11:12" x14ac:dyDescent="0.25">
      <c r="K7219" s="2"/>
      <c r="L7219" s="2"/>
    </row>
    <row r="7220" spans="11:12" x14ac:dyDescent="0.25">
      <c r="K7220" s="2"/>
      <c r="L7220" s="2"/>
    </row>
    <row r="7221" spans="11:12" x14ac:dyDescent="0.25">
      <c r="K7221" s="2"/>
      <c r="L7221" s="2"/>
    </row>
    <row r="7222" spans="11:12" x14ac:dyDescent="0.25">
      <c r="K7222" s="2"/>
      <c r="L7222" s="2"/>
    </row>
    <row r="7223" spans="11:12" x14ac:dyDescent="0.25">
      <c r="K7223" s="2"/>
      <c r="L7223" s="2"/>
    </row>
    <row r="7224" spans="11:12" x14ac:dyDescent="0.25">
      <c r="K7224" s="2"/>
      <c r="L7224" s="2"/>
    </row>
    <row r="7225" spans="11:12" x14ac:dyDescent="0.25">
      <c r="K7225" s="2"/>
      <c r="L7225" s="2"/>
    </row>
    <row r="7226" spans="11:12" x14ac:dyDescent="0.25">
      <c r="K7226" s="2"/>
      <c r="L7226" s="2"/>
    </row>
    <row r="7227" spans="11:12" x14ac:dyDescent="0.25">
      <c r="K7227" s="2"/>
      <c r="L7227" s="2"/>
    </row>
    <row r="7228" spans="11:12" x14ac:dyDescent="0.25">
      <c r="K7228" s="2"/>
      <c r="L7228" s="2"/>
    </row>
    <row r="7229" spans="11:12" x14ac:dyDescent="0.25">
      <c r="K7229" s="2"/>
      <c r="L7229" s="2"/>
    </row>
    <row r="7230" spans="11:12" x14ac:dyDescent="0.25">
      <c r="K7230" s="2"/>
      <c r="L7230" s="2"/>
    </row>
    <row r="7231" spans="11:12" x14ac:dyDescent="0.25">
      <c r="K7231" s="2"/>
      <c r="L7231" s="2"/>
    </row>
    <row r="7232" spans="11:12" x14ac:dyDescent="0.25">
      <c r="K7232" s="2"/>
      <c r="L7232" s="2"/>
    </row>
    <row r="7233" spans="11:12" x14ac:dyDescent="0.25">
      <c r="K7233" s="2"/>
      <c r="L7233" s="2"/>
    </row>
    <row r="7234" spans="11:12" x14ac:dyDescent="0.25">
      <c r="K7234" s="2"/>
      <c r="L7234" s="2"/>
    </row>
    <row r="7235" spans="11:12" x14ac:dyDescent="0.25">
      <c r="K7235" s="2"/>
      <c r="L7235" s="2"/>
    </row>
    <row r="7236" spans="11:12" x14ac:dyDescent="0.25">
      <c r="K7236" s="2"/>
      <c r="L7236" s="2"/>
    </row>
    <row r="7237" spans="11:12" x14ac:dyDescent="0.25">
      <c r="K7237" s="2"/>
      <c r="L7237" s="2"/>
    </row>
    <row r="7238" spans="11:12" x14ac:dyDescent="0.25">
      <c r="K7238" s="2"/>
      <c r="L7238" s="2"/>
    </row>
    <row r="7239" spans="11:12" x14ac:dyDescent="0.25">
      <c r="K7239" s="2"/>
      <c r="L7239" s="2"/>
    </row>
    <row r="7240" spans="11:12" x14ac:dyDescent="0.25">
      <c r="K7240" s="2"/>
      <c r="L7240" s="2"/>
    </row>
    <row r="7241" spans="11:12" x14ac:dyDescent="0.25">
      <c r="K7241" s="2"/>
      <c r="L7241" s="2"/>
    </row>
    <row r="7242" spans="11:12" x14ac:dyDescent="0.25">
      <c r="K7242" s="2"/>
      <c r="L7242" s="2"/>
    </row>
    <row r="7243" spans="11:12" x14ac:dyDescent="0.25">
      <c r="K7243" s="2"/>
      <c r="L7243" s="2"/>
    </row>
    <row r="7244" spans="11:12" x14ac:dyDescent="0.25">
      <c r="K7244" s="2"/>
      <c r="L7244" s="2"/>
    </row>
    <row r="7245" spans="11:12" x14ac:dyDescent="0.25">
      <c r="K7245" s="2"/>
      <c r="L7245" s="2"/>
    </row>
    <row r="7246" spans="11:12" x14ac:dyDescent="0.25">
      <c r="K7246" s="2"/>
      <c r="L7246" s="2"/>
    </row>
    <row r="7247" spans="11:12" x14ac:dyDescent="0.25">
      <c r="K7247" s="2"/>
      <c r="L7247" s="2"/>
    </row>
    <row r="7248" spans="11:12" x14ac:dyDescent="0.25">
      <c r="K7248" s="2"/>
      <c r="L7248" s="2"/>
    </row>
    <row r="7249" spans="11:12" x14ac:dyDescent="0.25">
      <c r="K7249" s="2"/>
      <c r="L7249" s="2"/>
    </row>
    <row r="7250" spans="11:12" x14ac:dyDescent="0.25">
      <c r="K7250" s="2"/>
      <c r="L7250" s="2"/>
    </row>
    <row r="7251" spans="11:12" x14ac:dyDescent="0.25">
      <c r="K7251" s="2"/>
      <c r="L7251" s="2"/>
    </row>
    <row r="7252" spans="11:12" x14ac:dyDescent="0.25">
      <c r="K7252" s="2"/>
      <c r="L7252" s="2"/>
    </row>
    <row r="7253" spans="11:12" x14ac:dyDescent="0.25">
      <c r="K7253" s="2"/>
      <c r="L7253" s="2"/>
    </row>
    <row r="7254" spans="11:12" x14ac:dyDescent="0.25">
      <c r="K7254" s="2"/>
      <c r="L7254" s="2"/>
    </row>
    <row r="7255" spans="11:12" x14ac:dyDescent="0.25">
      <c r="K7255" s="2"/>
      <c r="L7255" s="2"/>
    </row>
    <row r="7256" spans="11:12" x14ac:dyDescent="0.25">
      <c r="K7256" s="2"/>
      <c r="L7256" s="2"/>
    </row>
    <row r="7257" spans="11:12" x14ac:dyDescent="0.25">
      <c r="K7257" s="2"/>
      <c r="L7257" s="2"/>
    </row>
    <row r="7258" spans="11:12" x14ac:dyDescent="0.25">
      <c r="K7258" s="2"/>
      <c r="L7258" s="2"/>
    </row>
    <row r="7259" spans="11:12" x14ac:dyDescent="0.25">
      <c r="K7259" s="2"/>
      <c r="L7259" s="2"/>
    </row>
    <row r="7260" spans="11:12" x14ac:dyDescent="0.25">
      <c r="K7260" s="2"/>
      <c r="L7260" s="2"/>
    </row>
    <row r="7261" spans="11:12" x14ac:dyDescent="0.25">
      <c r="K7261" s="2"/>
      <c r="L7261" s="2"/>
    </row>
    <row r="7262" spans="11:12" x14ac:dyDescent="0.25">
      <c r="K7262" s="2"/>
      <c r="L7262" s="2"/>
    </row>
    <row r="7263" spans="11:12" x14ac:dyDescent="0.25">
      <c r="K7263" s="2"/>
      <c r="L7263" s="2"/>
    </row>
    <row r="7264" spans="11:12" x14ac:dyDescent="0.25">
      <c r="K7264" s="2"/>
      <c r="L7264" s="2"/>
    </row>
    <row r="7265" spans="11:12" x14ac:dyDescent="0.25">
      <c r="K7265" s="2"/>
      <c r="L7265" s="2"/>
    </row>
    <row r="7266" spans="11:12" x14ac:dyDescent="0.25">
      <c r="K7266" s="2"/>
      <c r="L7266" s="2"/>
    </row>
    <row r="7267" spans="11:12" x14ac:dyDescent="0.25">
      <c r="K7267" s="2"/>
      <c r="L7267" s="2"/>
    </row>
    <row r="7268" spans="11:12" x14ac:dyDescent="0.25">
      <c r="K7268" s="2"/>
      <c r="L7268" s="2"/>
    </row>
    <row r="7269" spans="11:12" x14ac:dyDescent="0.25">
      <c r="K7269" s="2"/>
      <c r="L7269" s="2"/>
    </row>
    <row r="7270" spans="11:12" x14ac:dyDescent="0.25">
      <c r="K7270" s="2"/>
      <c r="L7270" s="2"/>
    </row>
    <row r="7271" spans="11:12" x14ac:dyDescent="0.25">
      <c r="K7271" s="2"/>
      <c r="L7271" s="2"/>
    </row>
    <row r="7272" spans="11:12" x14ac:dyDescent="0.25">
      <c r="K7272" s="2"/>
      <c r="L7272" s="2"/>
    </row>
    <row r="7273" spans="11:12" x14ac:dyDescent="0.25">
      <c r="K7273" s="2"/>
      <c r="L7273" s="2"/>
    </row>
    <row r="7274" spans="11:12" x14ac:dyDescent="0.25">
      <c r="K7274" s="2"/>
      <c r="L7274" s="2"/>
    </row>
    <row r="7275" spans="11:12" x14ac:dyDescent="0.25">
      <c r="K7275" s="2"/>
      <c r="L7275" s="2"/>
    </row>
    <row r="7276" spans="11:12" x14ac:dyDescent="0.25">
      <c r="K7276" s="2"/>
      <c r="L7276" s="2"/>
    </row>
    <row r="7277" spans="11:12" x14ac:dyDescent="0.25">
      <c r="K7277" s="2"/>
      <c r="L7277" s="2"/>
    </row>
    <row r="7278" spans="11:12" x14ac:dyDescent="0.25">
      <c r="K7278" s="2"/>
      <c r="L7278" s="2"/>
    </row>
    <row r="7279" spans="11:12" x14ac:dyDescent="0.25">
      <c r="K7279" s="2"/>
      <c r="L7279" s="2"/>
    </row>
    <row r="7280" spans="11:12" x14ac:dyDescent="0.25">
      <c r="K7280" s="2"/>
      <c r="L7280" s="2"/>
    </row>
    <row r="7281" spans="11:12" x14ac:dyDescent="0.25">
      <c r="K7281" s="2"/>
      <c r="L7281" s="2"/>
    </row>
    <row r="7282" spans="11:12" x14ac:dyDescent="0.25">
      <c r="K7282" s="2"/>
      <c r="L7282" s="2"/>
    </row>
    <row r="7283" spans="11:12" x14ac:dyDescent="0.25">
      <c r="K7283" s="2"/>
      <c r="L7283" s="2"/>
    </row>
    <row r="7284" spans="11:12" x14ac:dyDescent="0.25">
      <c r="K7284" s="2"/>
      <c r="L7284" s="2"/>
    </row>
    <row r="7285" spans="11:12" x14ac:dyDescent="0.25">
      <c r="K7285" s="2"/>
      <c r="L7285" s="2"/>
    </row>
    <row r="7286" spans="11:12" x14ac:dyDescent="0.25">
      <c r="K7286" s="2"/>
      <c r="L7286" s="2"/>
    </row>
    <row r="7287" spans="11:12" x14ac:dyDescent="0.25">
      <c r="K7287" s="2"/>
      <c r="L7287" s="2"/>
    </row>
    <row r="7288" spans="11:12" x14ac:dyDescent="0.25">
      <c r="K7288" s="2"/>
      <c r="L7288" s="2"/>
    </row>
    <row r="7289" spans="11:12" x14ac:dyDescent="0.25">
      <c r="K7289" s="2"/>
      <c r="L7289" s="2"/>
    </row>
    <row r="7290" spans="11:12" x14ac:dyDescent="0.25">
      <c r="K7290" s="2"/>
      <c r="L7290" s="2"/>
    </row>
    <row r="7291" spans="11:12" x14ac:dyDescent="0.25">
      <c r="K7291" s="2"/>
      <c r="L7291" s="2"/>
    </row>
    <row r="7292" spans="11:12" x14ac:dyDescent="0.25">
      <c r="K7292" s="2"/>
      <c r="L7292" s="2"/>
    </row>
    <row r="7293" spans="11:12" x14ac:dyDescent="0.25">
      <c r="K7293" s="2"/>
      <c r="L7293" s="2"/>
    </row>
    <row r="7294" spans="11:12" x14ac:dyDescent="0.25">
      <c r="K7294" s="2"/>
      <c r="L7294" s="2"/>
    </row>
    <row r="7295" spans="11:12" x14ac:dyDescent="0.25">
      <c r="K7295" s="2"/>
      <c r="L7295" s="2"/>
    </row>
    <row r="7296" spans="11:12" x14ac:dyDescent="0.25">
      <c r="K7296" s="2"/>
      <c r="L7296" s="2"/>
    </row>
    <row r="7297" spans="11:12" x14ac:dyDescent="0.25">
      <c r="K7297" s="2"/>
      <c r="L7297" s="2"/>
    </row>
    <row r="7298" spans="11:12" x14ac:dyDescent="0.25">
      <c r="K7298" s="2"/>
      <c r="L7298" s="2"/>
    </row>
    <row r="7299" spans="11:12" x14ac:dyDescent="0.25">
      <c r="K7299" s="2"/>
      <c r="L7299" s="2"/>
    </row>
    <row r="7300" spans="11:12" x14ac:dyDescent="0.25">
      <c r="K7300" s="2"/>
      <c r="L7300" s="2"/>
    </row>
    <row r="7301" spans="11:12" x14ac:dyDescent="0.25">
      <c r="K7301" s="2"/>
      <c r="L7301" s="2"/>
    </row>
    <row r="7302" spans="11:12" x14ac:dyDescent="0.25">
      <c r="K7302" s="2"/>
      <c r="L7302" s="2"/>
    </row>
    <row r="7303" spans="11:12" x14ac:dyDescent="0.25">
      <c r="K7303" s="2"/>
      <c r="L7303" s="2"/>
    </row>
    <row r="7304" spans="11:12" x14ac:dyDescent="0.25">
      <c r="K7304" s="2"/>
      <c r="L7304" s="2"/>
    </row>
    <row r="7305" spans="11:12" x14ac:dyDescent="0.25">
      <c r="K7305" s="2"/>
      <c r="L7305" s="2"/>
    </row>
    <row r="7306" spans="11:12" x14ac:dyDescent="0.25">
      <c r="K7306" s="2"/>
      <c r="L7306" s="2"/>
    </row>
    <row r="7307" spans="11:12" x14ac:dyDescent="0.25">
      <c r="K7307" s="2"/>
      <c r="L7307" s="2"/>
    </row>
    <row r="7308" spans="11:12" x14ac:dyDescent="0.25">
      <c r="K7308" s="2"/>
      <c r="L7308" s="2"/>
    </row>
    <row r="7309" spans="11:12" x14ac:dyDescent="0.25">
      <c r="K7309" s="2"/>
      <c r="L7309" s="2"/>
    </row>
    <row r="7310" spans="11:12" x14ac:dyDescent="0.25">
      <c r="K7310" s="2"/>
      <c r="L7310" s="2"/>
    </row>
    <row r="7311" spans="11:12" x14ac:dyDescent="0.25">
      <c r="K7311" s="2"/>
      <c r="L7311" s="2"/>
    </row>
    <row r="7312" spans="11:12" x14ac:dyDescent="0.25">
      <c r="K7312" s="2"/>
      <c r="L7312" s="2"/>
    </row>
    <row r="7313" spans="11:12" x14ac:dyDescent="0.25">
      <c r="K7313" s="2"/>
      <c r="L7313" s="2"/>
    </row>
    <row r="7314" spans="11:12" x14ac:dyDescent="0.25">
      <c r="K7314" s="2"/>
      <c r="L7314" s="2"/>
    </row>
    <row r="7315" spans="11:12" x14ac:dyDescent="0.25">
      <c r="K7315" s="2"/>
      <c r="L7315" s="2"/>
    </row>
    <row r="7316" spans="11:12" x14ac:dyDescent="0.25">
      <c r="K7316" s="2"/>
      <c r="L7316" s="2"/>
    </row>
    <row r="7317" spans="11:12" x14ac:dyDescent="0.25">
      <c r="K7317" s="2"/>
      <c r="L7317" s="2"/>
    </row>
    <row r="7318" spans="11:12" x14ac:dyDescent="0.25">
      <c r="K7318" s="2"/>
      <c r="L7318" s="2"/>
    </row>
    <row r="7319" spans="11:12" x14ac:dyDescent="0.25">
      <c r="K7319" s="2"/>
      <c r="L7319" s="2"/>
    </row>
    <row r="7320" spans="11:12" x14ac:dyDescent="0.25">
      <c r="K7320" s="2"/>
      <c r="L7320" s="2"/>
    </row>
    <row r="7321" spans="11:12" x14ac:dyDescent="0.25">
      <c r="K7321" s="2"/>
      <c r="L7321" s="2"/>
    </row>
    <row r="7322" spans="11:12" x14ac:dyDescent="0.25">
      <c r="K7322" s="2"/>
      <c r="L7322" s="2"/>
    </row>
    <row r="7323" spans="11:12" x14ac:dyDescent="0.25">
      <c r="K7323" s="2"/>
      <c r="L7323" s="2"/>
    </row>
    <row r="7324" spans="11:12" x14ac:dyDescent="0.25">
      <c r="K7324" s="2"/>
      <c r="L7324" s="2"/>
    </row>
    <row r="7325" spans="11:12" x14ac:dyDescent="0.25">
      <c r="K7325" s="2"/>
      <c r="L7325" s="2"/>
    </row>
    <row r="7326" spans="11:12" x14ac:dyDescent="0.25">
      <c r="K7326" s="2"/>
      <c r="L7326" s="2"/>
    </row>
    <row r="7327" spans="11:12" x14ac:dyDescent="0.25">
      <c r="K7327" s="2"/>
      <c r="L7327" s="2"/>
    </row>
    <row r="7328" spans="11:12" x14ac:dyDescent="0.25">
      <c r="K7328" s="2"/>
      <c r="L7328" s="2"/>
    </row>
    <row r="7329" spans="11:12" x14ac:dyDescent="0.25">
      <c r="K7329" s="2"/>
      <c r="L7329" s="2"/>
    </row>
    <row r="7330" spans="11:12" x14ac:dyDescent="0.25">
      <c r="K7330" s="2"/>
      <c r="L7330" s="2"/>
    </row>
    <row r="7331" spans="11:12" x14ac:dyDescent="0.25">
      <c r="K7331" s="2"/>
      <c r="L7331" s="2"/>
    </row>
    <row r="7332" spans="11:12" x14ac:dyDescent="0.25">
      <c r="K7332" s="2"/>
      <c r="L7332" s="2"/>
    </row>
    <row r="7333" spans="11:12" x14ac:dyDescent="0.25">
      <c r="K7333" s="2"/>
      <c r="L7333" s="2"/>
    </row>
    <row r="7334" spans="11:12" x14ac:dyDescent="0.25">
      <c r="K7334" s="2"/>
      <c r="L7334" s="2"/>
    </row>
    <row r="7335" spans="11:12" x14ac:dyDescent="0.25">
      <c r="K7335" s="2"/>
      <c r="L7335" s="2"/>
    </row>
    <row r="7336" spans="11:12" x14ac:dyDescent="0.25">
      <c r="K7336" s="2"/>
      <c r="L7336" s="2"/>
    </row>
    <row r="7337" spans="11:12" x14ac:dyDescent="0.25">
      <c r="K7337" s="2"/>
      <c r="L7337" s="2"/>
    </row>
    <row r="7338" spans="11:12" x14ac:dyDescent="0.25">
      <c r="K7338" s="2"/>
      <c r="L7338" s="2"/>
    </row>
    <row r="7339" spans="11:12" x14ac:dyDescent="0.25">
      <c r="K7339" s="2"/>
      <c r="L7339" s="2"/>
    </row>
    <row r="7340" spans="11:12" x14ac:dyDescent="0.25">
      <c r="K7340" s="2"/>
      <c r="L7340" s="2"/>
    </row>
    <row r="7341" spans="11:12" x14ac:dyDescent="0.25">
      <c r="K7341" s="2"/>
      <c r="L7341" s="2"/>
    </row>
    <row r="7342" spans="11:12" x14ac:dyDescent="0.25">
      <c r="K7342" s="2"/>
      <c r="L7342" s="2"/>
    </row>
    <row r="7343" spans="11:12" x14ac:dyDescent="0.25">
      <c r="K7343" s="2"/>
      <c r="L7343" s="2"/>
    </row>
    <row r="7344" spans="11:12" x14ac:dyDescent="0.25">
      <c r="K7344" s="2"/>
      <c r="L7344" s="2"/>
    </row>
    <row r="7345" spans="11:12" x14ac:dyDescent="0.25">
      <c r="K7345" s="2"/>
      <c r="L7345" s="2"/>
    </row>
    <row r="7346" spans="11:12" x14ac:dyDescent="0.25">
      <c r="K7346" s="2"/>
      <c r="L7346" s="2"/>
    </row>
    <row r="7347" spans="11:12" x14ac:dyDescent="0.25">
      <c r="K7347" s="2"/>
      <c r="L7347" s="2"/>
    </row>
    <row r="7348" spans="11:12" x14ac:dyDescent="0.25">
      <c r="K7348" s="2"/>
      <c r="L7348" s="2"/>
    </row>
    <row r="7349" spans="11:12" x14ac:dyDescent="0.25">
      <c r="K7349" s="2"/>
      <c r="L7349" s="2"/>
    </row>
    <row r="7350" spans="11:12" x14ac:dyDescent="0.25">
      <c r="K7350" s="2"/>
      <c r="L7350" s="2"/>
    </row>
    <row r="7351" spans="11:12" x14ac:dyDescent="0.25">
      <c r="K7351" s="2"/>
      <c r="L7351" s="2"/>
    </row>
    <row r="7352" spans="11:12" x14ac:dyDescent="0.25">
      <c r="K7352" s="2"/>
      <c r="L7352" s="2"/>
    </row>
    <row r="7353" spans="11:12" x14ac:dyDescent="0.25">
      <c r="K7353" s="2"/>
      <c r="L7353" s="2"/>
    </row>
    <row r="7354" spans="11:12" x14ac:dyDescent="0.25">
      <c r="K7354" s="2"/>
      <c r="L7354" s="2"/>
    </row>
    <row r="7355" spans="11:12" x14ac:dyDescent="0.25">
      <c r="K7355" s="2"/>
      <c r="L7355" s="2"/>
    </row>
    <row r="7356" spans="11:12" x14ac:dyDescent="0.25">
      <c r="K7356" s="2"/>
      <c r="L7356" s="2"/>
    </row>
    <row r="7357" spans="11:12" x14ac:dyDescent="0.25">
      <c r="K7357" s="2"/>
      <c r="L7357" s="2"/>
    </row>
    <row r="7358" spans="11:12" x14ac:dyDescent="0.25">
      <c r="K7358" s="2"/>
      <c r="L7358" s="2"/>
    </row>
    <row r="7359" spans="11:12" x14ac:dyDescent="0.25">
      <c r="K7359" s="2"/>
      <c r="L7359" s="2"/>
    </row>
    <row r="7360" spans="11:12" x14ac:dyDescent="0.25">
      <c r="K7360" s="2"/>
      <c r="L7360" s="2"/>
    </row>
    <row r="7361" spans="11:12" x14ac:dyDescent="0.25">
      <c r="K7361" s="2"/>
      <c r="L7361" s="2"/>
    </row>
    <row r="7362" spans="11:12" x14ac:dyDescent="0.25">
      <c r="K7362" s="2"/>
      <c r="L7362" s="2"/>
    </row>
    <row r="7363" spans="11:12" x14ac:dyDescent="0.25">
      <c r="K7363" s="2"/>
      <c r="L7363" s="2"/>
    </row>
    <row r="7364" spans="11:12" x14ac:dyDescent="0.25">
      <c r="K7364" s="2"/>
      <c r="L7364" s="2"/>
    </row>
    <row r="7365" spans="11:12" x14ac:dyDescent="0.25">
      <c r="K7365" s="2"/>
      <c r="L7365" s="2"/>
    </row>
    <row r="7366" spans="11:12" x14ac:dyDescent="0.25">
      <c r="K7366" s="2"/>
      <c r="L7366" s="2"/>
    </row>
    <row r="7367" spans="11:12" x14ac:dyDescent="0.25">
      <c r="K7367" s="2"/>
      <c r="L7367" s="2"/>
    </row>
    <row r="7368" spans="11:12" x14ac:dyDescent="0.25">
      <c r="K7368" s="2"/>
      <c r="L7368" s="2"/>
    </row>
    <row r="7369" spans="11:12" x14ac:dyDescent="0.25">
      <c r="K7369" s="2"/>
      <c r="L7369" s="2"/>
    </row>
    <row r="7370" spans="11:12" x14ac:dyDescent="0.25">
      <c r="K7370" s="2"/>
      <c r="L7370" s="2"/>
    </row>
    <row r="7371" spans="11:12" x14ac:dyDescent="0.25">
      <c r="K7371" s="2"/>
      <c r="L7371" s="2"/>
    </row>
    <row r="7372" spans="11:12" x14ac:dyDescent="0.25">
      <c r="K7372" s="2"/>
      <c r="L7372" s="2"/>
    </row>
    <row r="7373" spans="11:12" x14ac:dyDescent="0.25">
      <c r="K7373" s="2"/>
      <c r="L7373" s="2"/>
    </row>
    <row r="7374" spans="11:12" x14ac:dyDescent="0.25">
      <c r="K7374" s="2"/>
      <c r="L7374" s="2"/>
    </row>
    <row r="7375" spans="11:12" x14ac:dyDescent="0.25">
      <c r="K7375" s="2"/>
      <c r="L7375" s="2"/>
    </row>
    <row r="7376" spans="11:12" x14ac:dyDescent="0.25">
      <c r="K7376" s="2"/>
      <c r="L7376" s="2"/>
    </row>
    <row r="7377" spans="11:12" x14ac:dyDescent="0.25">
      <c r="K7377" s="2"/>
      <c r="L7377" s="2"/>
    </row>
    <row r="7378" spans="11:12" x14ac:dyDescent="0.25">
      <c r="K7378" s="2"/>
      <c r="L7378" s="2"/>
    </row>
    <row r="7379" spans="11:12" x14ac:dyDescent="0.25">
      <c r="K7379" s="2"/>
      <c r="L7379" s="2"/>
    </row>
    <row r="7380" spans="11:12" x14ac:dyDescent="0.25">
      <c r="K7380" s="2"/>
      <c r="L7380" s="2"/>
    </row>
    <row r="7381" spans="11:12" x14ac:dyDescent="0.25">
      <c r="K7381" s="2"/>
      <c r="L7381" s="2"/>
    </row>
    <row r="7382" spans="11:12" x14ac:dyDescent="0.25">
      <c r="K7382" s="2"/>
      <c r="L7382" s="2"/>
    </row>
    <row r="7383" spans="11:12" x14ac:dyDescent="0.25">
      <c r="K7383" s="2"/>
      <c r="L7383" s="2"/>
    </row>
    <row r="7384" spans="11:12" x14ac:dyDescent="0.25">
      <c r="K7384" s="2"/>
      <c r="L7384" s="2"/>
    </row>
    <row r="7385" spans="11:12" x14ac:dyDescent="0.25">
      <c r="K7385" s="2"/>
      <c r="L7385" s="2"/>
    </row>
    <row r="7386" spans="11:12" x14ac:dyDescent="0.25">
      <c r="K7386" s="2"/>
      <c r="L7386" s="2"/>
    </row>
    <row r="7387" spans="11:12" x14ac:dyDescent="0.25">
      <c r="K7387" s="2"/>
      <c r="L7387" s="2"/>
    </row>
    <row r="7388" spans="11:12" x14ac:dyDescent="0.25">
      <c r="K7388" s="2"/>
      <c r="L7388" s="2"/>
    </row>
    <row r="7389" spans="11:12" x14ac:dyDescent="0.25">
      <c r="K7389" s="2"/>
      <c r="L7389" s="2"/>
    </row>
    <row r="7390" spans="11:12" x14ac:dyDescent="0.25">
      <c r="K7390" s="2"/>
      <c r="L7390" s="2"/>
    </row>
    <row r="7391" spans="11:12" x14ac:dyDescent="0.25">
      <c r="K7391" s="2"/>
      <c r="L7391" s="2"/>
    </row>
    <row r="7392" spans="11:12" x14ac:dyDescent="0.25">
      <c r="K7392" s="2"/>
      <c r="L7392" s="2"/>
    </row>
    <row r="7393" spans="11:12" x14ac:dyDescent="0.25">
      <c r="K7393" s="2"/>
      <c r="L7393" s="2"/>
    </row>
    <row r="7394" spans="11:12" x14ac:dyDescent="0.25">
      <c r="K7394" s="2"/>
      <c r="L7394" s="2"/>
    </row>
    <row r="7395" spans="11:12" x14ac:dyDescent="0.25">
      <c r="K7395" s="2"/>
      <c r="L7395" s="2"/>
    </row>
    <row r="7396" spans="11:12" x14ac:dyDescent="0.25">
      <c r="K7396" s="2"/>
      <c r="L7396" s="2"/>
    </row>
    <row r="7397" spans="11:12" x14ac:dyDescent="0.25">
      <c r="K7397" s="2"/>
      <c r="L7397" s="2"/>
    </row>
    <row r="7398" spans="11:12" x14ac:dyDescent="0.25">
      <c r="K7398" s="2"/>
      <c r="L7398" s="2"/>
    </row>
    <row r="7399" spans="11:12" x14ac:dyDescent="0.25">
      <c r="K7399" s="2"/>
      <c r="L7399" s="2"/>
    </row>
    <row r="7400" spans="11:12" x14ac:dyDescent="0.25">
      <c r="K7400" s="2"/>
      <c r="L7400" s="2"/>
    </row>
    <row r="7401" spans="11:12" x14ac:dyDescent="0.25">
      <c r="K7401" s="2"/>
      <c r="L7401" s="2"/>
    </row>
    <row r="7402" spans="11:12" x14ac:dyDescent="0.25">
      <c r="K7402" s="2"/>
      <c r="L7402" s="2"/>
    </row>
    <row r="7403" spans="11:12" x14ac:dyDescent="0.25">
      <c r="K7403" s="2"/>
      <c r="L7403" s="2"/>
    </row>
    <row r="7404" spans="11:12" x14ac:dyDescent="0.25">
      <c r="K7404" s="2"/>
      <c r="L7404" s="2"/>
    </row>
    <row r="7405" spans="11:12" x14ac:dyDescent="0.25">
      <c r="K7405" s="2"/>
      <c r="L7405" s="2"/>
    </row>
    <row r="7406" spans="11:12" x14ac:dyDescent="0.25">
      <c r="K7406" s="2"/>
      <c r="L7406" s="2"/>
    </row>
    <row r="7407" spans="11:12" x14ac:dyDescent="0.25">
      <c r="K7407" s="2"/>
      <c r="L7407" s="2"/>
    </row>
    <row r="7408" spans="11:12" x14ac:dyDescent="0.25">
      <c r="K7408" s="2"/>
      <c r="L7408" s="2"/>
    </row>
    <row r="7409" spans="11:12" x14ac:dyDescent="0.25">
      <c r="K7409" s="2"/>
      <c r="L7409" s="2"/>
    </row>
    <row r="7410" spans="11:12" x14ac:dyDescent="0.25">
      <c r="K7410" s="2"/>
      <c r="L7410" s="2"/>
    </row>
    <row r="7411" spans="11:12" x14ac:dyDescent="0.25">
      <c r="K7411" s="2"/>
      <c r="L7411" s="2"/>
    </row>
    <row r="7412" spans="11:12" x14ac:dyDescent="0.25">
      <c r="K7412" s="2"/>
      <c r="L7412" s="2"/>
    </row>
    <row r="7413" spans="11:12" x14ac:dyDescent="0.25">
      <c r="K7413" s="2"/>
      <c r="L7413" s="2"/>
    </row>
    <row r="7414" spans="11:12" x14ac:dyDescent="0.25">
      <c r="K7414" s="2"/>
      <c r="L7414" s="2"/>
    </row>
    <row r="7415" spans="11:12" x14ac:dyDescent="0.25">
      <c r="K7415" s="2"/>
      <c r="L7415" s="2"/>
    </row>
    <row r="7416" spans="11:12" x14ac:dyDescent="0.25">
      <c r="K7416" s="2"/>
      <c r="L7416" s="2"/>
    </row>
    <row r="7417" spans="11:12" x14ac:dyDescent="0.25">
      <c r="K7417" s="2"/>
      <c r="L7417" s="2"/>
    </row>
    <row r="7418" spans="11:12" x14ac:dyDescent="0.25">
      <c r="K7418" s="2"/>
      <c r="L7418" s="2"/>
    </row>
    <row r="7419" spans="11:12" x14ac:dyDescent="0.25">
      <c r="K7419" s="2"/>
      <c r="L7419" s="2"/>
    </row>
    <row r="7420" spans="11:12" x14ac:dyDescent="0.25">
      <c r="K7420" s="2"/>
      <c r="L7420" s="2"/>
    </row>
    <row r="7421" spans="11:12" x14ac:dyDescent="0.25">
      <c r="K7421" s="2"/>
      <c r="L7421" s="2"/>
    </row>
    <row r="7422" spans="11:12" x14ac:dyDescent="0.25">
      <c r="K7422" s="2"/>
      <c r="L7422" s="2"/>
    </row>
    <row r="7423" spans="11:12" x14ac:dyDescent="0.25">
      <c r="K7423" s="2"/>
      <c r="L7423" s="2"/>
    </row>
    <row r="7424" spans="11:12" x14ac:dyDescent="0.25">
      <c r="K7424" s="2"/>
      <c r="L7424" s="2"/>
    </row>
    <row r="7425" spans="11:12" x14ac:dyDescent="0.25">
      <c r="K7425" s="2"/>
      <c r="L7425" s="2"/>
    </row>
    <row r="7426" spans="11:12" x14ac:dyDescent="0.25">
      <c r="K7426" s="2"/>
      <c r="L7426" s="2"/>
    </row>
    <row r="7427" spans="11:12" x14ac:dyDescent="0.25">
      <c r="K7427" s="2"/>
      <c r="L7427" s="2"/>
    </row>
    <row r="7428" spans="11:12" x14ac:dyDescent="0.25">
      <c r="K7428" s="2"/>
      <c r="L7428" s="2"/>
    </row>
    <row r="7429" spans="11:12" x14ac:dyDescent="0.25">
      <c r="K7429" s="2"/>
      <c r="L7429" s="2"/>
    </row>
    <row r="7430" spans="11:12" x14ac:dyDescent="0.25">
      <c r="K7430" s="2"/>
      <c r="L7430" s="2"/>
    </row>
    <row r="7431" spans="11:12" x14ac:dyDescent="0.25">
      <c r="K7431" s="2"/>
      <c r="L7431" s="2"/>
    </row>
    <row r="7432" spans="11:12" x14ac:dyDescent="0.25">
      <c r="K7432" s="2"/>
      <c r="L7432" s="2"/>
    </row>
    <row r="7433" spans="11:12" x14ac:dyDescent="0.25">
      <c r="K7433" s="2"/>
      <c r="L7433" s="2"/>
    </row>
    <row r="7434" spans="11:12" x14ac:dyDescent="0.25">
      <c r="K7434" s="2"/>
      <c r="L7434" s="2"/>
    </row>
    <row r="7435" spans="11:12" x14ac:dyDescent="0.25">
      <c r="K7435" s="2"/>
      <c r="L7435" s="2"/>
    </row>
    <row r="7436" spans="11:12" x14ac:dyDescent="0.25">
      <c r="K7436" s="2"/>
      <c r="L7436" s="2"/>
    </row>
    <row r="7437" spans="11:12" x14ac:dyDescent="0.25">
      <c r="K7437" s="2"/>
      <c r="L7437" s="2"/>
    </row>
    <row r="7438" spans="11:12" x14ac:dyDescent="0.25">
      <c r="K7438" s="2"/>
      <c r="L7438" s="2"/>
    </row>
    <row r="7439" spans="11:12" x14ac:dyDescent="0.25">
      <c r="K7439" s="2"/>
      <c r="L7439" s="2"/>
    </row>
    <row r="7440" spans="11:12" x14ac:dyDescent="0.25">
      <c r="K7440" s="2"/>
      <c r="L7440" s="2"/>
    </row>
    <row r="7441" spans="11:12" x14ac:dyDescent="0.25">
      <c r="K7441" s="2"/>
      <c r="L7441" s="2"/>
    </row>
    <row r="7442" spans="11:12" x14ac:dyDescent="0.25">
      <c r="K7442" s="2"/>
      <c r="L7442" s="2"/>
    </row>
    <row r="7443" spans="11:12" x14ac:dyDescent="0.25">
      <c r="K7443" s="2"/>
      <c r="L7443" s="2"/>
    </row>
    <row r="7444" spans="11:12" x14ac:dyDescent="0.25">
      <c r="K7444" s="2"/>
      <c r="L7444" s="2"/>
    </row>
    <row r="7445" spans="11:12" x14ac:dyDescent="0.25">
      <c r="K7445" s="2"/>
      <c r="L7445" s="2"/>
    </row>
    <row r="7446" spans="11:12" x14ac:dyDescent="0.25">
      <c r="K7446" s="2"/>
      <c r="L7446" s="2"/>
    </row>
    <row r="7447" spans="11:12" x14ac:dyDescent="0.25">
      <c r="K7447" s="2"/>
      <c r="L7447" s="2"/>
    </row>
    <row r="7448" spans="11:12" x14ac:dyDescent="0.25">
      <c r="K7448" s="2"/>
      <c r="L7448" s="2"/>
    </row>
    <row r="7449" spans="11:12" x14ac:dyDescent="0.25">
      <c r="K7449" s="2"/>
      <c r="L7449" s="2"/>
    </row>
    <row r="7450" spans="11:12" x14ac:dyDescent="0.25">
      <c r="K7450" s="2"/>
      <c r="L7450" s="2"/>
    </row>
    <row r="7451" spans="11:12" x14ac:dyDescent="0.25">
      <c r="K7451" s="2"/>
      <c r="L7451" s="2"/>
    </row>
    <row r="7452" spans="11:12" x14ac:dyDescent="0.25">
      <c r="K7452" s="2"/>
      <c r="L7452" s="2"/>
    </row>
    <row r="7453" spans="11:12" x14ac:dyDescent="0.25">
      <c r="K7453" s="2"/>
      <c r="L7453" s="2"/>
    </row>
    <row r="7454" spans="11:12" x14ac:dyDescent="0.25">
      <c r="K7454" s="2"/>
      <c r="L7454" s="2"/>
    </row>
    <row r="7455" spans="11:12" x14ac:dyDescent="0.25">
      <c r="K7455" s="2"/>
      <c r="L7455" s="2"/>
    </row>
    <row r="7456" spans="11:12" x14ac:dyDescent="0.25">
      <c r="K7456" s="2"/>
      <c r="L7456" s="2"/>
    </row>
    <row r="7457" spans="11:12" x14ac:dyDescent="0.25">
      <c r="K7457" s="2"/>
      <c r="L7457" s="2"/>
    </row>
    <row r="7458" spans="11:12" x14ac:dyDescent="0.25">
      <c r="K7458" s="2"/>
      <c r="L7458" s="2"/>
    </row>
    <row r="7459" spans="11:12" x14ac:dyDescent="0.25">
      <c r="K7459" s="2"/>
      <c r="L7459" s="2"/>
    </row>
    <row r="7460" spans="11:12" x14ac:dyDescent="0.25">
      <c r="K7460" s="2"/>
      <c r="L7460" s="2"/>
    </row>
    <row r="7461" spans="11:12" x14ac:dyDescent="0.25">
      <c r="K7461" s="2"/>
      <c r="L7461" s="2"/>
    </row>
    <row r="7462" spans="11:12" x14ac:dyDescent="0.25">
      <c r="K7462" s="2"/>
      <c r="L7462" s="2"/>
    </row>
    <row r="7463" spans="11:12" x14ac:dyDescent="0.25">
      <c r="K7463" s="2"/>
      <c r="L7463" s="2"/>
    </row>
    <row r="7464" spans="11:12" x14ac:dyDescent="0.25">
      <c r="K7464" s="2"/>
      <c r="L7464" s="2"/>
    </row>
    <row r="7465" spans="11:12" x14ac:dyDescent="0.25">
      <c r="K7465" s="2"/>
      <c r="L7465" s="2"/>
    </row>
    <row r="7466" spans="11:12" x14ac:dyDescent="0.25">
      <c r="K7466" s="2"/>
      <c r="L7466" s="2"/>
    </row>
    <row r="7467" spans="11:12" x14ac:dyDescent="0.25">
      <c r="K7467" s="2"/>
      <c r="L7467" s="2"/>
    </row>
    <row r="7468" spans="11:12" x14ac:dyDescent="0.25">
      <c r="K7468" s="2"/>
      <c r="L7468" s="2"/>
    </row>
    <row r="7469" spans="11:12" x14ac:dyDescent="0.25">
      <c r="K7469" s="2"/>
      <c r="L7469" s="2"/>
    </row>
    <row r="7470" spans="11:12" x14ac:dyDescent="0.25">
      <c r="K7470" s="2"/>
      <c r="L7470" s="2"/>
    </row>
    <row r="7471" spans="11:12" x14ac:dyDescent="0.25">
      <c r="K7471" s="2"/>
      <c r="L7471" s="2"/>
    </row>
    <row r="7472" spans="11:12" x14ac:dyDescent="0.25">
      <c r="K7472" s="2"/>
      <c r="L7472" s="2"/>
    </row>
    <row r="7473" spans="11:12" x14ac:dyDescent="0.25">
      <c r="K7473" s="2"/>
      <c r="L7473" s="2"/>
    </row>
    <row r="7474" spans="11:12" x14ac:dyDescent="0.25">
      <c r="K7474" s="2"/>
      <c r="L7474" s="2"/>
    </row>
    <row r="7475" spans="11:12" x14ac:dyDescent="0.25">
      <c r="K7475" s="2"/>
      <c r="L7475" s="2"/>
    </row>
    <row r="7476" spans="11:12" x14ac:dyDescent="0.25">
      <c r="K7476" s="2"/>
      <c r="L7476" s="2"/>
    </row>
    <row r="7477" spans="11:12" x14ac:dyDescent="0.25">
      <c r="K7477" s="2"/>
      <c r="L7477" s="2"/>
    </row>
    <row r="7478" spans="11:12" x14ac:dyDescent="0.25">
      <c r="K7478" s="2"/>
      <c r="L7478" s="2"/>
    </row>
    <row r="7479" spans="11:12" x14ac:dyDescent="0.25">
      <c r="K7479" s="2"/>
      <c r="L7479" s="2"/>
    </row>
    <row r="7480" spans="11:12" x14ac:dyDescent="0.25">
      <c r="K7480" s="2"/>
      <c r="L7480" s="2"/>
    </row>
    <row r="7481" spans="11:12" x14ac:dyDescent="0.25">
      <c r="K7481" s="2"/>
      <c r="L7481" s="2"/>
    </row>
    <row r="7482" spans="11:12" x14ac:dyDescent="0.25">
      <c r="K7482" s="2"/>
      <c r="L7482" s="2"/>
    </row>
    <row r="7483" spans="11:12" x14ac:dyDescent="0.25">
      <c r="K7483" s="2"/>
      <c r="L7483" s="2"/>
    </row>
    <row r="7484" spans="11:12" x14ac:dyDescent="0.25">
      <c r="K7484" s="2"/>
      <c r="L7484" s="2"/>
    </row>
    <row r="7485" spans="11:12" x14ac:dyDescent="0.25">
      <c r="K7485" s="2"/>
      <c r="L7485" s="2"/>
    </row>
    <row r="7486" spans="11:12" x14ac:dyDescent="0.25">
      <c r="K7486" s="2"/>
      <c r="L7486" s="2"/>
    </row>
    <row r="7487" spans="11:12" x14ac:dyDescent="0.25">
      <c r="K7487" s="2"/>
      <c r="L7487" s="2"/>
    </row>
    <row r="7488" spans="11:12" x14ac:dyDescent="0.25">
      <c r="K7488" s="2"/>
      <c r="L7488" s="2"/>
    </row>
    <row r="7489" spans="11:12" x14ac:dyDescent="0.25">
      <c r="K7489" s="2"/>
      <c r="L7489" s="2"/>
    </row>
    <row r="7490" spans="11:12" x14ac:dyDescent="0.25">
      <c r="K7490" s="2"/>
      <c r="L7490" s="2"/>
    </row>
    <row r="7491" spans="11:12" x14ac:dyDescent="0.25">
      <c r="K7491" s="2"/>
      <c r="L7491" s="2"/>
    </row>
    <row r="7492" spans="11:12" x14ac:dyDescent="0.25">
      <c r="K7492" s="2"/>
      <c r="L7492" s="2"/>
    </row>
    <row r="7493" spans="11:12" x14ac:dyDescent="0.25">
      <c r="K7493" s="2"/>
      <c r="L7493" s="2"/>
    </row>
    <row r="7494" spans="11:12" x14ac:dyDescent="0.25">
      <c r="K7494" s="2"/>
      <c r="L7494" s="2"/>
    </row>
    <row r="7495" spans="11:12" x14ac:dyDescent="0.25">
      <c r="K7495" s="2"/>
      <c r="L7495" s="2"/>
    </row>
    <row r="7496" spans="11:12" x14ac:dyDescent="0.25">
      <c r="K7496" s="2"/>
      <c r="L7496" s="2"/>
    </row>
    <row r="7497" spans="11:12" x14ac:dyDescent="0.25">
      <c r="K7497" s="2"/>
      <c r="L7497" s="2"/>
    </row>
    <row r="7498" spans="11:12" x14ac:dyDescent="0.25">
      <c r="K7498" s="2"/>
      <c r="L7498" s="2"/>
    </row>
    <row r="7499" spans="11:12" x14ac:dyDescent="0.25">
      <c r="K7499" s="2"/>
      <c r="L7499" s="2"/>
    </row>
    <row r="7500" spans="11:12" x14ac:dyDescent="0.25">
      <c r="K7500" s="2"/>
      <c r="L7500" s="2"/>
    </row>
    <row r="7501" spans="11:12" x14ac:dyDescent="0.25">
      <c r="K7501" s="2"/>
      <c r="L7501" s="2"/>
    </row>
    <row r="7502" spans="11:12" x14ac:dyDescent="0.25">
      <c r="K7502" s="2"/>
      <c r="L7502" s="2"/>
    </row>
    <row r="7503" spans="11:12" x14ac:dyDescent="0.25">
      <c r="K7503" s="2"/>
      <c r="L7503" s="2"/>
    </row>
    <row r="7504" spans="11:12" x14ac:dyDescent="0.25">
      <c r="K7504" s="2"/>
      <c r="L7504" s="2"/>
    </row>
    <row r="7505" spans="11:12" x14ac:dyDescent="0.25">
      <c r="K7505" s="2"/>
      <c r="L7505" s="2"/>
    </row>
    <row r="7506" spans="11:12" x14ac:dyDescent="0.25">
      <c r="K7506" s="2"/>
      <c r="L7506" s="2"/>
    </row>
    <row r="7507" spans="11:12" x14ac:dyDescent="0.25">
      <c r="K7507" s="2"/>
      <c r="L7507" s="2"/>
    </row>
    <row r="7508" spans="11:12" x14ac:dyDescent="0.25">
      <c r="K7508" s="2"/>
      <c r="L7508" s="2"/>
    </row>
    <row r="7509" spans="11:12" x14ac:dyDescent="0.25">
      <c r="K7509" s="2"/>
      <c r="L7509" s="2"/>
    </row>
    <row r="7510" spans="11:12" x14ac:dyDescent="0.25">
      <c r="K7510" s="2"/>
      <c r="L7510" s="2"/>
    </row>
    <row r="7511" spans="11:12" x14ac:dyDescent="0.25">
      <c r="K7511" s="2"/>
      <c r="L7511" s="2"/>
    </row>
    <row r="7512" spans="11:12" x14ac:dyDescent="0.25">
      <c r="K7512" s="2"/>
      <c r="L7512" s="2"/>
    </row>
    <row r="7513" spans="11:12" x14ac:dyDescent="0.25">
      <c r="K7513" s="2"/>
      <c r="L7513" s="2"/>
    </row>
    <row r="7514" spans="11:12" x14ac:dyDescent="0.25">
      <c r="K7514" s="2"/>
      <c r="L7514" s="2"/>
    </row>
    <row r="7515" spans="11:12" x14ac:dyDescent="0.25">
      <c r="K7515" s="2"/>
      <c r="L7515" s="2"/>
    </row>
    <row r="7516" spans="11:12" x14ac:dyDescent="0.25">
      <c r="K7516" s="2"/>
      <c r="L7516" s="2"/>
    </row>
    <row r="7517" spans="11:12" x14ac:dyDescent="0.25">
      <c r="K7517" s="2"/>
      <c r="L7517" s="2"/>
    </row>
    <row r="7518" spans="11:12" x14ac:dyDescent="0.25">
      <c r="K7518" s="2"/>
      <c r="L7518" s="2"/>
    </row>
    <row r="7519" spans="11:12" x14ac:dyDescent="0.25">
      <c r="K7519" s="2"/>
      <c r="L7519" s="2"/>
    </row>
    <row r="7520" spans="11:12" x14ac:dyDescent="0.25">
      <c r="K7520" s="2"/>
      <c r="L7520" s="2"/>
    </row>
    <row r="7521" spans="11:12" x14ac:dyDescent="0.25">
      <c r="K7521" s="2"/>
      <c r="L7521" s="2"/>
    </row>
    <row r="7522" spans="11:12" x14ac:dyDescent="0.25">
      <c r="K7522" s="2"/>
      <c r="L7522" s="2"/>
    </row>
    <row r="7523" spans="11:12" x14ac:dyDescent="0.25">
      <c r="K7523" s="2"/>
      <c r="L7523" s="2"/>
    </row>
    <row r="7524" spans="11:12" x14ac:dyDescent="0.25">
      <c r="K7524" s="2"/>
      <c r="L7524" s="2"/>
    </row>
    <row r="7525" spans="11:12" x14ac:dyDescent="0.25">
      <c r="K7525" s="2"/>
      <c r="L7525" s="2"/>
    </row>
    <row r="7526" spans="11:12" x14ac:dyDescent="0.25">
      <c r="K7526" s="2"/>
      <c r="L7526" s="2"/>
    </row>
    <row r="7527" spans="11:12" x14ac:dyDescent="0.25">
      <c r="K7527" s="2"/>
      <c r="L7527" s="2"/>
    </row>
    <row r="7528" spans="11:12" x14ac:dyDescent="0.25">
      <c r="K7528" s="2"/>
      <c r="L7528" s="2"/>
    </row>
    <row r="7529" spans="11:12" x14ac:dyDescent="0.25">
      <c r="K7529" s="2"/>
      <c r="L7529" s="2"/>
    </row>
    <row r="7530" spans="11:12" x14ac:dyDescent="0.25">
      <c r="K7530" s="2"/>
      <c r="L7530" s="2"/>
    </row>
    <row r="7531" spans="11:12" x14ac:dyDescent="0.25">
      <c r="K7531" s="2"/>
      <c r="L7531" s="2"/>
    </row>
    <row r="7532" spans="11:12" x14ac:dyDescent="0.25">
      <c r="K7532" s="2"/>
      <c r="L7532" s="2"/>
    </row>
    <row r="7533" spans="11:12" x14ac:dyDescent="0.25">
      <c r="K7533" s="2"/>
      <c r="L7533" s="2"/>
    </row>
    <row r="7534" spans="11:12" x14ac:dyDescent="0.25">
      <c r="K7534" s="2"/>
      <c r="L7534" s="2"/>
    </row>
    <row r="7535" spans="11:12" x14ac:dyDescent="0.25">
      <c r="K7535" s="2"/>
      <c r="L7535" s="2"/>
    </row>
    <row r="7536" spans="11:12" x14ac:dyDescent="0.25">
      <c r="K7536" s="2"/>
      <c r="L7536" s="2"/>
    </row>
    <row r="7537" spans="11:12" x14ac:dyDescent="0.25">
      <c r="K7537" s="2"/>
      <c r="L7537" s="2"/>
    </row>
    <row r="7538" spans="11:12" x14ac:dyDescent="0.25">
      <c r="K7538" s="2"/>
      <c r="L7538" s="2"/>
    </row>
    <row r="7539" spans="11:12" x14ac:dyDescent="0.25">
      <c r="K7539" s="2"/>
      <c r="L7539" s="2"/>
    </row>
    <row r="7540" spans="11:12" x14ac:dyDescent="0.25">
      <c r="K7540" s="2"/>
      <c r="L7540" s="2"/>
    </row>
    <row r="7541" spans="11:12" x14ac:dyDescent="0.25">
      <c r="K7541" s="2"/>
      <c r="L7541" s="2"/>
    </row>
    <row r="7542" spans="11:12" x14ac:dyDescent="0.25">
      <c r="K7542" s="2"/>
      <c r="L7542" s="2"/>
    </row>
    <row r="7543" spans="11:12" x14ac:dyDescent="0.25">
      <c r="K7543" s="2"/>
      <c r="L7543" s="2"/>
    </row>
    <row r="7544" spans="11:12" x14ac:dyDescent="0.25">
      <c r="K7544" s="2"/>
      <c r="L7544" s="2"/>
    </row>
    <row r="7545" spans="11:12" x14ac:dyDescent="0.25">
      <c r="K7545" s="2"/>
      <c r="L7545" s="2"/>
    </row>
    <row r="7546" spans="11:12" x14ac:dyDescent="0.25">
      <c r="K7546" s="2"/>
      <c r="L7546" s="2"/>
    </row>
    <row r="7547" spans="11:12" x14ac:dyDescent="0.25">
      <c r="K7547" s="2"/>
      <c r="L7547" s="2"/>
    </row>
    <row r="7548" spans="11:12" x14ac:dyDescent="0.25">
      <c r="K7548" s="2"/>
      <c r="L7548" s="2"/>
    </row>
    <row r="7549" spans="11:12" x14ac:dyDescent="0.25">
      <c r="K7549" s="2"/>
      <c r="L7549" s="2"/>
    </row>
    <row r="7550" spans="11:12" x14ac:dyDescent="0.25">
      <c r="K7550" s="2"/>
      <c r="L7550" s="2"/>
    </row>
    <row r="7551" spans="11:12" x14ac:dyDescent="0.25">
      <c r="K7551" s="2"/>
      <c r="L7551" s="2"/>
    </row>
    <row r="7552" spans="11:12" x14ac:dyDescent="0.25">
      <c r="K7552" s="2"/>
      <c r="L7552" s="2"/>
    </row>
    <row r="7553" spans="11:12" x14ac:dyDescent="0.25">
      <c r="K7553" s="2"/>
      <c r="L7553" s="2"/>
    </row>
    <row r="7554" spans="11:12" x14ac:dyDescent="0.25">
      <c r="K7554" s="2"/>
      <c r="L7554" s="2"/>
    </row>
    <row r="7555" spans="11:12" x14ac:dyDescent="0.25">
      <c r="K7555" s="2"/>
      <c r="L7555" s="2"/>
    </row>
    <row r="7556" spans="11:12" x14ac:dyDescent="0.25">
      <c r="K7556" s="2"/>
      <c r="L7556" s="2"/>
    </row>
    <row r="7557" spans="11:12" x14ac:dyDescent="0.25">
      <c r="K7557" s="2"/>
      <c r="L7557" s="2"/>
    </row>
    <row r="7558" spans="11:12" x14ac:dyDescent="0.25">
      <c r="K7558" s="2"/>
      <c r="L7558" s="2"/>
    </row>
    <row r="7559" spans="11:12" x14ac:dyDescent="0.25">
      <c r="K7559" s="2"/>
      <c r="L7559" s="2"/>
    </row>
    <row r="7560" spans="11:12" x14ac:dyDescent="0.25">
      <c r="K7560" s="2"/>
      <c r="L7560" s="2"/>
    </row>
    <row r="7561" spans="11:12" x14ac:dyDescent="0.25">
      <c r="K7561" s="2"/>
      <c r="L7561" s="2"/>
    </row>
    <row r="7562" spans="11:12" x14ac:dyDescent="0.25">
      <c r="K7562" s="2"/>
      <c r="L7562" s="2"/>
    </row>
    <row r="7563" spans="11:12" x14ac:dyDescent="0.25">
      <c r="K7563" s="2"/>
      <c r="L7563" s="2"/>
    </row>
    <row r="7564" spans="11:12" x14ac:dyDescent="0.25">
      <c r="K7564" s="2"/>
      <c r="L7564" s="2"/>
    </row>
    <row r="7565" spans="11:12" x14ac:dyDescent="0.25">
      <c r="K7565" s="2"/>
      <c r="L7565" s="2"/>
    </row>
    <row r="7566" spans="11:12" x14ac:dyDescent="0.25">
      <c r="K7566" s="2"/>
      <c r="L7566" s="2"/>
    </row>
    <row r="7567" spans="11:12" x14ac:dyDescent="0.25">
      <c r="K7567" s="2"/>
      <c r="L7567" s="2"/>
    </row>
    <row r="7568" spans="11:12" x14ac:dyDescent="0.25">
      <c r="K7568" s="2"/>
      <c r="L7568" s="2"/>
    </row>
    <row r="7569" spans="11:12" x14ac:dyDescent="0.25">
      <c r="K7569" s="2"/>
      <c r="L7569" s="2"/>
    </row>
    <row r="7570" spans="11:12" x14ac:dyDescent="0.25">
      <c r="K7570" s="2"/>
      <c r="L7570" s="2"/>
    </row>
    <row r="7571" spans="11:12" x14ac:dyDescent="0.25">
      <c r="K7571" s="2"/>
      <c r="L7571" s="2"/>
    </row>
    <row r="7572" spans="11:12" x14ac:dyDescent="0.25">
      <c r="K7572" s="2"/>
      <c r="L7572" s="2"/>
    </row>
    <row r="7573" spans="11:12" x14ac:dyDescent="0.25">
      <c r="K7573" s="2"/>
      <c r="L7573" s="2"/>
    </row>
    <row r="7574" spans="11:12" x14ac:dyDescent="0.25">
      <c r="K7574" s="2"/>
      <c r="L7574" s="2"/>
    </row>
    <row r="7575" spans="11:12" x14ac:dyDescent="0.25">
      <c r="K7575" s="2"/>
      <c r="L7575" s="2"/>
    </row>
    <row r="7576" spans="11:12" x14ac:dyDescent="0.25">
      <c r="K7576" s="2"/>
      <c r="L7576" s="2"/>
    </row>
    <row r="7577" spans="11:12" x14ac:dyDescent="0.25">
      <c r="K7577" s="2"/>
      <c r="L7577" s="2"/>
    </row>
    <row r="7578" spans="11:12" x14ac:dyDescent="0.25">
      <c r="K7578" s="2"/>
      <c r="L7578" s="2"/>
    </row>
    <row r="7579" spans="11:12" x14ac:dyDescent="0.25">
      <c r="K7579" s="2"/>
      <c r="L7579" s="2"/>
    </row>
    <row r="7580" spans="11:12" x14ac:dyDescent="0.25">
      <c r="K7580" s="2"/>
      <c r="L7580" s="2"/>
    </row>
    <row r="7581" spans="11:12" x14ac:dyDescent="0.25">
      <c r="K7581" s="2"/>
      <c r="L7581" s="2"/>
    </row>
    <row r="7582" spans="11:12" x14ac:dyDescent="0.25">
      <c r="K7582" s="2"/>
      <c r="L7582" s="2"/>
    </row>
    <row r="7583" spans="11:12" x14ac:dyDescent="0.25">
      <c r="K7583" s="2"/>
      <c r="L7583" s="2"/>
    </row>
    <row r="7584" spans="11:12" x14ac:dyDescent="0.25">
      <c r="K7584" s="2"/>
      <c r="L7584" s="2"/>
    </row>
    <row r="7585" spans="11:12" x14ac:dyDescent="0.25">
      <c r="K7585" s="2"/>
      <c r="L7585" s="2"/>
    </row>
    <row r="7586" spans="11:12" x14ac:dyDescent="0.25">
      <c r="K7586" s="2"/>
      <c r="L7586" s="2"/>
    </row>
    <row r="7587" spans="11:12" x14ac:dyDescent="0.25">
      <c r="K7587" s="2"/>
      <c r="L7587" s="2"/>
    </row>
    <row r="7588" spans="11:12" x14ac:dyDescent="0.25">
      <c r="K7588" s="2"/>
      <c r="L7588" s="2"/>
    </row>
    <row r="7589" spans="11:12" x14ac:dyDescent="0.25">
      <c r="K7589" s="2"/>
      <c r="L7589" s="2"/>
    </row>
    <row r="7590" spans="11:12" x14ac:dyDescent="0.25">
      <c r="K7590" s="2"/>
      <c r="L7590" s="2"/>
    </row>
    <row r="7591" spans="11:12" x14ac:dyDescent="0.25">
      <c r="K7591" s="2"/>
      <c r="L7591" s="2"/>
    </row>
    <row r="7592" spans="11:12" x14ac:dyDescent="0.25">
      <c r="K7592" s="2"/>
      <c r="L7592" s="2"/>
    </row>
    <row r="7593" spans="11:12" x14ac:dyDescent="0.25">
      <c r="K7593" s="2"/>
      <c r="L7593" s="2"/>
    </row>
    <row r="7594" spans="11:12" x14ac:dyDescent="0.25">
      <c r="K7594" s="2"/>
      <c r="L7594" s="2"/>
    </row>
    <row r="7595" spans="11:12" x14ac:dyDescent="0.25">
      <c r="K7595" s="2"/>
      <c r="L7595" s="2"/>
    </row>
    <row r="7596" spans="11:12" x14ac:dyDescent="0.25">
      <c r="K7596" s="2"/>
      <c r="L7596" s="2"/>
    </row>
    <row r="7597" spans="11:12" x14ac:dyDescent="0.25">
      <c r="K7597" s="2"/>
      <c r="L7597" s="2"/>
    </row>
    <row r="7598" spans="11:12" x14ac:dyDescent="0.25">
      <c r="K7598" s="2"/>
      <c r="L7598" s="2"/>
    </row>
    <row r="7599" spans="11:12" x14ac:dyDescent="0.25">
      <c r="K7599" s="2"/>
      <c r="L7599" s="2"/>
    </row>
    <row r="7600" spans="11:12" x14ac:dyDescent="0.25">
      <c r="K7600" s="2"/>
      <c r="L7600" s="2"/>
    </row>
    <row r="7601" spans="11:12" x14ac:dyDescent="0.25">
      <c r="K7601" s="2"/>
      <c r="L7601" s="2"/>
    </row>
    <row r="7602" spans="11:12" x14ac:dyDescent="0.25">
      <c r="K7602" s="2"/>
      <c r="L7602" s="2"/>
    </row>
    <row r="7603" spans="11:12" x14ac:dyDescent="0.25">
      <c r="K7603" s="2"/>
      <c r="L7603" s="2"/>
    </row>
    <row r="7604" spans="11:12" x14ac:dyDescent="0.25">
      <c r="K7604" s="2"/>
      <c r="L7604" s="2"/>
    </row>
    <row r="7605" spans="11:12" x14ac:dyDescent="0.25">
      <c r="K7605" s="2"/>
      <c r="L7605" s="2"/>
    </row>
    <row r="7606" spans="11:12" x14ac:dyDescent="0.25">
      <c r="K7606" s="2"/>
      <c r="L7606" s="2"/>
    </row>
    <row r="7607" spans="11:12" x14ac:dyDescent="0.25">
      <c r="K7607" s="2"/>
      <c r="L7607" s="2"/>
    </row>
    <row r="7608" spans="11:12" x14ac:dyDescent="0.25">
      <c r="K7608" s="2"/>
      <c r="L7608" s="2"/>
    </row>
    <row r="7609" spans="11:12" x14ac:dyDescent="0.25">
      <c r="K7609" s="2"/>
      <c r="L7609" s="2"/>
    </row>
    <row r="7610" spans="11:12" x14ac:dyDescent="0.25">
      <c r="K7610" s="2"/>
      <c r="L7610" s="2"/>
    </row>
    <row r="7611" spans="11:12" x14ac:dyDescent="0.25">
      <c r="K7611" s="2"/>
      <c r="L7611" s="2"/>
    </row>
    <row r="7612" spans="11:12" x14ac:dyDescent="0.25">
      <c r="K7612" s="2"/>
      <c r="L7612" s="2"/>
    </row>
    <row r="7613" spans="11:12" x14ac:dyDescent="0.25">
      <c r="K7613" s="2"/>
      <c r="L7613" s="2"/>
    </row>
    <row r="7614" spans="11:12" x14ac:dyDescent="0.25">
      <c r="K7614" s="2"/>
      <c r="L7614" s="2"/>
    </row>
    <row r="7615" spans="11:12" x14ac:dyDescent="0.25">
      <c r="K7615" s="2"/>
      <c r="L7615" s="2"/>
    </row>
    <row r="7616" spans="11:12" x14ac:dyDescent="0.25">
      <c r="K7616" s="2"/>
      <c r="L7616" s="2"/>
    </row>
    <row r="7617" spans="11:12" x14ac:dyDescent="0.25">
      <c r="K7617" s="2"/>
      <c r="L7617" s="2"/>
    </row>
    <row r="7618" spans="11:12" x14ac:dyDescent="0.25">
      <c r="K7618" s="2"/>
      <c r="L7618" s="2"/>
    </row>
    <row r="7619" spans="11:12" x14ac:dyDescent="0.25">
      <c r="K7619" s="2"/>
      <c r="L7619" s="2"/>
    </row>
    <row r="7620" spans="11:12" x14ac:dyDescent="0.25">
      <c r="K7620" s="2"/>
      <c r="L7620" s="2"/>
    </row>
    <row r="7621" spans="11:12" x14ac:dyDescent="0.25">
      <c r="K7621" s="2"/>
      <c r="L7621" s="2"/>
    </row>
    <row r="7622" spans="11:12" x14ac:dyDescent="0.25">
      <c r="K7622" s="2"/>
      <c r="L7622" s="2"/>
    </row>
    <row r="7623" spans="11:12" x14ac:dyDescent="0.25">
      <c r="K7623" s="2"/>
      <c r="L7623" s="2"/>
    </row>
    <row r="7624" spans="11:12" x14ac:dyDescent="0.25">
      <c r="K7624" s="2"/>
      <c r="L7624" s="2"/>
    </row>
    <row r="7625" spans="11:12" x14ac:dyDescent="0.25">
      <c r="K7625" s="2"/>
      <c r="L7625" s="2"/>
    </row>
    <row r="7626" spans="11:12" x14ac:dyDescent="0.25">
      <c r="K7626" s="2"/>
      <c r="L7626" s="2"/>
    </row>
    <row r="7627" spans="11:12" x14ac:dyDescent="0.25">
      <c r="K7627" s="2"/>
      <c r="L7627" s="2"/>
    </row>
    <row r="7628" spans="11:12" x14ac:dyDescent="0.25">
      <c r="K7628" s="2"/>
      <c r="L7628" s="2"/>
    </row>
    <row r="7629" spans="11:12" x14ac:dyDescent="0.25">
      <c r="K7629" s="2"/>
      <c r="L7629" s="2"/>
    </row>
    <row r="7630" spans="11:12" x14ac:dyDescent="0.25">
      <c r="K7630" s="2"/>
      <c r="L7630" s="2"/>
    </row>
    <row r="7631" spans="11:12" x14ac:dyDescent="0.25">
      <c r="K7631" s="2"/>
      <c r="L7631" s="2"/>
    </row>
    <row r="7632" spans="11:12" x14ac:dyDescent="0.25">
      <c r="K7632" s="2"/>
      <c r="L7632" s="2"/>
    </row>
    <row r="7633" spans="11:12" x14ac:dyDescent="0.25">
      <c r="K7633" s="2"/>
      <c r="L7633" s="2"/>
    </row>
    <row r="7634" spans="11:12" x14ac:dyDescent="0.25">
      <c r="K7634" s="2"/>
      <c r="L7634" s="2"/>
    </row>
    <row r="7635" spans="11:12" x14ac:dyDescent="0.25">
      <c r="K7635" s="2"/>
      <c r="L7635" s="2"/>
    </row>
    <row r="7636" spans="11:12" x14ac:dyDescent="0.25">
      <c r="K7636" s="2"/>
      <c r="L7636" s="2"/>
    </row>
    <row r="7637" spans="11:12" x14ac:dyDescent="0.25">
      <c r="K7637" s="2"/>
      <c r="L7637" s="2"/>
    </row>
    <row r="7638" spans="11:12" x14ac:dyDescent="0.25">
      <c r="K7638" s="2"/>
      <c r="L7638" s="2"/>
    </row>
    <row r="7639" spans="11:12" x14ac:dyDescent="0.25">
      <c r="K7639" s="2"/>
      <c r="L7639" s="2"/>
    </row>
    <row r="7640" spans="11:12" x14ac:dyDescent="0.25">
      <c r="K7640" s="2"/>
      <c r="L7640" s="2"/>
    </row>
    <row r="7641" spans="11:12" x14ac:dyDescent="0.25">
      <c r="K7641" s="2"/>
      <c r="L7641" s="2"/>
    </row>
    <row r="7642" spans="11:12" x14ac:dyDescent="0.25">
      <c r="K7642" s="2"/>
      <c r="L7642" s="2"/>
    </row>
    <row r="7643" spans="11:12" x14ac:dyDescent="0.25">
      <c r="K7643" s="2"/>
      <c r="L7643" s="2"/>
    </row>
    <row r="7644" spans="11:12" x14ac:dyDescent="0.25">
      <c r="K7644" s="2"/>
      <c r="L7644" s="2"/>
    </row>
    <row r="7645" spans="11:12" x14ac:dyDescent="0.25">
      <c r="K7645" s="2"/>
      <c r="L7645" s="2"/>
    </row>
    <row r="7646" spans="11:12" x14ac:dyDescent="0.25">
      <c r="K7646" s="2"/>
      <c r="L7646" s="2"/>
    </row>
    <row r="7647" spans="11:12" x14ac:dyDescent="0.25">
      <c r="K7647" s="2"/>
      <c r="L7647" s="2"/>
    </row>
    <row r="7648" spans="11:12" x14ac:dyDescent="0.25">
      <c r="K7648" s="2"/>
      <c r="L7648" s="2"/>
    </row>
    <row r="7649" spans="11:12" x14ac:dyDescent="0.25">
      <c r="K7649" s="2"/>
      <c r="L7649" s="2"/>
    </row>
    <row r="7650" spans="11:12" x14ac:dyDescent="0.25">
      <c r="K7650" s="2"/>
      <c r="L7650" s="2"/>
    </row>
    <row r="7651" spans="11:12" x14ac:dyDescent="0.25">
      <c r="K7651" s="2"/>
      <c r="L7651" s="2"/>
    </row>
    <row r="7652" spans="11:12" x14ac:dyDescent="0.25">
      <c r="K7652" s="2"/>
      <c r="L7652" s="2"/>
    </row>
    <row r="7653" spans="11:12" x14ac:dyDescent="0.25">
      <c r="K7653" s="2"/>
      <c r="L7653" s="2"/>
    </row>
    <row r="7654" spans="11:12" x14ac:dyDescent="0.25">
      <c r="K7654" s="2"/>
      <c r="L7654" s="2"/>
    </row>
    <row r="7655" spans="11:12" x14ac:dyDescent="0.25">
      <c r="K7655" s="2"/>
      <c r="L7655" s="2"/>
    </row>
    <row r="7656" spans="11:12" x14ac:dyDescent="0.25">
      <c r="K7656" s="2"/>
      <c r="L7656" s="2"/>
    </row>
    <row r="7657" spans="11:12" x14ac:dyDescent="0.25">
      <c r="K7657" s="2"/>
      <c r="L7657" s="2"/>
    </row>
    <row r="7658" spans="11:12" x14ac:dyDescent="0.25">
      <c r="K7658" s="2"/>
      <c r="L7658" s="2"/>
    </row>
    <row r="7659" spans="11:12" x14ac:dyDescent="0.25">
      <c r="K7659" s="2"/>
      <c r="L7659" s="2"/>
    </row>
    <row r="7660" spans="11:12" x14ac:dyDescent="0.25">
      <c r="K7660" s="2"/>
      <c r="L7660" s="2"/>
    </row>
    <row r="7661" spans="11:12" x14ac:dyDescent="0.25">
      <c r="K7661" s="2"/>
      <c r="L7661" s="2"/>
    </row>
    <row r="7662" spans="11:12" x14ac:dyDescent="0.25">
      <c r="K7662" s="2"/>
      <c r="L7662" s="2"/>
    </row>
    <row r="7663" spans="11:12" x14ac:dyDescent="0.25">
      <c r="K7663" s="2"/>
      <c r="L7663" s="2"/>
    </row>
    <row r="7664" spans="11:12" x14ac:dyDescent="0.25">
      <c r="K7664" s="2"/>
      <c r="L7664" s="2"/>
    </row>
    <row r="7665" spans="11:12" x14ac:dyDescent="0.25">
      <c r="K7665" s="2"/>
      <c r="L7665" s="2"/>
    </row>
    <row r="7666" spans="11:12" x14ac:dyDescent="0.25">
      <c r="K7666" s="2"/>
      <c r="L7666" s="2"/>
    </row>
    <row r="7667" spans="11:12" x14ac:dyDescent="0.25">
      <c r="K7667" s="2"/>
      <c r="L7667" s="2"/>
    </row>
    <row r="7668" spans="11:12" x14ac:dyDescent="0.25">
      <c r="K7668" s="2"/>
      <c r="L7668" s="2"/>
    </row>
    <row r="7669" spans="11:12" x14ac:dyDescent="0.25">
      <c r="K7669" s="2"/>
      <c r="L7669" s="2"/>
    </row>
    <row r="7670" spans="11:12" x14ac:dyDescent="0.25">
      <c r="K7670" s="2"/>
      <c r="L7670" s="2"/>
    </row>
    <row r="7671" spans="11:12" x14ac:dyDescent="0.25">
      <c r="K7671" s="2"/>
      <c r="L7671" s="2"/>
    </row>
    <row r="7672" spans="11:12" x14ac:dyDescent="0.25">
      <c r="K7672" s="2"/>
      <c r="L7672" s="2"/>
    </row>
    <row r="7673" spans="11:12" x14ac:dyDescent="0.25">
      <c r="K7673" s="2"/>
      <c r="L7673" s="2"/>
    </row>
    <row r="7674" spans="11:12" x14ac:dyDescent="0.25">
      <c r="K7674" s="2"/>
      <c r="L7674" s="2"/>
    </row>
    <row r="7675" spans="11:12" x14ac:dyDescent="0.25">
      <c r="K7675" s="2"/>
      <c r="L7675" s="2"/>
    </row>
    <row r="7676" spans="11:12" x14ac:dyDescent="0.25">
      <c r="K7676" s="2"/>
      <c r="L7676" s="2"/>
    </row>
    <row r="7677" spans="11:12" x14ac:dyDescent="0.25">
      <c r="K7677" s="2"/>
      <c r="L7677" s="2"/>
    </row>
    <row r="7678" spans="11:12" x14ac:dyDescent="0.25">
      <c r="K7678" s="2"/>
      <c r="L7678" s="2"/>
    </row>
    <row r="7679" spans="11:12" x14ac:dyDescent="0.25">
      <c r="K7679" s="2"/>
      <c r="L7679" s="2"/>
    </row>
    <row r="7680" spans="11:12" x14ac:dyDescent="0.25">
      <c r="K7680" s="2"/>
      <c r="L7680" s="2"/>
    </row>
    <row r="7681" spans="11:12" x14ac:dyDescent="0.25">
      <c r="K7681" s="2"/>
      <c r="L7681" s="2"/>
    </row>
    <row r="7682" spans="11:12" x14ac:dyDescent="0.25">
      <c r="K7682" s="2"/>
      <c r="L7682" s="2"/>
    </row>
    <row r="7683" spans="11:12" x14ac:dyDescent="0.25">
      <c r="K7683" s="2"/>
      <c r="L7683" s="2"/>
    </row>
    <row r="7684" spans="11:12" x14ac:dyDescent="0.25">
      <c r="K7684" s="2"/>
      <c r="L7684" s="2"/>
    </row>
    <row r="7685" spans="11:12" x14ac:dyDescent="0.25">
      <c r="K7685" s="2"/>
      <c r="L7685" s="2"/>
    </row>
    <row r="7686" spans="11:12" x14ac:dyDescent="0.25">
      <c r="K7686" s="2"/>
      <c r="L7686" s="2"/>
    </row>
    <row r="7687" spans="11:12" x14ac:dyDescent="0.25">
      <c r="K7687" s="2"/>
      <c r="L7687" s="2"/>
    </row>
    <row r="7688" spans="11:12" x14ac:dyDescent="0.25">
      <c r="K7688" s="2"/>
      <c r="L7688" s="2"/>
    </row>
    <row r="7689" spans="11:12" x14ac:dyDescent="0.25">
      <c r="K7689" s="2"/>
      <c r="L7689" s="2"/>
    </row>
    <row r="7690" spans="11:12" x14ac:dyDescent="0.25">
      <c r="K7690" s="2"/>
      <c r="L7690" s="2"/>
    </row>
    <row r="7691" spans="11:12" x14ac:dyDescent="0.25">
      <c r="K7691" s="2"/>
      <c r="L7691" s="2"/>
    </row>
    <row r="7692" spans="11:12" x14ac:dyDescent="0.25">
      <c r="K7692" s="2"/>
      <c r="L7692" s="2"/>
    </row>
    <row r="7693" spans="11:12" x14ac:dyDescent="0.25">
      <c r="K7693" s="2"/>
      <c r="L7693" s="2"/>
    </row>
    <row r="7694" spans="11:12" x14ac:dyDescent="0.25">
      <c r="K7694" s="2"/>
      <c r="L7694" s="2"/>
    </row>
    <row r="7695" spans="11:12" x14ac:dyDescent="0.25">
      <c r="K7695" s="2"/>
      <c r="L7695" s="2"/>
    </row>
    <row r="7696" spans="11:12" x14ac:dyDescent="0.25">
      <c r="K7696" s="2"/>
      <c r="L7696" s="2"/>
    </row>
    <row r="7697" spans="11:12" x14ac:dyDescent="0.25">
      <c r="K7697" s="2"/>
      <c r="L7697" s="2"/>
    </row>
    <row r="7698" spans="11:12" x14ac:dyDescent="0.25">
      <c r="K7698" s="2"/>
      <c r="L7698" s="2"/>
    </row>
    <row r="7699" spans="11:12" x14ac:dyDescent="0.25">
      <c r="K7699" s="2"/>
      <c r="L7699" s="2"/>
    </row>
    <row r="7700" spans="11:12" x14ac:dyDescent="0.25">
      <c r="K7700" s="2"/>
      <c r="L7700" s="2"/>
    </row>
    <row r="7701" spans="11:12" x14ac:dyDescent="0.25">
      <c r="K7701" s="2"/>
      <c r="L7701" s="2"/>
    </row>
    <row r="7702" spans="11:12" x14ac:dyDescent="0.25">
      <c r="K7702" s="2"/>
      <c r="L7702" s="2"/>
    </row>
    <row r="7703" spans="11:12" x14ac:dyDescent="0.25">
      <c r="K7703" s="2"/>
      <c r="L7703" s="2"/>
    </row>
    <row r="7704" spans="11:12" x14ac:dyDescent="0.25">
      <c r="K7704" s="2"/>
      <c r="L7704" s="2"/>
    </row>
    <row r="7705" spans="11:12" x14ac:dyDescent="0.25">
      <c r="K7705" s="2"/>
      <c r="L7705" s="2"/>
    </row>
    <row r="7706" spans="11:12" x14ac:dyDescent="0.25">
      <c r="K7706" s="2"/>
      <c r="L7706" s="2"/>
    </row>
    <row r="7707" spans="11:12" x14ac:dyDescent="0.25">
      <c r="K7707" s="2"/>
      <c r="L7707" s="2"/>
    </row>
    <row r="7708" spans="11:12" x14ac:dyDescent="0.25">
      <c r="K7708" s="2"/>
      <c r="L7708" s="2"/>
    </row>
    <row r="7709" spans="11:12" x14ac:dyDescent="0.25">
      <c r="K7709" s="2"/>
      <c r="L7709" s="2"/>
    </row>
    <row r="7710" spans="11:12" x14ac:dyDescent="0.25">
      <c r="K7710" s="2"/>
      <c r="L7710" s="2"/>
    </row>
    <row r="7711" spans="11:12" x14ac:dyDescent="0.25">
      <c r="K7711" s="2"/>
      <c r="L7711" s="2"/>
    </row>
    <row r="7712" spans="11:12" x14ac:dyDescent="0.25">
      <c r="K7712" s="2"/>
      <c r="L7712" s="2"/>
    </row>
    <row r="7713" spans="11:12" x14ac:dyDescent="0.25">
      <c r="K7713" s="2"/>
      <c r="L7713" s="2"/>
    </row>
    <row r="7714" spans="11:12" x14ac:dyDescent="0.25">
      <c r="K7714" s="2"/>
      <c r="L7714" s="2"/>
    </row>
    <row r="7715" spans="11:12" x14ac:dyDescent="0.25">
      <c r="K7715" s="2"/>
      <c r="L7715" s="2"/>
    </row>
    <row r="7716" spans="11:12" x14ac:dyDescent="0.25">
      <c r="K7716" s="2"/>
      <c r="L7716" s="2"/>
    </row>
    <row r="7717" spans="11:12" x14ac:dyDescent="0.25">
      <c r="K7717" s="2"/>
      <c r="L7717" s="2"/>
    </row>
    <row r="7718" spans="11:12" x14ac:dyDescent="0.25">
      <c r="K7718" s="2"/>
      <c r="L7718" s="2"/>
    </row>
    <row r="7719" spans="11:12" x14ac:dyDescent="0.25">
      <c r="K7719" s="2"/>
      <c r="L7719" s="2"/>
    </row>
    <row r="7720" spans="11:12" x14ac:dyDescent="0.25">
      <c r="K7720" s="2"/>
      <c r="L7720" s="2"/>
    </row>
    <row r="7721" spans="11:12" x14ac:dyDescent="0.25">
      <c r="K7721" s="2"/>
      <c r="L7721" s="2"/>
    </row>
    <row r="7722" spans="11:12" x14ac:dyDescent="0.25">
      <c r="K7722" s="2"/>
      <c r="L7722" s="2"/>
    </row>
    <row r="7723" spans="11:12" x14ac:dyDescent="0.25">
      <c r="K7723" s="2"/>
      <c r="L7723" s="2"/>
    </row>
    <row r="7724" spans="11:12" x14ac:dyDescent="0.25">
      <c r="K7724" s="2"/>
      <c r="L7724" s="2"/>
    </row>
    <row r="7725" spans="11:12" x14ac:dyDescent="0.25">
      <c r="K7725" s="2"/>
      <c r="L7725" s="2"/>
    </row>
    <row r="7726" spans="11:12" x14ac:dyDescent="0.25">
      <c r="K7726" s="2"/>
      <c r="L7726" s="2"/>
    </row>
    <row r="7727" spans="11:12" x14ac:dyDescent="0.25">
      <c r="K7727" s="2"/>
      <c r="L7727" s="2"/>
    </row>
    <row r="7728" spans="11:12" x14ac:dyDescent="0.25">
      <c r="K7728" s="2"/>
      <c r="L7728" s="2"/>
    </row>
    <row r="7729" spans="11:12" x14ac:dyDescent="0.25">
      <c r="K7729" s="2"/>
      <c r="L7729" s="2"/>
    </row>
    <row r="7730" spans="11:12" x14ac:dyDescent="0.25">
      <c r="K7730" s="2"/>
      <c r="L7730" s="2"/>
    </row>
    <row r="7731" spans="11:12" x14ac:dyDescent="0.25">
      <c r="K7731" s="2"/>
      <c r="L7731" s="2"/>
    </row>
    <row r="7732" spans="11:12" x14ac:dyDescent="0.25">
      <c r="K7732" s="2"/>
      <c r="L7732" s="2"/>
    </row>
    <row r="7733" spans="11:12" x14ac:dyDescent="0.25">
      <c r="K7733" s="2"/>
      <c r="L7733" s="2"/>
    </row>
    <row r="7734" spans="11:12" x14ac:dyDescent="0.25">
      <c r="K7734" s="2"/>
      <c r="L7734" s="2"/>
    </row>
    <row r="7735" spans="11:12" x14ac:dyDescent="0.25">
      <c r="K7735" s="2"/>
      <c r="L7735" s="2"/>
    </row>
    <row r="7736" spans="11:12" x14ac:dyDescent="0.25">
      <c r="K7736" s="2"/>
      <c r="L7736" s="2"/>
    </row>
    <row r="7737" spans="11:12" x14ac:dyDescent="0.25">
      <c r="K7737" s="2"/>
      <c r="L7737" s="2"/>
    </row>
    <row r="7738" spans="11:12" x14ac:dyDescent="0.25">
      <c r="K7738" s="2"/>
      <c r="L7738" s="2"/>
    </row>
    <row r="7739" spans="11:12" x14ac:dyDescent="0.25">
      <c r="K7739" s="2"/>
      <c r="L7739" s="2"/>
    </row>
    <row r="7740" spans="11:12" x14ac:dyDescent="0.25">
      <c r="K7740" s="2"/>
      <c r="L7740" s="2"/>
    </row>
    <row r="7741" spans="11:12" x14ac:dyDescent="0.25">
      <c r="K7741" s="2"/>
      <c r="L7741" s="2"/>
    </row>
    <row r="7742" spans="11:12" x14ac:dyDescent="0.25">
      <c r="K7742" s="2"/>
      <c r="L7742" s="2"/>
    </row>
    <row r="7743" spans="11:12" x14ac:dyDescent="0.25">
      <c r="K7743" s="2"/>
      <c r="L7743" s="2"/>
    </row>
    <row r="7744" spans="11:12" x14ac:dyDescent="0.25">
      <c r="K7744" s="2"/>
      <c r="L7744" s="2"/>
    </row>
    <row r="7745" spans="11:12" x14ac:dyDescent="0.25">
      <c r="K7745" s="2"/>
      <c r="L7745" s="2"/>
    </row>
    <row r="7746" spans="11:12" x14ac:dyDescent="0.25">
      <c r="K7746" s="2"/>
      <c r="L7746" s="2"/>
    </row>
    <row r="7747" spans="11:12" x14ac:dyDescent="0.25">
      <c r="K7747" s="2"/>
      <c r="L7747" s="2"/>
    </row>
    <row r="7748" spans="11:12" x14ac:dyDescent="0.25">
      <c r="K7748" s="2"/>
      <c r="L7748" s="2"/>
    </row>
    <row r="7749" spans="11:12" x14ac:dyDescent="0.25">
      <c r="K7749" s="2"/>
      <c r="L7749" s="2"/>
    </row>
    <row r="7750" spans="11:12" x14ac:dyDescent="0.25">
      <c r="K7750" s="2"/>
      <c r="L7750" s="2"/>
    </row>
    <row r="7751" spans="11:12" x14ac:dyDescent="0.25">
      <c r="K7751" s="2"/>
      <c r="L7751" s="2"/>
    </row>
    <row r="7752" spans="11:12" x14ac:dyDescent="0.25">
      <c r="K7752" s="2"/>
      <c r="L7752" s="2"/>
    </row>
    <row r="7753" spans="11:12" x14ac:dyDescent="0.25">
      <c r="K7753" s="2"/>
      <c r="L7753" s="2"/>
    </row>
    <row r="7754" spans="11:12" x14ac:dyDescent="0.25">
      <c r="K7754" s="2"/>
      <c r="L7754" s="2"/>
    </row>
    <row r="7755" spans="11:12" x14ac:dyDescent="0.25">
      <c r="K7755" s="2"/>
      <c r="L7755" s="2"/>
    </row>
    <row r="7756" spans="11:12" x14ac:dyDescent="0.25">
      <c r="K7756" s="2"/>
      <c r="L7756" s="2"/>
    </row>
    <row r="7757" spans="11:12" x14ac:dyDescent="0.25">
      <c r="K7757" s="2"/>
      <c r="L7757" s="2"/>
    </row>
    <row r="7758" spans="11:12" x14ac:dyDescent="0.25">
      <c r="K7758" s="2"/>
      <c r="L7758" s="2"/>
    </row>
    <row r="7759" spans="11:12" x14ac:dyDescent="0.25">
      <c r="K7759" s="2"/>
      <c r="L7759" s="2"/>
    </row>
    <row r="7760" spans="11:12" x14ac:dyDescent="0.25">
      <c r="K7760" s="2"/>
      <c r="L7760" s="2"/>
    </row>
    <row r="7761" spans="11:12" x14ac:dyDescent="0.25">
      <c r="K7761" s="2"/>
      <c r="L7761" s="2"/>
    </row>
    <row r="7762" spans="11:12" x14ac:dyDescent="0.25">
      <c r="K7762" s="2"/>
      <c r="L7762" s="2"/>
    </row>
    <row r="7763" spans="11:12" x14ac:dyDescent="0.25">
      <c r="K7763" s="2"/>
      <c r="L7763" s="2"/>
    </row>
    <row r="7764" spans="11:12" x14ac:dyDescent="0.25">
      <c r="K7764" s="2"/>
      <c r="L7764" s="2"/>
    </row>
    <row r="7765" spans="11:12" x14ac:dyDescent="0.25">
      <c r="K7765" s="2"/>
      <c r="L7765" s="2"/>
    </row>
    <row r="7766" spans="11:12" x14ac:dyDescent="0.25">
      <c r="K7766" s="2"/>
      <c r="L7766" s="2"/>
    </row>
    <row r="7767" spans="11:12" x14ac:dyDescent="0.25">
      <c r="K7767" s="2"/>
      <c r="L7767" s="2"/>
    </row>
    <row r="7768" spans="11:12" x14ac:dyDescent="0.25">
      <c r="K7768" s="2"/>
      <c r="L7768" s="2"/>
    </row>
    <row r="7769" spans="11:12" x14ac:dyDescent="0.25">
      <c r="K7769" s="2"/>
      <c r="L7769" s="2"/>
    </row>
    <row r="7770" spans="11:12" x14ac:dyDescent="0.25">
      <c r="K7770" s="2"/>
      <c r="L7770" s="2"/>
    </row>
    <row r="7771" spans="11:12" x14ac:dyDescent="0.25">
      <c r="K7771" s="2"/>
      <c r="L7771" s="2"/>
    </row>
    <row r="7772" spans="11:12" x14ac:dyDescent="0.25">
      <c r="K7772" s="2"/>
      <c r="L7772" s="2"/>
    </row>
    <row r="7773" spans="11:12" x14ac:dyDescent="0.25">
      <c r="K7773" s="2"/>
      <c r="L7773" s="2"/>
    </row>
    <row r="7774" spans="11:12" x14ac:dyDescent="0.25">
      <c r="K7774" s="2"/>
      <c r="L7774" s="2"/>
    </row>
    <row r="7775" spans="11:12" x14ac:dyDescent="0.25">
      <c r="K7775" s="2"/>
      <c r="L7775" s="2"/>
    </row>
    <row r="7776" spans="11:12" x14ac:dyDescent="0.25">
      <c r="K7776" s="2"/>
      <c r="L7776" s="2"/>
    </row>
    <row r="7777" spans="11:12" x14ac:dyDescent="0.25">
      <c r="K7777" s="2"/>
      <c r="L7777" s="2"/>
    </row>
    <row r="7778" spans="11:12" x14ac:dyDescent="0.25">
      <c r="K7778" s="2"/>
      <c r="L7778" s="2"/>
    </row>
    <row r="7779" spans="11:12" x14ac:dyDescent="0.25">
      <c r="K7779" s="2"/>
      <c r="L7779" s="2"/>
    </row>
    <row r="7780" spans="11:12" x14ac:dyDescent="0.25">
      <c r="K7780" s="2"/>
      <c r="L7780" s="2"/>
    </row>
    <row r="7781" spans="11:12" x14ac:dyDescent="0.25">
      <c r="K7781" s="2"/>
      <c r="L7781" s="2"/>
    </row>
    <row r="7782" spans="11:12" x14ac:dyDescent="0.25">
      <c r="K7782" s="2"/>
      <c r="L7782" s="2"/>
    </row>
    <row r="7783" spans="11:12" x14ac:dyDescent="0.25">
      <c r="K7783" s="2"/>
      <c r="L7783" s="2"/>
    </row>
    <row r="7784" spans="11:12" x14ac:dyDescent="0.25">
      <c r="K7784" s="2"/>
      <c r="L7784" s="2"/>
    </row>
    <row r="7785" spans="11:12" x14ac:dyDescent="0.25">
      <c r="K7785" s="2"/>
      <c r="L7785" s="2"/>
    </row>
    <row r="7786" spans="11:12" x14ac:dyDescent="0.25">
      <c r="K7786" s="2"/>
      <c r="L7786" s="2"/>
    </row>
    <row r="7787" spans="11:12" x14ac:dyDescent="0.25">
      <c r="K7787" s="2"/>
      <c r="L7787" s="2"/>
    </row>
    <row r="7788" spans="11:12" x14ac:dyDescent="0.25">
      <c r="K7788" s="2"/>
      <c r="L7788" s="2"/>
    </row>
    <row r="7789" spans="11:12" x14ac:dyDescent="0.25">
      <c r="K7789" s="2"/>
      <c r="L7789" s="2"/>
    </row>
    <row r="7790" spans="11:12" x14ac:dyDescent="0.25">
      <c r="K7790" s="2"/>
      <c r="L7790" s="2"/>
    </row>
    <row r="7791" spans="11:12" x14ac:dyDescent="0.25">
      <c r="K7791" s="2"/>
      <c r="L7791" s="2"/>
    </row>
    <row r="7792" spans="11:12" x14ac:dyDescent="0.25">
      <c r="K7792" s="2"/>
      <c r="L7792" s="2"/>
    </row>
    <row r="7793" spans="11:12" x14ac:dyDescent="0.25">
      <c r="K7793" s="2"/>
      <c r="L7793" s="2"/>
    </row>
    <row r="7794" spans="11:12" x14ac:dyDescent="0.25">
      <c r="K7794" s="2"/>
      <c r="L7794" s="2"/>
    </row>
    <row r="7795" spans="11:12" x14ac:dyDescent="0.25">
      <c r="K7795" s="2"/>
      <c r="L7795" s="2"/>
    </row>
    <row r="7796" spans="11:12" x14ac:dyDescent="0.25">
      <c r="K7796" s="2"/>
      <c r="L7796" s="2"/>
    </row>
    <row r="7797" spans="11:12" x14ac:dyDescent="0.25">
      <c r="K7797" s="2"/>
      <c r="L7797" s="2"/>
    </row>
    <row r="7798" spans="11:12" x14ac:dyDescent="0.25">
      <c r="K7798" s="2"/>
      <c r="L7798" s="2"/>
    </row>
    <row r="7799" spans="11:12" x14ac:dyDescent="0.25">
      <c r="K7799" s="2"/>
      <c r="L7799" s="2"/>
    </row>
    <row r="7800" spans="11:12" x14ac:dyDescent="0.25">
      <c r="K7800" s="2"/>
      <c r="L7800" s="2"/>
    </row>
    <row r="7801" spans="11:12" x14ac:dyDescent="0.25">
      <c r="K7801" s="2"/>
      <c r="L7801" s="2"/>
    </row>
    <row r="7802" spans="11:12" x14ac:dyDescent="0.25">
      <c r="K7802" s="2"/>
      <c r="L7802" s="2"/>
    </row>
    <row r="7803" spans="11:12" x14ac:dyDescent="0.25">
      <c r="K7803" s="2"/>
      <c r="L7803" s="2"/>
    </row>
    <row r="7804" spans="11:12" x14ac:dyDescent="0.25">
      <c r="K7804" s="2"/>
      <c r="L7804" s="2"/>
    </row>
    <row r="7805" spans="11:12" x14ac:dyDescent="0.25">
      <c r="K7805" s="2"/>
      <c r="L7805" s="2"/>
    </row>
    <row r="7806" spans="11:12" x14ac:dyDescent="0.25">
      <c r="K7806" s="2"/>
      <c r="L7806" s="2"/>
    </row>
    <row r="7807" spans="11:12" x14ac:dyDescent="0.25">
      <c r="K7807" s="2"/>
      <c r="L7807" s="2"/>
    </row>
    <row r="7808" spans="11:12" x14ac:dyDescent="0.25">
      <c r="K7808" s="2"/>
      <c r="L7808" s="2"/>
    </row>
    <row r="7809" spans="11:12" x14ac:dyDescent="0.25">
      <c r="K7809" s="2"/>
      <c r="L7809" s="2"/>
    </row>
    <row r="7810" spans="11:12" x14ac:dyDescent="0.25">
      <c r="K7810" s="2"/>
      <c r="L7810" s="2"/>
    </row>
    <row r="7811" spans="11:12" x14ac:dyDescent="0.25">
      <c r="K7811" s="2"/>
      <c r="L7811" s="2"/>
    </row>
    <row r="7812" spans="11:12" x14ac:dyDescent="0.25">
      <c r="K7812" s="2"/>
      <c r="L7812" s="2"/>
    </row>
    <row r="7813" spans="11:12" x14ac:dyDescent="0.25">
      <c r="K7813" s="2"/>
      <c r="L7813" s="2"/>
    </row>
    <row r="7814" spans="11:12" x14ac:dyDescent="0.25">
      <c r="K7814" s="2"/>
      <c r="L7814" s="2"/>
    </row>
    <row r="7815" spans="11:12" x14ac:dyDescent="0.25">
      <c r="K7815" s="2"/>
      <c r="L7815" s="2"/>
    </row>
    <row r="7816" spans="11:12" x14ac:dyDescent="0.25">
      <c r="K7816" s="2"/>
      <c r="L7816" s="2"/>
    </row>
    <row r="7817" spans="11:12" x14ac:dyDescent="0.25">
      <c r="K7817" s="2"/>
      <c r="L7817" s="2"/>
    </row>
    <row r="7818" spans="11:12" x14ac:dyDescent="0.25">
      <c r="K7818" s="2"/>
      <c r="L7818" s="2"/>
    </row>
    <row r="7819" spans="11:12" x14ac:dyDescent="0.25">
      <c r="K7819" s="2"/>
      <c r="L7819" s="2"/>
    </row>
    <row r="7820" spans="11:12" x14ac:dyDescent="0.25">
      <c r="K7820" s="2"/>
      <c r="L7820" s="2"/>
    </row>
    <row r="7821" spans="11:12" x14ac:dyDescent="0.25">
      <c r="K7821" s="2"/>
      <c r="L7821" s="2"/>
    </row>
    <row r="7822" spans="11:12" x14ac:dyDescent="0.25">
      <c r="K7822" s="2"/>
      <c r="L7822" s="2"/>
    </row>
    <row r="7823" spans="11:12" x14ac:dyDescent="0.25">
      <c r="K7823" s="2"/>
      <c r="L7823" s="2"/>
    </row>
    <row r="7824" spans="11:12" x14ac:dyDescent="0.25">
      <c r="K7824" s="2"/>
      <c r="L7824" s="2"/>
    </row>
    <row r="7825" spans="11:12" x14ac:dyDescent="0.25">
      <c r="K7825" s="2"/>
      <c r="L7825" s="2"/>
    </row>
    <row r="7826" spans="11:12" x14ac:dyDescent="0.25">
      <c r="K7826" s="2"/>
      <c r="L7826" s="2"/>
    </row>
    <row r="7827" spans="11:12" x14ac:dyDescent="0.25">
      <c r="K7827" s="2"/>
      <c r="L7827" s="2"/>
    </row>
    <row r="7828" spans="11:12" x14ac:dyDescent="0.25">
      <c r="K7828" s="2"/>
      <c r="L7828" s="2"/>
    </row>
    <row r="7829" spans="11:12" x14ac:dyDescent="0.25">
      <c r="K7829" s="2"/>
      <c r="L7829" s="2"/>
    </row>
    <row r="7830" spans="11:12" x14ac:dyDescent="0.25">
      <c r="K7830" s="2"/>
      <c r="L7830" s="2"/>
    </row>
    <row r="7831" spans="11:12" x14ac:dyDescent="0.25">
      <c r="K7831" s="2"/>
      <c r="L7831" s="2"/>
    </row>
    <row r="7832" spans="11:12" x14ac:dyDescent="0.25">
      <c r="K7832" s="2"/>
      <c r="L7832" s="2"/>
    </row>
    <row r="7833" spans="11:12" x14ac:dyDescent="0.25">
      <c r="K7833" s="2"/>
      <c r="L7833" s="2"/>
    </row>
    <row r="7834" spans="11:12" x14ac:dyDescent="0.25">
      <c r="K7834" s="2"/>
      <c r="L7834" s="2"/>
    </row>
    <row r="7835" spans="11:12" x14ac:dyDescent="0.25">
      <c r="K7835" s="2"/>
      <c r="L7835" s="2"/>
    </row>
    <row r="7836" spans="11:12" x14ac:dyDescent="0.25">
      <c r="K7836" s="2"/>
      <c r="L7836" s="2"/>
    </row>
    <row r="7837" spans="11:12" x14ac:dyDescent="0.25">
      <c r="K7837" s="2"/>
      <c r="L7837" s="2"/>
    </row>
    <row r="7838" spans="11:12" x14ac:dyDescent="0.25">
      <c r="K7838" s="2"/>
      <c r="L7838" s="2"/>
    </row>
    <row r="7839" spans="11:12" x14ac:dyDescent="0.25">
      <c r="K7839" s="2"/>
      <c r="L7839" s="2"/>
    </row>
    <row r="7840" spans="11:12" x14ac:dyDescent="0.25">
      <c r="K7840" s="2"/>
      <c r="L7840" s="2"/>
    </row>
    <row r="7841" spans="11:12" x14ac:dyDescent="0.25">
      <c r="K7841" s="2"/>
      <c r="L7841" s="2"/>
    </row>
    <row r="7842" spans="11:12" x14ac:dyDescent="0.25">
      <c r="K7842" s="2"/>
      <c r="L7842" s="2"/>
    </row>
    <row r="7843" spans="11:12" x14ac:dyDescent="0.25">
      <c r="K7843" s="2"/>
      <c r="L7843" s="2"/>
    </row>
    <row r="7844" spans="11:12" x14ac:dyDescent="0.25">
      <c r="K7844" s="2"/>
      <c r="L7844" s="2"/>
    </row>
    <row r="7845" spans="11:12" x14ac:dyDescent="0.25">
      <c r="K7845" s="2"/>
      <c r="L7845" s="2"/>
    </row>
    <row r="7846" spans="11:12" x14ac:dyDescent="0.25">
      <c r="K7846" s="2"/>
      <c r="L7846" s="2"/>
    </row>
    <row r="7847" spans="11:12" x14ac:dyDescent="0.25">
      <c r="K7847" s="2"/>
      <c r="L7847" s="2"/>
    </row>
    <row r="7848" spans="11:12" x14ac:dyDescent="0.25">
      <c r="K7848" s="2"/>
      <c r="L7848" s="2"/>
    </row>
    <row r="7849" spans="11:12" x14ac:dyDescent="0.25">
      <c r="K7849" s="2"/>
      <c r="L7849" s="2"/>
    </row>
    <row r="7850" spans="11:12" x14ac:dyDescent="0.25">
      <c r="K7850" s="2"/>
      <c r="L7850" s="2"/>
    </row>
    <row r="7851" spans="11:12" x14ac:dyDescent="0.25">
      <c r="K7851" s="2"/>
      <c r="L7851" s="2"/>
    </row>
    <row r="7852" spans="11:12" x14ac:dyDescent="0.25">
      <c r="K7852" s="2"/>
      <c r="L7852" s="2"/>
    </row>
    <row r="7853" spans="11:12" x14ac:dyDescent="0.25">
      <c r="K7853" s="2"/>
      <c r="L7853" s="2"/>
    </row>
    <row r="7854" spans="11:12" x14ac:dyDescent="0.25">
      <c r="K7854" s="2"/>
      <c r="L7854" s="2"/>
    </row>
    <row r="7855" spans="11:12" x14ac:dyDescent="0.25">
      <c r="K7855" s="2"/>
      <c r="L7855" s="2"/>
    </row>
    <row r="7856" spans="11:12" x14ac:dyDescent="0.25">
      <c r="K7856" s="2"/>
      <c r="L7856" s="2"/>
    </row>
    <row r="7857" spans="11:12" x14ac:dyDescent="0.25">
      <c r="K7857" s="2"/>
      <c r="L7857" s="2"/>
    </row>
    <row r="7858" spans="11:12" x14ac:dyDescent="0.25">
      <c r="K7858" s="2"/>
      <c r="L7858" s="2"/>
    </row>
    <row r="7859" spans="11:12" x14ac:dyDescent="0.25">
      <c r="K7859" s="2"/>
      <c r="L7859" s="2"/>
    </row>
    <row r="7860" spans="11:12" x14ac:dyDescent="0.25">
      <c r="K7860" s="2"/>
      <c r="L7860" s="2"/>
    </row>
    <row r="7861" spans="11:12" x14ac:dyDescent="0.25">
      <c r="K7861" s="2"/>
      <c r="L7861" s="2"/>
    </row>
    <row r="7862" spans="11:12" x14ac:dyDescent="0.25">
      <c r="K7862" s="2"/>
      <c r="L7862" s="2"/>
    </row>
    <row r="7863" spans="11:12" x14ac:dyDescent="0.25">
      <c r="K7863" s="2"/>
      <c r="L7863" s="2"/>
    </row>
    <row r="7864" spans="11:12" x14ac:dyDescent="0.25">
      <c r="K7864" s="2"/>
      <c r="L7864" s="2"/>
    </row>
    <row r="7865" spans="11:12" x14ac:dyDescent="0.25">
      <c r="K7865" s="2"/>
      <c r="L7865" s="2"/>
    </row>
    <row r="7866" spans="11:12" x14ac:dyDescent="0.25">
      <c r="K7866" s="2"/>
      <c r="L7866" s="2"/>
    </row>
    <row r="7867" spans="11:12" x14ac:dyDescent="0.25">
      <c r="K7867" s="2"/>
      <c r="L7867" s="2"/>
    </row>
    <row r="7868" spans="11:12" x14ac:dyDescent="0.25">
      <c r="K7868" s="2"/>
      <c r="L7868" s="2"/>
    </row>
    <row r="7869" spans="11:12" x14ac:dyDescent="0.25">
      <c r="K7869" s="2"/>
      <c r="L7869" s="2"/>
    </row>
    <row r="7870" spans="11:12" x14ac:dyDescent="0.25">
      <c r="K7870" s="2"/>
      <c r="L7870" s="2"/>
    </row>
    <row r="7871" spans="11:12" x14ac:dyDescent="0.25">
      <c r="K7871" s="2"/>
      <c r="L7871" s="2"/>
    </row>
    <row r="7872" spans="11:12" x14ac:dyDescent="0.25">
      <c r="K7872" s="2"/>
      <c r="L7872" s="2"/>
    </row>
    <row r="7873" spans="11:12" x14ac:dyDescent="0.25">
      <c r="K7873" s="2"/>
      <c r="L7873" s="2"/>
    </row>
    <row r="7874" spans="11:12" x14ac:dyDescent="0.25">
      <c r="K7874" s="2"/>
      <c r="L7874" s="2"/>
    </row>
    <row r="7875" spans="11:12" x14ac:dyDescent="0.25">
      <c r="K7875" s="2"/>
      <c r="L7875" s="2"/>
    </row>
    <row r="7876" spans="11:12" x14ac:dyDescent="0.25">
      <c r="K7876" s="2"/>
      <c r="L7876" s="2"/>
    </row>
    <row r="7877" spans="11:12" x14ac:dyDescent="0.25">
      <c r="K7877" s="2"/>
      <c r="L7877" s="2"/>
    </row>
    <row r="7878" spans="11:12" x14ac:dyDescent="0.25">
      <c r="K7878" s="2"/>
      <c r="L7878" s="2"/>
    </row>
    <row r="7879" spans="11:12" x14ac:dyDescent="0.25">
      <c r="K7879" s="2"/>
      <c r="L7879" s="2"/>
    </row>
    <row r="7880" spans="11:12" x14ac:dyDescent="0.25">
      <c r="K7880" s="2"/>
      <c r="L7880" s="2"/>
    </row>
    <row r="7881" spans="11:12" x14ac:dyDescent="0.25">
      <c r="K7881" s="2"/>
      <c r="L7881" s="2"/>
    </row>
    <row r="7882" spans="11:12" x14ac:dyDescent="0.25">
      <c r="K7882" s="2"/>
      <c r="L7882" s="2"/>
    </row>
    <row r="7883" spans="11:12" x14ac:dyDescent="0.25">
      <c r="K7883" s="2"/>
      <c r="L7883" s="2"/>
    </row>
    <row r="7884" spans="11:12" x14ac:dyDescent="0.25">
      <c r="K7884" s="2"/>
      <c r="L7884" s="2"/>
    </row>
    <row r="7885" spans="11:12" x14ac:dyDescent="0.25">
      <c r="K7885" s="2"/>
      <c r="L7885" s="2"/>
    </row>
    <row r="7886" spans="11:12" x14ac:dyDescent="0.25">
      <c r="K7886" s="2"/>
      <c r="L7886" s="2"/>
    </row>
    <row r="7887" spans="11:12" x14ac:dyDescent="0.25">
      <c r="K7887" s="2"/>
      <c r="L7887" s="2"/>
    </row>
    <row r="7888" spans="11:12" x14ac:dyDescent="0.25">
      <c r="K7888" s="2"/>
      <c r="L7888" s="2"/>
    </row>
    <row r="7889" spans="11:12" x14ac:dyDescent="0.25">
      <c r="K7889" s="2"/>
      <c r="L7889" s="2"/>
    </row>
    <row r="7890" spans="11:12" x14ac:dyDescent="0.25">
      <c r="K7890" s="2"/>
      <c r="L7890" s="2"/>
    </row>
    <row r="7891" spans="11:12" x14ac:dyDescent="0.25">
      <c r="K7891" s="2"/>
      <c r="L7891" s="2"/>
    </row>
    <row r="7892" spans="11:12" x14ac:dyDescent="0.25">
      <c r="K7892" s="2"/>
      <c r="L7892" s="2"/>
    </row>
    <row r="7893" spans="11:12" x14ac:dyDescent="0.25">
      <c r="K7893" s="2"/>
      <c r="L7893" s="2"/>
    </row>
    <row r="7894" spans="11:12" x14ac:dyDescent="0.25">
      <c r="K7894" s="2"/>
      <c r="L7894" s="2"/>
    </row>
    <row r="7895" spans="11:12" x14ac:dyDescent="0.25">
      <c r="K7895" s="2"/>
      <c r="L7895" s="2"/>
    </row>
    <row r="7896" spans="11:12" x14ac:dyDescent="0.25">
      <c r="K7896" s="2"/>
      <c r="L7896" s="2"/>
    </row>
    <row r="7897" spans="11:12" x14ac:dyDescent="0.25">
      <c r="K7897" s="2"/>
      <c r="L7897" s="2"/>
    </row>
    <row r="7898" spans="11:12" x14ac:dyDescent="0.25">
      <c r="K7898" s="2"/>
      <c r="L7898" s="2"/>
    </row>
    <row r="7899" spans="11:12" x14ac:dyDescent="0.25">
      <c r="K7899" s="2"/>
      <c r="L7899" s="2"/>
    </row>
    <row r="7900" spans="11:12" x14ac:dyDescent="0.25">
      <c r="K7900" s="2"/>
      <c r="L7900" s="2"/>
    </row>
    <row r="7901" spans="11:12" x14ac:dyDescent="0.25">
      <c r="K7901" s="2"/>
      <c r="L7901" s="2"/>
    </row>
    <row r="7902" spans="11:12" x14ac:dyDescent="0.25">
      <c r="K7902" s="2"/>
      <c r="L7902" s="2"/>
    </row>
    <row r="7903" spans="11:12" x14ac:dyDescent="0.25">
      <c r="K7903" s="2"/>
      <c r="L7903" s="2"/>
    </row>
    <row r="7904" spans="11:12" x14ac:dyDescent="0.25">
      <c r="K7904" s="2"/>
      <c r="L7904" s="2"/>
    </row>
    <row r="7905" spans="11:12" x14ac:dyDescent="0.25">
      <c r="K7905" s="2"/>
      <c r="L7905" s="2"/>
    </row>
    <row r="7906" spans="11:12" x14ac:dyDescent="0.25">
      <c r="K7906" s="2"/>
      <c r="L7906" s="2"/>
    </row>
    <row r="7907" spans="11:12" x14ac:dyDescent="0.25">
      <c r="K7907" s="2"/>
      <c r="L7907" s="2"/>
    </row>
    <row r="7908" spans="11:12" x14ac:dyDescent="0.25">
      <c r="K7908" s="2"/>
      <c r="L7908" s="2"/>
    </row>
    <row r="7909" spans="11:12" x14ac:dyDescent="0.25">
      <c r="K7909" s="2"/>
      <c r="L7909" s="2"/>
    </row>
    <row r="7910" spans="11:12" x14ac:dyDescent="0.25">
      <c r="K7910" s="2"/>
      <c r="L7910" s="2"/>
    </row>
    <row r="7911" spans="11:12" x14ac:dyDescent="0.25">
      <c r="K7911" s="2"/>
      <c r="L7911" s="2"/>
    </row>
    <row r="7912" spans="11:12" x14ac:dyDescent="0.25">
      <c r="K7912" s="2"/>
      <c r="L7912" s="2"/>
    </row>
    <row r="7913" spans="11:12" x14ac:dyDescent="0.25">
      <c r="K7913" s="2"/>
      <c r="L7913" s="2"/>
    </row>
    <row r="7914" spans="11:12" x14ac:dyDescent="0.25">
      <c r="K7914" s="2"/>
      <c r="L7914" s="2"/>
    </row>
    <row r="7915" spans="11:12" x14ac:dyDescent="0.25">
      <c r="K7915" s="2"/>
      <c r="L7915" s="2"/>
    </row>
    <row r="7916" spans="11:12" x14ac:dyDescent="0.25">
      <c r="K7916" s="2"/>
      <c r="L7916" s="2"/>
    </row>
    <row r="7917" spans="11:12" x14ac:dyDescent="0.25">
      <c r="K7917" s="2"/>
      <c r="L7917" s="2"/>
    </row>
    <row r="7918" spans="11:12" x14ac:dyDescent="0.25">
      <c r="K7918" s="2"/>
      <c r="L7918" s="2"/>
    </row>
    <row r="7919" spans="11:12" x14ac:dyDescent="0.25">
      <c r="K7919" s="2"/>
      <c r="L7919" s="2"/>
    </row>
    <row r="7920" spans="11:12" x14ac:dyDescent="0.25">
      <c r="K7920" s="2"/>
      <c r="L7920" s="2"/>
    </row>
    <row r="7921" spans="11:12" x14ac:dyDescent="0.25">
      <c r="K7921" s="2"/>
      <c r="L7921" s="2"/>
    </row>
    <row r="7922" spans="11:12" x14ac:dyDescent="0.25">
      <c r="K7922" s="2"/>
      <c r="L7922" s="2"/>
    </row>
    <row r="7923" spans="11:12" x14ac:dyDescent="0.25">
      <c r="K7923" s="2"/>
      <c r="L7923" s="2"/>
    </row>
    <row r="7924" spans="11:12" x14ac:dyDescent="0.25">
      <c r="K7924" s="2"/>
      <c r="L7924" s="2"/>
    </row>
    <row r="7925" spans="11:12" x14ac:dyDescent="0.25">
      <c r="K7925" s="2"/>
      <c r="L7925" s="2"/>
    </row>
    <row r="7926" spans="11:12" x14ac:dyDescent="0.25">
      <c r="K7926" s="2"/>
      <c r="L7926" s="2"/>
    </row>
    <row r="7927" spans="11:12" x14ac:dyDescent="0.25">
      <c r="K7927" s="2"/>
      <c r="L7927" s="2"/>
    </row>
    <row r="7928" spans="11:12" x14ac:dyDescent="0.25">
      <c r="K7928" s="2"/>
      <c r="L7928" s="2"/>
    </row>
    <row r="7929" spans="11:12" x14ac:dyDescent="0.25">
      <c r="K7929" s="2"/>
      <c r="L7929" s="2"/>
    </row>
    <row r="7930" spans="11:12" x14ac:dyDescent="0.25">
      <c r="K7930" s="2"/>
      <c r="L7930" s="2"/>
    </row>
    <row r="7931" spans="11:12" x14ac:dyDescent="0.25">
      <c r="K7931" s="2"/>
      <c r="L7931" s="2"/>
    </row>
    <row r="7932" spans="11:12" x14ac:dyDescent="0.25">
      <c r="K7932" s="2"/>
      <c r="L7932" s="2"/>
    </row>
    <row r="7933" spans="11:12" x14ac:dyDescent="0.25">
      <c r="K7933" s="2"/>
      <c r="L7933" s="2"/>
    </row>
    <row r="7934" spans="11:12" x14ac:dyDescent="0.25">
      <c r="K7934" s="2"/>
      <c r="L7934" s="2"/>
    </row>
    <row r="7935" spans="11:12" x14ac:dyDescent="0.25">
      <c r="K7935" s="2"/>
      <c r="L7935" s="2"/>
    </row>
    <row r="7936" spans="11:12" x14ac:dyDescent="0.25">
      <c r="K7936" s="2"/>
      <c r="L7936" s="2"/>
    </row>
    <row r="7937" spans="11:12" x14ac:dyDescent="0.25">
      <c r="K7937" s="2"/>
      <c r="L7937" s="2"/>
    </row>
    <row r="7938" spans="11:12" x14ac:dyDescent="0.25">
      <c r="K7938" s="2"/>
      <c r="L7938" s="2"/>
    </row>
    <row r="7939" spans="11:12" x14ac:dyDescent="0.25">
      <c r="K7939" s="2"/>
      <c r="L7939" s="2"/>
    </row>
    <row r="7940" spans="11:12" x14ac:dyDescent="0.25">
      <c r="K7940" s="2"/>
      <c r="L7940" s="2"/>
    </row>
    <row r="7941" spans="11:12" x14ac:dyDescent="0.25">
      <c r="K7941" s="2"/>
      <c r="L7941" s="2"/>
    </row>
    <row r="7942" spans="11:12" x14ac:dyDescent="0.25">
      <c r="K7942" s="2"/>
      <c r="L7942" s="2"/>
    </row>
    <row r="7943" spans="11:12" x14ac:dyDescent="0.25">
      <c r="K7943" s="2"/>
      <c r="L7943" s="2"/>
    </row>
    <row r="7944" spans="11:12" x14ac:dyDescent="0.25">
      <c r="K7944" s="2"/>
      <c r="L7944" s="2"/>
    </row>
    <row r="7945" spans="11:12" x14ac:dyDescent="0.25">
      <c r="K7945" s="2"/>
      <c r="L7945" s="2"/>
    </row>
    <row r="7946" spans="11:12" x14ac:dyDescent="0.25">
      <c r="K7946" s="2"/>
      <c r="L7946" s="2"/>
    </row>
    <row r="7947" spans="11:12" x14ac:dyDescent="0.25">
      <c r="K7947" s="2"/>
      <c r="L7947" s="2"/>
    </row>
    <row r="7948" spans="11:12" x14ac:dyDescent="0.25">
      <c r="K7948" s="2"/>
      <c r="L7948" s="2"/>
    </row>
    <row r="7949" spans="11:12" x14ac:dyDescent="0.25">
      <c r="K7949" s="2"/>
      <c r="L7949" s="2"/>
    </row>
    <row r="7950" spans="11:12" x14ac:dyDescent="0.25">
      <c r="K7950" s="2"/>
      <c r="L7950" s="2"/>
    </row>
    <row r="7951" spans="11:12" x14ac:dyDescent="0.25">
      <c r="K7951" s="2"/>
      <c r="L7951" s="2"/>
    </row>
    <row r="7952" spans="11:12" x14ac:dyDescent="0.25">
      <c r="K7952" s="2"/>
      <c r="L7952" s="2"/>
    </row>
    <row r="7953" spans="11:12" x14ac:dyDescent="0.25">
      <c r="K7953" s="2"/>
      <c r="L7953" s="2"/>
    </row>
    <row r="7954" spans="11:12" x14ac:dyDescent="0.25">
      <c r="K7954" s="2"/>
      <c r="L7954" s="2"/>
    </row>
    <row r="7955" spans="11:12" x14ac:dyDescent="0.25">
      <c r="K7955" s="2"/>
      <c r="L7955" s="2"/>
    </row>
    <row r="7956" spans="11:12" x14ac:dyDescent="0.25">
      <c r="K7956" s="2"/>
      <c r="L7956" s="2"/>
    </row>
    <row r="7957" spans="11:12" x14ac:dyDescent="0.25">
      <c r="K7957" s="2"/>
      <c r="L7957" s="2"/>
    </row>
    <row r="7958" spans="11:12" x14ac:dyDescent="0.25">
      <c r="K7958" s="2"/>
      <c r="L7958" s="2"/>
    </row>
    <row r="7959" spans="11:12" x14ac:dyDescent="0.25">
      <c r="K7959" s="2"/>
      <c r="L7959" s="2"/>
    </row>
    <row r="7960" spans="11:12" x14ac:dyDescent="0.25">
      <c r="K7960" s="2"/>
      <c r="L7960" s="2"/>
    </row>
    <row r="7961" spans="11:12" x14ac:dyDescent="0.25">
      <c r="K7961" s="2"/>
      <c r="L7961" s="2"/>
    </row>
    <row r="7962" spans="11:12" x14ac:dyDescent="0.25">
      <c r="K7962" s="2"/>
      <c r="L7962" s="2"/>
    </row>
    <row r="7963" spans="11:12" x14ac:dyDescent="0.25">
      <c r="K7963" s="2"/>
      <c r="L7963" s="2"/>
    </row>
    <row r="7964" spans="11:12" x14ac:dyDescent="0.25">
      <c r="K7964" s="2"/>
      <c r="L7964" s="2"/>
    </row>
    <row r="7965" spans="11:12" x14ac:dyDescent="0.25">
      <c r="K7965" s="2"/>
      <c r="L7965" s="2"/>
    </row>
    <row r="7966" spans="11:12" x14ac:dyDescent="0.25">
      <c r="K7966" s="2"/>
      <c r="L7966" s="2"/>
    </row>
    <row r="7967" spans="11:12" x14ac:dyDescent="0.25">
      <c r="K7967" s="2"/>
      <c r="L7967" s="2"/>
    </row>
    <row r="7968" spans="11:12" x14ac:dyDescent="0.25">
      <c r="K7968" s="2"/>
      <c r="L7968" s="2"/>
    </row>
    <row r="7969" spans="11:12" x14ac:dyDescent="0.25">
      <c r="K7969" s="2"/>
      <c r="L7969" s="2"/>
    </row>
    <row r="7970" spans="11:12" x14ac:dyDescent="0.25">
      <c r="K7970" s="2"/>
      <c r="L7970" s="2"/>
    </row>
    <row r="7971" spans="11:12" x14ac:dyDescent="0.25">
      <c r="K7971" s="2"/>
      <c r="L7971" s="2"/>
    </row>
    <row r="7972" spans="11:12" x14ac:dyDescent="0.25">
      <c r="K7972" s="2"/>
      <c r="L7972" s="2"/>
    </row>
    <row r="7973" spans="11:12" x14ac:dyDescent="0.25">
      <c r="K7973" s="2"/>
      <c r="L7973" s="2"/>
    </row>
    <row r="7974" spans="11:12" x14ac:dyDescent="0.25">
      <c r="K7974" s="2"/>
      <c r="L7974" s="2"/>
    </row>
    <row r="7975" spans="11:12" x14ac:dyDescent="0.25">
      <c r="K7975" s="2"/>
      <c r="L7975" s="2"/>
    </row>
    <row r="7976" spans="11:12" x14ac:dyDescent="0.25">
      <c r="K7976" s="2"/>
      <c r="L7976" s="2"/>
    </row>
    <row r="7977" spans="11:12" x14ac:dyDescent="0.25">
      <c r="K7977" s="2"/>
      <c r="L7977" s="2"/>
    </row>
    <row r="7978" spans="11:12" x14ac:dyDescent="0.25">
      <c r="K7978" s="2"/>
      <c r="L7978" s="2"/>
    </row>
    <row r="7979" spans="11:12" x14ac:dyDescent="0.25">
      <c r="K7979" s="2"/>
      <c r="L7979" s="2"/>
    </row>
    <row r="7980" spans="11:12" x14ac:dyDescent="0.25">
      <c r="K7980" s="2"/>
      <c r="L7980" s="2"/>
    </row>
    <row r="7981" spans="11:12" x14ac:dyDescent="0.25">
      <c r="K7981" s="2"/>
      <c r="L7981" s="2"/>
    </row>
    <row r="7982" spans="11:12" x14ac:dyDescent="0.25">
      <c r="K7982" s="2"/>
      <c r="L7982" s="2"/>
    </row>
    <row r="7983" spans="11:12" x14ac:dyDescent="0.25">
      <c r="K7983" s="2"/>
      <c r="L7983" s="2"/>
    </row>
    <row r="7984" spans="11:12" x14ac:dyDescent="0.25">
      <c r="K7984" s="2"/>
      <c r="L7984" s="2"/>
    </row>
    <row r="7985" spans="11:12" x14ac:dyDescent="0.25">
      <c r="K7985" s="2"/>
      <c r="L7985" s="2"/>
    </row>
    <row r="7986" spans="11:12" x14ac:dyDescent="0.25">
      <c r="K7986" s="2"/>
      <c r="L7986" s="2"/>
    </row>
    <row r="7987" spans="11:12" x14ac:dyDescent="0.25">
      <c r="K7987" s="2"/>
      <c r="L7987" s="2"/>
    </row>
    <row r="7988" spans="11:12" x14ac:dyDescent="0.25">
      <c r="K7988" s="2"/>
      <c r="L7988" s="2"/>
    </row>
    <row r="7989" spans="11:12" x14ac:dyDescent="0.25">
      <c r="K7989" s="2"/>
      <c r="L7989" s="2"/>
    </row>
    <row r="7990" spans="11:12" x14ac:dyDescent="0.25">
      <c r="K7990" s="2"/>
      <c r="L7990" s="2"/>
    </row>
    <row r="7991" spans="11:12" x14ac:dyDescent="0.25">
      <c r="K7991" s="2"/>
      <c r="L7991" s="2"/>
    </row>
    <row r="7992" spans="11:12" x14ac:dyDescent="0.25">
      <c r="K7992" s="2"/>
      <c r="L7992" s="2"/>
    </row>
    <row r="7993" spans="11:12" x14ac:dyDescent="0.25">
      <c r="K7993" s="2"/>
      <c r="L7993" s="2"/>
    </row>
    <row r="7994" spans="11:12" x14ac:dyDescent="0.25">
      <c r="K7994" s="2"/>
      <c r="L7994" s="2"/>
    </row>
    <row r="7995" spans="11:12" x14ac:dyDescent="0.25">
      <c r="K7995" s="2"/>
      <c r="L7995" s="2"/>
    </row>
    <row r="7996" spans="11:12" x14ac:dyDescent="0.25">
      <c r="K7996" s="2"/>
      <c r="L7996" s="2"/>
    </row>
    <row r="7997" spans="11:12" x14ac:dyDescent="0.25">
      <c r="K7997" s="2"/>
      <c r="L7997" s="2"/>
    </row>
    <row r="7998" spans="11:12" x14ac:dyDescent="0.25">
      <c r="K7998" s="2"/>
      <c r="L7998" s="2"/>
    </row>
    <row r="7999" spans="11:12" x14ac:dyDescent="0.25">
      <c r="K7999" s="2"/>
      <c r="L7999" s="2"/>
    </row>
    <row r="8000" spans="11:12" x14ac:dyDescent="0.25">
      <c r="K8000" s="2"/>
      <c r="L8000" s="2"/>
    </row>
    <row r="8001" spans="11:12" x14ac:dyDescent="0.25">
      <c r="K8001" s="2"/>
      <c r="L8001" s="2"/>
    </row>
    <row r="8002" spans="11:12" x14ac:dyDescent="0.25">
      <c r="K8002" s="2"/>
      <c r="L8002" s="2"/>
    </row>
    <row r="8003" spans="11:12" x14ac:dyDescent="0.25">
      <c r="K8003" s="2"/>
      <c r="L8003" s="2"/>
    </row>
    <row r="8004" spans="11:12" x14ac:dyDescent="0.25">
      <c r="K8004" s="2"/>
      <c r="L8004" s="2"/>
    </row>
    <row r="8005" spans="11:12" x14ac:dyDescent="0.25">
      <c r="K8005" s="2"/>
      <c r="L8005" s="2"/>
    </row>
    <row r="8006" spans="11:12" x14ac:dyDescent="0.25">
      <c r="K8006" s="2"/>
      <c r="L8006" s="2"/>
    </row>
    <row r="8007" spans="11:12" x14ac:dyDescent="0.25">
      <c r="K8007" s="2"/>
      <c r="L8007" s="2"/>
    </row>
    <row r="8008" spans="11:12" x14ac:dyDescent="0.25">
      <c r="K8008" s="2"/>
      <c r="L8008" s="2"/>
    </row>
    <row r="8009" spans="11:12" x14ac:dyDescent="0.25">
      <c r="K8009" s="2"/>
      <c r="L8009" s="2"/>
    </row>
    <row r="8010" spans="11:12" x14ac:dyDescent="0.25">
      <c r="K8010" s="2"/>
      <c r="L8010" s="2"/>
    </row>
    <row r="8011" spans="11:12" x14ac:dyDescent="0.25">
      <c r="K8011" s="2"/>
      <c r="L8011" s="2"/>
    </row>
    <row r="8012" spans="11:12" x14ac:dyDescent="0.25">
      <c r="K8012" s="2"/>
      <c r="L8012" s="2"/>
    </row>
    <row r="8013" spans="11:12" x14ac:dyDescent="0.25">
      <c r="K8013" s="2"/>
      <c r="L8013" s="2"/>
    </row>
    <row r="8014" spans="11:12" x14ac:dyDescent="0.25">
      <c r="K8014" s="2"/>
      <c r="L8014" s="2"/>
    </row>
    <row r="8015" spans="11:12" x14ac:dyDescent="0.25">
      <c r="K8015" s="2"/>
      <c r="L8015" s="2"/>
    </row>
    <row r="8016" spans="11:12" x14ac:dyDescent="0.25">
      <c r="K8016" s="2"/>
      <c r="L8016" s="2"/>
    </row>
    <row r="8017" spans="11:12" x14ac:dyDescent="0.25">
      <c r="K8017" s="2"/>
      <c r="L8017" s="2"/>
    </row>
    <row r="8018" spans="11:12" x14ac:dyDescent="0.25">
      <c r="K8018" s="2"/>
      <c r="L8018" s="2"/>
    </row>
    <row r="8019" spans="11:12" x14ac:dyDescent="0.25">
      <c r="K8019" s="2"/>
      <c r="L8019" s="2"/>
    </row>
    <row r="8020" spans="11:12" x14ac:dyDescent="0.25">
      <c r="K8020" s="2"/>
      <c r="L8020" s="2"/>
    </row>
    <row r="8021" spans="11:12" x14ac:dyDescent="0.25">
      <c r="K8021" s="2"/>
      <c r="L8021" s="2"/>
    </row>
    <row r="8022" spans="11:12" x14ac:dyDescent="0.25">
      <c r="K8022" s="2"/>
      <c r="L8022" s="2"/>
    </row>
    <row r="8023" spans="11:12" x14ac:dyDescent="0.25">
      <c r="K8023" s="2"/>
      <c r="L8023" s="2"/>
    </row>
    <row r="8024" spans="11:12" x14ac:dyDescent="0.25">
      <c r="K8024" s="2"/>
      <c r="L8024" s="2"/>
    </row>
    <row r="8025" spans="11:12" x14ac:dyDescent="0.25">
      <c r="K8025" s="2"/>
      <c r="L8025" s="2"/>
    </row>
    <row r="8026" spans="11:12" x14ac:dyDescent="0.25">
      <c r="K8026" s="2"/>
      <c r="L8026" s="2"/>
    </row>
    <row r="8027" spans="11:12" x14ac:dyDescent="0.25">
      <c r="K8027" s="2"/>
      <c r="L8027" s="2"/>
    </row>
    <row r="8028" spans="11:12" x14ac:dyDescent="0.25">
      <c r="K8028" s="2"/>
      <c r="L8028" s="2"/>
    </row>
    <row r="8029" spans="11:12" x14ac:dyDescent="0.25">
      <c r="K8029" s="2"/>
      <c r="L8029" s="2"/>
    </row>
    <row r="8030" spans="11:12" x14ac:dyDescent="0.25">
      <c r="K8030" s="2"/>
      <c r="L8030" s="2"/>
    </row>
    <row r="8031" spans="11:12" x14ac:dyDescent="0.25">
      <c r="K8031" s="2"/>
      <c r="L8031" s="2"/>
    </row>
    <row r="8032" spans="11:12" x14ac:dyDescent="0.25">
      <c r="K8032" s="2"/>
      <c r="L8032" s="2"/>
    </row>
    <row r="8033" spans="11:12" x14ac:dyDescent="0.25">
      <c r="K8033" s="2"/>
      <c r="L8033" s="2"/>
    </row>
    <row r="8034" spans="11:12" x14ac:dyDescent="0.25">
      <c r="K8034" s="2"/>
      <c r="L8034" s="2"/>
    </row>
    <row r="8035" spans="11:12" x14ac:dyDescent="0.25">
      <c r="K8035" s="2"/>
      <c r="L8035" s="2"/>
    </row>
    <row r="8036" spans="11:12" x14ac:dyDescent="0.25">
      <c r="K8036" s="2"/>
      <c r="L8036" s="2"/>
    </row>
    <row r="8037" spans="11:12" x14ac:dyDescent="0.25">
      <c r="K8037" s="2"/>
      <c r="L8037" s="2"/>
    </row>
    <row r="8038" spans="11:12" x14ac:dyDescent="0.25">
      <c r="K8038" s="2"/>
      <c r="L8038" s="2"/>
    </row>
    <row r="8039" spans="11:12" x14ac:dyDescent="0.25">
      <c r="K8039" s="2"/>
      <c r="L8039" s="2"/>
    </row>
    <row r="8040" spans="11:12" x14ac:dyDescent="0.25">
      <c r="K8040" s="2"/>
      <c r="L8040" s="2"/>
    </row>
    <row r="8041" spans="11:12" x14ac:dyDescent="0.25">
      <c r="K8041" s="2"/>
      <c r="L8041" s="2"/>
    </row>
    <row r="8042" spans="11:12" x14ac:dyDescent="0.25">
      <c r="K8042" s="2"/>
      <c r="L8042" s="2"/>
    </row>
    <row r="8043" spans="11:12" x14ac:dyDescent="0.25">
      <c r="K8043" s="2"/>
      <c r="L8043" s="2"/>
    </row>
    <row r="8044" spans="11:12" x14ac:dyDescent="0.25">
      <c r="K8044" s="2"/>
      <c r="L8044" s="2"/>
    </row>
    <row r="8045" spans="11:12" x14ac:dyDescent="0.25">
      <c r="K8045" s="2"/>
      <c r="L8045" s="2"/>
    </row>
    <row r="8046" spans="11:12" x14ac:dyDescent="0.25">
      <c r="K8046" s="2"/>
      <c r="L8046" s="2"/>
    </row>
    <row r="8047" spans="11:12" x14ac:dyDescent="0.25">
      <c r="K8047" s="2"/>
      <c r="L8047" s="2"/>
    </row>
    <row r="8048" spans="11:12" x14ac:dyDescent="0.25">
      <c r="K8048" s="2"/>
      <c r="L8048" s="2"/>
    </row>
    <row r="8049" spans="11:12" x14ac:dyDescent="0.25">
      <c r="K8049" s="2"/>
      <c r="L8049" s="2"/>
    </row>
    <row r="8050" spans="11:12" x14ac:dyDescent="0.25">
      <c r="K8050" s="2"/>
      <c r="L8050" s="2"/>
    </row>
    <row r="8051" spans="11:12" x14ac:dyDescent="0.25">
      <c r="K8051" s="2"/>
      <c r="L8051" s="2"/>
    </row>
    <row r="8052" spans="11:12" x14ac:dyDescent="0.25">
      <c r="K8052" s="2"/>
      <c r="L8052" s="2"/>
    </row>
    <row r="8053" spans="11:12" x14ac:dyDescent="0.25">
      <c r="K8053" s="2"/>
      <c r="L8053" s="2"/>
    </row>
    <row r="8054" spans="11:12" x14ac:dyDescent="0.25">
      <c r="K8054" s="2"/>
      <c r="L8054" s="2"/>
    </row>
    <row r="8055" spans="11:12" x14ac:dyDescent="0.25">
      <c r="K8055" s="2"/>
      <c r="L8055" s="2"/>
    </row>
    <row r="8056" spans="11:12" x14ac:dyDescent="0.25">
      <c r="K8056" s="2"/>
      <c r="L8056" s="2"/>
    </row>
    <row r="8057" spans="11:12" x14ac:dyDescent="0.25">
      <c r="K8057" s="2"/>
      <c r="L8057" s="2"/>
    </row>
    <row r="8058" spans="11:12" x14ac:dyDescent="0.25">
      <c r="K8058" s="2"/>
      <c r="L8058" s="2"/>
    </row>
    <row r="8059" spans="11:12" x14ac:dyDescent="0.25">
      <c r="K8059" s="2"/>
      <c r="L8059" s="2"/>
    </row>
    <row r="8060" spans="11:12" x14ac:dyDescent="0.25">
      <c r="K8060" s="2"/>
      <c r="L8060" s="2"/>
    </row>
    <row r="8061" spans="11:12" x14ac:dyDescent="0.25">
      <c r="K8061" s="2"/>
      <c r="L8061" s="2"/>
    </row>
    <row r="8062" spans="11:12" x14ac:dyDescent="0.25">
      <c r="K8062" s="2"/>
      <c r="L8062" s="2"/>
    </row>
    <row r="8063" spans="11:12" x14ac:dyDescent="0.25">
      <c r="K8063" s="2"/>
      <c r="L8063" s="2"/>
    </row>
    <row r="8064" spans="11:12" x14ac:dyDescent="0.25">
      <c r="K8064" s="2"/>
      <c r="L8064" s="2"/>
    </row>
    <row r="8065" spans="11:12" x14ac:dyDescent="0.25">
      <c r="K8065" s="2"/>
      <c r="L8065" s="2"/>
    </row>
    <row r="8066" spans="11:12" x14ac:dyDescent="0.25">
      <c r="K8066" s="2"/>
      <c r="L8066" s="2"/>
    </row>
    <row r="8067" spans="11:12" x14ac:dyDescent="0.25">
      <c r="K8067" s="2"/>
      <c r="L8067" s="2"/>
    </row>
    <row r="8068" spans="11:12" x14ac:dyDescent="0.25">
      <c r="K8068" s="2"/>
      <c r="L8068" s="2"/>
    </row>
    <row r="8069" spans="11:12" x14ac:dyDescent="0.25">
      <c r="K8069" s="2"/>
      <c r="L8069" s="2"/>
    </row>
    <row r="8070" spans="11:12" x14ac:dyDescent="0.25">
      <c r="K8070" s="2"/>
      <c r="L8070" s="2"/>
    </row>
    <row r="8071" spans="11:12" x14ac:dyDescent="0.25">
      <c r="K8071" s="2"/>
      <c r="L8071" s="2"/>
    </row>
    <row r="8072" spans="11:12" x14ac:dyDescent="0.25">
      <c r="K8072" s="2"/>
      <c r="L8072" s="2"/>
    </row>
    <row r="8073" spans="11:12" x14ac:dyDescent="0.25">
      <c r="K8073" s="2"/>
      <c r="L8073" s="2"/>
    </row>
    <row r="8074" spans="11:12" x14ac:dyDescent="0.25">
      <c r="K8074" s="2"/>
      <c r="L8074" s="2"/>
    </row>
    <row r="8075" spans="11:12" x14ac:dyDescent="0.25">
      <c r="K8075" s="2"/>
      <c r="L8075" s="2"/>
    </row>
    <row r="8076" spans="11:12" x14ac:dyDescent="0.25">
      <c r="K8076" s="2"/>
      <c r="L8076" s="2"/>
    </row>
    <row r="8077" spans="11:12" x14ac:dyDescent="0.25">
      <c r="K8077" s="2"/>
      <c r="L8077" s="2"/>
    </row>
    <row r="8078" spans="11:12" x14ac:dyDescent="0.25">
      <c r="K8078" s="2"/>
      <c r="L8078" s="2"/>
    </row>
    <row r="8079" spans="11:12" x14ac:dyDescent="0.25">
      <c r="K8079" s="2"/>
      <c r="L8079" s="2"/>
    </row>
    <row r="8080" spans="11:12" x14ac:dyDescent="0.25">
      <c r="K8080" s="2"/>
      <c r="L8080" s="2"/>
    </row>
    <row r="8081" spans="11:12" x14ac:dyDescent="0.25">
      <c r="K8081" s="2"/>
      <c r="L8081" s="2"/>
    </row>
    <row r="8082" spans="11:12" x14ac:dyDescent="0.25">
      <c r="K8082" s="2"/>
      <c r="L8082" s="2"/>
    </row>
    <row r="8083" spans="11:12" x14ac:dyDescent="0.25">
      <c r="K8083" s="2"/>
      <c r="L8083" s="2"/>
    </row>
    <row r="8084" spans="11:12" x14ac:dyDescent="0.25">
      <c r="K8084" s="2"/>
      <c r="L8084" s="2"/>
    </row>
    <row r="8085" spans="11:12" x14ac:dyDescent="0.25">
      <c r="K8085" s="2"/>
      <c r="L8085" s="2"/>
    </row>
    <row r="8086" spans="11:12" x14ac:dyDescent="0.25">
      <c r="K8086" s="2"/>
      <c r="L8086" s="2"/>
    </row>
    <row r="8087" spans="11:12" x14ac:dyDescent="0.25">
      <c r="K8087" s="2"/>
      <c r="L8087" s="2"/>
    </row>
    <row r="8088" spans="11:12" x14ac:dyDescent="0.25">
      <c r="K8088" s="2"/>
      <c r="L8088" s="2"/>
    </row>
    <row r="8089" spans="11:12" x14ac:dyDescent="0.25">
      <c r="K8089" s="2"/>
      <c r="L8089" s="2"/>
    </row>
    <row r="8090" spans="11:12" x14ac:dyDescent="0.25">
      <c r="K8090" s="2"/>
      <c r="L8090" s="2"/>
    </row>
    <row r="8091" spans="11:12" x14ac:dyDescent="0.25">
      <c r="K8091" s="2"/>
      <c r="L8091" s="2"/>
    </row>
    <row r="8092" spans="11:12" x14ac:dyDescent="0.25">
      <c r="K8092" s="2"/>
      <c r="L8092" s="2"/>
    </row>
    <row r="8093" spans="11:12" x14ac:dyDescent="0.25">
      <c r="K8093" s="2"/>
      <c r="L8093" s="2"/>
    </row>
    <row r="8094" spans="11:12" x14ac:dyDescent="0.25">
      <c r="K8094" s="2"/>
      <c r="L8094" s="2"/>
    </row>
    <row r="8095" spans="11:12" x14ac:dyDescent="0.25">
      <c r="K8095" s="2"/>
      <c r="L8095" s="2"/>
    </row>
    <row r="8096" spans="11:12" x14ac:dyDescent="0.25">
      <c r="K8096" s="2"/>
      <c r="L8096" s="2"/>
    </row>
    <row r="8097" spans="11:12" x14ac:dyDescent="0.25">
      <c r="K8097" s="2"/>
      <c r="L8097" s="2"/>
    </row>
    <row r="8098" spans="11:12" x14ac:dyDescent="0.25">
      <c r="K8098" s="2"/>
      <c r="L8098" s="2"/>
    </row>
    <row r="8099" spans="11:12" x14ac:dyDescent="0.25">
      <c r="K8099" s="2"/>
      <c r="L8099" s="2"/>
    </row>
    <row r="8100" spans="11:12" x14ac:dyDescent="0.25">
      <c r="K8100" s="2"/>
      <c r="L8100" s="2"/>
    </row>
    <row r="8101" spans="11:12" x14ac:dyDescent="0.25">
      <c r="K8101" s="2"/>
      <c r="L8101" s="2"/>
    </row>
    <row r="8102" spans="11:12" x14ac:dyDescent="0.25">
      <c r="K8102" s="2"/>
      <c r="L8102" s="2"/>
    </row>
    <row r="8103" spans="11:12" x14ac:dyDescent="0.25">
      <c r="K8103" s="2"/>
      <c r="L8103" s="2"/>
    </row>
    <row r="8104" spans="11:12" x14ac:dyDescent="0.25">
      <c r="K8104" s="2"/>
      <c r="L8104" s="2"/>
    </row>
    <row r="8105" spans="11:12" x14ac:dyDescent="0.25">
      <c r="K8105" s="2"/>
      <c r="L8105" s="2"/>
    </row>
    <row r="8106" spans="11:12" x14ac:dyDescent="0.25">
      <c r="K8106" s="2"/>
      <c r="L8106" s="2"/>
    </row>
    <row r="8107" spans="11:12" x14ac:dyDescent="0.25">
      <c r="K8107" s="2"/>
      <c r="L8107" s="2"/>
    </row>
    <row r="8108" spans="11:12" x14ac:dyDescent="0.25">
      <c r="K8108" s="2"/>
      <c r="L8108" s="2"/>
    </row>
    <row r="8109" spans="11:12" x14ac:dyDescent="0.25">
      <c r="K8109" s="2"/>
      <c r="L8109" s="2"/>
    </row>
    <row r="8110" spans="11:12" x14ac:dyDescent="0.25">
      <c r="K8110" s="2"/>
      <c r="L8110" s="2"/>
    </row>
    <row r="8111" spans="11:12" x14ac:dyDescent="0.25">
      <c r="K8111" s="2"/>
      <c r="L8111" s="2"/>
    </row>
    <row r="8112" spans="11:12" x14ac:dyDescent="0.25">
      <c r="K8112" s="2"/>
      <c r="L8112" s="2"/>
    </row>
    <row r="8113" spans="11:12" x14ac:dyDescent="0.25">
      <c r="K8113" s="2"/>
      <c r="L8113" s="2"/>
    </row>
    <row r="8114" spans="11:12" x14ac:dyDescent="0.25">
      <c r="K8114" s="2"/>
      <c r="L8114" s="2"/>
    </row>
    <row r="8115" spans="11:12" x14ac:dyDescent="0.25">
      <c r="K8115" s="2"/>
      <c r="L8115" s="2"/>
    </row>
    <row r="8116" spans="11:12" x14ac:dyDescent="0.25">
      <c r="K8116" s="2"/>
      <c r="L8116" s="2"/>
    </row>
    <row r="8117" spans="11:12" x14ac:dyDescent="0.25">
      <c r="K8117" s="2"/>
      <c r="L8117" s="2"/>
    </row>
    <row r="8118" spans="11:12" x14ac:dyDescent="0.25">
      <c r="K8118" s="2"/>
      <c r="L8118" s="2"/>
    </row>
    <row r="8119" spans="11:12" x14ac:dyDescent="0.25">
      <c r="K8119" s="2"/>
      <c r="L8119" s="2"/>
    </row>
    <row r="8120" spans="11:12" x14ac:dyDescent="0.25">
      <c r="K8120" s="2"/>
      <c r="L8120" s="2"/>
    </row>
    <row r="8121" spans="11:12" x14ac:dyDescent="0.25">
      <c r="K8121" s="2"/>
      <c r="L8121" s="2"/>
    </row>
    <row r="8122" spans="11:12" x14ac:dyDescent="0.25">
      <c r="K8122" s="2"/>
      <c r="L8122" s="2"/>
    </row>
    <row r="8123" spans="11:12" x14ac:dyDescent="0.25">
      <c r="K8123" s="2"/>
      <c r="L8123" s="2"/>
    </row>
    <row r="8124" spans="11:12" x14ac:dyDescent="0.25">
      <c r="K8124" s="2"/>
      <c r="L8124" s="2"/>
    </row>
    <row r="8125" spans="11:12" x14ac:dyDescent="0.25">
      <c r="K8125" s="2"/>
      <c r="L8125" s="2"/>
    </row>
    <row r="8126" spans="11:12" x14ac:dyDescent="0.25">
      <c r="K8126" s="2"/>
      <c r="L8126" s="2"/>
    </row>
    <row r="8127" spans="11:12" x14ac:dyDescent="0.25">
      <c r="K8127" s="2"/>
      <c r="L8127" s="2"/>
    </row>
    <row r="8128" spans="11:12" x14ac:dyDescent="0.25">
      <c r="K8128" s="2"/>
      <c r="L8128" s="2"/>
    </row>
    <row r="8129" spans="11:12" x14ac:dyDescent="0.25">
      <c r="K8129" s="2"/>
      <c r="L8129" s="2"/>
    </row>
    <row r="8130" spans="11:12" x14ac:dyDescent="0.25">
      <c r="K8130" s="2"/>
      <c r="L8130" s="2"/>
    </row>
    <row r="8131" spans="11:12" x14ac:dyDescent="0.25">
      <c r="K8131" s="2"/>
      <c r="L8131" s="2"/>
    </row>
    <row r="8132" spans="11:12" x14ac:dyDescent="0.25">
      <c r="K8132" s="2"/>
      <c r="L8132" s="2"/>
    </row>
    <row r="8133" spans="11:12" x14ac:dyDescent="0.25">
      <c r="K8133" s="2"/>
      <c r="L8133" s="2"/>
    </row>
    <row r="8134" spans="11:12" x14ac:dyDescent="0.25">
      <c r="K8134" s="2"/>
      <c r="L8134" s="2"/>
    </row>
    <row r="8135" spans="11:12" x14ac:dyDescent="0.25">
      <c r="K8135" s="2"/>
      <c r="L8135" s="2"/>
    </row>
    <row r="8136" spans="11:12" x14ac:dyDescent="0.25">
      <c r="K8136" s="2"/>
      <c r="L8136" s="2"/>
    </row>
    <row r="8137" spans="11:12" x14ac:dyDescent="0.25">
      <c r="K8137" s="2"/>
      <c r="L8137" s="2"/>
    </row>
    <row r="8138" spans="11:12" x14ac:dyDescent="0.25">
      <c r="K8138" s="2"/>
      <c r="L8138" s="2"/>
    </row>
    <row r="8139" spans="11:12" x14ac:dyDescent="0.25">
      <c r="K8139" s="2"/>
      <c r="L8139" s="2"/>
    </row>
    <row r="8140" spans="11:12" x14ac:dyDescent="0.25">
      <c r="K8140" s="2"/>
      <c r="L8140" s="2"/>
    </row>
    <row r="8141" spans="11:12" x14ac:dyDescent="0.25">
      <c r="K8141" s="2"/>
      <c r="L8141" s="2"/>
    </row>
    <row r="8142" spans="11:12" x14ac:dyDescent="0.25">
      <c r="K8142" s="2"/>
      <c r="L8142" s="2"/>
    </row>
    <row r="8143" spans="11:12" x14ac:dyDescent="0.25">
      <c r="K8143" s="2"/>
      <c r="L8143" s="2"/>
    </row>
    <row r="8144" spans="11:12" x14ac:dyDescent="0.25">
      <c r="K8144" s="2"/>
      <c r="L8144" s="2"/>
    </row>
    <row r="8145" spans="11:12" x14ac:dyDescent="0.25">
      <c r="K8145" s="2"/>
      <c r="L8145" s="2"/>
    </row>
    <row r="8146" spans="11:12" x14ac:dyDescent="0.25">
      <c r="K8146" s="2"/>
      <c r="L8146" s="2"/>
    </row>
    <row r="8147" spans="11:12" x14ac:dyDescent="0.25">
      <c r="K8147" s="2"/>
      <c r="L8147" s="2"/>
    </row>
    <row r="8148" spans="11:12" x14ac:dyDescent="0.25">
      <c r="K8148" s="2"/>
      <c r="L8148" s="2"/>
    </row>
    <row r="8149" spans="11:12" x14ac:dyDescent="0.25">
      <c r="K8149" s="2"/>
      <c r="L8149" s="2"/>
    </row>
    <row r="8150" spans="11:12" x14ac:dyDescent="0.25">
      <c r="K8150" s="2"/>
      <c r="L8150" s="2"/>
    </row>
    <row r="8151" spans="11:12" x14ac:dyDescent="0.25">
      <c r="K8151" s="2"/>
      <c r="L8151" s="2"/>
    </row>
    <row r="8152" spans="11:12" x14ac:dyDescent="0.25">
      <c r="K8152" s="2"/>
      <c r="L8152" s="2"/>
    </row>
    <row r="8153" spans="11:12" x14ac:dyDescent="0.25">
      <c r="K8153" s="2"/>
      <c r="L8153" s="2"/>
    </row>
    <row r="8154" spans="11:12" x14ac:dyDescent="0.25">
      <c r="K8154" s="2"/>
      <c r="L8154" s="2"/>
    </row>
    <row r="8155" spans="11:12" x14ac:dyDescent="0.25">
      <c r="K8155" s="2"/>
      <c r="L8155" s="2"/>
    </row>
    <row r="8156" spans="11:12" x14ac:dyDescent="0.25">
      <c r="K8156" s="2"/>
      <c r="L8156" s="2"/>
    </row>
    <row r="8157" spans="11:12" x14ac:dyDescent="0.25">
      <c r="K8157" s="2"/>
      <c r="L8157" s="2"/>
    </row>
    <row r="8158" spans="11:12" x14ac:dyDescent="0.25">
      <c r="K8158" s="2"/>
      <c r="L8158" s="2"/>
    </row>
    <row r="8159" spans="11:12" x14ac:dyDescent="0.25">
      <c r="K8159" s="2"/>
      <c r="L8159" s="2"/>
    </row>
    <row r="8160" spans="11:12" x14ac:dyDescent="0.25">
      <c r="K8160" s="2"/>
      <c r="L8160" s="2"/>
    </row>
    <row r="8161" spans="11:12" x14ac:dyDescent="0.25">
      <c r="K8161" s="2"/>
      <c r="L8161" s="2"/>
    </row>
    <row r="8162" spans="11:12" x14ac:dyDescent="0.25">
      <c r="K8162" s="2"/>
      <c r="L8162" s="2"/>
    </row>
    <row r="8163" spans="11:12" x14ac:dyDescent="0.25">
      <c r="K8163" s="2"/>
      <c r="L8163" s="2"/>
    </row>
    <row r="8164" spans="11:12" x14ac:dyDescent="0.25">
      <c r="K8164" s="2"/>
      <c r="L8164" s="2"/>
    </row>
    <row r="8165" spans="11:12" x14ac:dyDescent="0.25">
      <c r="K8165" s="2"/>
      <c r="L8165" s="2"/>
    </row>
    <row r="8166" spans="11:12" x14ac:dyDescent="0.25">
      <c r="K8166" s="2"/>
      <c r="L8166" s="2"/>
    </row>
    <row r="8167" spans="11:12" x14ac:dyDescent="0.25">
      <c r="K8167" s="2"/>
      <c r="L8167" s="2"/>
    </row>
    <row r="8168" spans="11:12" x14ac:dyDescent="0.25">
      <c r="K8168" s="2"/>
      <c r="L8168" s="2"/>
    </row>
    <row r="8169" spans="11:12" x14ac:dyDescent="0.25">
      <c r="K8169" s="2"/>
      <c r="L8169" s="2"/>
    </row>
    <row r="8170" spans="11:12" x14ac:dyDescent="0.25">
      <c r="K8170" s="2"/>
      <c r="L8170" s="2"/>
    </row>
    <row r="8171" spans="11:12" x14ac:dyDescent="0.25">
      <c r="K8171" s="2"/>
      <c r="L8171" s="2"/>
    </row>
    <row r="8172" spans="11:12" x14ac:dyDescent="0.25">
      <c r="K8172" s="2"/>
      <c r="L8172" s="2"/>
    </row>
    <row r="8173" spans="11:12" x14ac:dyDescent="0.25">
      <c r="K8173" s="2"/>
      <c r="L8173" s="2"/>
    </row>
    <row r="8174" spans="11:12" x14ac:dyDescent="0.25">
      <c r="K8174" s="2"/>
      <c r="L8174" s="2"/>
    </row>
    <row r="8175" spans="11:12" x14ac:dyDescent="0.25">
      <c r="K8175" s="2"/>
      <c r="L8175" s="2"/>
    </row>
    <row r="8176" spans="11:12" x14ac:dyDescent="0.25">
      <c r="K8176" s="2"/>
      <c r="L8176" s="2"/>
    </row>
    <row r="8177" spans="11:12" x14ac:dyDescent="0.25">
      <c r="K8177" s="2"/>
      <c r="L8177" s="2"/>
    </row>
    <row r="8178" spans="11:12" x14ac:dyDescent="0.25">
      <c r="K8178" s="2"/>
      <c r="L8178" s="2"/>
    </row>
    <row r="8179" spans="11:12" x14ac:dyDescent="0.25">
      <c r="K8179" s="2"/>
      <c r="L8179" s="2"/>
    </row>
    <row r="8180" spans="11:12" x14ac:dyDescent="0.25">
      <c r="K8180" s="2"/>
      <c r="L8180" s="2"/>
    </row>
    <row r="8181" spans="11:12" x14ac:dyDescent="0.25">
      <c r="K8181" s="2"/>
      <c r="L8181" s="2"/>
    </row>
    <row r="8182" spans="11:12" x14ac:dyDescent="0.25">
      <c r="K8182" s="2"/>
      <c r="L8182" s="2"/>
    </row>
    <row r="8183" spans="11:12" x14ac:dyDescent="0.25">
      <c r="K8183" s="2"/>
      <c r="L8183" s="2"/>
    </row>
    <row r="8184" spans="11:12" x14ac:dyDescent="0.25">
      <c r="K8184" s="2"/>
      <c r="L8184" s="2"/>
    </row>
    <row r="8185" spans="11:12" x14ac:dyDescent="0.25">
      <c r="K8185" s="2"/>
      <c r="L8185" s="2"/>
    </row>
    <row r="8186" spans="11:12" x14ac:dyDescent="0.25">
      <c r="K8186" s="2"/>
      <c r="L8186" s="2"/>
    </row>
    <row r="8187" spans="11:12" x14ac:dyDescent="0.25">
      <c r="K8187" s="2"/>
      <c r="L8187" s="2"/>
    </row>
    <row r="8188" spans="11:12" x14ac:dyDescent="0.25">
      <c r="K8188" s="2"/>
      <c r="L8188" s="2"/>
    </row>
    <row r="8189" spans="11:12" x14ac:dyDescent="0.25">
      <c r="K8189" s="2"/>
      <c r="L8189" s="2"/>
    </row>
    <row r="8190" spans="11:12" x14ac:dyDescent="0.25">
      <c r="K8190" s="2"/>
      <c r="L8190" s="2"/>
    </row>
    <row r="8191" spans="11:12" x14ac:dyDescent="0.25">
      <c r="K8191" s="2"/>
      <c r="L8191" s="2"/>
    </row>
    <row r="8192" spans="11:12" x14ac:dyDescent="0.25">
      <c r="K8192" s="2"/>
      <c r="L8192" s="2"/>
    </row>
    <row r="8193" spans="11:12" x14ac:dyDescent="0.25">
      <c r="K8193" s="2"/>
      <c r="L8193" s="2"/>
    </row>
    <row r="8194" spans="11:12" x14ac:dyDescent="0.25">
      <c r="K8194" s="2"/>
      <c r="L8194" s="2"/>
    </row>
    <row r="8195" spans="11:12" x14ac:dyDescent="0.25">
      <c r="K8195" s="2"/>
      <c r="L8195" s="2"/>
    </row>
    <row r="8196" spans="11:12" x14ac:dyDescent="0.25">
      <c r="K8196" s="2"/>
      <c r="L8196" s="2"/>
    </row>
    <row r="8197" spans="11:12" x14ac:dyDescent="0.25">
      <c r="K8197" s="2"/>
      <c r="L8197" s="2"/>
    </row>
    <row r="8198" spans="11:12" x14ac:dyDescent="0.25">
      <c r="K8198" s="2"/>
      <c r="L8198" s="2"/>
    </row>
    <row r="8199" spans="11:12" x14ac:dyDescent="0.25">
      <c r="K8199" s="2"/>
      <c r="L8199" s="2"/>
    </row>
    <row r="8200" spans="11:12" x14ac:dyDescent="0.25">
      <c r="K8200" s="2"/>
      <c r="L8200" s="2"/>
    </row>
    <row r="8201" spans="11:12" x14ac:dyDescent="0.25">
      <c r="K8201" s="2"/>
      <c r="L8201" s="2"/>
    </row>
    <row r="8202" spans="11:12" x14ac:dyDescent="0.25">
      <c r="K8202" s="2"/>
      <c r="L8202" s="2"/>
    </row>
    <row r="8203" spans="11:12" x14ac:dyDescent="0.25">
      <c r="K8203" s="2"/>
      <c r="L8203" s="2"/>
    </row>
    <row r="8204" spans="11:12" x14ac:dyDescent="0.25">
      <c r="K8204" s="2"/>
      <c r="L8204" s="2"/>
    </row>
    <row r="8205" spans="11:12" x14ac:dyDescent="0.25">
      <c r="K8205" s="2"/>
      <c r="L8205" s="2"/>
    </row>
    <row r="8206" spans="11:12" x14ac:dyDescent="0.25">
      <c r="K8206" s="2"/>
      <c r="L8206" s="2"/>
    </row>
    <row r="8207" spans="11:12" x14ac:dyDescent="0.25">
      <c r="K8207" s="2"/>
      <c r="L8207" s="2"/>
    </row>
    <row r="8208" spans="11:12" x14ac:dyDescent="0.25">
      <c r="K8208" s="2"/>
      <c r="L8208" s="2"/>
    </row>
    <row r="8209" spans="11:12" x14ac:dyDescent="0.25">
      <c r="K8209" s="2"/>
      <c r="L8209" s="2"/>
    </row>
    <row r="8210" spans="11:12" x14ac:dyDescent="0.25">
      <c r="K8210" s="2"/>
      <c r="L8210" s="2"/>
    </row>
    <row r="8211" spans="11:12" x14ac:dyDescent="0.25">
      <c r="K8211" s="2"/>
      <c r="L8211" s="2"/>
    </row>
    <row r="8212" spans="11:12" x14ac:dyDescent="0.25">
      <c r="K8212" s="2"/>
      <c r="L8212" s="2"/>
    </row>
    <row r="8213" spans="11:12" x14ac:dyDescent="0.25">
      <c r="K8213" s="2"/>
      <c r="L8213" s="2"/>
    </row>
    <row r="8214" spans="11:12" x14ac:dyDescent="0.25">
      <c r="K8214" s="2"/>
      <c r="L8214" s="2"/>
    </row>
    <row r="8215" spans="11:12" x14ac:dyDescent="0.25">
      <c r="K8215" s="2"/>
      <c r="L8215" s="2"/>
    </row>
    <row r="8216" spans="11:12" x14ac:dyDescent="0.25">
      <c r="K8216" s="2"/>
      <c r="L8216" s="2"/>
    </row>
    <row r="8217" spans="11:12" x14ac:dyDescent="0.25">
      <c r="K8217" s="2"/>
      <c r="L8217" s="2"/>
    </row>
    <row r="8218" spans="11:12" x14ac:dyDescent="0.25">
      <c r="K8218" s="2"/>
      <c r="L8218" s="2"/>
    </row>
    <row r="8219" spans="11:12" x14ac:dyDescent="0.25">
      <c r="K8219" s="2"/>
      <c r="L8219" s="2"/>
    </row>
    <row r="8220" spans="11:12" x14ac:dyDescent="0.25">
      <c r="K8220" s="2"/>
      <c r="L8220" s="2"/>
    </row>
    <row r="8221" spans="11:12" x14ac:dyDescent="0.25">
      <c r="K8221" s="2"/>
      <c r="L8221" s="2"/>
    </row>
    <row r="8222" spans="11:12" x14ac:dyDescent="0.25">
      <c r="K8222" s="2"/>
      <c r="L8222" s="2"/>
    </row>
    <row r="8223" spans="11:12" x14ac:dyDescent="0.25">
      <c r="K8223" s="2"/>
      <c r="L8223" s="2"/>
    </row>
    <row r="8224" spans="11:12" x14ac:dyDescent="0.25">
      <c r="K8224" s="2"/>
      <c r="L8224" s="2"/>
    </row>
    <row r="8225" spans="11:12" x14ac:dyDescent="0.25">
      <c r="K8225" s="2"/>
      <c r="L8225" s="2"/>
    </row>
    <row r="8226" spans="11:12" x14ac:dyDescent="0.25">
      <c r="K8226" s="2"/>
      <c r="L8226" s="2"/>
    </row>
    <row r="8227" spans="11:12" x14ac:dyDescent="0.25">
      <c r="K8227" s="2"/>
      <c r="L8227" s="2"/>
    </row>
    <row r="8228" spans="11:12" x14ac:dyDescent="0.25">
      <c r="K8228" s="2"/>
      <c r="L8228" s="2"/>
    </row>
    <row r="8229" spans="11:12" x14ac:dyDescent="0.25">
      <c r="K8229" s="2"/>
      <c r="L8229" s="2"/>
    </row>
    <row r="8230" spans="11:12" x14ac:dyDescent="0.25">
      <c r="K8230" s="2"/>
      <c r="L8230" s="2"/>
    </row>
    <row r="8231" spans="11:12" x14ac:dyDescent="0.25">
      <c r="K8231" s="2"/>
      <c r="L8231" s="2"/>
    </row>
    <row r="8232" spans="11:12" x14ac:dyDescent="0.25">
      <c r="K8232" s="2"/>
      <c r="L8232" s="2"/>
    </row>
    <row r="8233" spans="11:12" x14ac:dyDescent="0.25">
      <c r="K8233" s="2"/>
      <c r="L8233" s="2"/>
    </row>
    <row r="8234" spans="11:12" x14ac:dyDescent="0.25">
      <c r="K8234" s="2"/>
      <c r="L8234" s="2"/>
    </row>
    <row r="8235" spans="11:12" x14ac:dyDescent="0.25">
      <c r="K8235" s="2"/>
      <c r="L8235" s="2"/>
    </row>
    <row r="8236" spans="11:12" x14ac:dyDescent="0.25">
      <c r="K8236" s="2"/>
      <c r="L8236" s="2"/>
    </row>
    <row r="8237" spans="11:12" x14ac:dyDescent="0.25">
      <c r="K8237" s="2"/>
      <c r="L8237" s="2"/>
    </row>
    <row r="8238" spans="11:12" x14ac:dyDescent="0.25">
      <c r="K8238" s="2"/>
      <c r="L8238" s="2"/>
    </row>
    <row r="8239" spans="11:12" x14ac:dyDescent="0.25">
      <c r="K8239" s="2"/>
      <c r="L8239" s="2"/>
    </row>
    <row r="8240" spans="11:12" x14ac:dyDescent="0.25">
      <c r="K8240" s="2"/>
      <c r="L8240" s="2"/>
    </row>
    <row r="8241" spans="11:12" x14ac:dyDescent="0.25">
      <c r="K8241" s="2"/>
      <c r="L8241" s="2"/>
    </row>
    <row r="8242" spans="11:12" x14ac:dyDescent="0.25">
      <c r="K8242" s="2"/>
      <c r="L8242" s="2"/>
    </row>
    <row r="8243" spans="11:12" x14ac:dyDescent="0.25">
      <c r="K8243" s="2"/>
      <c r="L8243" s="2"/>
    </row>
    <row r="8244" spans="11:12" x14ac:dyDescent="0.25">
      <c r="K8244" s="2"/>
      <c r="L8244" s="2"/>
    </row>
    <row r="8245" spans="11:12" x14ac:dyDescent="0.25">
      <c r="K8245" s="2"/>
      <c r="L8245" s="2"/>
    </row>
    <row r="8246" spans="11:12" x14ac:dyDescent="0.25">
      <c r="K8246" s="2"/>
      <c r="L8246" s="2"/>
    </row>
    <row r="8247" spans="11:12" x14ac:dyDescent="0.25">
      <c r="K8247" s="2"/>
      <c r="L8247" s="2"/>
    </row>
    <row r="8248" spans="11:12" x14ac:dyDescent="0.25">
      <c r="K8248" s="2"/>
      <c r="L8248" s="2"/>
    </row>
    <row r="8249" spans="11:12" x14ac:dyDescent="0.25">
      <c r="K8249" s="2"/>
      <c r="L8249" s="2"/>
    </row>
    <row r="8250" spans="11:12" x14ac:dyDescent="0.25">
      <c r="K8250" s="2"/>
      <c r="L8250" s="2"/>
    </row>
    <row r="8251" spans="11:12" x14ac:dyDescent="0.25">
      <c r="K8251" s="2"/>
      <c r="L8251" s="2"/>
    </row>
    <row r="8252" spans="11:12" x14ac:dyDescent="0.25">
      <c r="K8252" s="2"/>
      <c r="L8252" s="2"/>
    </row>
    <row r="8253" spans="11:12" x14ac:dyDescent="0.25">
      <c r="K8253" s="2"/>
      <c r="L8253" s="2"/>
    </row>
    <row r="8254" spans="11:12" x14ac:dyDescent="0.25">
      <c r="K8254" s="2"/>
      <c r="L8254" s="2"/>
    </row>
    <row r="8255" spans="11:12" x14ac:dyDescent="0.25">
      <c r="K8255" s="2"/>
      <c r="L8255" s="2"/>
    </row>
    <row r="8256" spans="11:12" x14ac:dyDescent="0.25">
      <c r="K8256" s="2"/>
      <c r="L8256" s="2"/>
    </row>
    <row r="8257" spans="11:12" x14ac:dyDescent="0.25">
      <c r="K8257" s="2"/>
      <c r="L8257" s="2"/>
    </row>
    <row r="8258" spans="11:12" x14ac:dyDescent="0.25">
      <c r="K8258" s="2"/>
      <c r="L8258" s="2"/>
    </row>
    <row r="8259" spans="11:12" x14ac:dyDescent="0.25">
      <c r="K8259" s="2"/>
      <c r="L8259" s="2"/>
    </row>
    <row r="8260" spans="11:12" x14ac:dyDescent="0.25">
      <c r="K8260" s="2"/>
      <c r="L8260" s="2"/>
    </row>
    <row r="8261" spans="11:12" x14ac:dyDescent="0.25">
      <c r="K8261" s="2"/>
      <c r="L8261" s="2"/>
    </row>
    <row r="8262" spans="11:12" x14ac:dyDescent="0.25">
      <c r="K8262" s="2"/>
      <c r="L8262" s="2"/>
    </row>
    <row r="8263" spans="11:12" x14ac:dyDescent="0.25">
      <c r="K8263" s="2"/>
      <c r="L8263" s="2"/>
    </row>
    <row r="8264" spans="11:12" x14ac:dyDescent="0.25">
      <c r="K8264" s="2"/>
      <c r="L8264" s="2"/>
    </row>
    <row r="8265" spans="11:12" x14ac:dyDescent="0.25">
      <c r="K8265" s="2"/>
      <c r="L8265" s="2"/>
    </row>
    <row r="8266" spans="11:12" x14ac:dyDescent="0.25">
      <c r="K8266" s="2"/>
      <c r="L8266" s="2"/>
    </row>
    <row r="8267" spans="11:12" x14ac:dyDescent="0.25">
      <c r="K8267" s="2"/>
      <c r="L8267" s="2"/>
    </row>
    <row r="8268" spans="11:12" x14ac:dyDescent="0.25">
      <c r="K8268" s="2"/>
      <c r="L8268" s="2"/>
    </row>
    <row r="8269" spans="11:12" x14ac:dyDescent="0.25">
      <c r="K8269" s="2"/>
      <c r="L8269" s="2"/>
    </row>
    <row r="8270" spans="11:12" x14ac:dyDescent="0.25">
      <c r="K8270" s="2"/>
      <c r="L8270" s="2"/>
    </row>
    <row r="8271" spans="11:12" x14ac:dyDescent="0.25">
      <c r="K8271" s="2"/>
      <c r="L8271" s="2"/>
    </row>
    <row r="8272" spans="11:12" x14ac:dyDescent="0.25">
      <c r="K8272" s="2"/>
      <c r="L8272" s="2"/>
    </row>
    <row r="8273" spans="11:12" x14ac:dyDescent="0.25">
      <c r="K8273" s="2"/>
      <c r="L8273" s="2"/>
    </row>
    <row r="8274" spans="11:12" x14ac:dyDescent="0.25">
      <c r="K8274" s="2"/>
      <c r="L8274" s="2"/>
    </row>
    <row r="8275" spans="11:12" x14ac:dyDescent="0.25">
      <c r="K8275" s="2"/>
      <c r="L8275" s="2"/>
    </row>
    <row r="8276" spans="11:12" x14ac:dyDescent="0.25">
      <c r="K8276" s="2"/>
      <c r="L8276" s="2"/>
    </row>
    <row r="8277" spans="11:12" x14ac:dyDescent="0.25">
      <c r="K8277" s="2"/>
      <c r="L8277" s="2"/>
    </row>
    <row r="8278" spans="11:12" x14ac:dyDescent="0.25">
      <c r="K8278" s="2"/>
      <c r="L8278" s="2"/>
    </row>
    <row r="8279" spans="11:12" x14ac:dyDescent="0.25">
      <c r="K8279" s="2"/>
      <c r="L8279" s="2"/>
    </row>
    <row r="8280" spans="11:12" x14ac:dyDescent="0.25">
      <c r="K8280" s="2"/>
      <c r="L8280" s="2"/>
    </row>
    <row r="8281" spans="11:12" x14ac:dyDescent="0.25">
      <c r="K8281" s="2"/>
      <c r="L8281" s="2"/>
    </row>
    <row r="8282" spans="11:12" x14ac:dyDescent="0.25">
      <c r="K8282" s="2"/>
      <c r="L8282" s="2"/>
    </row>
    <row r="8283" spans="11:12" x14ac:dyDescent="0.25">
      <c r="K8283" s="2"/>
      <c r="L8283" s="2"/>
    </row>
    <row r="8284" spans="11:12" x14ac:dyDescent="0.25">
      <c r="K8284" s="2"/>
      <c r="L8284" s="2"/>
    </row>
    <row r="8285" spans="11:12" x14ac:dyDescent="0.25">
      <c r="K8285" s="2"/>
      <c r="L8285" s="2"/>
    </row>
    <row r="8286" spans="11:12" x14ac:dyDescent="0.25">
      <c r="K8286" s="2"/>
      <c r="L8286" s="2"/>
    </row>
    <row r="8287" spans="11:12" x14ac:dyDescent="0.25">
      <c r="K8287" s="2"/>
      <c r="L8287" s="2"/>
    </row>
    <row r="8288" spans="11:12" x14ac:dyDescent="0.25">
      <c r="K8288" s="2"/>
      <c r="L8288" s="2"/>
    </row>
    <row r="8289" spans="11:12" x14ac:dyDescent="0.25">
      <c r="K8289" s="2"/>
      <c r="L8289" s="2"/>
    </row>
    <row r="8290" spans="11:12" x14ac:dyDescent="0.25">
      <c r="K8290" s="2"/>
      <c r="L8290" s="2"/>
    </row>
    <row r="8291" spans="11:12" x14ac:dyDescent="0.25">
      <c r="K8291" s="2"/>
      <c r="L8291" s="2"/>
    </row>
    <row r="8292" spans="11:12" x14ac:dyDescent="0.25">
      <c r="K8292" s="2"/>
      <c r="L8292" s="2"/>
    </row>
    <row r="8293" spans="11:12" x14ac:dyDescent="0.25">
      <c r="K8293" s="2"/>
      <c r="L8293" s="2"/>
    </row>
    <row r="8294" spans="11:12" x14ac:dyDescent="0.25">
      <c r="K8294" s="2"/>
      <c r="L8294" s="2"/>
    </row>
    <row r="8295" spans="11:12" x14ac:dyDescent="0.25">
      <c r="K8295" s="2"/>
      <c r="L8295" s="2"/>
    </row>
    <row r="8296" spans="11:12" x14ac:dyDescent="0.25">
      <c r="K8296" s="2"/>
      <c r="L8296" s="2"/>
    </row>
    <row r="8297" spans="11:12" x14ac:dyDescent="0.25">
      <c r="K8297" s="2"/>
      <c r="L8297" s="2"/>
    </row>
    <row r="8298" spans="11:12" x14ac:dyDescent="0.25">
      <c r="K8298" s="2"/>
      <c r="L8298" s="2"/>
    </row>
    <row r="8299" spans="11:12" x14ac:dyDescent="0.25">
      <c r="K8299" s="2"/>
      <c r="L8299" s="2"/>
    </row>
    <row r="8300" spans="11:12" x14ac:dyDescent="0.25">
      <c r="K8300" s="2"/>
      <c r="L8300" s="2"/>
    </row>
    <row r="8301" spans="11:12" x14ac:dyDescent="0.25">
      <c r="K8301" s="2"/>
      <c r="L8301" s="2"/>
    </row>
    <row r="8302" spans="11:12" x14ac:dyDescent="0.25">
      <c r="K8302" s="2"/>
      <c r="L8302" s="2"/>
    </row>
    <row r="8303" spans="11:12" x14ac:dyDescent="0.25">
      <c r="K8303" s="2"/>
      <c r="L8303" s="2"/>
    </row>
    <row r="8304" spans="11:12" x14ac:dyDescent="0.25">
      <c r="K8304" s="2"/>
      <c r="L8304" s="2"/>
    </row>
    <row r="8305" spans="11:12" x14ac:dyDescent="0.25">
      <c r="K8305" s="2"/>
      <c r="L8305" s="2"/>
    </row>
    <row r="8306" spans="11:12" x14ac:dyDescent="0.25">
      <c r="K8306" s="2"/>
      <c r="L8306" s="2"/>
    </row>
    <row r="8307" spans="11:12" x14ac:dyDescent="0.25">
      <c r="K8307" s="2"/>
      <c r="L8307" s="2"/>
    </row>
    <row r="8308" spans="11:12" x14ac:dyDescent="0.25">
      <c r="K8308" s="2"/>
      <c r="L8308" s="2"/>
    </row>
    <row r="8309" spans="11:12" x14ac:dyDescent="0.25">
      <c r="K8309" s="2"/>
      <c r="L8309" s="2"/>
    </row>
    <row r="8310" spans="11:12" x14ac:dyDescent="0.25">
      <c r="K8310" s="2"/>
      <c r="L8310" s="2"/>
    </row>
    <row r="8311" spans="11:12" x14ac:dyDescent="0.25">
      <c r="K8311" s="2"/>
      <c r="L8311" s="2"/>
    </row>
    <row r="8312" spans="11:12" x14ac:dyDescent="0.25">
      <c r="K8312" s="2"/>
      <c r="L8312" s="2"/>
    </row>
    <row r="8313" spans="11:12" x14ac:dyDescent="0.25">
      <c r="K8313" s="2"/>
      <c r="L8313" s="2"/>
    </row>
    <row r="8314" spans="11:12" x14ac:dyDescent="0.25">
      <c r="K8314" s="2"/>
      <c r="L8314" s="2"/>
    </row>
    <row r="8315" spans="11:12" x14ac:dyDescent="0.25">
      <c r="K8315" s="2"/>
      <c r="L8315" s="2"/>
    </row>
    <row r="8316" spans="11:12" x14ac:dyDescent="0.25">
      <c r="K8316" s="2"/>
      <c r="L8316" s="2"/>
    </row>
    <row r="8317" spans="11:12" x14ac:dyDescent="0.25">
      <c r="K8317" s="2"/>
      <c r="L8317" s="2"/>
    </row>
    <row r="8318" spans="11:12" x14ac:dyDescent="0.25">
      <c r="K8318" s="2"/>
      <c r="L8318" s="2"/>
    </row>
    <row r="8319" spans="11:12" x14ac:dyDescent="0.25">
      <c r="K8319" s="2"/>
      <c r="L8319" s="2"/>
    </row>
    <row r="8320" spans="11:12" x14ac:dyDescent="0.25">
      <c r="K8320" s="2"/>
      <c r="L8320" s="2"/>
    </row>
    <row r="8321" spans="11:12" x14ac:dyDescent="0.25">
      <c r="K8321" s="2"/>
      <c r="L8321" s="2"/>
    </row>
    <row r="8322" spans="11:12" x14ac:dyDescent="0.25">
      <c r="K8322" s="2"/>
      <c r="L8322" s="2"/>
    </row>
    <row r="8323" spans="11:12" x14ac:dyDescent="0.25">
      <c r="K8323" s="2"/>
      <c r="L8323" s="2"/>
    </row>
    <row r="8324" spans="11:12" x14ac:dyDescent="0.25">
      <c r="K8324" s="2"/>
      <c r="L8324" s="2"/>
    </row>
    <row r="8325" spans="11:12" x14ac:dyDescent="0.25">
      <c r="K8325" s="2"/>
      <c r="L8325" s="2"/>
    </row>
    <row r="8326" spans="11:12" x14ac:dyDescent="0.25">
      <c r="K8326" s="2"/>
      <c r="L8326" s="2"/>
    </row>
    <row r="8327" spans="11:12" x14ac:dyDescent="0.25">
      <c r="K8327" s="2"/>
      <c r="L8327" s="2"/>
    </row>
    <row r="8328" spans="11:12" x14ac:dyDescent="0.25">
      <c r="K8328" s="2"/>
      <c r="L8328" s="2"/>
    </row>
    <row r="8329" spans="11:12" x14ac:dyDescent="0.25">
      <c r="K8329" s="2"/>
      <c r="L8329" s="2"/>
    </row>
    <row r="8330" spans="11:12" x14ac:dyDescent="0.25">
      <c r="K8330" s="2"/>
      <c r="L8330" s="2"/>
    </row>
    <row r="8331" spans="11:12" x14ac:dyDescent="0.25">
      <c r="K8331" s="2"/>
      <c r="L8331" s="2"/>
    </row>
    <row r="8332" spans="11:12" x14ac:dyDescent="0.25">
      <c r="K8332" s="2"/>
      <c r="L8332" s="2"/>
    </row>
    <row r="8333" spans="11:12" x14ac:dyDescent="0.25">
      <c r="K8333" s="2"/>
      <c r="L8333" s="2"/>
    </row>
    <row r="8334" spans="11:12" x14ac:dyDescent="0.25">
      <c r="K8334" s="2"/>
      <c r="L8334" s="2"/>
    </row>
    <row r="8335" spans="11:12" x14ac:dyDescent="0.25">
      <c r="K8335" s="2"/>
      <c r="L8335" s="2"/>
    </row>
    <row r="8336" spans="11:12" x14ac:dyDescent="0.25">
      <c r="K8336" s="2"/>
      <c r="L8336" s="2"/>
    </row>
    <row r="8337" spans="11:12" x14ac:dyDescent="0.25">
      <c r="K8337" s="2"/>
      <c r="L8337" s="2"/>
    </row>
    <row r="8338" spans="11:12" x14ac:dyDescent="0.25">
      <c r="K8338" s="2"/>
      <c r="L8338" s="2"/>
    </row>
    <row r="8339" spans="11:12" x14ac:dyDescent="0.25">
      <c r="K8339" s="2"/>
      <c r="L8339" s="2"/>
    </row>
    <row r="8340" spans="11:12" x14ac:dyDescent="0.25">
      <c r="K8340" s="2"/>
      <c r="L8340" s="2"/>
    </row>
    <row r="8341" spans="11:12" x14ac:dyDescent="0.25">
      <c r="K8341" s="2"/>
      <c r="L8341" s="2"/>
    </row>
    <row r="8342" spans="11:12" x14ac:dyDescent="0.25">
      <c r="K8342" s="2"/>
      <c r="L8342" s="2"/>
    </row>
    <row r="8343" spans="11:12" x14ac:dyDescent="0.25">
      <c r="K8343" s="2"/>
      <c r="L8343" s="2"/>
    </row>
    <row r="8344" spans="11:12" x14ac:dyDescent="0.25">
      <c r="K8344" s="2"/>
      <c r="L8344" s="2"/>
    </row>
    <row r="8345" spans="11:12" x14ac:dyDescent="0.25">
      <c r="K8345" s="2"/>
      <c r="L8345" s="2"/>
    </row>
    <row r="8346" spans="11:12" x14ac:dyDescent="0.25">
      <c r="K8346" s="2"/>
      <c r="L8346" s="2"/>
    </row>
    <row r="8347" spans="11:12" x14ac:dyDescent="0.25">
      <c r="K8347" s="2"/>
      <c r="L8347" s="2"/>
    </row>
    <row r="8348" spans="11:12" x14ac:dyDescent="0.25">
      <c r="K8348" s="2"/>
      <c r="L8348" s="2"/>
    </row>
    <row r="8349" spans="11:12" x14ac:dyDescent="0.25">
      <c r="K8349" s="2"/>
      <c r="L8349" s="2"/>
    </row>
    <row r="8350" spans="11:12" x14ac:dyDescent="0.25">
      <c r="K8350" s="2"/>
      <c r="L8350" s="2"/>
    </row>
    <row r="8351" spans="11:12" x14ac:dyDescent="0.25">
      <c r="K8351" s="2"/>
      <c r="L8351" s="2"/>
    </row>
    <row r="8352" spans="11:12" x14ac:dyDescent="0.25">
      <c r="K8352" s="2"/>
      <c r="L8352" s="2"/>
    </row>
    <row r="8353" spans="11:12" x14ac:dyDescent="0.25">
      <c r="K8353" s="2"/>
      <c r="L8353" s="2"/>
    </row>
    <row r="8354" spans="11:12" x14ac:dyDescent="0.25">
      <c r="K8354" s="2"/>
      <c r="L8354" s="2"/>
    </row>
    <row r="8355" spans="11:12" x14ac:dyDescent="0.25">
      <c r="K8355" s="2"/>
      <c r="L8355" s="2"/>
    </row>
    <row r="8356" spans="11:12" x14ac:dyDescent="0.25">
      <c r="K8356" s="2"/>
      <c r="L8356" s="2"/>
    </row>
    <row r="8357" spans="11:12" x14ac:dyDescent="0.25">
      <c r="K8357" s="2"/>
      <c r="L8357" s="2"/>
    </row>
    <row r="8358" spans="11:12" x14ac:dyDescent="0.25">
      <c r="K8358" s="2"/>
      <c r="L8358" s="2"/>
    </row>
    <row r="8359" spans="11:12" x14ac:dyDescent="0.25">
      <c r="K8359" s="2"/>
      <c r="L8359" s="2"/>
    </row>
    <row r="8360" spans="11:12" x14ac:dyDescent="0.25">
      <c r="K8360" s="2"/>
      <c r="L8360" s="2"/>
    </row>
    <row r="8361" spans="11:12" x14ac:dyDescent="0.25">
      <c r="K8361" s="2"/>
      <c r="L8361" s="2"/>
    </row>
    <row r="8362" spans="11:12" x14ac:dyDescent="0.25">
      <c r="K8362" s="2"/>
      <c r="L8362" s="2"/>
    </row>
    <row r="8363" spans="11:12" x14ac:dyDescent="0.25">
      <c r="K8363" s="2"/>
      <c r="L8363" s="2"/>
    </row>
    <row r="8364" spans="11:12" x14ac:dyDescent="0.25">
      <c r="K8364" s="2"/>
      <c r="L8364" s="2"/>
    </row>
    <row r="8365" spans="11:12" x14ac:dyDescent="0.25">
      <c r="K8365" s="2"/>
      <c r="L8365" s="2"/>
    </row>
    <row r="8366" spans="11:12" x14ac:dyDescent="0.25">
      <c r="K8366" s="2"/>
      <c r="L8366" s="2"/>
    </row>
    <row r="8367" spans="11:12" x14ac:dyDescent="0.25">
      <c r="K8367" s="2"/>
      <c r="L8367" s="2"/>
    </row>
    <row r="8368" spans="11:12" x14ac:dyDescent="0.25">
      <c r="K8368" s="2"/>
      <c r="L8368" s="2"/>
    </row>
    <row r="8369" spans="11:12" x14ac:dyDescent="0.25">
      <c r="K8369" s="2"/>
      <c r="L8369" s="2"/>
    </row>
    <row r="8370" spans="11:12" x14ac:dyDescent="0.25">
      <c r="K8370" s="2"/>
      <c r="L8370" s="2"/>
    </row>
    <row r="8371" spans="11:12" x14ac:dyDescent="0.25">
      <c r="K8371" s="2"/>
      <c r="L8371" s="2"/>
    </row>
    <row r="8372" spans="11:12" x14ac:dyDescent="0.25">
      <c r="K8372" s="2"/>
      <c r="L8372" s="2"/>
    </row>
    <row r="8373" spans="11:12" x14ac:dyDescent="0.25">
      <c r="K8373" s="2"/>
      <c r="L8373" s="2"/>
    </row>
    <row r="8374" spans="11:12" x14ac:dyDescent="0.25">
      <c r="K8374" s="2"/>
      <c r="L8374" s="2"/>
    </row>
    <row r="8375" spans="11:12" x14ac:dyDescent="0.25">
      <c r="K8375" s="2"/>
      <c r="L8375" s="2"/>
    </row>
    <row r="8376" spans="11:12" x14ac:dyDescent="0.25">
      <c r="K8376" s="2"/>
      <c r="L8376" s="2"/>
    </row>
    <row r="8377" spans="11:12" x14ac:dyDescent="0.25">
      <c r="K8377" s="2"/>
      <c r="L8377" s="2"/>
    </row>
    <row r="8378" spans="11:12" x14ac:dyDescent="0.25">
      <c r="K8378" s="2"/>
      <c r="L8378" s="2"/>
    </row>
    <row r="8379" spans="11:12" x14ac:dyDescent="0.25">
      <c r="K8379" s="2"/>
      <c r="L8379" s="2"/>
    </row>
    <row r="8380" spans="11:12" x14ac:dyDescent="0.25">
      <c r="K8380" s="2"/>
      <c r="L8380" s="2"/>
    </row>
    <row r="8381" spans="11:12" x14ac:dyDescent="0.25">
      <c r="K8381" s="2"/>
      <c r="L8381" s="2"/>
    </row>
    <row r="8382" spans="11:12" x14ac:dyDescent="0.25">
      <c r="K8382" s="2"/>
      <c r="L8382" s="2"/>
    </row>
    <row r="8383" spans="11:12" x14ac:dyDescent="0.25">
      <c r="K8383" s="2"/>
      <c r="L8383" s="2"/>
    </row>
    <row r="8384" spans="11:12" x14ac:dyDescent="0.25">
      <c r="K8384" s="2"/>
      <c r="L8384" s="2"/>
    </row>
    <row r="8385" spans="11:12" x14ac:dyDescent="0.25">
      <c r="K8385" s="2"/>
      <c r="L8385" s="2"/>
    </row>
    <row r="8386" spans="11:12" x14ac:dyDescent="0.25">
      <c r="K8386" s="2"/>
      <c r="L8386" s="2"/>
    </row>
    <row r="8387" spans="11:12" x14ac:dyDescent="0.25">
      <c r="K8387" s="2"/>
      <c r="L8387" s="2"/>
    </row>
    <row r="8388" spans="11:12" x14ac:dyDescent="0.25">
      <c r="K8388" s="2"/>
      <c r="L8388" s="2"/>
    </row>
    <row r="8389" spans="11:12" x14ac:dyDescent="0.25">
      <c r="K8389" s="2"/>
      <c r="L8389" s="2"/>
    </row>
    <row r="8390" spans="11:12" x14ac:dyDescent="0.25">
      <c r="K8390" s="2"/>
      <c r="L8390" s="2"/>
    </row>
    <row r="8391" spans="11:12" x14ac:dyDescent="0.25">
      <c r="K8391" s="2"/>
      <c r="L8391" s="2"/>
    </row>
    <row r="8392" spans="11:12" x14ac:dyDescent="0.25">
      <c r="K8392" s="2"/>
      <c r="L8392" s="2"/>
    </row>
    <row r="8393" spans="11:12" x14ac:dyDescent="0.25">
      <c r="K8393" s="2"/>
      <c r="L8393" s="2"/>
    </row>
    <row r="8394" spans="11:12" x14ac:dyDescent="0.25">
      <c r="K8394" s="2"/>
      <c r="L8394" s="2"/>
    </row>
    <row r="8395" spans="11:12" x14ac:dyDescent="0.25">
      <c r="K8395" s="2"/>
      <c r="L8395" s="2"/>
    </row>
    <row r="8396" spans="11:12" x14ac:dyDescent="0.25">
      <c r="K8396" s="2"/>
      <c r="L8396" s="2"/>
    </row>
    <row r="8397" spans="11:12" x14ac:dyDescent="0.25">
      <c r="K8397" s="2"/>
      <c r="L8397" s="2"/>
    </row>
    <row r="8398" spans="11:12" x14ac:dyDescent="0.25">
      <c r="K8398" s="2"/>
      <c r="L8398" s="2"/>
    </row>
    <row r="8399" spans="11:12" x14ac:dyDescent="0.25">
      <c r="K8399" s="2"/>
      <c r="L8399" s="2"/>
    </row>
    <row r="8400" spans="11:12" x14ac:dyDescent="0.25">
      <c r="K8400" s="2"/>
      <c r="L8400" s="2"/>
    </row>
    <row r="8401" spans="11:12" x14ac:dyDescent="0.25">
      <c r="K8401" s="2"/>
      <c r="L8401" s="2"/>
    </row>
    <row r="8402" spans="11:12" x14ac:dyDescent="0.25">
      <c r="K8402" s="2"/>
      <c r="L8402" s="2"/>
    </row>
    <row r="8403" spans="11:12" x14ac:dyDescent="0.25">
      <c r="K8403" s="2"/>
      <c r="L8403" s="2"/>
    </row>
    <row r="8404" spans="11:12" x14ac:dyDescent="0.25">
      <c r="K8404" s="2"/>
      <c r="L8404" s="2"/>
    </row>
    <row r="8405" spans="11:12" x14ac:dyDescent="0.25">
      <c r="K8405" s="2"/>
      <c r="L8405" s="2"/>
    </row>
    <row r="8406" spans="11:12" x14ac:dyDescent="0.25">
      <c r="K8406" s="2"/>
      <c r="L8406" s="2"/>
    </row>
    <row r="8407" spans="11:12" x14ac:dyDescent="0.25">
      <c r="K8407" s="2"/>
      <c r="L8407" s="2"/>
    </row>
    <row r="8408" spans="11:12" x14ac:dyDescent="0.25">
      <c r="K8408" s="2"/>
      <c r="L8408" s="2"/>
    </row>
    <row r="8409" spans="11:12" x14ac:dyDescent="0.25">
      <c r="K8409" s="2"/>
      <c r="L8409" s="2"/>
    </row>
    <row r="8410" spans="11:12" x14ac:dyDescent="0.25">
      <c r="K8410" s="2"/>
      <c r="L8410" s="2"/>
    </row>
    <row r="8411" spans="11:12" x14ac:dyDescent="0.25">
      <c r="K8411" s="2"/>
      <c r="L8411" s="2"/>
    </row>
    <row r="8412" spans="11:12" x14ac:dyDescent="0.25">
      <c r="K8412" s="2"/>
      <c r="L8412" s="2"/>
    </row>
    <row r="8413" spans="11:12" x14ac:dyDescent="0.25">
      <c r="K8413" s="2"/>
      <c r="L8413" s="2"/>
    </row>
    <row r="8414" spans="11:12" x14ac:dyDescent="0.25">
      <c r="K8414" s="2"/>
      <c r="L8414" s="2"/>
    </row>
    <row r="8415" spans="11:12" x14ac:dyDescent="0.25">
      <c r="K8415" s="2"/>
      <c r="L8415" s="2"/>
    </row>
    <row r="8416" spans="11:12" x14ac:dyDescent="0.25">
      <c r="K8416" s="2"/>
      <c r="L8416" s="2"/>
    </row>
    <row r="8417" spans="11:12" x14ac:dyDescent="0.25">
      <c r="K8417" s="2"/>
      <c r="L8417" s="2"/>
    </row>
    <row r="8418" spans="11:12" x14ac:dyDescent="0.25">
      <c r="K8418" s="2"/>
      <c r="L8418" s="2"/>
    </row>
    <row r="8419" spans="11:12" x14ac:dyDescent="0.25">
      <c r="K8419" s="2"/>
      <c r="L8419" s="2"/>
    </row>
    <row r="8420" spans="11:12" x14ac:dyDescent="0.25">
      <c r="K8420" s="2"/>
      <c r="L8420" s="2"/>
    </row>
    <row r="8421" spans="11:12" x14ac:dyDescent="0.25">
      <c r="K8421" s="2"/>
      <c r="L8421" s="2"/>
    </row>
    <row r="8422" spans="11:12" x14ac:dyDescent="0.25">
      <c r="K8422" s="2"/>
      <c r="L8422" s="2"/>
    </row>
    <row r="8423" spans="11:12" x14ac:dyDescent="0.25">
      <c r="K8423" s="2"/>
      <c r="L8423" s="2"/>
    </row>
    <row r="8424" spans="11:12" x14ac:dyDescent="0.25">
      <c r="K8424" s="2"/>
      <c r="L8424" s="2"/>
    </row>
    <row r="8425" spans="11:12" x14ac:dyDescent="0.25">
      <c r="K8425" s="2"/>
      <c r="L8425" s="2"/>
    </row>
    <row r="8426" spans="11:12" x14ac:dyDescent="0.25">
      <c r="K8426" s="2"/>
      <c r="L8426" s="2"/>
    </row>
    <row r="8427" spans="11:12" x14ac:dyDescent="0.25">
      <c r="K8427" s="2"/>
      <c r="L8427" s="2"/>
    </row>
    <row r="8428" spans="11:12" x14ac:dyDescent="0.25">
      <c r="K8428" s="2"/>
      <c r="L8428" s="2"/>
    </row>
    <row r="8429" spans="11:12" x14ac:dyDescent="0.25">
      <c r="K8429" s="2"/>
      <c r="L8429" s="2"/>
    </row>
    <row r="8430" spans="11:12" x14ac:dyDescent="0.25">
      <c r="K8430" s="2"/>
      <c r="L8430" s="2"/>
    </row>
    <row r="8431" spans="11:12" x14ac:dyDescent="0.25">
      <c r="K8431" s="2"/>
      <c r="L8431" s="2"/>
    </row>
    <row r="8432" spans="11:12" x14ac:dyDescent="0.25">
      <c r="K8432" s="2"/>
      <c r="L8432" s="2"/>
    </row>
    <row r="8433" spans="11:12" x14ac:dyDescent="0.25">
      <c r="K8433" s="2"/>
      <c r="L8433" s="2"/>
    </row>
    <row r="8434" spans="11:12" x14ac:dyDescent="0.25">
      <c r="K8434" s="2"/>
      <c r="L8434" s="2"/>
    </row>
    <row r="8435" spans="11:12" x14ac:dyDescent="0.25">
      <c r="K8435" s="2"/>
      <c r="L8435" s="2"/>
    </row>
    <row r="8436" spans="11:12" x14ac:dyDescent="0.25">
      <c r="K8436" s="2"/>
      <c r="L8436" s="2"/>
    </row>
    <row r="8437" spans="11:12" x14ac:dyDescent="0.25">
      <c r="K8437" s="2"/>
      <c r="L8437" s="2"/>
    </row>
    <row r="8438" spans="11:12" x14ac:dyDescent="0.25">
      <c r="K8438" s="2"/>
      <c r="L8438" s="2"/>
    </row>
    <row r="8439" spans="11:12" x14ac:dyDescent="0.25">
      <c r="K8439" s="2"/>
      <c r="L8439" s="2"/>
    </row>
    <row r="8440" spans="11:12" x14ac:dyDescent="0.25">
      <c r="K8440" s="2"/>
      <c r="L8440" s="2"/>
    </row>
    <row r="8441" spans="11:12" x14ac:dyDescent="0.25">
      <c r="K8441" s="2"/>
      <c r="L8441" s="2"/>
    </row>
    <row r="8442" spans="11:12" x14ac:dyDescent="0.25">
      <c r="K8442" s="2"/>
      <c r="L8442" s="2"/>
    </row>
    <row r="8443" spans="11:12" x14ac:dyDescent="0.25">
      <c r="K8443" s="2"/>
      <c r="L8443" s="2"/>
    </row>
    <row r="8444" spans="11:12" x14ac:dyDescent="0.25">
      <c r="K8444" s="2"/>
      <c r="L8444" s="2"/>
    </row>
    <row r="8445" spans="11:12" x14ac:dyDescent="0.25">
      <c r="K8445" s="2"/>
      <c r="L8445" s="2"/>
    </row>
    <row r="8446" spans="11:12" x14ac:dyDescent="0.25">
      <c r="K8446" s="2"/>
      <c r="L8446" s="2"/>
    </row>
    <row r="8447" spans="11:12" x14ac:dyDescent="0.25">
      <c r="K8447" s="2"/>
      <c r="L8447" s="2"/>
    </row>
    <row r="8448" spans="11:12" x14ac:dyDescent="0.25">
      <c r="K8448" s="2"/>
      <c r="L8448" s="2"/>
    </row>
    <row r="8449" spans="11:12" x14ac:dyDescent="0.25">
      <c r="K8449" s="2"/>
      <c r="L8449" s="2"/>
    </row>
    <row r="8450" spans="11:12" x14ac:dyDescent="0.25">
      <c r="K8450" s="2"/>
      <c r="L8450" s="2"/>
    </row>
    <row r="8451" spans="11:12" x14ac:dyDescent="0.25">
      <c r="K8451" s="2"/>
      <c r="L8451" s="2"/>
    </row>
    <row r="8452" spans="11:12" x14ac:dyDescent="0.25">
      <c r="K8452" s="2"/>
      <c r="L8452" s="2"/>
    </row>
    <row r="8453" spans="11:12" x14ac:dyDescent="0.25">
      <c r="K8453" s="2"/>
      <c r="L8453" s="2"/>
    </row>
    <row r="8454" spans="11:12" x14ac:dyDescent="0.25">
      <c r="K8454" s="2"/>
      <c r="L8454" s="2"/>
    </row>
    <row r="8455" spans="11:12" x14ac:dyDescent="0.25">
      <c r="K8455" s="2"/>
      <c r="L8455" s="2"/>
    </row>
    <row r="8456" spans="11:12" x14ac:dyDescent="0.25">
      <c r="K8456" s="2"/>
      <c r="L8456" s="2"/>
    </row>
    <row r="8457" spans="11:12" x14ac:dyDescent="0.25">
      <c r="K8457" s="2"/>
      <c r="L8457" s="2"/>
    </row>
    <row r="8458" spans="11:12" x14ac:dyDescent="0.25">
      <c r="K8458" s="2"/>
      <c r="L8458" s="2"/>
    </row>
    <row r="8459" spans="11:12" x14ac:dyDescent="0.25">
      <c r="K8459" s="2"/>
      <c r="L8459" s="2"/>
    </row>
    <row r="8460" spans="11:12" x14ac:dyDescent="0.25">
      <c r="K8460" s="2"/>
      <c r="L8460" s="2"/>
    </row>
    <row r="8461" spans="11:12" x14ac:dyDescent="0.25">
      <c r="K8461" s="2"/>
      <c r="L8461" s="2"/>
    </row>
    <row r="8462" spans="11:12" x14ac:dyDescent="0.25">
      <c r="K8462" s="2"/>
      <c r="L8462" s="2"/>
    </row>
    <row r="8463" spans="11:12" x14ac:dyDescent="0.25">
      <c r="K8463" s="2"/>
      <c r="L8463" s="2"/>
    </row>
    <row r="8464" spans="11:12" x14ac:dyDescent="0.25">
      <c r="K8464" s="2"/>
      <c r="L8464" s="2"/>
    </row>
    <row r="8465" spans="11:12" x14ac:dyDescent="0.25">
      <c r="K8465" s="2"/>
      <c r="L8465" s="2"/>
    </row>
    <row r="8466" spans="11:12" x14ac:dyDescent="0.25">
      <c r="K8466" s="2"/>
      <c r="L8466" s="2"/>
    </row>
    <row r="8467" spans="11:12" x14ac:dyDescent="0.25">
      <c r="K8467" s="2"/>
      <c r="L8467" s="2"/>
    </row>
    <row r="8468" spans="11:12" x14ac:dyDescent="0.25">
      <c r="K8468" s="2"/>
      <c r="L8468" s="2"/>
    </row>
    <row r="8469" spans="11:12" x14ac:dyDescent="0.25">
      <c r="K8469" s="2"/>
      <c r="L8469" s="2"/>
    </row>
    <row r="8470" spans="11:12" x14ac:dyDescent="0.25">
      <c r="K8470" s="2"/>
      <c r="L8470" s="2"/>
    </row>
    <row r="8471" spans="11:12" x14ac:dyDescent="0.25">
      <c r="K8471" s="2"/>
      <c r="L8471" s="2"/>
    </row>
    <row r="8472" spans="11:12" x14ac:dyDescent="0.25">
      <c r="K8472" s="2"/>
      <c r="L8472" s="2"/>
    </row>
    <row r="8473" spans="11:12" x14ac:dyDescent="0.25">
      <c r="K8473" s="2"/>
      <c r="L8473" s="2"/>
    </row>
    <row r="8474" spans="11:12" x14ac:dyDescent="0.25">
      <c r="K8474" s="2"/>
      <c r="L8474" s="2"/>
    </row>
    <row r="8475" spans="11:12" x14ac:dyDescent="0.25">
      <c r="K8475" s="2"/>
      <c r="L8475" s="2"/>
    </row>
    <row r="8476" spans="11:12" x14ac:dyDescent="0.25">
      <c r="K8476" s="2"/>
      <c r="L8476" s="2"/>
    </row>
    <row r="8477" spans="11:12" x14ac:dyDescent="0.25">
      <c r="K8477" s="2"/>
      <c r="L8477" s="2"/>
    </row>
    <row r="8478" spans="11:12" x14ac:dyDescent="0.25">
      <c r="K8478" s="2"/>
      <c r="L8478" s="2"/>
    </row>
    <row r="8479" spans="11:12" x14ac:dyDescent="0.25">
      <c r="K8479" s="2"/>
      <c r="L8479" s="2"/>
    </row>
    <row r="8480" spans="11:12" x14ac:dyDescent="0.25">
      <c r="K8480" s="2"/>
      <c r="L8480" s="2"/>
    </row>
    <row r="8481" spans="11:12" x14ac:dyDescent="0.25">
      <c r="K8481" s="2"/>
      <c r="L8481" s="2"/>
    </row>
    <row r="8482" spans="11:12" x14ac:dyDescent="0.25">
      <c r="K8482" s="2"/>
      <c r="L8482" s="2"/>
    </row>
    <row r="8483" spans="11:12" x14ac:dyDescent="0.25">
      <c r="K8483" s="2"/>
      <c r="L8483" s="2"/>
    </row>
    <row r="8484" spans="11:12" x14ac:dyDescent="0.25">
      <c r="K8484" s="2"/>
      <c r="L8484" s="2"/>
    </row>
    <row r="8485" spans="11:12" x14ac:dyDescent="0.25">
      <c r="K8485" s="2"/>
      <c r="L8485" s="2"/>
    </row>
    <row r="8486" spans="11:12" x14ac:dyDescent="0.25">
      <c r="K8486" s="2"/>
      <c r="L8486" s="2"/>
    </row>
    <row r="8487" spans="11:12" x14ac:dyDescent="0.25">
      <c r="K8487" s="2"/>
      <c r="L8487" s="2"/>
    </row>
    <row r="8488" spans="11:12" x14ac:dyDescent="0.25">
      <c r="K8488" s="2"/>
      <c r="L8488" s="2"/>
    </row>
    <row r="8489" spans="11:12" x14ac:dyDescent="0.25">
      <c r="K8489" s="2"/>
      <c r="L8489" s="2"/>
    </row>
    <row r="8490" spans="11:12" x14ac:dyDescent="0.25">
      <c r="K8490" s="2"/>
      <c r="L8490" s="2"/>
    </row>
    <row r="8491" spans="11:12" x14ac:dyDescent="0.25">
      <c r="K8491" s="2"/>
      <c r="L8491" s="2"/>
    </row>
    <row r="8492" spans="11:12" x14ac:dyDescent="0.25">
      <c r="K8492" s="2"/>
      <c r="L8492" s="2"/>
    </row>
    <row r="8493" spans="11:12" x14ac:dyDescent="0.25">
      <c r="K8493" s="2"/>
      <c r="L8493" s="2"/>
    </row>
    <row r="8494" spans="11:12" x14ac:dyDescent="0.25">
      <c r="K8494" s="2"/>
      <c r="L8494" s="2"/>
    </row>
    <row r="8495" spans="11:12" x14ac:dyDescent="0.25">
      <c r="K8495" s="2"/>
      <c r="L8495" s="2"/>
    </row>
    <row r="8496" spans="11:12" x14ac:dyDescent="0.25">
      <c r="K8496" s="2"/>
      <c r="L8496" s="2"/>
    </row>
    <row r="8497" spans="11:12" x14ac:dyDescent="0.25">
      <c r="K8497" s="2"/>
      <c r="L8497" s="2"/>
    </row>
    <row r="8498" spans="11:12" x14ac:dyDescent="0.25">
      <c r="K8498" s="2"/>
      <c r="L8498" s="2"/>
    </row>
    <row r="8499" spans="11:12" x14ac:dyDescent="0.25">
      <c r="K8499" s="2"/>
      <c r="L8499" s="2"/>
    </row>
    <row r="8500" spans="11:12" x14ac:dyDescent="0.25">
      <c r="K8500" s="2"/>
      <c r="L8500" s="2"/>
    </row>
    <row r="8501" spans="11:12" x14ac:dyDescent="0.25">
      <c r="K8501" s="2"/>
      <c r="L8501" s="2"/>
    </row>
    <row r="8502" spans="11:12" x14ac:dyDescent="0.25">
      <c r="K8502" s="2"/>
      <c r="L8502" s="2"/>
    </row>
    <row r="8503" spans="11:12" x14ac:dyDescent="0.25">
      <c r="K8503" s="2"/>
      <c r="L8503" s="2"/>
    </row>
    <row r="8504" spans="11:12" x14ac:dyDescent="0.25">
      <c r="K8504" s="2"/>
      <c r="L8504" s="2"/>
    </row>
    <row r="8505" spans="11:12" x14ac:dyDescent="0.25">
      <c r="K8505" s="2"/>
      <c r="L8505" s="2"/>
    </row>
    <row r="8506" spans="11:12" x14ac:dyDescent="0.25">
      <c r="K8506" s="2"/>
      <c r="L8506" s="2"/>
    </row>
    <row r="8507" spans="11:12" x14ac:dyDescent="0.25">
      <c r="K8507" s="2"/>
      <c r="L8507" s="2"/>
    </row>
    <row r="8508" spans="11:12" x14ac:dyDescent="0.25">
      <c r="K8508" s="2"/>
      <c r="L8508" s="2"/>
    </row>
    <row r="8509" spans="11:12" x14ac:dyDescent="0.25">
      <c r="K8509" s="2"/>
      <c r="L8509" s="2"/>
    </row>
    <row r="8510" spans="11:12" x14ac:dyDescent="0.25">
      <c r="K8510" s="2"/>
      <c r="L8510" s="2"/>
    </row>
    <row r="8511" spans="11:12" x14ac:dyDescent="0.25">
      <c r="K8511" s="2"/>
      <c r="L8511" s="2"/>
    </row>
    <row r="8512" spans="11:12" x14ac:dyDescent="0.25">
      <c r="K8512" s="2"/>
      <c r="L8512" s="2"/>
    </row>
    <row r="8513" spans="11:12" x14ac:dyDescent="0.25">
      <c r="K8513" s="2"/>
      <c r="L8513" s="2"/>
    </row>
    <row r="8514" spans="11:12" x14ac:dyDescent="0.25">
      <c r="K8514" s="2"/>
      <c r="L8514" s="2"/>
    </row>
    <row r="8515" spans="11:12" x14ac:dyDescent="0.25">
      <c r="K8515" s="2"/>
      <c r="L8515" s="2"/>
    </row>
    <row r="8516" spans="11:12" x14ac:dyDescent="0.25">
      <c r="K8516" s="2"/>
      <c r="L8516" s="2"/>
    </row>
    <row r="8517" spans="11:12" x14ac:dyDescent="0.25">
      <c r="K8517" s="2"/>
      <c r="L8517" s="2"/>
    </row>
    <row r="8518" spans="11:12" x14ac:dyDescent="0.25">
      <c r="K8518" s="2"/>
      <c r="L8518" s="2"/>
    </row>
    <row r="8519" spans="11:12" x14ac:dyDescent="0.25">
      <c r="K8519" s="2"/>
      <c r="L8519" s="2"/>
    </row>
    <row r="8520" spans="11:12" x14ac:dyDescent="0.25">
      <c r="K8520" s="2"/>
      <c r="L8520" s="2"/>
    </row>
    <row r="8521" spans="11:12" x14ac:dyDescent="0.25">
      <c r="K8521" s="2"/>
      <c r="L8521" s="2"/>
    </row>
    <row r="8522" spans="11:12" x14ac:dyDescent="0.25">
      <c r="K8522" s="2"/>
      <c r="L8522" s="2"/>
    </row>
    <row r="8523" spans="11:12" x14ac:dyDescent="0.25">
      <c r="K8523" s="2"/>
      <c r="L8523" s="2"/>
    </row>
    <row r="8524" spans="11:12" x14ac:dyDescent="0.25">
      <c r="K8524" s="2"/>
      <c r="L8524" s="2"/>
    </row>
    <row r="8525" spans="11:12" x14ac:dyDescent="0.25">
      <c r="K8525" s="2"/>
      <c r="L8525" s="2"/>
    </row>
    <row r="8526" spans="11:12" x14ac:dyDescent="0.25">
      <c r="K8526" s="2"/>
      <c r="L8526" s="2"/>
    </row>
    <row r="8527" spans="11:12" x14ac:dyDescent="0.25">
      <c r="K8527" s="2"/>
      <c r="L8527" s="2"/>
    </row>
    <row r="8528" spans="11:12" x14ac:dyDescent="0.25">
      <c r="K8528" s="2"/>
      <c r="L8528" s="2"/>
    </row>
    <row r="8529" spans="11:12" x14ac:dyDescent="0.25">
      <c r="K8529" s="2"/>
      <c r="L8529" s="2"/>
    </row>
    <row r="8530" spans="11:12" x14ac:dyDescent="0.25">
      <c r="K8530" s="2"/>
      <c r="L8530" s="2"/>
    </row>
    <row r="8531" spans="11:12" x14ac:dyDescent="0.25">
      <c r="K8531" s="2"/>
      <c r="L8531" s="2"/>
    </row>
    <row r="8532" spans="11:12" x14ac:dyDescent="0.25">
      <c r="K8532" s="2"/>
      <c r="L8532" s="2"/>
    </row>
    <row r="8533" spans="11:12" x14ac:dyDescent="0.25">
      <c r="K8533" s="2"/>
      <c r="L8533" s="2"/>
    </row>
    <row r="8534" spans="11:12" x14ac:dyDescent="0.25">
      <c r="K8534" s="2"/>
      <c r="L8534" s="2"/>
    </row>
    <row r="8535" spans="11:12" x14ac:dyDescent="0.25">
      <c r="K8535" s="2"/>
      <c r="L8535" s="2"/>
    </row>
    <row r="8536" spans="11:12" x14ac:dyDescent="0.25">
      <c r="K8536" s="2"/>
      <c r="L8536" s="2"/>
    </row>
    <row r="8537" spans="11:12" x14ac:dyDescent="0.25">
      <c r="K8537" s="2"/>
      <c r="L8537" s="2"/>
    </row>
    <row r="8538" spans="11:12" x14ac:dyDescent="0.25">
      <c r="K8538" s="2"/>
      <c r="L8538" s="2"/>
    </row>
    <row r="8539" spans="11:12" x14ac:dyDescent="0.25">
      <c r="K8539" s="2"/>
      <c r="L8539" s="2"/>
    </row>
    <row r="8540" spans="11:12" x14ac:dyDescent="0.25">
      <c r="K8540" s="2"/>
      <c r="L8540" s="2"/>
    </row>
    <row r="8541" spans="11:12" x14ac:dyDescent="0.25">
      <c r="K8541" s="2"/>
      <c r="L8541" s="2"/>
    </row>
    <row r="8542" spans="11:12" x14ac:dyDescent="0.25">
      <c r="K8542" s="2"/>
      <c r="L8542" s="2"/>
    </row>
    <row r="8543" spans="11:12" x14ac:dyDescent="0.25">
      <c r="K8543" s="2"/>
      <c r="L8543" s="2"/>
    </row>
    <row r="8544" spans="11:12" x14ac:dyDescent="0.25">
      <c r="K8544" s="2"/>
      <c r="L8544" s="2"/>
    </row>
    <row r="8545" spans="11:12" x14ac:dyDescent="0.25">
      <c r="K8545" s="2"/>
      <c r="L8545" s="2"/>
    </row>
    <row r="8546" spans="11:12" x14ac:dyDescent="0.25">
      <c r="K8546" s="2"/>
      <c r="L8546" s="2"/>
    </row>
    <row r="8547" spans="11:12" x14ac:dyDescent="0.25">
      <c r="K8547" s="2"/>
      <c r="L8547" s="2"/>
    </row>
    <row r="8548" spans="11:12" x14ac:dyDescent="0.25">
      <c r="K8548" s="2"/>
      <c r="L8548" s="2"/>
    </row>
    <row r="8549" spans="11:12" x14ac:dyDescent="0.25">
      <c r="K8549" s="2"/>
      <c r="L8549" s="2"/>
    </row>
    <row r="8550" spans="11:12" x14ac:dyDescent="0.25">
      <c r="K8550" s="2"/>
      <c r="L8550" s="2"/>
    </row>
    <row r="8551" spans="11:12" x14ac:dyDescent="0.25">
      <c r="K8551" s="2"/>
      <c r="L8551" s="2"/>
    </row>
    <row r="8552" spans="11:12" x14ac:dyDescent="0.25">
      <c r="K8552" s="2"/>
      <c r="L8552" s="2"/>
    </row>
    <row r="8553" spans="11:12" x14ac:dyDescent="0.25">
      <c r="K8553" s="2"/>
      <c r="L8553" s="2"/>
    </row>
    <row r="8554" spans="11:12" x14ac:dyDescent="0.25">
      <c r="K8554" s="2"/>
      <c r="L8554" s="2"/>
    </row>
    <row r="8555" spans="11:12" x14ac:dyDescent="0.25">
      <c r="K8555" s="2"/>
      <c r="L8555" s="2"/>
    </row>
    <row r="8556" spans="11:12" x14ac:dyDescent="0.25">
      <c r="K8556" s="2"/>
      <c r="L8556" s="2"/>
    </row>
    <row r="8557" spans="11:12" x14ac:dyDescent="0.25">
      <c r="K8557" s="2"/>
      <c r="L8557" s="2"/>
    </row>
    <row r="8558" spans="11:12" x14ac:dyDescent="0.25">
      <c r="K8558" s="2"/>
      <c r="L8558" s="2"/>
    </row>
    <row r="8559" spans="11:12" x14ac:dyDescent="0.25">
      <c r="K8559" s="2"/>
      <c r="L8559" s="2"/>
    </row>
    <row r="8560" spans="11:12" x14ac:dyDescent="0.25">
      <c r="K8560" s="2"/>
      <c r="L8560" s="2"/>
    </row>
    <row r="8561" spans="11:12" x14ac:dyDescent="0.25">
      <c r="K8561" s="2"/>
      <c r="L8561" s="2"/>
    </row>
    <row r="8562" spans="11:12" x14ac:dyDescent="0.25">
      <c r="K8562" s="2"/>
      <c r="L8562" s="2"/>
    </row>
    <row r="8563" spans="11:12" x14ac:dyDescent="0.25">
      <c r="K8563" s="2"/>
      <c r="L8563" s="2"/>
    </row>
    <row r="8564" spans="11:12" x14ac:dyDescent="0.25">
      <c r="K8564" s="2"/>
      <c r="L8564" s="2"/>
    </row>
    <row r="8565" spans="11:12" x14ac:dyDescent="0.25">
      <c r="K8565" s="2"/>
      <c r="L8565" s="2"/>
    </row>
    <row r="8566" spans="11:12" x14ac:dyDescent="0.25">
      <c r="K8566" s="2"/>
      <c r="L8566" s="2"/>
    </row>
    <row r="8567" spans="11:12" x14ac:dyDescent="0.25">
      <c r="K8567" s="2"/>
      <c r="L8567" s="2"/>
    </row>
    <row r="8568" spans="11:12" x14ac:dyDescent="0.25">
      <c r="K8568" s="2"/>
      <c r="L8568" s="2"/>
    </row>
    <row r="8569" spans="11:12" x14ac:dyDescent="0.25">
      <c r="K8569" s="2"/>
      <c r="L8569" s="2"/>
    </row>
    <row r="8570" spans="11:12" x14ac:dyDescent="0.25">
      <c r="K8570" s="2"/>
      <c r="L8570" s="2"/>
    </row>
    <row r="8571" spans="11:12" x14ac:dyDescent="0.25">
      <c r="K8571" s="2"/>
      <c r="L8571" s="2"/>
    </row>
    <row r="8572" spans="11:12" x14ac:dyDescent="0.25">
      <c r="K8572" s="2"/>
      <c r="L8572" s="2"/>
    </row>
    <row r="8573" spans="11:12" x14ac:dyDescent="0.25">
      <c r="K8573" s="2"/>
      <c r="L8573" s="2"/>
    </row>
    <row r="8574" spans="11:12" x14ac:dyDescent="0.25">
      <c r="K8574" s="2"/>
      <c r="L8574" s="2"/>
    </row>
    <row r="8575" spans="11:12" x14ac:dyDescent="0.25">
      <c r="K8575" s="2"/>
      <c r="L8575" s="2"/>
    </row>
    <row r="8576" spans="11:12" x14ac:dyDescent="0.25">
      <c r="K8576" s="2"/>
      <c r="L8576" s="2"/>
    </row>
    <row r="8577" spans="11:12" x14ac:dyDescent="0.25">
      <c r="K8577" s="2"/>
      <c r="L8577" s="2"/>
    </row>
    <row r="8578" spans="11:12" x14ac:dyDescent="0.25">
      <c r="K8578" s="2"/>
      <c r="L8578" s="2"/>
    </row>
    <row r="8579" spans="11:12" x14ac:dyDescent="0.25">
      <c r="K8579" s="2"/>
      <c r="L8579" s="2"/>
    </row>
    <row r="8580" spans="11:12" x14ac:dyDescent="0.25">
      <c r="K8580" s="2"/>
      <c r="L8580" s="2"/>
    </row>
    <row r="8581" spans="11:12" x14ac:dyDescent="0.25">
      <c r="K8581" s="2"/>
      <c r="L8581" s="2"/>
    </row>
    <row r="8582" spans="11:12" x14ac:dyDescent="0.25">
      <c r="K8582" s="2"/>
      <c r="L8582" s="2"/>
    </row>
    <row r="8583" spans="11:12" x14ac:dyDescent="0.25">
      <c r="K8583" s="2"/>
      <c r="L8583" s="2"/>
    </row>
    <row r="8584" spans="11:12" x14ac:dyDescent="0.25">
      <c r="K8584" s="2"/>
      <c r="L8584" s="2"/>
    </row>
    <row r="8585" spans="11:12" x14ac:dyDescent="0.25">
      <c r="K8585" s="2"/>
      <c r="L8585" s="2"/>
    </row>
    <row r="8586" spans="11:12" x14ac:dyDescent="0.25">
      <c r="K8586" s="2"/>
      <c r="L8586" s="2"/>
    </row>
    <row r="8587" spans="11:12" x14ac:dyDescent="0.25">
      <c r="K8587" s="2"/>
      <c r="L8587" s="2"/>
    </row>
    <row r="8588" spans="11:12" x14ac:dyDescent="0.25">
      <c r="K8588" s="2"/>
      <c r="L8588" s="2"/>
    </row>
    <row r="8589" spans="11:12" x14ac:dyDescent="0.25">
      <c r="K8589" s="2"/>
      <c r="L8589" s="2"/>
    </row>
    <row r="8590" spans="11:12" x14ac:dyDescent="0.25">
      <c r="K8590" s="2"/>
      <c r="L8590" s="2"/>
    </row>
    <row r="8591" spans="11:12" x14ac:dyDescent="0.25">
      <c r="K8591" s="2"/>
      <c r="L8591" s="2"/>
    </row>
    <row r="8592" spans="11:12" x14ac:dyDescent="0.25">
      <c r="K8592" s="2"/>
      <c r="L8592" s="2"/>
    </row>
    <row r="8593" spans="11:12" x14ac:dyDescent="0.25">
      <c r="K8593" s="2"/>
      <c r="L8593" s="2"/>
    </row>
    <row r="8594" spans="11:12" x14ac:dyDescent="0.25">
      <c r="K8594" s="2"/>
      <c r="L8594" s="2"/>
    </row>
    <row r="8595" spans="11:12" x14ac:dyDescent="0.25">
      <c r="K8595" s="2"/>
      <c r="L8595" s="2"/>
    </row>
    <row r="8596" spans="11:12" x14ac:dyDescent="0.25">
      <c r="K8596" s="2"/>
      <c r="L8596" s="2"/>
    </row>
    <row r="8597" spans="11:12" x14ac:dyDescent="0.25">
      <c r="K8597" s="2"/>
      <c r="L8597" s="2"/>
    </row>
    <row r="8598" spans="11:12" x14ac:dyDescent="0.25">
      <c r="K8598" s="2"/>
      <c r="L8598" s="2"/>
    </row>
    <row r="8599" spans="11:12" x14ac:dyDescent="0.25">
      <c r="K8599" s="2"/>
      <c r="L8599" s="2"/>
    </row>
    <row r="8600" spans="11:12" x14ac:dyDescent="0.25">
      <c r="K8600" s="2"/>
      <c r="L8600" s="2"/>
    </row>
    <row r="8601" spans="11:12" x14ac:dyDescent="0.25">
      <c r="K8601" s="2"/>
      <c r="L8601" s="2"/>
    </row>
    <row r="8602" spans="11:12" x14ac:dyDescent="0.25">
      <c r="K8602" s="2"/>
      <c r="L8602" s="2"/>
    </row>
    <row r="8603" spans="11:12" x14ac:dyDescent="0.25">
      <c r="K8603" s="2"/>
      <c r="L8603" s="2"/>
    </row>
    <row r="8604" spans="11:12" x14ac:dyDescent="0.25">
      <c r="K8604" s="2"/>
      <c r="L8604" s="2"/>
    </row>
    <row r="8605" spans="11:12" x14ac:dyDescent="0.25">
      <c r="K8605" s="2"/>
      <c r="L8605" s="2"/>
    </row>
    <row r="8606" spans="11:12" x14ac:dyDescent="0.25">
      <c r="K8606" s="2"/>
      <c r="L8606" s="2"/>
    </row>
    <row r="8607" spans="11:12" x14ac:dyDescent="0.25">
      <c r="K8607" s="2"/>
      <c r="L8607" s="2"/>
    </row>
    <row r="8608" spans="11:12" x14ac:dyDescent="0.25">
      <c r="K8608" s="2"/>
      <c r="L8608" s="2"/>
    </row>
    <row r="8609" spans="11:12" x14ac:dyDescent="0.25">
      <c r="K8609" s="2"/>
      <c r="L8609" s="2"/>
    </row>
    <row r="8610" spans="11:12" x14ac:dyDescent="0.25">
      <c r="K8610" s="2"/>
      <c r="L8610" s="2"/>
    </row>
    <row r="8611" spans="11:12" x14ac:dyDescent="0.25">
      <c r="K8611" s="2"/>
      <c r="L8611" s="2"/>
    </row>
    <row r="8612" spans="11:12" x14ac:dyDescent="0.25">
      <c r="K8612" s="2"/>
      <c r="L8612" s="2"/>
    </row>
    <row r="8613" spans="11:12" x14ac:dyDescent="0.25">
      <c r="K8613" s="2"/>
      <c r="L8613" s="2"/>
    </row>
    <row r="8614" spans="11:12" x14ac:dyDescent="0.25">
      <c r="K8614" s="2"/>
      <c r="L8614" s="2"/>
    </row>
    <row r="8615" spans="11:12" x14ac:dyDescent="0.25">
      <c r="K8615" s="2"/>
      <c r="L8615" s="2"/>
    </row>
    <row r="8616" spans="11:12" x14ac:dyDescent="0.25">
      <c r="K8616" s="2"/>
      <c r="L8616" s="2"/>
    </row>
    <row r="8617" spans="11:12" x14ac:dyDescent="0.25">
      <c r="K8617" s="2"/>
      <c r="L8617" s="2"/>
    </row>
    <row r="8618" spans="11:12" x14ac:dyDescent="0.25">
      <c r="K8618" s="2"/>
      <c r="L8618" s="2"/>
    </row>
    <row r="8619" spans="11:12" x14ac:dyDescent="0.25">
      <c r="K8619" s="2"/>
      <c r="L8619" s="2"/>
    </row>
    <row r="8620" spans="11:12" x14ac:dyDescent="0.25">
      <c r="K8620" s="2"/>
      <c r="L8620" s="2"/>
    </row>
    <row r="8621" spans="11:12" x14ac:dyDescent="0.25">
      <c r="K8621" s="2"/>
      <c r="L8621" s="2"/>
    </row>
    <row r="8622" spans="11:12" x14ac:dyDescent="0.25">
      <c r="K8622" s="2"/>
      <c r="L8622" s="2"/>
    </row>
    <row r="8623" spans="11:12" x14ac:dyDescent="0.25">
      <c r="K8623" s="2"/>
      <c r="L8623" s="2"/>
    </row>
    <row r="8624" spans="11:12" x14ac:dyDescent="0.25">
      <c r="K8624" s="2"/>
      <c r="L8624" s="2"/>
    </row>
    <row r="8625" spans="11:12" x14ac:dyDescent="0.25">
      <c r="K8625" s="2"/>
      <c r="L8625" s="2"/>
    </row>
    <row r="8626" spans="11:12" x14ac:dyDescent="0.25">
      <c r="K8626" s="2"/>
      <c r="L8626" s="2"/>
    </row>
    <row r="8627" spans="11:12" x14ac:dyDescent="0.25">
      <c r="K8627" s="2"/>
      <c r="L8627" s="2"/>
    </row>
    <row r="8628" spans="11:12" x14ac:dyDescent="0.25">
      <c r="K8628" s="2"/>
      <c r="L8628" s="2"/>
    </row>
    <row r="8629" spans="11:12" x14ac:dyDescent="0.25">
      <c r="K8629" s="2"/>
      <c r="L8629" s="2"/>
    </row>
    <row r="8630" spans="11:12" x14ac:dyDescent="0.25">
      <c r="K8630" s="2"/>
      <c r="L8630" s="2"/>
    </row>
    <row r="8631" spans="11:12" x14ac:dyDescent="0.25">
      <c r="K8631" s="2"/>
      <c r="L8631" s="2"/>
    </row>
    <row r="8632" spans="11:12" x14ac:dyDescent="0.25">
      <c r="K8632" s="2"/>
      <c r="L8632" s="2"/>
    </row>
    <row r="8633" spans="11:12" x14ac:dyDescent="0.25">
      <c r="K8633" s="2"/>
      <c r="L8633" s="2"/>
    </row>
    <row r="8634" spans="11:12" x14ac:dyDescent="0.25">
      <c r="K8634" s="2"/>
      <c r="L8634" s="2"/>
    </row>
    <row r="8635" spans="11:12" x14ac:dyDescent="0.25">
      <c r="K8635" s="2"/>
      <c r="L8635" s="2"/>
    </row>
    <row r="8636" spans="11:12" x14ac:dyDescent="0.25">
      <c r="K8636" s="2"/>
      <c r="L8636" s="2"/>
    </row>
    <row r="8637" spans="11:12" x14ac:dyDescent="0.25">
      <c r="K8637" s="2"/>
      <c r="L8637" s="2"/>
    </row>
    <row r="8638" spans="11:12" x14ac:dyDescent="0.25">
      <c r="K8638" s="2"/>
      <c r="L8638" s="2"/>
    </row>
    <row r="8639" spans="11:12" x14ac:dyDescent="0.25">
      <c r="K8639" s="2"/>
      <c r="L8639" s="2"/>
    </row>
    <row r="8640" spans="11:12" x14ac:dyDescent="0.25">
      <c r="K8640" s="2"/>
      <c r="L8640" s="2"/>
    </row>
    <row r="8641" spans="11:12" x14ac:dyDescent="0.25">
      <c r="K8641" s="2"/>
      <c r="L8641" s="2"/>
    </row>
    <row r="8642" spans="11:12" x14ac:dyDescent="0.25">
      <c r="K8642" s="2"/>
      <c r="L8642" s="2"/>
    </row>
    <row r="8643" spans="11:12" x14ac:dyDescent="0.25">
      <c r="K8643" s="2"/>
      <c r="L8643" s="2"/>
    </row>
    <row r="8644" spans="11:12" x14ac:dyDescent="0.25">
      <c r="K8644" s="2"/>
      <c r="L8644" s="2"/>
    </row>
    <row r="8645" spans="11:12" x14ac:dyDescent="0.25">
      <c r="K8645" s="2"/>
      <c r="L8645" s="2"/>
    </row>
    <row r="8646" spans="11:12" x14ac:dyDescent="0.25">
      <c r="K8646" s="2"/>
      <c r="L8646" s="2"/>
    </row>
    <row r="8647" spans="11:12" x14ac:dyDescent="0.25">
      <c r="K8647" s="2"/>
      <c r="L8647" s="2"/>
    </row>
    <row r="8648" spans="11:12" x14ac:dyDescent="0.25">
      <c r="K8648" s="2"/>
      <c r="L8648" s="2"/>
    </row>
    <row r="8649" spans="11:12" x14ac:dyDescent="0.25">
      <c r="K8649" s="2"/>
      <c r="L8649" s="2"/>
    </row>
    <row r="8650" spans="11:12" x14ac:dyDescent="0.25">
      <c r="K8650" s="2"/>
      <c r="L8650" s="2"/>
    </row>
    <row r="8651" spans="11:12" x14ac:dyDescent="0.25">
      <c r="K8651" s="2"/>
      <c r="L8651" s="2"/>
    </row>
    <row r="8652" spans="11:12" x14ac:dyDescent="0.25">
      <c r="K8652" s="2"/>
      <c r="L8652" s="2"/>
    </row>
    <row r="8653" spans="11:12" x14ac:dyDescent="0.25">
      <c r="K8653" s="2"/>
      <c r="L8653" s="2"/>
    </row>
    <row r="8654" spans="11:12" x14ac:dyDescent="0.25">
      <c r="K8654" s="2"/>
      <c r="L8654" s="2"/>
    </row>
    <row r="8655" spans="11:12" x14ac:dyDescent="0.25">
      <c r="K8655" s="2"/>
      <c r="L8655" s="2"/>
    </row>
    <row r="8656" spans="11:12" x14ac:dyDescent="0.25">
      <c r="K8656" s="2"/>
      <c r="L8656" s="2"/>
    </row>
    <row r="8657" spans="11:12" x14ac:dyDescent="0.25">
      <c r="K8657" s="2"/>
      <c r="L8657" s="2"/>
    </row>
    <row r="8658" spans="11:12" x14ac:dyDescent="0.25">
      <c r="K8658" s="2"/>
      <c r="L8658" s="2"/>
    </row>
    <row r="8659" spans="11:12" x14ac:dyDescent="0.25">
      <c r="K8659" s="2"/>
      <c r="L8659" s="2"/>
    </row>
    <row r="8660" spans="11:12" x14ac:dyDescent="0.25">
      <c r="K8660" s="2"/>
      <c r="L8660" s="2"/>
    </row>
    <row r="8661" spans="11:12" x14ac:dyDescent="0.25">
      <c r="K8661" s="2"/>
      <c r="L8661" s="2"/>
    </row>
    <row r="8662" spans="11:12" x14ac:dyDescent="0.25">
      <c r="K8662" s="2"/>
      <c r="L8662" s="2"/>
    </row>
    <row r="8663" spans="11:12" x14ac:dyDescent="0.25">
      <c r="K8663" s="2"/>
      <c r="L8663" s="2"/>
    </row>
    <row r="8664" spans="11:12" x14ac:dyDescent="0.25">
      <c r="K8664" s="2"/>
      <c r="L8664" s="2"/>
    </row>
    <row r="8665" spans="11:12" x14ac:dyDescent="0.25">
      <c r="K8665" s="2"/>
      <c r="L8665" s="2"/>
    </row>
    <row r="8666" spans="11:12" x14ac:dyDescent="0.25">
      <c r="K8666" s="2"/>
      <c r="L8666" s="2"/>
    </row>
    <row r="8667" spans="11:12" x14ac:dyDescent="0.25">
      <c r="K8667" s="2"/>
      <c r="L8667" s="2"/>
    </row>
    <row r="8668" spans="11:12" x14ac:dyDescent="0.25">
      <c r="K8668" s="2"/>
      <c r="L8668" s="2"/>
    </row>
    <row r="8669" spans="11:12" x14ac:dyDescent="0.25">
      <c r="K8669" s="2"/>
      <c r="L8669" s="2"/>
    </row>
    <row r="8670" spans="11:12" x14ac:dyDescent="0.25">
      <c r="K8670" s="2"/>
      <c r="L8670" s="2"/>
    </row>
    <row r="8671" spans="11:12" x14ac:dyDescent="0.25">
      <c r="K8671" s="2"/>
      <c r="L8671" s="2"/>
    </row>
    <row r="8672" spans="11:12" x14ac:dyDescent="0.25">
      <c r="K8672" s="2"/>
      <c r="L8672" s="2"/>
    </row>
    <row r="8673" spans="11:12" x14ac:dyDescent="0.25">
      <c r="K8673" s="2"/>
      <c r="L8673" s="2"/>
    </row>
    <row r="8674" spans="11:12" x14ac:dyDescent="0.25">
      <c r="K8674" s="2"/>
      <c r="L8674" s="2"/>
    </row>
    <row r="8675" spans="11:12" x14ac:dyDescent="0.25">
      <c r="K8675" s="2"/>
      <c r="L8675" s="2"/>
    </row>
    <row r="8676" spans="11:12" x14ac:dyDescent="0.25">
      <c r="K8676" s="2"/>
      <c r="L8676" s="2"/>
    </row>
    <row r="8677" spans="11:12" x14ac:dyDescent="0.25">
      <c r="K8677" s="2"/>
      <c r="L8677" s="2"/>
    </row>
    <row r="8678" spans="11:12" x14ac:dyDescent="0.25">
      <c r="K8678" s="2"/>
      <c r="L8678" s="2"/>
    </row>
    <row r="8679" spans="11:12" x14ac:dyDescent="0.25">
      <c r="K8679" s="2"/>
      <c r="L8679" s="2"/>
    </row>
    <row r="8680" spans="11:12" x14ac:dyDescent="0.25">
      <c r="K8680" s="2"/>
      <c r="L8680" s="2"/>
    </row>
    <row r="8681" spans="11:12" x14ac:dyDescent="0.25">
      <c r="K8681" s="2"/>
      <c r="L8681" s="2"/>
    </row>
    <row r="8682" spans="11:12" x14ac:dyDescent="0.25">
      <c r="K8682" s="2"/>
      <c r="L8682" s="2"/>
    </row>
    <row r="8683" spans="11:12" x14ac:dyDescent="0.25">
      <c r="K8683" s="2"/>
      <c r="L8683" s="2"/>
    </row>
    <row r="8684" spans="11:12" x14ac:dyDescent="0.25">
      <c r="K8684" s="2"/>
      <c r="L8684" s="2"/>
    </row>
    <row r="8685" spans="11:12" x14ac:dyDescent="0.25">
      <c r="K8685" s="2"/>
      <c r="L8685" s="2"/>
    </row>
    <row r="8686" spans="11:12" x14ac:dyDescent="0.25">
      <c r="K8686" s="2"/>
      <c r="L8686" s="2"/>
    </row>
    <row r="8687" spans="11:12" x14ac:dyDescent="0.25">
      <c r="K8687" s="2"/>
      <c r="L8687" s="2"/>
    </row>
    <row r="8688" spans="11:12" x14ac:dyDescent="0.25">
      <c r="K8688" s="2"/>
      <c r="L8688" s="2"/>
    </row>
    <row r="8689" spans="11:12" x14ac:dyDescent="0.25">
      <c r="K8689" s="2"/>
      <c r="L8689" s="2"/>
    </row>
    <row r="8690" spans="11:12" x14ac:dyDescent="0.25">
      <c r="K8690" s="2"/>
      <c r="L8690" s="2"/>
    </row>
    <row r="8691" spans="11:12" x14ac:dyDescent="0.25">
      <c r="K8691" s="2"/>
      <c r="L8691" s="2"/>
    </row>
    <row r="8692" spans="11:12" x14ac:dyDescent="0.25">
      <c r="K8692" s="2"/>
      <c r="L8692" s="2"/>
    </row>
    <row r="8693" spans="11:12" x14ac:dyDescent="0.25">
      <c r="K8693" s="2"/>
      <c r="L8693" s="2"/>
    </row>
    <row r="8694" spans="11:12" x14ac:dyDescent="0.25">
      <c r="K8694" s="2"/>
      <c r="L8694" s="2"/>
    </row>
    <row r="8695" spans="11:12" x14ac:dyDescent="0.25">
      <c r="K8695" s="2"/>
      <c r="L8695" s="2"/>
    </row>
    <row r="8696" spans="11:12" x14ac:dyDescent="0.25">
      <c r="K8696" s="2"/>
      <c r="L8696" s="2"/>
    </row>
    <row r="8697" spans="11:12" x14ac:dyDescent="0.25">
      <c r="K8697" s="2"/>
      <c r="L8697" s="2"/>
    </row>
    <row r="8698" spans="11:12" x14ac:dyDescent="0.25">
      <c r="K8698" s="2"/>
      <c r="L8698" s="2"/>
    </row>
    <row r="8699" spans="11:12" x14ac:dyDescent="0.25">
      <c r="K8699" s="2"/>
      <c r="L8699" s="2"/>
    </row>
    <row r="8700" spans="11:12" x14ac:dyDescent="0.25">
      <c r="K8700" s="2"/>
      <c r="L8700" s="2"/>
    </row>
    <row r="8701" spans="11:12" x14ac:dyDescent="0.25">
      <c r="K8701" s="2"/>
      <c r="L8701" s="2"/>
    </row>
    <row r="8702" spans="11:12" x14ac:dyDescent="0.25">
      <c r="K8702" s="2"/>
      <c r="L8702" s="2"/>
    </row>
    <row r="8703" spans="11:12" x14ac:dyDescent="0.25">
      <c r="K8703" s="2"/>
      <c r="L8703" s="2"/>
    </row>
    <row r="8704" spans="11:12" x14ac:dyDescent="0.25">
      <c r="K8704" s="2"/>
      <c r="L8704" s="2"/>
    </row>
    <row r="8705" spans="11:12" x14ac:dyDescent="0.25">
      <c r="K8705" s="2"/>
      <c r="L8705" s="2"/>
    </row>
    <row r="8706" spans="11:12" x14ac:dyDescent="0.25">
      <c r="K8706" s="2"/>
      <c r="L8706" s="2"/>
    </row>
    <row r="8707" spans="11:12" x14ac:dyDescent="0.25">
      <c r="K8707" s="2"/>
      <c r="L8707" s="2"/>
    </row>
    <row r="8708" spans="11:12" x14ac:dyDescent="0.25">
      <c r="K8708" s="2"/>
      <c r="L8708" s="2"/>
    </row>
    <row r="8709" spans="11:12" x14ac:dyDescent="0.25">
      <c r="K8709" s="2"/>
      <c r="L8709" s="2"/>
    </row>
    <row r="8710" spans="11:12" x14ac:dyDescent="0.25">
      <c r="K8710" s="2"/>
      <c r="L8710" s="2"/>
    </row>
    <row r="8711" spans="11:12" x14ac:dyDescent="0.25">
      <c r="K8711" s="2"/>
      <c r="L8711" s="2"/>
    </row>
    <row r="8712" spans="11:12" x14ac:dyDescent="0.25">
      <c r="K8712" s="2"/>
      <c r="L8712" s="2"/>
    </row>
    <row r="8713" spans="11:12" x14ac:dyDescent="0.25">
      <c r="K8713" s="2"/>
      <c r="L8713" s="2"/>
    </row>
    <row r="8714" spans="11:12" x14ac:dyDescent="0.25">
      <c r="K8714" s="2"/>
      <c r="L8714" s="2"/>
    </row>
    <row r="8715" spans="11:12" x14ac:dyDescent="0.25">
      <c r="K8715" s="2"/>
      <c r="L8715" s="2"/>
    </row>
    <row r="8716" spans="11:12" x14ac:dyDescent="0.25">
      <c r="K8716" s="2"/>
      <c r="L8716" s="2"/>
    </row>
    <row r="8717" spans="11:12" x14ac:dyDescent="0.25">
      <c r="K8717" s="2"/>
      <c r="L8717" s="2"/>
    </row>
    <row r="8718" spans="11:12" x14ac:dyDescent="0.25">
      <c r="K8718" s="2"/>
      <c r="L8718" s="2"/>
    </row>
    <row r="8719" spans="11:12" x14ac:dyDescent="0.25">
      <c r="K8719" s="2"/>
      <c r="L8719" s="2"/>
    </row>
    <row r="8720" spans="11:12" x14ac:dyDescent="0.25">
      <c r="K8720" s="2"/>
      <c r="L8720" s="2"/>
    </row>
    <row r="8721" spans="11:12" x14ac:dyDescent="0.25">
      <c r="K8721" s="2"/>
      <c r="L8721" s="2"/>
    </row>
    <row r="8722" spans="11:12" x14ac:dyDescent="0.25">
      <c r="K8722" s="2"/>
      <c r="L8722" s="2"/>
    </row>
    <row r="8723" spans="11:12" x14ac:dyDescent="0.25">
      <c r="K8723" s="2"/>
      <c r="L8723" s="2"/>
    </row>
    <row r="8724" spans="11:12" x14ac:dyDescent="0.25">
      <c r="K8724" s="2"/>
      <c r="L8724" s="2"/>
    </row>
    <row r="8725" spans="11:12" x14ac:dyDescent="0.25">
      <c r="K8725" s="2"/>
      <c r="L8725" s="2"/>
    </row>
    <row r="8726" spans="11:12" x14ac:dyDescent="0.25">
      <c r="K8726" s="2"/>
      <c r="L8726" s="2"/>
    </row>
    <row r="8727" spans="11:12" x14ac:dyDescent="0.25">
      <c r="K8727" s="2"/>
      <c r="L8727" s="2"/>
    </row>
    <row r="8728" spans="11:12" x14ac:dyDescent="0.25">
      <c r="K8728" s="2"/>
      <c r="L8728" s="2"/>
    </row>
    <row r="8729" spans="11:12" x14ac:dyDescent="0.25">
      <c r="K8729" s="2"/>
      <c r="L8729" s="2"/>
    </row>
    <row r="8730" spans="11:12" x14ac:dyDescent="0.25">
      <c r="K8730" s="2"/>
      <c r="L8730" s="2"/>
    </row>
    <row r="8731" spans="11:12" x14ac:dyDescent="0.25">
      <c r="K8731" s="2"/>
      <c r="L8731" s="2"/>
    </row>
    <row r="8732" spans="11:12" x14ac:dyDescent="0.25">
      <c r="K8732" s="2"/>
      <c r="L8732" s="2"/>
    </row>
    <row r="8733" spans="11:12" x14ac:dyDescent="0.25">
      <c r="K8733" s="2"/>
      <c r="L8733" s="2"/>
    </row>
    <row r="8734" spans="11:12" x14ac:dyDescent="0.25">
      <c r="K8734" s="2"/>
      <c r="L8734" s="2"/>
    </row>
    <row r="8735" spans="11:12" x14ac:dyDescent="0.25">
      <c r="K8735" s="2"/>
      <c r="L8735" s="2"/>
    </row>
    <row r="8736" spans="11:12" x14ac:dyDescent="0.25">
      <c r="K8736" s="2"/>
      <c r="L8736" s="2"/>
    </row>
    <row r="8737" spans="11:12" x14ac:dyDescent="0.25">
      <c r="K8737" s="2"/>
      <c r="L8737" s="2"/>
    </row>
    <row r="8738" spans="11:12" x14ac:dyDescent="0.25">
      <c r="K8738" s="2"/>
      <c r="L8738" s="2"/>
    </row>
    <row r="8739" spans="11:12" x14ac:dyDescent="0.25">
      <c r="K8739" s="2"/>
      <c r="L8739" s="2"/>
    </row>
    <row r="8740" spans="11:12" x14ac:dyDescent="0.25">
      <c r="K8740" s="2"/>
      <c r="L8740" s="2"/>
    </row>
    <row r="8741" spans="11:12" x14ac:dyDescent="0.25">
      <c r="K8741" s="2"/>
      <c r="L8741" s="2"/>
    </row>
    <row r="8742" spans="11:12" x14ac:dyDescent="0.25">
      <c r="K8742" s="2"/>
      <c r="L8742" s="2"/>
    </row>
    <row r="8743" spans="11:12" x14ac:dyDescent="0.25">
      <c r="K8743" s="2"/>
      <c r="L8743" s="2"/>
    </row>
    <row r="8744" spans="11:12" x14ac:dyDescent="0.25">
      <c r="K8744" s="2"/>
      <c r="L8744" s="2"/>
    </row>
    <row r="8745" spans="11:12" x14ac:dyDescent="0.25">
      <c r="K8745" s="2"/>
      <c r="L8745" s="2"/>
    </row>
    <row r="8746" spans="11:12" x14ac:dyDescent="0.25">
      <c r="K8746" s="2"/>
      <c r="L8746" s="2"/>
    </row>
    <row r="8747" spans="11:12" x14ac:dyDescent="0.25">
      <c r="K8747" s="2"/>
      <c r="L8747" s="2"/>
    </row>
    <row r="8748" spans="11:12" x14ac:dyDescent="0.25">
      <c r="K8748" s="2"/>
      <c r="L8748" s="2"/>
    </row>
    <row r="8749" spans="11:12" x14ac:dyDescent="0.25">
      <c r="K8749" s="2"/>
      <c r="L8749" s="2"/>
    </row>
    <row r="8750" spans="11:12" x14ac:dyDescent="0.25">
      <c r="K8750" s="2"/>
      <c r="L8750" s="2"/>
    </row>
    <row r="8751" spans="11:12" x14ac:dyDescent="0.25">
      <c r="K8751" s="2"/>
      <c r="L8751" s="2"/>
    </row>
    <row r="8752" spans="11:12" x14ac:dyDescent="0.25">
      <c r="K8752" s="2"/>
      <c r="L8752" s="2"/>
    </row>
    <row r="8753" spans="11:12" x14ac:dyDescent="0.25">
      <c r="K8753" s="2"/>
      <c r="L8753" s="2"/>
    </row>
    <row r="8754" spans="11:12" x14ac:dyDescent="0.25">
      <c r="K8754" s="2"/>
      <c r="L8754" s="2"/>
    </row>
    <row r="8755" spans="11:12" x14ac:dyDescent="0.25">
      <c r="K8755" s="2"/>
      <c r="L8755" s="2"/>
    </row>
    <row r="8756" spans="11:12" x14ac:dyDescent="0.25">
      <c r="K8756" s="2"/>
      <c r="L8756" s="2"/>
    </row>
    <row r="8757" spans="11:12" x14ac:dyDescent="0.25">
      <c r="K8757" s="2"/>
      <c r="L8757" s="2"/>
    </row>
    <row r="8758" spans="11:12" x14ac:dyDescent="0.25">
      <c r="K8758" s="2"/>
      <c r="L8758" s="2"/>
    </row>
    <row r="8759" spans="11:12" x14ac:dyDescent="0.25">
      <c r="K8759" s="2"/>
      <c r="L8759" s="2"/>
    </row>
    <row r="8760" spans="11:12" x14ac:dyDescent="0.25">
      <c r="K8760" s="2"/>
      <c r="L8760" s="2"/>
    </row>
    <row r="8761" spans="11:12" x14ac:dyDescent="0.25">
      <c r="K8761" s="2"/>
      <c r="L8761" s="2"/>
    </row>
    <row r="8762" spans="11:12" x14ac:dyDescent="0.25">
      <c r="K8762" s="2"/>
      <c r="L8762" s="2"/>
    </row>
    <row r="8763" spans="11:12" x14ac:dyDescent="0.25">
      <c r="K8763" s="2"/>
      <c r="L8763" s="2"/>
    </row>
    <row r="8764" spans="11:12" x14ac:dyDescent="0.25">
      <c r="K8764" s="2"/>
      <c r="L8764" s="2"/>
    </row>
    <row r="8765" spans="11:12" x14ac:dyDescent="0.25">
      <c r="K8765" s="2"/>
      <c r="L8765" s="2"/>
    </row>
    <row r="8766" spans="11:12" x14ac:dyDescent="0.25">
      <c r="K8766" s="2"/>
      <c r="L8766" s="2"/>
    </row>
    <row r="8767" spans="11:12" x14ac:dyDescent="0.25">
      <c r="K8767" s="2"/>
      <c r="L8767" s="2"/>
    </row>
    <row r="8768" spans="11:12" x14ac:dyDescent="0.25">
      <c r="K8768" s="2"/>
      <c r="L8768" s="2"/>
    </row>
    <row r="8769" spans="11:12" x14ac:dyDescent="0.25">
      <c r="K8769" s="2"/>
      <c r="L8769" s="2"/>
    </row>
    <row r="8770" spans="11:12" x14ac:dyDescent="0.25">
      <c r="K8770" s="2"/>
      <c r="L8770" s="2"/>
    </row>
    <row r="8771" spans="11:12" x14ac:dyDescent="0.25">
      <c r="K8771" s="2"/>
      <c r="L8771" s="2"/>
    </row>
    <row r="8772" spans="11:12" x14ac:dyDescent="0.25">
      <c r="K8772" s="2"/>
      <c r="L8772" s="2"/>
    </row>
    <row r="8773" spans="11:12" x14ac:dyDescent="0.25">
      <c r="K8773" s="2"/>
      <c r="L8773" s="2"/>
    </row>
    <row r="8774" spans="11:12" x14ac:dyDescent="0.25">
      <c r="K8774" s="2"/>
      <c r="L8774" s="2"/>
    </row>
    <row r="8775" spans="11:12" x14ac:dyDescent="0.25">
      <c r="K8775" s="2"/>
      <c r="L8775" s="2"/>
    </row>
    <row r="8776" spans="11:12" x14ac:dyDescent="0.25">
      <c r="K8776" s="2"/>
      <c r="L8776" s="2"/>
    </row>
    <row r="8777" spans="11:12" x14ac:dyDescent="0.25">
      <c r="K8777" s="2"/>
      <c r="L8777" s="2"/>
    </row>
    <row r="8778" spans="11:12" x14ac:dyDescent="0.25">
      <c r="K8778" s="2"/>
      <c r="L8778" s="2"/>
    </row>
    <row r="8779" spans="11:12" x14ac:dyDescent="0.25">
      <c r="K8779" s="2"/>
      <c r="L8779" s="2"/>
    </row>
    <row r="8780" spans="11:12" x14ac:dyDescent="0.25">
      <c r="K8780" s="2"/>
      <c r="L8780" s="2"/>
    </row>
    <row r="8781" spans="11:12" x14ac:dyDescent="0.25">
      <c r="K8781" s="2"/>
      <c r="L8781" s="2"/>
    </row>
    <row r="8782" spans="11:12" x14ac:dyDescent="0.25">
      <c r="K8782" s="2"/>
      <c r="L8782" s="2"/>
    </row>
    <row r="8783" spans="11:12" x14ac:dyDescent="0.25">
      <c r="K8783" s="2"/>
      <c r="L8783" s="2"/>
    </row>
    <row r="8784" spans="11:12" x14ac:dyDescent="0.25">
      <c r="K8784" s="2"/>
      <c r="L8784" s="2"/>
    </row>
    <row r="8785" spans="11:12" x14ac:dyDescent="0.25">
      <c r="K8785" s="2"/>
      <c r="L8785" s="2"/>
    </row>
    <row r="8786" spans="11:12" x14ac:dyDescent="0.25">
      <c r="K8786" s="2"/>
      <c r="L8786" s="2"/>
    </row>
    <row r="8787" spans="11:12" x14ac:dyDescent="0.25">
      <c r="K8787" s="2"/>
      <c r="L8787" s="2"/>
    </row>
    <row r="8788" spans="11:12" x14ac:dyDescent="0.25">
      <c r="K8788" s="2"/>
      <c r="L8788" s="2"/>
    </row>
    <row r="8789" spans="11:12" x14ac:dyDescent="0.25">
      <c r="K8789" s="2"/>
      <c r="L8789" s="2"/>
    </row>
    <row r="8790" spans="11:12" x14ac:dyDescent="0.25">
      <c r="K8790" s="2"/>
      <c r="L8790" s="2"/>
    </row>
    <row r="8791" spans="11:12" x14ac:dyDescent="0.25">
      <c r="K8791" s="2"/>
      <c r="L8791" s="2"/>
    </row>
    <row r="8792" spans="11:12" x14ac:dyDescent="0.25">
      <c r="K8792" s="2"/>
      <c r="L8792" s="2"/>
    </row>
    <row r="8793" spans="11:12" x14ac:dyDescent="0.25">
      <c r="K8793" s="2"/>
      <c r="L8793" s="2"/>
    </row>
    <row r="8794" spans="11:12" x14ac:dyDescent="0.25">
      <c r="K8794" s="2"/>
      <c r="L8794" s="2"/>
    </row>
    <row r="8795" spans="11:12" x14ac:dyDescent="0.25">
      <c r="K8795" s="2"/>
      <c r="L8795" s="2"/>
    </row>
    <row r="8796" spans="11:12" x14ac:dyDescent="0.25">
      <c r="K8796" s="2"/>
      <c r="L8796" s="2"/>
    </row>
    <row r="8797" spans="11:12" x14ac:dyDescent="0.25">
      <c r="K8797" s="2"/>
      <c r="L8797" s="2"/>
    </row>
    <row r="8798" spans="11:12" x14ac:dyDescent="0.25">
      <c r="K8798" s="2"/>
      <c r="L8798" s="2"/>
    </row>
    <row r="8799" spans="11:12" x14ac:dyDescent="0.25">
      <c r="K8799" s="2"/>
      <c r="L8799" s="2"/>
    </row>
    <row r="8800" spans="11:12" x14ac:dyDescent="0.25">
      <c r="K8800" s="2"/>
      <c r="L8800" s="2"/>
    </row>
    <row r="8801" spans="11:12" x14ac:dyDescent="0.25">
      <c r="K8801" s="2"/>
      <c r="L8801" s="2"/>
    </row>
    <row r="8802" spans="11:12" x14ac:dyDescent="0.25">
      <c r="K8802" s="2"/>
      <c r="L8802" s="2"/>
    </row>
    <row r="8803" spans="11:12" x14ac:dyDescent="0.25">
      <c r="K8803" s="2"/>
      <c r="L8803" s="2"/>
    </row>
    <row r="8804" spans="11:12" x14ac:dyDescent="0.25">
      <c r="K8804" s="2"/>
      <c r="L8804" s="2"/>
    </row>
    <row r="8805" spans="11:12" x14ac:dyDescent="0.25">
      <c r="K8805" s="2"/>
      <c r="L8805" s="2"/>
    </row>
    <row r="8806" spans="11:12" x14ac:dyDescent="0.25">
      <c r="K8806" s="2"/>
      <c r="L8806" s="2"/>
    </row>
    <row r="8807" spans="11:12" x14ac:dyDescent="0.25">
      <c r="K8807" s="2"/>
      <c r="L8807" s="2"/>
    </row>
    <row r="8808" spans="11:12" x14ac:dyDescent="0.25">
      <c r="K8808" s="2"/>
      <c r="L8808" s="2"/>
    </row>
    <row r="8809" spans="11:12" x14ac:dyDescent="0.25">
      <c r="K8809" s="2"/>
      <c r="L8809" s="2"/>
    </row>
    <row r="8810" spans="11:12" x14ac:dyDescent="0.25">
      <c r="K8810" s="2"/>
      <c r="L8810" s="2"/>
    </row>
    <row r="8811" spans="11:12" x14ac:dyDescent="0.25">
      <c r="K8811" s="2"/>
      <c r="L8811" s="2"/>
    </row>
    <row r="8812" spans="11:12" x14ac:dyDescent="0.25">
      <c r="K8812" s="2"/>
      <c r="L8812" s="2"/>
    </row>
    <row r="8813" spans="11:12" x14ac:dyDescent="0.25">
      <c r="K8813" s="2"/>
      <c r="L8813" s="2"/>
    </row>
    <row r="8814" spans="11:12" x14ac:dyDescent="0.25">
      <c r="K8814" s="2"/>
      <c r="L8814" s="2"/>
    </row>
    <row r="8815" spans="11:12" x14ac:dyDescent="0.25">
      <c r="K8815" s="2"/>
      <c r="L8815" s="2"/>
    </row>
    <row r="8816" spans="11:12" x14ac:dyDescent="0.25">
      <c r="K8816" s="2"/>
      <c r="L8816" s="2"/>
    </row>
    <row r="8817" spans="11:12" x14ac:dyDescent="0.25">
      <c r="K8817" s="2"/>
      <c r="L8817" s="2"/>
    </row>
    <row r="8818" spans="11:12" x14ac:dyDescent="0.25">
      <c r="K8818" s="2"/>
      <c r="L8818" s="2"/>
    </row>
    <row r="8819" spans="11:12" x14ac:dyDescent="0.25">
      <c r="K8819" s="2"/>
      <c r="L8819" s="2"/>
    </row>
    <row r="8820" spans="11:12" x14ac:dyDescent="0.25">
      <c r="K8820" s="2"/>
      <c r="L8820" s="2"/>
    </row>
    <row r="8821" spans="11:12" x14ac:dyDescent="0.25">
      <c r="K8821" s="2"/>
      <c r="L8821" s="2"/>
    </row>
    <row r="8822" spans="11:12" x14ac:dyDescent="0.25">
      <c r="K8822" s="2"/>
      <c r="L8822" s="2"/>
    </row>
    <row r="8823" spans="11:12" x14ac:dyDescent="0.25">
      <c r="K8823" s="2"/>
      <c r="L8823" s="2"/>
    </row>
    <row r="8824" spans="11:12" x14ac:dyDescent="0.25">
      <c r="K8824" s="2"/>
      <c r="L8824" s="2"/>
    </row>
    <row r="8825" spans="11:12" x14ac:dyDescent="0.25">
      <c r="K8825" s="2"/>
      <c r="L8825" s="2"/>
    </row>
    <row r="8826" spans="11:12" x14ac:dyDescent="0.25">
      <c r="K8826" s="2"/>
      <c r="L8826" s="2"/>
    </row>
    <row r="8827" spans="11:12" x14ac:dyDescent="0.25">
      <c r="K8827" s="2"/>
      <c r="L8827" s="2"/>
    </row>
    <row r="8828" spans="11:12" x14ac:dyDescent="0.25">
      <c r="K8828" s="2"/>
      <c r="L8828" s="2"/>
    </row>
    <row r="8829" spans="11:12" x14ac:dyDescent="0.25">
      <c r="K8829" s="2"/>
      <c r="L8829" s="2"/>
    </row>
    <row r="8830" spans="11:12" x14ac:dyDescent="0.25">
      <c r="K8830" s="2"/>
      <c r="L8830" s="2"/>
    </row>
    <row r="8831" spans="11:12" x14ac:dyDescent="0.25">
      <c r="K8831" s="2"/>
      <c r="L8831" s="2"/>
    </row>
    <row r="8832" spans="11:12" x14ac:dyDescent="0.25">
      <c r="K8832" s="2"/>
      <c r="L8832" s="2"/>
    </row>
    <row r="8833" spans="11:12" x14ac:dyDescent="0.25">
      <c r="K8833" s="2"/>
      <c r="L8833" s="2"/>
    </row>
    <row r="8834" spans="11:12" x14ac:dyDescent="0.25">
      <c r="K8834" s="2"/>
      <c r="L8834" s="2"/>
    </row>
    <row r="8835" spans="11:12" x14ac:dyDescent="0.25">
      <c r="K8835" s="2"/>
      <c r="L8835" s="2"/>
    </row>
    <row r="8836" spans="11:12" x14ac:dyDescent="0.25">
      <c r="K8836" s="2"/>
      <c r="L8836" s="2"/>
    </row>
    <row r="8837" spans="11:12" x14ac:dyDescent="0.25">
      <c r="K8837" s="2"/>
      <c r="L8837" s="2"/>
    </row>
    <row r="8838" spans="11:12" x14ac:dyDescent="0.25">
      <c r="K8838" s="2"/>
      <c r="L8838" s="2"/>
    </row>
    <row r="8839" spans="11:12" x14ac:dyDescent="0.25">
      <c r="K8839" s="2"/>
      <c r="L8839" s="2"/>
    </row>
    <row r="8840" spans="11:12" x14ac:dyDescent="0.25">
      <c r="K8840" s="2"/>
      <c r="L8840" s="2"/>
    </row>
    <row r="8841" spans="11:12" x14ac:dyDescent="0.25">
      <c r="K8841" s="2"/>
      <c r="L8841" s="2"/>
    </row>
    <row r="8842" spans="11:12" x14ac:dyDescent="0.25">
      <c r="K8842" s="2"/>
      <c r="L8842" s="2"/>
    </row>
    <row r="8843" spans="11:12" x14ac:dyDescent="0.25">
      <c r="K8843" s="2"/>
      <c r="L8843" s="2"/>
    </row>
    <row r="8844" spans="11:12" x14ac:dyDescent="0.25">
      <c r="K8844" s="2"/>
      <c r="L8844" s="2"/>
    </row>
    <row r="8845" spans="11:12" x14ac:dyDescent="0.25">
      <c r="K8845" s="2"/>
      <c r="L8845" s="2"/>
    </row>
    <row r="8846" spans="11:12" x14ac:dyDescent="0.25">
      <c r="K8846" s="2"/>
      <c r="L8846" s="2"/>
    </row>
    <row r="8847" spans="11:12" x14ac:dyDescent="0.25">
      <c r="K8847" s="2"/>
      <c r="L8847" s="2"/>
    </row>
    <row r="8848" spans="11:12" x14ac:dyDescent="0.25">
      <c r="K8848" s="2"/>
      <c r="L8848" s="2"/>
    </row>
    <row r="8849" spans="11:12" x14ac:dyDescent="0.25">
      <c r="K8849" s="2"/>
      <c r="L8849" s="2"/>
    </row>
    <row r="8850" spans="11:12" x14ac:dyDescent="0.25">
      <c r="K8850" s="2"/>
      <c r="L8850" s="2"/>
    </row>
    <row r="8851" spans="11:12" x14ac:dyDescent="0.25">
      <c r="K8851" s="2"/>
      <c r="L8851" s="2"/>
    </row>
    <row r="8852" spans="11:12" x14ac:dyDescent="0.25">
      <c r="K8852" s="2"/>
      <c r="L8852" s="2"/>
    </row>
    <row r="8853" spans="11:12" x14ac:dyDescent="0.25">
      <c r="K8853" s="2"/>
      <c r="L8853" s="2"/>
    </row>
    <row r="8854" spans="11:12" x14ac:dyDescent="0.25">
      <c r="K8854" s="2"/>
      <c r="L8854" s="2"/>
    </row>
    <row r="8855" spans="11:12" x14ac:dyDescent="0.25">
      <c r="K8855" s="2"/>
      <c r="L8855" s="2"/>
    </row>
    <row r="8856" spans="11:12" x14ac:dyDescent="0.25">
      <c r="K8856" s="2"/>
      <c r="L8856" s="2"/>
    </row>
    <row r="8857" spans="11:12" x14ac:dyDescent="0.25">
      <c r="K8857" s="2"/>
      <c r="L8857" s="2"/>
    </row>
    <row r="8858" spans="11:12" x14ac:dyDescent="0.25">
      <c r="K8858" s="2"/>
      <c r="L8858" s="2"/>
    </row>
    <row r="8859" spans="11:12" x14ac:dyDescent="0.25">
      <c r="K8859" s="2"/>
      <c r="L8859" s="2"/>
    </row>
    <row r="8860" spans="11:12" x14ac:dyDescent="0.25">
      <c r="K8860" s="2"/>
      <c r="L8860" s="2"/>
    </row>
    <row r="8861" spans="11:12" x14ac:dyDescent="0.25">
      <c r="K8861" s="2"/>
      <c r="L8861" s="2"/>
    </row>
    <row r="8862" spans="11:12" x14ac:dyDescent="0.25">
      <c r="K8862" s="2"/>
      <c r="L8862" s="2"/>
    </row>
    <row r="8863" spans="11:12" x14ac:dyDescent="0.25">
      <c r="K8863" s="2"/>
      <c r="L8863" s="2"/>
    </row>
    <row r="8864" spans="11:12" x14ac:dyDescent="0.25">
      <c r="K8864" s="2"/>
      <c r="L8864" s="2"/>
    </row>
    <row r="8865" spans="11:12" x14ac:dyDescent="0.25">
      <c r="K8865" s="2"/>
      <c r="L8865" s="2"/>
    </row>
    <row r="8866" spans="11:12" x14ac:dyDescent="0.25">
      <c r="K8866" s="2"/>
      <c r="L8866" s="2"/>
    </row>
    <row r="8867" spans="11:12" x14ac:dyDescent="0.25">
      <c r="K8867" s="2"/>
      <c r="L8867" s="2"/>
    </row>
    <row r="8868" spans="11:12" x14ac:dyDescent="0.25">
      <c r="K8868" s="2"/>
      <c r="L8868" s="2"/>
    </row>
    <row r="8869" spans="11:12" x14ac:dyDescent="0.25">
      <c r="K8869" s="2"/>
      <c r="L8869" s="2"/>
    </row>
    <row r="8870" spans="11:12" x14ac:dyDescent="0.25">
      <c r="K8870" s="2"/>
      <c r="L8870" s="2"/>
    </row>
    <row r="8871" spans="11:12" x14ac:dyDescent="0.25">
      <c r="K8871" s="2"/>
      <c r="L8871" s="2"/>
    </row>
    <row r="8872" spans="11:12" x14ac:dyDescent="0.25">
      <c r="K8872" s="2"/>
      <c r="L8872" s="2"/>
    </row>
    <row r="8873" spans="11:12" x14ac:dyDescent="0.25">
      <c r="K8873" s="2"/>
      <c r="L8873" s="2"/>
    </row>
    <row r="8874" spans="11:12" x14ac:dyDescent="0.25">
      <c r="K8874" s="2"/>
      <c r="L8874" s="2"/>
    </row>
    <row r="8875" spans="11:12" x14ac:dyDescent="0.25">
      <c r="K8875" s="2"/>
      <c r="L8875" s="2"/>
    </row>
    <row r="8876" spans="11:12" x14ac:dyDescent="0.25">
      <c r="K8876" s="2"/>
      <c r="L8876" s="2"/>
    </row>
    <row r="8877" spans="11:12" x14ac:dyDescent="0.25">
      <c r="K8877" s="2"/>
      <c r="L8877" s="2"/>
    </row>
    <row r="8878" spans="11:12" x14ac:dyDescent="0.25">
      <c r="K8878" s="2"/>
      <c r="L8878" s="2"/>
    </row>
    <row r="8879" spans="11:12" x14ac:dyDescent="0.25">
      <c r="K8879" s="2"/>
      <c r="L8879" s="2"/>
    </row>
    <row r="8880" spans="11:12" x14ac:dyDescent="0.25">
      <c r="K8880" s="2"/>
      <c r="L8880" s="2"/>
    </row>
    <row r="8881" spans="11:12" x14ac:dyDescent="0.25">
      <c r="K8881" s="2"/>
      <c r="L8881" s="2"/>
    </row>
    <row r="8882" spans="11:12" x14ac:dyDescent="0.25">
      <c r="K8882" s="2"/>
      <c r="L8882" s="2"/>
    </row>
    <row r="8883" spans="11:12" x14ac:dyDescent="0.25">
      <c r="K8883" s="2"/>
      <c r="L8883" s="2"/>
    </row>
    <row r="8884" spans="11:12" x14ac:dyDescent="0.25">
      <c r="K8884" s="2"/>
      <c r="L8884" s="2"/>
    </row>
    <row r="8885" spans="11:12" x14ac:dyDescent="0.25">
      <c r="K8885" s="2"/>
      <c r="L8885" s="2"/>
    </row>
    <row r="8886" spans="11:12" x14ac:dyDescent="0.25">
      <c r="K8886" s="2"/>
      <c r="L8886" s="2"/>
    </row>
    <row r="8887" spans="11:12" x14ac:dyDescent="0.25">
      <c r="K8887" s="2"/>
      <c r="L8887" s="2"/>
    </row>
    <row r="8888" spans="11:12" x14ac:dyDescent="0.25">
      <c r="K8888" s="2"/>
      <c r="L8888" s="2"/>
    </row>
    <row r="8889" spans="11:12" x14ac:dyDescent="0.25">
      <c r="K8889" s="2"/>
      <c r="L8889" s="2"/>
    </row>
    <row r="8890" spans="11:12" x14ac:dyDescent="0.25">
      <c r="K8890" s="2"/>
      <c r="L8890" s="2"/>
    </row>
    <row r="8891" spans="11:12" x14ac:dyDescent="0.25">
      <c r="K8891" s="2"/>
      <c r="L8891" s="2"/>
    </row>
    <row r="8892" spans="11:12" x14ac:dyDescent="0.25">
      <c r="K8892" s="2"/>
      <c r="L8892" s="2"/>
    </row>
    <row r="8893" spans="11:12" x14ac:dyDescent="0.25">
      <c r="K8893" s="2"/>
      <c r="L8893" s="2"/>
    </row>
    <row r="8894" spans="11:12" x14ac:dyDescent="0.25">
      <c r="K8894" s="2"/>
      <c r="L8894" s="2"/>
    </row>
    <row r="8895" spans="11:12" x14ac:dyDescent="0.25">
      <c r="K8895" s="2"/>
      <c r="L8895" s="2"/>
    </row>
    <row r="8896" spans="11:12" x14ac:dyDescent="0.25">
      <c r="K8896" s="2"/>
      <c r="L8896" s="2"/>
    </row>
    <row r="8897" spans="11:12" x14ac:dyDescent="0.25">
      <c r="K8897" s="2"/>
      <c r="L8897" s="2"/>
    </row>
    <row r="8898" spans="11:12" x14ac:dyDescent="0.25">
      <c r="K8898" s="2"/>
      <c r="L8898" s="2"/>
    </row>
    <row r="8899" spans="11:12" x14ac:dyDescent="0.25">
      <c r="K8899" s="2"/>
      <c r="L8899" s="2"/>
    </row>
    <row r="8900" spans="11:12" x14ac:dyDescent="0.25">
      <c r="K8900" s="2"/>
      <c r="L8900" s="2"/>
    </row>
    <row r="8901" spans="11:12" x14ac:dyDescent="0.25">
      <c r="K8901" s="2"/>
      <c r="L8901" s="2"/>
    </row>
    <row r="8902" spans="11:12" x14ac:dyDescent="0.25">
      <c r="K8902" s="2"/>
      <c r="L8902" s="2"/>
    </row>
    <row r="8903" spans="11:12" x14ac:dyDescent="0.25">
      <c r="K8903" s="2"/>
      <c r="L8903" s="2"/>
    </row>
    <row r="8904" spans="11:12" x14ac:dyDescent="0.25">
      <c r="K8904" s="2"/>
      <c r="L8904" s="2"/>
    </row>
    <row r="8905" spans="11:12" x14ac:dyDescent="0.25">
      <c r="K8905" s="2"/>
      <c r="L8905" s="2"/>
    </row>
    <row r="8906" spans="11:12" x14ac:dyDescent="0.25">
      <c r="K8906" s="2"/>
      <c r="L8906" s="2"/>
    </row>
    <row r="8907" spans="11:12" x14ac:dyDescent="0.25">
      <c r="K8907" s="2"/>
      <c r="L8907" s="2"/>
    </row>
    <row r="8908" spans="11:12" x14ac:dyDescent="0.25">
      <c r="K8908" s="2"/>
      <c r="L8908" s="2"/>
    </row>
    <row r="8909" spans="11:12" x14ac:dyDescent="0.25">
      <c r="K8909" s="2"/>
      <c r="L8909" s="2"/>
    </row>
    <row r="8910" spans="11:12" x14ac:dyDescent="0.25">
      <c r="K8910" s="2"/>
      <c r="L8910" s="2"/>
    </row>
    <row r="8911" spans="11:12" x14ac:dyDescent="0.25">
      <c r="K8911" s="2"/>
      <c r="L8911" s="2"/>
    </row>
    <row r="8912" spans="11:12" x14ac:dyDescent="0.25">
      <c r="K8912" s="2"/>
      <c r="L8912" s="2"/>
    </row>
    <row r="8913" spans="11:12" x14ac:dyDescent="0.25">
      <c r="K8913" s="2"/>
      <c r="L8913" s="2"/>
    </row>
    <row r="8914" spans="11:12" x14ac:dyDescent="0.25">
      <c r="K8914" s="2"/>
      <c r="L8914" s="2"/>
    </row>
    <row r="8915" spans="11:12" x14ac:dyDescent="0.25">
      <c r="K8915" s="2"/>
      <c r="L8915" s="2"/>
    </row>
    <row r="8916" spans="11:12" x14ac:dyDescent="0.25">
      <c r="K8916" s="2"/>
      <c r="L8916" s="2"/>
    </row>
    <row r="8917" spans="11:12" x14ac:dyDescent="0.25">
      <c r="K8917" s="2"/>
      <c r="L8917" s="2"/>
    </row>
    <row r="8918" spans="11:12" x14ac:dyDescent="0.25">
      <c r="K8918" s="2"/>
      <c r="L8918" s="2"/>
    </row>
    <row r="8919" spans="11:12" x14ac:dyDescent="0.25">
      <c r="K8919" s="2"/>
      <c r="L8919" s="2"/>
    </row>
    <row r="8920" spans="11:12" x14ac:dyDescent="0.25">
      <c r="K8920" s="2"/>
      <c r="L8920" s="2"/>
    </row>
    <row r="8921" spans="11:12" x14ac:dyDescent="0.25">
      <c r="K8921" s="2"/>
      <c r="L8921" s="2"/>
    </row>
    <row r="8922" spans="11:12" x14ac:dyDescent="0.25">
      <c r="K8922" s="2"/>
      <c r="L8922" s="2"/>
    </row>
    <row r="8923" spans="11:12" x14ac:dyDescent="0.25">
      <c r="K8923" s="2"/>
      <c r="L8923" s="2"/>
    </row>
    <row r="8924" spans="11:12" x14ac:dyDescent="0.25">
      <c r="K8924" s="2"/>
      <c r="L8924" s="2"/>
    </row>
    <row r="8925" spans="11:12" x14ac:dyDescent="0.25">
      <c r="K8925" s="2"/>
      <c r="L8925" s="2"/>
    </row>
    <row r="8926" spans="11:12" x14ac:dyDescent="0.25">
      <c r="K8926" s="2"/>
      <c r="L8926" s="2"/>
    </row>
    <row r="8927" spans="11:12" x14ac:dyDescent="0.25">
      <c r="K8927" s="2"/>
      <c r="L8927" s="2"/>
    </row>
    <row r="8928" spans="11:12" x14ac:dyDescent="0.25">
      <c r="K8928" s="2"/>
      <c r="L8928" s="2"/>
    </row>
    <row r="8929" spans="11:12" x14ac:dyDescent="0.25">
      <c r="K8929" s="2"/>
      <c r="L8929" s="2"/>
    </row>
    <row r="8930" spans="11:12" x14ac:dyDescent="0.25">
      <c r="K8930" s="2"/>
      <c r="L8930" s="2"/>
    </row>
    <row r="8931" spans="11:12" x14ac:dyDescent="0.25">
      <c r="K8931" s="2"/>
      <c r="L8931" s="2"/>
    </row>
    <row r="8932" spans="11:12" x14ac:dyDescent="0.25">
      <c r="K8932" s="2"/>
      <c r="L8932" s="2"/>
    </row>
    <row r="8933" spans="11:12" x14ac:dyDescent="0.25">
      <c r="K8933" s="2"/>
      <c r="L8933" s="2"/>
    </row>
    <row r="8934" spans="11:12" x14ac:dyDescent="0.25">
      <c r="K8934" s="2"/>
      <c r="L8934" s="2"/>
    </row>
    <row r="8935" spans="11:12" x14ac:dyDescent="0.25">
      <c r="K8935" s="2"/>
      <c r="L8935" s="2"/>
    </row>
    <row r="8936" spans="11:12" x14ac:dyDescent="0.25">
      <c r="K8936" s="2"/>
      <c r="L8936" s="2"/>
    </row>
    <row r="8937" spans="11:12" x14ac:dyDescent="0.25">
      <c r="K8937" s="2"/>
      <c r="L8937" s="2"/>
    </row>
    <row r="8938" spans="11:12" x14ac:dyDescent="0.25">
      <c r="K8938" s="2"/>
      <c r="L8938" s="2"/>
    </row>
    <row r="8939" spans="11:12" x14ac:dyDescent="0.25">
      <c r="K8939" s="2"/>
      <c r="L8939" s="2"/>
    </row>
    <row r="8940" spans="11:12" x14ac:dyDescent="0.25">
      <c r="K8940" s="2"/>
      <c r="L8940" s="2"/>
    </row>
    <row r="8941" spans="11:12" x14ac:dyDescent="0.25">
      <c r="K8941" s="2"/>
      <c r="L8941" s="2"/>
    </row>
    <row r="8942" spans="11:12" x14ac:dyDescent="0.25">
      <c r="K8942" s="2"/>
      <c r="L8942" s="2"/>
    </row>
    <row r="8943" spans="11:12" x14ac:dyDescent="0.25">
      <c r="K8943" s="2"/>
      <c r="L8943" s="2"/>
    </row>
    <row r="8944" spans="11:12" x14ac:dyDescent="0.25">
      <c r="K8944" s="2"/>
      <c r="L8944" s="2"/>
    </row>
    <row r="8945" spans="11:12" x14ac:dyDescent="0.25">
      <c r="K8945" s="2"/>
      <c r="L8945" s="2"/>
    </row>
    <row r="8946" spans="11:12" x14ac:dyDescent="0.25">
      <c r="K8946" s="2"/>
      <c r="L8946" s="2"/>
    </row>
    <row r="8947" spans="11:12" x14ac:dyDescent="0.25">
      <c r="K8947" s="2"/>
      <c r="L8947" s="2"/>
    </row>
    <row r="8948" spans="11:12" x14ac:dyDescent="0.25">
      <c r="K8948" s="2"/>
      <c r="L8948" s="2"/>
    </row>
    <row r="8949" spans="11:12" x14ac:dyDescent="0.25">
      <c r="K8949" s="2"/>
      <c r="L8949" s="2"/>
    </row>
    <row r="8950" spans="11:12" x14ac:dyDescent="0.25">
      <c r="K8950" s="2"/>
      <c r="L8950" s="2"/>
    </row>
    <row r="8951" spans="11:12" x14ac:dyDescent="0.25">
      <c r="K8951" s="2"/>
      <c r="L8951" s="2"/>
    </row>
    <row r="8952" spans="11:12" x14ac:dyDescent="0.25">
      <c r="K8952" s="2"/>
      <c r="L8952" s="2"/>
    </row>
    <row r="8953" spans="11:12" x14ac:dyDescent="0.25">
      <c r="K8953" s="2"/>
      <c r="L8953" s="2"/>
    </row>
    <row r="8954" spans="11:12" x14ac:dyDescent="0.25">
      <c r="K8954" s="2"/>
      <c r="L8954" s="2"/>
    </row>
    <row r="8955" spans="11:12" x14ac:dyDescent="0.25">
      <c r="K8955" s="2"/>
      <c r="L8955" s="2"/>
    </row>
    <row r="8956" spans="11:12" x14ac:dyDescent="0.25">
      <c r="K8956" s="2"/>
      <c r="L8956" s="2"/>
    </row>
    <row r="8957" spans="11:12" x14ac:dyDescent="0.25">
      <c r="K8957" s="2"/>
      <c r="L8957" s="2"/>
    </row>
    <row r="8958" spans="11:12" x14ac:dyDescent="0.25">
      <c r="K8958" s="2"/>
      <c r="L8958" s="2"/>
    </row>
    <row r="8959" spans="11:12" x14ac:dyDescent="0.25">
      <c r="K8959" s="2"/>
      <c r="L8959" s="2"/>
    </row>
    <row r="8960" spans="11:12" x14ac:dyDescent="0.25">
      <c r="K8960" s="2"/>
      <c r="L8960" s="2"/>
    </row>
    <row r="8961" spans="11:12" x14ac:dyDescent="0.25">
      <c r="K8961" s="2"/>
      <c r="L8961" s="2"/>
    </row>
    <row r="8962" spans="11:12" x14ac:dyDescent="0.25">
      <c r="K8962" s="2"/>
      <c r="L8962" s="2"/>
    </row>
    <row r="8963" spans="11:12" x14ac:dyDescent="0.25">
      <c r="K8963" s="2"/>
      <c r="L8963" s="2"/>
    </row>
    <row r="8964" spans="11:12" x14ac:dyDescent="0.25">
      <c r="K8964" s="2"/>
      <c r="L8964" s="2"/>
    </row>
    <row r="8965" spans="11:12" x14ac:dyDescent="0.25">
      <c r="K8965" s="2"/>
      <c r="L8965" s="2"/>
    </row>
    <row r="8966" spans="11:12" x14ac:dyDescent="0.25">
      <c r="K8966" s="2"/>
      <c r="L8966" s="2"/>
    </row>
    <row r="8967" spans="11:12" x14ac:dyDescent="0.25">
      <c r="K8967" s="2"/>
      <c r="L8967" s="2"/>
    </row>
    <row r="8968" spans="11:12" x14ac:dyDescent="0.25">
      <c r="K8968" s="2"/>
      <c r="L8968" s="2"/>
    </row>
    <row r="8969" spans="11:12" x14ac:dyDescent="0.25">
      <c r="K8969" s="2"/>
      <c r="L8969" s="2"/>
    </row>
    <row r="8970" spans="11:12" x14ac:dyDescent="0.25">
      <c r="K8970" s="2"/>
      <c r="L8970" s="2"/>
    </row>
    <row r="8971" spans="11:12" x14ac:dyDescent="0.25">
      <c r="K8971" s="2"/>
      <c r="L8971" s="2"/>
    </row>
    <row r="8972" spans="11:12" x14ac:dyDescent="0.25">
      <c r="K8972" s="2"/>
      <c r="L8972" s="2"/>
    </row>
    <row r="8973" spans="11:12" x14ac:dyDescent="0.25">
      <c r="K8973" s="2"/>
      <c r="L8973" s="2"/>
    </row>
    <row r="8974" spans="11:12" x14ac:dyDescent="0.25">
      <c r="K8974" s="2"/>
      <c r="L8974" s="2"/>
    </row>
    <row r="8975" spans="11:12" x14ac:dyDescent="0.25">
      <c r="K8975" s="2"/>
      <c r="L8975" s="2"/>
    </row>
    <row r="8976" spans="11:12" x14ac:dyDescent="0.25">
      <c r="K8976" s="2"/>
      <c r="L8976" s="2"/>
    </row>
    <row r="8977" spans="11:12" x14ac:dyDescent="0.25">
      <c r="K8977" s="2"/>
      <c r="L8977" s="2"/>
    </row>
    <row r="8978" spans="11:12" x14ac:dyDescent="0.25">
      <c r="K8978" s="2"/>
      <c r="L8978" s="2"/>
    </row>
    <row r="8979" spans="11:12" x14ac:dyDescent="0.25">
      <c r="K8979" s="2"/>
      <c r="L8979" s="2"/>
    </row>
    <row r="8980" spans="11:12" x14ac:dyDescent="0.25">
      <c r="K8980" s="2"/>
      <c r="L8980" s="2"/>
    </row>
    <row r="8981" spans="11:12" x14ac:dyDescent="0.25">
      <c r="K8981" s="2"/>
      <c r="L8981" s="2"/>
    </row>
    <row r="8982" spans="11:12" x14ac:dyDescent="0.25">
      <c r="K8982" s="2"/>
      <c r="L8982" s="2"/>
    </row>
    <row r="8983" spans="11:12" x14ac:dyDescent="0.25">
      <c r="K8983" s="2"/>
      <c r="L8983" s="2"/>
    </row>
    <row r="8984" spans="11:12" x14ac:dyDescent="0.25">
      <c r="K8984" s="2"/>
      <c r="L8984" s="2"/>
    </row>
    <row r="8985" spans="11:12" x14ac:dyDescent="0.25">
      <c r="K8985" s="2"/>
      <c r="L8985" s="2"/>
    </row>
    <row r="8986" spans="11:12" x14ac:dyDescent="0.25">
      <c r="K8986" s="2"/>
      <c r="L8986" s="2"/>
    </row>
    <row r="8987" spans="11:12" x14ac:dyDescent="0.25">
      <c r="K8987" s="2"/>
      <c r="L8987" s="2"/>
    </row>
    <row r="8988" spans="11:12" x14ac:dyDescent="0.25">
      <c r="K8988" s="2"/>
      <c r="L8988" s="2"/>
    </row>
    <row r="8989" spans="11:12" x14ac:dyDescent="0.25">
      <c r="K8989" s="2"/>
      <c r="L8989" s="2"/>
    </row>
    <row r="8990" spans="11:12" x14ac:dyDescent="0.25">
      <c r="K8990" s="2"/>
      <c r="L8990" s="2"/>
    </row>
    <row r="8991" spans="11:12" x14ac:dyDescent="0.25">
      <c r="K8991" s="2"/>
      <c r="L8991" s="2"/>
    </row>
    <row r="8992" spans="11:12" x14ac:dyDescent="0.25">
      <c r="K8992" s="2"/>
      <c r="L8992" s="2"/>
    </row>
    <row r="8993" spans="11:12" x14ac:dyDescent="0.25">
      <c r="K8993" s="2"/>
      <c r="L8993" s="2"/>
    </row>
    <row r="8994" spans="11:12" x14ac:dyDescent="0.25">
      <c r="K8994" s="2"/>
      <c r="L8994" s="2"/>
    </row>
    <row r="8995" spans="11:12" x14ac:dyDescent="0.25">
      <c r="K8995" s="2"/>
      <c r="L8995" s="2"/>
    </row>
    <row r="8996" spans="11:12" x14ac:dyDescent="0.25">
      <c r="K8996" s="2"/>
      <c r="L8996" s="2"/>
    </row>
    <row r="8997" spans="11:12" x14ac:dyDescent="0.25">
      <c r="K8997" s="2"/>
      <c r="L8997" s="2"/>
    </row>
    <row r="8998" spans="11:12" x14ac:dyDescent="0.25">
      <c r="K8998" s="2"/>
      <c r="L8998" s="2"/>
    </row>
    <row r="8999" spans="11:12" x14ac:dyDescent="0.25">
      <c r="K8999" s="2"/>
      <c r="L8999" s="2"/>
    </row>
    <row r="9000" spans="11:12" x14ac:dyDescent="0.25">
      <c r="K9000" s="2"/>
      <c r="L9000" s="2"/>
    </row>
    <row r="9001" spans="11:12" x14ac:dyDescent="0.25">
      <c r="K9001" s="2"/>
      <c r="L9001" s="2"/>
    </row>
    <row r="9002" spans="11:12" x14ac:dyDescent="0.25">
      <c r="K9002" s="2"/>
      <c r="L9002" s="2"/>
    </row>
    <row r="9003" spans="11:12" x14ac:dyDescent="0.25">
      <c r="K9003" s="2"/>
      <c r="L9003" s="2"/>
    </row>
    <row r="9004" spans="11:12" x14ac:dyDescent="0.25">
      <c r="K9004" s="2"/>
      <c r="L9004" s="2"/>
    </row>
    <row r="9005" spans="11:12" x14ac:dyDescent="0.25">
      <c r="K9005" s="2"/>
      <c r="L9005" s="2"/>
    </row>
    <row r="9006" spans="11:12" x14ac:dyDescent="0.25">
      <c r="K9006" s="2"/>
      <c r="L9006" s="2"/>
    </row>
    <row r="9007" spans="11:12" x14ac:dyDescent="0.25">
      <c r="K9007" s="2"/>
      <c r="L9007" s="2"/>
    </row>
    <row r="9008" spans="11:12" x14ac:dyDescent="0.25">
      <c r="K9008" s="2"/>
      <c r="L9008" s="2"/>
    </row>
    <row r="9009" spans="11:12" x14ac:dyDescent="0.25">
      <c r="K9009" s="2"/>
      <c r="L9009" s="2"/>
    </row>
    <row r="9010" spans="11:12" x14ac:dyDescent="0.25">
      <c r="K9010" s="2"/>
      <c r="L9010" s="2"/>
    </row>
    <row r="9011" spans="11:12" x14ac:dyDescent="0.25">
      <c r="K9011" s="2"/>
      <c r="L9011" s="2"/>
    </row>
    <row r="9012" spans="11:12" x14ac:dyDescent="0.25">
      <c r="K9012" s="2"/>
      <c r="L9012" s="2"/>
    </row>
    <row r="9013" spans="11:12" x14ac:dyDescent="0.25">
      <c r="K9013" s="2"/>
      <c r="L9013" s="2"/>
    </row>
    <row r="9014" spans="11:12" x14ac:dyDescent="0.25">
      <c r="K9014" s="2"/>
      <c r="L9014" s="2"/>
    </row>
    <row r="9015" spans="11:12" x14ac:dyDescent="0.25">
      <c r="K9015" s="2"/>
      <c r="L9015" s="2"/>
    </row>
    <row r="9016" spans="11:12" x14ac:dyDescent="0.25">
      <c r="K9016" s="2"/>
      <c r="L9016" s="2"/>
    </row>
    <row r="9017" spans="11:12" x14ac:dyDescent="0.25">
      <c r="K9017" s="2"/>
      <c r="L9017" s="2"/>
    </row>
    <row r="9018" spans="11:12" x14ac:dyDescent="0.25">
      <c r="K9018" s="2"/>
      <c r="L9018" s="2"/>
    </row>
    <row r="9019" spans="11:12" x14ac:dyDescent="0.25">
      <c r="K9019" s="2"/>
      <c r="L9019" s="2"/>
    </row>
    <row r="9020" spans="11:12" x14ac:dyDescent="0.25">
      <c r="K9020" s="2"/>
      <c r="L9020" s="2"/>
    </row>
    <row r="9021" spans="11:12" x14ac:dyDescent="0.25">
      <c r="K9021" s="2"/>
      <c r="L9021" s="2"/>
    </row>
    <row r="9022" spans="11:12" x14ac:dyDescent="0.25">
      <c r="K9022" s="2"/>
      <c r="L9022" s="2"/>
    </row>
    <row r="9023" spans="11:12" x14ac:dyDescent="0.25">
      <c r="K9023" s="2"/>
      <c r="L9023" s="2"/>
    </row>
    <row r="9024" spans="11:12" x14ac:dyDescent="0.25">
      <c r="K9024" s="2"/>
      <c r="L9024" s="2"/>
    </row>
    <row r="9025" spans="11:12" x14ac:dyDescent="0.25">
      <c r="K9025" s="2"/>
      <c r="L9025" s="2"/>
    </row>
    <row r="9026" spans="11:12" x14ac:dyDescent="0.25">
      <c r="K9026" s="2"/>
      <c r="L9026" s="2"/>
    </row>
    <row r="9027" spans="11:12" x14ac:dyDescent="0.25">
      <c r="K9027" s="2"/>
      <c r="L9027" s="2"/>
    </row>
    <row r="9028" spans="11:12" x14ac:dyDescent="0.25">
      <c r="K9028" s="2"/>
      <c r="L9028" s="2"/>
    </row>
    <row r="9029" spans="11:12" x14ac:dyDescent="0.25">
      <c r="K9029" s="2"/>
      <c r="L9029" s="2"/>
    </row>
    <row r="9030" spans="11:12" x14ac:dyDescent="0.25">
      <c r="K9030" s="2"/>
      <c r="L9030" s="2"/>
    </row>
    <row r="9031" spans="11:12" x14ac:dyDescent="0.25">
      <c r="K9031" s="2"/>
      <c r="L9031" s="2"/>
    </row>
    <row r="9032" spans="11:12" x14ac:dyDescent="0.25">
      <c r="K9032" s="2"/>
      <c r="L9032" s="2"/>
    </row>
    <row r="9033" spans="11:12" x14ac:dyDescent="0.25">
      <c r="K9033" s="2"/>
      <c r="L9033" s="2"/>
    </row>
    <row r="9034" spans="11:12" x14ac:dyDescent="0.25">
      <c r="K9034" s="2"/>
      <c r="L9034" s="2"/>
    </row>
    <row r="9035" spans="11:12" x14ac:dyDescent="0.25">
      <c r="K9035" s="2"/>
      <c r="L9035" s="2"/>
    </row>
    <row r="9036" spans="11:12" x14ac:dyDescent="0.25">
      <c r="K9036" s="2"/>
      <c r="L9036" s="2"/>
    </row>
    <row r="9037" spans="11:12" x14ac:dyDescent="0.25">
      <c r="K9037" s="2"/>
      <c r="L9037" s="2"/>
    </row>
    <row r="9038" spans="11:12" x14ac:dyDescent="0.25">
      <c r="K9038" s="2"/>
      <c r="L9038" s="2"/>
    </row>
    <row r="9039" spans="11:12" x14ac:dyDescent="0.25">
      <c r="K9039" s="2"/>
      <c r="L9039" s="2"/>
    </row>
    <row r="9040" spans="11:12" x14ac:dyDescent="0.25">
      <c r="K9040" s="2"/>
      <c r="L9040" s="2"/>
    </row>
    <row r="9041" spans="11:12" x14ac:dyDescent="0.25">
      <c r="K9041" s="2"/>
      <c r="L9041" s="2"/>
    </row>
    <row r="9042" spans="11:12" x14ac:dyDescent="0.25">
      <c r="K9042" s="2"/>
      <c r="L9042" s="2"/>
    </row>
    <row r="9043" spans="11:12" x14ac:dyDescent="0.25">
      <c r="K9043" s="2"/>
      <c r="L9043" s="2"/>
    </row>
    <row r="9044" spans="11:12" x14ac:dyDescent="0.25">
      <c r="K9044" s="2"/>
      <c r="L9044" s="2"/>
    </row>
    <row r="9045" spans="11:12" x14ac:dyDescent="0.25">
      <c r="K9045" s="2"/>
      <c r="L9045" s="2"/>
    </row>
    <row r="9046" spans="11:12" x14ac:dyDescent="0.25">
      <c r="K9046" s="2"/>
      <c r="L9046" s="2"/>
    </row>
    <row r="9047" spans="11:12" x14ac:dyDescent="0.25">
      <c r="K9047" s="2"/>
      <c r="L9047" s="2"/>
    </row>
    <row r="9048" spans="11:12" x14ac:dyDescent="0.25">
      <c r="K9048" s="2"/>
      <c r="L9048" s="2"/>
    </row>
    <row r="9049" spans="11:12" x14ac:dyDescent="0.25">
      <c r="K9049" s="2"/>
      <c r="L9049" s="2"/>
    </row>
    <row r="9050" spans="11:12" x14ac:dyDescent="0.25">
      <c r="K9050" s="2"/>
      <c r="L9050" s="2"/>
    </row>
    <row r="9051" spans="11:12" x14ac:dyDescent="0.25">
      <c r="K9051" s="2"/>
      <c r="L9051" s="2"/>
    </row>
    <row r="9052" spans="11:12" x14ac:dyDescent="0.25">
      <c r="K9052" s="2"/>
      <c r="L9052" s="2"/>
    </row>
    <row r="9053" spans="11:12" x14ac:dyDescent="0.25">
      <c r="K9053" s="2"/>
      <c r="L9053" s="2"/>
    </row>
    <row r="9054" spans="11:12" x14ac:dyDescent="0.25">
      <c r="K9054" s="2"/>
      <c r="L9054" s="2"/>
    </row>
    <row r="9055" spans="11:12" x14ac:dyDescent="0.25">
      <c r="K9055" s="2"/>
      <c r="L9055" s="2"/>
    </row>
    <row r="9056" spans="11:12" x14ac:dyDescent="0.25">
      <c r="K9056" s="2"/>
      <c r="L9056" s="2"/>
    </row>
    <row r="9057" spans="11:12" x14ac:dyDescent="0.25">
      <c r="K9057" s="2"/>
      <c r="L9057" s="2"/>
    </row>
    <row r="9058" spans="11:12" x14ac:dyDescent="0.25">
      <c r="K9058" s="2"/>
      <c r="L9058" s="2"/>
    </row>
    <row r="9059" spans="11:12" x14ac:dyDescent="0.25">
      <c r="K9059" s="2"/>
      <c r="L9059" s="2"/>
    </row>
    <row r="9060" spans="11:12" x14ac:dyDescent="0.25">
      <c r="K9060" s="2"/>
      <c r="L9060" s="2"/>
    </row>
    <row r="9061" spans="11:12" x14ac:dyDescent="0.25">
      <c r="K9061" s="2"/>
      <c r="L9061" s="2"/>
    </row>
    <row r="9062" spans="11:12" x14ac:dyDescent="0.25">
      <c r="K9062" s="2"/>
      <c r="L9062" s="2"/>
    </row>
    <row r="9063" spans="11:12" x14ac:dyDescent="0.25">
      <c r="K9063" s="2"/>
      <c r="L9063" s="2"/>
    </row>
    <row r="9064" spans="11:12" x14ac:dyDescent="0.25">
      <c r="K9064" s="2"/>
      <c r="L9064" s="2"/>
    </row>
    <row r="9065" spans="11:12" x14ac:dyDescent="0.25">
      <c r="K9065" s="2"/>
      <c r="L9065" s="2"/>
    </row>
    <row r="9066" spans="11:12" x14ac:dyDescent="0.25">
      <c r="K9066" s="2"/>
      <c r="L9066" s="2"/>
    </row>
    <row r="9067" spans="11:12" x14ac:dyDescent="0.25">
      <c r="K9067" s="2"/>
      <c r="L9067" s="2"/>
    </row>
    <row r="9068" spans="11:12" x14ac:dyDescent="0.25">
      <c r="K9068" s="2"/>
      <c r="L9068" s="2"/>
    </row>
    <row r="9069" spans="11:12" x14ac:dyDescent="0.25">
      <c r="K9069" s="2"/>
      <c r="L9069" s="2"/>
    </row>
    <row r="9070" spans="11:12" x14ac:dyDescent="0.25">
      <c r="K9070" s="2"/>
      <c r="L9070" s="2"/>
    </row>
    <row r="9071" spans="11:12" x14ac:dyDescent="0.25">
      <c r="K9071" s="2"/>
      <c r="L9071" s="2"/>
    </row>
    <row r="9072" spans="11:12" x14ac:dyDescent="0.25">
      <c r="K9072" s="2"/>
      <c r="L9072" s="2"/>
    </row>
    <row r="9073" spans="11:12" x14ac:dyDescent="0.25">
      <c r="K9073" s="2"/>
      <c r="L9073" s="2"/>
    </row>
    <row r="9074" spans="11:12" x14ac:dyDescent="0.25">
      <c r="K9074" s="2"/>
      <c r="L9074" s="2"/>
    </row>
    <row r="9075" spans="11:12" x14ac:dyDescent="0.25">
      <c r="K9075" s="2"/>
      <c r="L9075" s="2"/>
    </row>
    <row r="9076" spans="11:12" x14ac:dyDescent="0.25">
      <c r="K9076" s="2"/>
      <c r="L9076" s="2"/>
    </row>
    <row r="9077" spans="11:12" x14ac:dyDescent="0.25">
      <c r="K9077" s="2"/>
      <c r="L9077" s="2"/>
    </row>
    <row r="9078" spans="11:12" x14ac:dyDescent="0.25">
      <c r="K9078" s="2"/>
      <c r="L9078" s="2"/>
    </row>
    <row r="9079" spans="11:12" x14ac:dyDescent="0.25">
      <c r="K9079" s="2"/>
      <c r="L9079" s="2"/>
    </row>
    <row r="9080" spans="11:12" x14ac:dyDescent="0.25">
      <c r="K9080" s="2"/>
      <c r="L9080" s="2"/>
    </row>
    <row r="9081" spans="11:12" x14ac:dyDescent="0.25">
      <c r="K9081" s="2"/>
      <c r="L9081" s="2"/>
    </row>
    <row r="9082" spans="11:12" x14ac:dyDescent="0.25">
      <c r="K9082" s="2"/>
      <c r="L9082" s="2"/>
    </row>
    <row r="9083" spans="11:12" x14ac:dyDescent="0.25">
      <c r="K9083" s="2"/>
      <c r="L9083" s="2"/>
    </row>
    <row r="9084" spans="11:12" x14ac:dyDescent="0.25">
      <c r="K9084" s="2"/>
      <c r="L9084" s="2"/>
    </row>
    <row r="9085" spans="11:12" x14ac:dyDescent="0.25">
      <c r="K9085" s="2"/>
      <c r="L9085" s="2"/>
    </row>
    <row r="9086" spans="11:12" x14ac:dyDescent="0.25">
      <c r="K9086" s="2"/>
      <c r="L9086" s="2"/>
    </row>
    <row r="9087" spans="11:12" x14ac:dyDescent="0.25">
      <c r="K9087" s="2"/>
      <c r="L9087" s="2"/>
    </row>
    <row r="9088" spans="11:12" x14ac:dyDescent="0.25">
      <c r="K9088" s="2"/>
      <c r="L9088" s="2"/>
    </row>
    <row r="9089" spans="11:12" x14ac:dyDescent="0.25">
      <c r="K9089" s="2"/>
      <c r="L9089" s="2"/>
    </row>
    <row r="9090" spans="11:12" x14ac:dyDescent="0.25">
      <c r="K9090" s="2"/>
      <c r="L9090" s="2"/>
    </row>
    <row r="9091" spans="11:12" x14ac:dyDescent="0.25">
      <c r="K9091" s="2"/>
      <c r="L9091" s="2"/>
    </row>
    <row r="9092" spans="11:12" x14ac:dyDescent="0.25">
      <c r="K9092" s="2"/>
      <c r="L9092" s="2"/>
    </row>
    <row r="9093" spans="11:12" x14ac:dyDescent="0.25">
      <c r="K9093" s="2"/>
      <c r="L9093" s="2"/>
    </row>
    <row r="9094" spans="11:12" x14ac:dyDescent="0.25">
      <c r="K9094" s="2"/>
      <c r="L9094" s="2"/>
    </row>
    <row r="9095" spans="11:12" x14ac:dyDescent="0.25">
      <c r="K9095" s="2"/>
      <c r="L9095" s="2"/>
    </row>
    <row r="9096" spans="11:12" x14ac:dyDescent="0.25">
      <c r="K9096" s="2"/>
      <c r="L9096" s="2"/>
    </row>
    <row r="9097" spans="11:12" x14ac:dyDescent="0.25">
      <c r="K9097" s="2"/>
      <c r="L9097" s="2"/>
    </row>
    <row r="9098" spans="11:12" x14ac:dyDescent="0.25">
      <c r="K9098" s="2"/>
      <c r="L9098" s="2"/>
    </row>
    <row r="9099" spans="11:12" x14ac:dyDescent="0.25">
      <c r="K9099" s="2"/>
      <c r="L9099" s="2"/>
    </row>
    <row r="9100" spans="11:12" x14ac:dyDescent="0.25">
      <c r="K9100" s="2"/>
      <c r="L9100" s="2"/>
    </row>
    <row r="9101" spans="11:12" x14ac:dyDescent="0.25">
      <c r="K9101" s="2"/>
      <c r="L9101" s="2"/>
    </row>
    <row r="9102" spans="11:12" x14ac:dyDescent="0.25">
      <c r="K9102" s="2"/>
      <c r="L9102" s="2"/>
    </row>
    <row r="9103" spans="11:12" x14ac:dyDescent="0.25">
      <c r="K9103" s="2"/>
      <c r="L9103" s="2"/>
    </row>
    <row r="9104" spans="11:12" x14ac:dyDescent="0.25">
      <c r="K9104" s="2"/>
      <c r="L9104" s="2"/>
    </row>
    <row r="9105" spans="11:12" x14ac:dyDescent="0.25">
      <c r="K9105" s="2"/>
      <c r="L9105" s="2"/>
    </row>
    <row r="9106" spans="11:12" x14ac:dyDescent="0.25">
      <c r="K9106" s="2"/>
      <c r="L9106" s="2"/>
    </row>
    <row r="9107" spans="11:12" x14ac:dyDescent="0.25">
      <c r="K9107" s="2"/>
      <c r="L9107" s="2"/>
    </row>
    <row r="9108" spans="11:12" x14ac:dyDescent="0.25">
      <c r="K9108" s="2"/>
      <c r="L9108" s="2"/>
    </row>
    <row r="9109" spans="11:12" x14ac:dyDescent="0.25">
      <c r="K9109" s="2"/>
      <c r="L9109" s="2"/>
    </row>
    <row r="9110" spans="11:12" x14ac:dyDescent="0.25">
      <c r="K9110" s="2"/>
      <c r="L9110" s="2"/>
    </row>
    <row r="9111" spans="11:12" x14ac:dyDescent="0.25">
      <c r="K9111" s="2"/>
      <c r="L9111" s="2"/>
    </row>
    <row r="9112" spans="11:12" x14ac:dyDescent="0.25">
      <c r="K9112" s="2"/>
      <c r="L9112" s="2"/>
    </row>
    <row r="9113" spans="11:12" x14ac:dyDescent="0.25">
      <c r="K9113" s="2"/>
      <c r="L9113" s="2"/>
    </row>
    <row r="9114" spans="11:12" x14ac:dyDescent="0.25">
      <c r="K9114" s="2"/>
      <c r="L9114" s="2"/>
    </row>
    <row r="9115" spans="11:12" x14ac:dyDescent="0.25">
      <c r="K9115" s="2"/>
      <c r="L9115" s="2"/>
    </row>
    <row r="9116" spans="11:12" x14ac:dyDescent="0.25">
      <c r="K9116" s="2"/>
      <c r="L9116" s="2"/>
    </row>
    <row r="9117" spans="11:12" x14ac:dyDescent="0.25">
      <c r="K9117" s="2"/>
      <c r="L9117" s="2"/>
    </row>
    <row r="9118" spans="11:12" x14ac:dyDescent="0.25">
      <c r="K9118" s="2"/>
      <c r="L9118" s="2"/>
    </row>
    <row r="9119" spans="11:12" x14ac:dyDescent="0.25">
      <c r="K9119" s="2"/>
      <c r="L9119" s="2"/>
    </row>
    <row r="9120" spans="11:12" x14ac:dyDescent="0.25">
      <c r="K9120" s="2"/>
      <c r="L9120" s="2"/>
    </row>
    <row r="9121" spans="11:12" x14ac:dyDescent="0.25">
      <c r="K9121" s="2"/>
      <c r="L9121" s="2"/>
    </row>
    <row r="9122" spans="11:12" x14ac:dyDescent="0.25">
      <c r="K9122" s="2"/>
      <c r="L9122" s="2"/>
    </row>
    <row r="9123" spans="11:12" x14ac:dyDescent="0.25">
      <c r="K9123" s="2"/>
      <c r="L9123" s="2"/>
    </row>
    <row r="9124" spans="11:12" x14ac:dyDescent="0.25">
      <c r="K9124" s="2"/>
      <c r="L9124" s="2"/>
    </row>
    <row r="9125" spans="11:12" x14ac:dyDescent="0.25">
      <c r="K9125" s="2"/>
      <c r="L9125" s="2"/>
    </row>
    <row r="9126" spans="11:12" x14ac:dyDescent="0.25">
      <c r="K9126" s="2"/>
      <c r="L9126" s="2"/>
    </row>
    <row r="9127" spans="11:12" x14ac:dyDescent="0.25">
      <c r="K9127" s="2"/>
      <c r="L9127" s="2"/>
    </row>
    <row r="9128" spans="11:12" x14ac:dyDescent="0.25">
      <c r="K9128" s="2"/>
      <c r="L9128" s="2"/>
    </row>
    <row r="9129" spans="11:12" x14ac:dyDescent="0.25">
      <c r="K9129" s="2"/>
      <c r="L9129" s="2"/>
    </row>
    <row r="9130" spans="11:12" x14ac:dyDescent="0.25">
      <c r="K9130" s="2"/>
      <c r="L9130" s="2"/>
    </row>
    <row r="9131" spans="11:12" x14ac:dyDescent="0.25">
      <c r="K9131" s="2"/>
      <c r="L9131" s="2"/>
    </row>
    <row r="9132" spans="11:12" x14ac:dyDescent="0.25">
      <c r="K9132" s="2"/>
      <c r="L9132" s="2"/>
    </row>
    <row r="9133" spans="11:12" x14ac:dyDescent="0.25">
      <c r="K9133" s="2"/>
      <c r="L9133" s="2"/>
    </row>
    <row r="9134" spans="11:12" x14ac:dyDescent="0.25">
      <c r="K9134" s="2"/>
      <c r="L9134" s="2"/>
    </row>
    <row r="9135" spans="11:12" x14ac:dyDescent="0.25">
      <c r="K9135" s="2"/>
      <c r="L9135" s="2"/>
    </row>
    <row r="9136" spans="11:12" x14ac:dyDescent="0.25">
      <c r="K9136" s="2"/>
      <c r="L9136" s="2"/>
    </row>
    <row r="9137" spans="11:12" x14ac:dyDescent="0.25">
      <c r="K9137" s="2"/>
      <c r="L9137" s="2"/>
    </row>
    <row r="9138" spans="11:12" x14ac:dyDescent="0.25">
      <c r="K9138" s="2"/>
      <c r="L9138" s="2"/>
    </row>
    <row r="9139" spans="11:12" x14ac:dyDescent="0.25">
      <c r="K9139" s="2"/>
      <c r="L9139" s="2"/>
    </row>
    <row r="9140" spans="11:12" x14ac:dyDescent="0.25">
      <c r="K9140" s="2"/>
      <c r="L9140" s="2"/>
    </row>
    <row r="9141" spans="11:12" x14ac:dyDescent="0.25">
      <c r="K9141" s="2"/>
      <c r="L9141" s="2"/>
    </row>
    <row r="9142" spans="11:12" x14ac:dyDescent="0.25">
      <c r="K9142" s="2"/>
      <c r="L9142" s="2"/>
    </row>
    <row r="9143" spans="11:12" x14ac:dyDescent="0.25">
      <c r="K9143" s="2"/>
      <c r="L9143" s="2"/>
    </row>
    <row r="9144" spans="11:12" x14ac:dyDescent="0.25">
      <c r="K9144" s="2"/>
      <c r="L9144" s="2"/>
    </row>
    <row r="9145" spans="11:12" x14ac:dyDescent="0.25">
      <c r="K9145" s="2"/>
      <c r="L9145" s="2"/>
    </row>
    <row r="9146" spans="11:12" x14ac:dyDescent="0.25">
      <c r="K9146" s="2"/>
      <c r="L9146" s="2"/>
    </row>
    <row r="9147" spans="11:12" x14ac:dyDescent="0.25">
      <c r="K9147" s="2"/>
      <c r="L9147" s="2"/>
    </row>
    <row r="9148" spans="11:12" x14ac:dyDescent="0.25">
      <c r="K9148" s="2"/>
      <c r="L9148" s="2"/>
    </row>
    <row r="9149" spans="11:12" x14ac:dyDescent="0.25">
      <c r="K9149" s="2"/>
      <c r="L9149" s="2"/>
    </row>
    <row r="9150" spans="11:12" x14ac:dyDescent="0.25">
      <c r="K9150" s="2"/>
      <c r="L9150" s="2"/>
    </row>
    <row r="9151" spans="11:12" x14ac:dyDescent="0.25">
      <c r="K9151" s="2"/>
      <c r="L9151" s="2"/>
    </row>
    <row r="9152" spans="11:12" x14ac:dyDescent="0.25">
      <c r="K9152" s="2"/>
      <c r="L9152" s="2"/>
    </row>
    <row r="9153" spans="11:12" x14ac:dyDescent="0.25">
      <c r="K9153" s="2"/>
      <c r="L9153" s="2"/>
    </row>
    <row r="9154" spans="11:12" x14ac:dyDescent="0.25">
      <c r="K9154" s="2"/>
      <c r="L9154" s="2"/>
    </row>
    <row r="9155" spans="11:12" x14ac:dyDescent="0.25">
      <c r="K9155" s="2"/>
      <c r="L9155" s="2"/>
    </row>
    <row r="9156" spans="11:12" x14ac:dyDescent="0.25">
      <c r="K9156" s="2"/>
      <c r="L9156" s="2"/>
    </row>
    <row r="9157" spans="11:12" x14ac:dyDescent="0.25">
      <c r="K9157" s="2"/>
      <c r="L9157" s="2"/>
    </row>
    <row r="9158" spans="11:12" x14ac:dyDescent="0.25">
      <c r="K9158" s="2"/>
      <c r="L9158" s="2"/>
    </row>
    <row r="9159" spans="11:12" x14ac:dyDescent="0.25">
      <c r="K9159" s="2"/>
      <c r="L9159" s="2"/>
    </row>
    <row r="9160" spans="11:12" x14ac:dyDescent="0.25">
      <c r="K9160" s="2"/>
      <c r="L9160" s="2"/>
    </row>
    <row r="9161" spans="11:12" x14ac:dyDescent="0.25">
      <c r="K9161" s="2"/>
      <c r="L9161" s="2"/>
    </row>
    <row r="9162" spans="11:12" x14ac:dyDescent="0.25">
      <c r="K9162" s="2"/>
      <c r="L9162" s="2"/>
    </row>
    <row r="9163" spans="11:12" x14ac:dyDescent="0.25">
      <c r="K9163" s="2"/>
      <c r="L9163" s="2"/>
    </row>
    <row r="9164" spans="11:12" x14ac:dyDescent="0.25">
      <c r="K9164" s="2"/>
      <c r="L9164" s="2"/>
    </row>
    <row r="9165" spans="11:12" x14ac:dyDescent="0.25">
      <c r="K9165" s="2"/>
      <c r="L9165" s="2"/>
    </row>
    <row r="9166" spans="11:12" x14ac:dyDescent="0.25">
      <c r="K9166" s="2"/>
      <c r="L9166" s="2"/>
    </row>
    <row r="9167" spans="11:12" x14ac:dyDescent="0.25">
      <c r="K9167" s="2"/>
      <c r="L9167" s="2"/>
    </row>
    <row r="9168" spans="11:12" x14ac:dyDescent="0.25">
      <c r="K9168" s="2"/>
      <c r="L9168" s="2"/>
    </row>
    <row r="9169" spans="11:12" x14ac:dyDescent="0.25">
      <c r="K9169" s="2"/>
      <c r="L9169" s="2"/>
    </row>
    <row r="9170" spans="11:12" x14ac:dyDescent="0.25">
      <c r="K9170" s="2"/>
      <c r="L9170" s="2"/>
    </row>
    <row r="9171" spans="11:12" x14ac:dyDescent="0.25">
      <c r="K9171" s="2"/>
      <c r="L9171" s="2"/>
    </row>
    <row r="9172" spans="11:12" x14ac:dyDescent="0.25">
      <c r="K9172" s="2"/>
      <c r="L9172" s="2"/>
    </row>
    <row r="9173" spans="11:12" x14ac:dyDescent="0.25">
      <c r="K9173" s="2"/>
      <c r="L9173" s="2"/>
    </row>
    <row r="9174" spans="11:12" x14ac:dyDescent="0.25">
      <c r="K9174" s="2"/>
      <c r="L9174" s="2"/>
    </row>
    <row r="9175" spans="11:12" x14ac:dyDescent="0.25">
      <c r="K9175" s="2"/>
      <c r="L9175" s="2"/>
    </row>
    <row r="9176" spans="11:12" x14ac:dyDescent="0.25">
      <c r="K9176" s="2"/>
      <c r="L9176" s="2"/>
    </row>
    <row r="9177" spans="11:12" x14ac:dyDescent="0.25">
      <c r="K9177" s="2"/>
      <c r="L9177" s="2"/>
    </row>
    <row r="9178" spans="11:12" x14ac:dyDescent="0.25">
      <c r="K9178" s="2"/>
      <c r="L9178" s="2"/>
    </row>
    <row r="9179" spans="11:12" x14ac:dyDescent="0.25">
      <c r="K9179" s="2"/>
      <c r="L9179" s="2"/>
    </row>
    <row r="9180" spans="11:12" x14ac:dyDescent="0.25">
      <c r="K9180" s="2"/>
      <c r="L9180" s="2"/>
    </row>
    <row r="9181" spans="11:12" x14ac:dyDescent="0.25">
      <c r="K9181" s="2"/>
      <c r="L9181" s="2"/>
    </row>
    <row r="9182" spans="11:12" x14ac:dyDescent="0.25">
      <c r="K9182" s="2"/>
      <c r="L9182" s="2"/>
    </row>
    <row r="9183" spans="11:12" x14ac:dyDescent="0.25">
      <c r="K9183" s="2"/>
      <c r="L9183" s="2"/>
    </row>
    <row r="9184" spans="11:12" x14ac:dyDescent="0.25">
      <c r="K9184" s="2"/>
      <c r="L9184" s="2"/>
    </row>
    <row r="9185" spans="11:12" x14ac:dyDescent="0.25">
      <c r="K9185" s="2"/>
      <c r="L9185" s="2"/>
    </row>
    <row r="9186" spans="11:12" x14ac:dyDescent="0.25">
      <c r="K9186" s="2"/>
      <c r="L9186" s="2"/>
    </row>
    <row r="9187" spans="11:12" x14ac:dyDescent="0.25">
      <c r="K9187" s="2"/>
      <c r="L9187" s="2"/>
    </row>
    <row r="9188" spans="11:12" x14ac:dyDescent="0.25">
      <c r="K9188" s="2"/>
      <c r="L9188" s="2"/>
    </row>
    <row r="9189" spans="11:12" x14ac:dyDescent="0.25">
      <c r="K9189" s="2"/>
      <c r="L9189" s="2"/>
    </row>
    <row r="9190" spans="11:12" x14ac:dyDescent="0.25">
      <c r="K9190" s="2"/>
      <c r="L9190" s="2"/>
    </row>
    <row r="9191" spans="11:12" x14ac:dyDescent="0.25">
      <c r="K9191" s="2"/>
      <c r="L9191" s="2"/>
    </row>
    <row r="9192" spans="11:12" x14ac:dyDescent="0.25">
      <c r="K9192" s="2"/>
      <c r="L9192" s="2"/>
    </row>
    <row r="9193" spans="11:12" x14ac:dyDescent="0.25">
      <c r="K9193" s="2"/>
      <c r="L9193" s="2"/>
    </row>
    <row r="9194" spans="11:12" x14ac:dyDescent="0.25">
      <c r="K9194" s="2"/>
      <c r="L9194" s="2"/>
    </row>
    <row r="9195" spans="11:12" x14ac:dyDescent="0.25">
      <c r="K9195" s="2"/>
      <c r="L9195" s="2"/>
    </row>
    <row r="9196" spans="11:12" x14ac:dyDescent="0.25">
      <c r="K9196" s="2"/>
      <c r="L9196" s="2"/>
    </row>
    <row r="9197" spans="11:12" x14ac:dyDescent="0.25">
      <c r="K9197" s="2"/>
      <c r="L9197" s="2"/>
    </row>
    <row r="9198" spans="11:12" x14ac:dyDescent="0.25">
      <c r="K9198" s="2"/>
      <c r="L9198" s="2"/>
    </row>
    <row r="9199" spans="11:12" x14ac:dyDescent="0.25">
      <c r="K9199" s="2"/>
      <c r="L9199" s="2"/>
    </row>
    <row r="9200" spans="11:12" x14ac:dyDescent="0.25">
      <c r="K9200" s="2"/>
      <c r="L9200" s="2"/>
    </row>
    <row r="9201" spans="11:12" x14ac:dyDescent="0.25">
      <c r="K9201" s="2"/>
      <c r="L9201" s="2"/>
    </row>
    <row r="9202" spans="11:12" x14ac:dyDescent="0.25">
      <c r="K9202" s="2"/>
      <c r="L9202" s="2"/>
    </row>
    <row r="9203" spans="11:12" x14ac:dyDescent="0.25">
      <c r="K9203" s="2"/>
      <c r="L9203" s="2"/>
    </row>
    <row r="9204" spans="11:12" x14ac:dyDescent="0.25">
      <c r="K9204" s="2"/>
      <c r="L9204" s="2"/>
    </row>
    <row r="9205" spans="11:12" x14ac:dyDescent="0.25">
      <c r="K9205" s="2"/>
      <c r="L9205" s="2"/>
    </row>
    <row r="9206" spans="11:12" x14ac:dyDescent="0.25">
      <c r="K9206" s="2"/>
      <c r="L9206" s="2"/>
    </row>
    <row r="9207" spans="11:12" x14ac:dyDescent="0.25">
      <c r="K9207" s="2"/>
      <c r="L9207" s="2"/>
    </row>
    <row r="9208" spans="11:12" x14ac:dyDescent="0.25">
      <c r="K9208" s="2"/>
      <c r="L9208" s="2"/>
    </row>
    <row r="9209" spans="11:12" x14ac:dyDescent="0.25">
      <c r="K9209" s="2"/>
      <c r="L9209" s="2"/>
    </row>
    <row r="9210" spans="11:12" x14ac:dyDescent="0.25">
      <c r="K9210" s="2"/>
      <c r="L9210" s="2"/>
    </row>
    <row r="9211" spans="11:12" x14ac:dyDescent="0.25">
      <c r="K9211" s="2"/>
      <c r="L9211" s="2"/>
    </row>
    <row r="9212" spans="11:12" x14ac:dyDescent="0.25">
      <c r="K9212" s="2"/>
      <c r="L9212" s="2"/>
    </row>
    <row r="9213" spans="11:12" x14ac:dyDescent="0.25">
      <c r="K9213" s="2"/>
      <c r="L9213" s="2"/>
    </row>
    <row r="9214" spans="11:12" x14ac:dyDescent="0.25">
      <c r="K9214" s="2"/>
      <c r="L9214" s="2"/>
    </row>
    <row r="9215" spans="11:12" x14ac:dyDescent="0.25">
      <c r="K9215" s="2"/>
      <c r="L9215" s="2"/>
    </row>
    <row r="9216" spans="11:12" x14ac:dyDescent="0.25">
      <c r="K9216" s="2"/>
      <c r="L9216" s="2"/>
    </row>
    <row r="9217" spans="11:12" x14ac:dyDescent="0.25">
      <c r="K9217" s="2"/>
      <c r="L9217" s="2"/>
    </row>
    <row r="9218" spans="11:12" x14ac:dyDescent="0.25">
      <c r="K9218" s="2"/>
      <c r="L9218" s="2"/>
    </row>
    <row r="9219" spans="11:12" x14ac:dyDescent="0.25">
      <c r="K9219" s="2"/>
      <c r="L9219" s="2"/>
    </row>
    <row r="9220" spans="11:12" x14ac:dyDescent="0.25">
      <c r="K9220" s="2"/>
      <c r="L9220" s="2"/>
    </row>
    <row r="9221" spans="11:12" x14ac:dyDescent="0.25">
      <c r="K9221" s="2"/>
      <c r="L9221" s="2"/>
    </row>
    <row r="9222" spans="11:12" x14ac:dyDescent="0.25">
      <c r="K9222" s="2"/>
      <c r="L9222" s="2"/>
    </row>
    <row r="9223" spans="11:12" x14ac:dyDescent="0.25">
      <c r="K9223" s="2"/>
      <c r="L9223" s="2"/>
    </row>
    <row r="9224" spans="11:12" x14ac:dyDescent="0.25">
      <c r="K9224" s="2"/>
      <c r="L9224" s="2"/>
    </row>
    <row r="9225" spans="11:12" x14ac:dyDescent="0.25">
      <c r="K9225" s="2"/>
      <c r="L9225" s="2"/>
    </row>
    <row r="9226" spans="11:12" x14ac:dyDescent="0.25">
      <c r="K9226" s="2"/>
      <c r="L9226" s="2"/>
    </row>
    <row r="9227" spans="11:12" x14ac:dyDescent="0.25">
      <c r="K9227" s="2"/>
      <c r="L9227" s="2"/>
    </row>
    <row r="9228" spans="11:12" x14ac:dyDescent="0.25">
      <c r="K9228" s="2"/>
      <c r="L9228" s="2"/>
    </row>
    <row r="9229" spans="11:12" x14ac:dyDescent="0.25">
      <c r="K9229" s="2"/>
      <c r="L9229" s="2"/>
    </row>
    <row r="9230" spans="11:12" x14ac:dyDescent="0.25">
      <c r="K9230" s="2"/>
      <c r="L9230" s="2"/>
    </row>
    <row r="9231" spans="11:12" x14ac:dyDescent="0.25">
      <c r="K9231" s="2"/>
      <c r="L9231" s="2"/>
    </row>
    <row r="9232" spans="11:12" x14ac:dyDescent="0.25">
      <c r="K9232" s="2"/>
      <c r="L9232" s="2"/>
    </row>
    <row r="9233" spans="11:12" x14ac:dyDescent="0.25">
      <c r="K9233" s="2"/>
      <c r="L9233" s="2"/>
    </row>
    <row r="9234" spans="11:12" x14ac:dyDescent="0.25">
      <c r="K9234" s="2"/>
      <c r="L9234" s="2"/>
    </row>
    <row r="9235" spans="11:12" x14ac:dyDescent="0.25">
      <c r="K9235" s="2"/>
      <c r="L9235" s="2"/>
    </row>
    <row r="9236" spans="11:12" x14ac:dyDescent="0.25">
      <c r="K9236" s="2"/>
      <c r="L9236" s="2"/>
    </row>
    <row r="9237" spans="11:12" x14ac:dyDescent="0.25">
      <c r="K9237" s="2"/>
      <c r="L9237" s="2"/>
    </row>
    <row r="9238" spans="11:12" x14ac:dyDescent="0.25">
      <c r="K9238" s="2"/>
      <c r="L9238" s="2"/>
    </row>
    <row r="9239" spans="11:12" x14ac:dyDescent="0.25">
      <c r="K9239" s="2"/>
      <c r="L9239" s="2"/>
    </row>
    <row r="9240" spans="11:12" x14ac:dyDescent="0.25">
      <c r="K9240" s="2"/>
      <c r="L9240" s="2"/>
    </row>
    <row r="9241" spans="11:12" x14ac:dyDescent="0.25">
      <c r="K9241" s="2"/>
      <c r="L9241" s="2"/>
    </row>
    <row r="9242" spans="11:12" x14ac:dyDescent="0.25">
      <c r="K9242" s="2"/>
      <c r="L9242" s="2"/>
    </row>
    <row r="9243" spans="11:12" x14ac:dyDescent="0.25">
      <c r="K9243" s="2"/>
      <c r="L9243" s="2"/>
    </row>
    <row r="9244" spans="11:12" x14ac:dyDescent="0.25">
      <c r="K9244" s="2"/>
      <c r="L9244" s="2"/>
    </row>
    <row r="9245" spans="11:12" x14ac:dyDescent="0.25">
      <c r="K9245" s="2"/>
      <c r="L9245" s="2"/>
    </row>
    <row r="9246" spans="11:12" x14ac:dyDescent="0.25">
      <c r="K9246" s="2"/>
      <c r="L9246" s="2"/>
    </row>
    <row r="9247" spans="11:12" x14ac:dyDescent="0.25">
      <c r="K9247" s="2"/>
      <c r="L9247" s="2"/>
    </row>
    <row r="9248" spans="11:12" x14ac:dyDescent="0.25">
      <c r="K9248" s="2"/>
      <c r="L9248" s="2"/>
    </row>
    <row r="9249" spans="11:12" x14ac:dyDescent="0.25">
      <c r="K9249" s="2"/>
      <c r="L9249" s="2"/>
    </row>
    <row r="9250" spans="11:12" x14ac:dyDescent="0.25">
      <c r="K9250" s="2"/>
      <c r="L9250" s="2"/>
    </row>
    <row r="9251" spans="11:12" x14ac:dyDescent="0.25">
      <c r="K9251" s="2"/>
      <c r="L9251" s="2"/>
    </row>
    <row r="9252" spans="11:12" x14ac:dyDescent="0.25">
      <c r="K9252" s="2"/>
      <c r="L9252" s="2"/>
    </row>
    <row r="9253" spans="11:12" x14ac:dyDescent="0.25">
      <c r="K9253" s="2"/>
      <c r="L9253" s="2"/>
    </row>
    <row r="9254" spans="11:12" x14ac:dyDescent="0.25">
      <c r="K9254" s="2"/>
      <c r="L9254" s="2"/>
    </row>
    <row r="9255" spans="11:12" x14ac:dyDescent="0.25">
      <c r="K9255" s="2"/>
      <c r="L9255" s="2"/>
    </row>
    <row r="9256" spans="11:12" x14ac:dyDescent="0.25">
      <c r="K9256" s="2"/>
      <c r="L9256" s="2"/>
    </row>
    <row r="9257" spans="11:12" x14ac:dyDescent="0.25">
      <c r="K9257" s="2"/>
      <c r="L9257" s="2"/>
    </row>
    <row r="9258" spans="11:12" x14ac:dyDescent="0.25">
      <c r="K9258" s="2"/>
      <c r="L9258" s="2"/>
    </row>
    <row r="9259" spans="11:12" x14ac:dyDescent="0.25">
      <c r="K9259" s="2"/>
      <c r="L9259" s="2"/>
    </row>
    <row r="9260" spans="11:12" x14ac:dyDescent="0.25">
      <c r="K9260" s="2"/>
      <c r="L9260" s="2"/>
    </row>
    <row r="9261" spans="11:12" x14ac:dyDescent="0.25">
      <c r="K9261" s="2"/>
      <c r="L9261" s="2"/>
    </row>
    <row r="9262" spans="11:12" x14ac:dyDescent="0.25">
      <c r="K9262" s="2"/>
      <c r="L9262" s="2"/>
    </row>
    <row r="9263" spans="11:12" x14ac:dyDescent="0.25">
      <c r="K9263" s="2"/>
      <c r="L9263" s="2"/>
    </row>
    <row r="9264" spans="11:12" x14ac:dyDescent="0.25">
      <c r="K9264" s="2"/>
      <c r="L9264" s="2"/>
    </row>
    <row r="9265" spans="11:12" x14ac:dyDescent="0.25">
      <c r="K9265" s="2"/>
      <c r="L9265" s="2"/>
    </row>
    <row r="9266" spans="11:12" x14ac:dyDescent="0.25">
      <c r="K9266" s="2"/>
      <c r="L9266" s="2"/>
    </row>
    <row r="9267" spans="11:12" x14ac:dyDescent="0.25">
      <c r="K9267" s="2"/>
      <c r="L9267" s="2"/>
    </row>
    <row r="9268" spans="11:12" x14ac:dyDescent="0.25">
      <c r="K9268" s="2"/>
      <c r="L9268" s="2"/>
    </row>
    <row r="9269" spans="11:12" x14ac:dyDescent="0.25">
      <c r="K9269" s="2"/>
      <c r="L9269" s="2"/>
    </row>
    <row r="9270" spans="11:12" x14ac:dyDescent="0.25">
      <c r="K9270" s="2"/>
      <c r="L9270" s="2"/>
    </row>
    <row r="9271" spans="11:12" x14ac:dyDescent="0.25">
      <c r="K9271" s="2"/>
      <c r="L9271" s="2"/>
    </row>
    <row r="9272" spans="11:12" x14ac:dyDescent="0.25">
      <c r="K9272" s="2"/>
      <c r="L9272" s="2"/>
    </row>
    <row r="9273" spans="11:12" x14ac:dyDescent="0.25">
      <c r="K9273" s="2"/>
      <c r="L9273" s="2"/>
    </row>
    <row r="9274" spans="11:12" x14ac:dyDescent="0.25">
      <c r="K9274" s="2"/>
      <c r="L9274" s="2"/>
    </row>
    <row r="9275" spans="11:12" x14ac:dyDescent="0.25">
      <c r="K9275" s="2"/>
      <c r="L9275" s="2"/>
    </row>
    <row r="9276" spans="11:12" x14ac:dyDescent="0.25">
      <c r="K9276" s="2"/>
      <c r="L9276" s="2"/>
    </row>
    <row r="9277" spans="11:12" x14ac:dyDescent="0.25">
      <c r="K9277" s="2"/>
      <c r="L9277" s="2"/>
    </row>
    <row r="9278" spans="11:12" x14ac:dyDescent="0.25">
      <c r="K9278" s="2"/>
      <c r="L9278" s="2"/>
    </row>
    <row r="9279" spans="11:12" x14ac:dyDescent="0.25">
      <c r="K9279" s="2"/>
      <c r="L9279" s="2"/>
    </row>
    <row r="9280" spans="11:12" x14ac:dyDescent="0.25">
      <c r="K9280" s="2"/>
      <c r="L9280" s="2"/>
    </row>
    <row r="9281" spans="11:12" x14ac:dyDescent="0.25">
      <c r="K9281" s="2"/>
      <c r="L9281" s="2"/>
    </row>
    <row r="9282" spans="11:12" x14ac:dyDescent="0.25">
      <c r="K9282" s="2"/>
      <c r="L9282" s="2"/>
    </row>
    <row r="9283" spans="11:12" x14ac:dyDescent="0.25">
      <c r="K9283" s="2"/>
      <c r="L9283" s="2"/>
    </row>
    <row r="9284" spans="11:12" x14ac:dyDescent="0.25">
      <c r="K9284" s="2"/>
      <c r="L9284" s="2"/>
    </row>
    <row r="9285" spans="11:12" x14ac:dyDescent="0.25">
      <c r="K9285" s="2"/>
      <c r="L9285" s="2"/>
    </row>
    <row r="9286" spans="11:12" x14ac:dyDescent="0.25">
      <c r="K9286" s="2"/>
      <c r="L9286" s="2"/>
    </row>
    <row r="9287" spans="11:12" x14ac:dyDescent="0.25">
      <c r="K9287" s="2"/>
      <c r="L9287" s="2"/>
    </row>
    <row r="9288" spans="11:12" x14ac:dyDescent="0.25">
      <c r="K9288" s="2"/>
      <c r="L9288" s="2"/>
    </row>
    <row r="9289" spans="11:12" x14ac:dyDescent="0.25">
      <c r="K9289" s="2"/>
      <c r="L9289" s="2"/>
    </row>
    <row r="9290" spans="11:12" x14ac:dyDescent="0.25">
      <c r="K9290" s="2"/>
      <c r="L9290" s="2"/>
    </row>
    <row r="9291" spans="11:12" x14ac:dyDescent="0.25">
      <c r="K9291" s="2"/>
      <c r="L9291" s="2"/>
    </row>
    <row r="9292" spans="11:12" x14ac:dyDescent="0.25">
      <c r="K9292" s="2"/>
      <c r="L9292" s="2"/>
    </row>
    <row r="9293" spans="11:12" x14ac:dyDescent="0.25">
      <c r="K9293" s="2"/>
      <c r="L9293" s="2"/>
    </row>
    <row r="9294" spans="11:12" x14ac:dyDescent="0.25">
      <c r="K9294" s="2"/>
      <c r="L9294" s="2"/>
    </row>
    <row r="9295" spans="11:12" x14ac:dyDescent="0.25">
      <c r="K9295" s="2"/>
      <c r="L9295" s="2"/>
    </row>
    <row r="9296" spans="11:12" x14ac:dyDescent="0.25">
      <c r="K9296" s="2"/>
      <c r="L9296" s="2"/>
    </row>
    <row r="9297" spans="11:12" x14ac:dyDescent="0.25">
      <c r="K9297" s="2"/>
      <c r="L9297" s="2"/>
    </row>
    <row r="9298" spans="11:12" x14ac:dyDescent="0.25">
      <c r="K9298" s="2"/>
      <c r="L9298" s="2"/>
    </row>
    <row r="9299" spans="11:12" x14ac:dyDescent="0.25">
      <c r="K9299" s="2"/>
      <c r="L9299" s="2"/>
    </row>
    <row r="9300" spans="11:12" x14ac:dyDescent="0.25">
      <c r="K9300" s="2"/>
      <c r="L9300" s="2"/>
    </row>
    <row r="9301" spans="11:12" x14ac:dyDescent="0.25">
      <c r="K9301" s="2"/>
      <c r="L9301" s="2"/>
    </row>
    <row r="9302" spans="11:12" x14ac:dyDescent="0.25">
      <c r="K9302" s="2"/>
      <c r="L9302" s="2"/>
    </row>
    <row r="9303" spans="11:12" x14ac:dyDescent="0.25">
      <c r="K9303" s="2"/>
      <c r="L9303" s="2"/>
    </row>
    <row r="9304" spans="11:12" x14ac:dyDescent="0.25">
      <c r="K9304" s="2"/>
      <c r="L9304" s="2"/>
    </row>
    <row r="9305" spans="11:12" x14ac:dyDescent="0.25">
      <c r="K9305" s="2"/>
      <c r="L9305" s="2"/>
    </row>
    <row r="9306" spans="11:12" x14ac:dyDescent="0.25">
      <c r="K9306" s="2"/>
      <c r="L9306" s="2"/>
    </row>
    <row r="9307" spans="11:12" x14ac:dyDescent="0.25">
      <c r="K9307" s="2"/>
      <c r="L9307" s="2"/>
    </row>
    <row r="9308" spans="11:12" x14ac:dyDescent="0.25">
      <c r="K9308" s="2"/>
      <c r="L9308" s="2"/>
    </row>
    <row r="9309" spans="11:12" x14ac:dyDescent="0.25">
      <c r="K9309" s="2"/>
      <c r="L9309" s="2"/>
    </row>
    <row r="9310" spans="11:12" x14ac:dyDescent="0.25">
      <c r="K9310" s="2"/>
      <c r="L9310" s="2"/>
    </row>
    <row r="9311" spans="11:12" x14ac:dyDescent="0.25">
      <c r="K9311" s="2"/>
      <c r="L9311" s="2"/>
    </row>
    <row r="9312" spans="11:12" x14ac:dyDescent="0.25">
      <c r="K9312" s="2"/>
      <c r="L9312" s="2"/>
    </row>
    <row r="9313" spans="11:12" x14ac:dyDescent="0.25">
      <c r="K9313" s="2"/>
      <c r="L9313" s="2"/>
    </row>
    <row r="9314" spans="11:12" x14ac:dyDescent="0.25">
      <c r="K9314" s="2"/>
      <c r="L9314" s="2"/>
    </row>
    <row r="9315" spans="11:12" x14ac:dyDescent="0.25">
      <c r="K9315" s="2"/>
      <c r="L9315" s="2"/>
    </row>
    <row r="9316" spans="11:12" x14ac:dyDescent="0.25">
      <c r="K9316" s="2"/>
      <c r="L9316" s="2"/>
    </row>
    <row r="9317" spans="11:12" x14ac:dyDescent="0.25">
      <c r="K9317" s="2"/>
      <c r="L9317" s="2"/>
    </row>
    <row r="9318" spans="11:12" x14ac:dyDescent="0.25">
      <c r="K9318" s="2"/>
      <c r="L9318" s="2"/>
    </row>
    <row r="9319" spans="11:12" x14ac:dyDescent="0.25">
      <c r="K9319" s="2"/>
      <c r="L9319" s="2"/>
    </row>
    <row r="9320" spans="11:12" x14ac:dyDescent="0.25">
      <c r="K9320" s="2"/>
      <c r="L9320" s="2"/>
    </row>
    <row r="9321" spans="11:12" x14ac:dyDescent="0.25">
      <c r="K9321" s="2"/>
      <c r="L9321" s="2"/>
    </row>
    <row r="9322" spans="11:12" x14ac:dyDescent="0.25">
      <c r="K9322" s="2"/>
      <c r="L9322" s="2"/>
    </row>
    <row r="9323" spans="11:12" x14ac:dyDescent="0.25">
      <c r="K9323" s="2"/>
      <c r="L9323" s="2"/>
    </row>
    <row r="9324" spans="11:12" x14ac:dyDescent="0.25">
      <c r="K9324" s="2"/>
      <c r="L9324" s="2"/>
    </row>
    <row r="9325" spans="11:12" x14ac:dyDescent="0.25">
      <c r="K9325" s="2"/>
      <c r="L9325" s="2"/>
    </row>
    <row r="9326" spans="11:12" x14ac:dyDescent="0.25">
      <c r="K9326" s="2"/>
      <c r="L9326" s="2"/>
    </row>
    <row r="9327" spans="11:12" x14ac:dyDescent="0.25">
      <c r="K9327" s="2"/>
      <c r="L9327" s="2"/>
    </row>
    <row r="9328" spans="11:12" x14ac:dyDescent="0.25">
      <c r="K9328" s="2"/>
      <c r="L9328" s="2"/>
    </row>
    <row r="9329" spans="11:12" x14ac:dyDescent="0.25">
      <c r="K9329" s="2"/>
      <c r="L9329" s="2"/>
    </row>
    <row r="9330" spans="11:12" x14ac:dyDescent="0.25">
      <c r="K9330" s="2"/>
      <c r="L9330" s="2"/>
    </row>
    <row r="9331" spans="11:12" x14ac:dyDescent="0.25">
      <c r="K9331" s="2"/>
      <c r="L9331" s="2"/>
    </row>
    <row r="9332" spans="11:12" x14ac:dyDescent="0.25">
      <c r="K9332" s="2"/>
      <c r="L9332" s="2"/>
    </row>
    <row r="9333" spans="11:12" x14ac:dyDescent="0.25">
      <c r="K9333" s="2"/>
      <c r="L9333" s="2"/>
    </row>
    <row r="9334" spans="11:12" x14ac:dyDescent="0.25">
      <c r="K9334" s="2"/>
      <c r="L9334" s="2"/>
    </row>
    <row r="9335" spans="11:12" x14ac:dyDescent="0.25">
      <c r="K9335" s="2"/>
      <c r="L9335" s="2"/>
    </row>
    <row r="9336" spans="11:12" x14ac:dyDescent="0.25">
      <c r="K9336" s="2"/>
      <c r="L9336" s="2"/>
    </row>
    <row r="9337" spans="11:12" x14ac:dyDescent="0.25">
      <c r="K9337" s="2"/>
      <c r="L9337" s="2"/>
    </row>
    <row r="9338" spans="11:12" x14ac:dyDescent="0.25">
      <c r="K9338" s="2"/>
      <c r="L9338" s="2"/>
    </row>
    <row r="9339" spans="11:12" x14ac:dyDescent="0.25">
      <c r="K9339" s="2"/>
      <c r="L9339" s="2"/>
    </row>
    <row r="9340" spans="11:12" x14ac:dyDescent="0.25">
      <c r="K9340" s="2"/>
      <c r="L9340" s="2"/>
    </row>
    <row r="9341" spans="11:12" x14ac:dyDescent="0.25">
      <c r="K9341" s="2"/>
      <c r="L9341" s="2"/>
    </row>
    <row r="9342" spans="11:12" x14ac:dyDescent="0.25">
      <c r="K9342" s="2"/>
      <c r="L9342" s="2"/>
    </row>
    <row r="9343" spans="11:12" x14ac:dyDescent="0.25">
      <c r="K9343" s="2"/>
      <c r="L9343" s="2"/>
    </row>
    <row r="9344" spans="11:12" x14ac:dyDescent="0.25">
      <c r="K9344" s="2"/>
      <c r="L9344" s="2"/>
    </row>
    <row r="9345" spans="11:12" x14ac:dyDescent="0.25">
      <c r="K9345" s="2"/>
      <c r="L9345" s="2"/>
    </row>
    <row r="9346" spans="11:12" x14ac:dyDescent="0.25">
      <c r="K9346" s="2"/>
      <c r="L9346" s="2"/>
    </row>
    <row r="9347" spans="11:12" x14ac:dyDescent="0.25">
      <c r="K9347" s="2"/>
      <c r="L9347" s="2"/>
    </row>
    <row r="9348" spans="11:12" x14ac:dyDescent="0.25">
      <c r="K9348" s="2"/>
      <c r="L9348" s="2"/>
    </row>
    <row r="9349" spans="11:12" x14ac:dyDescent="0.25">
      <c r="K9349" s="2"/>
      <c r="L9349" s="2"/>
    </row>
    <row r="9350" spans="11:12" x14ac:dyDescent="0.25">
      <c r="K9350" s="2"/>
      <c r="L9350" s="2"/>
    </row>
    <row r="9351" spans="11:12" x14ac:dyDescent="0.25">
      <c r="K9351" s="2"/>
      <c r="L9351" s="2"/>
    </row>
    <row r="9352" spans="11:12" x14ac:dyDescent="0.25">
      <c r="K9352" s="2"/>
      <c r="L9352" s="2"/>
    </row>
    <row r="9353" spans="11:12" x14ac:dyDescent="0.25">
      <c r="K9353" s="2"/>
      <c r="L9353" s="2"/>
    </row>
    <row r="9354" spans="11:12" x14ac:dyDescent="0.25">
      <c r="K9354" s="2"/>
      <c r="L9354" s="2"/>
    </row>
    <row r="9355" spans="11:12" x14ac:dyDescent="0.25">
      <c r="K9355" s="2"/>
      <c r="L9355" s="2"/>
    </row>
    <row r="9356" spans="11:12" x14ac:dyDescent="0.25">
      <c r="K9356" s="2"/>
      <c r="L9356" s="2"/>
    </row>
    <row r="9357" spans="11:12" x14ac:dyDescent="0.25">
      <c r="K9357" s="2"/>
      <c r="L9357" s="2"/>
    </row>
    <row r="9358" spans="11:12" x14ac:dyDescent="0.25">
      <c r="K9358" s="2"/>
      <c r="L9358" s="2"/>
    </row>
    <row r="9359" spans="11:12" x14ac:dyDescent="0.25">
      <c r="K9359" s="2"/>
      <c r="L9359" s="2"/>
    </row>
    <row r="9360" spans="11:12" x14ac:dyDescent="0.25">
      <c r="K9360" s="2"/>
      <c r="L9360" s="2"/>
    </row>
    <row r="9361" spans="11:12" x14ac:dyDescent="0.25">
      <c r="K9361" s="2"/>
      <c r="L9361" s="2"/>
    </row>
    <row r="9362" spans="11:12" x14ac:dyDescent="0.25">
      <c r="K9362" s="2"/>
      <c r="L9362" s="2"/>
    </row>
    <row r="9363" spans="11:12" x14ac:dyDescent="0.25">
      <c r="K9363" s="2"/>
      <c r="L9363" s="2"/>
    </row>
    <row r="9364" spans="11:12" x14ac:dyDescent="0.25">
      <c r="K9364" s="2"/>
      <c r="L9364" s="2"/>
    </row>
    <row r="9365" spans="11:12" x14ac:dyDescent="0.25">
      <c r="K9365" s="2"/>
      <c r="L9365" s="2"/>
    </row>
    <row r="9366" spans="11:12" x14ac:dyDescent="0.25">
      <c r="K9366" s="2"/>
      <c r="L9366" s="2"/>
    </row>
    <row r="9367" spans="11:12" x14ac:dyDescent="0.25">
      <c r="K9367" s="2"/>
      <c r="L9367" s="2"/>
    </row>
    <row r="9368" spans="11:12" x14ac:dyDescent="0.25">
      <c r="K9368" s="2"/>
      <c r="L9368" s="2"/>
    </row>
    <row r="9369" spans="11:12" x14ac:dyDescent="0.25">
      <c r="K9369" s="2"/>
      <c r="L9369" s="2"/>
    </row>
    <row r="9370" spans="11:12" x14ac:dyDescent="0.25">
      <c r="K9370" s="2"/>
      <c r="L9370" s="2"/>
    </row>
    <row r="9371" spans="11:12" x14ac:dyDescent="0.25">
      <c r="K9371" s="2"/>
      <c r="L9371" s="2"/>
    </row>
    <row r="9372" spans="11:12" x14ac:dyDescent="0.25">
      <c r="K9372" s="2"/>
      <c r="L9372" s="2"/>
    </row>
    <row r="9373" spans="11:12" x14ac:dyDescent="0.25">
      <c r="K9373" s="2"/>
      <c r="L9373" s="2"/>
    </row>
    <row r="9374" spans="11:12" x14ac:dyDescent="0.25">
      <c r="K9374" s="2"/>
      <c r="L9374" s="2"/>
    </row>
    <row r="9375" spans="11:12" x14ac:dyDescent="0.25">
      <c r="K9375" s="2"/>
      <c r="L9375" s="2"/>
    </row>
    <row r="9376" spans="11:12" x14ac:dyDescent="0.25">
      <c r="K9376" s="2"/>
      <c r="L9376" s="2"/>
    </row>
    <row r="9377" spans="11:12" x14ac:dyDescent="0.25">
      <c r="K9377" s="2"/>
      <c r="L9377" s="2"/>
    </row>
    <row r="9378" spans="11:12" x14ac:dyDescent="0.25">
      <c r="K9378" s="2"/>
      <c r="L9378" s="2"/>
    </row>
    <row r="9379" spans="11:12" x14ac:dyDescent="0.25">
      <c r="K9379" s="2"/>
      <c r="L9379" s="2"/>
    </row>
    <row r="9380" spans="11:12" x14ac:dyDescent="0.25">
      <c r="K9380" s="2"/>
      <c r="L9380" s="2"/>
    </row>
    <row r="9381" spans="11:12" x14ac:dyDescent="0.25">
      <c r="K9381" s="2"/>
      <c r="L9381" s="2"/>
    </row>
    <row r="9382" spans="11:12" x14ac:dyDescent="0.25">
      <c r="K9382" s="2"/>
      <c r="L9382" s="2"/>
    </row>
    <row r="9383" spans="11:12" x14ac:dyDescent="0.25">
      <c r="K9383" s="2"/>
      <c r="L9383" s="2"/>
    </row>
    <row r="9384" spans="11:12" x14ac:dyDescent="0.25">
      <c r="K9384" s="2"/>
      <c r="L9384" s="2"/>
    </row>
    <row r="9385" spans="11:12" x14ac:dyDescent="0.25">
      <c r="K9385" s="2"/>
      <c r="L9385" s="2"/>
    </row>
    <row r="9386" spans="11:12" x14ac:dyDescent="0.25">
      <c r="K9386" s="2"/>
      <c r="L9386" s="2"/>
    </row>
    <row r="9387" spans="11:12" x14ac:dyDescent="0.25">
      <c r="K9387" s="2"/>
      <c r="L9387" s="2"/>
    </row>
    <row r="9388" spans="11:12" x14ac:dyDescent="0.25">
      <c r="K9388" s="2"/>
      <c r="L9388" s="2"/>
    </row>
    <row r="9389" spans="11:12" x14ac:dyDescent="0.25">
      <c r="K9389" s="2"/>
      <c r="L9389" s="2"/>
    </row>
    <row r="9390" spans="11:12" x14ac:dyDescent="0.25">
      <c r="K9390" s="2"/>
      <c r="L9390" s="2"/>
    </row>
    <row r="9391" spans="11:12" x14ac:dyDescent="0.25">
      <c r="K9391" s="2"/>
      <c r="L9391" s="2"/>
    </row>
    <row r="9392" spans="11:12" x14ac:dyDescent="0.25">
      <c r="K9392" s="2"/>
      <c r="L9392" s="2"/>
    </row>
    <row r="9393" spans="11:12" x14ac:dyDescent="0.25">
      <c r="K9393" s="2"/>
      <c r="L9393" s="2"/>
    </row>
    <row r="9394" spans="11:12" x14ac:dyDescent="0.25">
      <c r="K9394" s="2"/>
      <c r="L9394" s="2"/>
    </row>
    <row r="9395" spans="11:12" x14ac:dyDescent="0.25">
      <c r="K9395" s="2"/>
      <c r="L9395" s="2"/>
    </row>
    <row r="9396" spans="11:12" x14ac:dyDescent="0.25">
      <c r="K9396" s="2"/>
      <c r="L9396" s="2"/>
    </row>
    <row r="9397" spans="11:12" x14ac:dyDescent="0.25">
      <c r="K9397" s="2"/>
      <c r="L9397" s="2"/>
    </row>
    <row r="9398" spans="11:12" x14ac:dyDescent="0.25">
      <c r="K9398" s="2"/>
      <c r="L9398" s="2"/>
    </row>
    <row r="9399" spans="11:12" x14ac:dyDescent="0.25">
      <c r="K9399" s="2"/>
      <c r="L9399" s="2"/>
    </row>
    <row r="9400" spans="11:12" x14ac:dyDescent="0.25">
      <c r="K9400" s="2"/>
      <c r="L9400" s="2"/>
    </row>
    <row r="9401" spans="11:12" x14ac:dyDescent="0.25">
      <c r="K9401" s="2"/>
      <c r="L9401" s="2"/>
    </row>
    <row r="9402" spans="11:12" x14ac:dyDescent="0.25">
      <c r="K9402" s="2"/>
      <c r="L9402" s="2"/>
    </row>
    <row r="9403" spans="11:12" x14ac:dyDescent="0.25">
      <c r="K9403" s="2"/>
      <c r="L9403" s="2"/>
    </row>
    <row r="9404" spans="11:12" x14ac:dyDescent="0.25">
      <c r="K9404" s="2"/>
      <c r="L9404" s="2"/>
    </row>
    <row r="9405" spans="11:12" x14ac:dyDescent="0.25">
      <c r="K9405" s="2"/>
      <c r="L9405" s="2"/>
    </row>
    <row r="9406" spans="11:12" x14ac:dyDescent="0.25">
      <c r="K9406" s="2"/>
      <c r="L9406" s="2"/>
    </row>
    <row r="9407" spans="11:12" x14ac:dyDescent="0.25">
      <c r="K9407" s="2"/>
      <c r="L9407" s="2"/>
    </row>
    <row r="9408" spans="11:12" x14ac:dyDescent="0.25">
      <c r="K9408" s="2"/>
      <c r="L9408" s="2"/>
    </row>
    <row r="9409" spans="11:12" x14ac:dyDescent="0.25">
      <c r="K9409" s="2"/>
      <c r="L9409" s="2"/>
    </row>
    <row r="9410" spans="11:12" x14ac:dyDescent="0.25">
      <c r="K9410" s="2"/>
      <c r="L9410" s="2"/>
    </row>
    <row r="9411" spans="11:12" x14ac:dyDescent="0.25">
      <c r="K9411" s="2"/>
      <c r="L9411" s="2"/>
    </row>
    <row r="9412" spans="11:12" x14ac:dyDescent="0.25">
      <c r="K9412" s="2"/>
      <c r="L9412" s="2"/>
    </row>
    <row r="9413" spans="11:12" x14ac:dyDescent="0.25">
      <c r="K9413" s="2"/>
      <c r="L9413" s="2"/>
    </row>
    <row r="9414" spans="11:12" x14ac:dyDescent="0.25">
      <c r="K9414" s="2"/>
      <c r="L9414" s="2"/>
    </row>
    <row r="9415" spans="11:12" x14ac:dyDescent="0.25">
      <c r="K9415" s="2"/>
      <c r="L9415" s="2"/>
    </row>
    <row r="9416" spans="11:12" x14ac:dyDescent="0.25">
      <c r="K9416" s="2"/>
      <c r="L9416" s="2"/>
    </row>
    <row r="9417" spans="11:12" x14ac:dyDescent="0.25">
      <c r="K9417" s="2"/>
      <c r="L9417" s="2"/>
    </row>
    <row r="9418" spans="11:12" x14ac:dyDescent="0.25">
      <c r="K9418" s="2"/>
      <c r="L9418" s="2"/>
    </row>
    <row r="9419" spans="11:12" x14ac:dyDescent="0.25">
      <c r="K9419" s="2"/>
      <c r="L9419" s="2"/>
    </row>
    <row r="9420" spans="11:12" x14ac:dyDescent="0.25">
      <c r="K9420" s="2"/>
      <c r="L9420" s="2"/>
    </row>
    <row r="9421" spans="11:12" x14ac:dyDescent="0.25">
      <c r="K9421" s="2"/>
      <c r="L9421" s="2"/>
    </row>
    <row r="9422" spans="11:12" x14ac:dyDescent="0.25">
      <c r="K9422" s="2"/>
      <c r="L9422" s="2"/>
    </row>
    <row r="9423" spans="11:12" x14ac:dyDescent="0.25">
      <c r="K9423" s="2"/>
      <c r="L9423" s="2"/>
    </row>
    <row r="9424" spans="11:12" x14ac:dyDescent="0.25">
      <c r="K9424" s="2"/>
      <c r="L9424" s="2"/>
    </row>
    <row r="9425" spans="11:12" x14ac:dyDescent="0.25">
      <c r="K9425" s="2"/>
      <c r="L9425" s="2"/>
    </row>
    <row r="9426" spans="11:12" x14ac:dyDescent="0.25">
      <c r="K9426" s="2"/>
      <c r="L9426" s="2"/>
    </row>
    <row r="9427" spans="11:12" x14ac:dyDescent="0.25">
      <c r="K9427" s="2"/>
      <c r="L9427" s="2"/>
    </row>
    <row r="9428" spans="11:12" x14ac:dyDescent="0.25">
      <c r="K9428" s="2"/>
      <c r="L9428" s="2"/>
    </row>
    <row r="9429" spans="11:12" x14ac:dyDescent="0.25">
      <c r="K9429" s="2"/>
      <c r="L9429" s="2"/>
    </row>
    <row r="9430" spans="11:12" x14ac:dyDescent="0.25">
      <c r="K9430" s="2"/>
      <c r="L9430" s="2"/>
    </row>
    <row r="9431" spans="11:12" x14ac:dyDescent="0.25">
      <c r="K9431" s="2"/>
      <c r="L9431" s="2"/>
    </row>
    <row r="9432" spans="11:12" x14ac:dyDescent="0.25">
      <c r="K9432" s="2"/>
      <c r="L9432" s="2"/>
    </row>
    <row r="9433" spans="11:12" x14ac:dyDescent="0.25">
      <c r="K9433" s="2"/>
      <c r="L9433" s="2"/>
    </row>
    <row r="9434" spans="11:12" x14ac:dyDescent="0.25">
      <c r="K9434" s="2"/>
      <c r="L9434" s="2"/>
    </row>
    <row r="9435" spans="11:12" x14ac:dyDescent="0.25">
      <c r="K9435" s="2"/>
      <c r="L9435" s="2"/>
    </row>
    <row r="9436" spans="11:12" x14ac:dyDescent="0.25">
      <c r="K9436" s="2"/>
      <c r="L9436" s="2"/>
    </row>
    <row r="9437" spans="11:12" x14ac:dyDescent="0.25">
      <c r="K9437" s="2"/>
      <c r="L9437" s="2"/>
    </row>
    <row r="9438" spans="11:12" x14ac:dyDescent="0.25">
      <c r="K9438" s="2"/>
      <c r="L9438" s="2"/>
    </row>
    <row r="9439" spans="11:12" x14ac:dyDescent="0.25">
      <c r="K9439" s="2"/>
      <c r="L9439" s="2"/>
    </row>
    <row r="9440" spans="11:12" x14ac:dyDescent="0.25">
      <c r="K9440" s="2"/>
      <c r="L9440" s="2"/>
    </row>
    <row r="9441" spans="11:12" x14ac:dyDescent="0.25">
      <c r="K9441" s="2"/>
      <c r="L9441" s="2"/>
    </row>
    <row r="9442" spans="11:12" x14ac:dyDescent="0.25">
      <c r="K9442" s="2"/>
      <c r="L9442" s="2"/>
    </row>
    <row r="9443" spans="11:12" x14ac:dyDescent="0.25">
      <c r="K9443" s="2"/>
      <c r="L9443" s="2"/>
    </row>
    <row r="9444" spans="11:12" x14ac:dyDescent="0.25">
      <c r="K9444" s="2"/>
      <c r="L9444" s="2"/>
    </row>
    <row r="9445" spans="11:12" x14ac:dyDescent="0.25">
      <c r="K9445" s="2"/>
      <c r="L9445" s="2"/>
    </row>
    <row r="9446" spans="11:12" x14ac:dyDescent="0.25">
      <c r="K9446" s="2"/>
      <c r="L9446" s="2"/>
    </row>
    <row r="9447" spans="11:12" x14ac:dyDescent="0.25">
      <c r="K9447" s="2"/>
      <c r="L9447" s="2"/>
    </row>
    <row r="9448" spans="11:12" x14ac:dyDescent="0.25">
      <c r="K9448" s="2"/>
      <c r="L9448" s="2"/>
    </row>
    <row r="9449" spans="11:12" x14ac:dyDescent="0.25">
      <c r="K9449" s="2"/>
      <c r="L9449" s="2"/>
    </row>
    <row r="9450" spans="11:12" x14ac:dyDescent="0.25">
      <c r="K9450" s="2"/>
      <c r="L9450" s="2"/>
    </row>
    <row r="9451" spans="11:12" x14ac:dyDescent="0.25">
      <c r="K9451" s="2"/>
      <c r="L9451" s="2"/>
    </row>
    <row r="9452" spans="11:12" x14ac:dyDescent="0.25">
      <c r="K9452" s="2"/>
      <c r="L9452" s="2"/>
    </row>
    <row r="9453" spans="11:12" x14ac:dyDescent="0.25">
      <c r="K9453" s="2"/>
      <c r="L9453" s="2"/>
    </row>
    <row r="9454" spans="11:12" x14ac:dyDescent="0.25">
      <c r="K9454" s="2"/>
      <c r="L9454" s="2"/>
    </row>
    <row r="9455" spans="11:12" x14ac:dyDescent="0.25">
      <c r="K9455" s="2"/>
      <c r="L9455" s="2"/>
    </row>
    <row r="9456" spans="11:12" x14ac:dyDescent="0.25">
      <c r="K9456" s="2"/>
      <c r="L9456" s="2"/>
    </row>
    <row r="9457" spans="11:12" x14ac:dyDescent="0.25">
      <c r="K9457" s="2"/>
      <c r="L9457" s="2"/>
    </row>
    <row r="9458" spans="11:12" x14ac:dyDescent="0.25">
      <c r="K9458" s="2"/>
      <c r="L9458" s="2"/>
    </row>
    <row r="9459" spans="11:12" x14ac:dyDescent="0.25">
      <c r="K9459" s="2"/>
      <c r="L9459" s="2"/>
    </row>
    <row r="9460" spans="11:12" x14ac:dyDescent="0.25">
      <c r="K9460" s="2"/>
      <c r="L9460" s="2"/>
    </row>
    <row r="9461" spans="11:12" x14ac:dyDescent="0.25">
      <c r="K9461" s="2"/>
      <c r="L9461" s="2"/>
    </row>
    <row r="9462" spans="11:12" x14ac:dyDescent="0.25">
      <c r="K9462" s="2"/>
      <c r="L9462" s="2"/>
    </row>
    <row r="9463" spans="11:12" x14ac:dyDescent="0.25">
      <c r="K9463" s="2"/>
      <c r="L9463" s="2"/>
    </row>
    <row r="9464" spans="11:12" x14ac:dyDescent="0.25">
      <c r="K9464" s="2"/>
      <c r="L9464" s="2"/>
    </row>
    <row r="9465" spans="11:12" x14ac:dyDescent="0.25">
      <c r="K9465" s="2"/>
      <c r="L9465" s="2"/>
    </row>
    <row r="9466" spans="11:12" x14ac:dyDescent="0.25">
      <c r="K9466" s="2"/>
      <c r="L9466" s="2"/>
    </row>
    <row r="9467" spans="11:12" x14ac:dyDescent="0.25">
      <c r="K9467" s="2"/>
      <c r="L9467" s="2"/>
    </row>
    <row r="9468" spans="11:12" x14ac:dyDescent="0.25">
      <c r="K9468" s="2"/>
      <c r="L9468" s="2"/>
    </row>
    <row r="9469" spans="11:12" x14ac:dyDescent="0.25">
      <c r="K9469" s="2"/>
      <c r="L9469" s="2"/>
    </row>
    <row r="9470" spans="11:12" x14ac:dyDescent="0.25">
      <c r="K9470" s="2"/>
      <c r="L9470" s="2"/>
    </row>
    <row r="9471" spans="11:12" x14ac:dyDescent="0.25">
      <c r="K9471" s="2"/>
      <c r="L9471" s="2"/>
    </row>
    <row r="9472" spans="11:12" x14ac:dyDescent="0.25">
      <c r="K9472" s="2"/>
      <c r="L9472" s="2"/>
    </row>
    <row r="9473" spans="11:12" x14ac:dyDescent="0.25">
      <c r="K9473" s="2"/>
      <c r="L9473" s="2"/>
    </row>
    <row r="9474" spans="11:12" x14ac:dyDescent="0.25">
      <c r="K9474" s="2"/>
      <c r="L9474" s="2"/>
    </row>
    <row r="9475" spans="11:12" x14ac:dyDescent="0.25">
      <c r="K9475" s="2"/>
      <c r="L9475" s="2"/>
    </row>
    <row r="9476" spans="11:12" x14ac:dyDescent="0.25">
      <c r="K9476" s="2"/>
      <c r="L9476" s="2"/>
    </row>
    <row r="9477" spans="11:12" x14ac:dyDescent="0.25">
      <c r="K9477" s="2"/>
      <c r="L9477" s="2"/>
    </row>
    <row r="9478" spans="11:12" x14ac:dyDescent="0.25">
      <c r="K9478" s="2"/>
      <c r="L9478" s="2"/>
    </row>
    <row r="9479" spans="11:12" x14ac:dyDescent="0.25">
      <c r="K9479" s="2"/>
      <c r="L9479" s="2"/>
    </row>
    <row r="9480" spans="11:12" x14ac:dyDescent="0.25">
      <c r="K9480" s="2"/>
      <c r="L9480" s="2"/>
    </row>
    <row r="9481" spans="11:12" x14ac:dyDescent="0.25">
      <c r="K9481" s="2"/>
      <c r="L9481" s="2"/>
    </row>
    <row r="9482" spans="11:12" x14ac:dyDescent="0.25">
      <c r="K9482" s="2"/>
      <c r="L9482" s="2"/>
    </row>
    <row r="9483" spans="11:12" x14ac:dyDescent="0.25">
      <c r="K9483" s="2"/>
      <c r="L9483" s="2"/>
    </row>
    <row r="9484" spans="11:12" x14ac:dyDescent="0.25">
      <c r="K9484" s="2"/>
      <c r="L9484" s="2"/>
    </row>
    <row r="9485" spans="11:12" x14ac:dyDescent="0.25">
      <c r="K9485" s="2"/>
      <c r="L9485" s="2"/>
    </row>
    <row r="9486" spans="11:12" x14ac:dyDescent="0.25">
      <c r="K9486" s="2"/>
      <c r="L9486" s="2"/>
    </row>
    <row r="9487" spans="11:12" x14ac:dyDescent="0.25">
      <c r="K9487" s="2"/>
      <c r="L9487" s="2"/>
    </row>
    <row r="9488" spans="11:12" x14ac:dyDescent="0.25">
      <c r="K9488" s="2"/>
      <c r="L9488" s="2"/>
    </row>
    <row r="9489" spans="11:12" x14ac:dyDescent="0.25">
      <c r="K9489" s="2"/>
      <c r="L9489" s="2"/>
    </row>
    <row r="9490" spans="11:12" x14ac:dyDescent="0.25">
      <c r="K9490" s="2"/>
      <c r="L9490" s="2"/>
    </row>
    <row r="9491" spans="11:12" x14ac:dyDescent="0.25">
      <c r="K9491" s="2"/>
      <c r="L9491" s="2"/>
    </row>
    <row r="9492" spans="11:12" x14ac:dyDescent="0.25">
      <c r="K9492" s="2"/>
      <c r="L9492" s="2"/>
    </row>
    <row r="9493" spans="11:12" x14ac:dyDescent="0.25">
      <c r="K9493" s="2"/>
      <c r="L9493" s="2"/>
    </row>
    <row r="9494" spans="11:12" x14ac:dyDescent="0.25">
      <c r="K9494" s="2"/>
      <c r="L9494" s="2"/>
    </row>
    <row r="9495" spans="11:12" x14ac:dyDescent="0.25">
      <c r="K9495" s="2"/>
      <c r="L9495" s="2"/>
    </row>
    <row r="9496" spans="11:12" x14ac:dyDescent="0.25">
      <c r="K9496" s="2"/>
      <c r="L9496" s="2"/>
    </row>
    <row r="9497" spans="11:12" x14ac:dyDescent="0.25">
      <c r="K9497" s="2"/>
      <c r="L9497" s="2"/>
    </row>
    <row r="9498" spans="11:12" x14ac:dyDescent="0.25">
      <c r="K9498" s="2"/>
      <c r="L9498" s="2"/>
    </row>
    <row r="9499" spans="11:12" x14ac:dyDescent="0.25">
      <c r="K9499" s="2"/>
      <c r="L9499" s="2"/>
    </row>
    <row r="9500" spans="11:12" x14ac:dyDescent="0.25">
      <c r="K9500" s="2"/>
      <c r="L9500" s="2"/>
    </row>
    <row r="9501" spans="11:12" x14ac:dyDescent="0.25">
      <c r="K9501" s="2"/>
      <c r="L9501" s="2"/>
    </row>
    <row r="9502" spans="11:12" x14ac:dyDescent="0.25">
      <c r="K9502" s="2"/>
      <c r="L9502" s="2"/>
    </row>
    <row r="9503" spans="11:12" x14ac:dyDescent="0.25">
      <c r="K9503" s="2"/>
      <c r="L9503" s="2"/>
    </row>
    <row r="9504" spans="11:12" x14ac:dyDescent="0.25">
      <c r="K9504" s="2"/>
      <c r="L9504" s="2"/>
    </row>
    <row r="9505" spans="11:12" x14ac:dyDescent="0.25">
      <c r="K9505" s="2"/>
      <c r="L9505" s="2"/>
    </row>
    <row r="9506" spans="11:12" x14ac:dyDescent="0.25">
      <c r="K9506" s="2"/>
      <c r="L9506" s="2"/>
    </row>
    <row r="9507" spans="11:12" x14ac:dyDescent="0.25">
      <c r="K9507" s="2"/>
      <c r="L9507" s="2"/>
    </row>
    <row r="9508" spans="11:12" x14ac:dyDescent="0.25">
      <c r="K9508" s="2"/>
      <c r="L9508" s="2"/>
    </row>
    <row r="9509" spans="11:12" x14ac:dyDescent="0.25">
      <c r="K9509" s="2"/>
      <c r="L9509" s="2"/>
    </row>
    <row r="9510" spans="11:12" x14ac:dyDescent="0.25">
      <c r="K9510" s="2"/>
      <c r="L9510" s="2"/>
    </row>
    <row r="9511" spans="11:12" x14ac:dyDescent="0.25">
      <c r="K9511" s="2"/>
      <c r="L9511" s="2"/>
    </row>
    <row r="9512" spans="11:12" x14ac:dyDescent="0.25">
      <c r="K9512" s="2"/>
      <c r="L9512" s="2"/>
    </row>
    <row r="9513" spans="11:12" x14ac:dyDescent="0.25">
      <c r="K9513" s="2"/>
      <c r="L9513" s="2"/>
    </row>
    <row r="9514" spans="11:12" x14ac:dyDescent="0.25">
      <c r="K9514" s="2"/>
      <c r="L9514" s="2"/>
    </row>
    <row r="9515" spans="11:12" x14ac:dyDescent="0.25">
      <c r="K9515" s="2"/>
      <c r="L9515" s="2"/>
    </row>
    <row r="9516" spans="11:12" x14ac:dyDescent="0.25">
      <c r="K9516" s="2"/>
      <c r="L9516" s="2"/>
    </row>
    <row r="9517" spans="11:12" x14ac:dyDescent="0.25">
      <c r="K9517" s="2"/>
      <c r="L9517" s="2"/>
    </row>
    <row r="9518" spans="11:12" x14ac:dyDescent="0.25">
      <c r="K9518" s="2"/>
      <c r="L9518" s="2"/>
    </row>
    <row r="9519" spans="11:12" x14ac:dyDescent="0.25">
      <c r="K9519" s="2"/>
      <c r="L9519" s="2"/>
    </row>
    <row r="9520" spans="11:12" x14ac:dyDescent="0.25">
      <c r="K9520" s="2"/>
      <c r="L9520" s="2"/>
    </row>
    <row r="9521" spans="11:12" x14ac:dyDescent="0.25">
      <c r="K9521" s="2"/>
      <c r="L9521" s="2"/>
    </row>
    <row r="9522" spans="11:12" x14ac:dyDescent="0.25">
      <c r="K9522" s="2"/>
      <c r="L9522" s="2"/>
    </row>
    <row r="9523" spans="11:12" x14ac:dyDescent="0.25">
      <c r="K9523" s="2"/>
      <c r="L9523" s="2"/>
    </row>
    <row r="9524" spans="11:12" x14ac:dyDescent="0.25">
      <c r="K9524" s="2"/>
      <c r="L9524" s="2"/>
    </row>
    <row r="9525" spans="11:12" x14ac:dyDescent="0.25">
      <c r="K9525" s="2"/>
      <c r="L9525" s="2"/>
    </row>
    <row r="9526" spans="11:12" x14ac:dyDescent="0.25">
      <c r="K9526" s="2"/>
      <c r="L9526" s="2"/>
    </row>
    <row r="9527" spans="11:12" x14ac:dyDescent="0.25">
      <c r="K9527" s="2"/>
      <c r="L9527" s="2"/>
    </row>
    <row r="9528" spans="11:12" x14ac:dyDescent="0.25">
      <c r="K9528" s="2"/>
      <c r="L9528" s="2"/>
    </row>
    <row r="9529" spans="11:12" x14ac:dyDescent="0.25">
      <c r="K9529" s="2"/>
      <c r="L9529" s="2"/>
    </row>
    <row r="9530" spans="11:12" x14ac:dyDescent="0.25">
      <c r="K9530" s="2"/>
      <c r="L9530" s="2"/>
    </row>
    <row r="9531" spans="11:12" x14ac:dyDescent="0.25">
      <c r="K9531" s="2"/>
      <c r="L9531" s="2"/>
    </row>
    <row r="9532" spans="11:12" x14ac:dyDescent="0.25">
      <c r="K9532" s="2"/>
      <c r="L9532" s="2"/>
    </row>
    <row r="9533" spans="11:12" x14ac:dyDescent="0.25">
      <c r="K9533" s="2"/>
      <c r="L9533" s="2"/>
    </row>
    <row r="9534" spans="11:12" x14ac:dyDescent="0.25">
      <c r="K9534" s="2"/>
      <c r="L9534" s="2"/>
    </row>
    <row r="9535" spans="11:12" x14ac:dyDescent="0.25">
      <c r="K9535" s="2"/>
      <c r="L9535" s="2"/>
    </row>
    <row r="9536" spans="11:12" x14ac:dyDescent="0.25">
      <c r="K9536" s="2"/>
      <c r="L9536" s="2"/>
    </row>
    <row r="9537" spans="11:12" x14ac:dyDescent="0.25">
      <c r="K9537" s="2"/>
      <c r="L9537" s="2"/>
    </row>
    <row r="9538" spans="11:12" x14ac:dyDescent="0.25">
      <c r="K9538" s="2"/>
      <c r="L9538" s="2"/>
    </row>
    <row r="9539" spans="11:12" x14ac:dyDescent="0.25">
      <c r="K9539" s="2"/>
      <c r="L9539" s="2"/>
    </row>
    <row r="9540" spans="11:12" x14ac:dyDescent="0.25">
      <c r="K9540" s="2"/>
      <c r="L9540" s="2"/>
    </row>
    <row r="9541" spans="11:12" x14ac:dyDescent="0.25">
      <c r="K9541" s="2"/>
      <c r="L9541" s="2"/>
    </row>
    <row r="9542" spans="11:12" x14ac:dyDescent="0.25">
      <c r="K9542" s="2"/>
      <c r="L9542" s="2"/>
    </row>
    <row r="9543" spans="11:12" x14ac:dyDescent="0.25">
      <c r="K9543" s="2"/>
      <c r="L9543" s="2"/>
    </row>
    <row r="9544" spans="11:12" x14ac:dyDescent="0.25">
      <c r="K9544" s="2"/>
      <c r="L9544" s="2"/>
    </row>
    <row r="9545" spans="11:12" x14ac:dyDescent="0.25">
      <c r="K9545" s="2"/>
      <c r="L9545" s="2"/>
    </row>
    <row r="9546" spans="11:12" x14ac:dyDescent="0.25">
      <c r="K9546" s="2"/>
      <c r="L9546" s="2"/>
    </row>
    <row r="9547" spans="11:12" x14ac:dyDescent="0.25">
      <c r="K9547" s="2"/>
      <c r="L9547" s="2"/>
    </row>
    <row r="9548" spans="11:12" x14ac:dyDescent="0.25">
      <c r="K9548" s="2"/>
      <c r="L9548" s="2"/>
    </row>
    <row r="9549" spans="11:12" x14ac:dyDescent="0.25">
      <c r="K9549" s="2"/>
      <c r="L9549" s="2"/>
    </row>
    <row r="9550" spans="11:12" x14ac:dyDescent="0.25">
      <c r="K9550" s="2"/>
      <c r="L9550" s="2"/>
    </row>
    <row r="9551" spans="11:12" x14ac:dyDescent="0.25">
      <c r="K9551" s="2"/>
      <c r="L9551" s="2"/>
    </row>
    <row r="9552" spans="11:12" x14ac:dyDescent="0.25">
      <c r="K9552" s="2"/>
      <c r="L9552" s="2"/>
    </row>
    <row r="9553" spans="11:12" x14ac:dyDescent="0.25">
      <c r="K9553" s="2"/>
      <c r="L9553" s="2"/>
    </row>
    <row r="9554" spans="11:12" x14ac:dyDescent="0.25">
      <c r="K9554" s="2"/>
      <c r="L9554" s="2"/>
    </row>
    <row r="9555" spans="11:12" x14ac:dyDescent="0.25">
      <c r="K9555" s="2"/>
      <c r="L9555" s="2"/>
    </row>
    <row r="9556" spans="11:12" x14ac:dyDescent="0.25">
      <c r="K9556" s="2"/>
      <c r="L9556" s="2"/>
    </row>
    <row r="9557" spans="11:12" x14ac:dyDescent="0.25">
      <c r="K9557" s="2"/>
      <c r="L9557" s="2"/>
    </row>
    <row r="9558" spans="11:12" x14ac:dyDescent="0.25">
      <c r="K9558" s="2"/>
      <c r="L9558" s="2"/>
    </row>
    <row r="9559" spans="11:12" x14ac:dyDescent="0.25">
      <c r="K9559" s="2"/>
      <c r="L9559" s="2"/>
    </row>
    <row r="9560" spans="11:12" x14ac:dyDescent="0.25">
      <c r="K9560" s="2"/>
      <c r="L9560" s="2"/>
    </row>
    <row r="9561" spans="11:12" x14ac:dyDescent="0.25">
      <c r="K9561" s="2"/>
      <c r="L9561" s="2"/>
    </row>
    <row r="9562" spans="11:12" x14ac:dyDescent="0.25">
      <c r="K9562" s="2"/>
      <c r="L9562" s="2"/>
    </row>
    <row r="9563" spans="11:12" x14ac:dyDescent="0.25">
      <c r="K9563" s="2"/>
      <c r="L9563" s="2"/>
    </row>
    <row r="9564" spans="11:12" x14ac:dyDescent="0.25">
      <c r="K9564" s="2"/>
      <c r="L9564" s="2"/>
    </row>
    <row r="9565" spans="11:12" x14ac:dyDescent="0.25">
      <c r="K9565" s="2"/>
      <c r="L9565" s="2"/>
    </row>
    <row r="9566" spans="11:12" x14ac:dyDescent="0.25">
      <c r="K9566" s="2"/>
      <c r="L9566" s="2"/>
    </row>
    <row r="9567" spans="11:12" x14ac:dyDescent="0.25">
      <c r="K9567" s="2"/>
      <c r="L9567" s="2"/>
    </row>
    <row r="9568" spans="11:12" x14ac:dyDescent="0.25">
      <c r="K9568" s="2"/>
      <c r="L9568" s="2"/>
    </row>
    <row r="9569" spans="11:12" x14ac:dyDescent="0.25">
      <c r="K9569" s="2"/>
      <c r="L9569" s="2"/>
    </row>
    <row r="9570" spans="11:12" x14ac:dyDescent="0.25">
      <c r="K9570" s="2"/>
      <c r="L9570" s="2"/>
    </row>
    <row r="9571" spans="11:12" x14ac:dyDescent="0.25">
      <c r="K9571" s="2"/>
      <c r="L9571" s="2"/>
    </row>
    <row r="9572" spans="11:12" x14ac:dyDescent="0.25">
      <c r="K9572" s="2"/>
      <c r="L9572" s="2"/>
    </row>
    <row r="9573" spans="11:12" x14ac:dyDescent="0.25">
      <c r="K9573" s="2"/>
      <c r="L9573" s="2"/>
    </row>
    <row r="9574" spans="11:12" x14ac:dyDescent="0.25">
      <c r="K9574" s="2"/>
      <c r="L9574" s="2"/>
    </row>
    <row r="9575" spans="11:12" x14ac:dyDescent="0.25">
      <c r="K9575" s="2"/>
      <c r="L9575" s="2"/>
    </row>
    <row r="9576" spans="11:12" x14ac:dyDescent="0.25">
      <c r="K9576" s="2"/>
      <c r="L9576" s="2"/>
    </row>
    <row r="9577" spans="11:12" x14ac:dyDescent="0.25">
      <c r="K9577" s="2"/>
      <c r="L9577" s="2"/>
    </row>
    <row r="9578" spans="11:12" x14ac:dyDescent="0.25">
      <c r="K9578" s="2"/>
      <c r="L9578" s="2"/>
    </row>
    <row r="9579" spans="11:12" x14ac:dyDescent="0.25">
      <c r="K9579" s="2"/>
      <c r="L9579" s="2"/>
    </row>
    <row r="9580" spans="11:12" x14ac:dyDescent="0.25">
      <c r="K9580" s="2"/>
      <c r="L9580" s="2"/>
    </row>
    <row r="9581" spans="11:12" x14ac:dyDescent="0.25">
      <c r="K9581" s="2"/>
      <c r="L9581" s="2"/>
    </row>
    <row r="9582" spans="11:12" x14ac:dyDescent="0.25">
      <c r="K9582" s="2"/>
      <c r="L9582" s="2"/>
    </row>
    <row r="9583" spans="11:12" x14ac:dyDescent="0.25">
      <c r="K9583" s="2"/>
      <c r="L9583" s="2"/>
    </row>
    <row r="9584" spans="11:12" x14ac:dyDescent="0.25">
      <c r="K9584" s="2"/>
      <c r="L9584" s="2"/>
    </row>
    <row r="9585" spans="11:12" x14ac:dyDescent="0.25">
      <c r="K9585" s="2"/>
      <c r="L9585" s="2"/>
    </row>
    <row r="9586" spans="11:12" x14ac:dyDescent="0.25">
      <c r="K9586" s="2"/>
      <c r="L9586" s="2"/>
    </row>
    <row r="9587" spans="11:12" x14ac:dyDescent="0.25">
      <c r="K9587" s="2"/>
      <c r="L9587" s="2"/>
    </row>
    <row r="9588" spans="11:12" x14ac:dyDescent="0.25">
      <c r="K9588" s="2"/>
      <c r="L9588" s="2"/>
    </row>
    <row r="9589" spans="11:12" x14ac:dyDescent="0.25">
      <c r="K9589" s="2"/>
      <c r="L9589" s="2"/>
    </row>
    <row r="9590" spans="11:12" x14ac:dyDescent="0.25">
      <c r="K9590" s="2"/>
      <c r="L9590" s="2"/>
    </row>
    <row r="9591" spans="11:12" x14ac:dyDescent="0.25">
      <c r="K9591" s="2"/>
      <c r="L9591" s="2"/>
    </row>
    <row r="9592" spans="11:12" x14ac:dyDescent="0.25">
      <c r="K9592" s="2"/>
      <c r="L9592" s="2"/>
    </row>
    <row r="9593" spans="11:12" x14ac:dyDescent="0.25">
      <c r="K9593" s="2"/>
      <c r="L9593" s="2"/>
    </row>
    <row r="9594" spans="11:12" x14ac:dyDescent="0.25">
      <c r="K9594" s="2"/>
      <c r="L9594" s="2"/>
    </row>
    <row r="9595" spans="11:12" x14ac:dyDescent="0.25">
      <c r="K9595" s="2"/>
      <c r="L9595" s="2"/>
    </row>
    <row r="9596" spans="11:12" x14ac:dyDescent="0.25">
      <c r="K9596" s="2"/>
      <c r="L9596" s="2"/>
    </row>
    <row r="9597" spans="11:12" x14ac:dyDescent="0.25">
      <c r="K9597" s="2"/>
      <c r="L9597" s="2"/>
    </row>
    <row r="9598" spans="11:12" x14ac:dyDescent="0.25">
      <c r="K9598" s="2"/>
      <c r="L9598" s="2"/>
    </row>
    <row r="9599" spans="11:12" x14ac:dyDescent="0.25">
      <c r="K9599" s="2"/>
      <c r="L9599" s="2"/>
    </row>
    <row r="9600" spans="11:12" x14ac:dyDescent="0.25">
      <c r="K9600" s="2"/>
      <c r="L9600" s="2"/>
    </row>
    <row r="9601" spans="11:12" x14ac:dyDescent="0.25">
      <c r="K9601" s="2"/>
      <c r="L9601" s="2"/>
    </row>
    <row r="9602" spans="11:12" x14ac:dyDescent="0.25">
      <c r="K9602" s="2"/>
      <c r="L9602" s="2"/>
    </row>
    <row r="9603" spans="11:12" x14ac:dyDescent="0.25">
      <c r="K9603" s="2"/>
      <c r="L9603" s="2"/>
    </row>
    <row r="9604" spans="11:12" x14ac:dyDescent="0.25">
      <c r="K9604" s="2"/>
      <c r="L9604" s="2"/>
    </row>
    <row r="9605" spans="11:12" x14ac:dyDescent="0.25">
      <c r="K9605" s="2"/>
      <c r="L9605" s="2"/>
    </row>
    <row r="9606" spans="11:12" x14ac:dyDescent="0.25">
      <c r="K9606" s="2"/>
      <c r="L9606" s="2"/>
    </row>
    <row r="9607" spans="11:12" x14ac:dyDescent="0.25">
      <c r="K9607" s="2"/>
      <c r="L9607" s="2"/>
    </row>
    <row r="9608" spans="11:12" x14ac:dyDescent="0.25">
      <c r="K9608" s="2"/>
      <c r="L9608" s="2"/>
    </row>
    <row r="9609" spans="11:12" x14ac:dyDescent="0.25">
      <c r="K9609" s="2"/>
      <c r="L9609" s="2"/>
    </row>
    <row r="9610" spans="11:12" x14ac:dyDescent="0.25">
      <c r="K9610" s="2"/>
      <c r="L9610" s="2"/>
    </row>
    <row r="9611" spans="11:12" x14ac:dyDescent="0.25">
      <c r="K9611" s="2"/>
      <c r="L9611" s="2"/>
    </row>
    <row r="9612" spans="11:12" x14ac:dyDescent="0.25">
      <c r="K9612" s="2"/>
      <c r="L9612" s="2"/>
    </row>
    <row r="9613" spans="11:12" x14ac:dyDescent="0.25">
      <c r="K9613" s="2"/>
      <c r="L9613" s="2"/>
    </row>
    <row r="9614" spans="11:12" x14ac:dyDescent="0.25">
      <c r="K9614" s="2"/>
      <c r="L9614" s="2"/>
    </row>
    <row r="9615" spans="11:12" x14ac:dyDescent="0.25">
      <c r="K9615" s="2"/>
      <c r="L9615" s="2"/>
    </row>
    <row r="9616" spans="11:12" x14ac:dyDescent="0.25">
      <c r="K9616" s="2"/>
      <c r="L9616" s="2"/>
    </row>
    <row r="9617" spans="11:12" x14ac:dyDescent="0.25">
      <c r="K9617" s="2"/>
      <c r="L9617" s="2"/>
    </row>
    <row r="9618" spans="11:12" x14ac:dyDescent="0.25">
      <c r="K9618" s="2"/>
      <c r="L9618" s="2"/>
    </row>
    <row r="9619" spans="11:12" x14ac:dyDescent="0.25">
      <c r="K9619" s="2"/>
      <c r="L9619" s="2"/>
    </row>
    <row r="9620" spans="11:12" x14ac:dyDescent="0.25">
      <c r="K9620" s="2"/>
      <c r="L9620" s="2"/>
    </row>
    <row r="9621" spans="11:12" x14ac:dyDescent="0.25">
      <c r="K9621" s="2"/>
      <c r="L9621" s="2"/>
    </row>
    <row r="9622" spans="11:12" x14ac:dyDescent="0.25">
      <c r="K9622" s="2"/>
      <c r="L9622" s="2"/>
    </row>
    <row r="9623" spans="11:12" x14ac:dyDescent="0.25">
      <c r="K9623" s="2"/>
      <c r="L9623" s="2"/>
    </row>
    <row r="9624" spans="11:12" x14ac:dyDescent="0.25">
      <c r="K9624" s="2"/>
      <c r="L9624" s="2"/>
    </row>
    <row r="9625" spans="11:12" x14ac:dyDescent="0.25">
      <c r="K9625" s="2"/>
      <c r="L9625" s="2"/>
    </row>
    <row r="9626" spans="11:12" x14ac:dyDescent="0.25">
      <c r="K9626" s="2"/>
      <c r="L9626" s="2"/>
    </row>
    <row r="9627" spans="11:12" x14ac:dyDescent="0.25">
      <c r="K9627" s="2"/>
      <c r="L9627" s="2"/>
    </row>
    <row r="9628" spans="11:12" x14ac:dyDescent="0.25">
      <c r="K9628" s="2"/>
      <c r="L9628" s="2"/>
    </row>
    <row r="9629" spans="11:12" x14ac:dyDescent="0.25">
      <c r="K9629" s="2"/>
      <c r="L9629" s="2"/>
    </row>
    <row r="9630" spans="11:12" x14ac:dyDescent="0.25">
      <c r="K9630" s="2"/>
      <c r="L9630" s="2"/>
    </row>
    <row r="9631" spans="11:12" x14ac:dyDescent="0.25">
      <c r="K9631" s="2"/>
      <c r="L9631" s="2"/>
    </row>
    <row r="9632" spans="11:12" x14ac:dyDescent="0.25">
      <c r="K9632" s="2"/>
      <c r="L9632" s="2"/>
    </row>
    <row r="9633" spans="11:12" x14ac:dyDescent="0.25">
      <c r="K9633" s="2"/>
      <c r="L9633" s="2"/>
    </row>
    <row r="9634" spans="11:12" x14ac:dyDescent="0.25">
      <c r="K9634" s="2"/>
      <c r="L9634" s="2"/>
    </row>
    <row r="9635" spans="11:12" x14ac:dyDescent="0.25">
      <c r="K9635" s="2"/>
      <c r="L9635" s="2"/>
    </row>
    <row r="9636" spans="11:12" x14ac:dyDescent="0.25">
      <c r="K9636" s="2"/>
      <c r="L9636" s="2"/>
    </row>
    <row r="9637" spans="11:12" x14ac:dyDescent="0.25">
      <c r="K9637" s="2"/>
      <c r="L9637" s="2"/>
    </row>
    <row r="9638" spans="11:12" x14ac:dyDescent="0.25">
      <c r="K9638" s="2"/>
      <c r="L9638" s="2"/>
    </row>
    <row r="9639" spans="11:12" x14ac:dyDescent="0.25">
      <c r="K9639" s="2"/>
      <c r="L9639" s="2"/>
    </row>
    <row r="9640" spans="11:12" x14ac:dyDescent="0.25">
      <c r="K9640" s="2"/>
      <c r="L9640" s="2"/>
    </row>
    <row r="9641" spans="11:12" x14ac:dyDescent="0.25">
      <c r="K9641" s="2"/>
      <c r="L9641" s="2"/>
    </row>
    <row r="9642" spans="11:12" x14ac:dyDescent="0.25">
      <c r="K9642" s="2"/>
      <c r="L9642" s="2"/>
    </row>
    <row r="9643" spans="11:12" x14ac:dyDescent="0.25">
      <c r="K9643" s="2"/>
      <c r="L9643" s="2"/>
    </row>
    <row r="9644" spans="11:12" x14ac:dyDescent="0.25">
      <c r="K9644" s="2"/>
      <c r="L9644" s="2"/>
    </row>
    <row r="9645" spans="11:12" x14ac:dyDescent="0.25">
      <c r="K9645" s="2"/>
      <c r="L9645" s="2"/>
    </row>
    <row r="9646" spans="11:12" x14ac:dyDescent="0.25">
      <c r="K9646" s="2"/>
      <c r="L9646" s="2"/>
    </row>
    <row r="9647" spans="11:12" x14ac:dyDescent="0.25">
      <c r="K9647" s="2"/>
      <c r="L9647" s="2"/>
    </row>
    <row r="9648" spans="11:12" x14ac:dyDescent="0.25">
      <c r="K9648" s="2"/>
      <c r="L9648" s="2"/>
    </row>
    <row r="9649" spans="11:12" x14ac:dyDescent="0.25">
      <c r="K9649" s="2"/>
      <c r="L9649" s="2"/>
    </row>
    <row r="9650" spans="11:12" x14ac:dyDescent="0.25">
      <c r="K9650" s="2"/>
      <c r="L9650" s="2"/>
    </row>
    <row r="9651" spans="11:12" x14ac:dyDescent="0.25">
      <c r="K9651" s="2"/>
      <c r="L9651" s="2"/>
    </row>
    <row r="9652" spans="11:12" x14ac:dyDescent="0.25">
      <c r="K9652" s="2"/>
      <c r="L9652" s="2"/>
    </row>
    <row r="9653" spans="11:12" x14ac:dyDescent="0.25">
      <c r="K9653" s="2"/>
      <c r="L9653" s="2"/>
    </row>
    <row r="9654" spans="11:12" x14ac:dyDescent="0.25">
      <c r="K9654" s="2"/>
      <c r="L9654" s="2"/>
    </row>
    <row r="9655" spans="11:12" x14ac:dyDescent="0.25">
      <c r="K9655" s="2"/>
      <c r="L9655" s="2"/>
    </row>
    <row r="9656" spans="11:12" x14ac:dyDescent="0.25">
      <c r="K9656" s="2"/>
      <c r="L9656" s="2"/>
    </row>
    <row r="9657" spans="11:12" x14ac:dyDescent="0.25">
      <c r="K9657" s="2"/>
      <c r="L9657" s="2"/>
    </row>
    <row r="9658" spans="11:12" x14ac:dyDescent="0.25">
      <c r="K9658" s="2"/>
      <c r="L9658" s="2"/>
    </row>
    <row r="9659" spans="11:12" x14ac:dyDescent="0.25">
      <c r="K9659" s="2"/>
      <c r="L9659" s="2"/>
    </row>
    <row r="9660" spans="11:12" x14ac:dyDescent="0.25">
      <c r="K9660" s="2"/>
      <c r="L9660" s="2"/>
    </row>
    <row r="9661" spans="11:12" x14ac:dyDescent="0.25">
      <c r="K9661" s="2"/>
      <c r="L9661" s="2"/>
    </row>
    <row r="9662" spans="11:12" x14ac:dyDescent="0.25">
      <c r="K9662" s="2"/>
      <c r="L9662" s="2"/>
    </row>
    <row r="9663" spans="11:12" x14ac:dyDescent="0.25">
      <c r="K9663" s="2"/>
      <c r="L9663" s="2"/>
    </row>
    <row r="9664" spans="11:12" x14ac:dyDescent="0.25">
      <c r="K9664" s="2"/>
      <c r="L9664" s="2"/>
    </row>
    <row r="9665" spans="11:12" x14ac:dyDescent="0.25">
      <c r="K9665" s="2"/>
      <c r="L9665" s="2"/>
    </row>
    <row r="9666" spans="11:12" x14ac:dyDescent="0.25">
      <c r="K9666" s="2"/>
      <c r="L9666" s="2"/>
    </row>
    <row r="9667" spans="11:12" x14ac:dyDescent="0.25">
      <c r="K9667" s="2"/>
      <c r="L9667" s="2"/>
    </row>
    <row r="9668" spans="11:12" x14ac:dyDescent="0.25">
      <c r="K9668" s="2"/>
      <c r="L9668" s="2"/>
    </row>
    <row r="9669" spans="11:12" x14ac:dyDescent="0.25">
      <c r="K9669" s="2"/>
      <c r="L9669" s="2"/>
    </row>
    <row r="9670" spans="11:12" x14ac:dyDescent="0.25">
      <c r="K9670" s="2"/>
      <c r="L9670" s="2"/>
    </row>
    <row r="9671" spans="11:12" x14ac:dyDescent="0.25">
      <c r="K9671" s="2"/>
      <c r="L9671" s="2"/>
    </row>
    <row r="9672" spans="11:12" x14ac:dyDescent="0.25">
      <c r="K9672" s="2"/>
      <c r="L9672" s="2"/>
    </row>
    <row r="9673" spans="11:12" x14ac:dyDescent="0.25">
      <c r="K9673" s="2"/>
      <c r="L9673" s="2"/>
    </row>
    <row r="9674" spans="11:12" x14ac:dyDescent="0.25">
      <c r="K9674" s="2"/>
      <c r="L9674" s="2"/>
    </row>
    <row r="9675" spans="11:12" x14ac:dyDescent="0.25">
      <c r="K9675" s="2"/>
      <c r="L9675" s="2"/>
    </row>
    <row r="9676" spans="11:12" x14ac:dyDescent="0.25">
      <c r="K9676" s="2"/>
      <c r="L9676" s="2"/>
    </row>
    <row r="9677" spans="11:12" x14ac:dyDescent="0.25">
      <c r="K9677" s="2"/>
      <c r="L9677" s="2"/>
    </row>
    <row r="9678" spans="11:12" x14ac:dyDescent="0.25">
      <c r="K9678" s="2"/>
      <c r="L9678" s="2"/>
    </row>
    <row r="9679" spans="11:12" x14ac:dyDescent="0.25">
      <c r="K9679" s="2"/>
      <c r="L9679" s="2"/>
    </row>
    <row r="9680" spans="11:12" x14ac:dyDescent="0.25">
      <c r="K9680" s="2"/>
      <c r="L9680" s="2"/>
    </row>
    <row r="9681" spans="11:12" x14ac:dyDescent="0.25">
      <c r="K9681" s="2"/>
      <c r="L9681" s="2"/>
    </row>
    <row r="9682" spans="11:12" x14ac:dyDescent="0.25">
      <c r="K9682" s="2"/>
      <c r="L9682" s="2"/>
    </row>
    <row r="9683" spans="11:12" x14ac:dyDescent="0.25">
      <c r="K9683" s="2"/>
      <c r="L9683" s="2"/>
    </row>
    <row r="9684" spans="11:12" x14ac:dyDescent="0.25">
      <c r="K9684" s="2"/>
      <c r="L9684" s="2"/>
    </row>
    <row r="9685" spans="11:12" x14ac:dyDescent="0.25">
      <c r="K9685" s="2"/>
      <c r="L9685" s="2"/>
    </row>
    <row r="9686" spans="11:12" x14ac:dyDescent="0.25">
      <c r="K9686" s="2"/>
      <c r="L9686" s="2"/>
    </row>
    <row r="9687" spans="11:12" x14ac:dyDescent="0.25">
      <c r="K9687" s="2"/>
      <c r="L9687" s="2"/>
    </row>
    <row r="9688" spans="11:12" x14ac:dyDescent="0.25">
      <c r="K9688" s="2"/>
      <c r="L9688" s="2"/>
    </row>
    <row r="9689" spans="11:12" x14ac:dyDescent="0.25">
      <c r="K9689" s="2"/>
      <c r="L9689" s="2"/>
    </row>
    <row r="9690" spans="11:12" x14ac:dyDescent="0.25">
      <c r="K9690" s="2"/>
      <c r="L9690" s="2"/>
    </row>
    <row r="9691" spans="11:12" x14ac:dyDescent="0.25">
      <c r="K9691" s="2"/>
      <c r="L9691" s="2"/>
    </row>
    <row r="9692" spans="11:12" x14ac:dyDescent="0.25">
      <c r="K9692" s="2"/>
      <c r="L9692" s="2"/>
    </row>
    <row r="9693" spans="11:12" x14ac:dyDescent="0.25">
      <c r="K9693" s="2"/>
      <c r="L9693" s="2"/>
    </row>
    <row r="9694" spans="11:12" x14ac:dyDescent="0.25">
      <c r="K9694" s="2"/>
      <c r="L9694" s="2"/>
    </row>
    <row r="9695" spans="11:12" x14ac:dyDescent="0.25">
      <c r="K9695" s="2"/>
      <c r="L9695" s="2"/>
    </row>
    <row r="9696" spans="11:12" x14ac:dyDescent="0.25">
      <c r="K9696" s="2"/>
      <c r="L9696" s="2"/>
    </row>
    <row r="9697" spans="11:12" x14ac:dyDescent="0.25">
      <c r="K9697" s="2"/>
      <c r="L9697" s="2"/>
    </row>
    <row r="9698" spans="11:12" x14ac:dyDescent="0.25">
      <c r="K9698" s="2"/>
      <c r="L9698" s="2"/>
    </row>
    <row r="9699" spans="11:12" x14ac:dyDescent="0.25">
      <c r="K9699" s="2"/>
      <c r="L9699" s="2"/>
    </row>
    <row r="9700" spans="11:12" x14ac:dyDescent="0.25">
      <c r="K9700" s="2"/>
      <c r="L9700" s="2"/>
    </row>
    <row r="9701" spans="11:12" x14ac:dyDescent="0.25">
      <c r="K9701" s="2"/>
      <c r="L9701" s="2"/>
    </row>
    <row r="9702" spans="11:12" x14ac:dyDescent="0.25">
      <c r="K9702" s="2"/>
      <c r="L9702" s="2"/>
    </row>
    <row r="9703" spans="11:12" x14ac:dyDescent="0.25">
      <c r="K9703" s="2"/>
      <c r="L9703" s="2"/>
    </row>
    <row r="9704" spans="11:12" x14ac:dyDescent="0.25">
      <c r="K9704" s="2"/>
      <c r="L9704" s="2"/>
    </row>
    <row r="9705" spans="11:12" x14ac:dyDescent="0.25">
      <c r="K9705" s="2"/>
      <c r="L9705" s="2"/>
    </row>
    <row r="9706" spans="11:12" x14ac:dyDescent="0.25">
      <c r="K9706" s="2"/>
      <c r="L9706" s="2"/>
    </row>
    <row r="9707" spans="11:12" x14ac:dyDescent="0.25">
      <c r="K9707" s="2"/>
      <c r="L9707" s="2"/>
    </row>
    <row r="9708" spans="11:12" x14ac:dyDescent="0.25">
      <c r="K9708" s="2"/>
      <c r="L9708" s="2"/>
    </row>
    <row r="9709" spans="11:12" x14ac:dyDescent="0.25">
      <c r="K9709" s="2"/>
      <c r="L9709" s="2"/>
    </row>
    <row r="9710" spans="11:12" x14ac:dyDescent="0.25">
      <c r="K9710" s="2"/>
      <c r="L9710" s="2"/>
    </row>
    <row r="9711" spans="11:12" x14ac:dyDescent="0.25">
      <c r="K9711" s="2"/>
      <c r="L9711" s="2"/>
    </row>
    <row r="9712" spans="11:12" x14ac:dyDescent="0.25">
      <c r="K9712" s="2"/>
      <c r="L9712" s="2"/>
    </row>
    <row r="9713" spans="11:12" x14ac:dyDescent="0.25">
      <c r="K9713" s="2"/>
      <c r="L9713" s="2"/>
    </row>
    <row r="9714" spans="11:12" x14ac:dyDescent="0.25">
      <c r="K9714" s="2"/>
      <c r="L9714" s="2"/>
    </row>
    <row r="9715" spans="11:12" x14ac:dyDescent="0.25">
      <c r="K9715" s="2"/>
      <c r="L9715" s="2"/>
    </row>
    <row r="9716" spans="11:12" x14ac:dyDescent="0.25">
      <c r="K9716" s="2"/>
      <c r="L9716" s="2"/>
    </row>
    <row r="9717" spans="11:12" x14ac:dyDescent="0.25">
      <c r="K9717" s="2"/>
      <c r="L9717" s="2"/>
    </row>
    <row r="9718" spans="11:12" x14ac:dyDescent="0.25">
      <c r="K9718" s="2"/>
      <c r="L9718" s="2"/>
    </row>
    <row r="9719" spans="11:12" x14ac:dyDescent="0.25">
      <c r="K9719" s="2"/>
      <c r="L9719" s="2"/>
    </row>
    <row r="9720" spans="11:12" x14ac:dyDescent="0.25">
      <c r="K9720" s="2"/>
      <c r="L9720" s="2"/>
    </row>
    <row r="9721" spans="11:12" x14ac:dyDescent="0.25">
      <c r="K9721" s="2"/>
      <c r="L9721" s="2"/>
    </row>
    <row r="9722" spans="11:12" x14ac:dyDescent="0.25">
      <c r="K9722" s="2"/>
      <c r="L9722" s="2"/>
    </row>
    <row r="9723" spans="11:12" x14ac:dyDescent="0.25">
      <c r="K9723" s="2"/>
      <c r="L9723" s="2"/>
    </row>
    <row r="9724" spans="11:12" x14ac:dyDescent="0.25">
      <c r="K9724" s="2"/>
      <c r="L9724" s="2"/>
    </row>
    <row r="9725" spans="11:12" x14ac:dyDescent="0.25">
      <c r="K9725" s="2"/>
      <c r="L9725" s="2"/>
    </row>
    <row r="9726" spans="11:12" x14ac:dyDescent="0.25">
      <c r="K9726" s="2"/>
      <c r="L9726" s="2"/>
    </row>
    <row r="9727" spans="11:12" x14ac:dyDescent="0.25">
      <c r="K9727" s="2"/>
      <c r="L9727" s="2"/>
    </row>
    <row r="9728" spans="11:12" x14ac:dyDescent="0.25">
      <c r="K9728" s="2"/>
      <c r="L9728" s="2"/>
    </row>
    <row r="9729" spans="11:12" x14ac:dyDescent="0.25">
      <c r="K9729" s="2"/>
      <c r="L9729" s="2"/>
    </row>
    <row r="9730" spans="11:12" x14ac:dyDescent="0.25">
      <c r="K9730" s="2"/>
      <c r="L9730" s="2"/>
    </row>
    <row r="9731" spans="11:12" x14ac:dyDescent="0.25">
      <c r="K9731" s="2"/>
      <c r="L9731" s="2"/>
    </row>
    <row r="9732" spans="11:12" x14ac:dyDescent="0.25">
      <c r="K9732" s="2"/>
      <c r="L9732" s="2"/>
    </row>
    <row r="9733" spans="11:12" x14ac:dyDescent="0.25">
      <c r="K9733" s="2"/>
      <c r="L9733" s="2"/>
    </row>
    <row r="9734" spans="11:12" x14ac:dyDescent="0.25">
      <c r="K9734" s="2"/>
      <c r="L9734" s="2"/>
    </row>
    <row r="9735" spans="11:12" x14ac:dyDescent="0.25">
      <c r="K9735" s="2"/>
      <c r="L9735" s="2"/>
    </row>
    <row r="9736" spans="11:12" x14ac:dyDescent="0.25">
      <c r="K9736" s="2"/>
      <c r="L9736" s="2"/>
    </row>
    <row r="9737" spans="11:12" x14ac:dyDescent="0.25">
      <c r="K9737" s="2"/>
      <c r="L9737" s="2"/>
    </row>
    <row r="9738" spans="11:12" x14ac:dyDescent="0.25">
      <c r="K9738" s="2"/>
      <c r="L9738" s="2"/>
    </row>
    <row r="9739" spans="11:12" x14ac:dyDescent="0.25">
      <c r="K9739" s="2"/>
      <c r="L9739" s="2"/>
    </row>
    <row r="9740" spans="11:12" x14ac:dyDescent="0.25">
      <c r="K9740" s="2"/>
      <c r="L9740" s="2"/>
    </row>
    <row r="9741" spans="11:12" x14ac:dyDescent="0.25">
      <c r="K9741" s="2"/>
      <c r="L9741" s="2"/>
    </row>
    <row r="9742" spans="11:12" x14ac:dyDescent="0.25">
      <c r="K9742" s="2"/>
      <c r="L9742" s="2"/>
    </row>
    <row r="9743" spans="11:12" x14ac:dyDescent="0.25">
      <c r="K9743" s="2"/>
      <c r="L9743" s="2"/>
    </row>
    <row r="9744" spans="11:12" x14ac:dyDescent="0.25">
      <c r="K9744" s="2"/>
      <c r="L9744" s="2"/>
    </row>
    <row r="9745" spans="11:12" x14ac:dyDescent="0.25">
      <c r="K9745" s="2"/>
      <c r="L9745" s="2"/>
    </row>
    <row r="9746" spans="11:12" x14ac:dyDescent="0.25">
      <c r="K9746" s="2"/>
      <c r="L9746" s="2"/>
    </row>
    <row r="9747" spans="11:12" x14ac:dyDescent="0.25">
      <c r="K9747" s="2"/>
      <c r="L9747" s="2"/>
    </row>
    <row r="9748" spans="11:12" x14ac:dyDescent="0.25">
      <c r="K9748" s="2"/>
      <c r="L9748" s="2"/>
    </row>
    <row r="9749" spans="11:12" x14ac:dyDescent="0.25">
      <c r="K9749" s="2"/>
      <c r="L9749" s="2"/>
    </row>
    <row r="9750" spans="11:12" x14ac:dyDescent="0.25">
      <c r="K9750" s="2"/>
      <c r="L9750" s="2"/>
    </row>
    <row r="9751" spans="11:12" x14ac:dyDescent="0.25">
      <c r="K9751" s="2"/>
      <c r="L9751" s="2"/>
    </row>
    <row r="9752" spans="11:12" x14ac:dyDescent="0.25">
      <c r="K9752" s="2"/>
      <c r="L9752" s="2"/>
    </row>
    <row r="9753" spans="11:12" x14ac:dyDescent="0.25">
      <c r="K9753" s="2"/>
      <c r="L9753" s="2"/>
    </row>
    <row r="9754" spans="11:12" x14ac:dyDescent="0.25">
      <c r="K9754" s="2"/>
      <c r="L9754" s="2"/>
    </row>
    <row r="9755" spans="11:12" x14ac:dyDescent="0.25">
      <c r="K9755" s="2"/>
      <c r="L9755" s="2"/>
    </row>
    <row r="9756" spans="11:12" x14ac:dyDescent="0.25">
      <c r="K9756" s="2"/>
      <c r="L9756" s="2"/>
    </row>
    <row r="9757" spans="11:12" x14ac:dyDescent="0.25">
      <c r="K9757" s="2"/>
      <c r="L9757" s="2"/>
    </row>
    <row r="9758" spans="11:12" x14ac:dyDescent="0.25">
      <c r="K9758" s="2"/>
      <c r="L9758" s="2"/>
    </row>
    <row r="9759" spans="11:12" x14ac:dyDescent="0.25">
      <c r="K9759" s="2"/>
      <c r="L9759" s="2"/>
    </row>
    <row r="9760" spans="11:12" x14ac:dyDescent="0.25">
      <c r="K9760" s="2"/>
      <c r="L9760" s="2"/>
    </row>
    <row r="9761" spans="11:12" x14ac:dyDescent="0.25">
      <c r="K9761" s="2"/>
      <c r="L9761" s="2"/>
    </row>
    <row r="9762" spans="11:12" x14ac:dyDescent="0.25">
      <c r="K9762" s="2"/>
      <c r="L9762" s="2"/>
    </row>
    <row r="9763" spans="11:12" x14ac:dyDescent="0.25">
      <c r="K9763" s="2"/>
      <c r="L9763" s="2"/>
    </row>
    <row r="9764" spans="11:12" x14ac:dyDescent="0.25">
      <c r="K9764" s="2"/>
      <c r="L9764" s="2"/>
    </row>
    <row r="9765" spans="11:12" x14ac:dyDescent="0.25">
      <c r="K9765" s="2"/>
      <c r="L9765" s="2"/>
    </row>
    <row r="9766" spans="11:12" x14ac:dyDescent="0.25">
      <c r="K9766" s="2"/>
      <c r="L9766" s="2"/>
    </row>
    <row r="9767" spans="11:12" x14ac:dyDescent="0.25">
      <c r="K9767" s="2"/>
      <c r="L9767" s="2"/>
    </row>
    <row r="9768" spans="11:12" x14ac:dyDescent="0.25">
      <c r="K9768" s="2"/>
      <c r="L9768" s="2"/>
    </row>
    <row r="9769" spans="11:12" x14ac:dyDescent="0.25">
      <c r="K9769" s="2"/>
      <c r="L9769" s="2"/>
    </row>
    <row r="9770" spans="11:12" x14ac:dyDescent="0.25">
      <c r="K9770" s="2"/>
      <c r="L9770" s="2"/>
    </row>
    <row r="9771" spans="11:12" x14ac:dyDescent="0.25">
      <c r="K9771" s="2"/>
      <c r="L9771" s="2"/>
    </row>
    <row r="9772" spans="11:12" x14ac:dyDescent="0.25">
      <c r="K9772" s="2"/>
      <c r="L9772" s="2"/>
    </row>
    <row r="9773" spans="11:12" x14ac:dyDescent="0.25">
      <c r="K9773" s="2"/>
      <c r="L9773" s="2"/>
    </row>
    <row r="9774" spans="11:12" x14ac:dyDescent="0.25">
      <c r="K9774" s="2"/>
      <c r="L9774" s="2"/>
    </row>
    <row r="9775" spans="11:12" x14ac:dyDescent="0.25">
      <c r="K9775" s="2"/>
      <c r="L9775" s="2"/>
    </row>
    <row r="9776" spans="11:12" x14ac:dyDescent="0.25">
      <c r="K9776" s="2"/>
      <c r="L9776" s="2"/>
    </row>
    <row r="9777" spans="11:12" x14ac:dyDescent="0.25">
      <c r="K9777" s="2"/>
      <c r="L9777" s="2"/>
    </row>
    <row r="9778" spans="11:12" x14ac:dyDescent="0.25">
      <c r="K9778" s="2"/>
      <c r="L9778" s="2"/>
    </row>
    <row r="9779" spans="11:12" x14ac:dyDescent="0.25">
      <c r="K9779" s="2"/>
      <c r="L9779" s="2"/>
    </row>
    <row r="9780" spans="11:12" x14ac:dyDescent="0.25">
      <c r="K9780" s="2"/>
      <c r="L9780" s="2"/>
    </row>
    <row r="9781" spans="11:12" x14ac:dyDescent="0.25">
      <c r="K9781" s="2"/>
      <c r="L9781" s="2"/>
    </row>
    <row r="9782" spans="11:12" x14ac:dyDescent="0.25">
      <c r="K9782" s="2"/>
      <c r="L9782" s="2"/>
    </row>
    <row r="9783" spans="11:12" x14ac:dyDescent="0.25">
      <c r="K9783" s="2"/>
      <c r="L9783" s="2"/>
    </row>
    <row r="9784" spans="11:12" x14ac:dyDescent="0.25">
      <c r="K9784" s="2"/>
      <c r="L9784" s="2"/>
    </row>
    <row r="9785" spans="11:12" x14ac:dyDescent="0.25">
      <c r="K9785" s="2"/>
      <c r="L9785" s="2"/>
    </row>
    <row r="9786" spans="11:12" x14ac:dyDescent="0.25">
      <c r="K9786" s="2"/>
      <c r="L9786" s="2"/>
    </row>
    <row r="9787" spans="11:12" x14ac:dyDescent="0.25">
      <c r="K9787" s="2"/>
      <c r="L9787" s="2"/>
    </row>
    <row r="9788" spans="11:12" x14ac:dyDescent="0.25">
      <c r="K9788" s="2"/>
      <c r="L9788" s="2"/>
    </row>
    <row r="9789" spans="11:12" x14ac:dyDescent="0.25">
      <c r="K9789" s="2"/>
      <c r="L9789" s="2"/>
    </row>
    <row r="9790" spans="11:12" x14ac:dyDescent="0.25">
      <c r="K9790" s="2"/>
      <c r="L9790" s="2"/>
    </row>
    <row r="9791" spans="11:12" x14ac:dyDescent="0.25">
      <c r="K9791" s="2"/>
      <c r="L9791" s="2"/>
    </row>
    <row r="9792" spans="11:12" x14ac:dyDescent="0.25">
      <c r="K9792" s="2"/>
      <c r="L9792" s="2"/>
    </row>
    <row r="9793" spans="11:12" x14ac:dyDescent="0.25">
      <c r="K9793" s="2"/>
      <c r="L9793" s="2"/>
    </row>
    <row r="9794" spans="11:12" x14ac:dyDescent="0.25">
      <c r="K9794" s="2"/>
      <c r="L9794" s="2"/>
    </row>
    <row r="9795" spans="11:12" x14ac:dyDescent="0.25">
      <c r="K9795" s="2"/>
      <c r="L9795" s="2"/>
    </row>
    <row r="9796" spans="11:12" x14ac:dyDescent="0.25">
      <c r="K9796" s="2"/>
      <c r="L9796" s="2"/>
    </row>
    <row r="9797" spans="11:12" x14ac:dyDescent="0.25">
      <c r="K9797" s="2"/>
      <c r="L9797" s="2"/>
    </row>
    <row r="9798" spans="11:12" x14ac:dyDescent="0.25">
      <c r="K9798" s="2"/>
      <c r="L9798" s="2"/>
    </row>
    <row r="9799" spans="11:12" x14ac:dyDescent="0.25">
      <c r="K9799" s="2"/>
      <c r="L9799" s="2"/>
    </row>
    <row r="9800" spans="11:12" x14ac:dyDescent="0.25">
      <c r="K9800" s="2"/>
      <c r="L9800" s="2"/>
    </row>
    <row r="9801" spans="11:12" x14ac:dyDescent="0.25">
      <c r="K9801" s="2"/>
      <c r="L9801" s="2"/>
    </row>
    <row r="9802" spans="11:12" x14ac:dyDescent="0.25">
      <c r="K9802" s="2"/>
      <c r="L9802" s="2"/>
    </row>
    <row r="9803" spans="11:12" x14ac:dyDescent="0.25">
      <c r="K9803" s="2"/>
      <c r="L9803" s="2"/>
    </row>
    <row r="9804" spans="11:12" x14ac:dyDescent="0.25">
      <c r="K9804" s="2"/>
      <c r="L9804" s="2"/>
    </row>
    <row r="9805" spans="11:12" x14ac:dyDescent="0.25">
      <c r="K9805" s="2"/>
      <c r="L9805" s="2"/>
    </row>
    <row r="9806" spans="11:12" x14ac:dyDescent="0.25">
      <c r="K9806" s="2"/>
      <c r="L9806" s="2"/>
    </row>
    <row r="9807" spans="11:12" x14ac:dyDescent="0.25">
      <c r="K9807" s="2"/>
      <c r="L9807" s="2"/>
    </row>
    <row r="9808" spans="11:12" x14ac:dyDescent="0.25">
      <c r="K9808" s="2"/>
      <c r="L9808" s="2"/>
    </row>
    <row r="9809" spans="11:12" x14ac:dyDescent="0.25">
      <c r="K9809" s="2"/>
      <c r="L9809" s="2"/>
    </row>
    <row r="9810" spans="11:12" x14ac:dyDescent="0.25">
      <c r="K9810" s="2"/>
      <c r="L9810" s="2"/>
    </row>
    <row r="9811" spans="11:12" x14ac:dyDescent="0.25">
      <c r="K9811" s="2"/>
      <c r="L9811" s="2"/>
    </row>
    <row r="9812" spans="11:12" x14ac:dyDescent="0.25">
      <c r="K9812" s="2"/>
      <c r="L9812" s="2"/>
    </row>
    <row r="9813" spans="11:12" x14ac:dyDescent="0.25">
      <c r="K9813" s="2"/>
      <c r="L9813" s="2"/>
    </row>
    <row r="9814" spans="11:12" x14ac:dyDescent="0.25">
      <c r="K9814" s="2"/>
      <c r="L9814" s="2"/>
    </row>
    <row r="9815" spans="11:12" x14ac:dyDescent="0.25">
      <c r="K9815" s="2"/>
      <c r="L9815" s="2"/>
    </row>
    <row r="9816" spans="11:12" x14ac:dyDescent="0.25">
      <c r="K9816" s="2"/>
      <c r="L9816" s="2"/>
    </row>
    <row r="9817" spans="11:12" x14ac:dyDescent="0.25">
      <c r="K9817" s="2"/>
      <c r="L9817" s="2"/>
    </row>
    <row r="9818" spans="11:12" x14ac:dyDescent="0.25">
      <c r="K9818" s="2"/>
      <c r="L9818" s="2"/>
    </row>
    <row r="9819" spans="11:12" x14ac:dyDescent="0.25">
      <c r="K9819" s="2"/>
      <c r="L9819" s="2"/>
    </row>
    <row r="9820" spans="11:12" x14ac:dyDescent="0.25">
      <c r="K9820" s="2"/>
      <c r="L9820" s="2"/>
    </row>
    <row r="9821" spans="11:12" x14ac:dyDescent="0.25">
      <c r="K9821" s="2"/>
      <c r="L9821" s="2"/>
    </row>
    <row r="9822" spans="11:12" x14ac:dyDescent="0.25">
      <c r="K9822" s="2"/>
      <c r="L9822" s="2"/>
    </row>
    <row r="9823" spans="11:12" x14ac:dyDescent="0.25">
      <c r="K9823" s="2"/>
      <c r="L9823" s="2"/>
    </row>
    <row r="9824" spans="11:12" x14ac:dyDescent="0.25">
      <c r="K9824" s="2"/>
      <c r="L9824" s="2"/>
    </row>
    <row r="9825" spans="11:12" x14ac:dyDescent="0.25">
      <c r="K9825" s="2"/>
      <c r="L9825" s="2"/>
    </row>
    <row r="9826" spans="11:12" x14ac:dyDescent="0.25">
      <c r="K9826" s="2"/>
      <c r="L9826" s="2"/>
    </row>
    <row r="9827" spans="11:12" x14ac:dyDescent="0.25">
      <c r="K9827" s="2"/>
      <c r="L9827" s="2"/>
    </row>
    <row r="9828" spans="11:12" x14ac:dyDescent="0.25">
      <c r="K9828" s="2"/>
      <c r="L9828" s="2"/>
    </row>
    <row r="9829" spans="11:12" x14ac:dyDescent="0.25">
      <c r="K9829" s="2"/>
      <c r="L9829" s="2"/>
    </row>
    <row r="9830" spans="11:12" x14ac:dyDescent="0.25">
      <c r="K9830" s="2"/>
      <c r="L9830" s="2"/>
    </row>
    <row r="9831" spans="11:12" x14ac:dyDescent="0.25">
      <c r="K9831" s="2"/>
      <c r="L9831" s="2"/>
    </row>
    <row r="9832" spans="11:12" x14ac:dyDescent="0.25">
      <c r="K9832" s="2"/>
      <c r="L9832" s="2"/>
    </row>
    <row r="9833" spans="11:12" x14ac:dyDescent="0.25">
      <c r="K9833" s="2"/>
      <c r="L9833" s="2"/>
    </row>
    <row r="9834" spans="11:12" x14ac:dyDescent="0.25">
      <c r="K9834" s="2"/>
      <c r="L9834" s="2"/>
    </row>
    <row r="9835" spans="11:12" x14ac:dyDescent="0.25">
      <c r="K9835" s="2"/>
      <c r="L9835" s="2"/>
    </row>
    <row r="9836" spans="11:12" x14ac:dyDescent="0.25">
      <c r="K9836" s="2"/>
      <c r="L9836" s="2"/>
    </row>
    <row r="9837" spans="11:12" x14ac:dyDescent="0.25">
      <c r="K9837" s="2"/>
      <c r="L9837" s="2"/>
    </row>
    <row r="9838" spans="11:12" x14ac:dyDescent="0.25">
      <c r="K9838" s="2"/>
      <c r="L9838" s="2"/>
    </row>
    <row r="9839" spans="11:12" x14ac:dyDescent="0.25">
      <c r="K9839" s="2"/>
      <c r="L9839" s="2"/>
    </row>
    <row r="9840" spans="11:12" x14ac:dyDescent="0.25">
      <c r="K9840" s="2"/>
      <c r="L9840" s="2"/>
    </row>
    <row r="9841" spans="11:12" x14ac:dyDescent="0.25">
      <c r="K9841" s="2"/>
      <c r="L9841" s="2"/>
    </row>
    <row r="9842" spans="11:12" x14ac:dyDescent="0.25">
      <c r="K9842" s="2"/>
      <c r="L9842" s="2"/>
    </row>
    <row r="9843" spans="11:12" x14ac:dyDescent="0.25">
      <c r="K9843" s="2"/>
      <c r="L9843" s="2"/>
    </row>
    <row r="9844" spans="11:12" x14ac:dyDescent="0.25">
      <c r="K9844" s="2"/>
      <c r="L9844" s="2"/>
    </row>
    <row r="9845" spans="11:12" x14ac:dyDescent="0.25">
      <c r="K9845" s="2"/>
      <c r="L9845" s="2"/>
    </row>
    <row r="9846" spans="11:12" x14ac:dyDescent="0.25">
      <c r="K9846" s="2"/>
      <c r="L9846" s="2"/>
    </row>
    <row r="9847" spans="11:12" x14ac:dyDescent="0.25">
      <c r="K9847" s="2"/>
      <c r="L9847" s="2"/>
    </row>
    <row r="9848" spans="11:12" x14ac:dyDescent="0.25">
      <c r="K9848" s="2"/>
      <c r="L9848" s="2"/>
    </row>
    <row r="9849" spans="11:12" x14ac:dyDescent="0.25">
      <c r="K9849" s="2"/>
      <c r="L9849" s="2"/>
    </row>
    <row r="9850" spans="11:12" x14ac:dyDescent="0.25">
      <c r="K9850" s="2"/>
      <c r="L9850" s="2"/>
    </row>
    <row r="9851" spans="11:12" x14ac:dyDescent="0.25">
      <c r="K9851" s="2"/>
      <c r="L9851" s="2"/>
    </row>
    <row r="9852" spans="11:12" x14ac:dyDescent="0.25">
      <c r="K9852" s="2"/>
      <c r="L9852" s="2"/>
    </row>
    <row r="9853" spans="11:12" x14ac:dyDescent="0.25">
      <c r="K9853" s="2"/>
      <c r="L9853" s="2"/>
    </row>
    <row r="9854" spans="11:12" x14ac:dyDescent="0.25">
      <c r="K9854" s="2"/>
      <c r="L9854" s="2"/>
    </row>
    <row r="9855" spans="11:12" x14ac:dyDescent="0.25">
      <c r="K9855" s="2"/>
      <c r="L9855" s="2"/>
    </row>
    <row r="9856" spans="11:12" x14ac:dyDescent="0.25">
      <c r="K9856" s="2"/>
      <c r="L9856" s="2"/>
    </row>
    <row r="9857" spans="11:12" x14ac:dyDescent="0.25">
      <c r="K9857" s="2"/>
      <c r="L9857" s="2"/>
    </row>
    <row r="9858" spans="11:12" x14ac:dyDescent="0.25">
      <c r="K9858" s="2"/>
      <c r="L9858" s="2"/>
    </row>
    <row r="9859" spans="11:12" x14ac:dyDescent="0.25">
      <c r="K9859" s="2"/>
      <c r="L9859" s="2"/>
    </row>
    <row r="9860" spans="11:12" x14ac:dyDescent="0.25">
      <c r="K9860" s="2"/>
      <c r="L9860" s="2"/>
    </row>
    <row r="9861" spans="11:12" x14ac:dyDescent="0.25">
      <c r="K9861" s="2"/>
      <c r="L9861" s="2"/>
    </row>
    <row r="9862" spans="11:12" x14ac:dyDescent="0.25">
      <c r="K9862" s="2"/>
      <c r="L9862" s="2"/>
    </row>
    <row r="9863" spans="11:12" x14ac:dyDescent="0.25">
      <c r="K9863" s="2"/>
      <c r="L9863" s="2"/>
    </row>
    <row r="9864" spans="11:12" x14ac:dyDescent="0.25">
      <c r="K9864" s="2"/>
      <c r="L9864" s="2"/>
    </row>
    <row r="9865" spans="11:12" x14ac:dyDescent="0.25">
      <c r="K9865" s="2"/>
      <c r="L9865" s="2"/>
    </row>
    <row r="9866" spans="11:12" x14ac:dyDescent="0.25">
      <c r="K9866" s="2"/>
      <c r="L9866" s="2"/>
    </row>
    <row r="9867" spans="11:12" x14ac:dyDescent="0.25">
      <c r="K9867" s="2"/>
      <c r="L9867" s="2"/>
    </row>
    <row r="9868" spans="11:12" x14ac:dyDescent="0.25">
      <c r="K9868" s="2"/>
      <c r="L9868" s="2"/>
    </row>
    <row r="9869" spans="11:12" x14ac:dyDescent="0.25">
      <c r="K9869" s="2"/>
      <c r="L9869" s="2"/>
    </row>
    <row r="9870" spans="11:12" x14ac:dyDescent="0.25">
      <c r="K9870" s="2"/>
      <c r="L9870" s="2"/>
    </row>
    <row r="9871" spans="11:12" x14ac:dyDescent="0.25">
      <c r="K9871" s="2"/>
      <c r="L9871" s="2"/>
    </row>
    <row r="9872" spans="11:12" x14ac:dyDescent="0.25">
      <c r="K9872" s="2"/>
      <c r="L9872" s="2"/>
    </row>
    <row r="9873" spans="11:12" x14ac:dyDescent="0.25">
      <c r="K9873" s="2"/>
      <c r="L9873" s="2"/>
    </row>
    <row r="9874" spans="11:12" x14ac:dyDescent="0.25">
      <c r="K9874" s="2"/>
      <c r="L9874" s="2"/>
    </row>
    <row r="9875" spans="11:12" x14ac:dyDescent="0.25">
      <c r="K9875" s="2"/>
      <c r="L9875" s="2"/>
    </row>
    <row r="9876" spans="11:12" x14ac:dyDescent="0.25">
      <c r="K9876" s="2"/>
      <c r="L9876" s="2"/>
    </row>
    <row r="9877" spans="11:12" x14ac:dyDescent="0.25">
      <c r="K9877" s="2"/>
      <c r="L9877" s="2"/>
    </row>
    <row r="9878" spans="11:12" x14ac:dyDescent="0.25">
      <c r="K9878" s="2"/>
      <c r="L9878" s="2"/>
    </row>
    <row r="9879" spans="11:12" x14ac:dyDescent="0.25">
      <c r="K9879" s="2"/>
      <c r="L9879" s="2"/>
    </row>
    <row r="9880" spans="11:12" x14ac:dyDescent="0.25">
      <c r="K9880" s="2"/>
      <c r="L9880" s="2"/>
    </row>
    <row r="9881" spans="11:12" x14ac:dyDescent="0.25">
      <c r="K9881" s="2"/>
      <c r="L9881" s="2"/>
    </row>
    <row r="9882" spans="11:12" x14ac:dyDescent="0.25">
      <c r="K9882" s="2"/>
      <c r="L9882" s="2"/>
    </row>
    <row r="9883" spans="11:12" x14ac:dyDescent="0.25">
      <c r="K9883" s="2"/>
      <c r="L9883" s="2"/>
    </row>
    <row r="9884" spans="11:12" x14ac:dyDescent="0.25">
      <c r="K9884" s="2"/>
      <c r="L9884" s="2"/>
    </row>
    <row r="9885" spans="11:12" x14ac:dyDescent="0.25">
      <c r="K9885" s="2"/>
      <c r="L9885" s="2"/>
    </row>
    <row r="9886" spans="11:12" x14ac:dyDescent="0.25">
      <c r="K9886" s="2"/>
      <c r="L9886" s="2"/>
    </row>
    <row r="9887" spans="11:12" x14ac:dyDescent="0.25">
      <c r="K9887" s="2"/>
      <c r="L9887" s="2"/>
    </row>
    <row r="9888" spans="11:12" x14ac:dyDescent="0.25">
      <c r="K9888" s="2"/>
      <c r="L9888" s="2"/>
    </row>
    <row r="9889" spans="11:12" x14ac:dyDescent="0.25">
      <c r="K9889" s="2"/>
      <c r="L9889" s="2"/>
    </row>
    <row r="9890" spans="11:12" x14ac:dyDescent="0.25">
      <c r="K9890" s="2"/>
      <c r="L9890" s="2"/>
    </row>
    <row r="9891" spans="11:12" x14ac:dyDescent="0.25">
      <c r="K9891" s="2"/>
      <c r="L9891" s="2"/>
    </row>
    <row r="9892" spans="11:12" x14ac:dyDescent="0.25">
      <c r="K9892" s="2"/>
      <c r="L9892" s="2"/>
    </row>
    <row r="9893" spans="11:12" x14ac:dyDescent="0.25">
      <c r="K9893" s="2"/>
      <c r="L9893" s="2"/>
    </row>
    <row r="9894" spans="11:12" x14ac:dyDescent="0.25">
      <c r="K9894" s="2"/>
      <c r="L9894" s="2"/>
    </row>
    <row r="9895" spans="11:12" x14ac:dyDescent="0.25">
      <c r="K9895" s="2"/>
      <c r="L9895" s="2"/>
    </row>
    <row r="9896" spans="11:12" x14ac:dyDescent="0.25">
      <c r="K9896" s="2"/>
      <c r="L9896" s="2"/>
    </row>
    <row r="9897" spans="11:12" x14ac:dyDescent="0.25">
      <c r="K9897" s="2"/>
      <c r="L9897" s="2"/>
    </row>
    <row r="9898" spans="11:12" x14ac:dyDescent="0.25">
      <c r="K9898" s="2"/>
      <c r="L9898" s="2"/>
    </row>
    <row r="9899" spans="11:12" x14ac:dyDescent="0.25">
      <c r="K9899" s="2"/>
      <c r="L9899" s="2"/>
    </row>
    <row r="9900" spans="11:12" x14ac:dyDescent="0.25">
      <c r="K9900" s="2"/>
      <c r="L9900" s="2"/>
    </row>
    <row r="9901" spans="11:12" x14ac:dyDescent="0.25">
      <c r="K9901" s="2"/>
      <c r="L9901" s="2"/>
    </row>
    <row r="9902" spans="11:12" x14ac:dyDescent="0.25">
      <c r="K9902" s="2"/>
      <c r="L9902" s="2"/>
    </row>
    <row r="9903" spans="11:12" x14ac:dyDescent="0.25">
      <c r="K9903" s="2"/>
      <c r="L9903" s="2"/>
    </row>
    <row r="9904" spans="11:12" x14ac:dyDescent="0.25">
      <c r="K9904" s="2"/>
      <c r="L9904" s="2"/>
    </row>
    <row r="9905" spans="11:12" x14ac:dyDescent="0.25">
      <c r="K9905" s="2"/>
      <c r="L9905" s="2"/>
    </row>
    <row r="9906" spans="11:12" x14ac:dyDescent="0.25">
      <c r="K9906" s="2"/>
      <c r="L9906" s="2"/>
    </row>
    <row r="9907" spans="11:12" x14ac:dyDescent="0.25">
      <c r="K9907" s="2"/>
      <c r="L9907" s="2"/>
    </row>
    <row r="9908" spans="11:12" x14ac:dyDescent="0.25">
      <c r="K9908" s="2"/>
      <c r="L9908" s="2"/>
    </row>
    <row r="9909" spans="11:12" x14ac:dyDescent="0.25">
      <c r="K9909" s="2"/>
      <c r="L9909" s="2"/>
    </row>
    <row r="9910" spans="11:12" x14ac:dyDescent="0.25">
      <c r="K9910" s="2"/>
      <c r="L9910" s="2"/>
    </row>
    <row r="9911" spans="11:12" x14ac:dyDescent="0.25">
      <c r="K9911" s="2"/>
      <c r="L9911" s="2"/>
    </row>
    <row r="9912" spans="11:12" x14ac:dyDescent="0.25">
      <c r="K9912" s="2"/>
      <c r="L9912" s="2"/>
    </row>
    <row r="9913" spans="11:12" x14ac:dyDescent="0.25">
      <c r="K9913" s="2"/>
      <c r="L9913" s="2"/>
    </row>
    <row r="9914" spans="11:12" x14ac:dyDescent="0.25">
      <c r="K9914" s="2"/>
      <c r="L9914" s="2"/>
    </row>
    <row r="9915" spans="11:12" x14ac:dyDescent="0.25">
      <c r="K9915" s="2"/>
      <c r="L9915" s="2"/>
    </row>
    <row r="9916" spans="11:12" x14ac:dyDescent="0.25">
      <c r="K9916" s="2"/>
      <c r="L9916" s="2"/>
    </row>
    <row r="9917" spans="11:12" x14ac:dyDescent="0.25">
      <c r="K9917" s="2"/>
      <c r="L9917" s="2"/>
    </row>
    <row r="9918" spans="11:12" x14ac:dyDescent="0.25">
      <c r="K9918" s="2"/>
      <c r="L9918" s="2"/>
    </row>
    <row r="9919" spans="11:12" x14ac:dyDescent="0.25">
      <c r="K9919" s="2"/>
      <c r="L9919" s="2"/>
    </row>
    <row r="9920" spans="11:12" x14ac:dyDescent="0.25">
      <c r="K9920" s="2"/>
      <c r="L9920" s="2"/>
    </row>
    <row r="9921" spans="11:12" x14ac:dyDescent="0.25">
      <c r="K9921" s="2"/>
      <c r="L9921" s="2"/>
    </row>
    <row r="9922" spans="11:12" x14ac:dyDescent="0.25">
      <c r="K9922" s="2"/>
      <c r="L9922" s="2"/>
    </row>
    <row r="9923" spans="11:12" x14ac:dyDescent="0.25">
      <c r="K9923" s="2"/>
      <c r="L9923" s="2"/>
    </row>
    <row r="9924" spans="11:12" x14ac:dyDescent="0.25">
      <c r="K9924" s="2"/>
      <c r="L9924" s="2"/>
    </row>
    <row r="9925" spans="11:12" x14ac:dyDescent="0.25">
      <c r="K9925" s="2"/>
      <c r="L9925" s="2"/>
    </row>
    <row r="9926" spans="11:12" x14ac:dyDescent="0.25">
      <c r="K9926" s="2"/>
      <c r="L9926" s="2"/>
    </row>
    <row r="9927" spans="11:12" x14ac:dyDescent="0.25">
      <c r="K9927" s="2"/>
      <c r="L9927" s="2"/>
    </row>
    <row r="9928" spans="11:12" x14ac:dyDescent="0.25">
      <c r="K9928" s="2"/>
      <c r="L9928" s="2"/>
    </row>
    <row r="9929" spans="11:12" x14ac:dyDescent="0.25">
      <c r="K9929" s="2"/>
      <c r="L9929" s="2"/>
    </row>
    <row r="9930" spans="11:12" x14ac:dyDescent="0.25">
      <c r="K9930" s="2"/>
      <c r="L9930" s="2"/>
    </row>
    <row r="9931" spans="11:12" x14ac:dyDescent="0.25">
      <c r="K9931" s="2"/>
      <c r="L9931" s="2"/>
    </row>
    <row r="9932" spans="11:12" x14ac:dyDescent="0.25">
      <c r="K9932" s="2"/>
      <c r="L9932" s="2"/>
    </row>
    <row r="9933" spans="11:12" x14ac:dyDescent="0.25">
      <c r="K9933" s="2"/>
      <c r="L9933" s="2"/>
    </row>
    <row r="9934" spans="11:12" x14ac:dyDescent="0.25">
      <c r="K9934" s="2"/>
      <c r="L9934" s="2"/>
    </row>
    <row r="9935" spans="11:12" x14ac:dyDescent="0.25">
      <c r="K9935" s="2"/>
      <c r="L9935" s="2"/>
    </row>
    <row r="9936" spans="11:12" x14ac:dyDescent="0.25">
      <c r="K9936" s="2"/>
      <c r="L9936" s="2"/>
    </row>
    <row r="9937" spans="11:12" x14ac:dyDescent="0.25">
      <c r="K9937" s="2"/>
      <c r="L9937" s="2"/>
    </row>
    <row r="9938" spans="11:12" x14ac:dyDescent="0.25">
      <c r="K9938" s="2"/>
      <c r="L9938" s="2"/>
    </row>
    <row r="9939" spans="11:12" x14ac:dyDescent="0.25">
      <c r="K9939" s="2"/>
      <c r="L9939" s="2"/>
    </row>
    <row r="9940" spans="11:12" x14ac:dyDescent="0.25">
      <c r="K9940" s="2"/>
      <c r="L9940" s="2"/>
    </row>
    <row r="9941" spans="11:12" x14ac:dyDescent="0.25">
      <c r="K9941" s="2"/>
      <c r="L9941" s="2"/>
    </row>
    <row r="9942" spans="11:12" x14ac:dyDescent="0.25">
      <c r="K9942" s="2"/>
      <c r="L9942" s="2"/>
    </row>
    <row r="9943" spans="11:12" x14ac:dyDescent="0.25">
      <c r="K9943" s="2"/>
      <c r="L9943" s="2"/>
    </row>
    <row r="9944" spans="11:12" x14ac:dyDescent="0.25">
      <c r="K9944" s="2"/>
      <c r="L9944" s="2"/>
    </row>
    <row r="9945" spans="11:12" x14ac:dyDescent="0.25">
      <c r="K9945" s="2"/>
      <c r="L9945" s="2"/>
    </row>
    <row r="9946" spans="11:12" x14ac:dyDescent="0.25">
      <c r="K9946" s="2"/>
      <c r="L9946" s="2"/>
    </row>
    <row r="9947" spans="11:12" x14ac:dyDescent="0.25">
      <c r="K9947" s="2"/>
      <c r="L9947" s="2"/>
    </row>
    <row r="9948" spans="11:12" x14ac:dyDescent="0.25">
      <c r="K9948" s="2"/>
      <c r="L9948" s="2"/>
    </row>
    <row r="9949" spans="11:12" x14ac:dyDescent="0.25">
      <c r="K9949" s="2"/>
      <c r="L9949" s="2"/>
    </row>
    <row r="9950" spans="11:12" x14ac:dyDescent="0.25">
      <c r="K9950" s="2"/>
      <c r="L9950" s="2"/>
    </row>
    <row r="9951" spans="11:12" x14ac:dyDescent="0.25">
      <c r="K9951" s="2"/>
      <c r="L9951" s="2"/>
    </row>
    <row r="9952" spans="11:12" x14ac:dyDescent="0.25">
      <c r="K9952" s="2"/>
      <c r="L9952" s="2"/>
    </row>
    <row r="9953" spans="11:12" x14ac:dyDescent="0.25">
      <c r="K9953" s="2"/>
      <c r="L9953" s="2"/>
    </row>
    <row r="9954" spans="11:12" x14ac:dyDescent="0.25">
      <c r="K9954" s="2"/>
      <c r="L9954" s="2"/>
    </row>
    <row r="9955" spans="11:12" x14ac:dyDescent="0.25">
      <c r="K9955" s="2"/>
      <c r="L9955" s="2"/>
    </row>
    <row r="9956" spans="11:12" x14ac:dyDescent="0.25">
      <c r="K9956" s="2"/>
      <c r="L9956" s="2"/>
    </row>
    <row r="9957" spans="11:12" x14ac:dyDescent="0.25">
      <c r="K9957" s="2"/>
      <c r="L9957" s="2"/>
    </row>
    <row r="9958" spans="11:12" x14ac:dyDescent="0.25">
      <c r="K9958" s="2"/>
      <c r="L9958" s="2"/>
    </row>
    <row r="9959" spans="11:12" x14ac:dyDescent="0.25">
      <c r="K9959" s="2"/>
      <c r="L9959" s="2"/>
    </row>
    <row r="9960" spans="11:12" x14ac:dyDescent="0.25">
      <c r="K9960" s="2"/>
      <c r="L9960" s="2"/>
    </row>
    <row r="9961" spans="11:12" x14ac:dyDescent="0.25">
      <c r="K9961" s="2"/>
      <c r="L9961" s="2"/>
    </row>
    <row r="9962" spans="11:12" x14ac:dyDescent="0.25">
      <c r="K9962" s="2"/>
      <c r="L9962" s="2"/>
    </row>
    <row r="9963" spans="11:12" x14ac:dyDescent="0.25">
      <c r="K9963" s="2"/>
      <c r="L9963" s="2"/>
    </row>
    <row r="9964" spans="11:12" x14ac:dyDescent="0.25">
      <c r="K9964" s="2"/>
      <c r="L9964" s="2"/>
    </row>
    <row r="9965" spans="11:12" x14ac:dyDescent="0.25">
      <c r="K9965" s="2"/>
      <c r="L9965" s="2"/>
    </row>
    <row r="9966" spans="11:12" x14ac:dyDescent="0.25">
      <c r="K9966" s="2"/>
      <c r="L9966" s="2"/>
    </row>
    <row r="9967" spans="11:12" x14ac:dyDescent="0.25">
      <c r="K9967" s="2"/>
      <c r="L9967" s="2"/>
    </row>
    <row r="9968" spans="11:12" x14ac:dyDescent="0.25">
      <c r="K9968" s="2"/>
      <c r="L9968" s="2"/>
    </row>
    <row r="9969" spans="11:12" x14ac:dyDescent="0.25">
      <c r="K9969" s="2"/>
      <c r="L9969" s="2"/>
    </row>
    <row r="9970" spans="11:12" x14ac:dyDescent="0.25">
      <c r="K9970" s="2"/>
      <c r="L9970" s="2"/>
    </row>
    <row r="9971" spans="11:12" x14ac:dyDescent="0.25">
      <c r="K9971" s="2"/>
      <c r="L9971" s="2"/>
    </row>
    <row r="9972" spans="11:12" x14ac:dyDescent="0.25">
      <c r="K9972" s="2"/>
      <c r="L9972" s="2"/>
    </row>
    <row r="9973" spans="11:12" x14ac:dyDescent="0.25">
      <c r="K9973" s="2"/>
      <c r="L9973" s="2"/>
    </row>
    <row r="9974" spans="11:12" x14ac:dyDescent="0.25">
      <c r="K9974" s="2"/>
      <c r="L9974" s="2"/>
    </row>
    <row r="9975" spans="11:12" x14ac:dyDescent="0.25">
      <c r="K9975" s="2"/>
      <c r="L9975" s="2"/>
    </row>
    <row r="9976" spans="11:12" x14ac:dyDescent="0.25">
      <c r="K9976" s="2"/>
      <c r="L9976" s="2"/>
    </row>
    <row r="9977" spans="11:12" x14ac:dyDescent="0.25">
      <c r="K9977" s="2"/>
      <c r="L9977" s="2"/>
    </row>
    <row r="9978" spans="11:12" x14ac:dyDescent="0.25">
      <c r="K9978" s="2"/>
      <c r="L9978" s="2"/>
    </row>
    <row r="9979" spans="11:12" x14ac:dyDescent="0.25">
      <c r="K9979" s="2"/>
      <c r="L9979" s="2"/>
    </row>
    <row r="9980" spans="11:12" x14ac:dyDescent="0.25">
      <c r="K9980" s="2"/>
      <c r="L9980" s="2"/>
    </row>
    <row r="9981" spans="11:12" x14ac:dyDescent="0.25">
      <c r="K9981" s="2"/>
      <c r="L9981" s="2"/>
    </row>
    <row r="9982" spans="11:12" x14ac:dyDescent="0.25">
      <c r="K9982" s="2"/>
      <c r="L9982" s="2"/>
    </row>
    <row r="9983" spans="11:12" x14ac:dyDescent="0.25">
      <c r="K9983" s="2"/>
      <c r="L9983" s="2"/>
    </row>
    <row r="9984" spans="11:12" x14ac:dyDescent="0.25">
      <c r="K9984" s="2"/>
      <c r="L9984" s="2"/>
    </row>
    <row r="9985" spans="11:12" x14ac:dyDescent="0.25">
      <c r="K9985" s="2"/>
      <c r="L9985" s="2"/>
    </row>
    <row r="9986" spans="11:12" x14ac:dyDescent="0.25">
      <c r="K9986" s="2"/>
      <c r="L9986" s="2"/>
    </row>
    <row r="9987" spans="11:12" x14ac:dyDescent="0.25">
      <c r="K9987" s="2"/>
      <c r="L9987" s="2"/>
    </row>
    <row r="9988" spans="11:12" x14ac:dyDescent="0.25">
      <c r="K9988" s="2"/>
      <c r="L9988" s="2"/>
    </row>
    <row r="9989" spans="11:12" x14ac:dyDescent="0.25">
      <c r="K9989" s="2"/>
      <c r="L9989" s="2"/>
    </row>
    <row r="9990" spans="11:12" x14ac:dyDescent="0.25">
      <c r="K9990" s="2"/>
      <c r="L9990" s="2"/>
    </row>
    <row r="9991" spans="11:12" x14ac:dyDescent="0.25">
      <c r="K9991" s="2"/>
      <c r="L9991" s="2"/>
    </row>
    <row r="9992" spans="11:12" x14ac:dyDescent="0.25">
      <c r="K9992" s="2"/>
      <c r="L9992" s="2"/>
    </row>
    <row r="9993" spans="11:12" x14ac:dyDescent="0.25">
      <c r="K9993" s="2"/>
      <c r="L9993" s="2"/>
    </row>
    <row r="9994" spans="11:12" x14ac:dyDescent="0.25">
      <c r="K9994" s="2"/>
      <c r="L9994" s="2"/>
    </row>
    <row r="9995" spans="11:12" x14ac:dyDescent="0.25">
      <c r="K9995" s="2"/>
      <c r="L9995" s="2"/>
    </row>
    <row r="9996" spans="11:12" x14ac:dyDescent="0.25">
      <c r="K9996" s="2"/>
      <c r="L9996" s="2"/>
    </row>
    <row r="9997" spans="11:12" x14ac:dyDescent="0.25">
      <c r="K9997" s="2"/>
      <c r="L9997" s="2"/>
    </row>
    <row r="9998" spans="11:12" x14ac:dyDescent="0.25">
      <c r="K9998" s="2"/>
      <c r="L9998" s="2"/>
    </row>
    <row r="9999" spans="11:12" x14ac:dyDescent="0.25">
      <c r="K9999" s="2"/>
      <c r="L9999" s="2"/>
    </row>
    <row r="10000" spans="11:12" x14ac:dyDescent="0.25">
      <c r="K10000" s="2"/>
      <c r="L10000" s="2"/>
    </row>
    <row r="10001" spans="11:12" x14ac:dyDescent="0.25">
      <c r="K10001" s="2"/>
      <c r="L10001" s="2"/>
    </row>
    <row r="10002" spans="11:12" x14ac:dyDescent="0.25">
      <c r="K10002" s="2"/>
      <c r="L10002" s="2"/>
    </row>
    <row r="10003" spans="11:12" x14ac:dyDescent="0.25">
      <c r="K10003" s="2"/>
      <c r="L10003" s="2"/>
    </row>
    <row r="10004" spans="11:12" x14ac:dyDescent="0.25">
      <c r="K10004" s="2"/>
      <c r="L10004" s="2"/>
    </row>
    <row r="10005" spans="11:12" x14ac:dyDescent="0.25">
      <c r="K10005" s="2"/>
      <c r="L10005" s="2"/>
    </row>
    <row r="10006" spans="11:12" x14ac:dyDescent="0.25">
      <c r="K10006" s="2"/>
      <c r="L10006" s="2"/>
    </row>
    <row r="10007" spans="11:12" x14ac:dyDescent="0.25">
      <c r="K10007" s="2"/>
      <c r="L10007" s="2"/>
    </row>
    <row r="10008" spans="11:12" x14ac:dyDescent="0.25">
      <c r="K10008" s="2"/>
      <c r="L10008" s="2"/>
    </row>
    <row r="10009" spans="11:12" x14ac:dyDescent="0.25">
      <c r="K10009" s="2"/>
      <c r="L10009" s="2"/>
    </row>
    <row r="10010" spans="11:12" x14ac:dyDescent="0.25">
      <c r="K10010" s="2"/>
      <c r="L10010" s="2"/>
    </row>
    <row r="10011" spans="11:12" x14ac:dyDescent="0.25">
      <c r="K10011" s="2"/>
      <c r="L10011" s="2"/>
    </row>
    <row r="10012" spans="11:12" x14ac:dyDescent="0.25">
      <c r="K10012" s="2"/>
      <c r="L10012" s="2"/>
    </row>
    <row r="10013" spans="11:12" x14ac:dyDescent="0.25">
      <c r="K10013" s="2"/>
      <c r="L10013" s="2"/>
    </row>
    <row r="10014" spans="11:12" x14ac:dyDescent="0.25">
      <c r="K10014" s="2"/>
      <c r="L10014" s="2"/>
    </row>
    <row r="10015" spans="11:12" x14ac:dyDescent="0.25">
      <c r="K10015" s="2"/>
      <c r="L10015" s="2"/>
    </row>
    <row r="10016" spans="11:12" x14ac:dyDescent="0.25">
      <c r="K10016" s="2"/>
      <c r="L10016" s="2"/>
    </row>
    <row r="10017" spans="11:12" x14ac:dyDescent="0.25">
      <c r="K10017" s="2"/>
      <c r="L10017" s="2"/>
    </row>
    <row r="10018" spans="11:12" x14ac:dyDescent="0.25">
      <c r="K10018" s="2"/>
      <c r="L10018" s="2"/>
    </row>
    <row r="10019" spans="11:12" x14ac:dyDescent="0.25">
      <c r="K10019" s="2"/>
      <c r="L10019" s="2"/>
    </row>
    <row r="10020" spans="11:12" x14ac:dyDescent="0.25">
      <c r="K10020" s="2"/>
      <c r="L10020" s="2"/>
    </row>
    <row r="10021" spans="11:12" x14ac:dyDescent="0.25">
      <c r="K10021" s="2"/>
      <c r="L10021" s="2"/>
    </row>
    <row r="10022" spans="11:12" x14ac:dyDescent="0.25">
      <c r="K10022" s="2"/>
      <c r="L10022" s="2"/>
    </row>
    <row r="10023" spans="11:12" x14ac:dyDescent="0.25">
      <c r="K10023" s="2"/>
      <c r="L10023" s="2"/>
    </row>
    <row r="10024" spans="11:12" x14ac:dyDescent="0.25">
      <c r="K10024" s="2"/>
      <c r="L10024" s="2"/>
    </row>
    <row r="10025" spans="11:12" x14ac:dyDescent="0.25">
      <c r="K10025" s="2"/>
      <c r="L10025" s="2"/>
    </row>
    <row r="10026" spans="11:12" x14ac:dyDescent="0.25">
      <c r="K10026" s="2"/>
      <c r="L10026" s="2"/>
    </row>
    <row r="10027" spans="11:12" x14ac:dyDescent="0.25">
      <c r="K10027" s="2"/>
      <c r="L10027" s="2"/>
    </row>
    <row r="10028" spans="11:12" x14ac:dyDescent="0.25">
      <c r="K10028" s="2"/>
      <c r="L10028" s="2"/>
    </row>
    <row r="10029" spans="11:12" x14ac:dyDescent="0.25">
      <c r="K10029" s="2"/>
      <c r="L10029" s="2"/>
    </row>
    <row r="10030" spans="11:12" x14ac:dyDescent="0.25">
      <c r="K10030" s="2"/>
      <c r="L10030" s="2"/>
    </row>
    <row r="10031" spans="11:12" x14ac:dyDescent="0.25">
      <c r="K10031" s="2"/>
      <c r="L10031" s="2"/>
    </row>
    <row r="10032" spans="11:12" x14ac:dyDescent="0.25">
      <c r="K10032" s="2"/>
      <c r="L10032" s="2"/>
    </row>
    <row r="10033" spans="11:12" x14ac:dyDescent="0.25">
      <c r="K10033" s="2"/>
      <c r="L10033" s="2"/>
    </row>
    <row r="10034" spans="11:12" x14ac:dyDescent="0.25">
      <c r="K10034" s="2"/>
      <c r="L10034" s="2"/>
    </row>
    <row r="10035" spans="11:12" x14ac:dyDescent="0.25">
      <c r="K10035" s="2"/>
      <c r="L10035" s="2"/>
    </row>
    <row r="10036" spans="11:12" x14ac:dyDescent="0.25">
      <c r="K10036" s="2"/>
      <c r="L10036" s="2"/>
    </row>
    <row r="10037" spans="11:12" x14ac:dyDescent="0.25">
      <c r="K10037" s="2"/>
      <c r="L10037" s="2"/>
    </row>
    <row r="10038" spans="11:12" x14ac:dyDescent="0.25">
      <c r="K10038" s="2"/>
      <c r="L10038" s="2"/>
    </row>
    <row r="10039" spans="11:12" x14ac:dyDescent="0.25">
      <c r="K10039" s="2"/>
      <c r="L10039" s="2"/>
    </row>
    <row r="10040" spans="11:12" x14ac:dyDescent="0.25">
      <c r="K10040" s="2"/>
      <c r="L10040" s="2"/>
    </row>
    <row r="10041" spans="11:12" x14ac:dyDescent="0.25">
      <c r="K10041" s="2"/>
      <c r="L10041" s="2"/>
    </row>
    <row r="10042" spans="11:12" x14ac:dyDescent="0.25">
      <c r="K10042" s="2"/>
      <c r="L10042" s="2"/>
    </row>
    <row r="10043" spans="11:12" x14ac:dyDescent="0.25">
      <c r="K10043" s="2"/>
      <c r="L10043" s="2"/>
    </row>
    <row r="10044" spans="11:12" x14ac:dyDescent="0.25">
      <c r="K10044" s="2"/>
      <c r="L10044" s="2"/>
    </row>
    <row r="10045" spans="11:12" x14ac:dyDescent="0.25">
      <c r="K10045" s="2"/>
      <c r="L10045" s="2"/>
    </row>
    <row r="10046" spans="11:12" x14ac:dyDescent="0.25">
      <c r="K10046" s="2"/>
      <c r="L10046" s="2"/>
    </row>
    <row r="10047" spans="11:12" x14ac:dyDescent="0.25">
      <c r="K10047" s="2"/>
      <c r="L10047" s="2"/>
    </row>
    <row r="10048" spans="11:12" x14ac:dyDescent="0.25">
      <c r="K10048" s="2"/>
      <c r="L10048" s="2"/>
    </row>
    <row r="10049" spans="11:12" x14ac:dyDescent="0.25">
      <c r="K10049" s="2"/>
      <c r="L10049" s="2"/>
    </row>
    <row r="10050" spans="11:12" x14ac:dyDescent="0.25">
      <c r="K10050" s="2"/>
      <c r="L10050" s="2"/>
    </row>
    <row r="10051" spans="11:12" x14ac:dyDescent="0.25">
      <c r="K10051" s="2"/>
      <c r="L10051" s="2"/>
    </row>
    <row r="10052" spans="11:12" x14ac:dyDescent="0.25">
      <c r="K10052" s="2"/>
      <c r="L10052" s="2"/>
    </row>
    <row r="10053" spans="11:12" x14ac:dyDescent="0.25">
      <c r="K10053" s="2"/>
      <c r="L10053" s="2"/>
    </row>
    <row r="10054" spans="11:12" x14ac:dyDescent="0.25">
      <c r="K10054" s="2"/>
      <c r="L10054" s="2"/>
    </row>
    <row r="10055" spans="11:12" x14ac:dyDescent="0.25">
      <c r="K10055" s="2"/>
      <c r="L10055" s="2"/>
    </row>
    <row r="10056" spans="11:12" x14ac:dyDescent="0.25">
      <c r="K10056" s="2"/>
      <c r="L10056" s="2"/>
    </row>
    <row r="10057" spans="11:12" x14ac:dyDescent="0.25">
      <c r="K10057" s="2"/>
      <c r="L10057" s="2"/>
    </row>
    <row r="10058" spans="11:12" x14ac:dyDescent="0.25">
      <c r="K10058" s="2"/>
      <c r="L10058" s="2"/>
    </row>
    <row r="10059" spans="11:12" x14ac:dyDescent="0.25">
      <c r="K10059" s="2"/>
      <c r="L10059" s="2"/>
    </row>
    <row r="10060" spans="11:12" x14ac:dyDescent="0.25">
      <c r="K10060" s="2"/>
      <c r="L10060" s="2"/>
    </row>
    <row r="10061" spans="11:12" x14ac:dyDescent="0.25">
      <c r="K10061" s="2"/>
      <c r="L10061" s="2"/>
    </row>
    <row r="10062" spans="11:12" x14ac:dyDescent="0.25">
      <c r="K10062" s="2"/>
      <c r="L10062" s="2"/>
    </row>
    <row r="10063" spans="11:12" x14ac:dyDescent="0.25">
      <c r="K10063" s="2"/>
      <c r="L10063" s="2"/>
    </row>
    <row r="10064" spans="11:12" x14ac:dyDescent="0.25">
      <c r="K10064" s="2"/>
      <c r="L10064" s="2"/>
    </row>
    <row r="10065" spans="11:12" x14ac:dyDescent="0.25">
      <c r="K10065" s="2"/>
      <c r="L10065" s="2"/>
    </row>
    <row r="10066" spans="11:12" x14ac:dyDescent="0.25">
      <c r="K10066" s="2"/>
      <c r="L10066" s="2"/>
    </row>
    <row r="10067" spans="11:12" x14ac:dyDescent="0.25">
      <c r="K10067" s="2"/>
      <c r="L10067" s="2"/>
    </row>
    <row r="10068" spans="11:12" x14ac:dyDescent="0.25">
      <c r="K10068" s="2"/>
      <c r="L10068" s="2"/>
    </row>
    <row r="10069" spans="11:12" x14ac:dyDescent="0.25">
      <c r="K10069" s="2"/>
      <c r="L10069" s="2"/>
    </row>
    <row r="10070" spans="11:12" x14ac:dyDescent="0.25">
      <c r="K10070" s="2"/>
      <c r="L10070" s="2"/>
    </row>
    <row r="10071" spans="11:12" x14ac:dyDescent="0.25">
      <c r="K10071" s="2"/>
      <c r="L10071" s="2"/>
    </row>
    <row r="10072" spans="11:12" x14ac:dyDescent="0.25">
      <c r="K10072" s="2"/>
      <c r="L10072" s="2"/>
    </row>
    <row r="10073" spans="11:12" x14ac:dyDescent="0.25">
      <c r="K10073" s="2"/>
      <c r="L10073" s="2"/>
    </row>
    <row r="10074" spans="11:12" x14ac:dyDescent="0.25">
      <c r="K10074" s="2"/>
      <c r="L10074" s="2"/>
    </row>
    <row r="10075" spans="11:12" x14ac:dyDescent="0.25">
      <c r="K10075" s="2"/>
      <c r="L10075" s="2"/>
    </row>
    <row r="10076" spans="11:12" x14ac:dyDescent="0.25">
      <c r="K10076" s="2"/>
      <c r="L10076" s="2"/>
    </row>
    <row r="10077" spans="11:12" x14ac:dyDescent="0.25">
      <c r="K10077" s="2"/>
      <c r="L10077" s="2"/>
    </row>
    <row r="10078" spans="11:12" x14ac:dyDescent="0.25">
      <c r="K10078" s="2"/>
      <c r="L10078" s="2"/>
    </row>
    <row r="10079" spans="11:12" x14ac:dyDescent="0.25">
      <c r="K10079" s="2"/>
      <c r="L10079" s="2"/>
    </row>
    <row r="10080" spans="11:12" x14ac:dyDescent="0.25">
      <c r="K10080" s="2"/>
      <c r="L10080" s="2"/>
    </row>
    <row r="10081" spans="11:12" x14ac:dyDescent="0.25">
      <c r="K10081" s="2"/>
      <c r="L10081" s="2"/>
    </row>
    <row r="10082" spans="11:12" x14ac:dyDescent="0.25">
      <c r="K10082" s="2"/>
      <c r="L10082" s="2"/>
    </row>
    <row r="10083" spans="11:12" x14ac:dyDescent="0.25">
      <c r="K10083" s="2"/>
      <c r="L10083" s="2"/>
    </row>
    <row r="10084" spans="11:12" x14ac:dyDescent="0.25">
      <c r="K10084" s="2"/>
      <c r="L10084" s="2"/>
    </row>
    <row r="10085" spans="11:12" x14ac:dyDescent="0.25">
      <c r="K10085" s="2"/>
      <c r="L10085" s="2"/>
    </row>
    <row r="10086" spans="11:12" x14ac:dyDescent="0.25">
      <c r="K10086" s="2"/>
      <c r="L10086" s="2"/>
    </row>
    <row r="10087" spans="11:12" x14ac:dyDescent="0.25">
      <c r="K10087" s="2"/>
      <c r="L10087" s="2"/>
    </row>
    <row r="10088" spans="11:12" x14ac:dyDescent="0.25">
      <c r="K10088" s="2"/>
      <c r="L10088" s="2"/>
    </row>
    <row r="10089" spans="11:12" x14ac:dyDescent="0.25">
      <c r="K10089" s="2"/>
      <c r="L10089" s="2"/>
    </row>
    <row r="10090" spans="11:12" x14ac:dyDescent="0.25">
      <c r="K10090" s="2"/>
      <c r="L10090" s="2"/>
    </row>
    <row r="10091" spans="11:12" x14ac:dyDescent="0.25">
      <c r="K10091" s="2"/>
      <c r="L10091" s="2"/>
    </row>
    <row r="10092" spans="11:12" x14ac:dyDescent="0.25">
      <c r="K10092" s="2"/>
      <c r="L10092" s="2"/>
    </row>
    <row r="10093" spans="11:12" x14ac:dyDescent="0.25">
      <c r="K10093" s="2"/>
      <c r="L10093" s="2"/>
    </row>
    <row r="10094" spans="11:12" x14ac:dyDescent="0.25">
      <c r="K10094" s="2"/>
      <c r="L10094" s="2"/>
    </row>
    <row r="10095" spans="11:12" x14ac:dyDescent="0.25">
      <c r="K10095" s="2"/>
      <c r="L10095" s="2"/>
    </row>
    <row r="10096" spans="11:12" x14ac:dyDescent="0.25">
      <c r="K10096" s="2"/>
      <c r="L10096" s="2"/>
    </row>
    <row r="10097" spans="11:12" x14ac:dyDescent="0.25">
      <c r="K10097" s="2"/>
      <c r="L10097" s="2"/>
    </row>
    <row r="10098" spans="11:12" x14ac:dyDescent="0.25">
      <c r="K10098" s="2"/>
      <c r="L10098" s="2"/>
    </row>
    <row r="10099" spans="11:12" x14ac:dyDescent="0.25">
      <c r="K10099" s="2"/>
      <c r="L10099" s="2"/>
    </row>
    <row r="10100" spans="11:12" x14ac:dyDescent="0.25">
      <c r="K10100" s="2"/>
      <c r="L10100" s="2"/>
    </row>
    <row r="10101" spans="11:12" x14ac:dyDescent="0.25">
      <c r="K10101" s="2"/>
      <c r="L10101" s="2"/>
    </row>
    <row r="10102" spans="11:12" x14ac:dyDescent="0.25">
      <c r="K10102" s="2"/>
      <c r="L10102" s="2"/>
    </row>
    <row r="10103" spans="11:12" x14ac:dyDescent="0.25">
      <c r="K10103" s="2"/>
      <c r="L10103" s="2"/>
    </row>
    <row r="10104" spans="11:12" x14ac:dyDescent="0.25">
      <c r="K10104" s="2"/>
      <c r="L10104" s="2"/>
    </row>
    <row r="10105" spans="11:12" x14ac:dyDescent="0.25">
      <c r="K10105" s="2"/>
      <c r="L10105" s="2"/>
    </row>
    <row r="10106" spans="11:12" x14ac:dyDescent="0.25">
      <c r="K10106" s="2"/>
      <c r="L10106" s="2"/>
    </row>
    <row r="10107" spans="11:12" x14ac:dyDescent="0.25">
      <c r="K10107" s="2"/>
      <c r="L10107" s="2"/>
    </row>
    <row r="10108" spans="11:12" x14ac:dyDescent="0.25">
      <c r="K10108" s="2"/>
      <c r="L10108" s="2"/>
    </row>
    <row r="10109" spans="11:12" x14ac:dyDescent="0.25">
      <c r="K10109" s="2"/>
      <c r="L10109" s="2"/>
    </row>
    <row r="10110" spans="11:12" x14ac:dyDescent="0.25">
      <c r="K10110" s="2"/>
      <c r="L10110" s="2"/>
    </row>
    <row r="10111" spans="11:12" x14ac:dyDescent="0.25">
      <c r="K10111" s="2"/>
      <c r="L10111" s="2"/>
    </row>
    <row r="10112" spans="11:12" x14ac:dyDescent="0.25">
      <c r="K10112" s="2"/>
      <c r="L10112" s="2"/>
    </row>
    <row r="10113" spans="11:12" x14ac:dyDescent="0.25">
      <c r="K10113" s="2"/>
      <c r="L10113" s="2"/>
    </row>
    <row r="10114" spans="11:12" x14ac:dyDescent="0.25">
      <c r="K10114" s="2"/>
      <c r="L10114" s="2"/>
    </row>
    <row r="10115" spans="11:12" x14ac:dyDescent="0.25">
      <c r="K10115" s="2"/>
      <c r="L10115" s="2"/>
    </row>
    <row r="10116" spans="11:12" x14ac:dyDescent="0.25">
      <c r="K10116" s="2"/>
      <c r="L10116" s="2"/>
    </row>
    <row r="10117" spans="11:12" x14ac:dyDescent="0.25">
      <c r="K10117" s="2"/>
      <c r="L10117" s="2"/>
    </row>
    <row r="10118" spans="11:12" x14ac:dyDescent="0.25">
      <c r="K10118" s="2"/>
      <c r="L10118" s="2"/>
    </row>
    <row r="10119" spans="11:12" x14ac:dyDescent="0.25">
      <c r="K10119" s="2"/>
      <c r="L10119" s="2"/>
    </row>
    <row r="10120" spans="11:12" x14ac:dyDescent="0.25">
      <c r="K10120" s="2"/>
      <c r="L10120" s="2"/>
    </row>
    <row r="10121" spans="11:12" x14ac:dyDescent="0.25">
      <c r="K10121" s="2"/>
      <c r="L10121" s="2"/>
    </row>
    <row r="10122" spans="11:12" x14ac:dyDescent="0.25">
      <c r="K10122" s="2"/>
      <c r="L10122" s="2"/>
    </row>
    <row r="10123" spans="11:12" x14ac:dyDescent="0.25">
      <c r="K10123" s="2"/>
      <c r="L10123" s="2"/>
    </row>
    <row r="10124" spans="11:12" x14ac:dyDescent="0.25">
      <c r="K10124" s="2"/>
      <c r="L10124" s="2"/>
    </row>
    <row r="10125" spans="11:12" x14ac:dyDescent="0.25">
      <c r="K10125" s="2"/>
      <c r="L10125" s="2"/>
    </row>
    <row r="10126" spans="11:12" x14ac:dyDescent="0.25">
      <c r="K10126" s="2"/>
      <c r="L10126" s="2"/>
    </row>
    <row r="10127" spans="11:12" x14ac:dyDescent="0.25">
      <c r="K10127" s="2"/>
      <c r="L10127" s="2"/>
    </row>
    <row r="10128" spans="11:12" x14ac:dyDescent="0.25">
      <c r="K10128" s="2"/>
      <c r="L10128" s="2"/>
    </row>
    <row r="10129" spans="11:12" x14ac:dyDescent="0.25">
      <c r="K10129" s="2"/>
      <c r="L10129" s="2"/>
    </row>
    <row r="10130" spans="11:12" x14ac:dyDescent="0.25">
      <c r="K10130" s="2"/>
      <c r="L10130" s="2"/>
    </row>
    <row r="10131" spans="11:12" x14ac:dyDescent="0.25">
      <c r="K10131" s="2"/>
      <c r="L10131" s="2"/>
    </row>
    <row r="10132" spans="11:12" x14ac:dyDescent="0.25">
      <c r="K10132" s="2"/>
      <c r="L10132" s="2"/>
    </row>
    <row r="10133" spans="11:12" x14ac:dyDescent="0.25">
      <c r="K10133" s="2"/>
      <c r="L10133" s="2"/>
    </row>
    <row r="10134" spans="11:12" x14ac:dyDescent="0.25">
      <c r="K10134" s="2"/>
      <c r="L10134" s="2"/>
    </row>
    <row r="10135" spans="11:12" x14ac:dyDescent="0.25">
      <c r="K10135" s="2"/>
      <c r="L10135" s="2"/>
    </row>
    <row r="10136" spans="11:12" x14ac:dyDescent="0.25">
      <c r="K10136" s="2"/>
      <c r="L10136" s="2"/>
    </row>
    <row r="10137" spans="11:12" x14ac:dyDescent="0.25">
      <c r="K10137" s="2"/>
      <c r="L10137" s="2"/>
    </row>
    <row r="10138" spans="11:12" x14ac:dyDescent="0.25">
      <c r="K10138" s="2"/>
      <c r="L10138" s="2"/>
    </row>
    <row r="10139" spans="11:12" x14ac:dyDescent="0.25">
      <c r="K10139" s="2"/>
      <c r="L10139" s="2"/>
    </row>
    <row r="10140" spans="11:12" x14ac:dyDescent="0.25">
      <c r="K10140" s="2"/>
      <c r="L10140" s="2"/>
    </row>
    <row r="10141" spans="11:12" x14ac:dyDescent="0.25">
      <c r="K10141" s="2"/>
      <c r="L10141" s="2"/>
    </row>
    <row r="10142" spans="11:12" x14ac:dyDescent="0.25">
      <c r="K10142" s="2"/>
      <c r="L10142" s="2"/>
    </row>
    <row r="10143" spans="11:12" x14ac:dyDescent="0.25">
      <c r="K10143" s="2"/>
      <c r="L10143" s="2"/>
    </row>
    <row r="10144" spans="11:12" x14ac:dyDescent="0.25">
      <c r="K10144" s="2"/>
      <c r="L10144" s="2"/>
    </row>
    <row r="10145" spans="11:12" x14ac:dyDescent="0.25">
      <c r="K10145" s="2"/>
      <c r="L10145" s="2"/>
    </row>
    <row r="10146" spans="11:12" x14ac:dyDescent="0.25">
      <c r="K10146" s="2"/>
      <c r="L10146" s="2"/>
    </row>
    <row r="10147" spans="11:12" x14ac:dyDescent="0.25">
      <c r="K10147" s="2"/>
      <c r="L10147" s="2"/>
    </row>
    <row r="10148" spans="11:12" x14ac:dyDescent="0.25">
      <c r="K10148" s="2"/>
      <c r="L10148" s="2"/>
    </row>
    <row r="10149" spans="11:12" x14ac:dyDescent="0.25">
      <c r="K10149" s="2"/>
      <c r="L10149" s="2"/>
    </row>
    <row r="10150" spans="11:12" x14ac:dyDescent="0.25">
      <c r="K10150" s="2"/>
      <c r="L10150" s="2"/>
    </row>
    <row r="10151" spans="11:12" x14ac:dyDescent="0.25">
      <c r="K10151" s="2"/>
      <c r="L10151" s="2"/>
    </row>
    <row r="10152" spans="11:12" x14ac:dyDescent="0.25">
      <c r="K10152" s="2"/>
      <c r="L10152" s="2"/>
    </row>
    <row r="10153" spans="11:12" x14ac:dyDescent="0.25">
      <c r="K10153" s="2"/>
      <c r="L10153" s="2"/>
    </row>
    <row r="10154" spans="11:12" x14ac:dyDescent="0.25">
      <c r="K10154" s="2"/>
      <c r="L10154" s="2"/>
    </row>
    <row r="10155" spans="11:12" x14ac:dyDescent="0.25">
      <c r="K10155" s="2"/>
      <c r="L10155" s="2"/>
    </row>
    <row r="10156" spans="11:12" x14ac:dyDescent="0.25">
      <c r="K10156" s="2"/>
      <c r="L10156" s="2"/>
    </row>
    <row r="10157" spans="11:12" x14ac:dyDescent="0.25">
      <c r="K10157" s="2"/>
      <c r="L10157" s="2"/>
    </row>
    <row r="10158" spans="11:12" x14ac:dyDescent="0.25">
      <c r="K10158" s="2"/>
      <c r="L10158" s="2"/>
    </row>
    <row r="10159" spans="11:12" x14ac:dyDescent="0.25">
      <c r="K10159" s="2"/>
      <c r="L10159" s="2"/>
    </row>
    <row r="10160" spans="11:12" x14ac:dyDescent="0.25">
      <c r="K10160" s="2"/>
      <c r="L10160" s="2"/>
    </row>
    <row r="10161" spans="11:12" x14ac:dyDescent="0.25">
      <c r="K10161" s="2"/>
      <c r="L10161" s="2"/>
    </row>
    <row r="10162" spans="11:12" x14ac:dyDescent="0.25">
      <c r="K10162" s="2"/>
      <c r="L10162" s="2"/>
    </row>
    <row r="10163" spans="11:12" x14ac:dyDescent="0.25">
      <c r="K10163" s="2"/>
      <c r="L10163" s="2"/>
    </row>
    <row r="10164" spans="11:12" x14ac:dyDescent="0.25">
      <c r="K10164" s="2"/>
      <c r="L10164" s="2"/>
    </row>
    <row r="10165" spans="11:12" x14ac:dyDescent="0.25">
      <c r="K10165" s="2"/>
      <c r="L10165" s="2"/>
    </row>
    <row r="10166" spans="11:12" x14ac:dyDescent="0.25">
      <c r="K10166" s="2"/>
      <c r="L10166" s="2"/>
    </row>
    <row r="10167" spans="11:12" x14ac:dyDescent="0.25">
      <c r="K10167" s="2"/>
      <c r="L10167" s="2"/>
    </row>
    <row r="10168" spans="11:12" x14ac:dyDescent="0.25">
      <c r="K10168" s="2"/>
      <c r="L10168" s="2"/>
    </row>
    <row r="10169" spans="11:12" x14ac:dyDescent="0.25">
      <c r="K10169" s="2"/>
      <c r="L10169" s="2"/>
    </row>
    <row r="10170" spans="11:12" x14ac:dyDescent="0.25">
      <c r="K10170" s="2"/>
      <c r="L10170" s="2"/>
    </row>
    <row r="10171" spans="11:12" x14ac:dyDescent="0.25">
      <c r="K10171" s="2"/>
      <c r="L10171" s="2"/>
    </row>
    <row r="10172" spans="11:12" x14ac:dyDescent="0.25">
      <c r="K10172" s="2"/>
      <c r="L10172" s="2"/>
    </row>
    <row r="10173" spans="11:12" x14ac:dyDescent="0.25">
      <c r="K10173" s="2"/>
      <c r="L10173" s="2"/>
    </row>
    <row r="10174" spans="11:12" x14ac:dyDescent="0.25">
      <c r="K10174" s="2"/>
      <c r="L10174" s="2"/>
    </row>
    <row r="10175" spans="11:12" x14ac:dyDescent="0.25">
      <c r="K10175" s="2"/>
      <c r="L10175" s="2"/>
    </row>
    <row r="10176" spans="11:12" x14ac:dyDescent="0.25">
      <c r="K10176" s="2"/>
      <c r="L10176" s="2"/>
    </row>
    <row r="10177" spans="11:12" x14ac:dyDescent="0.25">
      <c r="K10177" s="2"/>
      <c r="L10177" s="2"/>
    </row>
    <row r="10178" spans="11:12" x14ac:dyDescent="0.25">
      <c r="K10178" s="2"/>
      <c r="L10178" s="2"/>
    </row>
    <row r="10179" spans="11:12" x14ac:dyDescent="0.25">
      <c r="K10179" s="2"/>
      <c r="L10179" s="2"/>
    </row>
    <row r="10180" spans="11:12" x14ac:dyDescent="0.25">
      <c r="K10180" s="2"/>
      <c r="L10180" s="2"/>
    </row>
    <row r="10181" spans="11:12" x14ac:dyDescent="0.25">
      <c r="K10181" s="2"/>
      <c r="L10181" s="2"/>
    </row>
    <row r="10182" spans="11:12" x14ac:dyDescent="0.25">
      <c r="K10182" s="2"/>
      <c r="L10182" s="2"/>
    </row>
    <row r="10183" spans="11:12" x14ac:dyDescent="0.25">
      <c r="K10183" s="2"/>
      <c r="L10183" s="2"/>
    </row>
    <row r="10184" spans="11:12" x14ac:dyDescent="0.25">
      <c r="K10184" s="2"/>
      <c r="L10184" s="2"/>
    </row>
    <row r="10185" spans="11:12" x14ac:dyDescent="0.25">
      <c r="K10185" s="2"/>
      <c r="L10185" s="2"/>
    </row>
    <row r="10186" spans="11:12" x14ac:dyDescent="0.25">
      <c r="K10186" s="2"/>
      <c r="L10186" s="2"/>
    </row>
    <row r="10187" spans="11:12" x14ac:dyDescent="0.25">
      <c r="K10187" s="2"/>
      <c r="L10187" s="2"/>
    </row>
    <row r="10188" spans="11:12" x14ac:dyDescent="0.25">
      <c r="K10188" s="2"/>
      <c r="L10188" s="2"/>
    </row>
    <row r="10189" spans="11:12" x14ac:dyDescent="0.25">
      <c r="K10189" s="2"/>
      <c r="L10189" s="2"/>
    </row>
    <row r="10190" spans="11:12" x14ac:dyDescent="0.25">
      <c r="K10190" s="2"/>
      <c r="L10190" s="2"/>
    </row>
    <row r="10191" spans="11:12" x14ac:dyDescent="0.25">
      <c r="K10191" s="2"/>
      <c r="L10191" s="2"/>
    </row>
    <row r="10192" spans="11:12" x14ac:dyDescent="0.25">
      <c r="K10192" s="2"/>
      <c r="L10192" s="2"/>
    </row>
    <row r="10193" spans="11:12" x14ac:dyDescent="0.25">
      <c r="K10193" s="2"/>
      <c r="L10193" s="2"/>
    </row>
    <row r="10194" spans="11:12" x14ac:dyDescent="0.25">
      <c r="K10194" s="2"/>
      <c r="L10194" s="2"/>
    </row>
    <row r="10195" spans="11:12" x14ac:dyDescent="0.25">
      <c r="K10195" s="2"/>
      <c r="L10195" s="2"/>
    </row>
    <row r="10196" spans="11:12" x14ac:dyDescent="0.25">
      <c r="K10196" s="2"/>
      <c r="L10196" s="2"/>
    </row>
    <row r="10197" spans="11:12" x14ac:dyDescent="0.25">
      <c r="K10197" s="2"/>
      <c r="L10197" s="2"/>
    </row>
    <row r="10198" spans="11:12" x14ac:dyDescent="0.25">
      <c r="K10198" s="2"/>
      <c r="L10198" s="2"/>
    </row>
    <row r="10199" spans="11:12" x14ac:dyDescent="0.25">
      <c r="K10199" s="2"/>
      <c r="L10199" s="2"/>
    </row>
    <row r="10200" spans="11:12" x14ac:dyDescent="0.25">
      <c r="K10200" s="2"/>
      <c r="L10200" s="2"/>
    </row>
    <row r="10201" spans="11:12" x14ac:dyDescent="0.25">
      <c r="K10201" s="2"/>
      <c r="L10201" s="2"/>
    </row>
    <row r="10202" spans="11:12" x14ac:dyDescent="0.25">
      <c r="K10202" s="2"/>
      <c r="L10202" s="2"/>
    </row>
    <row r="10203" spans="11:12" x14ac:dyDescent="0.25">
      <c r="K10203" s="2"/>
      <c r="L10203" s="2"/>
    </row>
    <row r="10204" spans="11:12" x14ac:dyDescent="0.25">
      <c r="K10204" s="2"/>
      <c r="L10204" s="2"/>
    </row>
    <row r="10205" spans="11:12" x14ac:dyDescent="0.25">
      <c r="K10205" s="2"/>
      <c r="L10205" s="2"/>
    </row>
    <row r="10206" spans="11:12" x14ac:dyDescent="0.25">
      <c r="K10206" s="2"/>
      <c r="L10206" s="2"/>
    </row>
    <row r="10207" spans="11:12" x14ac:dyDescent="0.25">
      <c r="K10207" s="2"/>
      <c r="L10207" s="2"/>
    </row>
    <row r="10208" spans="11:12" x14ac:dyDescent="0.25">
      <c r="K10208" s="2"/>
      <c r="L10208" s="2"/>
    </row>
    <row r="10209" spans="11:12" x14ac:dyDescent="0.25">
      <c r="K10209" s="2"/>
      <c r="L10209" s="2"/>
    </row>
    <row r="10210" spans="11:12" x14ac:dyDescent="0.25">
      <c r="K10210" s="2"/>
      <c r="L10210" s="2"/>
    </row>
    <row r="10211" spans="11:12" x14ac:dyDescent="0.25">
      <c r="K10211" s="2"/>
      <c r="L10211" s="2"/>
    </row>
    <row r="10212" spans="11:12" x14ac:dyDescent="0.25">
      <c r="K10212" s="2"/>
      <c r="L10212" s="2"/>
    </row>
    <row r="10213" spans="11:12" x14ac:dyDescent="0.25">
      <c r="K10213" s="2"/>
      <c r="L10213" s="2"/>
    </row>
    <row r="10214" spans="11:12" x14ac:dyDescent="0.25">
      <c r="K10214" s="2"/>
      <c r="L10214" s="2"/>
    </row>
    <row r="10215" spans="11:12" x14ac:dyDescent="0.25">
      <c r="K10215" s="2"/>
      <c r="L10215" s="2"/>
    </row>
    <row r="10216" spans="11:12" x14ac:dyDescent="0.25">
      <c r="K10216" s="2"/>
      <c r="L10216" s="2"/>
    </row>
    <row r="10217" spans="11:12" x14ac:dyDescent="0.25">
      <c r="K10217" s="2"/>
      <c r="L10217" s="2"/>
    </row>
    <row r="10218" spans="11:12" x14ac:dyDescent="0.25">
      <c r="K10218" s="2"/>
      <c r="L10218" s="2"/>
    </row>
    <row r="10219" spans="11:12" x14ac:dyDescent="0.25">
      <c r="K10219" s="2"/>
      <c r="L10219" s="2"/>
    </row>
    <row r="10220" spans="11:12" x14ac:dyDescent="0.25">
      <c r="K10220" s="2"/>
      <c r="L10220" s="2"/>
    </row>
    <row r="10221" spans="11:12" x14ac:dyDescent="0.25">
      <c r="K10221" s="2"/>
      <c r="L10221" s="2"/>
    </row>
    <row r="10222" spans="11:12" x14ac:dyDescent="0.25">
      <c r="K10222" s="2"/>
      <c r="L10222" s="2"/>
    </row>
    <row r="10223" spans="11:12" x14ac:dyDescent="0.25">
      <c r="K10223" s="2"/>
      <c r="L10223" s="2"/>
    </row>
    <row r="10224" spans="11:12" x14ac:dyDescent="0.25">
      <c r="K10224" s="2"/>
      <c r="L10224" s="2"/>
    </row>
    <row r="10225" spans="11:12" x14ac:dyDescent="0.25">
      <c r="K10225" s="2"/>
      <c r="L10225" s="2"/>
    </row>
    <row r="10226" spans="11:12" x14ac:dyDescent="0.25">
      <c r="K10226" s="2"/>
      <c r="L10226" s="2"/>
    </row>
    <row r="10227" spans="11:12" x14ac:dyDescent="0.25">
      <c r="K10227" s="2"/>
      <c r="L10227" s="2"/>
    </row>
    <row r="10228" spans="11:12" x14ac:dyDescent="0.25">
      <c r="K10228" s="2"/>
      <c r="L10228" s="2"/>
    </row>
    <row r="10229" spans="11:12" x14ac:dyDescent="0.25">
      <c r="K10229" s="2"/>
      <c r="L10229" s="2"/>
    </row>
    <row r="10230" spans="11:12" x14ac:dyDescent="0.25">
      <c r="K10230" s="2"/>
      <c r="L10230" s="2"/>
    </row>
    <row r="10231" spans="11:12" x14ac:dyDescent="0.25">
      <c r="K10231" s="2"/>
      <c r="L10231" s="2"/>
    </row>
    <row r="10232" spans="11:12" x14ac:dyDescent="0.25">
      <c r="K10232" s="2"/>
      <c r="L10232" s="2"/>
    </row>
    <row r="10233" spans="11:12" x14ac:dyDescent="0.25">
      <c r="K10233" s="2"/>
      <c r="L10233" s="2"/>
    </row>
    <row r="10234" spans="11:12" x14ac:dyDescent="0.25">
      <c r="K10234" s="2"/>
      <c r="L10234" s="2"/>
    </row>
    <row r="10235" spans="11:12" x14ac:dyDescent="0.25">
      <c r="K10235" s="2"/>
      <c r="L10235" s="2"/>
    </row>
    <row r="10236" spans="11:12" x14ac:dyDescent="0.25">
      <c r="K10236" s="2"/>
      <c r="L10236" s="2"/>
    </row>
    <row r="10237" spans="11:12" x14ac:dyDescent="0.25">
      <c r="K10237" s="2"/>
      <c r="L10237" s="2"/>
    </row>
    <row r="10238" spans="11:12" x14ac:dyDescent="0.25">
      <c r="K10238" s="2"/>
      <c r="L10238" s="2"/>
    </row>
    <row r="10239" spans="11:12" x14ac:dyDescent="0.25">
      <c r="K10239" s="2"/>
      <c r="L10239" s="2"/>
    </row>
    <row r="10240" spans="11:12" x14ac:dyDescent="0.25">
      <c r="K10240" s="2"/>
      <c r="L10240" s="2"/>
    </row>
    <row r="10241" spans="11:12" x14ac:dyDescent="0.25">
      <c r="K10241" s="2"/>
      <c r="L10241" s="2"/>
    </row>
    <row r="10242" spans="11:12" x14ac:dyDescent="0.25">
      <c r="K10242" s="2"/>
      <c r="L10242" s="2"/>
    </row>
    <row r="10243" spans="11:12" x14ac:dyDescent="0.25">
      <c r="K10243" s="2"/>
      <c r="L10243" s="2"/>
    </row>
    <row r="10244" spans="11:12" x14ac:dyDescent="0.25">
      <c r="K10244" s="2"/>
      <c r="L10244" s="2"/>
    </row>
    <row r="10245" spans="11:12" x14ac:dyDescent="0.25">
      <c r="K10245" s="2"/>
      <c r="L10245" s="2"/>
    </row>
    <row r="10246" spans="11:12" x14ac:dyDescent="0.25">
      <c r="K10246" s="2"/>
      <c r="L10246" s="2"/>
    </row>
    <row r="10247" spans="11:12" x14ac:dyDescent="0.25">
      <c r="K10247" s="2"/>
      <c r="L10247" s="2"/>
    </row>
    <row r="10248" spans="11:12" x14ac:dyDescent="0.25">
      <c r="K10248" s="2"/>
      <c r="L10248" s="2"/>
    </row>
    <row r="10249" spans="11:12" x14ac:dyDescent="0.25">
      <c r="K10249" s="2"/>
      <c r="L10249" s="2"/>
    </row>
    <row r="10250" spans="11:12" x14ac:dyDescent="0.25">
      <c r="K10250" s="2"/>
      <c r="L10250" s="2"/>
    </row>
    <row r="10251" spans="11:12" x14ac:dyDescent="0.25">
      <c r="K10251" s="2"/>
      <c r="L10251" s="2"/>
    </row>
    <row r="10252" spans="11:12" x14ac:dyDescent="0.25">
      <c r="K10252" s="2"/>
      <c r="L10252" s="2"/>
    </row>
    <row r="10253" spans="11:12" x14ac:dyDescent="0.25">
      <c r="K10253" s="2"/>
      <c r="L10253" s="2"/>
    </row>
    <row r="10254" spans="11:12" x14ac:dyDescent="0.25">
      <c r="K10254" s="2"/>
      <c r="L10254" s="2"/>
    </row>
    <row r="10255" spans="11:12" x14ac:dyDescent="0.25">
      <c r="K10255" s="2"/>
      <c r="L10255" s="2"/>
    </row>
    <row r="10256" spans="11:12" x14ac:dyDescent="0.25">
      <c r="K10256" s="2"/>
      <c r="L10256" s="2"/>
    </row>
    <row r="10257" spans="11:12" x14ac:dyDescent="0.25">
      <c r="K10257" s="2"/>
      <c r="L10257" s="2"/>
    </row>
    <row r="10258" spans="11:12" x14ac:dyDescent="0.25">
      <c r="K10258" s="2"/>
      <c r="L10258" s="2"/>
    </row>
    <row r="10259" spans="11:12" x14ac:dyDescent="0.25">
      <c r="K10259" s="2"/>
      <c r="L10259" s="2"/>
    </row>
    <row r="10260" spans="11:12" x14ac:dyDescent="0.25">
      <c r="K10260" s="2"/>
      <c r="L10260" s="2"/>
    </row>
    <row r="10261" spans="11:12" x14ac:dyDescent="0.25">
      <c r="K10261" s="2"/>
      <c r="L10261" s="2"/>
    </row>
    <row r="10262" spans="11:12" x14ac:dyDescent="0.25">
      <c r="K10262" s="2"/>
      <c r="L10262" s="2"/>
    </row>
    <row r="10263" spans="11:12" x14ac:dyDescent="0.25">
      <c r="K10263" s="2"/>
      <c r="L10263" s="2"/>
    </row>
    <row r="10264" spans="11:12" x14ac:dyDescent="0.25">
      <c r="K10264" s="2"/>
      <c r="L10264" s="2"/>
    </row>
    <row r="10265" spans="11:12" x14ac:dyDescent="0.25">
      <c r="K10265" s="2"/>
      <c r="L10265" s="2"/>
    </row>
    <row r="10266" spans="11:12" x14ac:dyDescent="0.25">
      <c r="K10266" s="2"/>
      <c r="L10266" s="2"/>
    </row>
    <row r="10267" spans="11:12" x14ac:dyDescent="0.25">
      <c r="K10267" s="2"/>
      <c r="L10267" s="2"/>
    </row>
    <row r="10268" spans="11:12" x14ac:dyDescent="0.25">
      <c r="K10268" s="2"/>
      <c r="L10268" s="2"/>
    </row>
    <row r="10269" spans="11:12" x14ac:dyDescent="0.25">
      <c r="K10269" s="2"/>
      <c r="L10269" s="2"/>
    </row>
    <row r="10270" spans="11:12" x14ac:dyDescent="0.25">
      <c r="K10270" s="2"/>
      <c r="L10270" s="2"/>
    </row>
    <row r="10271" spans="11:12" x14ac:dyDescent="0.25">
      <c r="K10271" s="2"/>
      <c r="L10271" s="2"/>
    </row>
    <row r="10272" spans="11:12" x14ac:dyDescent="0.25">
      <c r="K10272" s="2"/>
      <c r="L10272" s="2"/>
    </row>
    <row r="10273" spans="11:12" x14ac:dyDescent="0.25">
      <c r="K10273" s="2"/>
      <c r="L10273" s="2"/>
    </row>
    <row r="10274" spans="11:12" x14ac:dyDescent="0.25">
      <c r="K10274" s="2"/>
      <c r="L10274" s="2"/>
    </row>
    <row r="10275" spans="11:12" x14ac:dyDescent="0.25">
      <c r="K10275" s="2"/>
      <c r="L10275" s="2"/>
    </row>
    <row r="10276" spans="11:12" x14ac:dyDescent="0.25">
      <c r="K10276" s="2"/>
      <c r="L10276" s="2"/>
    </row>
    <row r="10277" spans="11:12" x14ac:dyDescent="0.25">
      <c r="K10277" s="2"/>
      <c r="L10277" s="2"/>
    </row>
    <row r="10278" spans="11:12" x14ac:dyDescent="0.25">
      <c r="K10278" s="2"/>
      <c r="L10278" s="2"/>
    </row>
    <row r="10279" spans="11:12" x14ac:dyDescent="0.25">
      <c r="K10279" s="2"/>
      <c r="L10279" s="2"/>
    </row>
    <row r="10280" spans="11:12" x14ac:dyDescent="0.25">
      <c r="K10280" s="2"/>
      <c r="L10280" s="2"/>
    </row>
    <row r="10281" spans="11:12" x14ac:dyDescent="0.25">
      <c r="K10281" s="2"/>
      <c r="L10281" s="2"/>
    </row>
    <row r="10282" spans="11:12" x14ac:dyDescent="0.25">
      <c r="K10282" s="2"/>
      <c r="L10282" s="2"/>
    </row>
    <row r="10283" spans="11:12" x14ac:dyDescent="0.25">
      <c r="K10283" s="2"/>
      <c r="L10283" s="2"/>
    </row>
    <row r="10284" spans="11:12" x14ac:dyDescent="0.25">
      <c r="K10284" s="2"/>
      <c r="L10284" s="2"/>
    </row>
    <row r="10285" spans="11:12" x14ac:dyDescent="0.25">
      <c r="K10285" s="2"/>
      <c r="L10285" s="2"/>
    </row>
    <row r="10286" spans="11:12" x14ac:dyDescent="0.25">
      <c r="K10286" s="2"/>
      <c r="L10286" s="2"/>
    </row>
    <row r="10287" spans="11:12" x14ac:dyDescent="0.25">
      <c r="K10287" s="2"/>
      <c r="L10287" s="2"/>
    </row>
    <row r="10288" spans="11:12" x14ac:dyDescent="0.25">
      <c r="K10288" s="2"/>
      <c r="L10288" s="2"/>
    </row>
    <row r="10289" spans="11:12" x14ac:dyDescent="0.25">
      <c r="K10289" s="2"/>
      <c r="L10289" s="2"/>
    </row>
    <row r="10290" spans="11:12" x14ac:dyDescent="0.25">
      <c r="K10290" s="2"/>
      <c r="L10290" s="2"/>
    </row>
    <row r="10291" spans="11:12" x14ac:dyDescent="0.25">
      <c r="K10291" s="2"/>
      <c r="L10291" s="2"/>
    </row>
    <row r="10292" spans="11:12" x14ac:dyDescent="0.25">
      <c r="K10292" s="2"/>
      <c r="L10292" s="2"/>
    </row>
    <row r="10293" spans="11:12" x14ac:dyDescent="0.25">
      <c r="K10293" s="2"/>
      <c r="L10293" s="2"/>
    </row>
    <row r="10294" spans="11:12" x14ac:dyDescent="0.25">
      <c r="K10294" s="2"/>
      <c r="L10294" s="2"/>
    </row>
    <row r="10295" spans="11:12" x14ac:dyDescent="0.25">
      <c r="K10295" s="2"/>
      <c r="L10295" s="2"/>
    </row>
    <row r="10296" spans="11:12" x14ac:dyDescent="0.25">
      <c r="K10296" s="2"/>
      <c r="L10296" s="2"/>
    </row>
    <row r="10297" spans="11:12" x14ac:dyDescent="0.25">
      <c r="K10297" s="2"/>
      <c r="L10297" s="2"/>
    </row>
    <row r="10298" spans="11:12" x14ac:dyDescent="0.25">
      <c r="K10298" s="2"/>
      <c r="L10298" s="2"/>
    </row>
    <row r="10299" spans="11:12" x14ac:dyDescent="0.25">
      <c r="K10299" s="2"/>
      <c r="L10299" s="2"/>
    </row>
    <row r="10300" spans="11:12" x14ac:dyDescent="0.25">
      <c r="K10300" s="2"/>
      <c r="L10300" s="2"/>
    </row>
    <row r="10301" spans="11:12" x14ac:dyDescent="0.25">
      <c r="K10301" s="2"/>
      <c r="L10301" s="2"/>
    </row>
    <row r="10302" spans="11:12" x14ac:dyDescent="0.25">
      <c r="K10302" s="2"/>
      <c r="L10302" s="2"/>
    </row>
    <row r="10303" spans="11:12" x14ac:dyDescent="0.25">
      <c r="K10303" s="2"/>
      <c r="L10303" s="2"/>
    </row>
    <row r="10304" spans="11:12" x14ac:dyDescent="0.25">
      <c r="K10304" s="2"/>
      <c r="L10304" s="2"/>
    </row>
    <row r="10305" spans="11:12" x14ac:dyDescent="0.25">
      <c r="K10305" s="2"/>
      <c r="L10305" s="2"/>
    </row>
    <row r="10306" spans="11:12" x14ac:dyDescent="0.25">
      <c r="K10306" s="2"/>
      <c r="L10306" s="2"/>
    </row>
    <row r="10307" spans="11:12" x14ac:dyDescent="0.25">
      <c r="K10307" s="2"/>
      <c r="L10307" s="2"/>
    </row>
    <row r="10308" spans="11:12" x14ac:dyDescent="0.25">
      <c r="K10308" s="2"/>
      <c r="L10308" s="2"/>
    </row>
    <row r="10309" spans="11:12" x14ac:dyDescent="0.25">
      <c r="K10309" s="2"/>
      <c r="L10309" s="2"/>
    </row>
    <row r="10310" spans="11:12" x14ac:dyDescent="0.25">
      <c r="K10310" s="2"/>
      <c r="L10310" s="2"/>
    </row>
    <row r="10311" spans="11:12" x14ac:dyDescent="0.25">
      <c r="K10311" s="2"/>
      <c r="L10311" s="2"/>
    </row>
    <row r="10312" spans="11:12" x14ac:dyDescent="0.25">
      <c r="K10312" s="2"/>
      <c r="L10312" s="2"/>
    </row>
    <row r="10313" spans="11:12" x14ac:dyDescent="0.25">
      <c r="K10313" s="2"/>
      <c r="L10313" s="2"/>
    </row>
    <row r="10314" spans="11:12" x14ac:dyDescent="0.25">
      <c r="K10314" s="2"/>
      <c r="L10314" s="2"/>
    </row>
    <row r="10315" spans="11:12" x14ac:dyDescent="0.25">
      <c r="K10315" s="2"/>
      <c r="L10315" s="2"/>
    </row>
    <row r="10316" spans="11:12" x14ac:dyDescent="0.25">
      <c r="K10316" s="2"/>
      <c r="L10316" s="2"/>
    </row>
    <row r="10317" spans="11:12" x14ac:dyDescent="0.25">
      <c r="K10317" s="2"/>
      <c r="L10317" s="2"/>
    </row>
    <row r="10318" spans="11:12" x14ac:dyDescent="0.25">
      <c r="K10318" s="2"/>
      <c r="L10318" s="2"/>
    </row>
    <row r="10319" spans="11:12" x14ac:dyDescent="0.25">
      <c r="K10319" s="2"/>
      <c r="L10319" s="2"/>
    </row>
    <row r="10320" spans="11:12" x14ac:dyDescent="0.25">
      <c r="K10320" s="2"/>
      <c r="L10320" s="2"/>
    </row>
    <row r="10321" spans="11:12" x14ac:dyDescent="0.25">
      <c r="K10321" s="2"/>
      <c r="L10321" s="2"/>
    </row>
    <row r="10322" spans="11:12" x14ac:dyDescent="0.25">
      <c r="K10322" s="2"/>
      <c r="L10322" s="2"/>
    </row>
    <row r="10323" spans="11:12" x14ac:dyDescent="0.25">
      <c r="K10323" s="2"/>
      <c r="L10323" s="2"/>
    </row>
    <row r="10324" spans="11:12" x14ac:dyDescent="0.25">
      <c r="K10324" s="2"/>
      <c r="L10324" s="2"/>
    </row>
    <row r="10325" spans="11:12" x14ac:dyDescent="0.25">
      <c r="K10325" s="2"/>
      <c r="L10325" s="2"/>
    </row>
    <row r="10326" spans="11:12" x14ac:dyDescent="0.25">
      <c r="K10326" s="2"/>
      <c r="L10326" s="2"/>
    </row>
    <row r="10327" spans="11:12" x14ac:dyDescent="0.25">
      <c r="K10327" s="2"/>
      <c r="L10327" s="2"/>
    </row>
    <row r="10328" spans="11:12" x14ac:dyDescent="0.25">
      <c r="K10328" s="2"/>
      <c r="L10328" s="2"/>
    </row>
    <row r="10329" spans="11:12" x14ac:dyDescent="0.25">
      <c r="K10329" s="2"/>
      <c r="L10329" s="2"/>
    </row>
    <row r="10330" spans="11:12" x14ac:dyDescent="0.25">
      <c r="K10330" s="2"/>
      <c r="L10330" s="2"/>
    </row>
    <row r="10331" spans="11:12" x14ac:dyDescent="0.25">
      <c r="K10331" s="2"/>
      <c r="L10331" s="2"/>
    </row>
    <row r="10332" spans="11:12" x14ac:dyDescent="0.25">
      <c r="K10332" s="2"/>
      <c r="L10332" s="2"/>
    </row>
    <row r="10333" spans="11:12" x14ac:dyDescent="0.25">
      <c r="K10333" s="2"/>
      <c r="L10333" s="2"/>
    </row>
    <row r="10334" spans="11:12" x14ac:dyDescent="0.25">
      <c r="K10334" s="2"/>
      <c r="L10334" s="2"/>
    </row>
    <row r="10335" spans="11:12" x14ac:dyDescent="0.25">
      <c r="K10335" s="2"/>
      <c r="L10335" s="2"/>
    </row>
    <row r="10336" spans="11:12" x14ac:dyDescent="0.25">
      <c r="K10336" s="2"/>
      <c r="L10336" s="2"/>
    </row>
    <row r="10337" spans="11:12" x14ac:dyDescent="0.25">
      <c r="K10337" s="2"/>
      <c r="L10337" s="2"/>
    </row>
    <row r="10338" spans="11:12" x14ac:dyDescent="0.25">
      <c r="K10338" s="2"/>
      <c r="L10338" s="2"/>
    </row>
    <row r="10339" spans="11:12" x14ac:dyDescent="0.25">
      <c r="K10339" s="2"/>
      <c r="L10339" s="2"/>
    </row>
    <row r="10340" spans="11:12" x14ac:dyDescent="0.25">
      <c r="K10340" s="2"/>
      <c r="L10340" s="2"/>
    </row>
    <row r="10341" spans="11:12" x14ac:dyDescent="0.25">
      <c r="K10341" s="2"/>
      <c r="L10341" s="2"/>
    </row>
    <row r="10342" spans="11:12" x14ac:dyDescent="0.25">
      <c r="K10342" s="2"/>
      <c r="L10342" s="2"/>
    </row>
    <row r="10343" spans="11:12" x14ac:dyDescent="0.25">
      <c r="K10343" s="2"/>
      <c r="L10343" s="2"/>
    </row>
    <row r="10344" spans="11:12" x14ac:dyDescent="0.25">
      <c r="K10344" s="2"/>
      <c r="L10344" s="2"/>
    </row>
    <row r="10345" spans="11:12" x14ac:dyDescent="0.25">
      <c r="K10345" s="2"/>
      <c r="L10345" s="2"/>
    </row>
    <row r="10346" spans="11:12" x14ac:dyDescent="0.25">
      <c r="K10346" s="2"/>
      <c r="L10346" s="2"/>
    </row>
    <row r="10347" spans="11:12" x14ac:dyDescent="0.25">
      <c r="K10347" s="2"/>
      <c r="L10347" s="2"/>
    </row>
    <row r="10348" spans="11:12" x14ac:dyDescent="0.25">
      <c r="K10348" s="2"/>
      <c r="L10348" s="2"/>
    </row>
    <row r="10349" spans="11:12" x14ac:dyDescent="0.25">
      <c r="K10349" s="2"/>
      <c r="L10349" s="2"/>
    </row>
    <row r="10350" spans="11:12" x14ac:dyDescent="0.25">
      <c r="K10350" s="2"/>
      <c r="L10350" s="2"/>
    </row>
    <row r="10351" spans="11:12" x14ac:dyDescent="0.25">
      <c r="K10351" s="2"/>
      <c r="L10351" s="2"/>
    </row>
    <row r="10352" spans="11:12" x14ac:dyDescent="0.25">
      <c r="K10352" s="2"/>
      <c r="L10352" s="2"/>
    </row>
    <row r="10353" spans="11:12" x14ac:dyDescent="0.25">
      <c r="K10353" s="2"/>
      <c r="L10353" s="2"/>
    </row>
    <row r="10354" spans="11:12" x14ac:dyDescent="0.25">
      <c r="K10354" s="2"/>
      <c r="L10354" s="2"/>
    </row>
    <row r="10355" spans="11:12" x14ac:dyDescent="0.25">
      <c r="K10355" s="2"/>
      <c r="L10355" s="2"/>
    </row>
    <row r="10356" spans="11:12" x14ac:dyDescent="0.25">
      <c r="K10356" s="2"/>
      <c r="L10356" s="2"/>
    </row>
    <row r="10357" spans="11:12" x14ac:dyDescent="0.25">
      <c r="K10357" s="2"/>
      <c r="L10357" s="2"/>
    </row>
    <row r="10358" spans="11:12" x14ac:dyDescent="0.25">
      <c r="K10358" s="2"/>
      <c r="L10358" s="2"/>
    </row>
    <row r="10359" spans="11:12" x14ac:dyDescent="0.25">
      <c r="K10359" s="2"/>
      <c r="L10359" s="2"/>
    </row>
    <row r="10360" spans="11:12" x14ac:dyDescent="0.25">
      <c r="K10360" s="2"/>
      <c r="L10360" s="2"/>
    </row>
    <row r="10361" spans="11:12" x14ac:dyDescent="0.25">
      <c r="K10361" s="2"/>
      <c r="L10361" s="2"/>
    </row>
    <row r="10362" spans="11:12" x14ac:dyDescent="0.25">
      <c r="K10362" s="2"/>
      <c r="L10362" s="2"/>
    </row>
    <row r="10363" spans="11:12" x14ac:dyDescent="0.25">
      <c r="K10363" s="2"/>
      <c r="L10363" s="2"/>
    </row>
    <row r="10364" spans="11:12" x14ac:dyDescent="0.25">
      <c r="K10364" s="2"/>
      <c r="L10364" s="2"/>
    </row>
    <row r="10365" spans="11:12" x14ac:dyDescent="0.25">
      <c r="K10365" s="2"/>
      <c r="L10365" s="2"/>
    </row>
    <row r="10366" spans="11:12" x14ac:dyDescent="0.25">
      <c r="K10366" s="2"/>
      <c r="L10366" s="2"/>
    </row>
    <row r="10367" spans="11:12" x14ac:dyDescent="0.25">
      <c r="K10367" s="2"/>
      <c r="L10367" s="2"/>
    </row>
    <row r="10368" spans="11:12" x14ac:dyDescent="0.25">
      <c r="K10368" s="2"/>
      <c r="L10368" s="2"/>
    </row>
    <row r="10369" spans="11:12" x14ac:dyDescent="0.25">
      <c r="K10369" s="2"/>
      <c r="L10369" s="2"/>
    </row>
    <row r="10370" spans="11:12" x14ac:dyDescent="0.25">
      <c r="K10370" s="2"/>
      <c r="L10370" s="2"/>
    </row>
    <row r="10371" spans="11:12" x14ac:dyDescent="0.25">
      <c r="K10371" s="2"/>
      <c r="L10371" s="2"/>
    </row>
    <row r="10372" spans="11:12" x14ac:dyDescent="0.25">
      <c r="K10372" s="2"/>
      <c r="L10372" s="2"/>
    </row>
    <row r="10373" spans="11:12" x14ac:dyDescent="0.25">
      <c r="K10373" s="2"/>
      <c r="L10373" s="2"/>
    </row>
    <row r="10374" spans="11:12" x14ac:dyDescent="0.25">
      <c r="K10374" s="2"/>
      <c r="L10374" s="2"/>
    </row>
    <row r="10375" spans="11:12" x14ac:dyDescent="0.25">
      <c r="K10375" s="2"/>
      <c r="L10375" s="2"/>
    </row>
    <row r="10376" spans="11:12" x14ac:dyDescent="0.25">
      <c r="K10376" s="2"/>
      <c r="L10376" s="2"/>
    </row>
    <row r="10377" spans="11:12" x14ac:dyDescent="0.25">
      <c r="K10377" s="2"/>
      <c r="L10377" s="2"/>
    </row>
    <row r="10378" spans="11:12" x14ac:dyDescent="0.25">
      <c r="K10378" s="2"/>
      <c r="L10378" s="2"/>
    </row>
    <row r="10379" spans="11:12" x14ac:dyDescent="0.25">
      <c r="K10379" s="2"/>
      <c r="L10379" s="2"/>
    </row>
    <row r="10380" spans="11:12" x14ac:dyDescent="0.25">
      <c r="K10380" s="2"/>
      <c r="L10380" s="2"/>
    </row>
    <row r="10381" spans="11:12" x14ac:dyDescent="0.25">
      <c r="K10381" s="2"/>
      <c r="L10381" s="2"/>
    </row>
    <row r="10382" spans="11:12" x14ac:dyDescent="0.25">
      <c r="K10382" s="2"/>
      <c r="L10382" s="2"/>
    </row>
    <row r="10383" spans="11:12" x14ac:dyDescent="0.25">
      <c r="K10383" s="2"/>
      <c r="L10383" s="2"/>
    </row>
    <row r="10384" spans="11:12" x14ac:dyDescent="0.25">
      <c r="K10384" s="2"/>
      <c r="L10384" s="2"/>
    </row>
    <row r="10385" spans="11:12" x14ac:dyDescent="0.25">
      <c r="K10385" s="2"/>
      <c r="L10385" s="2"/>
    </row>
    <row r="10386" spans="11:12" x14ac:dyDescent="0.25">
      <c r="K10386" s="2"/>
      <c r="L10386" s="2"/>
    </row>
    <row r="10387" spans="11:12" x14ac:dyDescent="0.25">
      <c r="K10387" s="2"/>
      <c r="L10387" s="2"/>
    </row>
    <row r="10388" spans="11:12" x14ac:dyDescent="0.25">
      <c r="K10388" s="2"/>
      <c r="L10388" s="2"/>
    </row>
    <row r="10389" spans="11:12" x14ac:dyDescent="0.25">
      <c r="K10389" s="2"/>
      <c r="L10389" s="2"/>
    </row>
    <row r="10390" spans="11:12" x14ac:dyDescent="0.25">
      <c r="K10390" s="2"/>
      <c r="L10390" s="2"/>
    </row>
    <row r="10391" spans="11:12" x14ac:dyDescent="0.25">
      <c r="K10391" s="2"/>
      <c r="L10391" s="2"/>
    </row>
    <row r="10392" spans="11:12" x14ac:dyDescent="0.25">
      <c r="K10392" s="2"/>
      <c r="L10392" s="2"/>
    </row>
    <row r="10393" spans="11:12" x14ac:dyDescent="0.25">
      <c r="K10393" s="2"/>
      <c r="L10393" s="2"/>
    </row>
    <row r="10394" spans="11:12" x14ac:dyDescent="0.25">
      <c r="K10394" s="2"/>
      <c r="L10394" s="2"/>
    </row>
    <row r="10395" spans="11:12" x14ac:dyDescent="0.25">
      <c r="K10395" s="2"/>
      <c r="L10395" s="2"/>
    </row>
    <row r="10396" spans="11:12" x14ac:dyDescent="0.25">
      <c r="K10396" s="2"/>
      <c r="L10396" s="2"/>
    </row>
    <row r="10397" spans="11:12" x14ac:dyDescent="0.25">
      <c r="K10397" s="2"/>
      <c r="L10397" s="2"/>
    </row>
    <row r="10398" spans="11:12" x14ac:dyDescent="0.25">
      <c r="K10398" s="2"/>
      <c r="L10398" s="2"/>
    </row>
    <row r="10399" spans="11:12" x14ac:dyDescent="0.25">
      <c r="K10399" s="2"/>
      <c r="L10399" s="2"/>
    </row>
    <row r="10400" spans="11:12" x14ac:dyDescent="0.25">
      <c r="K10400" s="2"/>
      <c r="L10400" s="2"/>
    </row>
    <row r="10401" spans="11:12" x14ac:dyDescent="0.25">
      <c r="K10401" s="2"/>
      <c r="L10401" s="2"/>
    </row>
    <row r="10402" spans="11:12" x14ac:dyDescent="0.25">
      <c r="K10402" s="2"/>
      <c r="L10402" s="2"/>
    </row>
    <row r="10403" spans="11:12" x14ac:dyDescent="0.25">
      <c r="K10403" s="2"/>
      <c r="L10403" s="2"/>
    </row>
    <row r="10404" spans="11:12" x14ac:dyDescent="0.25">
      <c r="K10404" s="2"/>
      <c r="L10404" s="2"/>
    </row>
    <row r="10405" spans="11:12" x14ac:dyDescent="0.25">
      <c r="K10405" s="2"/>
      <c r="L10405" s="2"/>
    </row>
    <row r="10406" spans="11:12" x14ac:dyDescent="0.25">
      <c r="K10406" s="2"/>
      <c r="L10406" s="2"/>
    </row>
    <row r="10407" spans="11:12" x14ac:dyDescent="0.25">
      <c r="K10407" s="2"/>
      <c r="L10407" s="2"/>
    </row>
    <row r="10408" spans="11:12" x14ac:dyDescent="0.25">
      <c r="K10408" s="2"/>
      <c r="L10408" s="2"/>
    </row>
    <row r="10409" spans="11:12" x14ac:dyDescent="0.25">
      <c r="K10409" s="2"/>
      <c r="L10409" s="2"/>
    </row>
    <row r="10410" spans="11:12" x14ac:dyDescent="0.25">
      <c r="K10410" s="2"/>
      <c r="L10410" s="2"/>
    </row>
    <row r="10411" spans="11:12" x14ac:dyDescent="0.25">
      <c r="K10411" s="2"/>
      <c r="L10411" s="2"/>
    </row>
    <row r="10412" spans="11:12" x14ac:dyDescent="0.25">
      <c r="K10412" s="2"/>
      <c r="L10412" s="2"/>
    </row>
    <row r="10413" spans="11:12" x14ac:dyDescent="0.25">
      <c r="K10413" s="2"/>
      <c r="L10413" s="2"/>
    </row>
    <row r="10414" spans="11:12" x14ac:dyDescent="0.25">
      <c r="K10414" s="2"/>
      <c r="L10414" s="2"/>
    </row>
    <row r="10415" spans="11:12" x14ac:dyDescent="0.25">
      <c r="K10415" s="2"/>
      <c r="L10415" s="2"/>
    </row>
    <row r="10416" spans="11:12" x14ac:dyDescent="0.25">
      <c r="K10416" s="2"/>
      <c r="L10416" s="2"/>
    </row>
    <row r="10417" spans="11:12" x14ac:dyDescent="0.25">
      <c r="K10417" s="2"/>
      <c r="L10417" s="2"/>
    </row>
    <row r="10418" spans="11:12" x14ac:dyDescent="0.25">
      <c r="K10418" s="2"/>
      <c r="L10418" s="2"/>
    </row>
    <row r="10419" spans="11:12" x14ac:dyDescent="0.25">
      <c r="K10419" s="2"/>
      <c r="L10419" s="2"/>
    </row>
    <row r="10420" spans="11:12" x14ac:dyDescent="0.25">
      <c r="K10420" s="2"/>
      <c r="L10420" s="2"/>
    </row>
    <row r="10421" spans="11:12" x14ac:dyDescent="0.25">
      <c r="K10421" s="2"/>
      <c r="L10421" s="2"/>
    </row>
    <row r="10422" spans="11:12" x14ac:dyDescent="0.25">
      <c r="K10422" s="2"/>
      <c r="L10422" s="2"/>
    </row>
    <row r="10423" spans="11:12" x14ac:dyDescent="0.25">
      <c r="K10423" s="2"/>
      <c r="L10423" s="2"/>
    </row>
    <row r="10424" spans="11:12" x14ac:dyDescent="0.25">
      <c r="K10424" s="2"/>
      <c r="L10424" s="2"/>
    </row>
    <row r="10425" spans="11:12" x14ac:dyDescent="0.25">
      <c r="K10425" s="2"/>
      <c r="L10425" s="2"/>
    </row>
    <row r="10426" spans="11:12" x14ac:dyDescent="0.25">
      <c r="K10426" s="2"/>
      <c r="L10426" s="2"/>
    </row>
    <row r="10427" spans="11:12" x14ac:dyDescent="0.25">
      <c r="K10427" s="2"/>
      <c r="L10427" s="2"/>
    </row>
    <row r="10428" spans="11:12" x14ac:dyDescent="0.25">
      <c r="K10428" s="2"/>
      <c r="L10428" s="2"/>
    </row>
    <row r="10429" spans="11:12" x14ac:dyDescent="0.25">
      <c r="K10429" s="2"/>
      <c r="L10429" s="2"/>
    </row>
    <row r="10430" spans="11:12" x14ac:dyDescent="0.25">
      <c r="K10430" s="2"/>
      <c r="L10430" s="2"/>
    </row>
    <row r="10431" spans="11:12" x14ac:dyDescent="0.25">
      <c r="K10431" s="2"/>
      <c r="L10431" s="2"/>
    </row>
    <row r="10432" spans="11:12" x14ac:dyDescent="0.25">
      <c r="K10432" s="2"/>
      <c r="L10432" s="2"/>
    </row>
    <row r="10433" spans="11:12" x14ac:dyDescent="0.25">
      <c r="K10433" s="2"/>
      <c r="L10433" s="2"/>
    </row>
    <row r="10434" spans="11:12" x14ac:dyDescent="0.25">
      <c r="K10434" s="2"/>
      <c r="L10434" s="2"/>
    </row>
    <row r="10435" spans="11:12" x14ac:dyDescent="0.25">
      <c r="K10435" s="2"/>
      <c r="L10435" s="2"/>
    </row>
    <row r="10436" spans="11:12" x14ac:dyDescent="0.25">
      <c r="K10436" s="2"/>
      <c r="L10436" s="2"/>
    </row>
    <row r="10437" spans="11:12" x14ac:dyDescent="0.25">
      <c r="K10437" s="2"/>
      <c r="L10437" s="2"/>
    </row>
    <row r="10438" spans="11:12" x14ac:dyDescent="0.25">
      <c r="K10438" s="2"/>
      <c r="L10438" s="2"/>
    </row>
    <row r="10439" spans="11:12" x14ac:dyDescent="0.25">
      <c r="K10439" s="2"/>
      <c r="L10439" s="2"/>
    </row>
    <row r="10440" spans="11:12" x14ac:dyDescent="0.25">
      <c r="K10440" s="2"/>
      <c r="L10440" s="2"/>
    </row>
    <row r="10441" spans="11:12" x14ac:dyDescent="0.25">
      <c r="K10441" s="2"/>
      <c r="L10441" s="2"/>
    </row>
    <row r="10442" spans="11:12" x14ac:dyDescent="0.25">
      <c r="K10442" s="2"/>
      <c r="L10442" s="2"/>
    </row>
    <row r="10443" spans="11:12" x14ac:dyDescent="0.25">
      <c r="K10443" s="2"/>
      <c r="L10443" s="2"/>
    </row>
    <row r="10444" spans="11:12" x14ac:dyDescent="0.25">
      <c r="K10444" s="2"/>
      <c r="L10444" s="2"/>
    </row>
    <row r="10445" spans="11:12" x14ac:dyDescent="0.25">
      <c r="K10445" s="2"/>
      <c r="L10445" s="2"/>
    </row>
    <row r="10446" spans="11:12" x14ac:dyDescent="0.25">
      <c r="K10446" s="2"/>
      <c r="L10446" s="2"/>
    </row>
    <row r="10447" spans="11:12" x14ac:dyDescent="0.25">
      <c r="K10447" s="2"/>
      <c r="L10447" s="2"/>
    </row>
    <row r="10448" spans="11:12" x14ac:dyDescent="0.25">
      <c r="K10448" s="2"/>
      <c r="L10448" s="2"/>
    </row>
    <row r="10449" spans="11:12" x14ac:dyDescent="0.25">
      <c r="K10449" s="2"/>
      <c r="L10449" s="2"/>
    </row>
    <row r="10450" spans="11:12" x14ac:dyDescent="0.25">
      <c r="K10450" s="2"/>
      <c r="L10450" s="2"/>
    </row>
    <row r="10451" spans="11:12" x14ac:dyDescent="0.25">
      <c r="K10451" s="2"/>
      <c r="L10451" s="2"/>
    </row>
    <row r="10452" spans="11:12" x14ac:dyDescent="0.25">
      <c r="K10452" s="2"/>
      <c r="L10452" s="2"/>
    </row>
    <row r="10453" spans="11:12" x14ac:dyDescent="0.25">
      <c r="K10453" s="2"/>
      <c r="L10453" s="2"/>
    </row>
    <row r="10454" spans="11:12" x14ac:dyDescent="0.25">
      <c r="K10454" s="2"/>
      <c r="L10454" s="2"/>
    </row>
    <row r="10455" spans="11:12" x14ac:dyDescent="0.25">
      <c r="K10455" s="2"/>
      <c r="L10455" s="2"/>
    </row>
    <row r="10456" spans="11:12" x14ac:dyDescent="0.25">
      <c r="K10456" s="2"/>
      <c r="L10456" s="2"/>
    </row>
    <row r="10457" spans="11:12" x14ac:dyDescent="0.25">
      <c r="K10457" s="2"/>
      <c r="L10457" s="2"/>
    </row>
    <row r="10458" spans="11:12" x14ac:dyDescent="0.25">
      <c r="K10458" s="2"/>
      <c r="L10458" s="2"/>
    </row>
    <row r="10459" spans="11:12" x14ac:dyDescent="0.25">
      <c r="K10459" s="2"/>
      <c r="L10459" s="2"/>
    </row>
    <row r="10460" spans="11:12" x14ac:dyDescent="0.25">
      <c r="K10460" s="2"/>
      <c r="L10460" s="2"/>
    </row>
    <row r="10461" spans="11:12" x14ac:dyDescent="0.25">
      <c r="K10461" s="2"/>
      <c r="L10461" s="2"/>
    </row>
    <row r="10462" spans="11:12" x14ac:dyDescent="0.25">
      <c r="K10462" s="2"/>
      <c r="L10462" s="2"/>
    </row>
    <row r="10463" spans="11:12" x14ac:dyDescent="0.25">
      <c r="K10463" s="2"/>
      <c r="L10463" s="2"/>
    </row>
    <row r="10464" spans="11:12" x14ac:dyDescent="0.25">
      <c r="K10464" s="2"/>
      <c r="L10464" s="2"/>
    </row>
    <row r="10465" spans="11:12" x14ac:dyDescent="0.25">
      <c r="K10465" s="2"/>
      <c r="L10465" s="2"/>
    </row>
    <row r="10466" spans="11:12" x14ac:dyDescent="0.25">
      <c r="K10466" s="2"/>
      <c r="L10466" s="2"/>
    </row>
    <row r="10467" spans="11:12" x14ac:dyDescent="0.25">
      <c r="K10467" s="2"/>
      <c r="L10467" s="2"/>
    </row>
    <row r="10468" spans="11:12" x14ac:dyDescent="0.25">
      <c r="K10468" s="2"/>
      <c r="L10468" s="2"/>
    </row>
    <row r="10469" spans="11:12" x14ac:dyDescent="0.25">
      <c r="K10469" s="2"/>
      <c r="L10469" s="2"/>
    </row>
    <row r="10470" spans="11:12" x14ac:dyDescent="0.25">
      <c r="K10470" s="2"/>
      <c r="L10470" s="2"/>
    </row>
    <row r="10471" spans="11:12" x14ac:dyDescent="0.25">
      <c r="K10471" s="2"/>
      <c r="L10471" s="2"/>
    </row>
    <row r="10472" spans="11:12" x14ac:dyDescent="0.25">
      <c r="K10472" s="2"/>
      <c r="L10472" s="2"/>
    </row>
    <row r="10473" spans="11:12" x14ac:dyDescent="0.25">
      <c r="K10473" s="2"/>
      <c r="L10473" s="2"/>
    </row>
    <row r="10474" spans="11:12" x14ac:dyDescent="0.25">
      <c r="K10474" s="2"/>
      <c r="L10474" s="2"/>
    </row>
    <row r="10475" spans="11:12" x14ac:dyDescent="0.25">
      <c r="K10475" s="2"/>
      <c r="L10475" s="2"/>
    </row>
    <row r="10476" spans="11:12" x14ac:dyDescent="0.25">
      <c r="K10476" s="2"/>
      <c r="L10476" s="2"/>
    </row>
    <row r="10477" spans="11:12" x14ac:dyDescent="0.25">
      <c r="K10477" s="2"/>
      <c r="L10477" s="2"/>
    </row>
    <row r="10478" spans="11:12" x14ac:dyDescent="0.25">
      <c r="K10478" s="2"/>
      <c r="L10478" s="2"/>
    </row>
    <row r="10479" spans="11:12" x14ac:dyDescent="0.25">
      <c r="K10479" s="2"/>
      <c r="L10479" s="2"/>
    </row>
    <row r="10480" spans="11:12" x14ac:dyDescent="0.25">
      <c r="K10480" s="2"/>
      <c r="L10480" s="2"/>
    </row>
    <row r="10481" spans="11:12" x14ac:dyDescent="0.25">
      <c r="K10481" s="2"/>
      <c r="L10481" s="2"/>
    </row>
    <row r="10482" spans="11:12" x14ac:dyDescent="0.25">
      <c r="K10482" s="2"/>
      <c r="L10482" s="2"/>
    </row>
    <row r="10483" spans="11:12" x14ac:dyDescent="0.25">
      <c r="K10483" s="2"/>
      <c r="L10483" s="2"/>
    </row>
    <row r="10484" spans="11:12" x14ac:dyDescent="0.25">
      <c r="K10484" s="2"/>
      <c r="L10484" s="2"/>
    </row>
    <row r="10485" spans="11:12" x14ac:dyDescent="0.25">
      <c r="K10485" s="2"/>
      <c r="L10485" s="2"/>
    </row>
    <row r="10486" spans="11:12" x14ac:dyDescent="0.25">
      <c r="K10486" s="2"/>
      <c r="L10486" s="2"/>
    </row>
    <row r="10487" spans="11:12" x14ac:dyDescent="0.25">
      <c r="K10487" s="2"/>
      <c r="L10487" s="2"/>
    </row>
    <row r="10488" spans="11:12" x14ac:dyDescent="0.25">
      <c r="K10488" s="2"/>
      <c r="L10488" s="2"/>
    </row>
    <row r="10489" spans="11:12" x14ac:dyDescent="0.25">
      <c r="K10489" s="2"/>
      <c r="L10489" s="2"/>
    </row>
    <row r="10490" spans="11:12" x14ac:dyDescent="0.25">
      <c r="K10490" s="2"/>
      <c r="L10490" s="2"/>
    </row>
    <row r="10491" spans="11:12" x14ac:dyDescent="0.25">
      <c r="K10491" s="2"/>
      <c r="L10491" s="2"/>
    </row>
    <row r="10492" spans="11:12" x14ac:dyDescent="0.25">
      <c r="K10492" s="2"/>
      <c r="L10492" s="2"/>
    </row>
    <row r="10493" spans="11:12" x14ac:dyDescent="0.25">
      <c r="K10493" s="2"/>
      <c r="L10493" s="2"/>
    </row>
    <row r="10494" spans="11:12" x14ac:dyDescent="0.25">
      <c r="K10494" s="2"/>
      <c r="L10494" s="2"/>
    </row>
    <row r="10495" spans="11:12" x14ac:dyDescent="0.25">
      <c r="K10495" s="2"/>
      <c r="L10495" s="2"/>
    </row>
    <row r="10496" spans="11:12" x14ac:dyDescent="0.25">
      <c r="K10496" s="2"/>
      <c r="L10496" s="2"/>
    </row>
    <row r="10497" spans="11:12" x14ac:dyDescent="0.25">
      <c r="K10497" s="2"/>
      <c r="L10497" s="2"/>
    </row>
    <row r="10498" spans="11:12" x14ac:dyDescent="0.25">
      <c r="K10498" s="2"/>
      <c r="L10498" s="2"/>
    </row>
    <row r="10499" spans="11:12" x14ac:dyDescent="0.25">
      <c r="K10499" s="2"/>
      <c r="L10499" s="2"/>
    </row>
    <row r="10500" spans="11:12" x14ac:dyDescent="0.25">
      <c r="K10500" s="2"/>
      <c r="L10500" s="2"/>
    </row>
    <row r="10501" spans="11:12" x14ac:dyDescent="0.25">
      <c r="K10501" s="2"/>
      <c r="L10501" s="2"/>
    </row>
    <row r="10502" spans="11:12" x14ac:dyDescent="0.25">
      <c r="K10502" s="2"/>
      <c r="L10502" s="2"/>
    </row>
    <row r="10503" spans="11:12" x14ac:dyDescent="0.25">
      <c r="K10503" s="2"/>
      <c r="L10503" s="2"/>
    </row>
    <row r="10504" spans="11:12" x14ac:dyDescent="0.25">
      <c r="K10504" s="2"/>
      <c r="L10504" s="2"/>
    </row>
    <row r="10505" spans="11:12" x14ac:dyDescent="0.25">
      <c r="K10505" s="2"/>
      <c r="L10505" s="2"/>
    </row>
    <row r="10506" spans="11:12" x14ac:dyDescent="0.25">
      <c r="K10506" s="2"/>
      <c r="L10506" s="2"/>
    </row>
    <row r="10507" spans="11:12" x14ac:dyDescent="0.25">
      <c r="K10507" s="2"/>
      <c r="L10507" s="2"/>
    </row>
    <row r="10508" spans="11:12" x14ac:dyDescent="0.25">
      <c r="K10508" s="2"/>
      <c r="L10508" s="2"/>
    </row>
    <row r="10509" spans="11:12" x14ac:dyDescent="0.25">
      <c r="K10509" s="2"/>
      <c r="L10509" s="2"/>
    </row>
    <row r="10510" spans="11:12" x14ac:dyDescent="0.25">
      <c r="K10510" s="2"/>
      <c r="L10510" s="2"/>
    </row>
    <row r="10511" spans="11:12" x14ac:dyDescent="0.25">
      <c r="K10511" s="2"/>
      <c r="L10511" s="2"/>
    </row>
    <row r="10512" spans="11:12" x14ac:dyDescent="0.25">
      <c r="K10512" s="2"/>
      <c r="L10512" s="2"/>
    </row>
    <row r="10513" spans="11:12" x14ac:dyDescent="0.25">
      <c r="K10513" s="2"/>
      <c r="L10513" s="2"/>
    </row>
    <row r="10514" spans="11:12" x14ac:dyDescent="0.25">
      <c r="K10514" s="2"/>
      <c r="L10514" s="2"/>
    </row>
    <row r="10515" spans="11:12" x14ac:dyDescent="0.25">
      <c r="K10515" s="2"/>
      <c r="L10515" s="2"/>
    </row>
    <row r="10516" spans="11:12" x14ac:dyDescent="0.25">
      <c r="K10516" s="2"/>
      <c r="L10516" s="2"/>
    </row>
    <row r="10517" spans="11:12" x14ac:dyDescent="0.25">
      <c r="K10517" s="2"/>
      <c r="L10517" s="2"/>
    </row>
    <row r="10518" spans="11:12" x14ac:dyDescent="0.25">
      <c r="K10518" s="2"/>
      <c r="L10518" s="2"/>
    </row>
    <row r="10519" spans="11:12" x14ac:dyDescent="0.25">
      <c r="K10519" s="2"/>
      <c r="L10519" s="2"/>
    </row>
    <row r="10520" spans="11:12" x14ac:dyDescent="0.25">
      <c r="K10520" s="2"/>
      <c r="L10520" s="2"/>
    </row>
    <row r="10521" spans="11:12" x14ac:dyDescent="0.25">
      <c r="K10521" s="2"/>
      <c r="L10521" s="2"/>
    </row>
    <row r="10522" spans="11:12" x14ac:dyDescent="0.25">
      <c r="K10522" s="2"/>
      <c r="L10522" s="2"/>
    </row>
    <row r="10523" spans="11:12" x14ac:dyDescent="0.25">
      <c r="K10523" s="2"/>
      <c r="L10523" s="2"/>
    </row>
    <row r="10524" spans="11:12" x14ac:dyDescent="0.25">
      <c r="K10524" s="2"/>
      <c r="L10524" s="2"/>
    </row>
    <row r="10525" spans="11:12" x14ac:dyDescent="0.25">
      <c r="K10525" s="2"/>
      <c r="L10525" s="2"/>
    </row>
    <row r="10526" spans="11:12" x14ac:dyDescent="0.25">
      <c r="K10526" s="2"/>
      <c r="L10526" s="2"/>
    </row>
    <row r="10527" spans="11:12" x14ac:dyDescent="0.25">
      <c r="K10527" s="2"/>
      <c r="L10527" s="2"/>
    </row>
    <row r="10528" spans="11:12" x14ac:dyDescent="0.25">
      <c r="K10528" s="2"/>
      <c r="L10528" s="2"/>
    </row>
    <row r="10529" spans="11:12" x14ac:dyDescent="0.25">
      <c r="K10529" s="2"/>
      <c r="L10529" s="2"/>
    </row>
    <row r="10530" spans="11:12" x14ac:dyDescent="0.25">
      <c r="K10530" s="2"/>
      <c r="L10530" s="2"/>
    </row>
    <row r="10531" spans="11:12" x14ac:dyDescent="0.25">
      <c r="K10531" s="2"/>
      <c r="L10531" s="2"/>
    </row>
    <row r="10532" spans="11:12" x14ac:dyDescent="0.25">
      <c r="K10532" s="2"/>
      <c r="L10532" s="2"/>
    </row>
    <row r="10533" spans="11:12" x14ac:dyDescent="0.25">
      <c r="K10533" s="2"/>
      <c r="L10533" s="2"/>
    </row>
    <row r="10534" spans="11:12" x14ac:dyDescent="0.25">
      <c r="K10534" s="2"/>
      <c r="L10534" s="2"/>
    </row>
    <row r="10535" spans="11:12" x14ac:dyDescent="0.25">
      <c r="K10535" s="2"/>
      <c r="L10535" s="2"/>
    </row>
    <row r="10536" spans="11:12" x14ac:dyDescent="0.25">
      <c r="K10536" s="2"/>
      <c r="L10536" s="2"/>
    </row>
    <row r="10537" spans="11:12" x14ac:dyDescent="0.25">
      <c r="K10537" s="2"/>
      <c r="L10537" s="2"/>
    </row>
    <row r="10538" spans="11:12" x14ac:dyDescent="0.25">
      <c r="K10538" s="2"/>
      <c r="L10538" s="2"/>
    </row>
    <row r="10539" spans="11:12" x14ac:dyDescent="0.25">
      <c r="K10539" s="2"/>
      <c r="L10539" s="2"/>
    </row>
    <row r="10540" spans="11:12" x14ac:dyDescent="0.25">
      <c r="K10540" s="2"/>
      <c r="L10540" s="2"/>
    </row>
    <row r="10541" spans="11:12" x14ac:dyDescent="0.25">
      <c r="K10541" s="2"/>
      <c r="L10541" s="2"/>
    </row>
    <row r="10542" spans="11:12" x14ac:dyDescent="0.25">
      <c r="K10542" s="2"/>
      <c r="L10542" s="2"/>
    </row>
    <row r="10543" spans="11:12" x14ac:dyDescent="0.25">
      <c r="K10543" s="2"/>
      <c r="L10543" s="2"/>
    </row>
    <row r="10544" spans="11:12" x14ac:dyDescent="0.25">
      <c r="K10544" s="2"/>
      <c r="L10544" s="2"/>
    </row>
    <row r="10545" spans="11:12" x14ac:dyDescent="0.25">
      <c r="K10545" s="2"/>
      <c r="L10545" s="2"/>
    </row>
    <row r="10546" spans="11:12" x14ac:dyDescent="0.25">
      <c r="K10546" s="2"/>
      <c r="L10546" s="2"/>
    </row>
    <row r="10547" spans="11:12" x14ac:dyDescent="0.25">
      <c r="K10547" s="2"/>
      <c r="L10547" s="2"/>
    </row>
    <row r="10548" spans="11:12" x14ac:dyDescent="0.25">
      <c r="K10548" s="2"/>
      <c r="L10548" s="2"/>
    </row>
    <row r="10549" spans="11:12" x14ac:dyDescent="0.25">
      <c r="K10549" s="2"/>
      <c r="L10549" s="2"/>
    </row>
    <row r="10550" spans="11:12" x14ac:dyDescent="0.25">
      <c r="K10550" s="2"/>
      <c r="L10550" s="2"/>
    </row>
    <row r="10551" spans="11:12" x14ac:dyDescent="0.25">
      <c r="K10551" s="2"/>
      <c r="L10551" s="2"/>
    </row>
    <row r="10552" spans="11:12" x14ac:dyDescent="0.25">
      <c r="K10552" s="2"/>
      <c r="L10552" s="2"/>
    </row>
    <row r="10553" spans="11:12" x14ac:dyDescent="0.25">
      <c r="K10553" s="2"/>
      <c r="L10553" s="2"/>
    </row>
    <row r="10554" spans="11:12" x14ac:dyDescent="0.25">
      <c r="K10554" s="2"/>
      <c r="L10554" s="2"/>
    </row>
    <row r="10555" spans="11:12" x14ac:dyDescent="0.25">
      <c r="K10555" s="2"/>
      <c r="L10555" s="2"/>
    </row>
    <row r="10556" spans="11:12" x14ac:dyDescent="0.25">
      <c r="K10556" s="2"/>
      <c r="L10556" s="2"/>
    </row>
    <row r="10557" spans="11:12" x14ac:dyDescent="0.25">
      <c r="K10557" s="2"/>
      <c r="L10557" s="2"/>
    </row>
    <row r="10558" spans="11:12" x14ac:dyDescent="0.25">
      <c r="K10558" s="2"/>
      <c r="L10558" s="2"/>
    </row>
    <row r="10559" spans="11:12" x14ac:dyDescent="0.25">
      <c r="K10559" s="2"/>
      <c r="L10559" s="2"/>
    </row>
    <row r="10560" spans="11:12" x14ac:dyDescent="0.25">
      <c r="K10560" s="2"/>
      <c r="L10560" s="2"/>
    </row>
    <row r="10561" spans="11:12" x14ac:dyDescent="0.25">
      <c r="K10561" s="2"/>
      <c r="L10561" s="2"/>
    </row>
    <row r="10562" spans="11:12" x14ac:dyDescent="0.25">
      <c r="K10562" s="2"/>
      <c r="L10562" s="2"/>
    </row>
    <row r="10563" spans="11:12" x14ac:dyDescent="0.25">
      <c r="K10563" s="2"/>
      <c r="L10563" s="2"/>
    </row>
    <row r="10564" spans="11:12" x14ac:dyDescent="0.25">
      <c r="K10564" s="2"/>
      <c r="L10564" s="2"/>
    </row>
    <row r="10565" spans="11:12" x14ac:dyDescent="0.25">
      <c r="K10565" s="2"/>
      <c r="L10565" s="2"/>
    </row>
    <row r="10566" spans="11:12" x14ac:dyDescent="0.25">
      <c r="K10566" s="2"/>
      <c r="L10566" s="2"/>
    </row>
    <row r="10567" spans="11:12" x14ac:dyDescent="0.25">
      <c r="K10567" s="2"/>
      <c r="L10567" s="2"/>
    </row>
    <row r="10568" spans="11:12" x14ac:dyDescent="0.25">
      <c r="K10568" s="2"/>
      <c r="L10568" s="2"/>
    </row>
    <row r="10569" spans="11:12" x14ac:dyDescent="0.25">
      <c r="K10569" s="2"/>
      <c r="L10569" s="2"/>
    </row>
    <row r="10570" spans="11:12" x14ac:dyDescent="0.25">
      <c r="K10570" s="2"/>
      <c r="L10570" s="2"/>
    </row>
    <row r="10571" spans="11:12" x14ac:dyDescent="0.25">
      <c r="K10571" s="2"/>
      <c r="L10571" s="2"/>
    </row>
    <row r="10572" spans="11:12" x14ac:dyDescent="0.25">
      <c r="K10572" s="2"/>
      <c r="L10572" s="2"/>
    </row>
    <row r="10573" spans="11:12" x14ac:dyDescent="0.25">
      <c r="K10573" s="2"/>
      <c r="L10573" s="2"/>
    </row>
    <row r="10574" spans="11:12" x14ac:dyDescent="0.25">
      <c r="K10574" s="2"/>
      <c r="L10574" s="2"/>
    </row>
    <row r="10575" spans="11:12" x14ac:dyDescent="0.25">
      <c r="K10575" s="2"/>
      <c r="L10575" s="2"/>
    </row>
    <row r="10576" spans="11:12" x14ac:dyDescent="0.25">
      <c r="K10576" s="2"/>
      <c r="L10576" s="2"/>
    </row>
    <row r="10577" spans="11:12" x14ac:dyDescent="0.25">
      <c r="K10577" s="2"/>
      <c r="L10577" s="2"/>
    </row>
    <row r="10578" spans="11:12" x14ac:dyDescent="0.25">
      <c r="K10578" s="2"/>
      <c r="L10578" s="2"/>
    </row>
    <row r="10579" spans="11:12" x14ac:dyDescent="0.25">
      <c r="K10579" s="2"/>
      <c r="L10579" s="2"/>
    </row>
    <row r="10580" spans="11:12" x14ac:dyDescent="0.25">
      <c r="K10580" s="2"/>
      <c r="L10580" s="2"/>
    </row>
    <row r="10581" spans="11:12" x14ac:dyDescent="0.25">
      <c r="K10581" s="2"/>
      <c r="L10581" s="2"/>
    </row>
    <row r="10582" spans="11:12" x14ac:dyDescent="0.25">
      <c r="K10582" s="2"/>
      <c r="L10582" s="2"/>
    </row>
    <row r="10583" spans="11:12" x14ac:dyDescent="0.25">
      <c r="K10583" s="2"/>
      <c r="L10583" s="2"/>
    </row>
    <row r="10584" spans="11:12" x14ac:dyDescent="0.25">
      <c r="K10584" s="2"/>
      <c r="L10584" s="2"/>
    </row>
    <row r="10585" spans="11:12" x14ac:dyDescent="0.25">
      <c r="K10585" s="2"/>
      <c r="L10585" s="2"/>
    </row>
    <row r="10586" spans="11:12" x14ac:dyDescent="0.25">
      <c r="K10586" s="2"/>
      <c r="L10586" s="2"/>
    </row>
    <row r="10587" spans="11:12" x14ac:dyDescent="0.25">
      <c r="K10587" s="2"/>
      <c r="L10587" s="2"/>
    </row>
    <row r="10588" spans="11:12" x14ac:dyDescent="0.25">
      <c r="K10588" s="2"/>
      <c r="L10588" s="2"/>
    </row>
    <row r="10589" spans="11:12" x14ac:dyDescent="0.25">
      <c r="K10589" s="2"/>
      <c r="L10589" s="2"/>
    </row>
    <row r="10590" spans="11:12" x14ac:dyDescent="0.25">
      <c r="K10590" s="2"/>
      <c r="L10590" s="2"/>
    </row>
    <row r="10591" spans="11:12" x14ac:dyDescent="0.25">
      <c r="K10591" s="2"/>
      <c r="L10591" s="2"/>
    </row>
    <row r="10592" spans="11:12" x14ac:dyDescent="0.25">
      <c r="K10592" s="2"/>
      <c r="L10592" s="2"/>
    </row>
    <row r="10593" spans="11:12" x14ac:dyDescent="0.25">
      <c r="K10593" s="2"/>
      <c r="L10593" s="2"/>
    </row>
    <row r="10594" spans="11:12" x14ac:dyDescent="0.25">
      <c r="K10594" s="2"/>
      <c r="L10594" s="2"/>
    </row>
    <row r="10595" spans="11:12" x14ac:dyDescent="0.25">
      <c r="K10595" s="2"/>
      <c r="L10595" s="2"/>
    </row>
    <row r="10596" spans="11:12" x14ac:dyDescent="0.25">
      <c r="K10596" s="2"/>
      <c r="L10596" s="2"/>
    </row>
    <row r="10597" spans="11:12" x14ac:dyDescent="0.25">
      <c r="K10597" s="2"/>
      <c r="L10597" s="2"/>
    </row>
    <row r="10598" spans="11:12" x14ac:dyDescent="0.25">
      <c r="K10598" s="2"/>
      <c r="L10598" s="2"/>
    </row>
    <row r="10599" spans="11:12" x14ac:dyDescent="0.25">
      <c r="K10599" s="2"/>
      <c r="L10599" s="2"/>
    </row>
    <row r="10600" spans="11:12" x14ac:dyDescent="0.25">
      <c r="K10600" s="2"/>
      <c r="L10600" s="2"/>
    </row>
    <row r="10601" spans="11:12" x14ac:dyDescent="0.25">
      <c r="K10601" s="2"/>
      <c r="L10601" s="2"/>
    </row>
    <row r="10602" spans="11:12" x14ac:dyDescent="0.25">
      <c r="K10602" s="2"/>
      <c r="L10602" s="2"/>
    </row>
    <row r="10603" spans="11:12" x14ac:dyDescent="0.25">
      <c r="K10603" s="2"/>
      <c r="L10603" s="2"/>
    </row>
    <row r="10604" spans="11:12" x14ac:dyDescent="0.25">
      <c r="K10604" s="2"/>
      <c r="L10604" s="2"/>
    </row>
    <row r="10605" spans="11:12" x14ac:dyDescent="0.25">
      <c r="K10605" s="2"/>
      <c r="L10605" s="2"/>
    </row>
    <row r="10606" spans="11:12" x14ac:dyDescent="0.25">
      <c r="K10606" s="2"/>
      <c r="L10606" s="2"/>
    </row>
    <row r="10607" spans="11:12" x14ac:dyDescent="0.25">
      <c r="K10607" s="2"/>
      <c r="L10607" s="2"/>
    </row>
    <row r="10608" spans="11:12" x14ac:dyDescent="0.25">
      <c r="K10608" s="2"/>
      <c r="L10608" s="2"/>
    </row>
    <row r="10609" spans="11:12" x14ac:dyDescent="0.25">
      <c r="K10609" s="2"/>
      <c r="L10609" s="2"/>
    </row>
    <row r="10610" spans="11:12" x14ac:dyDescent="0.25">
      <c r="K10610" s="2"/>
      <c r="L10610" s="2"/>
    </row>
    <row r="10611" spans="11:12" x14ac:dyDescent="0.25">
      <c r="K10611" s="2"/>
      <c r="L10611" s="2"/>
    </row>
    <row r="10612" spans="11:12" x14ac:dyDescent="0.25">
      <c r="K10612" s="2"/>
      <c r="L10612" s="2"/>
    </row>
    <row r="10613" spans="11:12" x14ac:dyDescent="0.25">
      <c r="K10613" s="2"/>
      <c r="L10613" s="2"/>
    </row>
    <row r="10614" spans="11:12" x14ac:dyDescent="0.25">
      <c r="K10614" s="2"/>
      <c r="L10614" s="2"/>
    </row>
    <row r="10615" spans="11:12" x14ac:dyDescent="0.25">
      <c r="K10615" s="2"/>
      <c r="L10615" s="2"/>
    </row>
    <row r="10616" spans="11:12" x14ac:dyDescent="0.25">
      <c r="K10616" s="2"/>
      <c r="L10616" s="2"/>
    </row>
    <row r="10617" spans="11:12" x14ac:dyDescent="0.25">
      <c r="K10617" s="2"/>
      <c r="L10617" s="2"/>
    </row>
    <row r="10618" spans="11:12" x14ac:dyDescent="0.25">
      <c r="K10618" s="2"/>
      <c r="L10618" s="2"/>
    </row>
    <row r="10619" spans="11:12" x14ac:dyDescent="0.25">
      <c r="K10619" s="2"/>
      <c r="L10619" s="2"/>
    </row>
    <row r="10620" spans="11:12" x14ac:dyDescent="0.25">
      <c r="K10620" s="2"/>
      <c r="L10620" s="2"/>
    </row>
    <row r="10621" spans="11:12" x14ac:dyDescent="0.25">
      <c r="K10621" s="2"/>
      <c r="L10621" s="2"/>
    </row>
    <row r="10622" spans="11:12" x14ac:dyDescent="0.25">
      <c r="K10622" s="2"/>
      <c r="L10622" s="2"/>
    </row>
    <row r="10623" spans="11:12" x14ac:dyDescent="0.25">
      <c r="K10623" s="2"/>
      <c r="L10623" s="2"/>
    </row>
    <row r="10624" spans="11:12" x14ac:dyDescent="0.25">
      <c r="K10624" s="2"/>
      <c r="L10624" s="2"/>
    </row>
    <row r="10625" spans="11:12" x14ac:dyDescent="0.25">
      <c r="K10625" s="2"/>
      <c r="L10625" s="2"/>
    </row>
    <row r="10626" spans="11:12" x14ac:dyDescent="0.25">
      <c r="K10626" s="2"/>
      <c r="L10626" s="2"/>
    </row>
    <row r="10627" spans="11:12" x14ac:dyDescent="0.25">
      <c r="K10627" s="2"/>
      <c r="L10627" s="2"/>
    </row>
    <row r="10628" spans="11:12" x14ac:dyDescent="0.25">
      <c r="K10628" s="2"/>
      <c r="L10628" s="2"/>
    </row>
    <row r="10629" spans="11:12" x14ac:dyDescent="0.25">
      <c r="K10629" s="2"/>
      <c r="L10629" s="2"/>
    </row>
    <row r="10630" spans="11:12" x14ac:dyDescent="0.25">
      <c r="K10630" s="2"/>
      <c r="L10630" s="2"/>
    </row>
    <row r="10631" spans="11:12" x14ac:dyDescent="0.25">
      <c r="K10631" s="2"/>
      <c r="L10631" s="2"/>
    </row>
    <row r="10632" spans="11:12" x14ac:dyDescent="0.25">
      <c r="K10632" s="2"/>
      <c r="L10632" s="2"/>
    </row>
    <row r="10633" spans="11:12" x14ac:dyDescent="0.25">
      <c r="K10633" s="2"/>
      <c r="L10633" s="2"/>
    </row>
    <row r="10634" spans="11:12" x14ac:dyDescent="0.25">
      <c r="K10634" s="2"/>
      <c r="L10634" s="2"/>
    </row>
    <row r="10635" spans="11:12" x14ac:dyDescent="0.25">
      <c r="K10635" s="2"/>
      <c r="L10635" s="2"/>
    </row>
    <row r="10636" spans="11:12" x14ac:dyDescent="0.25">
      <c r="K10636" s="2"/>
      <c r="L10636" s="2"/>
    </row>
    <row r="10637" spans="11:12" x14ac:dyDescent="0.25">
      <c r="K10637" s="2"/>
      <c r="L10637" s="2"/>
    </row>
    <row r="10638" spans="11:12" x14ac:dyDescent="0.25">
      <c r="K10638" s="2"/>
      <c r="L10638" s="2"/>
    </row>
    <row r="10639" spans="11:12" x14ac:dyDescent="0.25">
      <c r="K10639" s="2"/>
      <c r="L10639" s="2"/>
    </row>
    <row r="10640" spans="11:12" x14ac:dyDescent="0.25">
      <c r="K10640" s="2"/>
      <c r="L10640" s="2"/>
    </row>
    <row r="10641" spans="11:12" x14ac:dyDescent="0.25">
      <c r="K10641" s="2"/>
      <c r="L10641" s="2"/>
    </row>
    <row r="10642" spans="11:12" x14ac:dyDescent="0.25">
      <c r="K10642" s="2"/>
      <c r="L10642" s="2"/>
    </row>
    <row r="10643" spans="11:12" x14ac:dyDescent="0.25">
      <c r="K10643" s="2"/>
      <c r="L10643" s="2"/>
    </row>
    <row r="10644" spans="11:12" x14ac:dyDescent="0.25">
      <c r="K10644" s="2"/>
      <c r="L10644" s="2"/>
    </row>
    <row r="10645" spans="11:12" x14ac:dyDescent="0.25">
      <c r="K10645" s="2"/>
      <c r="L10645" s="2"/>
    </row>
    <row r="10646" spans="11:12" x14ac:dyDescent="0.25">
      <c r="K10646" s="2"/>
      <c r="L10646" s="2"/>
    </row>
    <row r="10647" spans="11:12" x14ac:dyDescent="0.25">
      <c r="K10647" s="2"/>
      <c r="L10647" s="2"/>
    </row>
    <row r="10648" spans="11:12" x14ac:dyDescent="0.25">
      <c r="K10648" s="2"/>
      <c r="L10648" s="2"/>
    </row>
    <row r="10649" spans="11:12" x14ac:dyDescent="0.25">
      <c r="K10649" s="2"/>
      <c r="L10649" s="2"/>
    </row>
    <row r="10650" spans="11:12" x14ac:dyDescent="0.25">
      <c r="K10650" s="2"/>
      <c r="L10650" s="2"/>
    </row>
    <row r="10651" spans="11:12" x14ac:dyDescent="0.25">
      <c r="K10651" s="2"/>
      <c r="L10651" s="2"/>
    </row>
    <row r="10652" spans="11:12" x14ac:dyDescent="0.25">
      <c r="K10652" s="2"/>
      <c r="L10652" s="2"/>
    </row>
    <row r="10653" spans="11:12" x14ac:dyDescent="0.25">
      <c r="K10653" s="2"/>
      <c r="L10653" s="2"/>
    </row>
    <row r="10654" spans="11:12" x14ac:dyDescent="0.25">
      <c r="K10654" s="2"/>
      <c r="L10654" s="2"/>
    </row>
    <row r="10655" spans="11:12" x14ac:dyDescent="0.25">
      <c r="K10655" s="2"/>
      <c r="L10655" s="2"/>
    </row>
    <row r="10656" spans="11:12" x14ac:dyDescent="0.25">
      <c r="K10656" s="2"/>
      <c r="L10656" s="2"/>
    </row>
    <row r="10657" spans="11:12" x14ac:dyDescent="0.25">
      <c r="K10657" s="2"/>
      <c r="L10657" s="2"/>
    </row>
    <row r="10658" spans="11:12" x14ac:dyDescent="0.25">
      <c r="K10658" s="2"/>
      <c r="L10658" s="2"/>
    </row>
    <row r="10659" spans="11:12" x14ac:dyDescent="0.25">
      <c r="K10659" s="2"/>
      <c r="L10659" s="2"/>
    </row>
    <row r="10660" spans="11:12" x14ac:dyDescent="0.25">
      <c r="K10660" s="2"/>
      <c r="L10660" s="2"/>
    </row>
    <row r="10661" spans="11:12" x14ac:dyDescent="0.25">
      <c r="K10661" s="2"/>
      <c r="L10661" s="2"/>
    </row>
    <row r="10662" spans="11:12" x14ac:dyDescent="0.25">
      <c r="K10662" s="2"/>
      <c r="L10662" s="2"/>
    </row>
    <row r="10663" spans="11:12" x14ac:dyDescent="0.25">
      <c r="K10663" s="2"/>
      <c r="L10663" s="2"/>
    </row>
    <row r="10664" spans="11:12" x14ac:dyDescent="0.25">
      <c r="K10664" s="2"/>
      <c r="L10664" s="2"/>
    </row>
    <row r="10665" spans="11:12" x14ac:dyDescent="0.25">
      <c r="K10665" s="2"/>
      <c r="L10665" s="2"/>
    </row>
    <row r="10666" spans="11:12" x14ac:dyDescent="0.25">
      <c r="K10666" s="2"/>
      <c r="L10666" s="2"/>
    </row>
    <row r="10667" spans="11:12" x14ac:dyDescent="0.25">
      <c r="K10667" s="2"/>
      <c r="L10667" s="2"/>
    </row>
    <row r="10668" spans="11:12" x14ac:dyDescent="0.25">
      <c r="K10668" s="2"/>
      <c r="L10668" s="2"/>
    </row>
    <row r="10669" spans="11:12" x14ac:dyDescent="0.25">
      <c r="K10669" s="2"/>
      <c r="L10669" s="2"/>
    </row>
    <row r="10670" spans="11:12" x14ac:dyDescent="0.25">
      <c r="K10670" s="2"/>
      <c r="L10670" s="2"/>
    </row>
    <row r="10671" spans="11:12" x14ac:dyDescent="0.25">
      <c r="K10671" s="2"/>
      <c r="L10671" s="2"/>
    </row>
    <row r="10672" spans="11:12" x14ac:dyDescent="0.25">
      <c r="K10672" s="2"/>
      <c r="L10672" s="2"/>
    </row>
    <row r="10673" spans="11:12" x14ac:dyDescent="0.25">
      <c r="K10673" s="2"/>
      <c r="L10673" s="2"/>
    </row>
    <row r="10674" spans="11:12" x14ac:dyDescent="0.25">
      <c r="K10674" s="2"/>
      <c r="L10674" s="2"/>
    </row>
    <row r="10675" spans="11:12" x14ac:dyDescent="0.25">
      <c r="K10675" s="2"/>
      <c r="L10675" s="2"/>
    </row>
    <row r="10676" spans="11:12" x14ac:dyDescent="0.25">
      <c r="K10676" s="2"/>
      <c r="L10676" s="2"/>
    </row>
    <row r="10677" spans="11:12" x14ac:dyDescent="0.25">
      <c r="K10677" s="2"/>
      <c r="L10677" s="2"/>
    </row>
    <row r="10678" spans="11:12" x14ac:dyDescent="0.25">
      <c r="K10678" s="2"/>
      <c r="L10678" s="2"/>
    </row>
    <row r="10679" spans="11:12" x14ac:dyDescent="0.25">
      <c r="K10679" s="2"/>
      <c r="L10679" s="2"/>
    </row>
    <row r="10680" spans="11:12" x14ac:dyDescent="0.25">
      <c r="K10680" s="2"/>
      <c r="L10680" s="2"/>
    </row>
    <row r="10681" spans="11:12" x14ac:dyDescent="0.25">
      <c r="K10681" s="2"/>
      <c r="L10681" s="2"/>
    </row>
    <row r="10682" spans="11:12" x14ac:dyDescent="0.25">
      <c r="K10682" s="2"/>
      <c r="L10682" s="2"/>
    </row>
    <row r="10683" spans="11:12" x14ac:dyDescent="0.25">
      <c r="K10683" s="2"/>
      <c r="L10683" s="2"/>
    </row>
    <row r="10684" spans="11:12" x14ac:dyDescent="0.25">
      <c r="K10684" s="2"/>
      <c r="L10684" s="2"/>
    </row>
    <row r="10685" spans="11:12" x14ac:dyDescent="0.25">
      <c r="K10685" s="2"/>
      <c r="L10685" s="2"/>
    </row>
    <row r="10686" spans="11:12" x14ac:dyDescent="0.25">
      <c r="K10686" s="2"/>
      <c r="L10686" s="2"/>
    </row>
    <row r="10687" spans="11:12" x14ac:dyDescent="0.25">
      <c r="K10687" s="2"/>
      <c r="L10687" s="2"/>
    </row>
    <row r="10688" spans="11:12" x14ac:dyDescent="0.25">
      <c r="K10688" s="2"/>
      <c r="L10688" s="2"/>
    </row>
    <row r="10689" spans="11:12" x14ac:dyDescent="0.25">
      <c r="K10689" s="2"/>
      <c r="L10689" s="2"/>
    </row>
    <row r="10690" spans="11:12" x14ac:dyDescent="0.25">
      <c r="K10690" s="2"/>
      <c r="L10690" s="2"/>
    </row>
    <row r="10691" spans="11:12" x14ac:dyDescent="0.25">
      <c r="K10691" s="2"/>
      <c r="L10691" s="2"/>
    </row>
    <row r="10692" spans="11:12" x14ac:dyDescent="0.25">
      <c r="K10692" s="2"/>
      <c r="L10692" s="2"/>
    </row>
    <row r="10693" spans="11:12" x14ac:dyDescent="0.25">
      <c r="K10693" s="2"/>
      <c r="L10693" s="2"/>
    </row>
    <row r="10694" spans="11:12" x14ac:dyDescent="0.25">
      <c r="K10694" s="2"/>
      <c r="L10694" s="2"/>
    </row>
    <row r="10695" spans="11:12" x14ac:dyDescent="0.25">
      <c r="K10695" s="2"/>
      <c r="L10695" s="2"/>
    </row>
    <row r="10696" spans="11:12" x14ac:dyDescent="0.25">
      <c r="K10696" s="2"/>
      <c r="L10696" s="2"/>
    </row>
    <row r="10697" spans="11:12" x14ac:dyDescent="0.25">
      <c r="K10697" s="2"/>
      <c r="L10697" s="2"/>
    </row>
    <row r="10698" spans="11:12" x14ac:dyDescent="0.25">
      <c r="K10698" s="2"/>
      <c r="L10698" s="2"/>
    </row>
    <row r="10699" spans="11:12" x14ac:dyDescent="0.25">
      <c r="K10699" s="2"/>
      <c r="L10699" s="2"/>
    </row>
    <row r="10700" spans="11:12" x14ac:dyDescent="0.25">
      <c r="K10700" s="2"/>
      <c r="L10700" s="2"/>
    </row>
    <row r="10701" spans="11:12" x14ac:dyDescent="0.25">
      <c r="K10701" s="2"/>
      <c r="L10701" s="2"/>
    </row>
    <row r="10702" spans="11:12" x14ac:dyDescent="0.25">
      <c r="K10702" s="2"/>
      <c r="L10702" s="2"/>
    </row>
    <row r="10703" spans="11:12" x14ac:dyDescent="0.25">
      <c r="K10703" s="2"/>
      <c r="L10703" s="2"/>
    </row>
    <row r="10704" spans="11:12" x14ac:dyDescent="0.25">
      <c r="K10704" s="2"/>
      <c r="L10704" s="2"/>
    </row>
    <row r="10705" spans="11:12" x14ac:dyDescent="0.25">
      <c r="K10705" s="2"/>
      <c r="L10705" s="2"/>
    </row>
    <row r="10706" spans="11:12" x14ac:dyDescent="0.25">
      <c r="K10706" s="2"/>
      <c r="L10706" s="2"/>
    </row>
    <row r="10707" spans="11:12" x14ac:dyDescent="0.25">
      <c r="K10707" s="2"/>
      <c r="L10707" s="2"/>
    </row>
    <row r="10708" spans="11:12" x14ac:dyDescent="0.25">
      <c r="K10708" s="2"/>
      <c r="L10708" s="2"/>
    </row>
    <row r="10709" spans="11:12" x14ac:dyDescent="0.25">
      <c r="K10709" s="2"/>
      <c r="L10709" s="2"/>
    </row>
    <row r="10710" spans="11:12" x14ac:dyDescent="0.25">
      <c r="K10710" s="2"/>
      <c r="L10710" s="2"/>
    </row>
    <row r="10711" spans="11:12" x14ac:dyDescent="0.25">
      <c r="K10711" s="2"/>
      <c r="L10711" s="2"/>
    </row>
    <row r="10712" spans="11:12" x14ac:dyDescent="0.25">
      <c r="K10712" s="2"/>
      <c r="L10712" s="2"/>
    </row>
    <row r="10713" spans="11:12" x14ac:dyDescent="0.25">
      <c r="K10713" s="2"/>
      <c r="L10713" s="2"/>
    </row>
    <row r="10714" spans="11:12" x14ac:dyDescent="0.25">
      <c r="K10714" s="2"/>
      <c r="L10714" s="2"/>
    </row>
    <row r="10715" spans="11:12" x14ac:dyDescent="0.25">
      <c r="K10715" s="2"/>
      <c r="L10715" s="2"/>
    </row>
    <row r="10716" spans="11:12" x14ac:dyDescent="0.25">
      <c r="K10716" s="2"/>
      <c r="L10716" s="2"/>
    </row>
    <row r="10717" spans="11:12" x14ac:dyDescent="0.25">
      <c r="K10717" s="2"/>
      <c r="L10717" s="2"/>
    </row>
    <row r="10718" spans="11:12" x14ac:dyDescent="0.25">
      <c r="K10718" s="2"/>
      <c r="L10718" s="2"/>
    </row>
    <row r="10719" spans="11:12" x14ac:dyDescent="0.25">
      <c r="K10719" s="2"/>
      <c r="L10719" s="2"/>
    </row>
    <row r="10720" spans="11:12" x14ac:dyDescent="0.25">
      <c r="K10720" s="2"/>
      <c r="L10720" s="2"/>
    </row>
    <row r="10721" spans="11:12" x14ac:dyDescent="0.25">
      <c r="K10721" s="2"/>
      <c r="L10721" s="2"/>
    </row>
    <row r="10722" spans="11:12" x14ac:dyDescent="0.25">
      <c r="K10722" s="2"/>
      <c r="L10722" s="2"/>
    </row>
    <row r="10723" spans="11:12" x14ac:dyDescent="0.25">
      <c r="K10723" s="2"/>
      <c r="L10723" s="2"/>
    </row>
    <row r="10724" spans="11:12" x14ac:dyDescent="0.25">
      <c r="K10724" s="2"/>
      <c r="L10724" s="2"/>
    </row>
    <row r="10725" spans="11:12" x14ac:dyDescent="0.25">
      <c r="K10725" s="2"/>
      <c r="L10725" s="2"/>
    </row>
    <row r="10726" spans="11:12" x14ac:dyDescent="0.25">
      <c r="K10726" s="2"/>
      <c r="L10726" s="2"/>
    </row>
    <row r="10727" spans="11:12" x14ac:dyDescent="0.25">
      <c r="K10727" s="2"/>
      <c r="L10727" s="2"/>
    </row>
    <row r="10728" spans="11:12" x14ac:dyDescent="0.25">
      <c r="K10728" s="2"/>
      <c r="L10728" s="2"/>
    </row>
    <row r="10729" spans="11:12" x14ac:dyDescent="0.25">
      <c r="K10729" s="2"/>
      <c r="L10729" s="2"/>
    </row>
    <row r="10730" spans="11:12" x14ac:dyDescent="0.25">
      <c r="K10730" s="2"/>
      <c r="L10730" s="2"/>
    </row>
    <row r="10731" spans="11:12" x14ac:dyDescent="0.25">
      <c r="K10731" s="2"/>
      <c r="L10731" s="2"/>
    </row>
    <row r="10732" spans="11:12" x14ac:dyDescent="0.25">
      <c r="K10732" s="2"/>
      <c r="L10732" s="2"/>
    </row>
    <row r="10733" spans="11:12" x14ac:dyDescent="0.25">
      <c r="K10733" s="2"/>
      <c r="L10733" s="2"/>
    </row>
    <row r="10734" spans="11:12" x14ac:dyDescent="0.25">
      <c r="K10734" s="2"/>
      <c r="L10734" s="2"/>
    </row>
    <row r="10735" spans="11:12" x14ac:dyDescent="0.25">
      <c r="K10735" s="2"/>
      <c r="L10735" s="2"/>
    </row>
    <row r="10736" spans="11:12" x14ac:dyDescent="0.25">
      <c r="K10736" s="2"/>
      <c r="L10736" s="2"/>
    </row>
    <row r="10737" spans="11:12" x14ac:dyDescent="0.25">
      <c r="K10737" s="2"/>
      <c r="L10737" s="2"/>
    </row>
    <row r="10738" spans="11:12" x14ac:dyDescent="0.25">
      <c r="K10738" s="2"/>
      <c r="L10738" s="2"/>
    </row>
    <row r="10739" spans="11:12" x14ac:dyDescent="0.25">
      <c r="K10739" s="2"/>
      <c r="L10739" s="2"/>
    </row>
    <row r="10740" spans="11:12" x14ac:dyDescent="0.25">
      <c r="K10740" s="2"/>
      <c r="L10740" s="2"/>
    </row>
    <row r="10741" spans="11:12" x14ac:dyDescent="0.25">
      <c r="K10741" s="2"/>
      <c r="L10741" s="2"/>
    </row>
    <row r="10742" spans="11:12" x14ac:dyDescent="0.25">
      <c r="K10742" s="2"/>
      <c r="L10742" s="2"/>
    </row>
    <row r="10743" spans="11:12" x14ac:dyDescent="0.25">
      <c r="K10743" s="2"/>
      <c r="L10743" s="2"/>
    </row>
    <row r="10744" spans="11:12" x14ac:dyDescent="0.25">
      <c r="K10744" s="2"/>
      <c r="L10744" s="2"/>
    </row>
    <row r="10745" spans="11:12" x14ac:dyDescent="0.25">
      <c r="K10745" s="2"/>
      <c r="L10745" s="2"/>
    </row>
    <row r="10746" spans="11:12" x14ac:dyDescent="0.25">
      <c r="K10746" s="2"/>
      <c r="L10746" s="2"/>
    </row>
    <row r="10747" spans="11:12" x14ac:dyDescent="0.25">
      <c r="K10747" s="2"/>
      <c r="L10747" s="2"/>
    </row>
    <row r="10748" spans="11:12" x14ac:dyDescent="0.25">
      <c r="K10748" s="2"/>
      <c r="L10748" s="2"/>
    </row>
    <row r="10749" spans="11:12" x14ac:dyDescent="0.25">
      <c r="K10749" s="2"/>
      <c r="L10749" s="2"/>
    </row>
    <row r="10750" spans="11:12" x14ac:dyDescent="0.25">
      <c r="K10750" s="2"/>
      <c r="L10750" s="2"/>
    </row>
    <row r="10751" spans="11:12" x14ac:dyDescent="0.25">
      <c r="K10751" s="2"/>
      <c r="L10751" s="2"/>
    </row>
    <row r="10752" spans="11:12" x14ac:dyDescent="0.25">
      <c r="K10752" s="2"/>
      <c r="L10752" s="2"/>
    </row>
    <row r="10753" spans="11:12" x14ac:dyDescent="0.25">
      <c r="K10753" s="2"/>
      <c r="L10753" s="2"/>
    </row>
    <row r="10754" spans="11:12" x14ac:dyDescent="0.25">
      <c r="K10754" s="2"/>
      <c r="L10754" s="2"/>
    </row>
    <row r="10755" spans="11:12" x14ac:dyDescent="0.25">
      <c r="K10755" s="2"/>
      <c r="L10755" s="2"/>
    </row>
    <row r="10756" spans="11:12" x14ac:dyDescent="0.25">
      <c r="K10756" s="2"/>
      <c r="L10756" s="2"/>
    </row>
    <row r="10757" spans="11:12" x14ac:dyDescent="0.25">
      <c r="K10757" s="2"/>
      <c r="L10757" s="2"/>
    </row>
    <row r="10758" spans="11:12" x14ac:dyDescent="0.25">
      <c r="K10758" s="2"/>
      <c r="L10758" s="2"/>
    </row>
    <row r="10759" spans="11:12" x14ac:dyDescent="0.25">
      <c r="K10759" s="2"/>
      <c r="L10759" s="2"/>
    </row>
    <row r="10760" spans="11:12" x14ac:dyDescent="0.25">
      <c r="K10760" s="2"/>
      <c r="L10760" s="2"/>
    </row>
    <row r="10761" spans="11:12" x14ac:dyDescent="0.25">
      <c r="K10761" s="2"/>
      <c r="L10761" s="2"/>
    </row>
    <row r="10762" spans="11:12" x14ac:dyDescent="0.25">
      <c r="K10762" s="2"/>
      <c r="L10762" s="2"/>
    </row>
    <row r="10763" spans="11:12" x14ac:dyDescent="0.25">
      <c r="K10763" s="2"/>
      <c r="L10763" s="2"/>
    </row>
    <row r="10764" spans="11:12" x14ac:dyDescent="0.25">
      <c r="K10764" s="2"/>
      <c r="L10764" s="2"/>
    </row>
    <row r="10765" spans="11:12" x14ac:dyDescent="0.25">
      <c r="K10765" s="2"/>
      <c r="L10765" s="2"/>
    </row>
    <row r="10766" spans="11:12" x14ac:dyDescent="0.25">
      <c r="K10766" s="2"/>
      <c r="L10766" s="2"/>
    </row>
    <row r="10767" spans="11:12" x14ac:dyDescent="0.25">
      <c r="K10767" s="2"/>
      <c r="L10767" s="2"/>
    </row>
    <row r="10768" spans="11:12" x14ac:dyDescent="0.25">
      <c r="K10768" s="2"/>
      <c r="L10768" s="2"/>
    </row>
    <row r="10769" spans="11:12" x14ac:dyDescent="0.25">
      <c r="K10769" s="2"/>
      <c r="L10769" s="2"/>
    </row>
    <row r="10770" spans="11:12" x14ac:dyDescent="0.25">
      <c r="K10770" s="2"/>
      <c r="L10770" s="2"/>
    </row>
    <row r="10771" spans="11:12" x14ac:dyDescent="0.25">
      <c r="K10771" s="2"/>
      <c r="L10771" s="2"/>
    </row>
    <row r="10772" spans="11:12" x14ac:dyDescent="0.25">
      <c r="K10772" s="2"/>
      <c r="L10772" s="2"/>
    </row>
    <row r="10773" spans="11:12" x14ac:dyDescent="0.25">
      <c r="K10773" s="2"/>
      <c r="L10773" s="2"/>
    </row>
    <row r="10774" spans="11:12" x14ac:dyDescent="0.25">
      <c r="K10774" s="2"/>
      <c r="L10774" s="2"/>
    </row>
    <row r="10775" spans="11:12" x14ac:dyDescent="0.25">
      <c r="K10775" s="2"/>
      <c r="L10775" s="2"/>
    </row>
    <row r="10776" spans="11:12" x14ac:dyDescent="0.25">
      <c r="K10776" s="2"/>
      <c r="L10776" s="2"/>
    </row>
    <row r="10777" spans="11:12" x14ac:dyDescent="0.25">
      <c r="K10777" s="2"/>
      <c r="L10777" s="2"/>
    </row>
    <row r="10778" spans="11:12" x14ac:dyDescent="0.25">
      <c r="K10778" s="2"/>
      <c r="L10778" s="2"/>
    </row>
    <row r="10779" spans="11:12" x14ac:dyDescent="0.25">
      <c r="K10779" s="2"/>
      <c r="L10779" s="2"/>
    </row>
    <row r="10780" spans="11:12" x14ac:dyDescent="0.25">
      <c r="K10780" s="2"/>
      <c r="L10780" s="2"/>
    </row>
    <row r="10781" spans="11:12" x14ac:dyDescent="0.25">
      <c r="K10781" s="2"/>
      <c r="L10781" s="2"/>
    </row>
    <row r="10782" spans="11:12" x14ac:dyDescent="0.25">
      <c r="K10782" s="2"/>
      <c r="L10782" s="2"/>
    </row>
    <row r="10783" spans="11:12" x14ac:dyDescent="0.25">
      <c r="K10783" s="2"/>
      <c r="L10783" s="2"/>
    </row>
    <row r="10784" spans="11:12" x14ac:dyDescent="0.25">
      <c r="K10784" s="2"/>
      <c r="L10784" s="2"/>
    </row>
    <row r="10785" spans="11:12" x14ac:dyDescent="0.25">
      <c r="K10785" s="2"/>
      <c r="L10785" s="2"/>
    </row>
    <row r="10786" spans="11:12" x14ac:dyDescent="0.25">
      <c r="K10786" s="2"/>
      <c r="L10786" s="2"/>
    </row>
    <row r="10787" spans="11:12" x14ac:dyDescent="0.25">
      <c r="K10787" s="2"/>
      <c r="L10787" s="2"/>
    </row>
    <row r="10788" spans="11:12" x14ac:dyDescent="0.25">
      <c r="K10788" s="2"/>
      <c r="L10788" s="2"/>
    </row>
    <row r="10789" spans="11:12" x14ac:dyDescent="0.25">
      <c r="K10789" s="2"/>
      <c r="L10789" s="2"/>
    </row>
    <row r="10790" spans="11:12" x14ac:dyDescent="0.25">
      <c r="K10790" s="2"/>
      <c r="L10790" s="2"/>
    </row>
    <row r="10791" spans="11:12" x14ac:dyDescent="0.25">
      <c r="K10791" s="2"/>
      <c r="L10791" s="2"/>
    </row>
    <row r="10792" spans="11:12" x14ac:dyDescent="0.25">
      <c r="K10792" s="2"/>
      <c r="L10792" s="2"/>
    </row>
    <row r="10793" spans="11:12" x14ac:dyDescent="0.25">
      <c r="K10793" s="2"/>
      <c r="L10793" s="2"/>
    </row>
    <row r="10794" spans="11:12" x14ac:dyDescent="0.25">
      <c r="K10794" s="2"/>
      <c r="L10794" s="2"/>
    </row>
    <row r="10795" spans="11:12" x14ac:dyDescent="0.25">
      <c r="K10795" s="2"/>
      <c r="L10795" s="2"/>
    </row>
    <row r="10796" spans="11:12" x14ac:dyDescent="0.25">
      <c r="K10796" s="2"/>
      <c r="L10796" s="2"/>
    </row>
    <row r="10797" spans="11:12" x14ac:dyDescent="0.25">
      <c r="K10797" s="2"/>
      <c r="L10797" s="2"/>
    </row>
    <row r="10798" spans="11:12" x14ac:dyDescent="0.25">
      <c r="K10798" s="2"/>
      <c r="L10798" s="2"/>
    </row>
    <row r="10799" spans="11:12" x14ac:dyDescent="0.25">
      <c r="K10799" s="2"/>
      <c r="L10799" s="2"/>
    </row>
    <row r="10800" spans="11:12" x14ac:dyDescent="0.25">
      <c r="K10800" s="2"/>
      <c r="L10800" s="2"/>
    </row>
    <row r="10801" spans="11:12" x14ac:dyDescent="0.25">
      <c r="K10801" s="2"/>
      <c r="L10801" s="2"/>
    </row>
    <row r="10802" spans="11:12" x14ac:dyDescent="0.25">
      <c r="K10802" s="2"/>
      <c r="L10802" s="2"/>
    </row>
    <row r="10803" spans="11:12" x14ac:dyDescent="0.25">
      <c r="K10803" s="2"/>
      <c r="L10803" s="2"/>
    </row>
    <row r="10804" spans="11:12" x14ac:dyDescent="0.25">
      <c r="K10804" s="2"/>
      <c r="L10804" s="2"/>
    </row>
    <row r="10805" spans="11:12" x14ac:dyDescent="0.25">
      <c r="K10805" s="2"/>
      <c r="L10805" s="2"/>
    </row>
    <row r="10806" spans="11:12" x14ac:dyDescent="0.25">
      <c r="K10806" s="2"/>
      <c r="L10806" s="2"/>
    </row>
    <row r="10807" spans="11:12" x14ac:dyDescent="0.25">
      <c r="K10807" s="2"/>
      <c r="L10807" s="2"/>
    </row>
    <row r="10808" spans="11:12" x14ac:dyDescent="0.25">
      <c r="K10808" s="2"/>
      <c r="L10808" s="2"/>
    </row>
    <row r="10809" spans="11:12" x14ac:dyDescent="0.25">
      <c r="K10809" s="2"/>
      <c r="L10809" s="2"/>
    </row>
    <row r="10810" spans="11:12" x14ac:dyDescent="0.25">
      <c r="K10810" s="2"/>
      <c r="L10810" s="2"/>
    </row>
    <row r="10811" spans="11:12" x14ac:dyDescent="0.25">
      <c r="K10811" s="2"/>
      <c r="L10811" s="2"/>
    </row>
    <row r="10812" spans="11:12" x14ac:dyDescent="0.25">
      <c r="K10812" s="2"/>
      <c r="L10812" s="2"/>
    </row>
    <row r="10813" spans="11:12" x14ac:dyDescent="0.25">
      <c r="K10813" s="2"/>
      <c r="L10813" s="2"/>
    </row>
    <row r="10814" spans="11:12" x14ac:dyDescent="0.25">
      <c r="K10814" s="2"/>
      <c r="L10814" s="2"/>
    </row>
    <row r="10815" spans="11:12" x14ac:dyDescent="0.25">
      <c r="K10815" s="2"/>
      <c r="L10815" s="2"/>
    </row>
    <row r="10816" spans="11:12" x14ac:dyDescent="0.25">
      <c r="K10816" s="2"/>
      <c r="L10816" s="2"/>
    </row>
    <row r="10817" spans="11:12" x14ac:dyDescent="0.25">
      <c r="K10817" s="2"/>
      <c r="L10817" s="2"/>
    </row>
    <row r="10818" spans="11:12" x14ac:dyDescent="0.25">
      <c r="K10818" s="2"/>
      <c r="L10818" s="2"/>
    </row>
    <row r="10819" spans="11:12" x14ac:dyDescent="0.25">
      <c r="K10819" s="2"/>
      <c r="L10819" s="2"/>
    </row>
    <row r="10820" spans="11:12" x14ac:dyDescent="0.25">
      <c r="K10820" s="2"/>
      <c r="L10820" s="2"/>
    </row>
    <row r="10821" spans="11:12" x14ac:dyDescent="0.25">
      <c r="K10821" s="2"/>
      <c r="L10821" s="2"/>
    </row>
    <row r="10822" spans="11:12" x14ac:dyDescent="0.25">
      <c r="K10822" s="2"/>
      <c r="L10822" s="2"/>
    </row>
    <row r="10823" spans="11:12" x14ac:dyDescent="0.25">
      <c r="K10823" s="2"/>
      <c r="L10823" s="2"/>
    </row>
    <row r="10824" spans="11:12" x14ac:dyDescent="0.25">
      <c r="K10824" s="2"/>
      <c r="L10824" s="2"/>
    </row>
    <row r="10825" spans="11:12" x14ac:dyDescent="0.25">
      <c r="K10825" s="2"/>
      <c r="L10825" s="2"/>
    </row>
    <row r="10826" spans="11:12" x14ac:dyDescent="0.25">
      <c r="K10826" s="2"/>
      <c r="L10826" s="2"/>
    </row>
    <row r="10827" spans="11:12" x14ac:dyDescent="0.25">
      <c r="K10827" s="2"/>
      <c r="L10827" s="2"/>
    </row>
    <row r="10828" spans="11:12" x14ac:dyDescent="0.25">
      <c r="K10828" s="2"/>
      <c r="L10828" s="2"/>
    </row>
    <row r="10829" spans="11:12" x14ac:dyDescent="0.25">
      <c r="K10829" s="2"/>
      <c r="L10829" s="2"/>
    </row>
    <row r="10830" spans="11:12" x14ac:dyDescent="0.25">
      <c r="K10830" s="2"/>
      <c r="L10830" s="2"/>
    </row>
    <row r="10831" spans="11:12" x14ac:dyDescent="0.25">
      <c r="K10831" s="2"/>
      <c r="L10831" s="2"/>
    </row>
    <row r="10832" spans="11:12" x14ac:dyDescent="0.25">
      <c r="K10832" s="2"/>
      <c r="L10832" s="2"/>
    </row>
    <row r="10833" spans="11:12" x14ac:dyDescent="0.25">
      <c r="K10833" s="2"/>
      <c r="L10833" s="2"/>
    </row>
    <row r="10834" spans="11:12" x14ac:dyDescent="0.25">
      <c r="K10834" s="2"/>
      <c r="L10834" s="2"/>
    </row>
    <row r="10835" spans="11:12" x14ac:dyDescent="0.25">
      <c r="K10835" s="2"/>
      <c r="L10835" s="2"/>
    </row>
    <row r="10836" spans="11:12" x14ac:dyDescent="0.25">
      <c r="K10836" s="2"/>
      <c r="L10836" s="2"/>
    </row>
    <row r="10837" spans="11:12" x14ac:dyDescent="0.25">
      <c r="K10837" s="2"/>
      <c r="L10837" s="2"/>
    </row>
    <row r="10838" spans="11:12" x14ac:dyDescent="0.25">
      <c r="K10838" s="2"/>
      <c r="L10838" s="2"/>
    </row>
    <row r="10839" spans="11:12" x14ac:dyDescent="0.25">
      <c r="K10839" s="2"/>
      <c r="L10839" s="2"/>
    </row>
    <row r="10840" spans="11:12" x14ac:dyDescent="0.25">
      <c r="K10840" s="2"/>
      <c r="L10840" s="2"/>
    </row>
    <row r="10841" spans="11:12" x14ac:dyDescent="0.25">
      <c r="K10841" s="2"/>
      <c r="L10841" s="2"/>
    </row>
    <row r="10842" spans="11:12" x14ac:dyDescent="0.25">
      <c r="K10842" s="2"/>
      <c r="L10842" s="2"/>
    </row>
    <row r="10843" spans="11:12" x14ac:dyDescent="0.25">
      <c r="K10843" s="2"/>
      <c r="L10843" s="2"/>
    </row>
    <row r="10844" spans="11:12" x14ac:dyDescent="0.25">
      <c r="K10844" s="2"/>
      <c r="L10844" s="2"/>
    </row>
    <row r="10845" spans="11:12" x14ac:dyDescent="0.25">
      <c r="K10845" s="2"/>
      <c r="L10845" s="2"/>
    </row>
    <row r="10846" spans="11:12" x14ac:dyDescent="0.25">
      <c r="K10846" s="2"/>
      <c r="L10846" s="2"/>
    </row>
    <row r="10847" spans="11:12" x14ac:dyDescent="0.25">
      <c r="K10847" s="2"/>
      <c r="L10847" s="2"/>
    </row>
    <row r="10848" spans="11:12" x14ac:dyDescent="0.25">
      <c r="K10848" s="2"/>
      <c r="L10848" s="2"/>
    </row>
    <row r="10849" spans="11:12" x14ac:dyDescent="0.25">
      <c r="K10849" s="2"/>
      <c r="L10849" s="2"/>
    </row>
    <row r="10850" spans="11:12" x14ac:dyDescent="0.25">
      <c r="K10850" s="2"/>
      <c r="L10850" s="2"/>
    </row>
    <row r="10851" spans="11:12" x14ac:dyDescent="0.25">
      <c r="K10851" s="2"/>
      <c r="L10851" s="2"/>
    </row>
    <row r="10852" spans="11:12" x14ac:dyDescent="0.25">
      <c r="K10852" s="2"/>
      <c r="L10852" s="2"/>
    </row>
    <row r="10853" spans="11:12" x14ac:dyDescent="0.25">
      <c r="K10853" s="2"/>
      <c r="L10853" s="2"/>
    </row>
    <row r="10854" spans="11:12" x14ac:dyDescent="0.25">
      <c r="K10854" s="2"/>
      <c r="L10854" s="2"/>
    </row>
    <row r="10855" spans="11:12" x14ac:dyDescent="0.25">
      <c r="K10855" s="2"/>
      <c r="L10855" s="2"/>
    </row>
    <row r="10856" spans="11:12" x14ac:dyDescent="0.25">
      <c r="K10856" s="2"/>
      <c r="L10856" s="2"/>
    </row>
    <row r="10857" spans="11:12" x14ac:dyDescent="0.25">
      <c r="K10857" s="2"/>
      <c r="L10857" s="2"/>
    </row>
    <row r="10858" spans="11:12" x14ac:dyDescent="0.25">
      <c r="K10858" s="2"/>
      <c r="L10858" s="2"/>
    </row>
    <row r="10859" spans="11:12" x14ac:dyDescent="0.25">
      <c r="K10859" s="2"/>
      <c r="L10859" s="2"/>
    </row>
    <row r="10860" spans="11:12" x14ac:dyDescent="0.25">
      <c r="K10860" s="2"/>
      <c r="L10860" s="2"/>
    </row>
    <row r="10861" spans="11:12" x14ac:dyDescent="0.25">
      <c r="K10861" s="2"/>
      <c r="L10861" s="2"/>
    </row>
    <row r="10862" spans="11:12" x14ac:dyDescent="0.25">
      <c r="K10862" s="2"/>
      <c r="L10862" s="2"/>
    </row>
    <row r="10863" spans="11:12" x14ac:dyDescent="0.25">
      <c r="K10863" s="2"/>
      <c r="L10863" s="2"/>
    </row>
    <row r="10864" spans="11:12" x14ac:dyDescent="0.25">
      <c r="K10864" s="2"/>
      <c r="L10864" s="2"/>
    </row>
    <row r="10865" spans="11:12" x14ac:dyDescent="0.25">
      <c r="K10865" s="2"/>
      <c r="L10865" s="2"/>
    </row>
    <row r="10866" spans="11:12" x14ac:dyDescent="0.25">
      <c r="K10866" s="2"/>
      <c r="L10866" s="2"/>
    </row>
    <row r="10867" spans="11:12" x14ac:dyDescent="0.25">
      <c r="K10867" s="2"/>
      <c r="L10867" s="2"/>
    </row>
    <row r="10868" spans="11:12" x14ac:dyDescent="0.25">
      <c r="K10868" s="2"/>
      <c r="L10868" s="2"/>
    </row>
    <row r="10869" spans="11:12" x14ac:dyDescent="0.25">
      <c r="K10869" s="2"/>
      <c r="L10869" s="2"/>
    </row>
    <row r="10870" spans="11:12" x14ac:dyDescent="0.25">
      <c r="K10870" s="2"/>
      <c r="L10870" s="2"/>
    </row>
    <row r="10871" spans="11:12" x14ac:dyDescent="0.25">
      <c r="K10871" s="2"/>
      <c r="L10871" s="2"/>
    </row>
    <row r="10872" spans="11:12" x14ac:dyDescent="0.25">
      <c r="K10872" s="2"/>
      <c r="L10872" s="2"/>
    </row>
    <row r="10873" spans="11:12" x14ac:dyDescent="0.25">
      <c r="K10873" s="2"/>
      <c r="L10873" s="2"/>
    </row>
    <row r="10874" spans="11:12" x14ac:dyDescent="0.25">
      <c r="K10874" s="2"/>
      <c r="L10874" s="2"/>
    </row>
    <row r="10875" spans="11:12" x14ac:dyDescent="0.25">
      <c r="K10875" s="2"/>
      <c r="L10875" s="2"/>
    </row>
    <row r="10876" spans="11:12" x14ac:dyDescent="0.25">
      <c r="K10876" s="2"/>
      <c r="L10876" s="2"/>
    </row>
    <row r="10877" spans="11:12" x14ac:dyDescent="0.25">
      <c r="K10877" s="2"/>
      <c r="L10877" s="2"/>
    </row>
    <row r="10878" spans="11:12" x14ac:dyDescent="0.25">
      <c r="K10878" s="2"/>
      <c r="L10878" s="2"/>
    </row>
    <row r="10879" spans="11:12" x14ac:dyDescent="0.25">
      <c r="K10879" s="2"/>
      <c r="L10879" s="2"/>
    </row>
    <row r="10880" spans="11:12" x14ac:dyDescent="0.25">
      <c r="K10880" s="2"/>
      <c r="L10880" s="2"/>
    </row>
    <row r="10881" spans="11:12" x14ac:dyDescent="0.25">
      <c r="K10881" s="2"/>
      <c r="L10881" s="2"/>
    </row>
    <row r="10882" spans="11:12" x14ac:dyDescent="0.25">
      <c r="K10882" s="2"/>
      <c r="L10882" s="2"/>
    </row>
    <row r="10883" spans="11:12" x14ac:dyDescent="0.25">
      <c r="K10883" s="2"/>
      <c r="L10883" s="2"/>
    </row>
    <row r="10884" spans="11:12" x14ac:dyDescent="0.25">
      <c r="K10884" s="2"/>
      <c r="L10884" s="2"/>
    </row>
    <row r="10885" spans="11:12" x14ac:dyDescent="0.25">
      <c r="K10885" s="2"/>
      <c r="L10885" s="2"/>
    </row>
    <row r="10886" spans="11:12" x14ac:dyDescent="0.25">
      <c r="K10886" s="2"/>
      <c r="L10886" s="2"/>
    </row>
    <row r="10887" spans="11:12" x14ac:dyDescent="0.25">
      <c r="K10887" s="2"/>
      <c r="L10887" s="2"/>
    </row>
    <row r="10888" spans="11:12" x14ac:dyDescent="0.25">
      <c r="K10888" s="2"/>
      <c r="L10888" s="2"/>
    </row>
    <row r="10889" spans="11:12" x14ac:dyDescent="0.25">
      <c r="K10889" s="2"/>
      <c r="L10889" s="2"/>
    </row>
    <row r="10890" spans="11:12" x14ac:dyDescent="0.25">
      <c r="K10890" s="2"/>
      <c r="L10890" s="2"/>
    </row>
    <row r="10891" spans="11:12" x14ac:dyDescent="0.25">
      <c r="K10891" s="2"/>
      <c r="L10891" s="2"/>
    </row>
    <row r="10892" spans="11:12" x14ac:dyDescent="0.25">
      <c r="K10892" s="2"/>
      <c r="L10892" s="2"/>
    </row>
    <row r="10893" spans="11:12" x14ac:dyDescent="0.25">
      <c r="K10893" s="2"/>
      <c r="L10893" s="2"/>
    </row>
    <row r="10894" spans="11:12" x14ac:dyDescent="0.25">
      <c r="K10894" s="2"/>
      <c r="L10894" s="2"/>
    </row>
    <row r="10895" spans="11:12" x14ac:dyDescent="0.25">
      <c r="K10895" s="2"/>
      <c r="L10895" s="2"/>
    </row>
    <row r="10896" spans="11:12" x14ac:dyDescent="0.25">
      <c r="K10896" s="2"/>
      <c r="L10896" s="2"/>
    </row>
    <row r="10897" spans="11:12" x14ac:dyDescent="0.25">
      <c r="K10897" s="2"/>
      <c r="L10897" s="2"/>
    </row>
    <row r="10898" spans="11:12" x14ac:dyDescent="0.25">
      <c r="K10898" s="2"/>
      <c r="L10898" s="2"/>
    </row>
    <row r="10899" spans="11:12" x14ac:dyDescent="0.25">
      <c r="K10899" s="2"/>
      <c r="L10899" s="2"/>
    </row>
    <row r="10900" spans="11:12" x14ac:dyDescent="0.25">
      <c r="K10900" s="2"/>
      <c r="L10900" s="2"/>
    </row>
    <row r="10901" spans="11:12" x14ac:dyDescent="0.25">
      <c r="K10901" s="2"/>
      <c r="L10901" s="2"/>
    </row>
    <row r="10902" spans="11:12" x14ac:dyDescent="0.25">
      <c r="K10902" s="2"/>
      <c r="L10902" s="2"/>
    </row>
    <row r="10903" spans="11:12" x14ac:dyDescent="0.25">
      <c r="K10903" s="2"/>
      <c r="L10903" s="2"/>
    </row>
    <row r="10904" spans="11:12" x14ac:dyDescent="0.25">
      <c r="K10904" s="2"/>
      <c r="L10904" s="2"/>
    </row>
    <row r="10905" spans="11:12" x14ac:dyDescent="0.25">
      <c r="K10905" s="2"/>
      <c r="L10905" s="2"/>
    </row>
    <row r="10906" spans="11:12" x14ac:dyDescent="0.25">
      <c r="K10906" s="2"/>
      <c r="L10906" s="2"/>
    </row>
    <row r="10907" spans="11:12" x14ac:dyDescent="0.25">
      <c r="K10907" s="2"/>
      <c r="L10907" s="2"/>
    </row>
    <row r="10908" spans="11:12" x14ac:dyDescent="0.25">
      <c r="K10908" s="2"/>
      <c r="L10908" s="2"/>
    </row>
    <row r="10909" spans="11:12" x14ac:dyDescent="0.25">
      <c r="K10909" s="2"/>
      <c r="L10909" s="2"/>
    </row>
    <row r="10910" spans="11:12" x14ac:dyDescent="0.25">
      <c r="K10910" s="2"/>
      <c r="L10910" s="2"/>
    </row>
    <row r="10911" spans="11:12" x14ac:dyDescent="0.25">
      <c r="K10911" s="2"/>
      <c r="L10911" s="2"/>
    </row>
    <row r="10912" spans="11:12" x14ac:dyDescent="0.25">
      <c r="K10912" s="2"/>
      <c r="L10912" s="2"/>
    </row>
    <row r="10913" spans="11:12" x14ac:dyDescent="0.25">
      <c r="K10913" s="2"/>
      <c r="L10913" s="2"/>
    </row>
    <row r="10914" spans="11:12" x14ac:dyDescent="0.25">
      <c r="K10914" s="2"/>
      <c r="L10914" s="2"/>
    </row>
    <row r="10915" spans="11:12" x14ac:dyDescent="0.25">
      <c r="K10915" s="2"/>
      <c r="L10915" s="2"/>
    </row>
    <row r="10916" spans="11:12" x14ac:dyDescent="0.25">
      <c r="K10916" s="2"/>
      <c r="L10916" s="2"/>
    </row>
    <row r="10917" spans="11:12" x14ac:dyDescent="0.25">
      <c r="K10917" s="2"/>
      <c r="L10917" s="2"/>
    </row>
    <row r="10918" spans="11:12" x14ac:dyDescent="0.25">
      <c r="K10918" s="2"/>
      <c r="L10918" s="2"/>
    </row>
    <row r="10919" spans="11:12" x14ac:dyDescent="0.25">
      <c r="K10919" s="2"/>
      <c r="L10919" s="2"/>
    </row>
    <row r="10920" spans="11:12" x14ac:dyDescent="0.25">
      <c r="K10920" s="2"/>
      <c r="L10920" s="2"/>
    </row>
    <row r="10921" spans="11:12" x14ac:dyDescent="0.25">
      <c r="K10921" s="2"/>
      <c r="L10921" s="2"/>
    </row>
    <row r="10922" spans="11:12" x14ac:dyDescent="0.25">
      <c r="K10922" s="2"/>
      <c r="L10922" s="2"/>
    </row>
    <row r="10923" spans="11:12" x14ac:dyDescent="0.25">
      <c r="K10923" s="2"/>
      <c r="L10923" s="2"/>
    </row>
    <row r="10924" spans="11:12" x14ac:dyDescent="0.25">
      <c r="K10924" s="2"/>
      <c r="L10924" s="2"/>
    </row>
    <row r="10925" spans="11:12" x14ac:dyDescent="0.25">
      <c r="K10925" s="2"/>
      <c r="L10925" s="2"/>
    </row>
    <row r="10926" spans="11:12" x14ac:dyDescent="0.25">
      <c r="K10926" s="2"/>
      <c r="L10926" s="2"/>
    </row>
    <row r="10927" spans="11:12" x14ac:dyDescent="0.25">
      <c r="K10927" s="2"/>
      <c r="L10927" s="2"/>
    </row>
    <row r="10928" spans="11:12" x14ac:dyDescent="0.25">
      <c r="K10928" s="2"/>
      <c r="L10928" s="2"/>
    </row>
    <row r="10929" spans="11:12" x14ac:dyDescent="0.25">
      <c r="K10929" s="2"/>
      <c r="L10929" s="2"/>
    </row>
    <row r="10930" spans="11:12" x14ac:dyDescent="0.25">
      <c r="K10930" s="2"/>
      <c r="L10930" s="2"/>
    </row>
    <row r="10931" spans="11:12" x14ac:dyDescent="0.25">
      <c r="K10931" s="2"/>
      <c r="L10931" s="2"/>
    </row>
    <row r="10932" spans="11:12" x14ac:dyDescent="0.25">
      <c r="K10932" s="2"/>
      <c r="L10932" s="2"/>
    </row>
    <row r="10933" spans="11:12" x14ac:dyDescent="0.25">
      <c r="K10933" s="2"/>
      <c r="L10933" s="2"/>
    </row>
    <row r="10934" spans="11:12" x14ac:dyDescent="0.25">
      <c r="K10934" s="2"/>
      <c r="L10934" s="2"/>
    </row>
    <row r="10935" spans="11:12" x14ac:dyDescent="0.25">
      <c r="K10935" s="2"/>
      <c r="L10935" s="2"/>
    </row>
    <row r="10936" spans="11:12" x14ac:dyDescent="0.25">
      <c r="K10936" s="2"/>
      <c r="L10936" s="2"/>
    </row>
    <row r="10937" spans="11:12" x14ac:dyDescent="0.25">
      <c r="K10937" s="2"/>
      <c r="L10937" s="2"/>
    </row>
    <row r="10938" spans="11:12" x14ac:dyDescent="0.25">
      <c r="K10938" s="2"/>
      <c r="L10938" s="2"/>
    </row>
    <row r="10939" spans="11:12" x14ac:dyDescent="0.25">
      <c r="K10939" s="2"/>
      <c r="L10939" s="2"/>
    </row>
    <row r="10940" spans="11:12" x14ac:dyDescent="0.25">
      <c r="K10940" s="2"/>
      <c r="L10940" s="2"/>
    </row>
    <row r="10941" spans="11:12" x14ac:dyDescent="0.25">
      <c r="K10941" s="2"/>
      <c r="L10941" s="2"/>
    </row>
    <row r="10942" spans="11:12" x14ac:dyDescent="0.25">
      <c r="K10942" s="2"/>
      <c r="L10942" s="2"/>
    </row>
    <row r="10943" spans="11:12" x14ac:dyDescent="0.25">
      <c r="K10943" s="2"/>
      <c r="L10943" s="2"/>
    </row>
    <row r="10944" spans="11:12" x14ac:dyDescent="0.25">
      <c r="K10944" s="2"/>
      <c r="L10944" s="2"/>
    </row>
    <row r="10945" spans="11:12" x14ac:dyDescent="0.25">
      <c r="K10945" s="2"/>
      <c r="L10945" s="2"/>
    </row>
    <row r="10946" spans="11:12" x14ac:dyDescent="0.25">
      <c r="K10946" s="2"/>
      <c r="L10946" s="2"/>
    </row>
    <row r="10947" spans="11:12" x14ac:dyDescent="0.25">
      <c r="K10947" s="2"/>
      <c r="L10947" s="2"/>
    </row>
    <row r="10948" spans="11:12" x14ac:dyDescent="0.25">
      <c r="K10948" s="2"/>
      <c r="L10948" s="2"/>
    </row>
    <row r="10949" spans="11:12" x14ac:dyDescent="0.25">
      <c r="K10949" s="2"/>
      <c r="L10949" s="2"/>
    </row>
    <row r="10950" spans="11:12" x14ac:dyDescent="0.25">
      <c r="K10950" s="2"/>
      <c r="L10950" s="2"/>
    </row>
    <row r="10951" spans="11:12" x14ac:dyDescent="0.25">
      <c r="K10951" s="2"/>
      <c r="L10951" s="2"/>
    </row>
    <row r="10952" spans="11:12" x14ac:dyDescent="0.25">
      <c r="K10952" s="2"/>
      <c r="L10952" s="2"/>
    </row>
    <row r="10953" spans="11:12" x14ac:dyDescent="0.25">
      <c r="K10953" s="2"/>
      <c r="L10953" s="2"/>
    </row>
    <row r="10954" spans="11:12" x14ac:dyDescent="0.25">
      <c r="K10954" s="2"/>
      <c r="L10954" s="2"/>
    </row>
    <row r="10955" spans="11:12" x14ac:dyDescent="0.25">
      <c r="K10955" s="2"/>
      <c r="L10955" s="2"/>
    </row>
    <row r="10956" spans="11:12" x14ac:dyDescent="0.25">
      <c r="K10956" s="2"/>
      <c r="L10956" s="2"/>
    </row>
    <row r="10957" spans="11:12" x14ac:dyDescent="0.25">
      <c r="K10957" s="2"/>
      <c r="L10957" s="2"/>
    </row>
    <row r="10958" spans="11:12" x14ac:dyDescent="0.25">
      <c r="K10958" s="2"/>
      <c r="L10958" s="2"/>
    </row>
    <row r="10959" spans="11:12" x14ac:dyDescent="0.25">
      <c r="K10959" s="2"/>
      <c r="L10959" s="2"/>
    </row>
    <row r="10960" spans="11:12" x14ac:dyDescent="0.25">
      <c r="K10960" s="2"/>
      <c r="L10960" s="2"/>
    </row>
    <row r="10961" spans="11:12" x14ac:dyDescent="0.25">
      <c r="K10961" s="2"/>
      <c r="L10961" s="2"/>
    </row>
    <row r="10962" spans="11:12" x14ac:dyDescent="0.25">
      <c r="K10962" s="2"/>
      <c r="L10962" s="2"/>
    </row>
    <row r="10963" spans="11:12" x14ac:dyDescent="0.25">
      <c r="K10963" s="2"/>
      <c r="L10963" s="2"/>
    </row>
    <row r="10964" spans="11:12" x14ac:dyDescent="0.25">
      <c r="K10964" s="2"/>
      <c r="L10964" s="2"/>
    </row>
    <row r="10965" spans="11:12" x14ac:dyDescent="0.25">
      <c r="K10965" s="2"/>
      <c r="L10965" s="2"/>
    </row>
    <row r="10966" spans="11:12" x14ac:dyDescent="0.25">
      <c r="K10966" s="2"/>
      <c r="L10966" s="2"/>
    </row>
    <row r="10967" spans="11:12" x14ac:dyDescent="0.25">
      <c r="K10967" s="2"/>
      <c r="L10967" s="2"/>
    </row>
    <row r="10968" spans="11:12" x14ac:dyDescent="0.25">
      <c r="K10968" s="2"/>
      <c r="L10968" s="2"/>
    </row>
    <row r="10969" spans="11:12" x14ac:dyDescent="0.25">
      <c r="K10969" s="2"/>
      <c r="L10969" s="2"/>
    </row>
    <row r="10970" spans="11:12" x14ac:dyDescent="0.25">
      <c r="K10970" s="2"/>
      <c r="L10970" s="2"/>
    </row>
    <row r="10971" spans="11:12" x14ac:dyDescent="0.25">
      <c r="K10971" s="2"/>
      <c r="L10971" s="2"/>
    </row>
    <row r="10972" spans="11:12" x14ac:dyDescent="0.25">
      <c r="K10972" s="2"/>
      <c r="L10972" s="2"/>
    </row>
    <row r="10973" spans="11:12" x14ac:dyDescent="0.25">
      <c r="K10973" s="2"/>
      <c r="L10973" s="2"/>
    </row>
    <row r="10974" spans="11:12" x14ac:dyDescent="0.25">
      <c r="K10974" s="2"/>
      <c r="L10974" s="2"/>
    </row>
    <row r="10975" spans="11:12" x14ac:dyDescent="0.25">
      <c r="K10975" s="2"/>
      <c r="L10975" s="2"/>
    </row>
    <row r="10976" spans="11:12" x14ac:dyDescent="0.25">
      <c r="K10976" s="2"/>
      <c r="L10976" s="2"/>
    </row>
    <row r="10977" spans="11:12" x14ac:dyDescent="0.25">
      <c r="K10977" s="2"/>
      <c r="L10977" s="2"/>
    </row>
    <row r="10978" spans="11:12" x14ac:dyDescent="0.25">
      <c r="K10978" s="2"/>
      <c r="L10978" s="2"/>
    </row>
    <row r="10979" spans="11:12" x14ac:dyDescent="0.25">
      <c r="K10979" s="2"/>
      <c r="L10979" s="2"/>
    </row>
    <row r="10980" spans="11:12" x14ac:dyDescent="0.25">
      <c r="K10980" s="2"/>
      <c r="L10980" s="2"/>
    </row>
    <row r="10981" spans="11:12" x14ac:dyDescent="0.25">
      <c r="K10981" s="2"/>
      <c r="L10981" s="2"/>
    </row>
    <row r="10982" spans="11:12" x14ac:dyDescent="0.25">
      <c r="K10982" s="2"/>
      <c r="L10982" s="2"/>
    </row>
    <row r="10983" spans="11:12" x14ac:dyDescent="0.25">
      <c r="K10983" s="2"/>
      <c r="L10983" s="2"/>
    </row>
    <row r="10984" spans="11:12" x14ac:dyDescent="0.25">
      <c r="K10984" s="2"/>
      <c r="L10984" s="2"/>
    </row>
    <row r="10985" spans="11:12" x14ac:dyDescent="0.25">
      <c r="K10985" s="2"/>
      <c r="L10985" s="2"/>
    </row>
    <row r="10986" spans="11:12" x14ac:dyDescent="0.25">
      <c r="K10986" s="2"/>
      <c r="L10986" s="2"/>
    </row>
    <row r="10987" spans="11:12" x14ac:dyDescent="0.25">
      <c r="K10987" s="2"/>
      <c r="L10987" s="2"/>
    </row>
    <row r="10988" spans="11:12" x14ac:dyDescent="0.25">
      <c r="K10988" s="2"/>
      <c r="L10988" s="2"/>
    </row>
    <row r="10989" spans="11:12" x14ac:dyDescent="0.25">
      <c r="K10989" s="2"/>
      <c r="L10989" s="2"/>
    </row>
    <row r="10990" spans="11:12" x14ac:dyDescent="0.25">
      <c r="K10990" s="2"/>
      <c r="L10990" s="2"/>
    </row>
    <row r="10991" spans="11:12" x14ac:dyDescent="0.25">
      <c r="K10991" s="2"/>
      <c r="L10991" s="2"/>
    </row>
    <row r="10992" spans="11:12" x14ac:dyDescent="0.25">
      <c r="K10992" s="2"/>
      <c r="L10992" s="2"/>
    </row>
    <row r="10993" spans="11:12" x14ac:dyDescent="0.25">
      <c r="K10993" s="2"/>
      <c r="L10993" s="2"/>
    </row>
    <row r="10994" spans="11:12" x14ac:dyDescent="0.25">
      <c r="K10994" s="2"/>
      <c r="L10994" s="2"/>
    </row>
    <row r="10995" spans="11:12" x14ac:dyDescent="0.25">
      <c r="K10995" s="2"/>
      <c r="L10995" s="2"/>
    </row>
    <row r="10996" spans="11:12" x14ac:dyDescent="0.25">
      <c r="K10996" s="2"/>
      <c r="L10996" s="2"/>
    </row>
    <row r="10997" spans="11:12" x14ac:dyDescent="0.25">
      <c r="K10997" s="2"/>
      <c r="L10997" s="2"/>
    </row>
    <row r="10998" spans="11:12" x14ac:dyDescent="0.25">
      <c r="K10998" s="2"/>
      <c r="L10998" s="2"/>
    </row>
    <row r="10999" spans="11:12" x14ac:dyDescent="0.25">
      <c r="K10999" s="2"/>
      <c r="L10999" s="2"/>
    </row>
    <row r="11000" spans="11:12" x14ac:dyDescent="0.25">
      <c r="K11000" s="2"/>
      <c r="L11000" s="2"/>
    </row>
    <row r="11001" spans="11:12" x14ac:dyDescent="0.25">
      <c r="K11001" s="2"/>
      <c r="L11001" s="2"/>
    </row>
    <row r="11002" spans="11:12" x14ac:dyDescent="0.25">
      <c r="K11002" s="2"/>
      <c r="L11002" s="2"/>
    </row>
    <row r="11003" spans="11:12" x14ac:dyDescent="0.25">
      <c r="K11003" s="2"/>
      <c r="L11003" s="2"/>
    </row>
    <row r="11004" spans="11:12" x14ac:dyDescent="0.25">
      <c r="K11004" s="2"/>
      <c r="L11004" s="2"/>
    </row>
    <row r="11005" spans="11:12" x14ac:dyDescent="0.25">
      <c r="K11005" s="2"/>
      <c r="L11005" s="2"/>
    </row>
    <row r="11006" spans="11:12" x14ac:dyDescent="0.25">
      <c r="K11006" s="2"/>
      <c r="L11006" s="2"/>
    </row>
    <row r="11007" spans="11:12" x14ac:dyDescent="0.25">
      <c r="K11007" s="2"/>
      <c r="L11007" s="2"/>
    </row>
    <row r="11008" spans="11:12" x14ac:dyDescent="0.25">
      <c r="K11008" s="2"/>
      <c r="L11008" s="2"/>
    </row>
    <row r="11009" spans="11:12" x14ac:dyDescent="0.25">
      <c r="K11009" s="2"/>
      <c r="L11009" s="2"/>
    </row>
    <row r="11010" spans="11:12" x14ac:dyDescent="0.25">
      <c r="K11010" s="2"/>
      <c r="L11010" s="2"/>
    </row>
    <row r="11011" spans="11:12" x14ac:dyDescent="0.25">
      <c r="K11011" s="2"/>
      <c r="L11011" s="2"/>
    </row>
    <row r="11012" spans="11:12" x14ac:dyDescent="0.25">
      <c r="K11012" s="2"/>
      <c r="L11012" s="2"/>
    </row>
    <row r="11013" spans="11:12" x14ac:dyDescent="0.25">
      <c r="K11013" s="2"/>
      <c r="L11013" s="2"/>
    </row>
    <row r="11014" spans="11:12" x14ac:dyDescent="0.25">
      <c r="K11014" s="2"/>
      <c r="L11014" s="2"/>
    </row>
    <row r="11015" spans="11:12" x14ac:dyDescent="0.25">
      <c r="K11015" s="2"/>
      <c r="L11015" s="2"/>
    </row>
    <row r="11016" spans="11:12" x14ac:dyDescent="0.25">
      <c r="K11016" s="2"/>
      <c r="L11016" s="2"/>
    </row>
    <row r="11017" spans="11:12" x14ac:dyDescent="0.25">
      <c r="K11017" s="2"/>
      <c r="L11017" s="2"/>
    </row>
    <row r="11018" spans="11:12" x14ac:dyDescent="0.25">
      <c r="K11018" s="2"/>
      <c r="L11018" s="2"/>
    </row>
    <row r="11019" spans="11:12" x14ac:dyDescent="0.25">
      <c r="K11019" s="2"/>
      <c r="L11019" s="2"/>
    </row>
    <row r="11020" spans="11:12" x14ac:dyDescent="0.25">
      <c r="K11020" s="2"/>
      <c r="L11020" s="2"/>
    </row>
    <row r="11021" spans="11:12" x14ac:dyDescent="0.25">
      <c r="K11021" s="2"/>
      <c r="L11021" s="2"/>
    </row>
    <row r="11022" spans="11:12" x14ac:dyDescent="0.25">
      <c r="K11022" s="2"/>
      <c r="L11022" s="2"/>
    </row>
    <row r="11023" spans="11:12" x14ac:dyDescent="0.25">
      <c r="K11023" s="2"/>
      <c r="L11023" s="2"/>
    </row>
    <row r="11024" spans="11:12" x14ac:dyDescent="0.25">
      <c r="K11024" s="2"/>
      <c r="L11024" s="2"/>
    </row>
    <row r="11025" spans="11:12" x14ac:dyDescent="0.25">
      <c r="K11025" s="2"/>
      <c r="L11025" s="2"/>
    </row>
    <row r="11026" spans="11:12" x14ac:dyDescent="0.25">
      <c r="K11026" s="2"/>
      <c r="L11026" s="2"/>
    </row>
    <row r="11027" spans="11:12" x14ac:dyDescent="0.25">
      <c r="K11027" s="2"/>
      <c r="L11027" s="2"/>
    </row>
    <row r="11028" spans="11:12" x14ac:dyDescent="0.25">
      <c r="K11028" s="2"/>
      <c r="L11028" s="2"/>
    </row>
    <row r="11029" spans="11:12" x14ac:dyDescent="0.25">
      <c r="K11029" s="2"/>
      <c r="L11029" s="2"/>
    </row>
    <row r="11030" spans="11:12" x14ac:dyDescent="0.25">
      <c r="K11030" s="2"/>
      <c r="L11030" s="2"/>
    </row>
    <row r="11031" spans="11:12" x14ac:dyDescent="0.25">
      <c r="K11031" s="2"/>
      <c r="L11031" s="2"/>
    </row>
    <row r="11032" spans="11:12" x14ac:dyDescent="0.25">
      <c r="K11032" s="2"/>
      <c r="L11032" s="2"/>
    </row>
    <row r="11033" spans="11:12" x14ac:dyDescent="0.25">
      <c r="K11033" s="2"/>
      <c r="L11033" s="2"/>
    </row>
    <row r="11034" spans="11:12" x14ac:dyDescent="0.25">
      <c r="K11034" s="2"/>
      <c r="L11034" s="2"/>
    </row>
    <row r="11035" spans="11:12" x14ac:dyDescent="0.25">
      <c r="K11035" s="2"/>
      <c r="L11035" s="2"/>
    </row>
    <row r="11036" spans="11:12" x14ac:dyDescent="0.25">
      <c r="K11036" s="2"/>
      <c r="L11036" s="2"/>
    </row>
    <row r="11037" spans="11:12" x14ac:dyDescent="0.25">
      <c r="K11037" s="2"/>
      <c r="L11037" s="2"/>
    </row>
    <row r="11038" spans="11:12" x14ac:dyDescent="0.25">
      <c r="K11038" s="2"/>
      <c r="L11038" s="2"/>
    </row>
    <row r="11039" spans="11:12" x14ac:dyDescent="0.25">
      <c r="K11039" s="2"/>
      <c r="L11039" s="2"/>
    </row>
    <row r="11040" spans="11:12" x14ac:dyDescent="0.25">
      <c r="K11040" s="2"/>
      <c r="L11040" s="2"/>
    </row>
    <row r="11041" spans="11:12" x14ac:dyDescent="0.25">
      <c r="K11041" s="2"/>
      <c r="L11041" s="2"/>
    </row>
    <row r="11042" spans="11:12" x14ac:dyDescent="0.25">
      <c r="K11042" s="2"/>
      <c r="L11042" s="2"/>
    </row>
    <row r="11043" spans="11:12" x14ac:dyDescent="0.25">
      <c r="K11043" s="2"/>
      <c r="L11043" s="2"/>
    </row>
    <row r="11044" spans="11:12" x14ac:dyDescent="0.25">
      <c r="K11044" s="2"/>
      <c r="L11044" s="2"/>
    </row>
    <row r="11045" spans="11:12" x14ac:dyDescent="0.25">
      <c r="K11045" s="2"/>
      <c r="L11045" s="2"/>
    </row>
    <row r="11046" spans="11:12" x14ac:dyDescent="0.25">
      <c r="K11046" s="2"/>
      <c r="L11046" s="2"/>
    </row>
    <row r="11047" spans="11:12" x14ac:dyDescent="0.25">
      <c r="K11047" s="2"/>
      <c r="L11047" s="2"/>
    </row>
    <row r="11048" spans="11:12" x14ac:dyDescent="0.25">
      <c r="K11048" s="2"/>
      <c r="L11048" s="2"/>
    </row>
    <row r="11049" spans="11:12" x14ac:dyDescent="0.25">
      <c r="K11049" s="2"/>
      <c r="L11049" s="2"/>
    </row>
    <row r="11050" spans="11:12" x14ac:dyDescent="0.25">
      <c r="K11050" s="2"/>
      <c r="L11050" s="2"/>
    </row>
    <row r="11051" spans="11:12" x14ac:dyDescent="0.25">
      <c r="K11051" s="2"/>
      <c r="L11051" s="2"/>
    </row>
    <row r="11052" spans="11:12" x14ac:dyDescent="0.25">
      <c r="K11052" s="2"/>
      <c r="L11052" s="2"/>
    </row>
    <row r="11053" spans="11:12" x14ac:dyDescent="0.25">
      <c r="K11053" s="2"/>
      <c r="L11053" s="2"/>
    </row>
    <row r="11054" spans="11:12" x14ac:dyDescent="0.25">
      <c r="K11054" s="2"/>
      <c r="L11054" s="2"/>
    </row>
    <row r="11055" spans="11:12" x14ac:dyDescent="0.25">
      <c r="K11055" s="2"/>
      <c r="L11055" s="2"/>
    </row>
    <row r="11056" spans="11:12" x14ac:dyDescent="0.25">
      <c r="K11056" s="2"/>
      <c r="L11056" s="2"/>
    </row>
    <row r="11057" spans="11:12" x14ac:dyDescent="0.25">
      <c r="K11057" s="2"/>
      <c r="L11057" s="2"/>
    </row>
    <row r="11058" spans="11:12" x14ac:dyDescent="0.25">
      <c r="K11058" s="2"/>
      <c r="L11058" s="2"/>
    </row>
    <row r="11059" spans="11:12" x14ac:dyDescent="0.25">
      <c r="K11059" s="2"/>
      <c r="L11059" s="2"/>
    </row>
    <row r="11060" spans="11:12" x14ac:dyDescent="0.25">
      <c r="K11060" s="2"/>
      <c r="L11060" s="2"/>
    </row>
    <row r="11061" spans="11:12" x14ac:dyDescent="0.25">
      <c r="K11061" s="2"/>
      <c r="L11061" s="2"/>
    </row>
    <row r="11062" spans="11:12" x14ac:dyDescent="0.25">
      <c r="K11062" s="2"/>
      <c r="L11062" s="2"/>
    </row>
    <row r="11063" spans="11:12" x14ac:dyDescent="0.25">
      <c r="K11063" s="2"/>
      <c r="L11063" s="2"/>
    </row>
    <row r="11064" spans="11:12" x14ac:dyDescent="0.25">
      <c r="K11064" s="2"/>
      <c r="L11064" s="2"/>
    </row>
    <row r="11065" spans="11:12" x14ac:dyDescent="0.25">
      <c r="K11065" s="2"/>
      <c r="L11065" s="2"/>
    </row>
    <row r="11066" spans="11:12" x14ac:dyDescent="0.25">
      <c r="K11066" s="2"/>
      <c r="L11066" s="2"/>
    </row>
    <row r="11067" spans="11:12" x14ac:dyDescent="0.25">
      <c r="K11067" s="2"/>
      <c r="L11067" s="2"/>
    </row>
    <row r="11068" spans="11:12" x14ac:dyDescent="0.25">
      <c r="K11068" s="2"/>
      <c r="L11068" s="2"/>
    </row>
    <row r="11069" spans="11:12" x14ac:dyDescent="0.25">
      <c r="K11069" s="2"/>
      <c r="L11069" s="2"/>
    </row>
    <row r="11070" spans="11:12" x14ac:dyDescent="0.25">
      <c r="K11070" s="2"/>
      <c r="L11070" s="2"/>
    </row>
    <row r="11071" spans="11:12" x14ac:dyDescent="0.25">
      <c r="K11071" s="2"/>
      <c r="L11071" s="2"/>
    </row>
    <row r="11072" spans="11:12" x14ac:dyDescent="0.25">
      <c r="K11072" s="2"/>
      <c r="L11072" s="2"/>
    </row>
    <row r="11073" spans="11:12" x14ac:dyDescent="0.25">
      <c r="K11073" s="2"/>
      <c r="L11073" s="2"/>
    </row>
    <row r="11074" spans="11:12" x14ac:dyDescent="0.25">
      <c r="K11074" s="2"/>
      <c r="L11074" s="2"/>
    </row>
    <row r="11075" spans="11:12" x14ac:dyDescent="0.25">
      <c r="K11075" s="2"/>
      <c r="L11075" s="2"/>
    </row>
    <row r="11076" spans="11:12" x14ac:dyDescent="0.25">
      <c r="K11076" s="2"/>
      <c r="L11076" s="2"/>
    </row>
    <row r="11077" spans="11:12" x14ac:dyDescent="0.25">
      <c r="K11077" s="2"/>
      <c r="L11077" s="2"/>
    </row>
    <row r="11078" spans="11:12" x14ac:dyDescent="0.25">
      <c r="K11078" s="2"/>
      <c r="L11078" s="2"/>
    </row>
    <row r="11079" spans="11:12" x14ac:dyDescent="0.25">
      <c r="K11079" s="2"/>
      <c r="L11079" s="2"/>
    </row>
    <row r="11080" spans="11:12" x14ac:dyDescent="0.25">
      <c r="K11080" s="2"/>
      <c r="L11080" s="2"/>
    </row>
    <row r="11081" spans="11:12" x14ac:dyDescent="0.25">
      <c r="K11081" s="2"/>
      <c r="L11081" s="2"/>
    </row>
    <row r="11082" spans="11:12" x14ac:dyDescent="0.25">
      <c r="K11082" s="2"/>
      <c r="L11082" s="2"/>
    </row>
    <row r="11083" spans="11:12" x14ac:dyDescent="0.25">
      <c r="K11083" s="2"/>
      <c r="L11083" s="2"/>
    </row>
    <row r="11084" spans="11:12" x14ac:dyDescent="0.25">
      <c r="K11084" s="2"/>
      <c r="L11084" s="2"/>
    </row>
    <row r="11085" spans="11:12" x14ac:dyDescent="0.25">
      <c r="K11085" s="2"/>
      <c r="L11085" s="2"/>
    </row>
    <row r="11086" spans="11:12" x14ac:dyDescent="0.25">
      <c r="K11086" s="2"/>
      <c r="L11086" s="2"/>
    </row>
    <row r="11087" spans="11:12" x14ac:dyDescent="0.25">
      <c r="K11087" s="2"/>
      <c r="L11087" s="2"/>
    </row>
    <row r="11088" spans="11:12" x14ac:dyDescent="0.25">
      <c r="K11088" s="2"/>
      <c r="L11088" s="2"/>
    </row>
    <row r="11089" spans="11:12" x14ac:dyDescent="0.25">
      <c r="K11089" s="2"/>
      <c r="L11089" s="2"/>
    </row>
    <row r="11090" spans="11:12" x14ac:dyDescent="0.25">
      <c r="K11090" s="2"/>
      <c r="L11090" s="2"/>
    </row>
    <row r="11091" spans="11:12" x14ac:dyDescent="0.25">
      <c r="K11091" s="2"/>
      <c r="L11091" s="2"/>
    </row>
    <row r="11092" spans="11:12" x14ac:dyDescent="0.25">
      <c r="K11092" s="2"/>
      <c r="L11092" s="2"/>
    </row>
    <row r="11093" spans="11:12" x14ac:dyDescent="0.25">
      <c r="K11093" s="2"/>
      <c r="L11093" s="2"/>
    </row>
    <row r="11094" spans="11:12" x14ac:dyDescent="0.25">
      <c r="K11094" s="2"/>
      <c r="L11094" s="2"/>
    </row>
    <row r="11095" spans="11:12" x14ac:dyDescent="0.25">
      <c r="K11095" s="2"/>
      <c r="L11095" s="2"/>
    </row>
    <row r="11096" spans="11:12" x14ac:dyDescent="0.25">
      <c r="K11096" s="2"/>
      <c r="L11096" s="2"/>
    </row>
    <row r="11097" spans="11:12" x14ac:dyDescent="0.25">
      <c r="K11097" s="2"/>
      <c r="L11097" s="2"/>
    </row>
    <row r="11098" spans="11:12" x14ac:dyDescent="0.25">
      <c r="K11098" s="2"/>
      <c r="L11098" s="2"/>
    </row>
    <row r="11099" spans="11:12" x14ac:dyDescent="0.25">
      <c r="K11099" s="2"/>
      <c r="L11099" s="2"/>
    </row>
    <row r="11100" spans="11:12" x14ac:dyDescent="0.25">
      <c r="K11100" s="2"/>
      <c r="L11100" s="2"/>
    </row>
    <row r="11101" spans="11:12" x14ac:dyDescent="0.25">
      <c r="K11101" s="2"/>
      <c r="L11101" s="2"/>
    </row>
    <row r="11102" spans="11:12" x14ac:dyDescent="0.25">
      <c r="K11102" s="2"/>
      <c r="L11102" s="2"/>
    </row>
    <row r="11103" spans="11:12" x14ac:dyDescent="0.25">
      <c r="K11103" s="2"/>
      <c r="L11103" s="2"/>
    </row>
    <row r="11104" spans="11:12" x14ac:dyDescent="0.25">
      <c r="K11104" s="2"/>
      <c r="L11104" s="2"/>
    </row>
    <row r="11105" spans="11:12" x14ac:dyDescent="0.25">
      <c r="K11105" s="2"/>
      <c r="L11105" s="2"/>
    </row>
    <row r="11106" spans="11:12" x14ac:dyDescent="0.25">
      <c r="K11106" s="2"/>
      <c r="L11106" s="2"/>
    </row>
    <row r="11107" spans="11:12" x14ac:dyDescent="0.25">
      <c r="K11107" s="2"/>
      <c r="L11107" s="2"/>
    </row>
    <row r="11108" spans="11:12" x14ac:dyDescent="0.25">
      <c r="K11108" s="2"/>
      <c r="L11108" s="2"/>
    </row>
    <row r="11109" spans="11:12" x14ac:dyDescent="0.25">
      <c r="K11109" s="2"/>
      <c r="L11109" s="2"/>
    </row>
    <row r="11110" spans="11:12" x14ac:dyDescent="0.25">
      <c r="K11110" s="2"/>
      <c r="L11110" s="2"/>
    </row>
    <row r="11111" spans="11:12" x14ac:dyDescent="0.25">
      <c r="K11111" s="2"/>
      <c r="L11111" s="2"/>
    </row>
    <row r="11112" spans="11:12" x14ac:dyDescent="0.25">
      <c r="K11112" s="2"/>
      <c r="L11112" s="2"/>
    </row>
    <row r="11113" spans="11:12" x14ac:dyDescent="0.25">
      <c r="K11113" s="2"/>
      <c r="L11113" s="2"/>
    </row>
    <row r="11114" spans="11:12" x14ac:dyDescent="0.25">
      <c r="K11114" s="2"/>
      <c r="L11114" s="2"/>
    </row>
    <row r="11115" spans="11:12" x14ac:dyDescent="0.25">
      <c r="K11115" s="2"/>
      <c r="L11115" s="2"/>
    </row>
    <row r="11116" spans="11:12" x14ac:dyDescent="0.25">
      <c r="K11116" s="2"/>
      <c r="L11116" s="2"/>
    </row>
    <row r="11117" spans="11:12" x14ac:dyDescent="0.25">
      <c r="K11117" s="2"/>
      <c r="L11117" s="2"/>
    </row>
    <row r="11118" spans="11:12" x14ac:dyDescent="0.25">
      <c r="K11118" s="2"/>
      <c r="L11118" s="2"/>
    </row>
    <row r="11119" spans="11:12" x14ac:dyDescent="0.25">
      <c r="K11119" s="2"/>
      <c r="L11119" s="2"/>
    </row>
    <row r="11120" spans="11:12" x14ac:dyDescent="0.25">
      <c r="K11120" s="2"/>
      <c r="L11120" s="2"/>
    </row>
    <row r="11121" spans="11:12" x14ac:dyDescent="0.25">
      <c r="K11121" s="2"/>
      <c r="L11121" s="2"/>
    </row>
    <row r="11122" spans="11:12" x14ac:dyDescent="0.25">
      <c r="K11122" s="2"/>
      <c r="L11122" s="2"/>
    </row>
    <row r="11123" spans="11:12" x14ac:dyDescent="0.25">
      <c r="K11123" s="2"/>
      <c r="L11123" s="2"/>
    </row>
    <row r="11124" spans="11:12" x14ac:dyDescent="0.25">
      <c r="K11124" s="2"/>
      <c r="L11124" s="2"/>
    </row>
    <row r="11125" spans="11:12" x14ac:dyDescent="0.25">
      <c r="K11125" s="2"/>
      <c r="L11125" s="2"/>
    </row>
    <row r="11126" spans="11:12" x14ac:dyDescent="0.25">
      <c r="K11126" s="2"/>
      <c r="L11126" s="2"/>
    </row>
    <row r="11127" spans="11:12" x14ac:dyDescent="0.25">
      <c r="K11127" s="2"/>
      <c r="L11127" s="2"/>
    </row>
    <row r="11128" spans="11:12" x14ac:dyDescent="0.25">
      <c r="K11128" s="2"/>
      <c r="L11128" s="2"/>
    </row>
    <row r="11129" spans="11:12" x14ac:dyDescent="0.25">
      <c r="K11129" s="2"/>
      <c r="L11129" s="2"/>
    </row>
    <row r="11130" spans="11:12" x14ac:dyDescent="0.25">
      <c r="K11130" s="2"/>
      <c r="L11130" s="2"/>
    </row>
    <row r="11131" spans="11:12" x14ac:dyDescent="0.25">
      <c r="K11131" s="2"/>
      <c r="L11131" s="2"/>
    </row>
    <row r="11132" spans="11:12" x14ac:dyDescent="0.25">
      <c r="K11132" s="2"/>
      <c r="L11132" s="2"/>
    </row>
    <row r="11133" spans="11:12" x14ac:dyDescent="0.25">
      <c r="K11133" s="2"/>
      <c r="L11133" s="2"/>
    </row>
    <row r="11134" spans="11:12" x14ac:dyDescent="0.25">
      <c r="K11134" s="2"/>
      <c r="L11134" s="2"/>
    </row>
    <row r="11135" spans="11:12" x14ac:dyDescent="0.25">
      <c r="K11135" s="2"/>
      <c r="L11135" s="2"/>
    </row>
    <row r="11136" spans="11:12" x14ac:dyDescent="0.25">
      <c r="K11136" s="2"/>
      <c r="L11136" s="2"/>
    </row>
    <row r="11137" spans="11:12" x14ac:dyDescent="0.25">
      <c r="K11137" s="2"/>
      <c r="L11137" s="2"/>
    </row>
    <row r="11138" spans="11:12" x14ac:dyDescent="0.25">
      <c r="K11138" s="2"/>
      <c r="L11138" s="2"/>
    </row>
    <row r="11139" spans="11:12" x14ac:dyDescent="0.25">
      <c r="K11139" s="2"/>
      <c r="L11139" s="2"/>
    </row>
    <row r="11140" spans="11:12" x14ac:dyDescent="0.25">
      <c r="K11140" s="2"/>
      <c r="L11140" s="2"/>
    </row>
    <row r="11141" spans="11:12" x14ac:dyDescent="0.25">
      <c r="K11141" s="2"/>
      <c r="L11141" s="2"/>
    </row>
    <row r="11142" spans="11:12" x14ac:dyDescent="0.25">
      <c r="K11142" s="2"/>
      <c r="L11142" s="2"/>
    </row>
    <row r="11143" spans="11:12" x14ac:dyDescent="0.25">
      <c r="K11143" s="2"/>
      <c r="L11143" s="2"/>
    </row>
    <row r="11144" spans="11:12" x14ac:dyDescent="0.25">
      <c r="K11144" s="2"/>
      <c r="L11144" s="2"/>
    </row>
    <row r="11145" spans="11:12" x14ac:dyDescent="0.25">
      <c r="K11145" s="2"/>
      <c r="L11145" s="2"/>
    </row>
    <row r="11146" spans="11:12" x14ac:dyDescent="0.25">
      <c r="K11146" s="2"/>
      <c r="L11146" s="2"/>
    </row>
    <row r="11147" spans="11:12" x14ac:dyDescent="0.25">
      <c r="K11147" s="2"/>
      <c r="L11147" s="2"/>
    </row>
    <row r="11148" spans="11:12" x14ac:dyDescent="0.25">
      <c r="K11148" s="2"/>
      <c r="L11148" s="2"/>
    </row>
    <row r="11149" spans="11:12" x14ac:dyDescent="0.25">
      <c r="K11149" s="2"/>
      <c r="L11149" s="2"/>
    </row>
    <row r="11150" spans="11:12" x14ac:dyDescent="0.25">
      <c r="K11150" s="2"/>
      <c r="L11150" s="2"/>
    </row>
    <row r="11151" spans="11:12" x14ac:dyDescent="0.25">
      <c r="K11151" s="2"/>
      <c r="L11151" s="2"/>
    </row>
    <row r="11152" spans="11:12" x14ac:dyDescent="0.25">
      <c r="K11152" s="2"/>
      <c r="L11152" s="2"/>
    </row>
    <row r="11153" spans="11:12" x14ac:dyDescent="0.25">
      <c r="K11153" s="2"/>
      <c r="L11153" s="2"/>
    </row>
    <row r="11154" spans="11:12" x14ac:dyDescent="0.25">
      <c r="K11154" s="2"/>
      <c r="L11154" s="2"/>
    </row>
    <row r="11155" spans="11:12" x14ac:dyDescent="0.25">
      <c r="K11155" s="2"/>
      <c r="L11155" s="2"/>
    </row>
    <row r="11156" spans="11:12" x14ac:dyDescent="0.25">
      <c r="K11156" s="2"/>
      <c r="L11156" s="2"/>
    </row>
    <row r="11157" spans="11:12" x14ac:dyDescent="0.25">
      <c r="K11157" s="2"/>
      <c r="L11157" s="2"/>
    </row>
    <row r="11158" spans="11:12" x14ac:dyDescent="0.25">
      <c r="K11158" s="2"/>
      <c r="L11158" s="2"/>
    </row>
    <row r="11159" spans="11:12" x14ac:dyDescent="0.25">
      <c r="K11159" s="2"/>
      <c r="L11159" s="2"/>
    </row>
    <row r="11160" spans="11:12" x14ac:dyDescent="0.25">
      <c r="K11160" s="2"/>
      <c r="L11160" s="2"/>
    </row>
    <row r="11161" spans="11:12" x14ac:dyDescent="0.25">
      <c r="K11161" s="2"/>
      <c r="L11161" s="2"/>
    </row>
    <row r="11162" spans="11:12" x14ac:dyDescent="0.25">
      <c r="K11162" s="2"/>
      <c r="L11162" s="2"/>
    </row>
    <row r="11163" spans="11:12" x14ac:dyDescent="0.25">
      <c r="K11163" s="2"/>
      <c r="L11163" s="2"/>
    </row>
    <row r="11164" spans="11:12" x14ac:dyDescent="0.25">
      <c r="K11164" s="2"/>
      <c r="L11164" s="2"/>
    </row>
    <row r="11165" spans="11:12" x14ac:dyDescent="0.25">
      <c r="K11165" s="2"/>
      <c r="L11165" s="2"/>
    </row>
    <row r="11166" spans="11:12" x14ac:dyDescent="0.25">
      <c r="K11166" s="2"/>
      <c r="L11166" s="2"/>
    </row>
    <row r="11167" spans="11:12" x14ac:dyDescent="0.25">
      <c r="K11167" s="2"/>
      <c r="L11167" s="2"/>
    </row>
    <row r="11168" spans="11:12" x14ac:dyDescent="0.25">
      <c r="K11168" s="2"/>
      <c r="L11168" s="2"/>
    </row>
    <row r="11169" spans="11:12" x14ac:dyDescent="0.25">
      <c r="K11169" s="2"/>
      <c r="L11169" s="2"/>
    </row>
    <row r="11170" spans="11:12" x14ac:dyDescent="0.25">
      <c r="K11170" s="2"/>
      <c r="L11170" s="2"/>
    </row>
    <row r="11171" spans="11:12" x14ac:dyDescent="0.25">
      <c r="K11171" s="2"/>
      <c r="L11171" s="2"/>
    </row>
    <row r="11172" spans="11:12" x14ac:dyDescent="0.25">
      <c r="K11172" s="2"/>
      <c r="L11172" s="2"/>
    </row>
    <row r="11173" spans="11:12" x14ac:dyDescent="0.25">
      <c r="K11173" s="2"/>
      <c r="L11173" s="2"/>
    </row>
    <row r="11174" spans="11:12" x14ac:dyDescent="0.25">
      <c r="K11174" s="2"/>
      <c r="L11174" s="2"/>
    </row>
    <row r="11175" spans="11:12" x14ac:dyDescent="0.25">
      <c r="K11175" s="2"/>
      <c r="L11175" s="2"/>
    </row>
    <row r="11176" spans="11:12" x14ac:dyDescent="0.25">
      <c r="K11176" s="2"/>
      <c r="L11176" s="2"/>
    </row>
    <row r="11177" spans="11:12" x14ac:dyDescent="0.25">
      <c r="K11177" s="2"/>
      <c r="L11177" s="2"/>
    </row>
    <row r="11178" spans="11:12" x14ac:dyDescent="0.25">
      <c r="K11178" s="2"/>
      <c r="L11178" s="2"/>
    </row>
    <row r="11179" spans="11:12" x14ac:dyDescent="0.25">
      <c r="K11179" s="2"/>
      <c r="L11179" s="2"/>
    </row>
    <row r="11180" spans="11:12" x14ac:dyDescent="0.25">
      <c r="K11180" s="2"/>
      <c r="L11180" s="2"/>
    </row>
    <row r="11181" spans="11:12" x14ac:dyDescent="0.25">
      <c r="K11181" s="2"/>
      <c r="L11181" s="2"/>
    </row>
    <row r="11182" spans="11:12" x14ac:dyDescent="0.25">
      <c r="K11182" s="2"/>
      <c r="L11182" s="2"/>
    </row>
    <row r="11183" spans="11:12" x14ac:dyDescent="0.25">
      <c r="K11183" s="2"/>
      <c r="L11183" s="2"/>
    </row>
    <row r="11184" spans="11:12" x14ac:dyDescent="0.25">
      <c r="K11184" s="2"/>
      <c r="L11184" s="2"/>
    </row>
    <row r="11185" spans="11:12" x14ac:dyDescent="0.25">
      <c r="K11185" s="2"/>
      <c r="L11185" s="2"/>
    </row>
    <row r="11186" spans="11:12" x14ac:dyDescent="0.25">
      <c r="K11186" s="2"/>
      <c r="L11186" s="2"/>
    </row>
    <row r="11187" spans="11:12" x14ac:dyDescent="0.25">
      <c r="K11187" s="2"/>
      <c r="L11187" s="2"/>
    </row>
    <row r="11188" spans="11:12" x14ac:dyDescent="0.25">
      <c r="K11188" s="2"/>
      <c r="L11188" s="2"/>
    </row>
    <row r="11189" spans="11:12" x14ac:dyDescent="0.25">
      <c r="K11189" s="2"/>
      <c r="L11189" s="2"/>
    </row>
    <row r="11190" spans="11:12" x14ac:dyDescent="0.25">
      <c r="K11190" s="2"/>
      <c r="L11190" s="2"/>
    </row>
    <row r="11191" spans="11:12" x14ac:dyDescent="0.25">
      <c r="K11191" s="2"/>
      <c r="L11191" s="2"/>
    </row>
    <row r="11192" spans="11:12" x14ac:dyDescent="0.25">
      <c r="K11192" s="2"/>
      <c r="L11192" s="2"/>
    </row>
    <row r="11193" spans="11:12" x14ac:dyDescent="0.25">
      <c r="K11193" s="2"/>
      <c r="L11193" s="2"/>
    </row>
    <row r="11194" spans="11:12" x14ac:dyDescent="0.25">
      <c r="K11194" s="2"/>
      <c r="L11194" s="2"/>
    </row>
    <row r="11195" spans="11:12" x14ac:dyDescent="0.25">
      <c r="K11195" s="2"/>
      <c r="L11195" s="2"/>
    </row>
    <row r="11196" spans="11:12" x14ac:dyDescent="0.25">
      <c r="K11196" s="2"/>
      <c r="L11196" s="2"/>
    </row>
    <row r="11197" spans="11:12" x14ac:dyDescent="0.25">
      <c r="K11197" s="2"/>
      <c r="L11197" s="2"/>
    </row>
    <row r="11198" spans="11:12" x14ac:dyDescent="0.25">
      <c r="K11198" s="2"/>
      <c r="L11198" s="2"/>
    </row>
    <row r="11199" spans="11:12" x14ac:dyDescent="0.25">
      <c r="K11199" s="2"/>
      <c r="L11199" s="2"/>
    </row>
    <row r="11200" spans="11:12" x14ac:dyDescent="0.25">
      <c r="K11200" s="2"/>
      <c r="L11200" s="2"/>
    </row>
    <row r="11201" spans="11:12" x14ac:dyDescent="0.25">
      <c r="K11201" s="2"/>
      <c r="L11201" s="2"/>
    </row>
    <row r="11202" spans="11:12" x14ac:dyDescent="0.25">
      <c r="K11202" s="2"/>
      <c r="L11202" s="2"/>
    </row>
    <row r="11203" spans="11:12" x14ac:dyDescent="0.25">
      <c r="K11203" s="2"/>
      <c r="L11203" s="2"/>
    </row>
    <row r="11204" spans="11:12" x14ac:dyDescent="0.25">
      <c r="K11204" s="2"/>
      <c r="L11204" s="2"/>
    </row>
    <row r="11205" spans="11:12" x14ac:dyDescent="0.25">
      <c r="K11205" s="2"/>
      <c r="L11205" s="2"/>
    </row>
    <row r="11206" spans="11:12" x14ac:dyDescent="0.25">
      <c r="K11206" s="2"/>
      <c r="L11206" s="2"/>
    </row>
    <row r="11207" spans="11:12" x14ac:dyDescent="0.25">
      <c r="K11207" s="2"/>
      <c r="L11207" s="2"/>
    </row>
    <row r="11208" spans="11:12" x14ac:dyDescent="0.25">
      <c r="K11208" s="2"/>
      <c r="L11208" s="2"/>
    </row>
    <row r="11209" spans="11:12" x14ac:dyDescent="0.25">
      <c r="K11209" s="2"/>
      <c r="L11209" s="2"/>
    </row>
    <row r="11210" spans="11:12" x14ac:dyDescent="0.25">
      <c r="K11210" s="2"/>
      <c r="L11210" s="2"/>
    </row>
    <row r="11211" spans="11:12" x14ac:dyDescent="0.25">
      <c r="K11211" s="2"/>
      <c r="L11211" s="2"/>
    </row>
    <row r="11212" spans="11:12" x14ac:dyDescent="0.25">
      <c r="K11212" s="2"/>
      <c r="L11212" s="2"/>
    </row>
    <row r="11213" spans="11:12" x14ac:dyDescent="0.25">
      <c r="K11213" s="2"/>
      <c r="L11213" s="2"/>
    </row>
    <row r="11214" spans="11:12" x14ac:dyDescent="0.25">
      <c r="K11214" s="2"/>
      <c r="L11214" s="2"/>
    </row>
    <row r="11215" spans="11:12" x14ac:dyDescent="0.25">
      <c r="K11215" s="2"/>
      <c r="L11215" s="2"/>
    </row>
    <row r="11216" spans="11:12" x14ac:dyDescent="0.25">
      <c r="K11216" s="2"/>
      <c r="L11216" s="2"/>
    </row>
    <row r="11217" spans="11:12" x14ac:dyDescent="0.25">
      <c r="K11217" s="2"/>
      <c r="L11217" s="2"/>
    </row>
    <row r="11218" spans="11:12" x14ac:dyDescent="0.25">
      <c r="K11218" s="2"/>
      <c r="L11218" s="2"/>
    </row>
    <row r="11219" spans="11:12" x14ac:dyDescent="0.25">
      <c r="K11219" s="2"/>
      <c r="L11219" s="2"/>
    </row>
    <row r="11220" spans="11:12" x14ac:dyDescent="0.25">
      <c r="K11220" s="2"/>
      <c r="L11220" s="2"/>
    </row>
    <row r="11221" spans="11:12" x14ac:dyDescent="0.25">
      <c r="K11221" s="2"/>
      <c r="L11221" s="2"/>
    </row>
    <row r="11222" spans="11:12" x14ac:dyDescent="0.25">
      <c r="K11222" s="2"/>
      <c r="L11222" s="2"/>
    </row>
    <row r="11223" spans="11:12" x14ac:dyDescent="0.25">
      <c r="K11223" s="2"/>
      <c r="L11223" s="2"/>
    </row>
    <row r="11224" spans="11:12" x14ac:dyDescent="0.25">
      <c r="K11224" s="2"/>
      <c r="L11224" s="2"/>
    </row>
    <row r="11225" spans="11:12" x14ac:dyDescent="0.25">
      <c r="K11225" s="2"/>
      <c r="L11225" s="2"/>
    </row>
    <row r="11226" spans="11:12" x14ac:dyDescent="0.25">
      <c r="K11226" s="2"/>
      <c r="L11226" s="2"/>
    </row>
    <row r="11227" spans="11:12" x14ac:dyDescent="0.25">
      <c r="K11227" s="2"/>
      <c r="L11227" s="2"/>
    </row>
    <row r="11228" spans="11:12" x14ac:dyDescent="0.25">
      <c r="K11228" s="2"/>
      <c r="L11228" s="2"/>
    </row>
    <row r="11229" spans="11:12" x14ac:dyDescent="0.25">
      <c r="K11229" s="2"/>
      <c r="L11229" s="2"/>
    </row>
    <row r="11230" spans="11:12" x14ac:dyDescent="0.25">
      <c r="K11230" s="2"/>
      <c r="L11230" s="2"/>
    </row>
    <row r="11231" spans="11:12" x14ac:dyDescent="0.25">
      <c r="K11231" s="2"/>
      <c r="L11231" s="2"/>
    </row>
    <row r="11232" spans="11:12" x14ac:dyDescent="0.25">
      <c r="K11232" s="2"/>
      <c r="L11232" s="2"/>
    </row>
    <row r="11233" spans="11:12" x14ac:dyDescent="0.25">
      <c r="K11233" s="2"/>
      <c r="L11233" s="2"/>
    </row>
    <row r="11234" spans="11:12" x14ac:dyDescent="0.25">
      <c r="K11234" s="2"/>
      <c r="L11234" s="2"/>
    </row>
    <row r="11235" spans="11:12" x14ac:dyDescent="0.25">
      <c r="K11235" s="2"/>
      <c r="L11235" s="2"/>
    </row>
    <row r="11236" spans="11:12" x14ac:dyDescent="0.25">
      <c r="K11236" s="2"/>
      <c r="L11236" s="2"/>
    </row>
    <row r="11237" spans="11:12" x14ac:dyDescent="0.25">
      <c r="K11237" s="2"/>
      <c r="L11237" s="2"/>
    </row>
    <row r="11238" spans="11:12" x14ac:dyDescent="0.25">
      <c r="K11238" s="2"/>
      <c r="L11238" s="2"/>
    </row>
    <row r="11239" spans="11:12" x14ac:dyDescent="0.25">
      <c r="K11239" s="2"/>
      <c r="L11239" s="2"/>
    </row>
    <row r="11240" spans="11:12" x14ac:dyDescent="0.25">
      <c r="K11240" s="2"/>
      <c r="L11240" s="2"/>
    </row>
    <row r="11241" spans="11:12" x14ac:dyDescent="0.25">
      <c r="K11241" s="2"/>
      <c r="L11241" s="2"/>
    </row>
    <row r="11242" spans="11:12" x14ac:dyDescent="0.25">
      <c r="K11242" s="2"/>
      <c r="L11242" s="2"/>
    </row>
    <row r="11243" spans="11:12" x14ac:dyDescent="0.25">
      <c r="K11243" s="2"/>
      <c r="L11243" s="2"/>
    </row>
    <row r="11244" spans="11:12" x14ac:dyDescent="0.25">
      <c r="K11244" s="2"/>
      <c r="L11244" s="2"/>
    </row>
    <row r="11245" spans="11:12" x14ac:dyDescent="0.25">
      <c r="K11245" s="2"/>
      <c r="L11245" s="2"/>
    </row>
    <row r="11246" spans="11:12" x14ac:dyDescent="0.25">
      <c r="K11246" s="2"/>
      <c r="L11246" s="2"/>
    </row>
    <row r="11247" spans="11:12" x14ac:dyDescent="0.25">
      <c r="K11247" s="2"/>
      <c r="L11247" s="2"/>
    </row>
    <row r="11248" spans="11:12" x14ac:dyDescent="0.25">
      <c r="K11248" s="2"/>
      <c r="L11248" s="2"/>
    </row>
    <row r="11249" spans="11:12" x14ac:dyDescent="0.25">
      <c r="K11249" s="2"/>
      <c r="L11249" s="2"/>
    </row>
    <row r="11250" spans="11:12" x14ac:dyDescent="0.25">
      <c r="K11250" s="2"/>
      <c r="L11250" s="2"/>
    </row>
    <row r="11251" spans="11:12" x14ac:dyDescent="0.25">
      <c r="K11251" s="2"/>
      <c r="L11251" s="2"/>
    </row>
    <row r="11252" spans="11:12" x14ac:dyDescent="0.25">
      <c r="K11252" s="2"/>
      <c r="L11252" s="2"/>
    </row>
    <row r="11253" spans="11:12" x14ac:dyDescent="0.25">
      <c r="K11253" s="2"/>
      <c r="L11253" s="2"/>
    </row>
    <row r="11254" spans="11:12" x14ac:dyDescent="0.25">
      <c r="K11254" s="2"/>
      <c r="L11254" s="2"/>
    </row>
    <row r="11255" spans="11:12" x14ac:dyDescent="0.25">
      <c r="K11255" s="2"/>
      <c r="L11255" s="2"/>
    </row>
    <row r="11256" spans="11:12" x14ac:dyDescent="0.25">
      <c r="K11256" s="2"/>
      <c r="L11256" s="2"/>
    </row>
    <row r="11257" spans="11:12" x14ac:dyDescent="0.25">
      <c r="K11257" s="2"/>
      <c r="L11257" s="2"/>
    </row>
    <row r="11258" spans="11:12" x14ac:dyDescent="0.25">
      <c r="K11258" s="2"/>
      <c r="L11258" s="2"/>
    </row>
    <row r="11259" spans="11:12" x14ac:dyDescent="0.25">
      <c r="K11259" s="2"/>
      <c r="L11259" s="2"/>
    </row>
    <row r="11260" spans="11:12" x14ac:dyDescent="0.25">
      <c r="K11260" s="2"/>
      <c r="L11260" s="2"/>
    </row>
    <row r="11261" spans="11:12" x14ac:dyDescent="0.25">
      <c r="K11261" s="2"/>
      <c r="L11261" s="2"/>
    </row>
    <row r="11262" spans="11:12" x14ac:dyDescent="0.25">
      <c r="K11262" s="2"/>
      <c r="L11262" s="2"/>
    </row>
    <row r="11263" spans="11:12" x14ac:dyDescent="0.25">
      <c r="K11263" s="2"/>
      <c r="L11263" s="2"/>
    </row>
    <row r="11264" spans="11:12" x14ac:dyDescent="0.25">
      <c r="K11264" s="2"/>
      <c r="L11264" s="2"/>
    </row>
    <row r="11265" spans="11:12" x14ac:dyDescent="0.25">
      <c r="K11265" s="2"/>
      <c r="L11265" s="2"/>
    </row>
    <row r="11266" spans="11:12" x14ac:dyDescent="0.25">
      <c r="K11266" s="2"/>
      <c r="L11266" s="2"/>
    </row>
    <row r="11267" spans="11:12" x14ac:dyDescent="0.25">
      <c r="K11267" s="2"/>
      <c r="L11267" s="2"/>
    </row>
    <row r="11268" spans="11:12" x14ac:dyDescent="0.25">
      <c r="K11268" s="2"/>
      <c r="L11268" s="2"/>
    </row>
    <row r="11269" spans="11:12" x14ac:dyDescent="0.25">
      <c r="K11269" s="2"/>
      <c r="L11269" s="2"/>
    </row>
    <row r="11270" spans="11:12" x14ac:dyDescent="0.25">
      <c r="K11270" s="2"/>
      <c r="L11270" s="2"/>
    </row>
    <row r="11271" spans="11:12" x14ac:dyDescent="0.25">
      <c r="K11271" s="2"/>
      <c r="L11271" s="2"/>
    </row>
    <row r="11272" spans="11:12" x14ac:dyDescent="0.25">
      <c r="K11272" s="2"/>
      <c r="L11272" s="2"/>
    </row>
    <row r="11273" spans="11:12" x14ac:dyDescent="0.25">
      <c r="K11273" s="2"/>
      <c r="L11273" s="2"/>
    </row>
    <row r="11274" spans="11:12" x14ac:dyDescent="0.25">
      <c r="K11274" s="2"/>
      <c r="L11274" s="2"/>
    </row>
    <row r="11275" spans="11:12" x14ac:dyDescent="0.25">
      <c r="K11275" s="2"/>
      <c r="L11275" s="2"/>
    </row>
    <row r="11276" spans="11:12" x14ac:dyDescent="0.25">
      <c r="K11276" s="2"/>
      <c r="L11276" s="2"/>
    </row>
    <row r="11277" spans="11:12" x14ac:dyDescent="0.25">
      <c r="K11277" s="2"/>
      <c r="L11277" s="2"/>
    </row>
    <row r="11278" spans="11:12" x14ac:dyDescent="0.25">
      <c r="K11278" s="2"/>
      <c r="L11278" s="2"/>
    </row>
    <row r="11279" spans="11:12" x14ac:dyDescent="0.25">
      <c r="K11279" s="2"/>
      <c r="L11279" s="2"/>
    </row>
    <row r="11280" spans="11:12" x14ac:dyDescent="0.25">
      <c r="K11280" s="2"/>
      <c r="L11280" s="2"/>
    </row>
    <row r="11281" spans="11:12" x14ac:dyDescent="0.25">
      <c r="K11281" s="2"/>
      <c r="L11281" s="2"/>
    </row>
    <row r="11282" spans="11:12" x14ac:dyDescent="0.25">
      <c r="K11282" s="2"/>
      <c r="L11282" s="2"/>
    </row>
    <row r="11283" spans="11:12" x14ac:dyDescent="0.25">
      <c r="K11283" s="2"/>
      <c r="L11283" s="2"/>
    </row>
    <row r="11284" spans="11:12" x14ac:dyDescent="0.25">
      <c r="K11284" s="2"/>
      <c r="L11284" s="2"/>
    </row>
    <row r="11285" spans="11:12" x14ac:dyDescent="0.25">
      <c r="K11285" s="2"/>
      <c r="L11285" s="2"/>
    </row>
    <row r="11286" spans="11:12" x14ac:dyDescent="0.25">
      <c r="K11286" s="2"/>
      <c r="L11286" s="2"/>
    </row>
    <row r="11287" spans="11:12" x14ac:dyDescent="0.25">
      <c r="K11287" s="2"/>
      <c r="L11287" s="2"/>
    </row>
    <row r="11288" spans="11:12" x14ac:dyDescent="0.25">
      <c r="K11288" s="2"/>
      <c r="L11288" s="2"/>
    </row>
    <row r="11289" spans="11:12" x14ac:dyDescent="0.25">
      <c r="K11289" s="2"/>
      <c r="L11289" s="2"/>
    </row>
    <row r="11290" spans="11:12" x14ac:dyDescent="0.25">
      <c r="K11290" s="2"/>
      <c r="L11290" s="2"/>
    </row>
    <row r="11291" spans="11:12" x14ac:dyDescent="0.25">
      <c r="K11291" s="2"/>
      <c r="L11291" s="2"/>
    </row>
    <row r="11292" spans="11:12" x14ac:dyDescent="0.25">
      <c r="K11292" s="2"/>
      <c r="L11292" s="2"/>
    </row>
    <row r="11293" spans="11:12" x14ac:dyDescent="0.25">
      <c r="K11293" s="2"/>
      <c r="L11293" s="2"/>
    </row>
    <row r="11294" spans="11:12" x14ac:dyDescent="0.25">
      <c r="K11294" s="2"/>
      <c r="L11294" s="2"/>
    </row>
    <row r="11295" spans="11:12" x14ac:dyDescent="0.25">
      <c r="K11295" s="2"/>
      <c r="L11295" s="2"/>
    </row>
    <row r="11296" spans="11:12" x14ac:dyDescent="0.25">
      <c r="K11296" s="2"/>
      <c r="L11296" s="2"/>
    </row>
    <row r="11297" spans="11:12" x14ac:dyDescent="0.25">
      <c r="K11297" s="2"/>
      <c r="L11297" s="2"/>
    </row>
    <row r="11298" spans="11:12" x14ac:dyDescent="0.25">
      <c r="K11298" s="2"/>
      <c r="L11298" s="2"/>
    </row>
    <row r="11299" spans="11:12" x14ac:dyDescent="0.25">
      <c r="K11299" s="2"/>
      <c r="L11299" s="2"/>
    </row>
    <row r="11300" spans="11:12" x14ac:dyDescent="0.25">
      <c r="K11300" s="2"/>
      <c r="L11300" s="2"/>
    </row>
    <row r="11301" spans="11:12" x14ac:dyDescent="0.25">
      <c r="K11301" s="2"/>
      <c r="L11301" s="2"/>
    </row>
    <row r="11302" spans="11:12" x14ac:dyDescent="0.25">
      <c r="K11302" s="2"/>
      <c r="L11302" s="2"/>
    </row>
    <row r="11303" spans="11:12" x14ac:dyDescent="0.25">
      <c r="K11303" s="2"/>
      <c r="L11303" s="2"/>
    </row>
    <row r="11304" spans="11:12" x14ac:dyDescent="0.25">
      <c r="K11304" s="2"/>
      <c r="L11304" s="2"/>
    </row>
    <row r="11305" spans="11:12" x14ac:dyDescent="0.25">
      <c r="K11305" s="2"/>
      <c r="L11305" s="2"/>
    </row>
    <row r="11306" spans="11:12" x14ac:dyDescent="0.25">
      <c r="K11306" s="2"/>
      <c r="L11306" s="2"/>
    </row>
    <row r="11307" spans="11:12" x14ac:dyDescent="0.25">
      <c r="K11307" s="2"/>
      <c r="L11307" s="2"/>
    </row>
    <row r="11308" spans="11:12" x14ac:dyDescent="0.25">
      <c r="K11308" s="2"/>
      <c r="L11308" s="2"/>
    </row>
    <row r="11309" spans="11:12" x14ac:dyDescent="0.25">
      <c r="K11309" s="2"/>
      <c r="L11309" s="2"/>
    </row>
    <row r="11310" spans="11:12" x14ac:dyDescent="0.25">
      <c r="K11310" s="2"/>
      <c r="L11310" s="2"/>
    </row>
    <row r="11311" spans="11:12" x14ac:dyDescent="0.25">
      <c r="K11311" s="2"/>
      <c r="L11311" s="2"/>
    </row>
    <row r="11312" spans="11:12" x14ac:dyDescent="0.25">
      <c r="K11312" s="2"/>
      <c r="L11312" s="2"/>
    </row>
    <row r="11313" spans="11:12" x14ac:dyDescent="0.25">
      <c r="K11313" s="2"/>
      <c r="L11313" s="2"/>
    </row>
    <row r="11314" spans="11:12" x14ac:dyDescent="0.25">
      <c r="K11314" s="2"/>
      <c r="L11314" s="2"/>
    </row>
    <row r="11315" spans="11:12" x14ac:dyDescent="0.25">
      <c r="K11315" s="2"/>
      <c r="L11315" s="2"/>
    </row>
    <row r="11316" spans="11:12" x14ac:dyDescent="0.25">
      <c r="K11316" s="2"/>
      <c r="L11316" s="2"/>
    </row>
    <row r="11317" spans="11:12" x14ac:dyDescent="0.25">
      <c r="K11317" s="2"/>
      <c r="L11317" s="2"/>
    </row>
    <row r="11318" spans="11:12" x14ac:dyDescent="0.25">
      <c r="K11318" s="2"/>
      <c r="L11318" s="2"/>
    </row>
    <row r="11319" spans="11:12" x14ac:dyDescent="0.25">
      <c r="K11319" s="2"/>
      <c r="L11319" s="2"/>
    </row>
    <row r="11320" spans="11:12" x14ac:dyDescent="0.25">
      <c r="K11320" s="2"/>
      <c r="L11320" s="2"/>
    </row>
    <row r="11321" spans="11:12" x14ac:dyDescent="0.25">
      <c r="K11321" s="2"/>
      <c r="L11321" s="2"/>
    </row>
    <row r="11322" spans="11:12" x14ac:dyDescent="0.25">
      <c r="K11322" s="2"/>
      <c r="L11322" s="2"/>
    </row>
    <row r="11323" spans="11:12" x14ac:dyDescent="0.25">
      <c r="K11323" s="2"/>
      <c r="L11323" s="2"/>
    </row>
    <row r="11324" spans="11:12" x14ac:dyDescent="0.25">
      <c r="K11324" s="2"/>
      <c r="L11324" s="2"/>
    </row>
    <row r="11325" spans="11:12" x14ac:dyDescent="0.25">
      <c r="K11325" s="2"/>
      <c r="L11325" s="2"/>
    </row>
    <row r="11326" spans="11:12" x14ac:dyDescent="0.25">
      <c r="K11326" s="2"/>
      <c r="L11326" s="2"/>
    </row>
    <row r="11327" spans="11:12" x14ac:dyDescent="0.25">
      <c r="K11327" s="2"/>
      <c r="L11327" s="2"/>
    </row>
    <row r="11328" spans="11:12" x14ac:dyDescent="0.25">
      <c r="K11328" s="2"/>
      <c r="L11328" s="2"/>
    </row>
    <row r="11329" spans="11:12" x14ac:dyDescent="0.25">
      <c r="K11329" s="2"/>
      <c r="L11329" s="2"/>
    </row>
    <row r="11330" spans="11:12" x14ac:dyDescent="0.25">
      <c r="K11330" s="2"/>
      <c r="L11330" s="2"/>
    </row>
    <row r="11331" spans="11:12" x14ac:dyDescent="0.25">
      <c r="K11331" s="2"/>
      <c r="L11331" s="2"/>
    </row>
    <row r="11332" spans="11:12" x14ac:dyDescent="0.25">
      <c r="K11332" s="2"/>
      <c r="L11332" s="2"/>
    </row>
    <row r="11333" spans="11:12" x14ac:dyDescent="0.25">
      <c r="K11333" s="2"/>
      <c r="L11333" s="2"/>
    </row>
    <row r="11334" spans="11:12" x14ac:dyDescent="0.25">
      <c r="K11334" s="2"/>
      <c r="L11334" s="2"/>
    </row>
    <row r="11335" spans="11:12" x14ac:dyDescent="0.25">
      <c r="K11335" s="2"/>
      <c r="L11335" s="2"/>
    </row>
    <row r="11336" spans="11:12" x14ac:dyDescent="0.25">
      <c r="K11336" s="2"/>
      <c r="L11336" s="2"/>
    </row>
    <row r="11337" spans="11:12" x14ac:dyDescent="0.25">
      <c r="K11337" s="2"/>
      <c r="L11337" s="2"/>
    </row>
    <row r="11338" spans="11:12" x14ac:dyDescent="0.25">
      <c r="K11338" s="2"/>
      <c r="L11338" s="2"/>
    </row>
    <row r="11339" spans="11:12" x14ac:dyDescent="0.25">
      <c r="K11339" s="2"/>
      <c r="L11339" s="2"/>
    </row>
    <row r="11340" spans="11:12" x14ac:dyDescent="0.25">
      <c r="K11340" s="2"/>
      <c r="L11340" s="2"/>
    </row>
    <row r="11341" spans="11:12" x14ac:dyDescent="0.25">
      <c r="K11341" s="2"/>
      <c r="L11341" s="2"/>
    </row>
    <row r="11342" spans="11:12" x14ac:dyDescent="0.25">
      <c r="K11342" s="2"/>
      <c r="L11342" s="2"/>
    </row>
    <row r="11343" spans="11:12" x14ac:dyDescent="0.25">
      <c r="K11343" s="2"/>
      <c r="L11343" s="2"/>
    </row>
    <row r="11344" spans="11:12" x14ac:dyDescent="0.25">
      <c r="K11344" s="2"/>
      <c r="L11344" s="2"/>
    </row>
    <row r="11345" spans="11:12" x14ac:dyDescent="0.25">
      <c r="K11345" s="2"/>
      <c r="L11345" s="2"/>
    </row>
    <row r="11346" spans="11:12" x14ac:dyDescent="0.25">
      <c r="K11346" s="2"/>
      <c r="L11346" s="2"/>
    </row>
    <row r="11347" spans="11:12" x14ac:dyDescent="0.25">
      <c r="K11347" s="2"/>
      <c r="L11347" s="2"/>
    </row>
    <row r="11348" spans="11:12" x14ac:dyDescent="0.25">
      <c r="K11348" s="2"/>
      <c r="L11348" s="2"/>
    </row>
    <row r="11349" spans="11:12" x14ac:dyDescent="0.25">
      <c r="K11349" s="2"/>
      <c r="L11349" s="2"/>
    </row>
    <row r="11350" spans="11:12" x14ac:dyDescent="0.25">
      <c r="K11350" s="2"/>
      <c r="L11350" s="2"/>
    </row>
    <row r="11351" spans="11:12" x14ac:dyDescent="0.25">
      <c r="K11351" s="2"/>
      <c r="L11351" s="2"/>
    </row>
    <row r="11352" spans="11:12" x14ac:dyDescent="0.25">
      <c r="K11352" s="2"/>
      <c r="L11352" s="2"/>
    </row>
    <row r="11353" spans="11:12" x14ac:dyDescent="0.25">
      <c r="K11353" s="2"/>
      <c r="L11353" s="2"/>
    </row>
    <row r="11354" spans="11:12" x14ac:dyDescent="0.25">
      <c r="K11354" s="2"/>
      <c r="L11354" s="2"/>
    </row>
    <row r="11355" spans="11:12" x14ac:dyDescent="0.25">
      <c r="K11355" s="2"/>
      <c r="L11355" s="2"/>
    </row>
    <row r="11356" spans="11:12" x14ac:dyDescent="0.25">
      <c r="K11356" s="2"/>
      <c r="L11356" s="2"/>
    </row>
    <row r="11357" spans="11:12" x14ac:dyDescent="0.25">
      <c r="K11357" s="2"/>
      <c r="L11357" s="2"/>
    </row>
    <row r="11358" spans="11:12" x14ac:dyDescent="0.25">
      <c r="K11358" s="2"/>
      <c r="L11358" s="2"/>
    </row>
    <row r="11359" spans="11:12" x14ac:dyDescent="0.25">
      <c r="K11359" s="2"/>
      <c r="L11359" s="2"/>
    </row>
    <row r="11360" spans="11:12" x14ac:dyDescent="0.25">
      <c r="K11360" s="2"/>
      <c r="L11360" s="2"/>
    </row>
    <row r="11361" spans="11:12" x14ac:dyDescent="0.25">
      <c r="K11361" s="2"/>
      <c r="L11361" s="2"/>
    </row>
    <row r="11362" spans="11:12" x14ac:dyDescent="0.25">
      <c r="K11362" s="2"/>
      <c r="L11362" s="2"/>
    </row>
    <row r="11363" spans="11:12" x14ac:dyDescent="0.25">
      <c r="K11363" s="2"/>
      <c r="L11363" s="2"/>
    </row>
    <row r="11364" spans="11:12" x14ac:dyDescent="0.25">
      <c r="K11364" s="2"/>
      <c r="L11364" s="2"/>
    </row>
    <row r="11365" spans="11:12" x14ac:dyDescent="0.25">
      <c r="K11365" s="2"/>
      <c r="L11365" s="2"/>
    </row>
    <row r="11366" spans="11:12" x14ac:dyDescent="0.25">
      <c r="K11366" s="2"/>
      <c r="L11366" s="2"/>
    </row>
    <row r="11367" spans="11:12" x14ac:dyDescent="0.25">
      <c r="K11367" s="2"/>
      <c r="L11367" s="2"/>
    </row>
    <row r="11368" spans="11:12" x14ac:dyDescent="0.25">
      <c r="K11368" s="2"/>
      <c r="L11368" s="2"/>
    </row>
    <row r="11369" spans="11:12" x14ac:dyDescent="0.25">
      <c r="K11369" s="2"/>
      <c r="L11369" s="2"/>
    </row>
    <row r="11370" spans="11:12" x14ac:dyDescent="0.25">
      <c r="K11370" s="2"/>
      <c r="L11370" s="2"/>
    </row>
    <row r="11371" spans="11:12" x14ac:dyDescent="0.25">
      <c r="K11371" s="2"/>
      <c r="L11371" s="2"/>
    </row>
    <row r="11372" spans="11:12" x14ac:dyDescent="0.25">
      <c r="K11372" s="2"/>
      <c r="L11372" s="2"/>
    </row>
    <row r="11373" spans="11:12" x14ac:dyDescent="0.25">
      <c r="K11373" s="2"/>
      <c r="L11373" s="2"/>
    </row>
    <row r="11374" spans="11:12" x14ac:dyDescent="0.25">
      <c r="K11374" s="2"/>
      <c r="L11374" s="2"/>
    </row>
    <row r="11375" spans="11:12" x14ac:dyDescent="0.25">
      <c r="K11375" s="2"/>
      <c r="L11375" s="2"/>
    </row>
    <row r="11376" spans="11:12" x14ac:dyDescent="0.25">
      <c r="K11376" s="2"/>
      <c r="L11376" s="2"/>
    </row>
    <row r="11377" spans="11:12" x14ac:dyDescent="0.25">
      <c r="K11377" s="2"/>
      <c r="L11377" s="2"/>
    </row>
    <row r="11378" spans="11:12" x14ac:dyDescent="0.25">
      <c r="K11378" s="2"/>
      <c r="L11378" s="2"/>
    </row>
    <row r="11379" spans="11:12" x14ac:dyDescent="0.25">
      <c r="K11379" s="2"/>
      <c r="L11379" s="2"/>
    </row>
    <row r="11380" spans="11:12" x14ac:dyDescent="0.25">
      <c r="K11380" s="2"/>
      <c r="L11380" s="2"/>
    </row>
    <row r="11381" spans="11:12" x14ac:dyDescent="0.25">
      <c r="K11381" s="2"/>
      <c r="L11381" s="2"/>
    </row>
    <row r="11382" spans="11:12" x14ac:dyDescent="0.25">
      <c r="K11382" s="2"/>
      <c r="L11382" s="2"/>
    </row>
    <row r="11383" spans="11:12" x14ac:dyDescent="0.25">
      <c r="K11383" s="2"/>
      <c r="L11383" s="2"/>
    </row>
    <row r="11384" spans="11:12" x14ac:dyDescent="0.25">
      <c r="K11384" s="2"/>
      <c r="L11384" s="2"/>
    </row>
    <row r="11385" spans="11:12" x14ac:dyDescent="0.25">
      <c r="K11385" s="2"/>
      <c r="L11385" s="2"/>
    </row>
    <row r="11386" spans="11:12" x14ac:dyDescent="0.25">
      <c r="K11386" s="2"/>
      <c r="L11386" s="2"/>
    </row>
    <row r="11387" spans="11:12" x14ac:dyDescent="0.25">
      <c r="K11387" s="2"/>
      <c r="L11387" s="2"/>
    </row>
    <row r="11388" spans="11:12" x14ac:dyDescent="0.25">
      <c r="K11388" s="2"/>
      <c r="L11388" s="2"/>
    </row>
    <row r="11389" spans="11:12" x14ac:dyDescent="0.25">
      <c r="K11389" s="2"/>
      <c r="L11389" s="2"/>
    </row>
    <row r="11390" spans="11:12" x14ac:dyDescent="0.25">
      <c r="K11390" s="2"/>
      <c r="L11390" s="2"/>
    </row>
    <row r="11391" spans="11:12" x14ac:dyDescent="0.25">
      <c r="K11391" s="2"/>
      <c r="L11391" s="2"/>
    </row>
    <row r="11392" spans="11:12" x14ac:dyDescent="0.25">
      <c r="K11392" s="2"/>
      <c r="L11392" s="2"/>
    </row>
    <row r="11393" spans="11:12" x14ac:dyDescent="0.25">
      <c r="K11393" s="2"/>
      <c r="L11393" s="2"/>
    </row>
    <row r="11394" spans="11:12" x14ac:dyDescent="0.25">
      <c r="K11394" s="2"/>
      <c r="L11394" s="2"/>
    </row>
    <row r="11395" spans="11:12" x14ac:dyDescent="0.25">
      <c r="K11395" s="2"/>
      <c r="L11395" s="2"/>
    </row>
    <row r="11396" spans="11:12" x14ac:dyDescent="0.25">
      <c r="K11396" s="2"/>
      <c r="L11396" s="2"/>
    </row>
    <row r="11397" spans="11:12" x14ac:dyDescent="0.25">
      <c r="K11397" s="2"/>
      <c r="L11397" s="2"/>
    </row>
    <row r="11398" spans="11:12" x14ac:dyDescent="0.25">
      <c r="K11398" s="2"/>
      <c r="L11398" s="2"/>
    </row>
    <row r="11399" spans="11:12" x14ac:dyDescent="0.25">
      <c r="K11399" s="2"/>
      <c r="L11399" s="2"/>
    </row>
    <row r="11400" spans="11:12" x14ac:dyDescent="0.25">
      <c r="K11400" s="2"/>
      <c r="L11400" s="2"/>
    </row>
    <row r="11401" spans="11:12" x14ac:dyDescent="0.25">
      <c r="K11401" s="2"/>
      <c r="L11401" s="2"/>
    </row>
    <row r="11402" spans="11:12" x14ac:dyDescent="0.25">
      <c r="K11402" s="2"/>
      <c r="L11402" s="2"/>
    </row>
    <row r="11403" spans="11:12" x14ac:dyDescent="0.25">
      <c r="K11403" s="2"/>
      <c r="L11403" s="2"/>
    </row>
    <row r="11404" spans="11:12" x14ac:dyDescent="0.25">
      <c r="K11404" s="2"/>
      <c r="L11404" s="2"/>
    </row>
    <row r="11405" spans="11:12" x14ac:dyDescent="0.25">
      <c r="K11405" s="2"/>
      <c r="L11405" s="2"/>
    </row>
    <row r="11406" spans="11:12" x14ac:dyDescent="0.25">
      <c r="K11406" s="2"/>
      <c r="L11406" s="2"/>
    </row>
    <row r="11407" spans="11:12" x14ac:dyDescent="0.25">
      <c r="K11407" s="2"/>
      <c r="L11407" s="2"/>
    </row>
    <row r="11408" spans="11:12" x14ac:dyDescent="0.25">
      <c r="K11408" s="2"/>
      <c r="L11408" s="2"/>
    </row>
    <row r="11409" spans="11:12" x14ac:dyDescent="0.25">
      <c r="K11409" s="2"/>
      <c r="L11409" s="2"/>
    </row>
    <row r="11410" spans="11:12" x14ac:dyDescent="0.25">
      <c r="K11410" s="2"/>
      <c r="L11410" s="2"/>
    </row>
    <row r="11411" spans="11:12" x14ac:dyDescent="0.25">
      <c r="K11411" s="2"/>
      <c r="L11411" s="2"/>
    </row>
    <row r="11412" spans="11:12" x14ac:dyDescent="0.25">
      <c r="K11412" s="2"/>
      <c r="L11412" s="2"/>
    </row>
    <row r="11413" spans="11:12" x14ac:dyDescent="0.25">
      <c r="K11413" s="2"/>
      <c r="L11413" s="2"/>
    </row>
    <row r="11414" spans="11:12" x14ac:dyDescent="0.25">
      <c r="K11414" s="2"/>
      <c r="L11414" s="2"/>
    </row>
    <row r="11415" spans="11:12" x14ac:dyDescent="0.25">
      <c r="K11415" s="2"/>
      <c r="L11415" s="2"/>
    </row>
    <row r="11416" spans="11:12" x14ac:dyDescent="0.25">
      <c r="K11416" s="2"/>
      <c r="L11416" s="2"/>
    </row>
    <row r="11417" spans="11:12" x14ac:dyDescent="0.25">
      <c r="K11417" s="2"/>
      <c r="L11417" s="2"/>
    </row>
    <row r="11418" spans="11:12" x14ac:dyDescent="0.25">
      <c r="K11418" s="2"/>
      <c r="L11418" s="2"/>
    </row>
    <row r="11419" spans="11:12" x14ac:dyDescent="0.25">
      <c r="K11419" s="2"/>
      <c r="L11419" s="2"/>
    </row>
    <row r="11420" spans="11:12" x14ac:dyDescent="0.25">
      <c r="K11420" s="2"/>
      <c r="L11420" s="2"/>
    </row>
    <row r="11421" spans="11:12" x14ac:dyDescent="0.25">
      <c r="K11421" s="2"/>
      <c r="L11421" s="2"/>
    </row>
    <row r="11422" spans="11:12" x14ac:dyDescent="0.25">
      <c r="K11422" s="2"/>
      <c r="L11422" s="2"/>
    </row>
    <row r="11423" spans="11:12" x14ac:dyDescent="0.25">
      <c r="K11423" s="2"/>
      <c r="L11423" s="2"/>
    </row>
    <row r="11424" spans="11:12" x14ac:dyDescent="0.25">
      <c r="K11424" s="2"/>
      <c r="L11424" s="2"/>
    </row>
    <row r="11425" spans="11:12" x14ac:dyDescent="0.25">
      <c r="K11425" s="2"/>
      <c r="L11425" s="2"/>
    </row>
    <row r="11426" spans="11:12" x14ac:dyDescent="0.25">
      <c r="K11426" s="2"/>
      <c r="L11426" s="2"/>
    </row>
    <row r="11427" spans="11:12" x14ac:dyDescent="0.25">
      <c r="K11427" s="2"/>
      <c r="L11427" s="2"/>
    </row>
    <row r="11428" spans="11:12" x14ac:dyDescent="0.25">
      <c r="K11428" s="2"/>
      <c r="L11428" s="2"/>
    </row>
    <row r="11429" spans="11:12" x14ac:dyDescent="0.25">
      <c r="K11429" s="2"/>
      <c r="L11429" s="2"/>
    </row>
    <row r="11430" spans="11:12" x14ac:dyDescent="0.25">
      <c r="K11430" s="2"/>
      <c r="L11430" s="2"/>
    </row>
    <row r="11431" spans="11:12" x14ac:dyDescent="0.25">
      <c r="K11431" s="2"/>
      <c r="L11431" s="2"/>
    </row>
    <row r="11432" spans="11:12" x14ac:dyDescent="0.25">
      <c r="K11432" s="2"/>
      <c r="L11432" s="2"/>
    </row>
    <row r="11433" spans="11:12" x14ac:dyDescent="0.25">
      <c r="K11433" s="2"/>
      <c r="L11433" s="2"/>
    </row>
    <row r="11434" spans="11:12" x14ac:dyDescent="0.25">
      <c r="K11434" s="2"/>
      <c r="L11434" s="2"/>
    </row>
    <row r="11435" spans="11:12" x14ac:dyDescent="0.25">
      <c r="K11435" s="2"/>
      <c r="L11435" s="2"/>
    </row>
    <row r="11436" spans="11:12" x14ac:dyDescent="0.25">
      <c r="K11436" s="2"/>
      <c r="L11436" s="2"/>
    </row>
    <row r="11437" spans="11:12" x14ac:dyDescent="0.25">
      <c r="K11437" s="2"/>
      <c r="L11437" s="2"/>
    </row>
    <row r="11438" spans="11:12" x14ac:dyDescent="0.25">
      <c r="K11438" s="2"/>
      <c r="L11438" s="2"/>
    </row>
    <row r="11439" spans="11:12" x14ac:dyDescent="0.25">
      <c r="K11439" s="2"/>
      <c r="L11439" s="2"/>
    </row>
    <row r="11440" spans="11:12" x14ac:dyDescent="0.25">
      <c r="K11440" s="2"/>
      <c r="L11440" s="2"/>
    </row>
    <row r="11441" spans="11:12" x14ac:dyDescent="0.25">
      <c r="K11441" s="2"/>
      <c r="L11441" s="2"/>
    </row>
    <row r="11442" spans="11:12" x14ac:dyDescent="0.25">
      <c r="K11442" s="2"/>
      <c r="L11442" s="2"/>
    </row>
    <row r="11443" spans="11:12" x14ac:dyDescent="0.25">
      <c r="K11443" s="2"/>
      <c r="L11443" s="2"/>
    </row>
    <row r="11444" spans="11:12" x14ac:dyDescent="0.25">
      <c r="K11444" s="2"/>
      <c r="L11444" s="2"/>
    </row>
    <row r="11445" spans="11:12" x14ac:dyDescent="0.25">
      <c r="K11445" s="2"/>
      <c r="L11445" s="2"/>
    </row>
    <row r="11446" spans="11:12" x14ac:dyDescent="0.25">
      <c r="K11446" s="2"/>
      <c r="L11446" s="2"/>
    </row>
    <row r="11447" spans="11:12" x14ac:dyDescent="0.25">
      <c r="K11447" s="2"/>
      <c r="L11447" s="2"/>
    </row>
    <row r="11448" spans="11:12" x14ac:dyDescent="0.25">
      <c r="K11448" s="2"/>
      <c r="L11448" s="2"/>
    </row>
    <row r="11449" spans="11:12" x14ac:dyDescent="0.25">
      <c r="K11449" s="2"/>
      <c r="L11449" s="2"/>
    </row>
    <row r="11450" spans="11:12" x14ac:dyDescent="0.25">
      <c r="K11450" s="2"/>
      <c r="L11450" s="2"/>
    </row>
    <row r="11451" spans="11:12" x14ac:dyDescent="0.25">
      <c r="K11451" s="2"/>
      <c r="L11451" s="2"/>
    </row>
    <row r="11452" spans="11:12" x14ac:dyDescent="0.25">
      <c r="K11452" s="2"/>
      <c r="L11452" s="2"/>
    </row>
    <row r="11453" spans="11:12" x14ac:dyDescent="0.25">
      <c r="K11453" s="2"/>
      <c r="L11453" s="2"/>
    </row>
    <row r="11454" spans="11:12" x14ac:dyDescent="0.25">
      <c r="K11454" s="2"/>
      <c r="L11454" s="2"/>
    </row>
    <row r="11455" spans="11:12" x14ac:dyDescent="0.25">
      <c r="K11455" s="2"/>
      <c r="L11455" s="2"/>
    </row>
    <row r="11456" spans="11:12" x14ac:dyDescent="0.25">
      <c r="K11456" s="2"/>
      <c r="L11456" s="2"/>
    </row>
    <row r="11457" spans="11:12" x14ac:dyDescent="0.25">
      <c r="K11457" s="2"/>
      <c r="L11457" s="2"/>
    </row>
    <row r="11458" spans="11:12" x14ac:dyDescent="0.25">
      <c r="K11458" s="2"/>
      <c r="L11458" s="2"/>
    </row>
    <row r="11459" spans="11:12" x14ac:dyDescent="0.25">
      <c r="K11459" s="2"/>
      <c r="L11459" s="2"/>
    </row>
    <row r="11460" spans="11:12" x14ac:dyDescent="0.25">
      <c r="K11460" s="2"/>
      <c r="L11460" s="2"/>
    </row>
    <row r="11461" spans="11:12" x14ac:dyDescent="0.25">
      <c r="K11461" s="2"/>
      <c r="L11461" s="2"/>
    </row>
    <row r="11462" spans="11:12" x14ac:dyDescent="0.25">
      <c r="K11462" s="2"/>
      <c r="L11462" s="2"/>
    </row>
    <row r="11463" spans="11:12" x14ac:dyDescent="0.25">
      <c r="K11463" s="2"/>
      <c r="L11463" s="2"/>
    </row>
    <row r="11464" spans="11:12" x14ac:dyDescent="0.25">
      <c r="K11464" s="2"/>
      <c r="L11464" s="2"/>
    </row>
    <row r="11465" spans="11:12" x14ac:dyDescent="0.25">
      <c r="K11465" s="2"/>
      <c r="L11465" s="2"/>
    </row>
    <row r="11466" spans="11:12" x14ac:dyDescent="0.25">
      <c r="K11466" s="2"/>
      <c r="L11466" s="2"/>
    </row>
    <row r="11467" spans="11:12" x14ac:dyDescent="0.25">
      <c r="K11467" s="2"/>
      <c r="L11467" s="2"/>
    </row>
    <row r="11468" spans="11:12" x14ac:dyDescent="0.25">
      <c r="K11468" s="2"/>
      <c r="L11468" s="2"/>
    </row>
    <row r="11469" spans="11:12" x14ac:dyDescent="0.25">
      <c r="K11469" s="2"/>
      <c r="L11469" s="2"/>
    </row>
    <row r="11470" spans="11:12" x14ac:dyDescent="0.25">
      <c r="K11470" s="2"/>
      <c r="L11470" s="2"/>
    </row>
    <row r="11471" spans="11:12" x14ac:dyDescent="0.25">
      <c r="K11471" s="2"/>
      <c r="L11471" s="2"/>
    </row>
    <row r="11472" spans="11:12" x14ac:dyDescent="0.25">
      <c r="K11472" s="2"/>
      <c r="L11472" s="2"/>
    </row>
    <row r="11473" spans="11:12" x14ac:dyDescent="0.25">
      <c r="K11473" s="2"/>
      <c r="L11473" s="2"/>
    </row>
    <row r="11474" spans="11:12" x14ac:dyDescent="0.25">
      <c r="K11474" s="2"/>
      <c r="L11474" s="2"/>
    </row>
    <row r="11475" spans="11:12" x14ac:dyDescent="0.25">
      <c r="K11475" s="2"/>
      <c r="L11475" s="2"/>
    </row>
    <row r="11476" spans="11:12" x14ac:dyDescent="0.25">
      <c r="K11476" s="2"/>
      <c r="L11476" s="2"/>
    </row>
    <row r="11477" spans="11:12" x14ac:dyDescent="0.25">
      <c r="K11477" s="2"/>
      <c r="L11477" s="2"/>
    </row>
    <row r="11478" spans="11:12" x14ac:dyDescent="0.25">
      <c r="K11478" s="2"/>
      <c r="L11478" s="2"/>
    </row>
    <row r="11479" spans="11:12" x14ac:dyDescent="0.25">
      <c r="K11479" s="2"/>
      <c r="L11479" s="2"/>
    </row>
    <row r="11480" spans="11:12" x14ac:dyDescent="0.25">
      <c r="K11480" s="2"/>
      <c r="L11480" s="2"/>
    </row>
    <row r="11481" spans="11:12" x14ac:dyDescent="0.25">
      <c r="K11481" s="2"/>
      <c r="L11481" s="2"/>
    </row>
    <row r="11482" spans="11:12" x14ac:dyDescent="0.25">
      <c r="K11482" s="2"/>
      <c r="L11482" s="2"/>
    </row>
    <row r="11483" spans="11:12" x14ac:dyDescent="0.25">
      <c r="K11483" s="2"/>
      <c r="L11483" s="2"/>
    </row>
    <row r="11484" spans="11:12" x14ac:dyDescent="0.25">
      <c r="K11484" s="2"/>
      <c r="L11484" s="2"/>
    </row>
    <row r="11485" spans="11:12" x14ac:dyDescent="0.25">
      <c r="K11485" s="2"/>
      <c r="L11485" s="2"/>
    </row>
    <row r="11486" spans="11:12" x14ac:dyDescent="0.25">
      <c r="K11486" s="2"/>
      <c r="L11486" s="2"/>
    </row>
    <row r="11487" spans="11:12" x14ac:dyDescent="0.25">
      <c r="K11487" s="2"/>
      <c r="L11487" s="2"/>
    </row>
    <row r="11488" spans="11:12" x14ac:dyDescent="0.25">
      <c r="K11488" s="2"/>
      <c r="L11488" s="2"/>
    </row>
    <row r="11489" spans="11:12" x14ac:dyDescent="0.25">
      <c r="K11489" s="2"/>
      <c r="L11489" s="2"/>
    </row>
    <row r="11490" spans="11:12" x14ac:dyDescent="0.25">
      <c r="K11490" s="2"/>
      <c r="L11490" s="2"/>
    </row>
    <row r="11491" spans="11:12" x14ac:dyDescent="0.25">
      <c r="K11491" s="2"/>
      <c r="L11491" s="2"/>
    </row>
    <row r="11492" spans="11:12" x14ac:dyDescent="0.25">
      <c r="K11492" s="2"/>
      <c r="L11492" s="2"/>
    </row>
    <row r="11493" spans="11:12" x14ac:dyDescent="0.25">
      <c r="K11493" s="2"/>
      <c r="L11493" s="2"/>
    </row>
    <row r="11494" spans="11:12" x14ac:dyDescent="0.25">
      <c r="K11494" s="2"/>
      <c r="L11494" s="2"/>
    </row>
    <row r="11495" spans="11:12" x14ac:dyDescent="0.25">
      <c r="K11495" s="2"/>
      <c r="L11495" s="2"/>
    </row>
    <row r="11496" spans="11:12" x14ac:dyDescent="0.25">
      <c r="K11496" s="2"/>
      <c r="L11496" s="2"/>
    </row>
    <row r="11497" spans="11:12" x14ac:dyDescent="0.25">
      <c r="K11497" s="2"/>
      <c r="L11497" s="2"/>
    </row>
    <row r="11498" spans="11:12" x14ac:dyDescent="0.25">
      <c r="K11498" s="2"/>
      <c r="L11498" s="2"/>
    </row>
    <row r="11499" spans="11:12" x14ac:dyDescent="0.25">
      <c r="K11499" s="2"/>
      <c r="L11499" s="2"/>
    </row>
    <row r="11500" spans="11:12" x14ac:dyDescent="0.25">
      <c r="K11500" s="2"/>
      <c r="L11500" s="2"/>
    </row>
    <row r="11501" spans="11:12" x14ac:dyDescent="0.25">
      <c r="K11501" s="2"/>
      <c r="L11501" s="2"/>
    </row>
    <row r="11502" spans="11:12" x14ac:dyDescent="0.25">
      <c r="K11502" s="2"/>
      <c r="L11502" s="2"/>
    </row>
    <row r="11503" spans="11:12" x14ac:dyDescent="0.25">
      <c r="K11503" s="2"/>
      <c r="L11503" s="2"/>
    </row>
    <row r="11504" spans="11:12" x14ac:dyDescent="0.25">
      <c r="K11504" s="2"/>
      <c r="L11504" s="2"/>
    </row>
    <row r="11505" spans="11:12" x14ac:dyDescent="0.25">
      <c r="K11505" s="2"/>
      <c r="L11505" s="2"/>
    </row>
    <row r="11506" spans="11:12" x14ac:dyDescent="0.25">
      <c r="K11506" s="2"/>
      <c r="L11506" s="2"/>
    </row>
    <row r="11507" spans="11:12" x14ac:dyDescent="0.25">
      <c r="K11507" s="2"/>
      <c r="L11507" s="2"/>
    </row>
    <row r="11508" spans="11:12" x14ac:dyDescent="0.25">
      <c r="K11508" s="2"/>
      <c r="L11508" s="2"/>
    </row>
    <row r="11509" spans="11:12" x14ac:dyDescent="0.25">
      <c r="K11509" s="2"/>
      <c r="L11509" s="2"/>
    </row>
    <row r="11510" spans="11:12" x14ac:dyDescent="0.25">
      <c r="K11510" s="2"/>
      <c r="L11510" s="2"/>
    </row>
    <row r="11511" spans="11:12" x14ac:dyDescent="0.25">
      <c r="K11511" s="2"/>
      <c r="L11511" s="2"/>
    </row>
    <row r="11512" spans="11:12" x14ac:dyDescent="0.25">
      <c r="K11512" s="2"/>
      <c r="L11512" s="2"/>
    </row>
    <row r="11513" spans="11:12" x14ac:dyDescent="0.25">
      <c r="K11513" s="2"/>
      <c r="L11513" s="2"/>
    </row>
    <row r="11514" spans="11:12" x14ac:dyDescent="0.25">
      <c r="K11514" s="2"/>
      <c r="L11514" s="2"/>
    </row>
    <row r="11515" spans="11:12" x14ac:dyDescent="0.25">
      <c r="K11515" s="2"/>
      <c r="L11515" s="2"/>
    </row>
    <row r="11516" spans="11:12" x14ac:dyDescent="0.25">
      <c r="K11516" s="2"/>
      <c r="L11516" s="2"/>
    </row>
    <row r="11517" spans="11:12" x14ac:dyDescent="0.25">
      <c r="K11517" s="2"/>
      <c r="L11517" s="2"/>
    </row>
    <row r="11518" spans="11:12" x14ac:dyDescent="0.25">
      <c r="K11518" s="2"/>
      <c r="L11518" s="2"/>
    </row>
    <row r="11519" spans="11:12" x14ac:dyDescent="0.25">
      <c r="K11519" s="2"/>
      <c r="L11519" s="2"/>
    </row>
    <row r="11520" spans="11:12" x14ac:dyDescent="0.25">
      <c r="K11520" s="2"/>
      <c r="L11520" s="2"/>
    </row>
    <row r="11521" spans="11:12" x14ac:dyDescent="0.25">
      <c r="K11521" s="2"/>
      <c r="L11521" s="2"/>
    </row>
    <row r="11522" spans="11:12" x14ac:dyDescent="0.25">
      <c r="K11522" s="2"/>
      <c r="L11522" s="2"/>
    </row>
    <row r="11523" spans="11:12" x14ac:dyDescent="0.25">
      <c r="K11523" s="2"/>
      <c r="L11523" s="2"/>
    </row>
    <row r="11524" spans="11:12" x14ac:dyDescent="0.25">
      <c r="K11524" s="2"/>
      <c r="L11524" s="2"/>
    </row>
    <row r="11525" spans="11:12" x14ac:dyDescent="0.25">
      <c r="K11525" s="2"/>
      <c r="L11525" s="2"/>
    </row>
    <row r="11526" spans="11:12" x14ac:dyDescent="0.25">
      <c r="K11526" s="2"/>
      <c r="L11526" s="2"/>
    </row>
    <row r="11527" spans="11:12" x14ac:dyDescent="0.25">
      <c r="K11527" s="2"/>
      <c r="L11527" s="2"/>
    </row>
    <row r="11528" spans="11:12" x14ac:dyDescent="0.25">
      <c r="K11528" s="2"/>
      <c r="L11528" s="2"/>
    </row>
    <row r="11529" spans="11:12" x14ac:dyDescent="0.25">
      <c r="K11529" s="2"/>
      <c r="L11529" s="2"/>
    </row>
    <row r="11530" spans="11:12" x14ac:dyDescent="0.25">
      <c r="K11530" s="2"/>
      <c r="L11530" s="2"/>
    </row>
    <row r="11531" spans="11:12" x14ac:dyDescent="0.25">
      <c r="K11531" s="2"/>
      <c r="L11531" s="2"/>
    </row>
    <row r="11532" spans="11:12" x14ac:dyDescent="0.25">
      <c r="K11532" s="2"/>
      <c r="L11532" s="2"/>
    </row>
    <row r="11533" spans="11:12" x14ac:dyDescent="0.25">
      <c r="K11533" s="2"/>
      <c r="L11533" s="2"/>
    </row>
    <row r="11534" spans="11:12" x14ac:dyDescent="0.25">
      <c r="K11534" s="2"/>
      <c r="L11534" s="2"/>
    </row>
    <row r="11535" spans="11:12" x14ac:dyDescent="0.25">
      <c r="K11535" s="2"/>
      <c r="L11535" s="2"/>
    </row>
    <row r="11536" spans="11:12" x14ac:dyDescent="0.25">
      <c r="K11536" s="2"/>
      <c r="L11536" s="2"/>
    </row>
    <row r="11537" spans="11:12" x14ac:dyDescent="0.25">
      <c r="K11537" s="2"/>
      <c r="L11537" s="2"/>
    </row>
    <row r="11538" spans="11:12" x14ac:dyDescent="0.25">
      <c r="K11538" s="2"/>
      <c r="L11538" s="2"/>
    </row>
    <row r="11539" spans="11:12" x14ac:dyDescent="0.25">
      <c r="K11539" s="2"/>
      <c r="L11539" s="2"/>
    </row>
    <row r="11540" spans="11:12" x14ac:dyDescent="0.25">
      <c r="K11540" s="2"/>
      <c r="L11540" s="2"/>
    </row>
    <row r="11541" spans="11:12" x14ac:dyDescent="0.25">
      <c r="K11541" s="2"/>
      <c r="L11541" s="2"/>
    </row>
    <row r="11542" spans="11:12" x14ac:dyDescent="0.25">
      <c r="K11542" s="2"/>
      <c r="L11542" s="2"/>
    </row>
    <row r="11543" spans="11:12" x14ac:dyDescent="0.25">
      <c r="K11543" s="2"/>
      <c r="L11543" s="2"/>
    </row>
    <row r="11544" spans="11:12" x14ac:dyDescent="0.25">
      <c r="K11544" s="2"/>
      <c r="L11544" s="2"/>
    </row>
    <row r="11545" spans="11:12" x14ac:dyDescent="0.25">
      <c r="K11545" s="2"/>
      <c r="L11545" s="2"/>
    </row>
    <row r="11546" spans="11:12" x14ac:dyDescent="0.25">
      <c r="K11546" s="2"/>
      <c r="L11546" s="2"/>
    </row>
    <row r="11547" spans="11:12" x14ac:dyDescent="0.25">
      <c r="K11547" s="2"/>
      <c r="L11547" s="2"/>
    </row>
    <row r="11548" spans="11:12" x14ac:dyDescent="0.25">
      <c r="K11548" s="2"/>
      <c r="L11548" s="2"/>
    </row>
    <row r="11549" spans="11:12" x14ac:dyDescent="0.25">
      <c r="K11549" s="2"/>
      <c r="L11549" s="2"/>
    </row>
    <row r="11550" spans="11:12" x14ac:dyDescent="0.25">
      <c r="K11550" s="2"/>
      <c r="L11550" s="2"/>
    </row>
    <row r="11551" spans="11:12" x14ac:dyDescent="0.25">
      <c r="K11551" s="2"/>
      <c r="L11551" s="2"/>
    </row>
    <row r="11552" spans="11:12" x14ac:dyDescent="0.25">
      <c r="K11552" s="2"/>
      <c r="L11552" s="2"/>
    </row>
    <row r="11553" spans="11:12" x14ac:dyDescent="0.25">
      <c r="K11553" s="2"/>
      <c r="L11553" s="2"/>
    </row>
    <row r="11554" spans="11:12" x14ac:dyDescent="0.25">
      <c r="K11554" s="2"/>
      <c r="L11554" s="2"/>
    </row>
    <row r="11555" spans="11:12" x14ac:dyDescent="0.25">
      <c r="K11555" s="2"/>
      <c r="L11555" s="2"/>
    </row>
    <row r="11556" spans="11:12" x14ac:dyDescent="0.25">
      <c r="K11556" s="2"/>
      <c r="L11556" s="2"/>
    </row>
    <row r="11557" spans="11:12" x14ac:dyDescent="0.25">
      <c r="K11557" s="2"/>
      <c r="L11557" s="2"/>
    </row>
    <row r="11558" spans="11:12" x14ac:dyDescent="0.25">
      <c r="K11558" s="2"/>
      <c r="L11558" s="2"/>
    </row>
    <row r="11559" spans="11:12" x14ac:dyDescent="0.25">
      <c r="K11559" s="2"/>
      <c r="L11559" s="2"/>
    </row>
    <row r="11560" spans="11:12" x14ac:dyDescent="0.25">
      <c r="K11560" s="2"/>
      <c r="L11560" s="2"/>
    </row>
    <row r="11561" spans="11:12" x14ac:dyDescent="0.25">
      <c r="K11561" s="2"/>
      <c r="L11561" s="2"/>
    </row>
    <row r="11562" spans="11:12" x14ac:dyDescent="0.25">
      <c r="K11562" s="2"/>
      <c r="L11562" s="2"/>
    </row>
    <row r="11563" spans="11:12" x14ac:dyDescent="0.25">
      <c r="K11563" s="2"/>
      <c r="L11563" s="2"/>
    </row>
    <row r="11564" spans="11:12" x14ac:dyDescent="0.25">
      <c r="K11564" s="2"/>
      <c r="L11564" s="2"/>
    </row>
    <row r="11565" spans="11:12" x14ac:dyDescent="0.25">
      <c r="K11565" s="2"/>
      <c r="L11565" s="2"/>
    </row>
    <row r="11566" spans="11:12" x14ac:dyDescent="0.25">
      <c r="K11566" s="2"/>
      <c r="L11566" s="2"/>
    </row>
    <row r="11567" spans="11:12" x14ac:dyDescent="0.25">
      <c r="K11567" s="2"/>
      <c r="L11567" s="2"/>
    </row>
    <row r="11568" spans="11:12" x14ac:dyDescent="0.25">
      <c r="K11568" s="2"/>
      <c r="L11568" s="2"/>
    </row>
    <row r="11569" spans="11:12" x14ac:dyDescent="0.25">
      <c r="K11569" s="2"/>
      <c r="L11569" s="2"/>
    </row>
    <row r="11570" spans="11:12" x14ac:dyDescent="0.25">
      <c r="K11570" s="2"/>
      <c r="L11570" s="2"/>
    </row>
    <row r="11571" spans="11:12" x14ac:dyDescent="0.25">
      <c r="K11571" s="2"/>
      <c r="L11571" s="2"/>
    </row>
    <row r="11572" spans="11:12" x14ac:dyDescent="0.25">
      <c r="K11572" s="2"/>
      <c r="L11572" s="2"/>
    </row>
    <row r="11573" spans="11:12" x14ac:dyDescent="0.25">
      <c r="K11573" s="2"/>
      <c r="L11573" s="2"/>
    </row>
    <row r="11574" spans="11:12" x14ac:dyDescent="0.25">
      <c r="K11574" s="2"/>
      <c r="L11574" s="2"/>
    </row>
    <row r="11575" spans="11:12" x14ac:dyDescent="0.25">
      <c r="K11575" s="2"/>
      <c r="L11575" s="2"/>
    </row>
    <row r="11576" spans="11:12" x14ac:dyDescent="0.25">
      <c r="K11576" s="2"/>
      <c r="L11576" s="2"/>
    </row>
    <row r="11577" spans="11:12" x14ac:dyDescent="0.25">
      <c r="K11577" s="2"/>
      <c r="L11577" s="2"/>
    </row>
    <row r="11578" spans="11:12" x14ac:dyDescent="0.25">
      <c r="K11578" s="2"/>
      <c r="L11578" s="2"/>
    </row>
    <row r="11579" spans="11:12" x14ac:dyDescent="0.25">
      <c r="K11579" s="2"/>
      <c r="L11579" s="2"/>
    </row>
    <row r="11580" spans="11:12" x14ac:dyDescent="0.25">
      <c r="K11580" s="2"/>
      <c r="L11580" s="2"/>
    </row>
    <row r="11581" spans="11:12" x14ac:dyDescent="0.25">
      <c r="K11581" s="2"/>
      <c r="L11581" s="2"/>
    </row>
    <row r="11582" spans="11:12" x14ac:dyDescent="0.25">
      <c r="K11582" s="2"/>
      <c r="L11582" s="2"/>
    </row>
    <row r="11583" spans="11:12" x14ac:dyDescent="0.25">
      <c r="K11583" s="2"/>
      <c r="L11583" s="2"/>
    </row>
    <row r="11584" spans="11:12" x14ac:dyDescent="0.25">
      <c r="K11584" s="2"/>
      <c r="L11584" s="2"/>
    </row>
    <row r="11585" spans="11:12" x14ac:dyDescent="0.25">
      <c r="K11585" s="2"/>
      <c r="L11585" s="2"/>
    </row>
    <row r="11586" spans="11:12" x14ac:dyDescent="0.25">
      <c r="K11586" s="2"/>
      <c r="L11586" s="2"/>
    </row>
    <row r="11587" spans="11:12" x14ac:dyDescent="0.25">
      <c r="K11587" s="2"/>
      <c r="L11587" s="2"/>
    </row>
    <row r="11588" spans="11:12" x14ac:dyDescent="0.25">
      <c r="K11588" s="2"/>
      <c r="L11588" s="2"/>
    </row>
    <row r="11589" spans="11:12" x14ac:dyDescent="0.25">
      <c r="K11589" s="2"/>
      <c r="L11589" s="2"/>
    </row>
    <row r="11590" spans="11:12" x14ac:dyDescent="0.25">
      <c r="K11590" s="2"/>
      <c r="L11590" s="2"/>
    </row>
    <row r="11591" spans="11:12" x14ac:dyDescent="0.25">
      <c r="K11591" s="2"/>
      <c r="L11591" s="2"/>
    </row>
    <row r="11592" spans="11:12" x14ac:dyDescent="0.25">
      <c r="K11592" s="2"/>
      <c r="L11592" s="2"/>
    </row>
    <row r="11593" spans="11:12" x14ac:dyDescent="0.25">
      <c r="K11593" s="2"/>
      <c r="L11593" s="2"/>
    </row>
    <row r="11594" spans="11:12" x14ac:dyDescent="0.25">
      <c r="K11594" s="2"/>
      <c r="L11594" s="2"/>
    </row>
    <row r="11595" spans="11:12" x14ac:dyDescent="0.25">
      <c r="K11595" s="2"/>
      <c r="L11595" s="2"/>
    </row>
    <row r="11596" spans="11:12" x14ac:dyDescent="0.25">
      <c r="K11596" s="2"/>
      <c r="L11596" s="2"/>
    </row>
    <row r="11597" spans="11:12" x14ac:dyDescent="0.25">
      <c r="K11597" s="2"/>
      <c r="L11597" s="2"/>
    </row>
    <row r="11598" spans="11:12" x14ac:dyDescent="0.25">
      <c r="K11598" s="2"/>
      <c r="L11598" s="2"/>
    </row>
    <row r="11599" spans="11:12" x14ac:dyDescent="0.25">
      <c r="K11599" s="2"/>
      <c r="L11599" s="2"/>
    </row>
    <row r="11600" spans="11:12" x14ac:dyDescent="0.25">
      <c r="K11600" s="2"/>
      <c r="L11600" s="2"/>
    </row>
    <row r="11601" spans="11:12" x14ac:dyDescent="0.25">
      <c r="K11601" s="2"/>
      <c r="L11601" s="2"/>
    </row>
    <row r="11602" spans="11:12" x14ac:dyDescent="0.25">
      <c r="K11602" s="2"/>
      <c r="L11602" s="2"/>
    </row>
    <row r="11603" spans="11:12" x14ac:dyDescent="0.25">
      <c r="K11603" s="2"/>
      <c r="L11603" s="2"/>
    </row>
    <row r="11604" spans="11:12" x14ac:dyDescent="0.25">
      <c r="K11604" s="2"/>
      <c r="L11604" s="2"/>
    </row>
    <row r="11605" spans="11:12" x14ac:dyDescent="0.25">
      <c r="K11605" s="2"/>
      <c r="L11605" s="2"/>
    </row>
    <row r="11606" spans="11:12" x14ac:dyDescent="0.25">
      <c r="K11606" s="2"/>
      <c r="L11606" s="2"/>
    </row>
    <row r="11607" spans="11:12" x14ac:dyDescent="0.25">
      <c r="K11607" s="2"/>
      <c r="L11607" s="2"/>
    </row>
    <row r="11608" spans="11:12" x14ac:dyDescent="0.25">
      <c r="K11608" s="2"/>
      <c r="L11608" s="2"/>
    </row>
    <row r="11609" spans="11:12" x14ac:dyDescent="0.25">
      <c r="K11609" s="2"/>
      <c r="L11609" s="2"/>
    </row>
    <row r="11610" spans="11:12" x14ac:dyDescent="0.25">
      <c r="K11610" s="2"/>
      <c r="L11610" s="2"/>
    </row>
    <row r="11611" spans="11:12" x14ac:dyDescent="0.25">
      <c r="K11611" s="2"/>
      <c r="L11611" s="2"/>
    </row>
    <row r="11612" spans="11:12" x14ac:dyDescent="0.25">
      <c r="K11612" s="2"/>
      <c r="L11612" s="2"/>
    </row>
    <row r="11613" spans="11:12" x14ac:dyDescent="0.25">
      <c r="K11613" s="2"/>
      <c r="L11613" s="2"/>
    </row>
    <row r="11614" spans="11:12" x14ac:dyDescent="0.25">
      <c r="K11614" s="2"/>
      <c r="L11614" s="2"/>
    </row>
    <row r="11615" spans="11:12" x14ac:dyDescent="0.25">
      <c r="K11615" s="2"/>
      <c r="L11615" s="2"/>
    </row>
    <row r="11616" spans="11:12" x14ac:dyDescent="0.25">
      <c r="K11616" s="2"/>
      <c r="L11616" s="2"/>
    </row>
    <row r="11617" spans="11:12" x14ac:dyDescent="0.25">
      <c r="K11617" s="2"/>
      <c r="L11617" s="2"/>
    </row>
    <row r="11618" spans="11:12" x14ac:dyDescent="0.25">
      <c r="K11618" s="2"/>
      <c r="L11618" s="2"/>
    </row>
    <row r="11619" spans="11:12" x14ac:dyDescent="0.25">
      <c r="K11619" s="2"/>
      <c r="L11619" s="2"/>
    </row>
    <row r="11620" spans="11:12" x14ac:dyDescent="0.25">
      <c r="K11620" s="2"/>
      <c r="L11620" s="2"/>
    </row>
    <row r="11621" spans="11:12" x14ac:dyDescent="0.25">
      <c r="K11621" s="2"/>
      <c r="L11621" s="2"/>
    </row>
    <row r="11622" spans="11:12" x14ac:dyDescent="0.25">
      <c r="K11622" s="2"/>
      <c r="L11622" s="2"/>
    </row>
    <row r="11623" spans="11:12" x14ac:dyDescent="0.25">
      <c r="K11623" s="2"/>
      <c r="L11623" s="2"/>
    </row>
    <row r="11624" spans="11:12" x14ac:dyDescent="0.25">
      <c r="K11624" s="2"/>
      <c r="L11624" s="2"/>
    </row>
    <row r="11625" spans="11:12" x14ac:dyDescent="0.25">
      <c r="K11625" s="2"/>
      <c r="L11625" s="2"/>
    </row>
    <row r="11626" spans="11:12" x14ac:dyDescent="0.25">
      <c r="K11626" s="2"/>
      <c r="L11626" s="2"/>
    </row>
    <row r="11627" spans="11:12" x14ac:dyDescent="0.25">
      <c r="K11627" s="2"/>
      <c r="L11627" s="2"/>
    </row>
    <row r="11628" spans="11:12" x14ac:dyDescent="0.25">
      <c r="K11628" s="2"/>
      <c r="L11628" s="2"/>
    </row>
    <row r="11629" spans="11:12" x14ac:dyDescent="0.25">
      <c r="K11629" s="2"/>
      <c r="L11629" s="2"/>
    </row>
    <row r="11630" spans="11:12" x14ac:dyDescent="0.25">
      <c r="K11630" s="2"/>
      <c r="L11630" s="2"/>
    </row>
    <row r="11631" spans="11:12" x14ac:dyDescent="0.25">
      <c r="K11631" s="2"/>
      <c r="L11631" s="2"/>
    </row>
    <row r="11632" spans="11:12" x14ac:dyDescent="0.25">
      <c r="K11632" s="2"/>
      <c r="L11632" s="2"/>
    </row>
    <row r="11633" spans="11:12" x14ac:dyDescent="0.25">
      <c r="K11633" s="2"/>
      <c r="L11633" s="2"/>
    </row>
    <row r="11634" spans="11:12" x14ac:dyDescent="0.25">
      <c r="K11634" s="2"/>
      <c r="L11634" s="2"/>
    </row>
    <row r="11635" spans="11:12" x14ac:dyDescent="0.25">
      <c r="K11635" s="2"/>
      <c r="L11635" s="2"/>
    </row>
    <row r="11636" spans="11:12" x14ac:dyDescent="0.25">
      <c r="K11636" s="2"/>
      <c r="L11636" s="2"/>
    </row>
    <row r="11637" spans="11:12" x14ac:dyDescent="0.25">
      <c r="K11637" s="2"/>
      <c r="L11637" s="2"/>
    </row>
    <row r="11638" spans="11:12" x14ac:dyDescent="0.25">
      <c r="K11638" s="2"/>
      <c r="L11638" s="2"/>
    </row>
    <row r="11639" spans="11:12" x14ac:dyDescent="0.25">
      <c r="K11639" s="2"/>
      <c r="L11639" s="2"/>
    </row>
    <row r="11640" spans="11:12" x14ac:dyDescent="0.25">
      <c r="K11640" s="2"/>
      <c r="L11640" s="2"/>
    </row>
    <row r="11641" spans="11:12" x14ac:dyDescent="0.25">
      <c r="K11641" s="2"/>
      <c r="L11641" s="2"/>
    </row>
    <row r="11642" spans="11:12" x14ac:dyDescent="0.25">
      <c r="K11642" s="2"/>
      <c r="L11642" s="2"/>
    </row>
    <row r="11643" spans="11:12" x14ac:dyDescent="0.25">
      <c r="K11643" s="2"/>
      <c r="L11643" s="2"/>
    </row>
    <row r="11644" spans="11:12" x14ac:dyDescent="0.25">
      <c r="K11644" s="2"/>
      <c r="L11644" s="2"/>
    </row>
    <row r="11645" spans="11:12" x14ac:dyDescent="0.25">
      <c r="K11645" s="2"/>
      <c r="L11645" s="2"/>
    </row>
    <row r="11646" spans="11:12" x14ac:dyDescent="0.25">
      <c r="K11646" s="2"/>
      <c r="L11646" s="2"/>
    </row>
    <row r="11647" spans="11:12" x14ac:dyDescent="0.25">
      <c r="K11647" s="2"/>
      <c r="L11647" s="2"/>
    </row>
    <row r="11648" spans="11:12" x14ac:dyDescent="0.25">
      <c r="K11648" s="2"/>
      <c r="L11648" s="2"/>
    </row>
    <row r="11649" spans="11:12" x14ac:dyDescent="0.25">
      <c r="K11649" s="2"/>
      <c r="L11649" s="2"/>
    </row>
    <row r="11650" spans="11:12" x14ac:dyDescent="0.25">
      <c r="K11650" s="2"/>
      <c r="L11650" s="2"/>
    </row>
    <row r="11651" spans="11:12" x14ac:dyDescent="0.25">
      <c r="K11651" s="2"/>
      <c r="L11651" s="2"/>
    </row>
    <row r="11652" spans="11:12" x14ac:dyDescent="0.25">
      <c r="K11652" s="2"/>
      <c r="L11652" s="2"/>
    </row>
    <row r="11653" spans="11:12" x14ac:dyDescent="0.25">
      <c r="K11653" s="2"/>
      <c r="L11653" s="2"/>
    </row>
    <row r="11654" spans="11:12" x14ac:dyDescent="0.25">
      <c r="K11654" s="2"/>
      <c r="L11654" s="2"/>
    </row>
    <row r="11655" spans="11:12" x14ac:dyDescent="0.25">
      <c r="K11655" s="2"/>
      <c r="L11655" s="2"/>
    </row>
    <row r="11656" spans="11:12" x14ac:dyDescent="0.25">
      <c r="K11656" s="2"/>
      <c r="L11656" s="2"/>
    </row>
    <row r="11657" spans="11:12" x14ac:dyDescent="0.25">
      <c r="K11657" s="2"/>
      <c r="L11657" s="2"/>
    </row>
    <row r="11658" spans="11:12" x14ac:dyDescent="0.25">
      <c r="K11658" s="2"/>
      <c r="L11658" s="2"/>
    </row>
    <row r="11659" spans="11:12" x14ac:dyDescent="0.25">
      <c r="K11659" s="2"/>
      <c r="L11659" s="2"/>
    </row>
    <row r="11660" spans="11:12" x14ac:dyDescent="0.25">
      <c r="K11660" s="2"/>
      <c r="L11660" s="2"/>
    </row>
    <row r="11661" spans="11:12" x14ac:dyDescent="0.25">
      <c r="K11661" s="2"/>
      <c r="L11661" s="2"/>
    </row>
    <row r="11662" spans="11:12" x14ac:dyDescent="0.25">
      <c r="K11662" s="2"/>
      <c r="L11662" s="2"/>
    </row>
    <row r="11663" spans="11:12" x14ac:dyDescent="0.25">
      <c r="K11663" s="2"/>
      <c r="L11663" s="2"/>
    </row>
    <row r="11664" spans="11:12" x14ac:dyDescent="0.25">
      <c r="K11664" s="2"/>
      <c r="L11664" s="2"/>
    </row>
    <row r="11665" spans="11:12" x14ac:dyDescent="0.25">
      <c r="K11665" s="2"/>
      <c r="L11665" s="2"/>
    </row>
    <row r="11666" spans="11:12" x14ac:dyDescent="0.25">
      <c r="K11666" s="2"/>
      <c r="L11666" s="2"/>
    </row>
    <row r="11667" spans="11:12" x14ac:dyDescent="0.25">
      <c r="K11667" s="2"/>
      <c r="L11667" s="2"/>
    </row>
    <row r="11668" spans="11:12" x14ac:dyDescent="0.25">
      <c r="K11668" s="2"/>
      <c r="L11668" s="2"/>
    </row>
    <row r="11669" spans="11:12" x14ac:dyDescent="0.25">
      <c r="K11669" s="2"/>
      <c r="L11669" s="2"/>
    </row>
    <row r="11670" spans="11:12" x14ac:dyDescent="0.25">
      <c r="K11670" s="2"/>
      <c r="L11670" s="2"/>
    </row>
    <row r="11671" spans="11:12" x14ac:dyDescent="0.25">
      <c r="K11671" s="2"/>
      <c r="L11671" s="2"/>
    </row>
    <row r="11672" spans="11:12" x14ac:dyDescent="0.25">
      <c r="K11672" s="2"/>
      <c r="L11672" s="2"/>
    </row>
    <row r="11673" spans="11:12" x14ac:dyDescent="0.25">
      <c r="K11673" s="2"/>
      <c r="L11673" s="2"/>
    </row>
    <row r="11674" spans="11:12" x14ac:dyDescent="0.25">
      <c r="K11674" s="2"/>
      <c r="L11674" s="2"/>
    </row>
    <row r="11675" spans="11:12" x14ac:dyDescent="0.25">
      <c r="K11675" s="2"/>
      <c r="L11675" s="2"/>
    </row>
    <row r="11676" spans="11:12" x14ac:dyDescent="0.25">
      <c r="K11676" s="2"/>
      <c r="L11676" s="2"/>
    </row>
    <row r="11677" spans="11:12" x14ac:dyDescent="0.25">
      <c r="K11677" s="2"/>
      <c r="L11677" s="2"/>
    </row>
    <row r="11678" spans="11:12" x14ac:dyDescent="0.25">
      <c r="K11678" s="2"/>
      <c r="L11678" s="2"/>
    </row>
    <row r="11679" spans="11:12" x14ac:dyDescent="0.25">
      <c r="K11679" s="2"/>
      <c r="L11679" s="2"/>
    </row>
    <row r="11680" spans="11:12" x14ac:dyDescent="0.25">
      <c r="K11680" s="2"/>
      <c r="L11680" s="2"/>
    </row>
    <row r="11681" spans="11:12" x14ac:dyDescent="0.25">
      <c r="K11681" s="2"/>
      <c r="L11681" s="2"/>
    </row>
    <row r="11682" spans="11:12" x14ac:dyDescent="0.25">
      <c r="K11682" s="2"/>
      <c r="L11682" s="2"/>
    </row>
    <row r="11683" spans="11:12" x14ac:dyDescent="0.25">
      <c r="K11683" s="2"/>
      <c r="L11683" s="2"/>
    </row>
    <row r="11684" spans="11:12" x14ac:dyDescent="0.25">
      <c r="K11684" s="2"/>
      <c r="L11684" s="2"/>
    </row>
    <row r="11685" spans="11:12" x14ac:dyDescent="0.25">
      <c r="K11685" s="2"/>
      <c r="L11685" s="2"/>
    </row>
    <row r="11686" spans="11:12" x14ac:dyDescent="0.25">
      <c r="K11686" s="2"/>
      <c r="L11686" s="2"/>
    </row>
    <row r="11687" spans="11:12" x14ac:dyDescent="0.25">
      <c r="K11687" s="2"/>
      <c r="L11687" s="2"/>
    </row>
    <row r="11688" spans="11:12" x14ac:dyDescent="0.25">
      <c r="K11688" s="2"/>
      <c r="L11688" s="2"/>
    </row>
    <row r="11689" spans="11:12" x14ac:dyDescent="0.25">
      <c r="K11689" s="2"/>
      <c r="L11689" s="2"/>
    </row>
    <row r="11690" spans="11:12" x14ac:dyDescent="0.25">
      <c r="K11690" s="2"/>
      <c r="L11690" s="2"/>
    </row>
    <row r="11691" spans="11:12" x14ac:dyDescent="0.25">
      <c r="K11691" s="2"/>
      <c r="L11691" s="2"/>
    </row>
    <row r="11692" spans="11:12" x14ac:dyDescent="0.25">
      <c r="K11692" s="2"/>
      <c r="L11692" s="2"/>
    </row>
    <row r="11693" spans="11:12" x14ac:dyDescent="0.25">
      <c r="K11693" s="2"/>
      <c r="L11693" s="2"/>
    </row>
    <row r="11694" spans="11:12" x14ac:dyDescent="0.25">
      <c r="K11694" s="2"/>
      <c r="L11694" s="2"/>
    </row>
    <row r="11695" spans="11:12" x14ac:dyDescent="0.25">
      <c r="K11695" s="2"/>
      <c r="L11695" s="2"/>
    </row>
    <row r="11696" spans="11:12" x14ac:dyDescent="0.25">
      <c r="K11696" s="2"/>
      <c r="L11696" s="2"/>
    </row>
    <row r="11697" spans="11:12" x14ac:dyDescent="0.25">
      <c r="K11697" s="2"/>
      <c r="L11697" s="2"/>
    </row>
    <row r="11698" spans="11:12" x14ac:dyDescent="0.25">
      <c r="K11698" s="2"/>
      <c r="L11698" s="2"/>
    </row>
    <row r="11699" spans="11:12" x14ac:dyDescent="0.25">
      <c r="K11699" s="2"/>
      <c r="L11699" s="2"/>
    </row>
    <row r="11700" spans="11:12" x14ac:dyDescent="0.25">
      <c r="K11700" s="2"/>
      <c r="L11700" s="2"/>
    </row>
    <row r="11701" spans="11:12" x14ac:dyDescent="0.25">
      <c r="K11701" s="2"/>
      <c r="L11701" s="2"/>
    </row>
    <row r="11702" spans="11:12" x14ac:dyDescent="0.25">
      <c r="K11702" s="2"/>
      <c r="L11702" s="2"/>
    </row>
    <row r="11703" spans="11:12" x14ac:dyDescent="0.25">
      <c r="K11703" s="2"/>
      <c r="L11703" s="2"/>
    </row>
    <row r="11704" spans="11:12" x14ac:dyDescent="0.25">
      <c r="K11704" s="2"/>
      <c r="L11704" s="2"/>
    </row>
    <row r="11705" spans="11:12" x14ac:dyDescent="0.25">
      <c r="K11705" s="2"/>
      <c r="L11705" s="2"/>
    </row>
    <row r="11706" spans="11:12" x14ac:dyDescent="0.25">
      <c r="K11706" s="2"/>
      <c r="L11706" s="2"/>
    </row>
    <row r="11707" spans="11:12" x14ac:dyDescent="0.25">
      <c r="K11707" s="2"/>
      <c r="L11707" s="2"/>
    </row>
    <row r="11708" spans="11:12" x14ac:dyDescent="0.25">
      <c r="K11708" s="2"/>
      <c r="L11708" s="2"/>
    </row>
    <row r="11709" spans="11:12" x14ac:dyDescent="0.25">
      <c r="K11709" s="2"/>
      <c r="L11709" s="2"/>
    </row>
    <row r="11710" spans="11:12" x14ac:dyDescent="0.25">
      <c r="K11710" s="2"/>
      <c r="L11710" s="2"/>
    </row>
    <row r="11711" spans="11:12" x14ac:dyDescent="0.25">
      <c r="K11711" s="2"/>
      <c r="L11711" s="2"/>
    </row>
    <row r="11712" spans="11:12" x14ac:dyDescent="0.25">
      <c r="K11712" s="2"/>
      <c r="L11712" s="2"/>
    </row>
    <row r="11713" spans="11:12" x14ac:dyDescent="0.25">
      <c r="K11713" s="2"/>
      <c r="L11713" s="2"/>
    </row>
    <row r="11714" spans="11:12" x14ac:dyDescent="0.25">
      <c r="K11714" s="2"/>
      <c r="L11714" s="2"/>
    </row>
    <row r="11715" spans="11:12" x14ac:dyDescent="0.25">
      <c r="K11715" s="2"/>
      <c r="L11715" s="2"/>
    </row>
    <row r="11716" spans="11:12" x14ac:dyDescent="0.25">
      <c r="K11716" s="2"/>
      <c r="L11716" s="2"/>
    </row>
    <row r="11717" spans="11:12" x14ac:dyDescent="0.25">
      <c r="K11717" s="2"/>
      <c r="L11717" s="2"/>
    </row>
    <row r="11718" spans="11:12" x14ac:dyDescent="0.25">
      <c r="K11718" s="2"/>
      <c r="L11718" s="2"/>
    </row>
    <row r="11719" spans="11:12" x14ac:dyDescent="0.25">
      <c r="K11719" s="2"/>
      <c r="L11719" s="2"/>
    </row>
    <row r="11720" spans="11:12" x14ac:dyDescent="0.25">
      <c r="K11720" s="2"/>
      <c r="L11720" s="2"/>
    </row>
    <row r="11721" spans="11:12" x14ac:dyDescent="0.25">
      <c r="K11721" s="2"/>
      <c r="L11721" s="2"/>
    </row>
    <row r="11722" spans="11:12" x14ac:dyDescent="0.25">
      <c r="K11722" s="2"/>
      <c r="L11722" s="2"/>
    </row>
    <row r="11723" spans="11:12" x14ac:dyDescent="0.25">
      <c r="K11723" s="2"/>
      <c r="L11723" s="2"/>
    </row>
    <row r="11724" spans="11:12" x14ac:dyDescent="0.25">
      <c r="K11724" s="2"/>
      <c r="L11724" s="2"/>
    </row>
    <row r="11725" spans="11:12" x14ac:dyDescent="0.25">
      <c r="K11725" s="2"/>
      <c r="L11725" s="2"/>
    </row>
    <row r="11726" spans="11:12" x14ac:dyDescent="0.25">
      <c r="K11726" s="2"/>
      <c r="L11726" s="2"/>
    </row>
    <row r="11727" spans="11:12" x14ac:dyDescent="0.25">
      <c r="K11727" s="2"/>
      <c r="L11727" s="2"/>
    </row>
    <row r="11728" spans="11:12" x14ac:dyDescent="0.25">
      <c r="K11728" s="2"/>
      <c r="L11728" s="2"/>
    </row>
    <row r="11729" spans="11:12" x14ac:dyDescent="0.25">
      <c r="K11729" s="2"/>
      <c r="L11729" s="2"/>
    </row>
    <row r="11730" spans="11:12" x14ac:dyDescent="0.25">
      <c r="K11730" s="2"/>
      <c r="L11730" s="2"/>
    </row>
    <row r="11731" spans="11:12" x14ac:dyDescent="0.25">
      <c r="K11731" s="2"/>
      <c r="L11731" s="2"/>
    </row>
    <row r="11732" spans="11:12" x14ac:dyDescent="0.25">
      <c r="K11732" s="2"/>
      <c r="L11732" s="2"/>
    </row>
    <row r="11733" spans="11:12" x14ac:dyDescent="0.25">
      <c r="K11733" s="2"/>
      <c r="L11733" s="2"/>
    </row>
    <row r="11734" spans="11:12" x14ac:dyDescent="0.25">
      <c r="K11734" s="2"/>
      <c r="L11734" s="2"/>
    </row>
    <row r="11735" spans="11:12" x14ac:dyDescent="0.25">
      <c r="K11735" s="2"/>
      <c r="L11735" s="2"/>
    </row>
    <row r="11736" spans="11:12" x14ac:dyDescent="0.25">
      <c r="K11736" s="2"/>
      <c r="L11736" s="2"/>
    </row>
    <row r="11737" spans="11:12" x14ac:dyDescent="0.25">
      <c r="K11737" s="2"/>
      <c r="L11737" s="2"/>
    </row>
    <row r="11738" spans="11:12" x14ac:dyDescent="0.25">
      <c r="K11738" s="2"/>
      <c r="L11738" s="2"/>
    </row>
    <row r="11739" spans="11:12" x14ac:dyDescent="0.25">
      <c r="K11739" s="2"/>
      <c r="L11739" s="2"/>
    </row>
    <row r="11740" spans="11:12" x14ac:dyDescent="0.25">
      <c r="K11740" s="2"/>
      <c r="L11740" s="2"/>
    </row>
    <row r="11741" spans="11:12" x14ac:dyDescent="0.25">
      <c r="K11741" s="2"/>
      <c r="L11741" s="2"/>
    </row>
    <row r="11742" spans="11:12" x14ac:dyDescent="0.25">
      <c r="K11742" s="2"/>
      <c r="L11742" s="2"/>
    </row>
    <row r="11743" spans="11:12" x14ac:dyDescent="0.25">
      <c r="K11743" s="2"/>
      <c r="L11743" s="2"/>
    </row>
    <row r="11744" spans="11:12" x14ac:dyDescent="0.25">
      <c r="K11744" s="2"/>
      <c r="L11744" s="2"/>
    </row>
    <row r="11745" spans="11:12" x14ac:dyDescent="0.25">
      <c r="K11745" s="2"/>
      <c r="L11745" s="2"/>
    </row>
    <row r="11746" spans="11:12" x14ac:dyDescent="0.25">
      <c r="K11746" s="2"/>
      <c r="L11746" s="2"/>
    </row>
    <row r="11747" spans="11:12" x14ac:dyDescent="0.25">
      <c r="K11747" s="2"/>
      <c r="L11747" s="2"/>
    </row>
    <row r="11748" spans="11:12" x14ac:dyDescent="0.25">
      <c r="K11748" s="2"/>
      <c r="L11748" s="2"/>
    </row>
    <row r="11749" spans="11:12" x14ac:dyDescent="0.25">
      <c r="K11749" s="2"/>
      <c r="L11749" s="2"/>
    </row>
    <row r="11750" spans="11:12" x14ac:dyDescent="0.25">
      <c r="K11750" s="2"/>
      <c r="L11750" s="2"/>
    </row>
    <row r="11751" spans="11:12" x14ac:dyDescent="0.25">
      <c r="K11751" s="2"/>
      <c r="L11751" s="2"/>
    </row>
    <row r="11752" spans="11:12" x14ac:dyDescent="0.25">
      <c r="K11752" s="2"/>
      <c r="L11752" s="2"/>
    </row>
    <row r="11753" spans="11:12" x14ac:dyDescent="0.25">
      <c r="K11753" s="2"/>
      <c r="L11753" s="2"/>
    </row>
    <row r="11754" spans="11:12" x14ac:dyDescent="0.25">
      <c r="K11754" s="2"/>
      <c r="L11754" s="2"/>
    </row>
    <row r="11755" spans="11:12" x14ac:dyDescent="0.25">
      <c r="K11755" s="2"/>
      <c r="L11755" s="2"/>
    </row>
    <row r="11756" spans="11:12" x14ac:dyDescent="0.25">
      <c r="K11756" s="2"/>
      <c r="L11756" s="2"/>
    </row>
    <row r="11757" spans="11:12" x14ac:dyDescent="0.25">
      <c r="K11757" s="2"/>
      <c r="L11757" s="2"/>
    </row>
    <row r="11758" spans="11:12" x14ac:dyDescent="0.25">
      <c r="K11758" s="2"/>
      <c r="L11758" s="2"/>
    </row>
    <row r="11759" spans="11:12" x14ac:dyDescent="0.25">
      <c r="K11759" s="2"/>
      <c r="L11759" s="2"/>
    </row>
    <row r="11760" spans="11:12" x14ac:dyDescent="0.25">
      <c r="K11760" s="2"/>
      <c r="L11760" s="2"/>
    </row>
    <row r="11761" spans="11:12" x14ac:dyDescent="0.25">
      <c r="K11761" s="2"/>
      <c r="L11761" s="2"/>
    </row>
    <row r="11762" spans="11:12" x14ac:dyDescent="0.25">
      <c r="K11762" s="2"/>
      <c r="L11762" s="2"/>
    </row>
    <row r="11763" spans="11:12" x14ac:dyDescent="0.25">
      <c r="K11763" s="2"/>
      <c r="L11763" s="2"/>
    </row>
    <row r="11764" spans="11:12" x14ac:dyDescent="0.25">
      <c r="K11764" s="2"/>
      <c r="L11764" s="2"/>
    </row>
    <row r="11765" spans="11:12" x14ac:dyDescent="0.25">
      <c r="K11765" s="2"/>
      <c r="L11765" s="2"/>
    </row>
    <row r="11766" spans="11:12" x14ac:dyDescent="0.25">
      <c r="K11766" s="2"/>
      <c r="L11766" s="2"/>
    </row>
    <row r="11767" spans="11:12" x14ac:dyDescent="0.25">
      <c r="K11767" s="2"/>
      <c r="L11767" s="2"/>
    </row>
    <row r="11768" spans="11:12" x14ac:dyDescent="0.25">
      <c r="K11768" s="2"/>
      <c r="L11768" s="2"/>
    </row>
    <row r="11769" spans="11:12" x14ac:dyDescent="0.25">
      <c r="K11769" s="2"/>
      <c r="L11769" s="2"/>
    </row>
    <row r="11770" spans="11:12" x14ac:dyDescent="0.25">
      <c r="K11770" s="2"/>
      <c r="L11770" s="2"/>
    </row>
    <row r="11771" spans="11:12" x14ac:dyDescent="0.25">
      <c r="K11771" s="2"/>
      <c r="L11771" s="2"/>
    </row>
    <row r="11772" spans="11:12" x14ac:dyDescent="0.25">
      <c r="K11772" s="2"/>
      <c r="L11772" s="2"/>
    </row>
    <row r="11773" spans="11:12" x14ac:dyDescent="0.25">
      <c r="K11773" s="2"/>
      <c r="L11773" s="2"/>
    </row>
    <row r="11774" spans="11:12" x14ac:dyDescent="0.25">
      <c r="K11774" s="2"/>
      <c r="L11774" s="2"/>
    </row>
    <row r="11775" spans="11:12" x14ac:dyDescent="0.25">
      <c r="K11775" s="2"/>
      <c r="L11775" s="2"/>
    </row>
    <row r="11776" spans="11:12" x14ac:dyDescent="0.25">
      <c r="K11776" s="2"/>
      <c r="L11776" s="2"/>
    </row>
    <row r="11777" spans="11:12" x14ac:dyDescent="0.25">
      <c r="K11777" s="2"/>
      <c r="L11777" s="2"/>
    </row>
    <row r="11778" spans="11:12" x14ac:dyDescent="0.25">
      <c r="K11778" s="2"/>
      <c r="L11778" s="2"/>
    </row>
    <row r="11779" spans="11:12" x14ac:dyDescent="0.25">
      <c r="K11779" s="2"/>
      <c r="L11779" s="2"/>
    </row>
    <row r="11780" spans="11:12" x14ac:dyDescent="0.25">
      <c r="K11780" s="2"/>
      <c r="L11780" s="2"/>
    </row>
    <row r="11781" spans="11:12" x14ac:dyDescent="0.25">
      <c r="K11781" s="2"/>
      <c r="L11781" s="2"/>
    </row>
    <row r="11782" spans="11:12" x14ac:dyDescent="0.25">
      <c r="K11782" s="2"/>
      <c r="L11782" s="2"/>
    </row>
    <row r="11783" spans="11:12" x14ac:dyDescent="0.25">
      <c r="K11783" s="2"/>
      <c r="L11783" s="2"/>
    </row>
    <row r="11784" spans="11:12" x14ac:dyDescent="0.25">
      <c r="K11784" s="2"/>
      <c r="L11784" s="2"/>
    </row>
    <row r="11785" spans="11:12" x14ac:dyDescent="0.25">
      <c r="K11785" s="2"/>
      <c r="L11785" s="2"/>
    </row>
    <row r="11786" spans="11:12" x14ac:dyDescent="0.25">
      <c r="K11786" s="2"/>
      <c r="L11786" s="2"/>
    </row>
    <row r="11787" spans="11:12" x14ac:dyDescent="0.25">
      <c r="K11787" s="2"/>
      <c r="L11787" s="2"/>
    </row>
    <row r="11788" spans="11:12" x14ac:dyDescent="0.25">
      <c r="K11788" s="2"/>
      <c r="L11788" s="2"/>
    </row>
    <row r="11789" spans="11:12" x14ac:dyDescent="0.25">
      <c r="K11789" s="2"/>
      <c r="L11789" s="2"/>
    </row>
    <row r="11790" spans="11:12" x14ac:dyDescent="0.25">
      <c r="K11790" s="2"/>
      <c r="L11790" s="2"/>
    </row>
    <row r="11791" spans="11:12" x14ac:dyDescent="0.25">
      <c r="K11791" s="2"/>
      <c r="L11791" s="2"/>
    </row>
    <row r="11792" spans="11:12" x14ac:dyDescent="0.25">
      <c r="K11792" s="2"/>
      <c r="L11792" s="2"/>
    </row>
    <row r="11793" spans="11:12" x14ac:dyDescent="0.25">
      <c r="K11793" s="2"/>
      <c r="L11793" s="2"/>
    </row>
    <row r="11794" spans="11:12" x14ac:dyDescent="0.25">
      <c r="K11794" s="2"/>
      <c r="L11794" s="2"/>
    </row>
    <row r="11795" spans="11:12" x14ac:dyDescent="0.25">
      <c r="K11795" s="2"/>
      <c r="L11795" s="2"/>
    </row>
    <row r="11796" spans="11:12" x14ac:dyDescent="0.25">
      <c r="K11796" s="2"/>
      <c r="L11796" s="2"/>
    </row>
    <row r="11797" spans="11:12" x14ac:dyDescent="0.25">
      <c r="K11797" s="2"/>
      <c r="L11797" s="2"/>
    </row>
    <row r="11798" spans="11:12" x14ac:dyDescent="0.25">
      <c r="K11798" s="2"/>
      <c r="L11798" s="2"/>
    </row>
    <row r="11799" spans="11:12" x14ac:dyDescent="0.25">
      <c r="K11799" s="2"/>
      <c r="L11799" s="2"/>
    </row>
    <row r="11800" spans="11:12" x14ac:dyDescent="0.25">
      <c r="K11800" s="2"/>
      <c r="L11800" s="2"/>
    </row>
    <row r="11801" spans="11:12" x14ac:dyDescent="0.25">
      <c r="K11801" s="2"/>
      <c r="L11801" s="2"/>
    </row>
    <row r="11802" spans="11:12" x14ac:dyDescent="0.25">
      <c r="K11802" s="2"/>
      <c r="L11802" s="2"/>
    </row>
    <row r="11803" spans="11:12" x14ac:dyDescent="0.25">
      <c r="K11803" s="2"/>
      <c r="L11803" s="2"/>
    </row>
    <row r="11804" spans="11:12" x14ac:dyDescent="0.25">
      <c r="K11804" s="2"/>
      <c r="L11804" s="2"/>
    </row>
    <row r="11805" spans="11:12" x14ac:dyDescent="0.25">
      <c r="K11805" s="2"/>
      <c r="L11805" s="2"/>
    </row>
    <row r="11806" spans="11:12" x14ac:dyDescent="0.25">
      <c r="K11806" s="2"/>
      <c r="L11806" s="2"/>
    </row>
    <row r="11807" spans="11:12" x14ac:dyDescent="0.25">
      <c r="K11807" s="2"/>
      <c r="L11807" s="2"/>
    </row>
    <row r="11808" spans="11:12" x14ac:dyDescent="0.25">
      <c r="K11808" s="2"/>
      <c r="L11808" s="2"/>
    </row>
    <row r="11809" spans="11:12" x14ac:dyDescent="0.25">
      <c r="K11809" s="2"/>
      <c r="L11809" s="2"/>
    </row>
    <row r="11810" spans="11:12" x14ac:dyDescent="0.25">
      <c r="K11810" s="2"/>
      <c r="L11810" s="2"/>
    </row>
    <row r="11811" spans="11:12" x14ac:dyDescent="0.25">
      <c r="K11811" s="2"/>
      <c r="L11811" s="2"/>
    </row>
    <row r="11812" spans="11:12" x14ac:dyDescent="0.25">
      <c r="K11812" s="2"/>
      <c r="L11812" s="2"/>
    </row>
    <row r="11813" spans="11:12" x14ac:dyDescent="0.25">
      <c r="K11813" s="2"/>
      <c r="L11813" s="2"/>
    </row>
    <row r="11814" spans="11:12" x14ac:dyDescent="0.25">
      <c r="K11814" s="2"/>
      <c r="L11814" s="2"/>
    </row>
    <row r="11815" spans="11:12" x14ac:dyDescent="0.25">
      <c r="K11815" s="2"/>
      <c r="L11815" s="2"/>
    </row>
    <row r="11816" spans="11:12" x14ac:dyDescent="0.25">
      <c r="K11816" s="2"/>
      <c r="L11816" s="2"/>
    </row>
    <row r="11817" spans="11:12" x14ac:dyDescent="0.25">
      <c r="K11817" s="2"/>
      <c r="L11817" s="2"/>
    </row>
    <row r="11818" spans="11:12" x14ac:dyDescent="0.25">
      <c r="K11818" s="2"/>
      <c r="L11818" s="2"/>
    </row>
    <row r="11819" spans="11:12" x14ac:dyDescent="0.25">
      <c r="K11819" s="2"/>
      <c r="L11819" s="2"/>
    </row>
    <row r="11820" spans="11:12" x14ac:dyDescent="0.25">
      <c r="K11820" s="2"/>
      <c r="L11820" s="2"/>
    </row>
    <row r="11821" spans="11:12" x14ac:dyDescent="0.25">
      <c r="K11821" s="2"/>
      <c r="L11821" s="2"/>
    </row>
    <row r="11822" spans="11:12" x14ac:dyDescent="0.25">
      <c r="K11822" s="2"/>
      <c r="L11822" s="2"/>
    </row>
    <row r="11823" spans="11:12" x14ac:dyDescent="0.25">
      <c r="K11823" s="2"/>
      <c r="L11823" s="2"/>
    </row>
    <row r="11824" spans="11:12" x14ac:dyDescent="0.25">
      <c r="K11824" s="2"/>
      <c r="L11824" s="2"/>
    </row>
    <row r="11825" spans="11:12" x14ac:dyDescent="0.25">
      <c r="K11825" s="2"/>
      <c r="L11825" s="2"/>
    </row>
    <row r="11826" spans="11:12" x14ac:dyDescent="0.25">
      <c r="K11826" s="2"/>
      <c r="L11826" s="2"/>
    </row>
    <row r="11827" spans="11:12" x14ac:dyDescent="0.25">
      <c r="K11827" s="2"/>
      <c r="L11827" s="2"/>
    </row>
    <row r="11828" spans="11:12" x14ac:dyDescent="0.25">
      <c r="K11828" s="2"/>
      <c r="L11828" s="2"/>
    </row>
    <row r="11829" spans="11:12" x14ac:dyDescent="0.25">
      <c r="K11829" s="2"/>
      <c r="L11829" s="2"/>
    </row>
    <row r="11830" spans="11:12" x14ac:dyDescent="0.25">
      <c r="K11830" s="2"/>
      <c r="L11830" s="2"/>
    </row>
    <row r="11831" spans="11:12" x14ac:dyDescent="0.25">
      <c r="K11831" s="2"/>
      <c r="L11831" s="2"/>
    </row>
    <row r="11832" spans="11:12" x14ac:dyDescent="0.25">
      <c r="K11832" s="2"/>
      <c r="L11832" s="2"/>
    </row>
    <row r="11833" spans="11:12" x14ac:dyDescent="0.25">
      <c r="K11833" s="2"/>
      <c r="L11833" s="2"/>
    </row>
    <row r="11834" spans="11:12" x14ac:dyDescent="0.25">
      <c r="K11834" s="2"/>
      <c r="L11834" s="2"/>
    </row>
    <row r="11835" spans="11:12" x14ac:dyDescent="0.25">
      <c r="K11835" s="2"/>
      <c r="L11835" s="2"/>
    </row>
    <row r="11836" spans="11:12" x14ac:dyDescent="0.25">
      <c r="K11836" s="2"/>
      <c r="L11836" s="2"/>
    </row>
    <row r="11837" spans="11:12" x14ac:dyDescent="0.25">
      <c r="K11837" s="2"/>
      <c r="L11837" s="2"/>
    </row>
    <row r="11838" spans="11:12" x14ac:dyDescent="0.25">
      <c r="K11838" s="2"/>
      <c r="L11838" s="2"/>
    </row>
    <row r="11839" spans="11:12" x14ac:dyDescent="0.25">
      <c r="K11839" s="2"/>
      <c r="L11839" s="2"/>
    </row>
    <row r="11840" spans="11:12" x14ac:dyDescent="0.25">
      <c r="K11840" s="2"/>
      <c r="L11840" s="2"/>
    </row>
    <row r="11841" spans="11:12" x14ac:dyDescent="0.25">
      <c r="K11841" s="2"/>
      <c r="L11841" s="2"/>
    </row>
    <row r="11842" spans="11:12" x14ac:dyDescent="0.25">
      <c r="K11842" s="2"/>
      <c r="L11842" s="2"/>
    </row>
    <row r="11843" spans="11:12" x14ac:dyDescent="0.25">
      <c r="K11843" s="2"/>
      <c r="L11843" s="2"/>
    </row>
    <row r="11844" spans="11:12" x14ac:dyDescent="0.25">
      <c r="K11844" s="2"/>
      <c r="L11844" s="2"/>
    </row>
    <row r="11845" spans="11:12" x14ac:dyDescent="0.25">
      <c r="K11845" s="2"/>
      <c r="L11845" s="2"/>
    </row>
    <row r="11846" spans="11:12" x14ac:dyDescent="0.25">
      <c r="K11846" s="2"/>
      <c r="L11846" s="2"/>
    </row>
    <row r="11847" spans="11:12" x14ac:dyDescent="0.25">
      <c r="K11847" s="2"/>
      <c r="L11847" s="2"/>
    </row>
    <row r="11848" spans="11:12" x14ac:dyDescent="0.25">
      <c r="K11848" s="2"/>
      <c r="L11848" s="2"/>
    </row>
    <row r="11849" spans="11:12" x14ac:dyDescent="0.25">
      <c r="K11849" s="2"/>
      <c r="L11849" s="2"/>
    </row>
    <row r="11850" spans="11:12" x14ac:dyDescent="0.25">
      <c r="K11850" s="2"/>
      <c r="L11850" s="2"/>
    </row>
    <row r="11851" spans="11:12" x14ac:dyDescent="0.25">
      <c r="K11851" s="2"/>
      <c r="L11851" s="2"/>
    </row>
    <row r="11852" spans="11:12" x14ac:dyDescent="0.25">
      <c r="K11852" s="2"/>
      <c r="L11852" s="2"/>
    </row>
    <row r="11853" spans="11:12" x14ac:dyDescent="0.25">
      <c r="K11853" s="2"/>
      <c r="L11853" s="2"/>
    </row>
    <row r="11854" spans="11:12" x14ac:dyDescent="0.25">
      <c r="K11854" s="2"/>
      <c r="L11854" s="2"/>
    </row>
    <row r="11855" spans="11:12" x14ac:dyDescent="0.25">
      <c r="K11855" s="2"/>
      <c r="L11855" s="2"/>
    </row>
    <row r="11856" spans="11:12" x14ac:dyDescent="0.25">
      <c r="K11856" s="2"/>
      <c r="L11856" s="2"/>
    </row>
    <row r="11857" spans="11:12" x14ac:dyDescent="0.25">
      <c r="K11857" s="2"/>
      <c r="L11857" s="2"/>
    </row>
    <row r="11858" spans="11:12" x14ac:dyDescent="0.25">
      <c r="K11858" s="2"/>
      <c r="L11858" s="2"/>
    </row>
    <row r="11859" spans="11:12" x14ac:dyDescent="0.25">
      <c r="K11859" s="2"/>
      <c r="L11859" s="2"/>
    </row>
    <row r="11860" spans="11:12" x14ac:dyDescent="0.25">
      <c r="K11860" s="2"/>
      <c r="L11860" s="2"/>
    </row>
    <row r="11861" spans="11:12" x14ac:dyDescent="0.25">
      <c r="K11861" s="2"/>
      <c r="L11861" s="2"/>
    </row>
    <row r="11862" spans="11:12" x14ac:dyDescent="0.25">
      <c r="K11862" s="2"/>
      <c r="L11862" s="2"/>
    </row>
    <row r="11863" spans="11:12" x14ac:dyDescent="0.25">
      <c r="K11863" s="2"/>
      <c r="L11863" s="2"/>
    </row>
    <row r="11864" spans="11:12" x14ac:dyDescent="0.25">
      <c r="K11864" s="2"/>
      <c r="L11864" s="2"/>
    </row>
    <row r="11865" spans="11:12" x14ac:dyDescent="0.25">
      <c r="K11865" s="2"/>
      <c r="L11865" s="2"/>
    </row>
    <row r="11866" spans="11:12" x14ac:dyDescent="0.25">
      <c r="K11866" s="2"/>
      <c r="L11866" s="2"/>
    </row>
    <row r="11867" spans="11:12" x14ac:dyDescent="0.25">
      <c r="K11867" s="2"/>
      <c r="L11867" s="2"/>
    </row>
    <row r="11868" spans="11:12" x14ac:dyDescent="0.25">
      <c r="K11868" s="2"/>
      <c r="L11868" s="2"/>
    </row>
    <row r="11869" spans="11:12" x14ac:dyDescent="0.25">
      <c r="K11869" s="2"/>
      <c r="L11869" s="2"/>
    </row>
    <row r="11870" spans="11:12" x14ac:dyDescent="0.25">
      <c r="K11870" s="2"/>
      <c r="L11870" s="2"/>
    </row>
    <row r="11871" spans="11:12" x14ac:dyDescent="0.25">
      <c r="K11871" s="2"/>
      <c r="L11871" s="2"/>
    </row>
    <row r="11872" spans="11:12" x14ac:dyDescent="0.25">
      <c r="K11872" s="2"/>
      <c r="L11872" s="2"/>
    </row>
    <row r="11873" spans="11:12" x14ac:dyDescent="0.25">
      <c r="K11873" s="2"/>
      <c r="L11873" s="2"/>
    </row>
    <row r="11874" spans="11:12" x14ac:dyDescent="0.25">
      <c r="K11874" s="2"/>
      <c r="L11874" s="2"/>
    </row>
    <row r="11875" spans="11:12" x14ac:dyDescent="0.25">
      <c r="K11875" s="2"/>
      <c r="L11875" s="2"/>
    </row>
    <row r="11876" spans="11:12" x14ac:dyDescent="0.25">
      <c r="K11876" s="2"/>
      <c r="L11876" s="2"/>
    </row>
    <row r="11877" spans="11:12" x14ac:dyDescent="0.25">
      <c r="K11877" s="2"/>
      <c r="L11877" s="2"/>
    </row>
    <row r="11878" spans="11:12" x14ac:dyDescent="0.25">
      <c r="K11878" s="2"/>
      <c r="L11878" s="2"/>
    </row>
    <row r="11879" spans="11:12" x14ac:dyDescent="0.25">
      <c r="K11879" s="2"/>
      <c r="L11879" s="2"/>
    </row>
    <row r="11880" spans="11:12" x14ac:dyDescent="0.25">
      <c r="K11880" s="2"/>
      <c r="L11880" s="2"/>
    </row>
    <row r="11881" spans="11:12" x14ac:dyDescent="0.25">
      <c r="K11881" s="2"/>
      <c r="L11881" s="2"/>
    </row>
    <row r="11882" spans="11:12" x14ac:dyDescent="0.25">
      <c r="K11882" s="2"/>
      <c r="L11882" s="2"/>
    </row>
    <row r="11883" spans="11:12" x14ac:dyDescent="0.25">
      <c r="K11883" s="2"/>
      <c r="L11883" s="2"/>
    </row>
    <row r="11884" spans="11:12" x14ac:dyDescent="0.25">
      <c r="K11884" s="2"/>
      <c r="L11884" s="2"/>
    </row>
    <row r="11885" spans="11:12" x14ac:dyDescent="0.25">
      <c r="K11885" s="2"/>
      <c r="L11885" s="2"/>
    </row>
    <row r="11886" spans="11:12" x14ac:dyDescent="0.25">
      <c r="K11886" s="2"/>
      <c r="L11886" s="2"/>
    </row>
    <row r="11887" spans="11:12" x14ac:dyDescent="0.25">
      <c r="K11887" s="2"/>
      <c r="L11887" s="2"/>
    </row>
    <row r="11888" spans="11:12" x14ac:dyDescent="0.25">
      <c r="K11888" s="2"/>
      <c r="L11888" s="2"/>
    </row>
    <row r="11889" spans="11:12" x14ac:dyDescent="0.25">
      <c r="K11889" s="2"/>
      <c r="L11889" s="2"/>
    </row>
    <row r="11890" spans="11:12" x14ac:dyDescent="0.25">
      <c r="K11890" s="2"/>
      <c r="L11890" s="2"/>
    </row>
    <row r="11891" spans="11:12" x14ac:dyDescent="0.25">
      <c r="K11891" s="2"/>
      <c r="L11891" s="2"/>
    </row>
    <row r="11892" spans="11:12" x14ac:dyDescent="0.25">
      <c r="K11892" s="2"/>
      <c r="L11892" s="2"/>
    </row>
    <row r="11893" spans="11:12" x14ac:dyDescent="0.25">
      <c r="K11893" s="2"/>
      <c r="L11893" s="2"/>
    </row>
    <row r="11894" spans="11:12" x14ac:dyDescent="0.25">
      <c r="K11894" s="2"/>
      <c r="L11894" s="2"/>
    </row>
    <row r="11895" spans="11:12" x14ac:dyDescent="0.25">
      <c r="K11895" s="2"/>
      <c r="L11895" s="2"/>
    </row>
    <row r="11896" spans="11:12" x14ac:dyDescent="0.25">
      <c r="K11896" s="2"/>
      <c r="L11896" s="2"/>
    </row>
    <row r="11897" spans="11:12" x14ac:dyDescent="0.25">
      <c r="K11897" s="2"/>
      <c r="L11897" s="2"/>
    </row>
    <row r="11898" spans="11:12" x14ac:dyDescent="0.25">
      <c r="K11898" s="2"/>
      <c r="L11898" s="2"/>
    </row>
    <row r="11899" spans="11:12" x14ac:dyDescent="0.25">
      <c r="K11899" s="2"/>
      <c r="L11899" s="2"/>
    </row>
    <row r="11900" spans="11:12" x14ac:dyDescent="0.25">
      <c r="K11900" s="2"/>
      <c r="L11900" s="2"/>
    </row>
    <row r="11901" spans="11:12" x14ac:dyDescent="0.25">
      <c r="K11901" s="2"/>
      <c r="L11901" s="2"/>
    </row>
    <row r="11902" spans="11:12" x14ac:dyDescent="0.25">
      <c r="K11902" s="2"/>
      <c r="L11902" s="2"/>
    </row>
    <row r="11903" spans="11:12" x14ac:dyDescent="0.25">
      <c r="K11903" s="2"/>
      <c r="L11903" s="2"/>
    </row>
    <row r="11904" spans="11:12" x14ac:dyDescent="0.25">
      <c r="K11904" s="2"/>
      <c r="L11904" s="2"/>
    </row>
    <row r="11905" spans="11:12" x14ac:dyDescent="0.25">
      <c r="K11905" s="2"/>
      <c r="L11905" s="2"/>
    </row>
    <row r="11906" spans="11:12" x14ac:dyDescent="0.25">
      <c r="K11906" s="2"/>
      <c r="L11906" s="2"/>
    </row>
    <row r="11907" spans="11:12" x14ac:dyDescent="0.25">
      <c r="K11907" s="2"/>
      <c r="L11907" s="2"/>
    </row>
    <row r="11908" spans="11:12" x14ac:dyDescent="0.25">
      <c r="K11908" s="2"/>
      <c r="L11908" s="2"/>
    </row>
    <row r="11909" spans="11:12" x14ac:dyDescent="0.25">
      <c r="K11909" s="2"/>
      <c r="L11909" s="2"/>
    </row>
    <row r="11910" spans="11:12" x14ac:dyDescent="0.25">
      <c r="K11910" s="2"/>
      <c r="L11910" s="2"/>
    </row>
    <row r="11911" spans="11:12" x14ac:dyDescent="0.25">
      <c r="K11911" s="2"/>
      <c r="L11911" s="2"/>
    </row>
    <row r="11912" spans="11:12" x14ac:dyDescent="0.25">
      <c r="K11912" s="2"/>
      <c r="L11912" s="2"/>
    </row>
    <row r="11913" spans="11:12" x14ac:dyDescent="0.25">
      <c r="K11913" s="2"/>
      <c r="L11913" s="2"/>
    </row>
    <row r="11914" spans="11:12" x14ac:dyDescent="0.25">
      <c r="K11914" s="2"/>
      <c r="L11914" s="2"/>
    </row>
    <row r="11915" spans="11:12" x14ac:dyDescent="0.25">
      <c r="K11915" s="2"/>
      <c r="L11915" s="2"/>
    </row>
    <row r="11916" spans="11:12" x14ac:dyDescent="0.25">
      <c r="K11916" s="2"/>
      <c r="L11916" s="2"/>
    </row>
    <row r="11917" spans="11:12" x14ac:dyDescent="0.25">
      <c r="K11917" s="2"/>
      <c r="L11917" s="2"/>
    </row>
    <row r="11918" spans="11:12" x14ac:dyDescent="0.25">
      <c r="K11918" s="2"/>
      <c r="L11918" s="2"/>
    </row>
    <row r="11919" spans="11:12" x14ac:dyDescent="0.25">
      <c r="K11919" s="2"/>
      <c r="L11919" s="2"/>
    </row>
    <row r="11920" spans="11:12" x14ac:dyDescent="0.25">
      <c r="K11920" s="2"/>
      <c r="L11920" s="2"/>
    </row>
    <row r="11921" spans="11:12" x14ac:dyDescent="0.25">
      <c r="K11921" s="2"/>
      <c r="L11921" s="2"/>
    </row>
    <row r="11922" spans="11:12" x14ac:dyDescent="0.25">
      <c r="K11922" s="2"/>
      <c r="L11922" s="2"/>
    </row>
    <row r="11923" spans="11:12" x14ac:dyDescent="0.25">
      <c r="K11923" s="2"/>
      <c r="L11923" s="2"/>
    </row>
    <row r="11924" spans="11:12" x14ac:dyDescent="0.25">
      <c r="K11924" s="2"/>
      <c r="L11924" s="2"/>
    </row>
    <row r="11925" spans="11:12" x14ac:dyDescent="0.25">
      <c r="K11925" s="2"/>
      <c r="L11925" s="2"/>
    </row>
    <row r="11926" spans="11:12" x14ac:dyDescent="0.25">
      <c r="K11926" s="2"/>
      <c r="L11926" s="2"/>
    </row>
    <row r="11927" spans="11:12" x14ac:dyDescent="0.25">
      <c r="K11927" s="2"/>
      <c r="L11927" s="2"/>
    </row>
    <row r="11928" spans="11:12" x14ac:dyDescent="0.25">
      <c r="K11928" s="2"/>
      <c r="L11928" s="2"/>
    </row>
    <row r="11929" spans="11:12" x14ac:dyDescent="0.25">
      <c r="K11929" s="2"/>
      <c r="L11929" s="2"/>
    </row>
    <row r="11930" spans="11:12" x14ac:dyDescent="0.25">
      <c r="K11930" s="2"/>
      <c r="L11930" s="2"/>
    </row>
    <row r="11931" spans="11:12" x14ac:dyDescent="0.25">
      <c r="K11931" s="2"/>
      <c r="L11931" s="2"/>
    </row>
    <row r="11932" spans="11:12" x14ac:dyDescent="0.25">
      <c r="K11932" s="2"/>
      <c r="L11932" s="2"/>
    </row>
    <row r="11933" spans="11:12" x14ac:dyDescent="0.25">
      <c r="K11933" s="2"/>
      <c r="L11933" s="2"/>
    </row>
    <row r="11934" spans="11:12" x14ac:dyDescent="0.25">
      <c r="K11934" s="2"/>
      <c r="L11934" s="2"/>
    </row>
    <row r="11935" spans="11:12" x14ac:dyDescent="0.25">
      <c r="K11935" s="2"/>
      <c r="L11935" s="2"/>
    </row>
    <row r="11936" spans="11:12" x14ac:dyDescent="0.25">
      <c r="K11936" s="2"/>
      <c r="L11936" s="2"/>
    </row>
    <row r="11937" spans="11:12" x14ac:dyDescent="0.25">
      <c r="K11937" s="2"/>
      <c r="L11937" s="2"/>
    </row>
    <row r="11938" spans="11:12" x14ac:dyDescent="0.25">
      <c r="K11938" s="2"/>
      <c r="L11938" s="2"/>
    </row>
    <row r="11939" spans="11:12" x14ac:dyDescent="0.25">
      <c r="K11939" s="2"/>
      <c r="L11939" s="2"/>
    </row>
    <row r="11940" spans="11:12" x14ac:dyDescent="0.25">
      <c r="K11940" s="2"/>
      <c r="L11940" s="2"/>
    </row>
    <row r="11941" spans="11:12" x14ac:dyDescent="0.25">
      <c r="K11941" s="2"/>
      <c r="L11941" s="2"/>
    </row>
    <row r="11942" spans="11:12" x14ac:dyDescent="0.25">
      <c r="K11942" s="2"/>
      <c r="L11942" s="2"/>
    </row>
    <row r="11943" spans="11:12" x14ac:dyDescent="0.25">
      <c r="K11943" s="2"/>
      <c r="L11943" s="2"/>
    </row>
    <row r="11944" spans="11:12" x14ac:dyDescent="0.25">
      <c r="K11944" s="2"/>
      <c r="L11944" s="2"/>
    </row>
    <row r="11945" spans="11:12" x14ac:dyDescent="0.25">
      <c r="K11945" s="2"/>
      <c r="L11945" s="2"/>
    </row>
    <row r="11946" spans="11:12" x14ac:dyDescent="0.25">
      <c r="K11946" s="2"/>
      <c r="L11946" s="2"/>
    </row>
    <row r="11947" spans="11:12" x14ac:dyDescent="0.25">
      <c r="K11947" s="2"/>
      <c r="L11947" s="2"/>
    </row>
    <row r="11948" spans="11:12" x14ac:dyDescent="0.25">
      <c r="K11948" s="2"/>
      <c r="L11948" s="2"/>
    </row>
    <row r="11949" spans="11:12" x14ac:dyDescent="0.25">
      <c r="K11949" s="2"/>
      <c r="L11949" s="2"/>
    </row>
    <row r="11950" spans="11:12" x14ac:dyDescent="0.25">
      <c r="K11950" s="2"/>
      <c r="L11950" s="2"/>
    </row>
    <row r="11951" spans="11:12" x14ac:dyDescent="0.25">
      <c r="K11951" s="2"/>
      <c r="L11951" s="2"/>
    </row>
    <row r="11952" spans="11:12" x14ac:dyDescent="0.25">
      <c r="K11952" s="2"/>
      <c r="L11952" s="2"/>
    </row>
    <row r="11953" spans="11:12" x14ac:dyDescent="0.25">
      <c r="K11953" s="2"/>
      <c r="L11953" s="2"/>
    </row>
    <row r="11954" spans="11:12" x14ac:dyDescent="0.25">
      <c r="K11954" s="2"/>
      <c r="L11954" s="2"/>
    </row>
    <row r="11955" spans="11:12" x14ac:dyDescent="0.25">
      <c r="K11955" s="2"/>
      <c r="L11955" s="2"/>
    </row>
    <row r="11956" spans="11:12" x14ac:dyDescent="0.25">
      <c r="K11956" s="2"/>
      <c r="L11956" s="2"/>
    </row>
    <row r="11957" spans="11:12" x14ac:dyDescent="0.25">
      <c r="K11957" s="2"/>
      <c r="L11957" s="2"/>
    </row>
    <row r="11958" spans="11:12" x14ac:dyDescent="0.25">
      <c r="K11958" s="2"/>
      <c r="L11958" s="2"/>
    </row>
    <row r="11959" spans="11:12" x14ac:dyDescent="0.25">
      <c r="K11959" s="2"/>
      <c r="L11959" s="2"/>
    </row>
    <row r="11960" spans="11:12" x14ac:dyDescent="0.25">
      <c r="K11960" s="2"/>
      <c r="L11960" s="2"/>
    </row>
    <row r="11961" spans="11:12" x14ac:dyDescent="0.25">
      <c r="K11961" s="2"/>
      <c r="L11961" s="2"/>
    </row>
    <row r="11962" spans="11:12" x14ac:dyDescent="0.25">
      <c r="K11962" s="2"/>
      <c r="L11962" s="2"/>
    </row>
    <row r="11963" spans="11:12" x14ac:dyDescent="0.25">
      <c r="K11963" s="2"/>
      <c r="L11963" s="2"/>
    </row>
    <row r="11964" spans="11:12" x14ac:dyDescent="0.25">
      <c r="K11964" s="2"/>
      <c r="L11964" s="2"/>
    </row>
    <row r="11965" spans="11:12" x14ac:dyDescent="0.25">
      <c r="K11965" s="2"/>
      <c r="L11965" s="2"/>
    </row>
    <row r="11966" spans="11:12" x14ac:dyDescent="0.25">
      <c r="K11966" s="2"/>
      <c r="L11966" s="2"/>
    </row>
    <row r="11967" spans="11:12" x14ac:dyDescent="0.25">
      <c r="K11967" s="2"/>
      <c r="L11967" s="2"/>
    </row>
    <row r="11968" spans="11:12" x14ac:dyDescent="0.25">
      <c r="K11968" s="2"/>
      <c r="L11968" s="2"/>
    </row>
    <row r="11969" spans="11:12" x14ac:dyDescent="0.25">
      <c r="K11969" s="2"/>
      <c r="L11969" s="2"/>
    </row>
    <row r="11970" spans="11:12" x14ac:dyDescent="0.25">
      <c r="K11970" s="2"/>
      <c r="L11970" s="2"/>
    </row>
    <row r="11971" spans="11:12" x14ac:dyDescent="0.25">
      <c r="K11971" s="2"/>
      <c r="L11971" s="2"/>
    </row>
    <row r="11972" spans="11:12" x14ac:dyDescent="0.25">
      <c r="K11972" s="2"/>
      <c r="L11972" s="2"/>
    </row>
    <row r="11973" spans="11:12" x14ac:dyDescent="0.25">
      <c r="K11973" s="2"/>
      <c r="L11973" s="2"/>
    </row>
    <row r="11974" spans="11:12" x14ac:dyDescent="0.25">
      <c r="K11974" s="2"/>
      <c r="L11974" s="2"/>
    </row>
    <row r="11975" spans="11:12" x14ac:dyDescent="0.25">
      <c r="K11975" s="2"/>
      <c r="L11975" s="2"/>
    </row>
    <row r="11976" spans="11:12" x14ac:dyDescent="0.25">
      <c r="K11976" s="2"/>
      <c r="L11976" s="2"/>
    </row>
    <row r="11977" spans="11:12" x14ac:dyDescent="0.25">
      <c r="K11977" s="2"/>
      <c r="L11977" s="2"/>
    </row>
    <row r="11978" spans="11:12" x14ac:dyDescent="0.25">
      <c r="K11978" s="2"/>
      <c r="L11978" s="2"/>
    </row>
    <row r="11979" spans="11:12" x14ac:dyDescent="0.25">
      <c r="K11979" s="2"/>
      <c r="L11979" s="2"/>
    </row>
    <row r="11980" spans="11:12" x14ac:dyDescent="0.25">
      <c r="K11980" s="2"/>
      <c r="L11980" s="2"/>
    </row>
    <row r="11981" spans="11:12" x14ac:dyDescent="0.25">
      <c r="K11981" s="2"/>
      <c r="L11981" s="2"/>
    </row>
    <row r="11982" spans="11:12" x14ac:dyDescent="0.25">
      <c r="K11982" s="2"/>
      <c r="L11982" s="2"/>
    </row>
    <row r="11983" spans="11:12" x14ac:dyDescent="0.25">
      <c r="K11983" s="2"/>
      <c r="L11983" s="2"/>
    </row>
    <row r="11984" spans="11:12" x14ac:dyDescent="0.25">
      <c r="K11984" s="2"/>
      <c r="L11984" s="2"/>
    </row>
    <row r="11985" spans="11:12" x14ac:dyDescent="0.25">
      <c r="K11985" s="2"/>
      <c r="L11985" s="2"/>
    </row>
    <row r="11986" spans="11:12" x14ac:dyDescent="0.25">
      <c r="K11986" s="2"/>
      <c r="L11986" s="2"/>
    </row>
    <row r="11987" spans="11:12" x14ac:dyDescent="0.25">
      <c r="K11987" s="2"/>
      <c r="L11987" s="2"/>
    </row>
    <row r="11988" spans="11:12" x14ac:dyDescent="0.25">
      <c r="K11988" s="2"/>
      <c r="L11988" s="2"/>
    </row>
    <row r="11989" spans="11:12" x14ac:dyDescent="0.25">
      <c r="K11989" s="2"/>
      <c r="L11989" s="2"/>
    </row>
    <row r="11990" spans="11:12" x14ac:dyDescent="0.25">
      <c r="K11990" s="2"/>
      <c r="L11990" s="2"/>
    </row>
    <row r="11991" spans="11:12" x14ac:dyDescent="0.25">
      <c r="K11991" s="2"/>
      <c r="L11991" s="2"/>
    </row>
    <row r="11992" spans="11:12" x14ac:dyDescent="0.25">
      <c r="K11992" s="2"/>
      <c r="L11992" s="2"/>
    </row>
    <row r="11993" spans="11:12" x14ac:dyDescent="0.25">
      <c r="K11993" s="2"/>
      <c r="L11993" s="2"/>
    </row>
    <row r="11994" spans="11:12" x14ac:dyDescent="0.25">
      <c r="K11994" s="2"/>
      <c r="L11994" s="2"/>
    </row>
    <row r="11995" spans="11:12" x14ac:dyDescent="0.25">
      <c r="K11995" s="2"/>
      <c r="L11995" s="2"/>
    </row>
    <row r="11996" spans="11:12" x14ac:dyDescent="0.25">
      <c r="K11996" s="2"/>
      <c r="L11996" s="2"/>
    </row>
    <row r="11997" spans="11:12" x14ac:dyDescent="0.25">
      <c r="K11997" s="2"/>
      <c r="L11997" s="2"/>
    </row>
    <row r="11998" spans="11:12" x14ac:dyDescent="0.25">
      <c r="K11998" s="2"/>
      <c r="L11998" s="2"/>
    </row>
    <row r="11999" spans="11:12" x14ac:dyDescent="0.25">
      <c r="K11999" s="2"/>
      <c r="L11999" s="2"/>
    </row>
    <row r="12000" spans="11:12" x14ac:dyDescent="0.25">
      <c r="K12000" s="2"/>
      <c r="L12000" s="2"/>
    </row>
    <row r="12001" spans="11:12" x14ac:dyDescent="0.25">
      <c r="K12001" s="2"/>
      <c r="L12001" s="2"/>
    </row>
    <row r="12002" spans="11:12" x14ac:dyDescent="0.25">
      <c r="K12002" s="2"/>
      <c r="L12002" s="2"/>
    </row>
    <row r="12003" spans="11:12" x14ac:dyDescent="0.25">
      <c r="K12003" s="2"/>
      <c r="L12003" s="2"/>
    </row>
    <row r="12004" spans="11:12" x14ac:dyDescent="0.25">
      <c r="K12004" s="2"/>
      <c r="L12004" s="2"/>
    </row>
    <row r="12005" spans="11:12" x14ac:dyDescent="0.25">
      <c r="K12005" s="2"/>
      <c r="L12005" s="2"/>
    </row>
    <row r="12006" spans="11:12" x14ac:dyDescent="0.25">
      <c r="K12006" s="2"/>
      <c r="L12006" s="2"/>
    </row>
    <row r="12007" spans="11:12" x14ac:dyDescent="0.25">
      <c r="K12007" s="2"/>
      <c r="L12007" s="2"/>
    </row>
    <row r="12008" spans="11:12" x14ac:dyDescent="0.25">
      <c r="K12008" s="2"/>
      <c r="L12008" s="2"/>
    </row>
    <row r="12009" spans="11:12" x14ac:dyDescent="0.25">
      <c r="K12009" s="2"/>
      <c r="L12009" s="2"/>
    </row>
    <row r="12010" spans="11:12" x14ac:dyDescent="0.25">
      <c r="K12010" s="2"/>
      <c r="L12010" s="2"/>
    </row>
    <row r="12011" spans="11:12" x14ac:dyDescent="0.25">
      <c r="K12011" s="2"/>
      <c r="L12011" s="2"/>
    </row>
    <row r="12012" spans="11:12" x14ac:dyDescent="0.25">
      <c r="K12012" s="2"/>
      <c r="L12012" s="2"/>
    </row>
    <row r="12013" spans="11:12" x14ac:dyDescent="0.25">
      <c r="K12013" s="2"/>
      <c r="L12013" s="2"/>
    </row>
    <row r="12014" spans="11:12" x14ac:dyDescent="0.25">
      <c r="K12014" s="2"/>
      <c r="L12014" s="2"/>
    </row>
    <row r="12015" spans="11:12" x14ac:dyDescent="0.25">
      <c r="K12015" s="2"/>
      <c r="L12015" s="2"/>
    </row>
    <row r="12016" spans="11:12" x14ac:dyDescent="0.25">
      <c r="K12016" s="2"/>
      <c r="L12016" s="2"/>
    </row>
    <row r="12017" spans="11:12" x14ac:dyDescent="0.25">
      <c r="K12017" s="2"/>
      <c r="L12017" s="2"/>
    </row>
    <row r="12018" spans="11:12" x14ac:dyDescent="0.25">
      <c r="K12018" s="2"/>
      <c r="L12018" s="2"/>
    </row>
    <row r="12019" spans="11:12" x14ac:dyDescent="0.25">
      <c r="K12019" s="2"/>
      <c r="L12019" s="2"/>
    </row>
    <row r="12020" spans="11:12" x14ac:dyDescent="0.25">
      <c r="K12020" s="2"/>
      <c r="L12020" s="2"/>
    </row>
    <row r="12021" spans="11:12" x14ac:dyDescent="0.25">
      <c r="K12021" s="2"/>
      <c r="L12021" s="2"/>
    </row>
    <row r="12022" spans="11:12" x14ac:dyDescent="0.25">
      <c r="K12022" s="2"/>
      <c r="L12022" s="2"/>
    </row>
    <row r="12023" spans="11:12" x14ac:dyDescent="0.25">
      <c r="K12023" s="2"/>
      <c r="L12023" s="2"/>
    </row>
    <row r="12024" spans="11:12" x14ac:dyDescent="0.25">
      <c r="K12024" s="2"/>
      <c r="L12024" s="2"/>
    </row>
    <row r="12025" spans="11:12" x14ac:dyDescent="0.25">
      <c r="K12025" s="2"/>
      <c r="L12025" s="2"/>
    </row>
    <row r="12026" spans="11:12" x14ac:dyDescent="0.25">
      <c r="K12026" s="2"/>
      <c r="L12026" s="2"/>
    </row>
    <row r="12027" spans="11:12" x14ac:dyDescent="0.25">
      <c r="K12027" s="2"/>
      <c r="L12027" s="2"/>
    </row>
    <row r="12028" spans="11:12" x14ac:dyDescent="0.25">
      <c r="K12028" s="2"/>
      <c r="L12028" s="2"/>
    </row>
    <row r="12029" spans="11:12" x14ac:dyDescent="0.25">
      <c r="K12029" s="2"/>
      <c r="L12029" s="2"/>
    </row>
    <row r="12030" spans="11:12" x14ac:dyDescent="0.25">
      <c r="K12030" s="2"/>
      <c r="L12030" s="2"/>
    </row>
    <row r="12031" spans="11:12" x14ac:dyDescent="0.25">
      <c r="K12031" s="2"/>
      <c r="L12031" s="2"/>
    </row>
    <row r="12032" spans="11:12" x14ac:dyDescent="0.25">
      <c r="K12032" s="2"/>
      <c r="L12032" s="2"/>
    </row>
    <row r="12033" spans="11:12" x14ac:dyDescent="0.25">
      <c r="K12033" s="2"/>
      <c r="L12033" s="2"/>
    </row>
    <row r="12034" spans="11:12" x14ac:dyDescent="0.25">
      <c r="K12034" s="2"/>
      <c r="L12034" s="2"/>
    </row>
    <row r="12035" spans="11:12" x14ac:dyDescent="0.25">
      <c r="K12035" s="2"/>
      <c r="L12035" s="2"/>
    </row>
    <row r="12036" spans="11:12" x14ac:dyDescent="0.25">
      <c r="K12036" s="2"/>
      <c r="L12036" s="2"/>
    </row>
    <row r="12037" spans="11:12" x14ac:dyDescent="0.25">
      <c r="K12037" s="2"/>
      <c r="L12037" s="2"/>
    </row>
    <row r="12038" spans="11:12" x14ac:dyDescent="0.25">
      <c r="K12038" s="2"/>
      <c r="L12038" s="2"/>
    </row>
    <row r="12039" spans="11:12" x14ac:dyDescent="0.25">
      <c r="K12039" s="2"/>
      <c r="L12039" s="2"/>
    </row>
    <row r="12040" spans="11:12" x14ac:dyDescent="0.25">
      <c r="K12040" s="2"/>
      <c r="L12040" s="2"/>
    </row>
    <row r="12041" spans="11:12" x14ac:dyDescent="0.25">
      <c r="K12041" s="2"/>
      <c r="L12041" s="2"/>
    </row>
    <row r="12042" spans="11:12" x14ac:dyDescent="0.25">
      <c r="K12042" s="2"/>
      <c r="L12042" s="2"/>
    </row>
    <row r="12043" spans="11:12" x14ac:dyDescent="0.25">
      <c r="K12043" s="2"/>
      <c r="L12043" s="2"/>
    </row>
    <row r="12044" spans="11:12" x14ac:dyDescent="0.25">
      <c r="K12044" s="2"/>
      <c r="L12044" s="2"/>
    </row>
    <row r="12045" spans="11:12" x14ac:dyDescent="0.25">
      <c r="K12045" s="2"/>
      <c r="L12045" s="2"/>
    </row>
    <row r="12046" spans="11:12" x14ac:dyDescent="0.25">
      <c r="K12046" s="2"/>
      <c r="L12046" s="2"/>
    </row>
    <row r="12047" spans="11:12" x14ac:dyDescent="0.25">
      <c r="K12047" s="2"/>
      <c r="L12047" s="2"/>
    </row>
    <row r="12048" spans="11:12" x14ac:dyDescent="0.25">
      <c r="K12048" s="2"/>
      <c r="L12048" s="2"/>
    </row>
    <row r="12049" spans="11:12" x14ac:dyDescent="0.25">
      <c r="K12049" s="2"/>
      <c r="L12049" s="2"/>
    </row>
    <row r="12050" spans="11:12" x14ac:dyDescent="0.25">
      <c r="K12050" s="2"/>
      <c r="L12050" s="2"/>
    </row>
    <row r="12051" spans="11:12" x14ac:dyDescent="0.25">
      <c r="K12051" s="2"/>
      <c r="L12051" s="2"/>
    </row>
    <row r="12052" spans="11:12" x14ac:dyDescent="0.25">
      <c r="K12052" s="2"/>
      <c r="L12052" s="2"/>
    </row>
    <row r="12053" spans="11:12" x14ac:dyDescent="0.25">
      <c r="K12053" s="2"/>
      <c r="L12053" s="2"/>
    </row>
    <row r="12054" spans="11:12" x14ac:dyDescent="0.25">
      <c r="K12054" s="2"/>
      <c r="L12054" s="2"/>
    </row>
    <row r="12055" spans="11:12" x14ac:dyDescent="0.25">
      <c r="K12055" s="2"/>
      <c r="L12055" s="2"/>
    </row>
    <row r="12056" spans="11:12" x14ac:dyDescent="0.25">
      <c r="K12056" s="2"/>
      <c r="L12056" s="2"/>
    </row>
    <row r="12057" spans="11:12" x14ac:dyDescent="0.25">
      <c r="K12057" s="2"/>
      <c r="L12057" s="2"/>
    </row>
    <row r="12058" spans="11:12" x14ac:dyDescent="0.25">
      <c r="K12058" s="2"/>
      <c r="L12058" s="2"/>
    </row>
    <row r="12059" spans="11:12" x14ac:dyDescent="0.25">
      <c r="K12059" s="2"/>
      <c r="L12059" s="2"/>
    </row>
    <row r="12060" spans="11:12" x14ac:dyDescent="0.25">
      <c r="K12060" s="2"/>
      <c r="L12060" s="2"/>
    </row>
    <row r="12061" spans="11:12" x14ac:dyDescent="0.25">
      <c r="K12061" s="2"/>
      <c r="L12061" s="2"/>
    </row>
    <row r="12062" spans="11:12" x14ac:dyDescent="0.25">
      <c r="K12062" s="2"/>
      <c r="L12062" s="2"/>
    </row>
    <row r="12063" spans="11:12" x14ac:dyDescent="0.25">
      <c r="K12063" s="2"/>
      <c r="L12063" s="2"/>
    </row>
    <row r="12064" spans="11:12" x14ac:dyDescent="0.25">
      <c r="K12064" s="2"/>
      <c r="L12064" s="2"/>
    </row>
    <row r="12065" spans="11:12" x14ac:dyDescent="0.25">
      <c r="K12065" s="2"/>
      <c r="L12065" s="2"/>
    </row>
    <row r="12066" spans="11:12" x14ac:dyDescent="0.25">
      <c r="K12066" s="2"/>
      <c r="L12066" s="2"/>
    </row>
    <row r="12067" spans="11:12" x14ac:dyDescent="0.25">
      <c r="K12067" s="2"/>
      <c r="L12067" s="2"/>
    </row>
    <row r="12068" spans="11:12" x14ac:dyDescent="0.25">
      <c r="K12068" s="2"/>
      <c r="L12068" s="2"/>
    </row>
    <row r="12069" spans="11:12" x14ac:dyDescent="0.25">
      <c r="K12069" s="2"/>
      <c r="L12069" s="2"/>
    </row>
    <row r="12070" spans="11:12" x14ac:dyDescent="0.25">
      <c r="K12070" s="2"/>
      <c r="L12070" s="2"/>
    </row>
    <row r="12071" spans="11:12" x14ac:dyDescent="0.25">
      <c r="K12071" s="2"/>
      <c r="L12071" s="2"/>
    </row>
    <row r="12072" spans="11:12" x14ac:dyDescent="0.25">
      <c r="K12072" s="2"/>
      <c r="L12072" s="2"/>
    </row>
    <row r="12073" spans="11:12" x14ac:dyDescent="0.25">
      <c r="K12073" s="2"/>
      <c r="L12073" s="2"/>
    </row>
    <row r="12074" spans="11:12" x14ac:dyDescent="0.25">
      <c r="K12074" s="2"/>
      <c r="L12074" s="2"/>
    </row>
    <row r="12075" spans="11:12" x14ac:dyDescent="0.25">
      <c r="K12075" s="2"/>
      <c r="L12075" s="2"/>
    </row>
    <row r="12076" spans="11:12" x14ac:dyDescent="0.25">
      <c r="K12076" s="2"/>
      <c r="L12076" s="2"/>
    </row>
    <row r="12077" spans="11:12" x14ac:dyDescent="0.25">
      <c r="K12077" s="2"/>
      <c r="L12077" s="2"/>
    </row>
    <row r="12078" spans="11:12" x14ac:dyDescent="0.25">
      <c r="K12078" s="2"/>
      <c r="L12078" s="2"/>
    </row>
    <row r="12079" spans="11:12" x14ac:dyDescent="0.25">
      <c r="K12079" s="2"/>
      <c r="L12079" s="2"/>
    </row>
    <row r="12080" spans="11:12" x14ac:dyDescent="0.25">
      <c r="K12080" s="2"/>
      <c r="L12080" s="2"/>
    </row>
    <row r="12081" spans="11:12" x14ac:dyDescent="0.25">
      <c r="K12081" s="2"/>
      <c r="L12081" s="2"/>
    </row>
    <row r="12082" spans="11:12" x14ac:dyDescent="0.25">
      <c r="K12082" s="2"/>
      <c r="L12082" s="2"/>
    </row>
    <row r="12083" spans="11:12" x14ac:dyDescent="0.25">
      <c r="K12083" s="2"/>
      <c r="L12083" s="2"/>
    </row>
    <row r="12084" spans="11:12" x14ac:dyDescent="0.25">
      <c r="K12084" s="2"/>
      <c r="L12084" s="2"/>
    </row>
    <row r="12085" spans="11:12" x14ac:dyDescent="0.25">
      <c r="K12085" s="2"/>
      <c r="L12085" s="2"/>
    </row>
    <row r="12086" spans="11:12" x14ac:dyDescent="0.25">
      <c r="K12086" s="2"/>
      <c r="L12086" s="2"/>
    </row>
    <row r="12087" spans="11:12" x14ac:dyDescent="0.25">
      <c r="K12087" s="2"/>
      <c r="L12087" s="2"/>
    </row>
    <row r="12088" spans="11:12" x14ac:dyDescent="0.25">
      <c r="K12088" s="2"/>
      <c r="L12088" s="2"/>
    </row>
    <row r="12089" spans="11:12" x14ac:dyDescent="0.25">
      <c r="K12089" s="2"/>
      <c r="L12089" s="2"/>
    </row>
    <row r="12090" spans="11:12" x14ac:dyDescent="0.25">
      <c r="K12090" s="2"/>
      <c r="L12090" s="2"/>
    </row>
    <row r="12091" spans="11:12" x14ac:dyDescent="0.25">
      <c r="K12091" s="2"/>
      <c r="L12091" s="2"/>
    </row>
    <row r="12092" spans="11:12" x14ac:dyDescent="0.25">
      <c r="K12092" s="2"/>
      <c r="L12092" s="2"/>
    </row>
    <row r="12093" spans="11:12" x14ac:dyDescent="0.25">
      <c r="K12093" s="2"/>
      <c r="L12093" s="2"/>
    </row>
    <row r="12094" spans="11:12" x14ac:dyDescent="0.25">
      <c r="K12094" s="2"/>
      <c r="L12094" s="2"/>
    </row>
    <row r="12095" spans="11:12" x14ac:dyDescent="0.25">
      <c r="K12095" s="2"/>
      <c r="L12095" s="2"/>
    </row>
    <row r="12096" spans="11:12" x14ac:dyDescent="0.25">
      <c r="K12096" s="2"/>
      <c r="L12096" s="2"/>
    </row>
    <row r="12097" spans="11:12" x14ac:dyDescent="0.25">
      <c r="K12097" s="2"/>
      <c r="L12097" s="2"/>
    </row>
    <row r="12098" spans="11:12" x14ac:dyDescent="0.25">
      <c r="K12098" s="2"/>
      <c r="L12098" s="2"/>
    </row>
    <row r="12099" spans="11:12" x14ac:dyDescent="0.25">
      <c r="K12099" s="2"/>
      <c r="L12099" s="2"/>
    </row>
    <row r="12100" spans="11:12" x14ac:dyDescent="0.25">
      <c r="K12100" s="2"/>
      <c r="L12100" s="2"/>
    </row>
    <row r="12101" spans="11:12" x14ac:dyDescent="0.25">
      <c r="K12101" s="2"/>
      <c r="L12101" s="2"/>
    </row>
    <row r="12102" spans="11:12" x14ac:dyDescent="0.25">
      <c r="K12102" s="2"/>
      <c r="L12102" s="2"/>
    </row>
    <row r="12103" spans="11:12" x14ac:dyDescent="0.25">
      <c r="K12103" s="2"/>
      <c r="L12103" s="2"/>
    </row>
    <row r="12104" spans="11:12" x14ac:dyDescent="0.25">
      <c r="K12104" s="2"/>
      <c r="L12104" s="2"/>
    </row>
    <row r="12105" spans="11:12" x14ac:dyDescent="0.25">
      <c r="K12105" s="2"/>
      <c r="L12105" s="2"/>
    </row>
    <row r="12106" spans="11:12" x14ac:dyDescent="0.25">
      <c r="K12106" s="2"/>
      <c r="L12106" s="2"/>
    </row>
    <row r="12107" spans="11:12" x14ac:dyDescent="0.25">
      <c r="K12107" s="2"/>
      <c r="L12107" s="2"/>
    </row>
    <row r="12108" spans="11:12" x14ac:dyDescent="0.25">
      <c r="K12108" s="2"/>
      <c r="L12108" s="2"/>
    </row>
    <row r="12109" spans="11:12" x14ac:dyDescent="0.25">
      <c r="K12109" s="2"/>
      <c r="L12109" s="2"/>
    </row>
    <row r="12110" spans="11:12" x14ac:dyDescent="0.25">
      <c r="K12110" s="2"/>
      <c r="L12110" s="2"/>
    </row>
    <row r="12111" spans="11:12" x14ac:dyDescent="0.25">
      <c r="K12111" s="2"/>
      <c r="L12111" s="2"/>
    </row>
    <row r="12112" spans="11:12" x14ac:dyDescent="0.25">
      <c r="K12112" s="2"/>
      <c r="L12112" s="2"/>
    </row>
    <row r="12113" spans="11:12" x14ac:dyDescent="0.25">
      <c r="K12113" s="2"/>
      <c r="L12113" s="2"/>
    </row>
    <row r="12114" spans="11:12" x14ac:dyDescent="0.25">
      <c r="K12114" s="2"/>
      <c r="L12114" s="2"/>
    </row>
    <row r="12115" spans="11:12" x14ac:dyDescent="0.25">
      <c r="K12115" s="2"/>
      <c r="L12115" s="2"/>
    </row>
    <row r="12116" spans="11:12" x14ac:dyDescent="0.25">
      <c r="K12116" s="2"/>
      <c r="L12116" s="2"/>
    </row>
    <row r="12117" spans="11:12" x14ac:dyDescent="0.25">
      <c r="K12117" s="2"/>
      <c r="L12117" s="2"/>
    </row>
    <row r="12118" spans="11:12" x14ac:dyDescent="0.25">
      <c r="K12118" s="2"/>
      <c r="L12118" s="2"/>
    </row>
    <row r="12119" spans="11:12" x14ac:dyDescent="0.25">
      <c r="K12119" s="2"/>
      <c r="L12119" s="2"/>
    </row>
    <row r="12120" spans="11:12" x14ac:dyDescent="0.25">
      <c r="K12120" s="2"/>
      <c r="L12120" s="2"/>
    </row>
    <row r="12121" spans="11:12" x14ac:dyDescent="0.25">
      <c r="K12121" s="2"/>
      <c r="L12121" s="2"/>
    </row>
    <row r="12122" spans="11:12" x14ac:dyDescent="0.25">
      <c r="K12122" s="2"/>
      <c r="L12122" s="2"/>
    </row>
    <row r="12123" spans="11:12" x14ac:dyDescent="0.25">
      <c r="K12123" s="2"/>
      <c r="L12123" s="2"/>
    </row>
    <row r="12124" spans="11:12" x14ac:dyDescent="0.25">
      <c r="K12124" s="2"/>
      <c r="L12124" s="2"/>
    </row>
    <row r="12125" spans="11:12" x14ac:dyDescent="0.25">
      <c r="K12125" s="2"/>
      <c r="L12125" s="2"/>
    </row>
    <row r="12126" spans="11:12" x14ac:dyDescent="0.25">
      <c r="K12126" s="2"/>
      <c r="L12126" s="2"/>
    </row>
    <row r="12127" spans="11:12" x14ac:dyDescent="0.25">
      <c r="K12127" s="2"/>
      <c r="L12127" s="2"/>
    </row>
    <row r="12128" spans="11:12" x14ac:dyDescent="0.25">
      <c r="K12128" s="2"/>
      <c r="L12128" s="2"/>
    </row>
    <row r="12129" spans="11:12" x14ac:dyDescent="0.25">
      <c r="K12129" s="2"/>
      <c r="L12129" s="2"/>
    </row>
    <row r="12130" spans="11:12" x14ac:dyDescent="0.25">
      <c r="K12130" s="2"/>
      <c r="L12130" s="2"/>
    </row>
    <row r="12131" spans="11:12" x14ac:dyDescent="0.25">
      <c r="K12131" s="2"/>
      <c r="L12131" s="2"/>
    </row>
    <row r="12132" spans="11:12" x14ac:dyDescent="0.25">
      <c r="K12132" s="2"/>
      <c r="L12132" s="2"/>
    </row>
    <row r="12133" spans="11:12" x14ac:dyDescent="0.25">
      <c r="K12133" s="2"/>
      <c r="L12133" s="2"/>
    </row>
    <row r="12134" spans="11:12" x14ac:dyDescent="0.25">
      <c r="K12134" s="2"/>
      <c r="L12134" s="2"/>
    </row>
    <row r="12135" spans="11:12" x14ac:dyDescent="0.25">
      <c r="K12135" s="2"/>
      <c r="L12135" s="2"/>
    </row>
    <row r="12136" spans="11:12" x14ac:dyDescent="0.25">
      <c r="K12136" s="2"/>
      <c r="L12136" s="2"/>
    </row>
    <row r="12137" spans="11:12" x14ac:dyDescent="0.25">
      <c r="K12137" s="2"/>
      <c r="L12137" s="2"/>
    </row>
    <row r="12138" spans="11:12" x14ac:dyDescent="0.25">
      <c r="K12138" s="2"/>
      <c r="L12138" s="2"/>
    </row>
    <row r="12139" spans="11:12" x14ac:dyDescent="0.25">
      <c r="K12139" s="2"/>
      <c r="L12139" s="2"/>
    </row>
    <row r="12140" spans="11:12" x14ac:dyDescent="0.25">
      <c r="K12140" s="2"/>
      <c r="L12140" s="2"/>
    </row>
    <row r="12141" spans="11:12" x14ac:dyDescent="0.25">
      <c r="K12141" s="2"/>
      <c r="L12141" s="2"/>
    </row>
    <row r="12142" spans="11:12" x14ac:dyDescent="0.25">
      <c r="K12142" s="2"/>
      <c r="L12142" s="2"/>
    </row>
    <row r="12143" spans="11:12" x14ac:dyDescent="0.25">
      <c r="K12143" s="2"/>
      <c r="L12143" s="2"/>
    </row>
    <row r="12144" spans="11:12" x14ac:dyDescent="0.25">
      <c r="K12144" s="2"/>
      <c r="L12144" s="2"/>
    </row>
    <row r="12145" spans="11:12" x14ac:dyDescent="0.25">
      <c r="K12145" s="2"/>
      <c r="L12145" s="2"/>
    </row>
    <row r="12146" spans="11:12" x14ac:dyDescent="0.25">
      <c r="K12146" s="2"/>
      <c r="L12146" s="2"/>
    </row>
    <row r="12147" spans="11:12" x14ac:dyDescent="0.25">
      <c r="K12147" s="2"/>
      <c r="L12147" s="2"/>
    </row>
    <row r="12148" spans="11:12" x14ac:dyDescent="0.25">
      <c r="K12148" s="2"/>
      <c r="L12148" s="2"/>
    </row>
    <row r="12149" spans="11:12" x14ac:dyDescent="0.25">
      <c r="K12149" s="2"/>
      <c r="L12149" s="2"/>
    </row>
    <row r="12150" spans="11:12" x14ac:dyDescent="0.25">
      <c r="K12150" s="2"/>
      <c r="L12150" s="2"/>
    </row>
    <row r="12151" spans="11:12" x14ac:dyDescent="0.25">
      <c r="K12151" s="2"/>
      <c r="L12151" s="2"/>
    </row>
    <row r="12152" spans="11:12" x14ac:dyDescent="0.25">
      <c r="K12152" s="2"/>
      <c r="L12152" s="2"/>
    </row>
    <row r="12153" spans="11:12" x14ac:dyDescent="0.25">
      <c r="K12153" s="2"/>
      <c r="L12153" s="2"/>
    </row>
    <row r="12154" spans="11:12" x14ac:dyDescent="0.25">
      <c r="K12154" s="2"/>
      <c r="L12154" s="2"/>
    </row>
    <row r="12155" spans="11:12" x14ac:dyDescent="0.25">
      <c r="K12155" s="2"/>
      <c r="L12155" s="2"/>
    </row>
    <row r="12156" spans="11:12" x14ac:dyDescent="0.25">
      <c r="K12156" s="2"/>
      <c r="L12156" s="2"/>
    </row>
    <row r="12157" spans="11:12" x14ac:dyDescent="0.25">
      <c r="K12157" s="2"/>
      <c r="L12157" s="2"/>
    </row>
    <row r="12158" spans="11:12" x14ac:dyDescent="0.25">
      <c r="K12158" s="2"/>
      <c r="L12158" s="2"/>
    </row>
    <row r="12159" spans="11:12" x14ac:dyDescent="0.25">
      <c r="K12159" s="2"/>
      <c r="L12159" s="2"/>
    </row>
    <row r="12160" spans="11:12" x14ac:dyDescent="0.25">
      <c r="K12160" s="2"/>
      <c r="L12160" s="2"/>
    </row>
    <row r="12161" spans="11:12" x14ac:dyDescent="0.25">
      <c r="K12161" s="2"/>
      <c r="L12161" s="2"/>
    </row>
    <row r="12162" spans="11:12" x14ac:dyDescent="0.25">
      <c r="K12162" s="2"/>
      <c r="L12162" s="2"/>
    </row>
    <row r="12163" spans="11:12" x14ac:dyDescent="0.25">
      <c r="K12163" s="2"/>
      <c r="L12163" s="2"/>
    </row>
    <row r="12164" spans="11:12" x14ac:dyDescent="0.25">
      <c r="K12164" s="2"/>
      <c r="L12164" s="2"/>
    </row>
    <row r="12165" spans="11:12" x14ac:dyDescent="0.25">
      <c r="K12165" s="2"/>
      <c r="L12165" s="2"/>
    </row>
    <row r="12166" spans="11:12" x14ac:dyDescent="0.25">
      <c r="K12166" s="2"/>
      <c r="L12166" s="2"/>
    </row>
    <row r="12167" spans="11:12" x14ac:dyDescent="0.25">
      <c r="K12167" s="2"/>
      <c r="L12167" s="2"/>
    </row>
    <row r="12168" spans="11:12" x14ac:dyDescent="0.25">
      <c r="K12168" s="2"/>
      <c r="L12168" s="2"/>
    </row>
    <row r="12169" spans="11:12" x14ac:dyDescent="0.25">
      <c r="K12169" s="2"/>
      <c r="L12169" s="2"/>
    </row>
    <row r="12170" spans="11:12" x14ac:dyDescent="0.25">
      <c r="K12170" s="2"/>
      <c r="L12170" s="2"/>
    </row>
    <row r="12171" spans="11:12" x14ac:dyDescent="0.25">
      <c r="K12171" s="2"/>
      <c r="L12171" s="2"/>
    </row>
    <row r="12172" spans="11:12" x14ac:dyDescent="0.25">
      <c r="K12172" s="2"/>
      <c r="L12172" s="2"/>
    </row>
    <row r="12173" spans="11:12" x14ac:dyDescent="0.25">
      <c r="K12173" s="2"/>
      <c r="L12173" s="2"/>
    </row>
    <row r="12174" spans="11:12" x14ac:dyDescent="0.25">
      <c r="K12174" s="2"/>
      <c r="L12174" s="2"/>
    </row>
    <row r="12175" spans="11:12" x14ac:dyDescent="0.25">
      <c r="K12175" s="2"/>
      <c r="L12175" s="2"/>
    </row>
    <row r="12176" spans="11:12" x14ac:dyDescent="0.25">
      <c r="K12176" s="2"/>
      <c r="L12176" s="2"/>
    </row>
    <row r="12177" spans="11:12" x14ac:dyDescent="0.25">
      <c r="K12177" s="2"/>
      <c r="L12177" s="2"/>
    </row>
    <row r="12178" spans="11:12" x14ac:dyDescent="0.25">
      <c r="K12178" s="2"/>
      <c r="L12178" s="2"/>
    </row>
    <row r="12179" spans="11:12" x14ac:dyDescent="0.25">
      <c r="K12179" s="2"/>
      <c r="L12179" s="2"/>
    </row>
    <row r="12180" spans="11:12" x14ac:dyDescent="0.25">
      <c r="K12180" s="2"/>
      <c r="L12180" s="2"/>
    </row>
    <row r="12181" spans="11:12" x14ac:dyDescent="0.25">
      <c r="K12181" s="2"/>
      <c r="L12181" s="2"/>
    </row>
    <row r="12182" spans="11:12" x14ac:dyDescent="0.25">
      <c r="K12182" s="2"/>
      <c r="L12182" s="2"/>
    </row>
    <row r="12183" spans="11:12" x14ac:dyDescent="0.25">
      <c r="K12183" s="2"/>
      <c r="L12183" s="2"/>
    </row>
    <row r="12184" spans="11:12" x14ac:dyDescent="0.25">
      <c r="K12184" s="2"/>
      <c r="L12184" s="2"/>
    </row>
    <row r="12185" spans="11:12" x14ac:dyDescent="0.25">
      <c r="K12185" s="2"/>
      <c r="L12185" s="2"/>
    </row>
    <row r="12186" spans="11:12" x14ac:dyDescent="0.25">
      <c r="K12186" s="2"/>
      <c r="L12186" s="2"/>
    </row>
    <row r="12187" spans="11:12" x14ac:dyDescent="0.25">
      <c r="K12187" s="2"/>
      <c r="L12187" s="2"/>
    </row>
    <row r="12188" spans="11:12" x14ac:dyDescent="0.25">
      <c r="K12188" s="2"/>
      <c r="L12188" s="2"/>
    </row>
    <row r="12189" spans="11:12" x14ac:dyDescent="0.25">
      <c r="K12189" s="2"/>
      <c r="L12189" s="2"/>
    </row>
    <row r="12190" spans="11:12" x14ac:dyDescent="0.25">
      <c r="K12190" s="2"/>
      <c r="L12190" s="2"/>
    </row>
    <row r="12191" spans="11:12" x14ac:dyDescent="0.25">
      <c r="K12191" s="2"/>
      <c r="L12191" s="2"/>
    </row>
    <row r="12192" spans="11:12" x14ac:dyDescent="0.25">
      <c r="K12192" s="2"/>
      <c r="L12192" s="2"/>
    </row>
    <row r="12193" spans="11:12" x14ac:dyDescent="0.25">
      <c r="K12193" s="2"/>
      <c r="L12193" s="2"/>
    </row>
    <row r="12194" spans="11:12" x14ac:dyDescent="0.25">
      <c r="K12194" s="2"/>
      <c r="L12194" s="2"/>
    </row>
    <row r="12195" spans="11:12" x14ac:dyDescent="0.25">
      <c r="K12195" s="2"/>
      <c r="L12195" s="2"/>
    </row>
    <row r="12196" spans="11:12" x14ac:dyDescent="0.25">
      <c r="K12196" s="2"/>
      <c r="L12196" s="2"/>
    </row>
    <row r="12197" spans="11:12" x14ac:dyDescent="0.25">
      <c r="K12197" s="2"/>
      <c r="L12197" s="2"/>
    </row>
    <row r="12198" spans="11:12" x14ac:dyDescent="0.25">
      <c r="K12198" s="2"/>
      <c r="L12198" s="2"/>
    </row>
    <row r="12199" spans="11:12" x14ac:dyDescent="0.25">
      <c r="K12199" s="2"/>
      <c r="L12199" s="2"/>
    </row>
    <row r="12200" spans="11:12" x14ac:dyDescent="0.25">
      <c r="K12200" s="2"/>
      <c r="L12200" s="2"/>
    </row>
    <row r="12201" spans="11:12" x14ac:dyDescent="0.25">
      <c r="K12201" s="2"/>
      <c r="L12201" s="2"/>
    </row>
    <row r="12202" spans="11:12" x14ac:dyDescent="0.25">
      <c r="K12202" s="2"/>
      <c r="L12202" s="2"/>
    </row>
    <row r="12203" spans="11:12" x14ac:dyDescent="0.25">
      <c r="K12203" s="2"/>
      <c r="L12203" s="2"/>
    </row>
    <row r="12204" spans="11:12" x14ac:dyDescent="0.25">
      <c r="K12204" s="2"/>
      <c r="L12204" s="2"/>
    </row>
    <row r="12205" spans="11:12" x14ac:dyDescent="0.25">
      <c r="K12205" s="2"/>
      <c r="L12205" s="2"/>
    </row>
    <row r="12206" spans="11:12" x14ac:dyDescent="0.25">
      <c r="K12206" s="2"/>
      <c r="L12206" s="2"/>
    </row>
    <row r="12207" spans="11:12" x14ac:dyDescent="0.25">
      <c r="K12207" s="2"/>
      <c r="L12207" s="2"/>
    </row>
    <row r="12208" spans="11:12" x14ac:dyDescent="0.25">
      <c r="K12208" s="2"/>
      <c r="L12208" s="2"/>
    </row>
    <row r="12209" spans="11:12" x14ac:dyDescent="0.25">
      <c r="K12209" s="2"/>
      <c r="L12209" s="2"/>
    </row>
    <row r="12210" spans="11:12" x14ac:dyDescent="0.25">
      <c r="K12210" s="2"/>
      <c r="L12210" s="2"/>
    </row>
    <row r="12211" spans="11:12" x14ac:dyDescent="0.25">
      <c r="K12211" s="2"/>
      <c r="L12211" s="2"/>
    </row>
    <row r="12212" spans="11:12" x14ac:dyDescent="0.25">
      <c r="K12212" s="2"/>
      <c r="L12212" s="2"/>
    </row>
    <row r="12213" spans="11:12" x14ac:dyDescent="0.25">
      <c r="K12213" s="2"/>
      <c r="L12213" s="2"/>
    </row>
    <row r="12214" spans="11:12" x14ac:dyDescent="0.25">
      <c r="K12214" s="2"/>
      <c r="L12214" s="2"/>
    </row>
    <row r="12215" spans="11:12" x14ac:dyDescent="0.25">
      <c r="K12215" s="2"/>
      <c r="L12215" s="2"/>
    </row>
    <row r="12216" spans="11:12" x14ac:dyDescent="0.25">
      <c r="K12216" s="2"/>
      <c r="L12216" s="2"/>
    </row>
    <row r="12217" spans="11:12" x14ac:dyDescent="0.25">
      <c r="K12217" s="2"/>
      <c r="L12217" s="2"/>
    </row>
    <row r="12218" spans="11:12" x14ac:dyDescent="0.25">
      <c r="K12218" s="2"/>
      <c r="L12218" s="2"/>
    </row>
    <row r="12219" spans="11:12" x14ac:dyDescent="0.25">
      <c r="K12219" s="2"/>
      <c r="L12219" s="2"/>
    </row>
    <row r="12220" spans="11:12" x14ac:dyDescent="0.25">
      <c r="K12220" s="2"/>
      <c r="L12220" s="2"/>
    </row>
    <row r="12221" spans="11:12" x14ac:dyDescent="0.25">
      <c r="K12221" s="2"/>
      <c r="L12221" s="2"/>
    </row>
    <row r="12222" spans="11:12" x14ac:dyDescent="0.25">
      <c r="K12222" s="2"/>
      <c r="L12222" s="2"/>
    </row>
    <row r="12223" spans="11:12" x14ac:dyDescent="0.25">
      <c r="K12223" s="2"/>
      <c r="L12223" s="2"/>
    </row>
    <row r="12224" spans="11:12" x14ac:dyDescent="0.25">
      <c r="K12224" s="2"/>
      <c r="L12224" s="2"/>
    </row>
    <row r="12225" spans="11:12" x14ac:dyDescent="0.25">
      <c r="K12225" s="2"/>
      <c r="L12225" s="2"/>
    </row>
    <row r="12226" spans="11:12" x14ac:dyDescent="0.25">
      <c r="K12226" s="2"/>
      <c r="L12226" s="2"/>
    </row>
    <row r="12227" spans="11:12" x14ac:dyDescent="0.25">
      <c r="K12227" s="2"/>
      <c r="L12227" s="2"/>
    </row>
    <row r="12228" spans="11:12" x14ac:dyDescent="0.25">
      <c r="K12228" s="2"/>
      <c r="L12228" s="2"/>
    </row>
    <row r="12229" spans="11:12" x14ac:dyDescent="0.25">
      <c r="K12229" s="2"/>
      <c r="L12229" s="2"/>
    </row>
    <row r="12230" spans="11:12" x14ac:dyDescent="0.25">
      <c r="K12230" s="2"/>
      <c r="L12230" s="2"/>
    </row>
    <row r="12231" spans="11:12" x14ac:dyDescent="0.25">
      <c r="K12231" s="2"/>
      <c r="L12231" s="2"/>
    </row>
    <row r="12232" spans="11:12" x14ac:dyDescent="0.25">
      <c r="K12232" s="2"/>
      <c r="L12232" s="2"/>
    </row>
    <row r="12233" spans="11:12" x14ac:dyDescent="0.25">
      <c r="K12233" s="2"/>
      <c r="L12233" s="2"/>
    </row>
    <row r="12234" spans="11:12" x14ac:dyDescent="0.25">
      <c r="K12234" s="2"/>
      <c r="L12234" s="2"/>
    </row>
    <row r="12235" spans="11:12" x14ac:dyDescent="0.25">
      <c r="K12235" s="2"/>
      <c r="L12235" s="2"/>
    </row>
    <row r="12236" spans="11:12" x14ac:dyDescent="0.25">
      <c r="K12236" s="2"/>
      <c r="L12236" s="2"/>
    </row>
    <row r="12237" spans="11:12" x14ac:dyDescent="0.25">
      <c r="K12237" s="2"/>
      <c r="L12237" s="2"/>
    </row>
    <row r="12238" spans="11:12" x14ac:dyDescent="0.25">
      <c r="K12238" s="2"/>
      <c r="L12238" s="2"/>
    </row>
    <row r="12239" spans="11:12" x14ac:dyDescent="0.25">
      <c r="K12239" s="2"/>
      <c r="L12239" s="2"/>
    </row>
    <row r="12240" spans="11:12" x14ac:dyDescent="0.25">
      <c r="K12240" s="2"/>
      <c r="L12240" s="2"/>
    </row>
    <row r="12241" spans="11:12" x14ac:dyDescent="0.25">
      <c r="K12241" s="2"/>
      <c r="L12241" s="2"/>
    </row>
    <row r="12242" spans="11:12" x14ac:dyDescent="0.25">
      <c r="K12242" s="2"/>
      <c r="L12242" s="2"/>
    </row>
    <row r="12243" spans="11:12" x14ac:dyDescent="0.25">
      <c r="K12243" s="2"/>
      <c r="L12243" s="2"/>
    </row>
    <row r="12244" spans="11:12" x14ac:dyDescent="0.25">
      <c r="K12244" s="2"/>
      <c r="L12244" s="2"/>
    </row>
    <row r="12245" spans="11:12" x14ac:dyDescent="0.25">
      <c r="K12245" s="2"/>
      <c r="L12245" s="2"/>
    </row>
    <row r="12246" spans="11:12" x14ac:dyDescent="0.25">
      <c r="K12246" s="2"/>
      <c r="L12246" s="2"/>
    </row>
    <row r="12247" spans="11:12" x14ac:dyDescent="0.25">
      <c r="K12247" s="2"/>
      <c r="L12247" s="2"/>
    </row>
    <row r="12248" spans="11:12" x14ac:dyDescent="0.25">
      <c r="K12248" s="2"/>
      <c r="L12248" s="2"/>
    </row>
    <row r="12249" spans="11:12" x14ac:dyDescent="0.25">
      <c r="K12249" s="2"/>
      <c r="L12249" s="2"/>
    </row>
    <row r="12250" spans="11:12" x14ac:dyDescent="0.25">
      <c r="K12250" s="2"/>
      <c r="L12250" s="2"/>
    </row>
    <row r="12251" spans="11:12" x14ac:dyDescent="0.25">
      <c r="K12251" s="2"/>
      <c r="L12251" s="2"/>
    </row>
    <row r="12252" spans="11:12" x14ac:dyDescent="0.25">
      <c r="K12252" s="2"/>
      <c r="L12252" s="2"/>
    </row>
    <row r="12253" spans="11:12" x14ac:dyDescent="0.25">
      <c r="K12253" s="2"/>
      <c r="L12253" s="2"/>
    </row>
    <row r="12254" spans="11:12" x14ac:dyDescent="0.25">
      <c r="K12254" s="2"/>
      <c r="L12254" s="2"/>
    </row>
    <row r="12255" spans="11:12" x14ac:dyDescent="0.25">
      <c r="K12255" s="2"/>
      <c r="L12255" s="2"/>
    </row>
    <row r="12256" spans="11:12" x14ac:dyDescent="0.25">
      <c r="K12256" s="2"/>
      <c r="L12256" s="2"/>
    </row>
    <row r="12257" spans="11:12" x14ac:dyDescent="0.25">
      <c r="K12257" s="2"/>
      <c r="L12257" s="2"/>
    </row>
    <row r="12258" spans="11:12" x14ac:dyDescent="0.25">
      <c r="K12258" s="2"/>
      <c r="L12258" s="2"/>
    </row>
    <row r="12259" spans="11:12" x14ac:dyDescent="0.25">
      <c r="K12259" s="2"/>
      <c r="L12259" s="2"/>
    </row>
    <row r="12260" spans="11:12" x14ac:dyDescent="0.25">
      <c r="K12260" s="2"/>
      <c r="L12260" s="2"/>
    </row>
    <row r="12261" spans="11:12" x14ac:dyDescent="0.25">
      <c r="K12261" s="2"/>
      <c r="L12261" s="2"/>
    </row>
    <row r="12262" spans="11:12" x14ac:dyDescent="0.25">
      <c r="K12262" s="2"/>
      <c r="L12262" s="2"/>
    </row>
    <row r="12263" spans="11:12" x14ac:dyDescent="0.25">
      <c r="K12263" s="2"/>
      <c r="L12263" s="2"/>
    </row>
    <row r="12264" spans="11:12" x14ac:dyDescent="0.25">
      <c r="K12264" s="2"/>
      <c r="L12264" s="2"/>
    </row>
    <row r="12265" spans="11:12" x14ac:dyDescent="0.25">
      <c r="K12265" s="2"/>
      <c r="L12265" s="2"/>
    </row>
    <row r="12266" spans="11:12" x14ac:dyDescent="0.25">
      <c r="K12266" s="2"/>
      <c r="L12266" s="2"/>
    </row>
    <row r="12267" spans="11:12" x14ac:dyDescent="0.25">
      <c r="K12267" s="2"/>
      <c r="L12267" s="2"/>
    </row>
    <row r="12268" spans="11:12" x14ac:dyDescent="0.25">
      <c r="K12268" s="2"/>
      <c r="L12268" s="2"/>
    </row>
    <row r="12269" spans="11:12" x14ac:dyDescent="0.25">
      <c r="K12269" s="2"/>
      <c r="L12269" s="2"/>
    </row>
    <row r="12270" spans="11:12" x14ac:dyDescent="0.25">
      <c r="K12270" s="2"/>
      <c r="L12270" s="2"/>
    </row>
    <row r="12271" spans="11:12" x14ac:dyDescent="0.25">
      <c r="K12271" s="2"/>
      <c r="L12271" s="2"/>
    </row>
    <row r="12272" spans="11:12" x14ac:dyDescent="0.25">
      <c r="K12272" s="2"/>
      <c r="L12272" s="2"/>
    </row>
    <row r="12273" spans="11:12" x14ac:dyDescent="0.25">
      <c r="K12273" s="2"/>
      <c r="L12273" s="2"/>
    </row>
    <row r="12274" spans="11:12" x14ac:dyDescent="0.25">
      <c r="K12274" s="2"/>
      <c r="L12274" s="2"/>
    </row>
    <row r="12275" spans="11:12" x14ac:dyDescent="0.25">
      <c r="K12275" s="2"/>
      <c r="L12275" s="2"/>
    </row>
    <row r="12276" spans="11:12" x14ac:dyDescent="0.25">
      <c r="K12276" s="2"/>
      <c r="L12276" s="2"/>
    </row>
    <row r="12277" spans="11:12" x14ac:dyDescent="0.25">
      <c r="K12277" s="2"/>
      <c r="L12277" s="2"/>
    </row>
    <row r="12278" spans="11:12" x14ac:dyDescent="0.25">
      <c r="K12278" s="2"/>
      <c r="L12278" s="2"/>
    </row>
    <row r="12279" spans="11:12" x14ac:dyDescent="0.25">
      <c r="K12279" s="2"/>
      <c r="L12279" s="2"/>
    </row>
    <row r="12280" spans="11:12" x14ac:dyDescent="0.25">
      <c r="K12280" s="2"/>
      <c r="L12280" s="2"/>
    </row>
    <row r="12281" spans="11:12" x14ac:dyDescent="0.25">
      <c r="K12281" s="2"/>
      <c r="L12281" s="2"/>
    </row>
    <row r="12282" spans="11:12" x14ac:dyDescent="0.25">
      <c r="K12282" s="2"/>
      <c r="L12282" s="2"/>
    </row>
    <row r="12283" spans="11:12" x14ac:dyDescent="0.25">
      <c r="K12283" s="2"/>
      <c r="L12283" s="2"/>
    </row>
    <row r="12284" spans="11:12" x14ac:dyDescent="0.25">
      <c r="K12284" s="2"/>
      <c r="L12284" s="2"/>
    </row>
    <row r="12285" spans="11:12" x14ac:dyDescent="0.25">
      <c r="K12285" s="2"/>
      <c r="L12285" s="2"/>
    </row>
    <row r="12286" spans="11:12" x14ac:dyDescent="0.25">
      <c r="K12286" s="2"/>
      <c r="L12286" s="2"/>
    </row>
    <row r="12287" spans="11:12" x14ac:dyDescent="0.25">
      <c r="K12287" s="2"/>
      <c r="L12287" s="2"/>
    </row>
    <row r="12288" spans="11:12" x14ac:dyDescent="0.25">
      <c r="K12288" s="2"/>
      <c r="L12288" s="2"/>
    </row>
    <row r="12289" spans="11:12" x14ac:dyDescent="0.25">
      <c r="K12289" s="2"/>
      <c r="L12289" s="2"/>
    </row>
    <row r="12290" spans="11:12" x14ac:dyDescent="0.25">
      <c r="K12290" s="2"/>
      <c r="L12290" s="2"/>
    </row>
    <row r="12291" spans="11:12" x14ac:dyDescent="0.25">
      <c r="K12291" s="2"/>
      <c r="L12291" s="2"/>
    </row>
    <row r="12292" spans="11:12" x14ac:dyDescent="0.25">
      <c r="K12292" s="2"/>
      <c r="L12292" s="2"/>
    </row>
    <row r="12293" spans="11:12" x14ac:dyDescent="0.25">
      <c r="K12293" s="2"/>
      <c r="L12293" s="2"/>
    </row>
    <row r="12294" spans="11:12" x14ac:dyDescent="0.25">
      <c r="K12294" s="2"/>
      <c r="L12294" s="2"/>
    </row>
    <row r="12295" spans="11:12" x14ac:dyDescent="0.25">
      <c r="K12295" s="2"/>
      <c r="L12295" s="2"/>
    </row>
    <row r="12296" spans="11:12" x14ac:dyDescent="0.25">
      <c r="K12296" s="2"/>
      <c r="L12296" s="2"/>
    </row>
    <row r="12297" spans="11:12" x14ac:dyDescent="0.25">
      <c r="K12297" s="2"/>
      <c r="L12297" s="2"/>
    </row>
    <row r="12298" spans="11:12" x14ac:dyDescent="0.25">
      <c r="K12298" s="2"/>
      <c r="L12298" s="2"/>
    </row>
    <row r="12299" spans="11:12" x14ac:dyDescent="0.25">
      <c r="K12299" s="2"/>
      <c r="L12299" s="2"/>
    </row>
    <row r="12300" spans="11:12" x14ac:dyDescent="0.25">
      <c r="K12300" s="2"/>
      <c r="L12300" s="2"/>
    </row>
    <row r="12301" spans="11:12" x14ac:dyDescent="0.25">
      <c r="K12301" s="2"/>
      <c r="L12301" s="2"/>
    </row>
    <row r="12302" spans="11:12" x14ac:dyDescent="0.25">
      <c r="K12302" s="2"/>
      <c r="L12302" s="2"/>
    </row>
    <row r="12303" spans="11:12" x14ac:dyDescent="0.25">
      <c r="K12303" s="2"/>
      <c r="L12303" s="2"/>
    </row>
    <row r="12304" spans="11:12" x14ac:dyDescent="0.25">
      <c r="K12304" s="2"/>
      <c r="L12304" s="2"/>
    </row>
    <row r="12305" spans="11:12" x14ac:dyDescent="0.25">
      <c r="K12305" s="2"/>
      <c r="L12305" s="2"/>
    </row>
    <row r="12306" spans="11:12" x14ac:dyDescent="0.25">
      <c r="K12306" s="2"/>
      <c r="L12306" s="2"/>
    </row>
    <row r="12307" spans="11:12" x14ac:dyDescent="0.25">
      <c r="K12307" s="2"/>
      <c r="L12307" s="2"/>
    </row>
    <row r="12308" spans="11:12" x14ac:dyDescent="0.25">
      <c r="K12308" s="2"/>
      <c r="L12308" s="2"/>
    </row>
    <row r="12309" spans="11:12" x14ac:dyDescent="0.25">
      <c r="K12309" s="2"/>
      <c r="L12309" s="2"/>
    </row>
    <row r="12310" spans="11:12" x14ac:dyDescent="0.25">
      <c r="K12310" s="2"/>
      <c r="L12310" s="2"/>
    </row>
    <row r="12311" spans="11:12" x14ac:dyDescent="0.25">
      <c r="K12311" s="2"/>
      <c r="L12311" s="2"/>
    </row>
    <row r="12312" spans="11:12" x14ac:dyDescent="0.25">
      <c r="K12312" s="2"/>
      <c r="L12312" s="2"/>
    </row>
    <row r="12313" spans="11:12" x14ac:dyDescent="0.25">
      <c r="K12313" s="2"/>
      <c r="L12313" s="2"/>
    </row>
    <row r="12314" spans="11:12" x14ac:dyDescent="0.25">
      <c r="K12314" s="2"/>
      <c r="L12314" s="2"/>
    </row>
    <row r="12315" spans="11:12" x14ac:dyDescent="0.25">
      <c r="K12315" s="2"/>
      <c r="L12315" s="2"/>
    </row>
    <row r="12316" spans="11:12" x14ac:dyDescent="0.25">
      <c r="K12316" s="2"/>
      <c r="L12316" s="2"/>
    </row>
    <row r="12317" spans="11:12" x14ac:dyDescent="0.25">
      <c r="K12317" s="2"/>
      <c r="L12317" s="2"/>
    </row>
    <row r="12318" spans="11:12" x14ac:dyDescent="0.25">
      <c r="K12318" s="2"/>
      <c r="L12318" s="2"/>
    </row>
    <row r="12319" spans="11:12" x14ac:dyDescent="0.25">
      <c r="K12319" s="2"/>
      <c r="L12319" s="2"/>
    </row>
    <row r="12320" spans="11:12" x14ac:dyDescent="0.25">
      <c r="K12320" s="2"/>
      <c r="L12320" s="2"/>
    </row>
    <row r="12321" spans="11:12" x14ac:dyDescent="0.25">
      <c r="K12321" s="2"/>
      <c r="L12321" s="2"/>
    </row>
    <row r="12322" spans="11:12" x14ac:dyDescent="0.25">
      <c r="K12322" s="2"/>
      <c r="L12322" s="2"/>
    </row>
    <row r="12323" spans="11:12" x14ac:dyDescent="0.25">
      <c r="K12323" s="2"/>
      <c r="L12323" s="2"/>
    </row>
    <row r="12324" spans="11:12" x14ac:dyDescent="0.25">
      <c r="K12324" s="2"/>
      <c r="L12324" s="2"/>
    </row>
    <row r="12325" spans="11:12" x14ac:dyDescent="0.25">
      <c r="K12325" s="2"/>
      <c r="L12325" s="2"/>
    </row>
    <row r="12326" spans="11:12" x14ac:dyDescent="0.25">
      <c r="K12326" s="2"/>
      <c r="L12326" s="2"/>
    </row>
    <row r="12327" spans="11:12" x14ac:dyDescent="0.25">
      <c r="K12327" s="2"/>
      <c r="L12327" s="2"/>
    </row>
    <row r="12328" spans="11:12" x14ac:dyDescent="0.25">
      <c r="K12328" s="2"/>
      <c r="L12328" s="2"/>
    </row>
    <row r="12329" spans="11:12" x14ac:dyDescent="0.25">
      <c r="K12329" s="2"/>
      <c r="L12329" s="2"/>
    </row>
    <row r="12330" spans="11:12" x14ac:dyDescent="0.25">
      <c r="K12330" s="2"/>
      <c r="L12330" s="2"/>
    </row>
    <row r="12331" spans="11:12" x14ac:dyDescent="0.25">
      <c r="K12331" s="2"/>
      <c r="L12331" s="2"/>
    </row>
    <row r="12332" spans="11:12" x14ac:dyDescent="0.25">
      <c r="K12332" s="2"/>
      <c r="L12332" s="2"/>
    </row>
    <row r="12333" spans="11:12" x14ac:dyDescent="0.25">
      <c r="K12333" s="2"/>
      <c r="L12333" s="2"/>
    </row>
    <row r="12334" spans="11:12" x14ac:dyDescent="0.25">
      <c r="K12334" s="2"/>
      <c r="L12334" s="2"/>
    </row>
    <row r="12335" spans="11:12" x14ac:dyDescent="0.25">
      <c r="K12335" s="2"/>
      <c r="L12335" s="2"/>
    </row>
    <row r="12336" spans="11:12" x14ac:dyDescent="0.25">
      <c r="K12336" s="2"/>
      <c r="L12336" s="2"/>
    </row>
    <row r="12337" spans="11:12" x14ac:dyDescent="0.25">
      <c r="K12337" s="2"/>
      <c r="L12337" s="2"/>
    </row>
    <row r="12338" spans="11:12" x14ac:dyDescent="0.25">
      <c r="K12338" s="2"/>
      <c r="L12338" s="2"/>
    </row>
    <row r="12339" spans="11:12" x14ac:dyDescent="0.25">
      <c r="K12339" s="2"/>
      <c r="L12339" s="2"/>
    </row>
    <row r="12340" spans="11:12" x14ac:dyDescent="0.25">
      <c r="K12340" s="2"/>
      <c r="L12340" s="2"/>
    </row>
    <row r="12341" spans="11:12" x14ac:dyDescent="0.25">
      <c r="K12341" s="2"/>
      <c r="L12341" s="2"/>
    </row>
    <row r="12342" spans="11:12" x14ac:dyDescent="0.25">
      <c r="K12342" s="2"/>
      <c r="L12342" s="2"/>
    </row>
    <row r="12343" spans="11:12" x14ac:dyDescent="0.25">
      <c r="K12343" s="2"/>
      <c r="L12343" s="2"/>
    </row>
    <row r="12344" spans="11:12" x14ac:dyDescent="0.25">
      <c r="K12344" s="2"/>
      <c r="L12344" s="2"/>
    </row>
    <row r="12345" spans="11:12" x14ac:dyDescent="0.25">
      <c r="K12345" s="2"/>
      <c r="L12345" s="2"/>
    </row>
    <row r="12346" spans="11:12" x14ac:dyDescent="0.25">
      <c r="K12346" s="2"/>
      <c r="L12346" s="2"/>
    </row>
    <row r="12347" spans="11:12" x14ac:dyDescent="0.25">
      <c r="K12347" s="2"/>
      <c r="L12347" s="2"/>
    </row>
    <row r="12348" spans="11:12" x14ac:dyDescent="0.25">
      <c r="K12348" s="2"/>
      <c r="L12348" s="2"/>
    </row>
    <row r="12349" spans="11:12" x14ac:dyDescent="0.25">
      <c r="K12349" s="2"/>
      <c r="L12349" s="2"/>
    </row>
    <row r="12350" spans="11:12" x14ac:dyDescent="0.25">
      <c r="K12350" s="2"/>
      <c r="L12350" s="2"/>
    </row>
    <row r="12351" spans="11:12" x14ac:dyDescent="0.25">
      <c r="K12351" s="2"/>
      <c r="L12351" s="2"/>
    </row>
    <row r="12352" spans="11:12" x14ac:dyDescent="0.25">
      <c r="K12352" s="2"/>
      <c r="L12352" s="2"/>
    </row>
    <row r="12353" spans="11:12" x14ac:dyDescent="0.25">
      <c r="K12353" s="2"/>
      <c r="L12353" s="2"/>
    </row>
    <row r="12354" spans="11:12" x14ac:dyDescent="0.25">
      <c r="K12354" s="2"/>
      <c r="L12354" s="2"/>
    </row>
    <row r="12355" spans="11:12" x14ac:dyDescent="0.25">
      <c r="K12355" s="2"/>
      <c r="L12355" s="2"/>
    </row>
    <row r="12356" spans="11:12" x14ac:dyDescent="0.25">
      <c r="K12356" s="2"/>
      <c r="L12356" s="2"/>
    </row>
    <row r="12357" spans="11:12" x14ac:dyDescent="0.25">
      <c r="K12357" s="2"/>
      <c r="L12357" s="2"/>
    </row>
    <row r="12358" spans="11:12" x14ac:dyDescent="0.25">
      <c r="K12358" s="2"/>
      <c r="L12358" s="2"/>
    </row>
    <row r="12359" spans="11:12" x14ac:dyDescent="0.25">
      <c r="K12359" s="2"/>
      <c r="L12359" s="2"/>
    </row>
    <row r="12360" spans="11:12" x14ac:dyDescent="0.25">
      <c r="K12360" s="2"/>
      <c r="L12360" s="2"/>
    </row>
    <row r="12361" spans="11:12" x14ac:dyDescent="0.25">
      <c r="K12361" s="2"/>
      <c r="L12361" s="2"/>
    </row>
    <row r="12362" spans="11:12" x14ac:dyDescent="0.25">
      <c r="K12362" s="2"/>
      <c r="L12362" s="2"/>
    </row>
    <row r="12363" spans="11:12" x14ac:dyDescent="0.25">
      <c r="K12363" s="2"/>
      <c r="L12363" s="2"/>
    </row>
    <row r="12364" spans="11:12" x14ac:dyDescent="0.25">
      <c r="K12364" s="2"/>
      <c r="L12364" s="2"/>
    </row>
    <row r="12365" spans="11:12" x14ac:dyDescent="0.25">
      <c r="K12365" s="2"/>
      <c r="L12365" s="2"/>
    </row>
    <row r="12366" spans="11:12" x14ac:dyDescent="0.25">
      <c r="K12366" s="2"/>
      <c r="L12366" s="2"/>
    </row>
    <row r="12367" spans="11:12" x14ac:dyDescent="0.25">
      <c r="K12367" s="2"/>
      <c r="L12367" s="2"/>
    </row>
    <row r="12368" spans="11:12" x14ac:dyDescent="0.25">
      <c r="K12368" s="2"/>
      <c r="L12368" s="2"/>
    </row>
    <row r="12369" spans="11:12" x14ac:dyDescent="0.25">
      <c r="K12369" s="2"/>
      <c r="L12369" s="2"/>
    </row>
    <row r="12370" spans="11:12" x14ac:dyDescent="0.25">
      <c r="K12370" s="2"/>
      <c r="L12370" s="2"/>
    </row>
    <row r="12371" spans="11:12" x14ac:dyDescent="0.25">
      <c r="K12371" s="2"/>
      <c r="L12371" s="2"/>
    </row>
    <row r="12372" spans="11:12" x14ac:dyDescent="0.25">
      <c r="K12372" s="2"/>
      <c r="L12372" s="2"/>
    </row>
    <row r="12373" spans="11:12" x14ac:dyDescent="0.25">
      <c r="K12373" s="2"/>
      <c r="L12373" s="2"/>
    </row>
    <row r="12374" spans="11:12" x14ac:dyDescent="0.25">
      <c r="K12374" s="2"/>
      <c r="L12374" s="2"/>
    </row>
    <row r="12375" spans="11:12" x14ac:dyDescent="0.25">
      <c r="K12375" s="2"/>
      <c r="L12375" s="2"/>
    </row>
    <row r="12376" spans="11:12" x14ac:dyDescent="0.25">
      <c r="K12376" s="2"/>
      <c r="L12376" s="2"/>
    </row>
    <row r="12377" spans="11:12" x14ac:dyDescent="0.25">
      <c r="K12377" s="2"/>
      <c r="L12377" s="2"/>
    </row>
    <row r="12378" spans="11:12" x14ac:dyDescent="0.25">
      <c r="K12378" s="2"/>
      <c r="L12378" s="2"/>
    </row>
    <row r="12379" spans="11:12" x14ac:dyDescent="0.25">
      <c r="K12379" s="2"/>
      <c r="L12379" s="2"/>
    </row>
    <row r="12380" spans="11:12" x14ac:dyDescent="0.25">
      <c r="K12380" s="2"/>
      <c r="L12380" s="2"/>
    </row>
    <row r="12381" spans="11:12" x14ac:dyDescent="0.25">
      <c r="K12381" s="2"/>
      <c r="L12381" s="2"/>
    </row>
    <row r="12382" spans="11:12" x14ac:dyDescent="0.25">
      <c r="K12382" s="2"/>
      <c r="L12382" s="2"/>
    </row>
    <row r="12383" spans="11:12" x14ac:dyDescent="0.25">
      <c r="K12383" s="2"/>
      <c r="L12383" s="2"/>
    </row>
    <row r="12384" spans="11:12" x14ac:dyDescent="0.25">
      <c r="K12384" s="2"/>
      <c r="L12384" s="2"/>
    </row>
    <row r="12385" spans="11:12" x14ac:dyDescent="0.25">
      <c r="K12385" s="2"/>
      <c r="L12385" s="2"/>
    </row>
    <row r="12386" spans="11:12" x14ac:dyDescent="0.25">
      <c r="K12386" s="2"/>
      <c r="L12386" s="2"/>
    </row>
    <row r="12387" spans="11:12" x14ac:dyDescent="0.25">
      <c r="K12387" s="2"/>
      <c r="L12387" s="2"/>
    </row>
    <row r="12388" spans="11:12" x14ac:dyDescent="0.25">
      <c r="K12388" s="2"/>
      <c r="L12388" s="2"/>
    </row>
    <row r="12389" spans="11:12" x14ac:dyDescent="0.25">
      <c r="K12389" s="2"/>
      <c r="L12389" s="2"/>
    </row>
    <row r="12390" spans="11:12" x14ac:dyDescent="0.25">
      <c r="K12390" s="2"/>
      <c r="L12390" s="2"/>
    </row>
    <row r="12391" spans="11:12" x14ac:dyDescent="0.25">
      <c r="K12391" s="2"/>
      <c r="L12391" s="2"/>
    </row>
    <row r="12392" spans="11:12" x14ac:dyDescent="0.25">
      <c r="K12392" s="2"/>
      <c r="L12392" s="2"/>
    </row>
    <row r="12393" spans="11:12" x14ac:dyDescent="0.25">
      <c r="K12393" s="2"/>
      <c r="L12393" s="2"/>
    </row>
    <row r="12394" spans="11:12" x14ac:dyDescent="0.25">
      <c r="K12394" s="2"/>
      <c r="L12394" s="2"/>
    </row>
    <row r="12395" spans="11:12" x14ac:dyDescent="0.25">
      <c r="K12395" s="2"/>
      <c r="L12395" s="2"/>
    </row>
    <row r="12396" spans="11:12" x14ac:dyDescent="0.25">
      <c r="K12396" s="2"/>
      <c r="L12396" s="2"/>
    </row>
    <row r="12397" spans="11:12" x14ac:dyDescent="0.25">
      <c r="K12397" s="2"/>
      <c r="L12397" s="2"/>
    </row>
    <row r="12398" spans="11:12" x14ac:dyDescent="0.25">
      <c r="K12398" s="2"/>
      <c r="L12398" s="2"/>
    </row>
    <row r="12399" spans="11:12" x14ac:dyDescent="0.25">
      <c r="K12399" s="2"/>
      <c r="L12399" s="2"/>
    </row>
    <row r="12400" spans="11:12" x14ac:dyDescent="0.25">
      <c r="K12400" s="2"/>
      <c r="L12400" s="2"/>
    </row>
    <row r="12401" spans="11:12" x14ac:dyDescent="0.25">
      <c r="K12401" s="2"/>
      <c r="L12401" s="2"/>
    </row>
    <row r="12402" spans="11:12" x14ac:dyDescent="0.25">
      <c r="K12402" s="2"/>
      <c r="L12402" s="2"/>
    </row>
    <row r="12403" spans="11:12" x14ac:dyDescent="0.25">
      <c r="K12403" s="2"/>
      <c r="L12403" s="2"/>
    </row>
    <row r="12404" spans="11:12" x14ac:dyDescent="0.25">
      <c r="K12404" s="2"/>
      <c r="L12404" s="2"/>
    </row>
    <row r="12405" spans="11:12" x14ac:dyDescent="0.25">
      <c r="K12405" s="2"/>
      <c r="L12405" s="2"/>
    </row>
    <row r="12406" spans="11:12" x14ac:dyDescent="0.25">
      <c r="K12406" s="2"/>
      <c r="L12406" s="2"/>
    </row>
    <row r="12407" spans="11:12" x14ac:dyDescent="0.25">
      <c r="K12407" s="2"/>
      <c r="L12407" s="2"/>
    </row>
    <row r="12408" spans="11:12" x14ac:dyDescent="0.25">
      <c r="K12408" s="2"/>
      <c r="L12408" s="2"/>
    </row>
    <row r="12409" spans="11:12" x14ac:dyDescent="0.25">
      <c r="K12409" s="2"/>
      <c r="L12409" s="2"/>
    </row>
    <row r="12410" spans="11:12" x14ac:dyDescent="0.25">
      <c r="K12410" s="2"/>
      <c r="L12410" s="2"/>
    </row>
    <row r="12411" spans="11:12" x14ac:dyDescent="0.25">
      <c r="K12411" s="2"/>
      <c r="L12411" s="2"/>
    </row>
    <row r="12412" spans="11:12" x14ac:dyDescent="0.25">
      <c r="K12412" s="2"/>
      <c r="L12412" s="2"/>
    </row>
    <row r="12413" spans="11:12" x14ac:dyDescent="0.25">
      <c r="K12413" s="2"/>
      <c r="L12413" s="2"/>
    </row>
    <row r="12414" spans="11:12" x14ac:dyDescent="0.25">
      <c r="K12414" s="2"/>
      <c r="L12414" s="2"/>
    </row>
    <row r="12415" spans="11:12" x14ac:dyDescent="0.25">
      <c r="K12415" s="2"/>
      <c r="L12415" s="2"/>
    </row>
    <row r="12416" spans="11:12" x14ac:dyDescent="0.25">
      <c r="K12416" s="2"/>
      <c r="L12416" s="2"/>
    </row>
    <row r="12417" spans="11:12" x14ac:dyDescent="0.25">
      <c r="K12417" s="2"/>
      <c r="L12417" s="2"/>
    </row>
    <row r="12418" spans="11:12" x14ac:dyDescent="0.25">
      <c r="K12418" s="2"/>
      <c r="L12418" s="2"/>
    </row>
    <row r="12419" spans="11:12" x14ac:dyDescent="0.25">
      <c r="K12419" s="2"/>
      <c r="L12419" s="2"/>
    </row>
    <row r="12420" spans="11:12" x14ac:dyDescent="0.25">
      <c r="K12420" s="2"/>
      <c r="L12420" s="2"/>
    </row>
    <row r="12421" spans="11:12" x14ac:dyDescent="0.25">
      <c r="K12421" s="2"/>
      <c r="L12421" s="2"/>
    </row>
    <row r="12422" spans="11:12" x14ac:dyDescent="0.25">
      <c r="K12422" s="2"/>
      <c r="L12422" s="2"/>
    </row>
    <row r="12423" spans="11:12" x14ac:dyDescent="0.25">
      <c r="K12423" s="2"/>
      <c r="L12423" s="2"/>
    </row>
    <row r="12424" spans="11:12" x14ac:dyDescent="0.25">
      <c r="K12424" s="2"/>
      <c r="L12424" s="2"/>
    </row>
    <row r="12425" spans="11:12" x14ac:dyDescent="0.25">
      <c r="K12425" s="2"/>
      <c r="L12425" s="2"/>
    </row>
    <row r="12426" spans="11:12" x14ac:dyDescent="0.25">
      <c r="K12426" s="2"/>
      <c r="L12426" s="2"/>
    </row>
    <row r="12427" spans="11:12" x14ac:dyDescent="0.25">
      <c r="K12427" s="2"/>
      <c r="L12427" s="2"/>
    </row>
    <row r="12428" spans="11:12" x14ac:dyDescent="0.25">
      <c r="K12428" s="2"/>
      <c r="L12428" s="2"/>
    </row>
    <row r="12429" spans="11:12" x14ac:dyDescent="0.25">
      <c r="K12429" s="2"/>
      <c r="L12429" s="2"/>
    </row>
    <row r="12430" spans="11:12" x14ac:dyDescent="0.25">
      <c r="K12430" s="2"/>
      <c r="L12430" s="2"/>
    </row>
    <row r="12431" spans="11:12" x14ac:dyDescent="0.25">
      <c r="K12431" s="2"/>
      <c r="L12431" s="2"/>
    </row>
    <row r="12432" spans="11:12" x14ac:dyDescent="0.25">
      <c r="K12432" s="2"/>
      <c r="L12432" s="2"/>
    </row>
    <row r="12433" spans="11:12" x14ac:dyDescent="0.25">
      <c r="K12433" s="2"/>
      <c r="L12433" s="2"/>
    </row>
    <row r="12434" spans="11:12" x14ac:dyDescent="0.25">
      <c r="K12434" s="2"/>
      <c r="L12434" s="2"/>
    </row>
    <row r="12435" spans="11:12" x14ac:dyDescent="0.25">
      <c r="K12435" s="2"/>
      <c r="L12435" s="2"/>
    </row>
    <row r="12436" spans="11:12" x14ac:dyDescent="0.25">
      <c r="K12436" s="2"/>
      <c r="L12436" s="2"/>
    </row>
    <row r="12437" spans="11:12" x14ac:dyDescent="0.25">
      <c r="K12437" s="2"/>
      <c r="L12437" s="2"/>
    </row>
    <row r="12438" spans="11:12" x14ac:dyDescent="0.25">
      <c r="K12438" s="2"/>
      <c r="L12438" s="2"/>
    </row>
    <row r="12439" spans="11:12" x14ac:dyDescent="0.25">
      <c r="K12439" s="2"/>
      <c r="L12439" s="2"/>
    </row>
    <row r="12440" spans="11:12" x14ac:dyDescent="0.25">
      <c r="K12440" s="2"/>
      <c r="L12440" s="2"/>
    </row>
    <row r="12441" spans="11:12" x14ac:dyDescent="0.25">
      <c r="K12441" s="2"/>
      <c r="L12441" s="2"/>
    </row>
    <row r="12442" spans="11:12" x14ac:dyDescent="0.25">
      <c r="K12442" s="2"/>
      <c r="L12442" s="2"/>
    </row>
    <row r="12443" spans="11:12" x14ac:dyDescent="0.25">
      <c r="K12443" s="2"/>
      <c r="L12443" s="2"/>
    </row>
    <row r="12444" spans="11:12" x14ac:dyDescent="0.25">
      <c r="K12444" s="2"/>
      <c r="L12444" s="2"/>
    </row>
    <row r="12445" spans="11:12" x14ac:dyDescent="0.25">
      <c r="K12445" s="2"/>
      <c r="L12445" s="2"/>
    </row>
    <row r="12446" spans="11:12" x14ac:dyDescent="0.25">
      <c r="K12446" s="2"/>
      <c r="L12446" s="2"/>
    </row>
    <row r="12447" spans="11:12" x14ac:dyDescent="0.25">
      <c r="K12447" s="2"/>
      <c r="L12447" s="2"/>
    </row>
    <row r="12448" spans="11:12" x14ac:dyDescent="0.25">
      <c r="K12448" s="2"/>
      <c r="L12448" s="2"/>
    </row>
    <row r="12449" spans="11:12" x14ac:dyDescent="0.25">
      <c r="K12449" s="2"/>
      <c r="L12449" s="2"/>
    </row>
    <row r="12450" spans="11:12" x14ac:dyDescent="0.25">
      <c r="K12450" s="2"/>
      <c r="L12450" s="2"/>
    </row>
    <row r="12451" spans="11:12" x14ac:dyDescent="0.25">
      <c r="K12451" s="2"/>
      <c r="L12451" s="2"/>
    </row>
    <row r="12452" spans="11:12" x14ac:dyDescent="0.25">
      <c r="K12452" s="2"/>
      <c r="L12452" s="2"/>
    </row>
    <row r="12453" spans="11:12" x14ac:dyDescent="0.25">
      <c r="K12453" s="2"/>
      <c r="L12453" s="2"/>
    </row>
    <row r="12454" spans="11:12" x14ac:dyDescent="0.25">
      <c r="K12454" s="2"/>
      <c r="L12454" s="2"/>
    </row>
    <row r="12455" spans="11:12" x14ac:dyDescent="0.25">
      <c r="K12455" s="2"/>
      <c r="L12455" s="2"/>
    </row>
    <row r="12456" spans="11:12" x14ac:dyDescent="0.25">
      <c r="K12456" s="2"/>
      <c r="L12456" s="2"/>
    </row>
    <row r="12457" spans="11:12" x14ac:dyDescent="0.25">
      <c r="K12457" s="2"/>
      <c r="L12457" s="2"/>
    </row>
    <row r="12458" spans="11:12" x14ac:dyDescent="0.25">
      <c r="K12458" s="2"/>
      <c r="L12458" s="2"/>
    </row>
    <row r="12459" spans="11:12" x14ac:dyDescent="0.25">
      <c r="K12459" s="2"/>
      <c r="L12459" s="2"/>
    </row>
    <row r="12460" spans="11:12" x14ac:dyDescent="0.25">
      <c r="K12460" s="2"/>
      <c r="L12460" s="2"/>
    </row>
    <row r="12461" spans="11:12" x14ac:dyDescent="0.25">
      <c r="K12461" s="2"/>
      <c r="L12461" s="2"/>
    </row>
    <row r="12462" spans="11:12" x14ac:dyDescent="0.25">
      <c r="K12462" s="2"/>
      <c r="L12462" s="2"/>
    </row>
    <row r="12463" spans="11:12" x14ac:dyDescent="0.25">
      <c r="K12463" s="2"/>
      <c r="L12463" s="2"/>
    </row>
    <row r="12464" spans="11:12" x14ac:dyDescent="0.25">
      <c r="K12464" s="2"/>
      <c r="L12464" s="2"/>
    </row>
    <row r="12465" spans="11:12" x14ac:dyDescent="0.25">
      <c r="K12465" s="2"/>
      <c r="L12465" s="2"/>
    </row>
    <row r="12466" spans="11:12" x14ac:dyDescent="0.25">
      <c r="K12466" s="2"/>
      <c r="L12466" s="2"/>
    </row>
    <row r="12467" spans="11:12" x14ac:dyDescent="0.25">
      <c r="K12467" s="2"/>
      <c r="L12467" s="2"/>
    </row>
    <row r="12468" spans="11:12" x14ac:dyDescent="0.25">
      <c r="K12468" s="2"/>
      <c r="L12468" s="2"/>
    </row>
    <row r="12469" spans="11:12" x14ac:dyDescent="0.25">
      <c r="K12469" s="2"/>
      <c r="L12469" s="2"/>
    </row>
    <row r="12470" spans="11:12" x14ac:dyDescent="0.25">
      <c r="K12470" s="2"/>
      <c r="L12470" s="2"/>
    </row>
    <row r="12471" spans="11:12" x14ac:dyDescent="0.25">
      <c r="K12471" s="2"/>
      <c r="L12471" s="2"/>
    </row>
    <row r="12472" spans="11:12" x14ac:dyDescent="0.25">
      <c r="K12472" s="2"/>
      <c r="L12472" s="2"/>
    </row>
    <row r="12473" spans="11:12" x14ac:dyDescent="0.25">
      <c r="K12473" s="2"/>
      <c r="L12473" s="2"/>
    </row>
    <row r="12474" spans="11:12" x14ac:dyDescent="0.25">
      <c r="K12474" s="2"/>
      <c r="L12474" s="2"/>
    </row>
    <row r="12475" spans="11:12" x14ac:dyDescent="0.25">
      <c r="K12475" s="2"/>
      <c r="L12475" s="2"/>
    </row>
    <row r="12476" spans="11:12" x14ac:dyDescent="0.25">
      <c r="K12476" s="2"/>
      <c r="L12476" s="2"/>
    </row>
    <row r="12477" spans="11:12" x14ac:dyDescent="0.25">
      <c r="K12477" s="2"/>
      <c r="L12477" s="2"/>
    </row>
    <row r="12478" spans="11:12" x14ac:dyDescent="0.25">
      <c r="K12478" s="2"/>
      <c r="L12478" s="2"/>
    </row>
    <row r="12479" spans="11:12" x14ac:dyDescent="0.25">
      <c r="K12479" s="2"/>
      <c r="L12479" s="2"/>
    </row>
    <row r="12480" spans="11:12" x14ac:dyDescent="0.25">
      <c r="K12480" s="2"/>
      <c r="L12480" s="2"/>
    </row>
    <row r="12481" spans="11:12" x14ac:dyDescent="0.25">
      <c r="K12481" s="2"/>
      <c r="L12481" s="2"/>
    </row>
    <row r="12482" spans="11:12" x14ac:dyDescent="0.25">
      <c r="K12482" s="2"/>
      <c r="L12482" s="2"/>
    </row>
    <row r="12483" spans="11:12" x14ac:dyDescent="0.25">
      <c r="K12483" s="2"/>
      <c r="L12483" s="2"/>
    </row>
    <row r="12484" spans="11:12" x14ac:dyDescent="0.25">
      <c r="K12484" s="2"/>
      <c r="L12484" s="2"/>
    </row>
    <row r="12485" spans="11:12" x14ac:dyDescent="0.25">
      <c r="K12485" s="2"/>
      <c r="L12485" s="2"/>
    </row>
    <row r="12486" spans="11:12" x14ac:dyDescent="0.25">
      <c r="K12486" s="2"/>
      <c r="L12486" s="2"/>
    </row>
    <row r="12487" spans="11:12" x14ac:dyDescent="0.25">
      <c r="K12487" s="2"/>
      <c r="L12487" s="2"/>
    </row>
    <row r="12488" spans="11:12" x14ac:dyDescent="0.25">
      <c r="K12488" s="2"/>
      <c r="L12488" s="2"/>
    </row>
    <row r="12489" spans="11:12" x14ac:dyDescent="0.25">
      <c r="K12489" s="2"/>
      <c r="L12489" s="2"/>
    </row>
    <row r="12490" spans="11:12" x14ac:dyDescent="0.25">
      <c r="K12490" s="2"/>
      <c r="L12490" s="2"/>
    </row>
    <row r="12491" spans="11:12" x14ac:dyDescent="0.25">
      <c r="K12491" s="2"/>
      <c r="L12491" s="2"/>
    </row>
    <row r="12492" spans="11:12" x14ac:dyDescent="0.25">
      <c r="K12492" s="2"/>
      <c r="L12492" s="2"/>
    </row>
    <row r="12493" spans="11:12" x14ac:dyDescent="0.25">
      <c r="K12493" s="2"/>
      <c r="L12493" s="2"/>
    </row>
    <row r="12494" spans="11:12" x14ac:dyDescent="0.25">
      <c r="K12494" s="2"/>
      <c r="L12494" s="2"/>
    </row>
    <row r="12495" spans="11:12" x14ac:dyDescent="0.25">
      <c r="K12495" s="2"/>
      <c r="L12495" s="2"/>
    </row>
    <row r="12496" spans="11:12" x14ac:dyDescent="0.25">
      <c r="K12496" s="2"/>
      <c r="L12496" s="2"/>
    </row>
    <row r="12497" spans="11:12" x14ac:dyDescent="0.25">
      <c r="K12497" s="2"/>
      <c r="L12497" s="2"/>
    </row>
    <row r="12498" spans="11:12" x14ac:dyDescent="0.25">
      <c r="K12498" s="2"/>
      <c r="L12498" s="2"/>
    </row>
    <row r="12499" spans="11:12" x14ac:dyDescent="0.25">
      <c r="K12499" s="2"/>
      <c r="L12499" s="2"/>
    </row>
    <row r="12500" spans="11:12" x14ac:dyDescent="0.25">
      <c r="K12500" s="2"/>
      <c r="L12500" s="2"/>
    </row>
    <row r="12501" spans="11:12" x14ac:dyDescent="0.25">
      <c r="K12501" s="2"/>
      <c r="L12501" s="2"/>
    </row>
    <row r="12502" spans="11:12" x14ac:dyDescent="0.25">
      <c r="K12502" s="2"/>
      <c r="L12502" s="2"/>
    </row>
    <row r="12503" spans="11:12" x14ac:dyDescent="0.25">
      <c r="K12503" s="2"/>
      <c r="L12503" s="2"/>
    </row>
    <row r="12504" spans="11:12" x14ac:dyDescent="0.25">
      <c r="K12504" s="2"/>
      <c r="L12504" s="2"/>
    </row>
    <row r="12505" spans="11:12" x14ac:dyDescent="0.25">
      <c r="K12505" s="2"/>
      <c r="L12505" s="2"/>
    </row>
    <row r="12506" spans="11:12" x14ac:dyDescent="0.25">
      <c r="K12506" s="2"/>
      <c r="L12506" s="2"/>
    </row>
    <row r="12507" spans="11:12" x14ac:dyDescent="0.25">
      <c r="K12507" s="2"/>
      <c r="L12507" s="2"/>
    </row>
    <row r="12508" spans="11:12" x14ac:dyDescent="0.25">
      <c r="K12508" s="2"/>
      <c r="L12508" s="2"/>
    </row>
    <row r="12509" spans="11:12" x14ac:dyDescent="0.25">
      <c r="K12509" s="2"/>
      <c r="L12509" s="2"/>
    </row>
    <row r="12510" spans="11:12" x14ac:dyDescent="0.25">
      <c r="K12510" s="2"/>
      <c r="L12510" s="2"/>
    </row>
    <row r="12511" spans="11:12" x14ac:dyDescent="0.25">
      <c r="K12511" s="2"/>
      <c r="L12511" s="2"/>
    </row>
    <row r="12512" spans="11:12" x14ac:dyDescent="0.25">
      <c r="K12512" s="2"/>
      <c r="L12512" s="2"/>
    </row>
    <row r="12513" spans="11:12" x14ac:dyDescent="0.25">
      <c r="K12513" s="2"/>
      <c r="L12513" s="2"/>
    </row>
    <row r="12514" spans="11:12" x14ac:dyDescent="0.25">
      <c r="K12514" s="2"/>
      <c r="L12514" s="2"/>
    </row>
    <row r="12515" spans="11:12" x14ac:dyDescent="0.25">
      <c r="K12515" s="2"/>
      <c r="L12515" s="2"/>
    </row>
    <row r="12516" spans="11:12" x14ac:dyDescent="0.25">
      <c r="K12516" s="2"/>
      <c r="L12516" s="2"/>
    </row>
    <row r="12517" spans="11:12" x14ac:dyDescent="0.25">
      <c r="K12517" s="2"/>
      <c r="L12517" s="2"/>
    </row>
    <row r="12518" spans="11:12" x14ac:dyDescent="0.25">
      <c r="K12518" s="2"/>
      <c r="L12518" s="2"/>
    </row>
    <row r="12519" spans="11:12" x14ac:dyDescent="0.25">
      <c r="K12519" s="2"/>
      <c r="L12519" s="2"/>
    </row>
    <row r="12520" spans="11:12" x14ac:dyDescent="0.25">
      <c r="K12520" s="2"/>
      <c r="L12520" s="2"/>
    </row>
    <row r="12521" spans="11:12" x14ac:dyDescent="0.25">
      <c r="K12521" s="2"/>
      <c r="L12521" s="2"/>
    </row>
    <row r="12522" spans="11:12" x14ac:dyDescent="0.25">
      <c r="K12522" s="2"/>
      <c r="L12522" s="2"/>
    </row>
    <row r="12523" spans="11:12" x14ac:dyDescent="0.25">
      <c r="K12523" s="2"/>
      <c r="L12523" s="2"/>
    </row>
    <row r="12524" spans="11:12" x14ac:dyDescent="0.25">
      <c r="K12524" s="2"/>
      <c r="L12524" s="2"/>
    </row>
    <row r="12525" spans="11:12" x14ac:dyDescent="0.25">
      <c r="K12525" s="2"/>
      <c r="L12525" s="2"/>
    </row>
    <row r="12526" spans="11:12" x14ac:dyDescent="0.25">
      <c r="K12526" s="2"/>
      <c r="L12526" s="2"/>
    </row>
    <row r="12527" spans="11:12" x14ac:dyDescent="0.25">
      <c r="K12527" s="2"/>
      <c r="L12527" s="2"/>
    </row>
    <row r="12528" spans="11:12" x14ac:dyDescent="0.25">
      <c r="K12528" s="2"/>
      <c r="L12528" s="2"/>
    </row>
    <row r="12529" spans="11:12" x14ac:dyDescent="0.25">
      <c r="K12529" s="2"/>
      <c r="L12529" s="2"/>
    </row>
    <row r="12530" spans="11:12" x14ac:dyDescent="0.25">
      <c r="K12530" s="2"/>
      <c r="L12530" s="2"/>
    </row>
    <row r="12531" spans="11:12" x14ac:dyDescent="0.25">
      <c r="K12531" s="2"/>
      <c r="L12531" s="2"/>
    </row>
    <row r="12532" spans="11:12" x14ac:dyDescent="0.25">
      <c r="K12532" s="2"/>
      <c r="L12532" s="2"/>
    </row>
    <row r="12533" spans="11:12" x14ac:dyDescent="0.25">
      <c r="K12533" s="2"/>
      <c r="L12533" s="2"/>
    </row>
    <row r="12534" spans="11:12" x14ac:dyDescent="0.25">
      <c r="K12534" s="2"/>
      <c r="L12534" s="2"/>
    </row>
    <row r="12535" spans="11:12" x14ac:dyDescent="0.25">
      <c r="K12535" s="2"/>
      <c r="L12535" s="2"/>
    </row>
    <row r="12536" spans="11:12" x14ac:dyDescent="0.25">
      <c r="K12536" s="2"/>
      <c r="L12536" s="2"/>
    </row>
    <row r="12537" spans="11:12" x14ac:dyDescent="0.25">
      <c r="K12537" s="2"/>
      <c r="L12537" s="2"/>
    </row>
    <row r="12538" spans="11:12" x14ac:dyDescent="0.25">
      <c r="K12538" s="2"/>
      <c r="L12538" s="2"/>
    </row>
    <row r="12539" spans="11:12" x14ac:dyDescent="0.25">
      <c r="K12539" s="2"/>
      <c r="L12539" s="2"/>
    </row>
    <row r="12540" spans="11:12" x14ac:dyDescent="0.25">
      <c r="K12540" s="2"/>
      <c r="L12540" s="2"/>
    </row>
    <row r="12541" spans="11:12" x14ac:dyDescent="0.25">
      <c r="K12541" s="2"/>
      <c r="L12541" s="2"/>
    </row>
    <row r="12542" spans="11:12" x14ac:dyDescent="0.25">
      <c r="K12542" s="2"/>
      <c r="L12542" s="2"/>
    </row>
    <row r="12543" spans="11:12" x14ac:dyDescent="0.25">
      <c r="K12543" s="2"/>
      <c r="L12543" s="2"/>
    </row>
    <row r="12544" spans="11:12" x14ac:dyDescent="0.25">
      <c r="K12544" s="2"/>
      <c r="L12544" s="2"/>
    </row>
    <row r="12545" spans="11:12" x14ac:dyDescent="0.25">
      <c r="K12545" s="2"/>
      <c r="L12545" s="2"/>
    </row>
    <row r="12546" spans="11:12" x14ac:dyDescent="0.25">
      <c r="K12546" s="2"/>
      <c r="L12546" s="2"/>
    </row>
    <row r="12547" spans="11:12" x14ac:dyDescent="0.25">
      <c r="K12547" s="2"/>
      <c r="L12547" s="2"/>
    </row>
    <row r="12548" spans="11:12" x14ac:dyDescent="0.25">
      <c r="K12548" s="2"/>
      <c r="L12548" s="2"/>
    </row>
    <row r="12549" spans="11:12" x14ac:dyDescent="0.25">
      <c r="K12549" s="2"/>
      <c r="L12549" s="2"/>
    </row>
    <row r="12550" spans="11:12" x14ac:dyDescent="0.25">
      <c r="K12550" s="2"/>
      <c r="L12550" s="2"/>
    </row>
    <row r="12551" spans="11:12" x14ac:dyDescent="0.25">
      <c r="K12551" s="2"/>
      <c r="L12551" s="2"/>
    </row>
    <row r="12552" spans="11:12" x14ac:dyDescent="0.25">
      <c r="K12552" s="2"/>
      <c r="L12552" s="2"/>
    </row>
    <row r="12553" spans="11:12" x14ac:dyDescent="0.25">
      <c r="K12553" s="2"/>
      <c r="L12553" s="2"/>
    </row>
    <row r="12554" spans="11:12" x14ac:dyDescent="0.25">
      <c r="K12554" s="2"/>
      <c r="L12554" s="2"/>
    </row>
    <row r="12555" spans="11:12" x14ac:dyDescent="0.25">
      <c r="K12555" s="2"/>
      <c r="L12555" s="2"/>
    </row>
    <row r="12556" spans="11:12" x14ac:dyDescent="0.25">
      <c r="K12556" s="2"/>
      <c r="L12556" s="2"/>
    </row>
    <row r="12557" spans="11:12" x14ac:dyDescent="0.25">
      <c r="K12557" s="2"/>
      <c r="L12557" s="2"/>
    </row>
    <row r="12558" spans="11:12" x14ac:dyDescent="0.25">
      <c r="K12558" s="2"/>
      <c r="L12558" s="2"/>
    </row>
    <row r="12559" spans="11:12" x14ac:dyDescent="0.25">
      <c r="K12559" s="2"/>
      <c r="L12559" s="2"/>
    </row>
    <row r="12560" spans="11:12" x14ac:dyDescent="0.25">
      <c r="K12560" s="2"/>
      <c r="L12560" s="2"/>
    </row>
    <row r="12561" spans="11:12" x14ac:dyDescent="0.25">
      <c r="K12561" s="2"/>
      <c r="L12561" s="2"/>
    </row>
    <row r="12562" spans="11:12" x14ac:dyDescent="0.25">
      <c r="K12562" s="2"/>
      <c r="L12562" s="2"/>
    </row>
    <row r="12563" spans="11:12" x14ac:dyDescent="0.25">
      <c r="K12563" s="2"/>
      <c r="L12563" s="2"/>
    </row>
    <row r="12564" spans="11:12" x14ac:dyDescent="0.25">
      <c r="K12564" s="2"/>
      <c r="L12564" s="2"/>
    </row>
    <row r="12565" spans="11:12" x14ac:dyDescent="0.25">
      <c r="K12565" s="2"/>
      <c r="L12565" s="2"/>
    </row>
    <row r="12566" spans="11:12" x14ac:dyDescent="0.25">
      <c r="K12566" s="2"/>
      <c r="L12566" s="2"/>
    </row>
    <row r="12567" spans="11:12" x14ac:dyDescent="0.25">
      <c r="K12567" s="2"/>
      <c r="L12567" s="2"/>
    </row>
    <row r="12568" spans="11:12" x14ac:dyDescent="0.25">
      <c r="K12568" s="2"/>
      <c r="L12568" s="2"/>
    </row>
    <row r="12569" spans="11:12" x14ac:dyDescent="0.25">
      <c r="K12569" s="2"/>
      <c r="L12569" s="2"/>
    </row>
    <row r="12570" spans="11:12" x14ac:dyDescent="0.25">
      <c r="K12570" s="2"/>
      <c r="L12570" s="2"/>
    </row>
    <row r="12571" spans="11:12" x14ac:dyDescent="0.25">
      <c r="K12571" s="2"/>
      <c r="L12571" s="2"/>
    </row>
    <row r="12572" spans="11:12" x14ac:dyDescent="0.25">
      <c r="K12572" s="2"/>
      <c r="L12572" s="2"/>
    </row>
    <row r="12573" spans="11:12" x14ac:dyDescent="0.25">
      <c r="K12573" s="2"/>
      <c r="L12573" s="2"/>
    </row>
    <row r="12574" spans="11:12" x14ac:dyDescent="0.25">
      <c r="K12574" s="2"/>
      <c r="L12574" s="2"/>
    </row>
    <row r="12575" spans="11:12" x14ac:dyDescent="0.25">
      <c r="K12575" s="2"/>
      <c r="L12575" s="2"/>
    </row>
    <row r="12576" spans="11:12" x14ac:dyDescent="0.25">
      <c r="K12576" s="2"/>
      <c r="L12576" s="2"/>
    </row>
    <row r="12577" spans="11:12" x14ac:dyDescent="0.25">
      <c r="K12577" s="2"/>
      <c r="L12577" s="2"/>
    </row>
    <row r="12578" spans="11:12" x14ac:dyDescent="0.25">
      <c r="K12578" s="2"/>
      <c r="L12578" s="2"/>
    </row>
    <row r="12579" spans="11:12" x14ac:dyDescent="0.25">
      <c r="K12579" s="2"/>
      <c r="L12579" s="2"/>
    </row>
    <row r="12580" spans="11:12" x14ac:dyDescent="0.25">
      <c r="K12580" s="2"/>
      <c r="L12580" s="2"/>
    </row>
    <row r="12581" spans="11:12" x14ac:dyDescent="0.25">
      <c r="K12581" s="2"/>
      <c r="L12581" s="2"/>
    </row>
    <row r="12582" spans="11:12" x14ac:dyDescent="0.25">
      <c r="K12582" s="2"/>
      <c r="L12582" s="2"/>
    </row>
    <row r="12583" spans="11:12" x14ac:dyDescent="0.25">
      <c r="K12583" s="2"/>
      <c r="L12583" s="2"/>
    </row>
    <row r="12584" spans="11:12" x14ac:dyDescent="0.25">
      <c r="K12584" s="2"/>
      <c r="L12584" s="2"/>
    </row>
    <row r="12585" spans="11:12" x14ac:dyDescent="0.25">
      <c r="K12585" s="2"/>
      <c r="L12585" s="2"/>
    </row>
    <row r="12586" spans="11:12" x14ac:dyDescent="0.25">
      <c r="K12586" s="2"/>
      <c r="L12586" s="2"/>
    </row>
    <row r="12587" spans="11:12" x14ac:dyDescent="0.25">
      <c r="K12587" s="2"/>
      <c r="L12587" s="2"/>
    </row>
    <row r="12588" spans="11:12" x14ac:dyDescent="0.25">
      <c r="K12588" s="2"/>
      <c r="L12588" s="2"/>
    </row>
    <row r="12589" spans="11:12" x14ac:dyDescent="0.25">
      <c r="K12589" s="2"/>
      <c r="L12589" s="2"/>
    </row>
    <row r="12590" spans="11:12" x14ac:dyDescent="0.25">
      <c r="K12590" s="2"/>
      <c r="L12590" s="2"/>
    </row>
    <row r="12591" spans="11:12" x14ac:dyDescent="0.25">
      <c r="K12591" s="2"/>
      <c r="L12591" s="2"/>
    </row>
    <row r="12592" spans="11:12" x14ac:dyDescent="0.25">
      <c r="K12592" s="2"/>
      <c r="L12592" s="2"/>
    </row>
    <row r="12593" spans="11:12" x14ac:dyDescent="0.25">
      <c r="K12593" s="2"/>
      <c r="L12593" s="2"/>
    </row>
    <row r="12594" spans="11:12" x14ac:dyDescent="0.25">
      <c r="K12594" s="2"/>
      <c r="L12594" s="2"/>
    </row>
    <row r="12595" spans="11:12" x14ac:dyDescent="0.25">
      <c r="K12595" s="2"/>
      <c r="L12595" s="2"/>
    </row>
    <row r="12596" spans="11:12" x14ac:dyDescent="0.25">
      <c r="K12596" s="2"/>
      <c r="L12596" s="2"/>
    </row>
    <row r="12597" spans="11:12" x14ac:dyDescent="0.25">
      <c r="K12597" s="2"/>
      <c r="L12597" s="2"/>
    </row>
    <row r="12598" spans="11:12" x14ac:dyDescent="0.25">
      <c r="K12598" s="2"/>
      <c r="L12598" s="2"/>
    </row>
    <row r="12599" spans="11:12" x14ac:dyDescent="0.25">
      <c r="K12599" s="2"/>
      <c r="L12599" s="2"/>
    </row>
    <row r="12600" spans="11:12" x14ac:dyDescent="0.25">
      <c r="K12600" s="2"/>
      <c r="L12600" s="2"/>
    </row>
    <row r="12601" spans="11:12" x14ac:dyDescent="0.25">
      <c r="K12601" s="2"/>
      <c r="L12601" s="2"/>
    </row>
    <row r="12602" spans="11:12" x14ac:dyDescent="0.25">
      <c r="K12602" s="2"/>
      <c r="L12602" s="2"/>
    </row>
    <row r="12603" spans="11:12" x14ac:dyDescent="0.25">
      <c r="K12603" s="2"/>
      <c r="L12603" s="2"/>
    </row>
    <row r="12604" spans="11:12" x14ac:dyDescent="0.25">
      <c r="K12604" s="2"/>
      <c r="L12604" s="2"/>
    </row>
    <row r="12605" spans="11:12" x14ac:dyDescent="0.25">
      <c r="K12605" s="2"/>
      <c r="L12605" s="2"/>
    </row>
    <row r="12606" spans="11:12" x14ac:dyDescent="0.25">
      <c r="K12606" s="2"/>
      <c r="L12606" s="2"/>
    </row>
    <row r="12607" spans="11:12" x14ac:dyDescent="0.25">
      <c r="K12607" s="2"/>
      <c r="L12607" s="2"/>
    </row>
    <row r="12608" spans="11:12" x14ac:dyDescent="0.25">
      <c r="K12608" s="2"/>
      <c r="L12608" s="2"/>
    </row>
    <row r="12609" spans="11:12" x14ac:dyDescent="0.25">
      <c r="K12609" s="2"/>
      <c r="L12609" s="2"/>
    </row>
    <row r="12610" spans="11:12" x14ac:dyDescent="0.25">
      <c r="K12610" s="2"/>
      <c r="L12610" s="2"/>
    </row>
    <row r="12611" spans="11:12" x14ac:dyDescent="0.25">
      <c r="K12611" s="2"/>
      <c r="L12611" s="2"/>
    </row>
    <row r="12612" spans="11:12" x14ac:dyDescent="0.25">
      <c r="K12612" s="2"/>
      <c r="L12612" s="2"/>
    </row>
    <row r="12613" spans="11:12" x14ac:dyDescent="0.25">
      <c r="K12613" s="2"/>
      <c r="L12613" s="2"/>
    </row>
    <row r="12614" spans="11:12" x14ac:dyDescent="0.25">
      <c r="K12614" s="2"/>
      <c r="L12614" s="2"/>
    </row>
    <row r="12615" spans="11:12" x14ac:dyDescent="0.25">
      <c r="K12615" s="2"/>
      <c r="L12615" s="2"/>
    </row>
    <row r="12616" spans="11:12" x14ac:dyDescent="0.25">
      <c r="K12616" s="2"/>
      <c r="L12616" s="2"/>
    </row>
    <row r="12617" spans="11:12" x14ac:dyDescent="0.25">
      <c r="K12617" s="2"/>
      <c r="L12617" s="2"/>
    </row>
    <row r="12618" spans="11:12" x14ac:dyDescent="0.25">
      <c r="K12618" s="2"/>
      <c r="L12618" s="2"/>
    </row>
    <row r="12619" spans="11:12" x14ac:dyDescent="0.25">
      <c r="K12619" s="2"/>
      <c r="L12619" s="2"/>
    </row>
    <row r="12620" spans="11:12" x14ac:dyDescent="0.25">
      <c r="K12620" s="2"/>
      <c r="L12620" s="2"/>
    </row>
    <row r="12621" spans="11:12" x14ac:dyDescent="0.25">
      <c r="K12621" s="2"/>
      <c r="L12621" s="2"/>
    </row>
    <row r="12622" spans="11:12" x14ac:dyDescent="0.25">
      <c r="K12622" s="2"/>
      <c r="L12622" s="2"/>
    </row>
    <row r="12623" spans="11:12" x14ac:dyDescent="0.25">
      <c r="K12623" s="2"/>
      <c r="L12623" s="2"/>
    </row>
    <row r="12624" spans="11:12" x14ac:dyDescent="0.25">
      <c r="K12624" s="2"/>
      <c r="L12624" s="2"/>
    </row>
    <row r="12625" spans="11:12" x14ac:dyDescent="0.25">
      <c r="K12625" s="2"/>
      <c r="L12625" s="2"/>
    </row>
    <row r="12626" spans="11:12" x14ac:dyDescent="0.25">
      <c r="K12626" s="2"/>
      <c r="L12626" s="2"/>
    </row>
    <row r="12627" spans="11:12" x14ac:dyDescent="0.25">
      <c r="K12627" s="2"/>
      <c r="L12627" s="2"/>
    </row>
    <row r="12628" spans="11:12" x14ac:dyDescent="0.25">
      <c r="K12628" s="2"/>
      <c r="L12628" s="2"/>
    </row>
    <row r="12629" spans="11:12" x14ac:dyDescent="0.25">
      <c r="K12629" s="2"/>
      <c r="L12629" s="2"/>
    </row>
    <row r="12630" spans="11:12" x14ac:dyDescent="0.25">
      <c r="K12630" s="2"/>
      <c r="L12630" s="2"/>
    </row>
    <row r="12631" spans="11:12" x14ac:dyDescent="0.25">
      <c r="K12631" s="2"/>
      <c r="L12631" s="2"/>
    </row>
    <row r="12632" spans="11:12" x14ac:dyDescent="0.25">
      <c r="K12632" s="2"/>
      <c r="L12632" s="2"/>
    </row>
    <row r="12633" spans="11:12" x14ac:dyDescent="0.25">
      <c r="K12633" s="2"/>
      <c r="L12633" s="2"/>
    </row>
    <row r="12634" spans="11:12" x14ac:dyDescent="0.25">
      <c r="K12634" s="2"/>
      <c r="L12634" s="2"/>
    </row>
    <row r="12635" spans="11:12" x14ac:dyDescent="0.25">
      <c r="K12635" s="2"/>
      <c r="L12635" s="2"/>
    </row>
    <row r="12636" spans="11:12" x14ac:dyDescent="0.25">
      <c r="K12636" s="2"/>
      <c r="L12636" s="2"/>
    </row>
    <row r="12637" spans="11:12" x14ac:dyDescent="0.25">
      <c r="K12637" s="2"/>
      <c r="L12637" s="2"/>
    </row>
    <row r="12638" spans="11:12" x14ac:dyDescent="0.25">
      <c r="K12638" s="2"/>
      <c r="L12638" s="2"/>
    </row>
    <row r="12639" spans="11:12" x14ac:dyDescent="0.25">
      <c r="K12639" s="2"/>
      <c r="L12639" s="2"/>
    </row>
    <row r="12640" spans="11:12" x14ac:dyDescent="0.25">
      <c r="K12640" s="2"/>
      <c r="L12640" s="2"/>
    </row>
    <row r="12641" spans="11:12" x14ac:dyDescent="0.25">
      <c r="K12641" s="2"/>
      <c r="L12641" s="2"/>
    </row>
    <row r="12642" spans="11:12" x14ac:dyDescent="0.25">
      <c r="K12642" s="2"/>
      <c r="L12642" s="2"/>
    </row>
    <row r="12643" spans="11:12" x14ac:dyDescent="0.25">
      <c r="K12643" s="2"/>
      <c r="L12643" s="2"/>
    </row>
    <row r="12644" spans="11:12" x14ac:dyDescent="0.25">
      <c r="K12644" s="2"/>
      <c r="L12644" s="2"/>
    </row>
    <row r="12645" spans="11:12" x14ac:dyDescent="0.25">
      <c r="K12645" s="2"/>
      <c r="L12645" s="2"/>
    </row>
    <row r="12646" spans="11:12" x14ac:dyDescent="0.25">
      <c r="K12646" s="2"/>
      <c r="L12646" s="2"/>
    </row>
    <row r="12647" spans="11:12" x14ac:dyDescent="0.25">
      <c r="K12647" s="2"/>
      <c r="L12647" s="2"/>
    </row>
    <row r="12648" spans="11:12" x14ac:dyDescent="0.25">
      <c r="K12648" s="2"/>
      <c r="L12648" s="2"/>
    </row>
    <row r="12649" spans="11:12" x14ac:dyDescent="0.25">
      <c r="K12649" s="2"/>
      <c r="L12649" s="2"/>
    </row>
    <row r="12650" spans="11:12" x14ac:dyDescent="0.25">
      <c r="K12650" s="2"/>
      <c r="L12650" s="2"/>
    </row>
    <row r="12651" spans="11:12" x14ac:dyDescent="0.25">
      <c r="K12651" s="2"/>
      <c r="L12651" s="2"/>
    </row>
    <row r="12652" spans="11:12" x14ac:dyDescent="0.25">
      <c r="K12652" s="2"/>
      <c r="L12652" s="2"/>
    </row>
    <row r="12653" spans="11:12" x14ac:dyDescent="0.25">
      <c r="K12653" s="2"/>
      <c r="L12653" s="2"/>
    </row>
    <row r="12654" spans="11:12" x14ac:dyDescent="0.25">
      <c r="K12654" s="2"/>
      <c r="L12654" s="2"/>
    </row>
    <row r="12655" spans="11:12" x14ac:dyDescent="0.25">
      <c r="K12655" s="2"/>
      <c r="L12655" s="2"/>
    </row>
    <row r="12656" spans="11:12" x14ac:dyDescent="0.25">
      <c r="K12656" s="2"/>
      <c r="L12656" s="2"/>
    </row>
    <row r="12657" spans="11:12" x14ac:dyDescent="0.25">
      <c r="K12657" s="2"/>
      <c r="L12657" s="2"/>
    </row>
    <row r="12658" spans="11:12" x14ac:dyDescent="0.25">
      <c r="K12658" s="2"/>
      <c r="L12658" s="2"/>
    </row>
    <row r="12659" spans="11:12" x14ac:dyDescent="0.25">
      <c r="K12659" s="2"/>
      <c r="L12659" s="2"/>
    </row>
    <row r="12660" spans="11:12" x14ac:dyDescent="0.25">
      <c r="K12660" s="2"/>
      <c r="L12660" s="2"/>
    </row>
    <row r="12661" spans="11:12" x14ac:dyDescent="0.25">
      <c r="K12661" s="2"/>
      <c r="L12661" s="2"/>
    </row>
    <row r="12662" spans="11:12" x14ac:dyDescent="0.25">
      <c r="K12662" s="2"/>
      <c r="L12662" s="2"/>
    </row>
    <row r="12663" spans="11:12" x14ac:dyDescent="0.25">
      <c r="K12663" s="2"/>
      <c r="L12663" s="2"/>
    </row>
    <row r="12664" spans="11:12" x14ac:dyDescent="0.25">
      <c r="K12664" s="2"/>
      <c r="L12664" s="2"/>
    </row>
    <row r="12665" spans="11:12" x14ac:dyDescent="0.25">
      <c r="K12665" s="2"/>
      <c r="L12665" s="2"/>
    </row>
    <row r="12666" spans="11:12" x14ac:dyDescent="0.25">
      <c r="K12666" s="2"/>
      <c r="L12666" s="2"/>
    </row>
    <row r="12667" spans="11:12" x14ac:dyDescent="0.25">
      <c r="K12667" s="2"/>
      <c r="L12667" s="2"/>
    </row>
    <row r="12668" spans="11:12" x14ac:dyDescent="0.25">
      <c r="K12668" s="2"/>
      <c r="L12668" s="2"/>
    </row>
    <row r="12669" spans="11:12" x14ac:dyDescent="0.25">
      <c r="K12669" s="2"/>
      <c r="L12669" s="2"/>
    </row>
    <row r="12670" spans="11:12" x14ac:dyDescent="0.25">
      <c r="K12670" s="2"/>
      <c r="L12670" s="2"/>
    </row>
    <row r="12671" spans="11:12" x14ac:dyDescent="0.25">
      <c r="K12671" s="2"/>
      <c r="L12671" s="2"/>
    </row>
    <row r="12672" spans="11:12" x14ac:dyDescent="0.25">
      <c r="K12672" s="2"/>
      <c r="L12672" s="2"/>
    </row>
    <row r="12673" spans="11:12" x14ac:dyDescent="0.25">
      <c r="K12673" s="2"/>
      <c r="L12673" s="2"/>
    </row>
    <row r="12674" spans="11:12" x14ac:dyDescent="0.25">
      <c r="K12674" s="2"/>
      <c r="L12674" s="2"/>
    </row>
    <row r="12675" spans="11:12" x14ac:dyDescent="0.25">
      <c r="K12675" s="2"/>
      <c r="L12675" s="2"/>
    </row>
    <row r="12676" spans="11:12" x14ac:dyDescent="0.25">
      <c r="K12676" s="2"/>
      <c r="L12676" s="2"/>
    </row>
    <row r="12677" spans="11:12" x14ac:dyDescent="0.25">
      <c r="K12677" s="2"/>
      <c r="L12677" s="2"/>
    </row>
    <row r="12678" spans="11:12" x14ac:dyDescent="0.25">
      <c r="K12678" s="2"/>
      <c r="L12678" s="2"/>
    </row>
    <row r="12679" spans="11:12" x14ac:dyDescent="0.25">
      <c r="K12679" s="2"/>
      <c r="L12679" s="2"/>
    </row>
    <row r="12680" spans="11:12" x14ac:dyDescent="0.25">
      <c r="K12680" s="2"/>
      <c r="L12680" s="2"/>
    </row>
    <row r="12681" spans="11:12" x14ac:dyDescent="0.25">
      <c r="K12681" s="2"/>
      <c r="L12681" s="2"/>
    </row>
    <row r="12682" spans="11:12" x14ac:dyDescent="0.25">
      <c r="K12682" s="2"/>
      <c r="L12682" s="2"/>
    </row>
    <row r="12683" spans="11:12" x14ac:dyDescent="0.25">
      <c r="K12683" s="2"/>
      <c r="L12683" s="2"/>
    </row>
    <row r="12684" spans="11:12" x14ac:dyDescent="0.25">
      <c r="K12684" s="2"/>
      <c r="L12684" s="2"/>
    </row>
    <row r="12685" spans="11:12" x14ac:dyDescent="0.25">
      <c r="K12685" s="2"/>
      <c r="L12685" s="2"/>
    </row>
    <row r="12686" spans="11:12" x14ac:dyDescent="0.25">
      <c r="K12686" s="2"/>
      <c r="L12686" s="2"/>
    </row>
    <row r="12687" spans="11:12" x14ac:dyDescent="0.25">
      <c r="K12687" s="2"/>
      <c r="L12687" s="2"/>
    </row>
    <row r="12688" spans="11:12" x14ac:dyDescent="0.25">
      <c r="K12688" s="2"/>
      <c r="L12688" s="2"/>
    </row>
    <row r="12689" spans="11:12" x14ac:dyDescent="0.25">
      <c r="K12689" s="2"/>
      <c r="L12689" s="2"/>
    </row>
    <row r="12690" spans="11:12" x14ac:dyDescent="0.25">
      <c r="K12690" s="2"/>
      <c r="L12690" s="2"/>
    </row>
    <row r="12691" spans="11:12" x14ac:dyDescent="0.25">
      <c r="K12691" s="2"/>
      <c r="L12691" s="2"/>
    </row>
    <row r="12692" spans="11:12" x14ac:dyDescent="0.25">
      <c r="K12692" s="2"/>
      <c r="L12692" s="2"/>
    </row>
    <row r="12693" spans="11:12" x14ac:dyDescent="0.25">
      <c r="K12693" s="2"/>
      <c r="L12693" s="2"/>
    </row>
    <row r="12694" spans="11:12" x14ac:dyDescent="0.25">
      <c r="K12694" s="2"/>
      <c r="L12694" s="2"/>
    </row>
    <row r="12695" spans="11:12" x14ac:dyDescent="0.25">
      <c r="K12695" s="2"/>
      <c r="L12695" s="2"/>
    </row>
    <row r="12696" spans="11:12" x14ac:dyDescent="0.25">
      <c r="K12696" s="2"/>
      <c r="L12696" s="2"/>
    </row>
    <row r="12697" spans="11:12" x14ac:dyDescent="0.25">
      <c r="K12697" s="2"/>
      <c r="L12697" s="2"/>
    </row>
    <row r="12698" spans="11:12" x14ac:dyDescent="0.25">
      <c r="K12698" s="2"/>
      <c r="L12698" s="2"/>
    </row>
    <row r="12699" spans="11:12" x14ac:dyDescent="0.25">
      <c r="K12699" s="2"/>
      <c r="L12699" s="2"/>
    </row>
    <row r="12700" spans="11:12" x14ac:dyDescent="0.25">
      <c r="K12700" s="2"/>
      <c r="L12700" s="2"/>
    </row>
    <row r="12701" spans="11:12" x14ac:dyDescent="0.25">
      <c r="K12701" s="2"/>
      <c r="L12701" s="2"/>
    </row>
    <row r="12702" spans="11:12" x14ac:dyDescent="0.25">
      <c r="K12702" s="2"/>
      <c r="L12702" s="2"/>
    </row>
    <row r="12703" spans="11:12" x14ac:dyDescent="0.25">
      <c r="K12703" s="2"/>
      <c r="L12703" s="2"/>
    </row>
    <row r="12704" spans="11:12" x14ac:dyDescent="0.25">
      <c r="K12704" s="2"/>
      <c r="L12704" s="2"/>
    </row>
    <row r="12705" spans="11:12" x14ac:dyDescent="0.25">
      <c r="K12705" s="2"/>
      <c r="L12705" s="2"/>
    </row>
    <row r="12706" spans="11:12" x14ac:dyDescent="0.25">
      <c r="K12706" s="2"/>
      <c r="L12706" s="2"/>
    </row>
    <row r="12707" spans="11:12" x14ac:dyDescent="0.25">
      <c r="K12707" s="2"/>
      <c r="L12707" s="2"/>
    </row>
    <row r="12708" spans="11:12" x14ac:dyDescent="0.25">
      <c r="K12708" s="2"/>
      <c r="L12708" s="2"/>
    </row>
    <row r="12709" spans="11:12" x14ac:dyDescent="0.25">
      <c r="K12709" s="2"/>
      <c r="L12709" s="2"/>
    </row>
    <row r="12710" spans="11:12" x14ac:dyDescent="0.25">
      <c r="K12710" s="2"/>
      <c r="L12710" s="2"/>
    </row>
    <row r="12711" spans="11:12" x14ac:dyDescent="0.25">
      <c r="K12711" s="2"/>
      <c r="L12711" s="2"/>
    </row>
    <row r="12712" spans="11:12" x14ac:dyDescent="0.25">
      <c r="K12712" s="2"/>
      <c r="L12712" s="2"/>
    </row>
    <row r="12713" spans="11:12" x14ac:dyDescent="0.25">
      <c r="K12713" s="2"/>
      <c r="L12713" s="2"/>
    </row>
    <row r="12714" spans="11:12" x14ac:dyDescent="0.25">
      <c r="K12714" s="2"/>
      <c r="L12714" s="2"/>
    </row>
    <row r="12715" spans="11:12" x14ac:dyDescent="0.25">
      <c r="K12715" s="2"/>
      <c r="L12715" s="2"/>
    </row>
    <row r="12716" spans="11:12" x14ac:dyDescent="0.25">
      <c r="K12716" s="2"/>
      <c r="L12716" s="2"/>
    </row>
    <row r="12717" spans="11:12" x14ac:dyDescent="0.25">
      <c r="K12717" s="2"/>
      <c r="L12717" s="2"/>
    </row>
    <row r="12718" spans="11:12" x14ac:dyDescent="0.25">
      <c r="K12718" s="2"/>
      <c r="L12718" s="2"/>
    </row>
    <row r="12719" spans="11:12" x14ac:dyDescent="0.25">
      <c r="K12719" s="2"/>
      <c r="L12719" s="2"/>
    </row>
    <row r="12720" spans="11:12" x14ac:dyDescent="0.25">
      <c r="K12720" s="2"/>
      <c r="L12720" s="2"/>
    </row>
    <row r="12721" spans="11:12" x14ac:dyDescent="0.25">
      <c r="K12721" s="2"/>
      <c r="L12721" s="2"/>
    </row>
    <row r="12722" spans="11:12" x14ac:dyDescent="0.25">
      <c r="K12722" s="2"/>
      <c r="L12722" s="2"/>
    </row>
    <row r="12723" spans="11:12" x14ac:dyDescent="0.25">
      <c r="K12723" s="2"/>
      <c r="L12723" s="2"/>
    </row>
    <row r="12724" spans="11:12" x14ac:dyDescent="0.25">
      <c r="K12724" s="2"/>
      <c r="L12724" s="2"/>
    </row>
    <row r="12725" spans="11:12" x14ac:dyDescent="0.25">
      <c r="K12725" s="2"/>
      <c r="L12725" s="2"/>
    </row>
    <row r="12726" spans="11:12" x14ac:dyDescent="0.25">
      <c r="K12726" s="2"/>
      <c r="L12726" s="2"/>
    </row>
    <row r="12727" spans="11:12" x14ac:dyDescent="0.25">
      <c r="K12727" s="2"/>
      <c r="L12727" s="2"/>
    </row>
    <row r="12728" spans="11:12" x14ac:dyDescent="0.25">
      <c r="K12728" s="2"/>
      <c r="L12728" s="2"/>
    </row>
    <row r="12729" spans="11:12" x14ac:dyDescent="0.25">
      <c r="K12729" s="2"/>
      <c r="L12729" s="2"/>
    </row>
    <row r="12730" spans="11:12" x14ac:dyDescent="0.25">
      <c r="K12730" s="2"/>
      <c r="L12730" s="2"/>
    </row>
    <row r="12731" spans="11:12" x14ac:dyDescent="0.25">
      <c r="K12731" s="2"/>
      <c r="L12731" s="2"/>
    </row>
    <row r="12732" spans="11:12" x14ac:dyDescent="0.25">
      <c r="K12732" s="2"/>
      <c r="L12732" s="2"/>
    </row>
    <row r="12733" spans="11:12" x14ac:dyDescent="0.25">
      <c r="K12733" s="2"/>
      <c r="L12733" s="2"/>
    </row>
    <row r="12734" spans="11:12" x14ac:dyDescent="0.25">
      <c r="K12734" s="2"/>
      <c r="L12734" s="2"/>
    </row>
    <row r="12735" spans="11:12" x14ac:dyDescent="0.25">
      <c r="K12735" s="2"/>
      <c r="L12735" s="2"/>
    </row>
    <row r="12736" spans="11:12" x14ac:dyDescent="0.25">
      <c r="K12736" s="2"/>
      <c r="L12736" s="2"/>
    </row>
    <row r="12737" spans="11:12" x14ac:dyDescent="0.25">
      <c r="K12737" s="2"/>
      <c r="L12737" s="2"/>
    </row>
    <row r="12738" spans="11:12" x14ac:dyDescent="0.25">
      <c r="K12738" s="2"/>
      <c r="L12738" s="2"/>
    </row>
    <row r="12739" spans="11:12" x14ac:dyDescent="0.25">
      <c r="K12739" s="2"/>
      <c r="L12739" s="2"/>
    </row>
    <row r="12740" spans="11:12" x14ac:dyDescent="0.25">
      <c r="K12740" s="2"/>
      <c r="L12740" s="2"/>
    </row>
    <row r="12741" spans="11:12" x14ac:dyDescent="0.25">
      <c r="K12741" s="2"/>
      <c r="L12741" s="2"/>
    </row>
    <row r="12742" spans="11:12" x14ac:dyDescent="0.25">
      <c r="K12742" s="2"/>
      <c r="L12742" s="2"/>
    </row>
    <row r="12743" spans="11:12" x14ac:dyDescent="0.25">
      <c r="K12743" s="2"/>
      <c r="L12743" s="2"/>
    </row>
    <row r="12744" spans="11:12" x14ac:dyDescent="0.25">
      <c r="K12744" s="2"/>
      <c r="L12744" s="2"/>
    </row>
    <row r="12745" spans="11:12" x14ac:dyDescent="0.25">
      <c r="K12745" s="2"/>
      <c r="L12745" s="2"/>
    </row>
    <row r="12746" spans="11:12" x14ac:dyDescent="0.25">
      <c r="K12746" s="2"/>
      <c r="L12746" s="2"/>
    </row>
    <row r="12747" spans="11:12" x14ac:dyDescent="0.25">
      <c r="K12747" s="2"/>
      <c r="L12747" s="2"/>
    </row>
    <row r="12748" spans="11:12" x14ac:dyDescent="0.25">
      <c r="K12748" s="2"/>
      <c r="L12748" s="2"/>
    </row>
    <row r="12749" spans="11:12" x14ac:dyDescent="0.25">
      <c r="K12749" s="2"/>
      <c r="L12749" s="2"/>
    </row>
    <row r="12750" spans="11:12" x14ac:dyDescent="0.25">
      <c r="K12750" s="2"/>
      <c r="L12750" s="2"/>
    </row>
    <row r="12751" spans="11:12" x14ac:dyDescent="0.25">
      <c r="K12751" s="2"/>
      <c r="L12751" s="2"/>
    </row>
    <row r="12752" spans="11:12" x14ac:dyDescent="0.25">
      <c r="K12752" s="2"/>
      <c r="L12752" s="2"/>
    </row>
    <row r="12753" spans="11:12" x14ac:dyDescent="0.25">
      <c r="K12753" s="2"/>
      <c r="L12753" s="2"/>
    </row>
    <row r="12754" spans="11:12" x14ac:dyDescent="0.25">
      <c r="K12754" s="2"/>
      <c r="L12754" s="2"/>
    </row>
    <row r="12755" spans="11:12" x14ac:dyDescent="0.25">
      <c r="K12755" s="2"/>
      <c r="L12755" s="2"/>
    </row>
    <row r="12756" spans="11:12" x14ac:dyDescent="0.25">
      <c r="K12756" s="2"/>
      <c r="L12756" s="2"/>
    </row>
    <row r="12757" spans="11:12" x14ac:dyDescent="0.25">
      <c r="K12757" s="2"/>
      <c r="L12757" s="2"/>
    </row>
    <row r="12758" spans="11:12" x14ac:dyDescent="0.25">
      <c r="K12758" s="2"/>
      <c r="L12758" s="2"/>
    </row>
    <row r="12759" spans="11:12" x14ac:dyDescent="0.25">
      <c r="K12759" s="2"/>
      <c r="L12759" s="2"/>
    </row>
    <row r="12760" spans="11:12" x14ac:dyDescent="0.25">
      <c r="K12760" s="2"/>
      <c r="L12760" s="2"/>
    </row>
    <row r="12761" spans="11:12" x14ac:dyDescent="0.25">
      <c r="K12761" s="2"/>
      <c r="L12761" s="2"/>
    </row>
    <row r="12762" spans="11:12" x14ac:dyDescent="0.25">
      <c r="K12762" s="2"/>
      <c r="L12762" s="2"/>
    </row>
    <row r="12763" spans="11:12" x14ac:dyDescent="0.25">
      <c r="K12763" s="2"/>
      <c r="L12763" s="2"/>
    </row>
    <row r="12764" spans="11:12" x14ac:dyDescent="0.25">
      <c r="K12764" s="2"/>
      <c r="L12764" s="2"/>
    </row>
    <row r="12765" spans="11:12" x14ac:dyDescent="0.25">
      <c r="K12765" s="2"/>
      <c r="L12765" s="2"/>
    </row>
    <row r="12766" spans="11:12" x14ac:dyDescent="0.25">
      <c r="K12766" s="2"/>
      <c r="L12766" s="2"/>
    </row>
    <row r="12767" spans="11:12" x14ac:dyDescent="0.25">
      <c r="K12767" s="2"/>
      <c r="L12767" s="2"/>
    </row>
    <row r="12768" spans="11:12" x14ac:dyDescent="0.25">
      <c r="K12768" s="2"/>
      <c r="L12768" s="2"/>
    </row>
    <row r="12769" spans="11:12" x14ac:dyDescent="0.25">
      <c r="K12769" s="2"/>
      <c r="L12769" s="2"/>
    </row>
    <row r="12770" spans="11:12" x14ac:dyDescent="0.25">
      <c r="K12770" s="2"/>
      <c r="L12770" s="2"/>
    </row>
    <row r="12771" spans="11:12" x14ac:dyDescent="0.25">
      <c r="K12771" s="2"/>
      <c r="L12771" s="2"/>
    </row>
    <row r="12772" spans="11:12" x14ac:dyDescent="0.25">
      <c r="K12772" s="2"/>
      <c r="L12772" s="2"/>
    </row>
    <row r="12773" spans="11:12" x14ac:dyDescent="0.25">
      <c r="K12773" s="2"/>
      <c r="L12773" s="2"/>
    </row>
    <row r="12774" spans="11:12" x14ac:dyDescent="0.25">
      <c r="K12774" s="2"/>
      <c r="L12774" s="2"/>
    </row>
    <row r="12775" spans="11:12" x14ac:dyDescent="0.25">
      <c r="K12775" s="2"/>
      <c r="L12775" s="2"/>
    </row>
    <row r="12776" spans="11:12" x14ac:dyDescent="0.25">
      <c r="K12776" s="2"/>
      <c r="L12776" s="2"/>
    </row>
    <row r="12777" spans="11:12" x14ac:dyDescent="0.25">
      <c r="K12777" s="2"/>
      <c r="L12777" s="2"/>
    </row>
    <row r="12778" spans="11:12" x14ac:dyDescent="0.25">
      <c r="K12778" s="2"/>
      <c r="L12778" s="2"/>
    </row>
    <row r="12779" spans="11:12" x14ac:dyDescent="0.25">
      <c r="K12779" s="2"/>
      <c r="L12779" s="2"/>
    </row>
    <row r="12780" spans="11:12" x14ac:dyDescent="0.25">
      <c r="K12780" s="2"/>
      <c r="L12780" s="2"/>
    </row>
    <row r="12781" spans="11:12" x14ac:dyDescent="0.25">
      <c r="K12781" s="2"/>
      <c r="L12781" s="2"/>
    </row>
    <row r="12782" spans="11:12" x14ac:dyDescent="0.25">
      <c r="K12782" s="2"/>
      <c r="L12782" s="2"/>
    </row>
    <row r="12783" spans="11:12" x14ac:dyDescent="0.25">
      <c r="K12783" s="2"/>
      <c r="L12783" s="2"/>
    </row>
    <row r="12784" spans="11:12" x14ac:dyDescent="0.25">
      <c r="K12784" s="2"/>
      <c r="L12784" s="2"/>
    </row>
    <row r="12785" spans="11:12" x14ac:dyDescent="0.25">
      <c r="K12785" s="2"/>
      <c r="L12785" s="2"/>
    </row>
    <row r="12786" spans="11:12" x14ac:dyDescent="0.25">
      <c r="K12786" s="2"/>
      <c r="L12786" s="2"/>
    </row>
    <row r="12787" spans="11:12" x14ac:dyDescent="0.25">
      <c r="K12787" s="2"/>
      <c r="L12787" s="2"/>
    </row>
    <row r="12788" spans="11:12" x14ac:dyDescent="0.25">
      <c r="K12788" s="2"/>
      <c r="L12788" s="2"/>
    </row>
    <row r="12789" spans="11:12" x14ac:dyDescent="0.25">
      <c r="K12789" s="2"/>
      <c r="L12789" s="2"/>
    </row>
    <row r="12790" spans="11:12" x14ac:dyDescent="0.25">
      <c r="K12790" s="2"/>
      <c r="L12790" s="2"/>
    </row>
    <row r="12791" spans="11:12" x14ac:dyDescent="0.25">
      <c r="K12791" s="2"/>
      <c r="L12791" s="2"/>
    </row>
    <row r="12792" spans="11:12" x14ac:dyDescent="0.25">
      <c r="K12792" s="2"/>
      <c r="L12792" s="2"/>
    </row>
    <row r="12793" spans="11:12" x14ac:dyDescent="0.25">
      <c r="K12793" s="2"/>
      <c r="L12793" s="2"/>
    </row>
    <row r="12794" spans="11:12" x14ac:dyDescent="0.25">
      <c r="K12794" s="2"/>
      <c r="L12794" s="2"/>
    </row>
    <row r="12795" spans="11:12" x14ac:dyDescent="0.25">
      <c r="K12795" s="2"/>
      <c r="L12795" s="2"/>
    </row>
    <row r="12796" spans="11:12" x14ac:dyDescent="0.25">
      <c r="K12796" s="2"/>
      <c r="L12796" s="2"/>
    </row>
    <row r="12797" spans="11:12" x14ac:dyDescent="0.25">
      <c r="K12797" s="2"/>
      <c r="L12797" s="2"/>
    </row>
    <row r="12798" spans="11:12" x14ac:dyDescent="0.25">
      <c r="K12798" s="2"/>
      <c r="L12798" s="2"/>
    </row>
    <row r="12799" spans="11:12" x14ac:dyDescent="0.25">
      <c r="K12799" s="2"/>
      <c r="L12799" s="2"/>
    </row>
    <row r="12800" spans="11:12" x14ac:dyDescent="0.25">
      <c r="K12800" s="2"/>
      <c r="L12800" s="2"/>
    </row>
    <row r="12801" spans="11:12" x14ac:dyDescent="0.25">
      <c r="K12801" s="2"/>
      <c r="L12801" s="2"/>
    </row>
    <row r="12802" spans="11:12" x14ac:dyDescent="0.25">
      <c r="K12802" s="2"/>
      <c r="L12802" s="2"/>
    </row>
    <row r="12803" spans="11:12" x14ac:dyDescent="0.25">
      <c r="K12803" s="2"/>
      <c r="L12803" s="2"/>
    </row>
    <row r="12804" spans="11:12" x14ac:dyDescent="0.25">
      <c r="K12804" s="2"/>
      <c r="L12804" s="2"/>
    </row>
    <row r="12805" spans="11:12" x14ac:dyDescent="0.25">
      <c r="K12805" s="2"/>
      <c r="L12805" s="2"/>
    </row>
    <row r="12806" spans="11:12" x14ac:dyDescent="0.25">
      <c r="K12806" s="2"/>
      <c r="L12806" s="2"/>
    </row>
    <row r="12807" spans="11:12" x14ac:dyDescent="0.25">
      <c r="K12807" s="2"/>
      <c r="L12807" s="2"/>
    </row>
    <row r="12808" spans="11:12" x14ac:dyDescent="0.25">
      <c r="K12808" s="2"/>
      <c r="L12808" s="2"/>
    </row>
    <row r="12809" spans="11:12" x14ac:dyDescent="0.25">
      <c r="K12809" s="2"/>
      <c r="L12809" s="2"/>
    </row>
    <row r="12810" spans="11:12" x14ac:dyDescent="0.25">
      <c r="K12810" s="2"/>
      <c r="L12810" s="2"/>
    </row>
    <row r="12811" spans="11:12" x14ac:dyDescent="0.25">
      <c r="K12811" s="2"/>
      <c r="L12811" s="2"/>
    </row>
    <row r="12812" spans="11:12" x14ac:dyDescent="0.25">
      <c r="K12812" s="2"/>
      <c r="L12812" s="2"/>
    </row>
    <row r="12813" spans="11:12" x14ac:dyDescent="0.25">
      <c r="K12813" s="2"/>
      <c r="L12813" s="2"/>
    </row>
    <row r="12814" spans="11:12" x14ac:dyDescent="0.25">
      <c r="K12814" s="2"/>
      <c r="L12814" s="2"/>
    </row>
    <row r="12815" spans="11:12" x14ac:dyDescent="0.25">
      <c r="K12815" s="2"/>
      <c r="L12815" s="2"/>
    </row>
    <row r="12816" spans="11:12" x14ac:dyDescent="0.25">
      <c r="K12816" s="2"/>
      <c r="L12816" s="2"/>
    </row>
    <row r="12817" spans="11:12" x14ac:dyDescent="0.25">
      <c r="K12817" s="2"/>
      <c r="L12817" s="2"/>
    </row>
    <row r="12818" spans="11:12" x14ac:dyDescent="0.25">
      <c r="K12818" s="2"/>
      <c r="L12818" s="2"/>
    </row>
    <row r="12819" spans="11:12" x14ac:dyDescent="0.25">
      <c r="K12819" s="2"/>
      <c r="L12819" s="2"/>
    </row>
    <row r="12820" spans="11:12" x14ac:dyDescent="0.25">
      <c r="K12820" s="2"/>
      <c r="L12820" s="2"/>
    </row>
    <row r="12821" spans="11:12" x14ac:dyDescent="0.25">
      <c r="K12821" s="2"/>
      <c r="L12821" s="2"/>
    </row>
    <row r="12822" spans="11:12" x14ac:dyDescent="0.25">
      <c r="K12822" s="2"/>
      <c r="L12822" s="2"/>
    </row>
    <row r="12823" spans="11:12" x14ac:dyDescent="0.25">
      <c r="K12823" s="2"/>
      <c r="L12823" s="2"/>
    </row>
    <row r="12824" spans="11:12" x14ac:dyDescent="0.25">
      <c r="K12824" s="2"/>
      <c r="L12824" s="2"/>
    </row>
    <row r="12825" spans="11:12" x14ac:dyDescent="0.25">
      <c r="K12825" s="2"/>
      <c r="L12825" s="2"/>
    </row>
    <row r="12826" spans="11:12" x14ac:dyDescent="0.25">
      <c r="K12826" s="2"/>
      <c r="L12826" s="2"/>
    </row>
    <row r="12827" spans="11:12" x14ac:dyDescent="0.25">
      <c r="K12827" s="2"/>
      <c r="L12827" s="2"/>
    </row>
    <row r="12828" spans="11:12" x14ac:dyDescent="0.25">
      <c r="K12828" s="2"/>
      <c r="L12828" s="2"/>
    </row>
    <row r="12829" spans="11:12" x14ac:dyDescent="0.25">
      <c r="K12829" s="2"/>
      <c r="L12829" s="2"/>
    </row>
    <row r="12830" spans="11:12" x14ac:dyDescent="0.25">
      <c r="K12830" s="2"/>
      <c r="L12830" s="2"/>
    </row>
    <row r="12831" spans="11:12" x14ac:dyDescent="0.25">
      <c r="K12831" s="2"/>
      <c r="L12831" s="2"/>
    </row>
    <row r="12832" spans="11:12" x14ac:dyDescent="0.25">
      <c r="K12832" s="2"/>
      <c r="L12832" s="2"/>
    </row>
    <row r="12833" spans="11:12" x14ac:dyDescent="0.25">
      <c r="K12833" s="2"/>
      <c r="L12833" s="2"/>
    </row>
    <row r="12834" spans="11:12" x14ac:dyDescent="0.25">
      <c r="K12834" s="2"/>
      <c r="L12834" s="2"/>
    </row>
    <row r="12835" spans="11:12" x14ac:dyDescent="0.25">
      <c r="K12835" s="2"/>
      <c r="L12835" s="2"/>
    </row>
    <row r="12836" spans="11:12" x14ac:dyDescent="0.25">
      <c r="K12836" s="2"/>
      <c r="L12836" s="2"/>
    </row>
    <row r="12837" spans="11:12" x14ac:dyDescent="0.25">
      <c r="K12837" s="2"/>
      <c r="L12837" s="2"/>
    </row>
    <row r="12838" spans="11:12" x14ac:dyDescent="0.25">
      <c r="K12838" s="2"/>
      <c r="L12838" s="2"/>
    </row>
    <row r="12839" spans="11:12" x14ac:dyDescent="0.25">
      <c r="K12839" s="2"/>
      <c r="L12839" s="2"/>
    </row>
    <row r="12840" spans="11:12" x14ac:dyDescent="0.25">
      <c r="K12840" s="2"/>
      <c r="L12840" s="2"/>
    </row>
    <row r="12841" spans="11:12" x14ac:dyDescent="0.25">
      <c r="K12841" s="2"/>
      <c r="L12841" s="2"/>
    </row>
    <row r="12842" spans="11:12" x14ac:dyDescent="0.25">
      <c r="K12842" s="2"/>
      <c r="L12842" s="2"/>
    </row>
    <row r="12843" spans="11:12" x14ac:dyDescent="0.25">
      <c r="K12843" s="2"/>
      <c r="L12843" s="2"/>
    </row>
    <row r="12844" spans="11:12" x14ac:dyDescent="0.25">
      <c r="K12844" s="2"/>
      <c r="L12844" s="2"/>
    </row>
    <row r="12845" spans="11:12" x14ac:dyDescent="0.25">
      <c r="K12845" s="2"/>
      <c r="L12845" s="2"/>
    </row>
    <row r="12846" spans="11:12" x14ac:dyDescent="0.25">
      <c r="K12846" s="2"/>
      <c r="L12846" s="2"/>
    </row>
    <row r="12847" spans="11:12" x14ac:dyDescent="0.25">
      <c r="K12847" s="2"/>
      <c r="L12847" s="2"/>
    </row>
    <row r="12848" spans="11:12" x14ac:dyDescent="0.25">
      <c r="K12848" s="2"/>
      <c r="L12848" s="2"/>
    </row>
    <row r="12849" spans="11:12" x14ac:dyDescent="0.25">
      <c r="K12849" s="2"/>
      <c r="L12849" s="2"/>
    </row>
    <row r="12850" spans="11:12" x14ac:dyDescent="0.25">
      <c r="K12850" s="2"/>
      <c r="L12850" s="2"/>
    </row>
    <row r="12851" spans="11:12" x14ac:dyDescent="0.25">
      <c r="K12851" s="2"/>
      <c r="L12851" s="2"/>
    </row>
    <row r="12852" spans="11:12" x14ac:dyDescent="0.25">
      <c r="K12852" s="2"/>
      <c r="L12852" s="2"/>
    </row>
    <row r="12853" spans="11:12" x14ac:dyDescent="0.25">
      <c r="K12853" s="2"/>
      <c r="L12853" s="2"/>
    </row>
    <row r="12854" spans="11:12" x14ac:dyDescent="0.25">
      <c r="K12854" s="2"/>
      <c r="L12854" s="2"/>
    </row>
    <row r="12855" spans="11:12" x14ac:dyDescent="0.25">
      <c r="K12855" s="2"/>
      <c r="L12855" s="2"/>
    </row>
    <row r="12856" spans="11:12" x14ac:dyDescent="0.25">
      <c r="K12856" s="2"/>
      <c r="L12856" s="2"/>
    </row>
    <row r="12857" spans="11:12" x14ac:dyDescent="0.25">
      <c r="K12857" s="2"/>
      <c r="L12857" s="2"/>
    </row>
    <row r="12858" spans="11:12" x14ac:dyDescent="0.25">
      <c r="K12858" s="2"/>
      <c r="L12858" s="2"/>
    </row>
    <row r="12859" spans="11:12" x14ac:dyDescent="0.25">
      <c r="K12859" s="2"/>
      <c r="L12859" s="2"/>
    </row>
    <row r="12860" spans="11:12" x14ac:dyDescent="0.25">
      <c r="K12860" s="2"/>
      <c r="L12860" s="2"/>
    </row>
    <row r="12861" spans="11:12" x14ac:dyDescent="0.25">
      <c r="K12861" s="2"/>
      <c r="L12861" s="2"/>
    </row>
    <row r="12862" spans="11:12" x14ac:dyDescent="0.25">
      <c r="K12862" s="2"/>
      <c r="L12862" s="2"/>
    </row>
    <row r="12863" spans="11:12" x14ac:dyDescent="0.25">
      <c r="K12863" s="2"/>
      <c r="L12863" s="2"/>
    </row>
    <row r="12864" spans="11:12" x14ac:dyDescent="0.25">
      <c r="K12864" s="2"/>
      <c r="L12864" s="2"/>
    </row>
    <row r="12865" spans="11:12" x14ac:dyDescent="0.25">
      <c r="K12865" s="2"/>
      <c r="L12865" s="2"/>
    </row>
    <row r="12866" spans="11:12" x14ac:dyDescent="0.25">
      <c r="K12866" s="2"/>
      <c r="L12866" s="2"/>
    </row>
    <row r="12867" spans="11:12" x14ac:dyDescent="0.25">
      <c r="K12867" s="2"/>
      <c r="L12867" s="2"/>
    </row>
    <row r="12868" spans="11:12" x14ac:dyDescent="0.25">
      <c r="K12868" s="2"/>
      <c r="L12868" s="2"/>
    </row>
    <row r="12869" spans="11:12" x14ac:dyDescent="0.25">
      <c r="K12869" s="2"/>
      <c r="L12869" s="2"/>
    </row>
    <row r="12870" spans="11:12" x14ac:dyDescent="0.25">
      <c r="K12870" s="2"/>
      <c r="L12870" s="2"/>
    </row>
    <row r="12871" spans="11:12" x14ac:dyDescent="0.25">
      <c r="K12871" s="2"/>
      <c r="L12871" s="2"/>
    </row>
    <row r="12872" spans="11:12" x14ac:dyDescent="0.25">
      <c r="K12872" s="2"/>
      <c r="L12872" s="2"/>
    </row>
    <row r="12873" spans="11:12" x14ac:dyDescent="0.25">
      <c r="K12873" s="2"/>
      <c r="L12873" s="2"/>
    </row>
    <row r="12874" spans="11:12" x14ac:dyDescent="0.25">
      <c r="K12874" s="2"/>
      <c r="L12874" s="2"/>
    </row>
    <row r="12875" spans="11:12" x14ac:dyDescent="0.25">
      <c r="K12875" s="2"/>
      <c r="L12875" s="2"/>
    </row>
    <row r="12876" spans="11:12" x14ac:dyDescent="0.25">
      <c r="K12876" s="2"/>
      <c r="L12876" s="2"/>
    </row>
    <row r="12877" spans="11:12" x14ac:dyDescent="0.25">
      <c r="K12877" s="2"/>
      <c r="L12877" s="2"/>
    </row>
    <row r="12878" spans="11:12" x14ac:dyDescent="0.25">
      <c r="K12878" s="2"/>
      <c r="L12878" s="2"/>
    </row>
    <row r="12879" spans="11:12" x14ac:dyDescent="0.25">
      <c r="K12879" s="2"/>
      <c r="L12879" s="2"/>
    </row>
    <row r="12880" spans="11:12" x14ac:dyDescent="0.25">
      <c r="K12880" s="2"/>
      <c r="L12880" s="2"/>
    </row>
    <row r="12881" spans="11:12" x14ac:dyDescent="0.25">
      <c r="K12881" s="2"/>
      <c r="L12881" s="2"/>
    </row>
    <row r="12882" spans="11:12" x14ac:dyDescent="0.25">
      <c r="K12882" s="2"/>
      <c r="L12882" s="2"/>
    </row>
    <row r="12883" spans="11:12" x14ac:dyDescent="0.25">
      <c r="K12883" s="2"/>
      <c r="L12883" s="2"/>
    </row>
    <row r="12884" spans="11:12" x14ac:dyDescent="0.25">
      <c r="K12884" s="2"/>
      <c r="L12884" s="2"/>
    </row>
    <row r="12885" spans="11:12" x14ac:dyDescent="0.25">
      <c r="K12885" s="2"/>
      <c r="L12885" s="2"/>
    </row>
    <row r="12886" spans="11:12" x14ac:dyDescent="0.25">
      <c r="K12886" s="2"/>
      <c r="L12886" s="2"/>
    </row>
    <row r="12887" spans="11:12" x14ac:dyDescent="0.25">
      <c r="K12887" s="2"/>
      <c r="L12887" s="2"/>
    </row>
    <row r="12888" spans="11:12" x14ac:dyDescent="0.25">
      <c r="K12888" s="2"/>
      <c r="L12888" s="2"/>
    </row>
    <row r="12889" spans="11:12" x14ac:dyDescent="0.25">
      <c r="K12889" s="2"/>
      <c r="L12889" s="2"/>
    </row>
    <row r="12890" spans="11:12" x14ac:dyDescent="0.25">
      <c r="K12890" s="2"/>
      <c r="L12890" s="2"/>
    </row>
    <row r="12891" spans="11:12" x14ac:dyDescent="0.25">
      <c r="K12891" s="2"/>
      <c r="L12891" s="2"/>
    </row>
    <row r="12892" spans="11:12" x14ac:dyDescent="0.25">
      <c r="K12892" s="2"/>
      <c r="L12892" s="2"/>
    </row>
    <row r="12893" spans="11:12" x14ac:dyDescent="0.25">
      <c r="K12893" s="2"/>
      <c r="L12893" s="2"/>
    </row>
    <row r="12894" spans="11:12" x14ac:dyDescent="0.25">
      <c r="K12894" s="2"/>
      <c r="L12894" s="2"/>
    </row>
    <row r="12895" spans="11:12" x14ac:dyDescent="0.25">
      <c r="K12895" s="2"/>
      <c r="L12895" s="2"/>
    </row>
    <row r="12896" spans="11:12" x14ac:dyDescent="0.25">
      <c r="K12896" s="2"/>
      <c r="L12896" s="2"/>
    </row>
    <row r="12897" spans="11:12" x14ac:dyDescent="0.25">
      <c r="K12897" s="2"/>
      <c r="L12897" s="2"/>
    </row>
    <row r="12898" spans="11:12" x14ac:dyDescent="0.25">
      <c r="K12898" s="2"/>
      <c r="L12898" s="2"/>
    </row>
    <row r="12899" spans="11:12" x14ac:dyDescent="0.25">
      <c r="K12899" s="2"/>
      <c r="L12899" s="2"/>
    </row>
    <row r="12900" spans="11:12" x14ac:dyDescent="0.25">
      <c r="K12900" s="2"/>
      <c r="L12900" s="2"/>
    </row>
    <row r="12901" spans="11:12" x14ac:dyDescent="0.25">
      <c r="K12901" s="2"/>
      <c r="L12901" s="2"/>
    </row>
    <row r="12902" spans="11:12" x14ac:dyDescent="0.25">
      <c r="K12902" s="2"/>
      <c r="L12902" s="2"/>
    </row>
    <row r="12903" spans="11:12" x14ac:dyDescent="0.25">
      <c r="K12903" s="2"/>
      <c r="L12903" s="2"/>
    </row>
    <row r="12904" spans="11:12" x14ac:dyDescent="0.25">
      <c r="K12904" s="2"/>
      <c r="L12904" s="2"/>
    </row>
    <row r="12905" spans="11:12" x14ac:dyDescent="0.25">
      <c r="K12905" s="2"/>
      <c r="L12905" s="2"/>
    </row>
    <row r="12906" spans="11:12" x14ac:dyDescent="0.25">
      <c r="K12906" s="2"/>
      <c r="L12906" s="2"/>
    </row>
    <row r="12907" spans="11:12" x14ac:dyDescent="0.25">
      <c r="K12907" s="2"/>
      <c r="L12907" s="2"/>
    </row>
    <row r="12908" spans="11:12" x14ac:dyDescent="0.25">
      <c r="K12908" s="2"/>
      <c r="L12908" s="2"/>
    </row>
    <row r="12909" spans="11:12" x14ac:dyDescent="0.25">
      <c r="K12909" s="2"/>
      <c r="L12909" s="2"/>
    </row>
    <row r="12910" spans="11:12" x14ac:dyDescent="0.25">
      <c r="K12910" s="2"/>
      <c r="L12910" s="2"/>
    </row>
    <row r="12911" spans="11:12" x14ac:dyDescent="0.25">
      <c r="K12911" s="2"/>
      <c r="L12911" s="2"/>
    </row>
    <row r="12912" spans="11:12" x14ac:dyDescent="0.25">
      <c r="K12912" s="2"/>
      <c r="L12912" s="2"/>
    </row>
    <row r="12913" spans="11:12" x14ac:dyDescent="0.25">
      <c r="K12913" s="2"/>
      <c r="L12913" s="2"/>
    </row>
    <row r="12914" spans="11:12" x14ac:dyDescent="0.25">
      <c r="K12914" s="2"/>
      <c r="L12914" s="2"/>
    </row>
    <row r="12915" spans="11:12" x14ac:dyDescent="0.25">
      <c r="K12915" s="2"/>
      <c r="L12915" s="2"/>
    </row>
    <row r="12916" spans="11:12" x14ac:dyDescent="0.25">
      <c r="K12916" s="2"/>
      <c r="L12916" s="2"/>
    </row>
    <row r="12917" spans="11:12" x14ac:dyDescent="0.25">
      <c r="K12917" s="2"/>
      <c r="L12917" s="2"/>
    </row>
    <row r="12918" spans="11:12" x14ac:dyDescent="0.25">
      <c r="K12918" s="2"/>
      <c r="L12918" s="2"/>
    </row>
    <row r="12919" spans="11:12" x14ac:dyDescent="0.25">
      <c r="K12919" s="2"/>
      <c r="L12919" s="2"/>
    </row>
    <row r="12920" spans="11:12" x14ac:dyDescent="0.25">
      <c r="K12920" s="2"/>
      <c r="L12920" s="2"/>
    </row>
    <row r="12921" spans="11:12" x14ac:dyDescent="0.25">
      <c r="K12921" s="2"/>
      <c r="L12921" s="2"/>
    </row>
    <row r="12922" spans="11:12" x14ac:dyDescent="0.25">
      <c r="K12922" s="2"/>
      <c r="L12922" s="2"/>
    </row>
    <row r="12923" spans="11:12" x14ac:dyDescent="0.25">
      <c r="K12923" s="2"/>
      <c r="L12923" s="2"/>
    </row>
    <row r="12924" spans="11:12" x14ac:dyDescent="0.25">
      <c r="K12924" s="2"/>
      <c r="L12924" s="2"/>
    </row>
    <row r="12925" spans="11:12" x14ac:dyDescent="0.25">
      <c r="K12925" s="2"/>
      <c r="L12925" s="2"/>
    </row>
    <row r="12926" spans="11:12" x14ac:dyDescent="0.25">
      <c r="K12926" s="2"/>
      <c r="L12926" s="2"/>
    </row>
    <row r="12927" spans="11:12" x14ac:dyDescent="0.25">
      <c r="K12927" s="2"/>
      <c r="L12927" s="2"/>
    </row>
    <row r="12928" spans="11:12" x14ac:dyDescent="0.25">
      <c r="K12928" s="2"/>
      <c r="L12928" s="2"/>
    </row>
    <row r="12929" spans="11:12" x14ac:dyDescent="0.25">
      <c r="K12929" s="2"/>
      <c r="L12929" s="2"/>
    </row>
    <row r="12930" spans="11:12" x14ac:dyDescent="0.25">
      <c r="K12930" s="2"/>
      <c r="L12930" s="2"/>
    </row>
    <row r="12931" spans="11:12" x14ac:dyDescent="0.25">
      <c r="K12931" s="2"/>
      <c r="L12931" s="2"/>
    </row>
    <row r="12932" spans="11:12" x14ac:dyDescent="0.25">
      <c r="K12932" s="2"/>
      <c r="L12932" s="2"/>
    </row>
    <row r="12933" spans="11:12" x14ac:dyDescent="0.25">
      <c r="K12933" s="2"/>
      <c r="L12933" s="2"/>
    </row>
    <row r="12934" spans="11:12" x14ac:dyDescent="0.25">
      <c r="K12934" s="2"/>
      <c r="L12934" s="2"/>
    </row>
    <row r="12935" spans="11:12" x14ac:dyDescent="0.25">
      <c r="K12935" s="2"/>
      <c r="L12935" s="2"/>
    </row>
    <row r="12936" spans="11:12" x14ac:dyDescent="0.25">
      <c r="K12936" s="2"/>
      <c r="L12936" s="2"/>
    </row>
    <row r="12937" spans="11:12" x14ac:dyDescent="0.25">
      <c r="K12937" s="2"/>
      <c r="L12937" s="2"/>
    </row>
    <row r="12938" spans="11:12" x14ac:dyDescent="0.25">
      <c r="K12938" s="2"/>
      <c r="L12938" s="2"/>
    </row>
    <row r="12939" spans="11:12" x14ac:dyDescent="0.25">
      <c r="K12939" s="2"/>
      <c r="L12939" s="2"/>
    </row>
    <row r="12940" spans="11:12" x14ac:dyDescent="0.25">
      <c r="K12940" s="2"/>
      <c r="L12940" s="2"/>
    </row>
    <row r="12941" spans="11:12" x14ac:dyDescent="0.25">
      <c r="K12941" s="2"/>
      <c r="L12941" s="2"/>
    </row>
    <row r="12942" spans="11:12" x14ac:dyDescent="0.25">
      <c r="K12942" s="2"/>
      <c r="L12942" s="2"/>
    </row>
    <row r="12943" spans="11:12" x14ac:dyDescent="0.25">
      <c r="K12943" s="2"/>
      <c r="L12943" s="2"/>
    </row>
    <row r="12944" spans="11:12" x14ac:dyDescent="0.25">
      <c r="K12944" s="2"/>
      <c r="L12944" s="2"/>
    </row>
    <row r="12945" spans="11:12" x14ac:dyDescent="0.25">
      <c r="K12945" s="2"/>
      <c r="L12945" s="2"/>
    </row>
    <row r="12946" spans="11:12" x14ac:dyDescent="0.25">
      <c r="K12946" s="2"/>
      <c r="L12946" s="2"/>
    </row>
    <row r="12947" spans="11:12" x14ac:dyDescent="0.25">
      <c r="K12947" s="2"/>
      <c r="L12947" s="2"/>
    </row>
    <row r="12948" spans="11:12" x14ac:dyDescent="0.25">
      <c r="K12948" s="2"/>
      <c r="L12948" s="2"/>
    </row>
    <row r="12949" spans="11:12" x14ac:dyDescent="0.25">
      <c r="K12949" s="2"/>
      <c r="L12949" s="2"/>
    </row>
    <row r="12950" spans="11:12" x14ac:dyDescent="0.25">
      <c r="K12950" s="2"/>
      <c r="L12950" s="2"/>
    </row>
    <row r="12951" spans="11:12" x14ac:dyDescent="0.25">
      <c r="K12951" s="2"/>
      <c r="L12951" s="2"/>
    </row>
    <row r="12952" spans="11:12" x14ac:dyDescent="0.25">
      <c r="K12952" s="2"/>
      <c r="L12952" s="2"/>
    </row>
    <row r="12953" spans="11:12" x14ac:dyDescent="0.25">
      <c r="K12953" s="2"/>
      <c r="L12953" s="2"/>
    </row>
    <row r="12954" spans="11:12" x14ac:dyDescent="0.25">
      <c r="K12954" s="2"/>
      <c r="L12954" s="2"/>
    </row>
    <row r="12955" spans="11:12" x14ac:dyDescent="0.25">
      <c r="K12955" s="2"/>
      <c r="L12955" s="2"/>
    </row>
    <row r="12956" spans="11:12" x14ac:dyDescent="0.25">
      <c r="K12956" s="2"/>
      <c r="L12956" s="2"/>
    </row>
    <row r="12957" spans="11:12" x14ac:dyDescent="0.25">
      <c r="K12957" s="2"/>
      <c r="L12957" s="2"/>
    </row>
    <row r="12958" spans="11:12" x14ac:dyDescent="0.25">
      <c r="K12958" s="2"/>
      <c r="L12958" s="2"/>
    </row>
    <row r="12959" spans="11:12" x14ac:dyDescent="0.25">
      <c r="K12959" s="2"/>
      <c r="L12959" s="2"/>
    </row>
    <row r="12960" spans="11:12" x14ac:dyDescent="0.25">
      <c r="K12960" s="2"/>
      <c r="L12960" s="2"/>
    </row>
    <row r="12961" spans="11:12" x14ac:dyDescent="0.25">
      <c r="K12961" s="2"/>
      <c r="L12961" s="2"/>
    </row>
    <row r="12962" spans="11:12" x14ac:dyDescent="0.25">
      <c r="K12962" s="2"/>
      <c r="L12962" s="2"/>
    </row>
    <row r="12963" spans="11:12" x14ac:dyDescent="0.25">
      <c r="K12963" s="2"/>
      <c r="L12963" s="2"/>
    </row>
    <row r="12964" spans="11:12" x14ac:dyDescent="0.25">
      <c r="K12964" s="2"/>
      <c r="L12964" s="2"/>
    </row>
    <row r="12965" spans="11:12" x14ac:dyDescent="0.25">
      <c r="K12965" s="2"/>
      <c r="L12965" s="2"/>
    </row>
    <row r="12966" spans="11:12" x14ac:dyDescent="0.25">
      <c r="K12966" s="2"/>
      <c r="L12966" s="2"/>
    </row>
    <row r="12967" spans="11:12" x14ac:dyDescent="0.25">
      <c r="K12967" s="2"/>
      <c r="L12967" s="2"/>
    </row>
    <row r="12968" spans="11:12" x14ac:dyDescent="0.25">
      <c r="K12968" s="2"/>
      <c r="L12968" s="2"/>
    </row>
    <row r="12969" spans="11:12" x14ac:dyDescent="0.25">
      <c r="K12969" s="2"/>
      <c r="L12969" s="2"/>
    </row>
    <row r="12970" spans="11:12" x14ac:dyDescent="0.25">
      <c r="K12970" s="2"/>
      <c r="L12970" s="2"/>
    </row>
    <row r="12971" spans="11:12" x14ac:dyDescent="0.25">
      <c r="K12971" s="2"/>
      <c r="L12971" s="2"/>
    </row>
    <row r="12972" spans="11:12" x14ac:dyDescent="0.25">
      <c r="K12972" s="2"/>
      <c r="L12972" s="2"/>
    </row>
    <row r="12973" spans="11:12" x14ac:dyDescent="0.25">
      <c r="K12973" s="2"/>
      <c r="L12973" s="2"/>
    </row>
    <row r="12974" spans="11:12" x14ac:dyDescent="0.25">
      <c r="K12974" s="2"/>
      <c r="L12974" s="2"/>
    </row>
    <row r="12975" spans="11:12" x14ac:dyDescent="0.25">
      <c r="K12975" s="2"/>
      <c r="L12975" s="2"/>
    </row>
    <row r="12976" spans="11:12" x14ac:dyDescent="0.25">
      <c r="K12976" s="2"/>
      <c r="L12976" s="2"/>
    </row>
    <row r="12977" spans="11:12" x14ac:dyDescent="0.25">
      <c r="K12977" s="2"/>
      <c r="L12977" s="2"/>
    </row>
    <row r="12978" spans="11:12" x14ac:dyDescent="0.25">
      <c r="K12978" s="2"/>
      <c r="L12978" s="2"/>
    </row>
    <row r="12979" spans="11:12" x14ac:dyDescent="0.25">
      <c r="K12979" s="2"/>
      <c r="L12979" s="2"/>
    </row>
    <row r="12980" spans="11:12" x14ac:dyDescent="0.25">
      <c r="K12980" s="2"/>
      <c r="L12980" s="2"/>
    </row>
    <row r="12981" spans="11:12" x14ac:dyDescent="0.25">
      <c r="K12981" s="2"/>
      <c r="L12981" s="2"/>
    </row>
    <row r="12982" spans="11:12" x14ac:dyDescent="0.25">
      <c r="K12982" s="2"/>
      <c r="L12982" s="2"/>
    </row>
    <row r="12983" spans="11:12" x14ac:dyDescent="0.25">
      <c r="K12983" s="2"/>
      <c r="L12983" s="2"/>
    </row>
    <row r="12984" spans="11:12" x14ac:dyDescent="0.25">
      <c r="K12984" s="2"/>
      <c r="L12984" s="2"/>
    </row>
    <row r="12985" spans="11:12" x14ac:dyDescent="0.25">
      <c r="K12985" s="2"/>
      <c r="L12985" s="2"/>
    </row>
    <row r="12986" spans="11:12" x14ac:dyDescent="0.25">
      <c r="K12986" s="2"/>
      <c r="L12986" s="2"/>
    </row>
    <row r="12987" spans="11:12" x14ac:dyDescent="0.25">
      <c r="K12987" s="2"/>
      <c r="L12987" s="2"/>
    </row>
    <row r="12988" spans="11:12" x14ac:dyDescent="0.25">
      <c r="K12988" s="2"/>
      <c r="L12988" s="2"/>
    </row>
    <row r="12989" spans="11:12" x14ac:dyDescent="0.25">
      <c r="K12989" s="2"/>
      <c r="L12989" s="2"/>
    </row>
    <row r="12990" spans="11:12" x14ac:dyDescent="0.25">
      <c r="K12990" s="2"/>
      <c r="L12990" s="2"/>
    </row>
    <row r="12991" spans="11:12" x14ac:dyDescent="0.25">
      <c r="K12991" s="2"/>
      <c r="L12991" s="2"/>
    </row>
    <row r="12992" spans="11:12" x14ac:dyDescent="0.25">
      <c r="K12992" s="2"/>
      <c r="L12992" s="2"/>
    </row>
    <row r="12993" spans="11:12" x14ac:dyDescent="0.25">
      <c r="K12993" s="2"/>
      <c r="L12993" s="2"/>
    </row>
    <row r="12994" spans="11:12" x14ac:dyDescent="0.25">
      <c r="K12994" s="2"/>
      <c r="L12994" s="2"/>
    </row>
    <row r="12995" spans="11:12" x14ac:dyDescent="0.25">
      <c r="K12995" s="2"/>
      <c r="L12995" s="2"/>
    </row>
    <row r="12996" spans="11:12" x14ac:dyDescent="0.25">
      <c r="K12996" s="2"/>
      <c r="L12996" s="2"/>
    </row>
    <row r="12997" spans="11:12" x14ac:dyDescent="0.25">
      <c r="K12997" s="2"/>
      <c r="L12997" s="2"/>
    </row>
    <row r="12998" spans="11:12" x14ac:dyDescent="0.25">
      <c r="K12998" s="2"/>
      <c r="L12998" s="2"/>
    </row>
    <row r="12999" spans="11:12" x14ac:dyDescent="0.25">
      <c r="K12999" s="2"/>
      <c r="L12999" s="2"/>
    </row>
    <row r="13000" spans="11:12" x14ac:dyDescent="0.25">
      <c r="K13000" s="2"/>
      <c r="L13000" s="2"/>
    </row>
    <row r="13001" spans="11:12" x14ac:dyDescent="0.25">
      <c r="K13001" s="2"/>
      <c r="L13001" s="2"/>
    </row>
    <row r="13002" spans="11:12" x14ac:dyDescent="0.25">
      <c r="K13002" s="2"/>
      <c r="L13002" s="2"/>
    </row>
    <row r="13003" spans="11:12" x14ac:dyDescent="0.25">
      <c r="K13003" s="2"/>
      <c r="L13003" s="2"/>
    </row>
    <row r="13004" spans="11:12" x14ac:dyDescent="0.25">
      <c r="K13004" s="2"/>
      <c r="L13004" s="2"/>
    </row>
    <row r="13005" spans="11:12" x14ac:dyDescent="0.25">
      <c r="K13005" s="2"/>
      <c r="L13005" s="2"/>
    </row>
    <row r="13006" spans="11:12" x14ac:dyDescent="0.25">
      <c r="K13006" s="2"/>
      <c r="L13006" s="2"/>
    </row>
    <row r="13007" spans="11:12" x14ac:dyDescent="0.25">
      <c r="K13007" s="2"/>
      <c r="L13007" s="2"/>
    </row>
    <row r="13008" spans="11:12" x14ac:dyDescent="0.25">
      <c r="K13008" s="2"/>
      <c r="L13008" s="2"/>
    </row>
    <row r="13009" spans="11:12" x14ac:dyDescent="0.25">
      <c r="K13009" s="2"/>
      <c r="L13009" s="2"/>
    </row>
    <row r="13010" spans="11:12" x14ac:dyDescent="0.25">
      <c r="K13010" s="2"/>
      <c r="L13010" s="2"/>
    </row>
    <row r="13011" spans="11:12" x14ac:dyDescent="0.25">
      <c r="K13011" s="2"/>
      <c r="L13011" s="2"/>
    </row>
    <row r="13012" spans="11:12" x14ac:dyDescent="0.25">
      <c r="K13012" s="2"/>
      <c r="L13012" s="2"/>
    </row>
    <row r="13013" spans="11:12" x14ac:dyDescent="0.25">
      <c r="K13013" s="2"/>
      <c r="L13013" s="2"/>
    </row>
    <row r="13014" spans="11:12" x14ac:dyDescent="0.25">
      <c r="K13014" s="2"/>
      <c r="L13014" s="2"/>
    </row>
    <row r="13015" spans="11:12" x14ac:dyDescent="0.25">
      <c r="K13015" s="2"/>
      <c r="L13015" s="2"/>
    </row>
    <row r="13016" spans="11:12" x14ac:dyDescent="0.25">
      <c r="K13016" s="2"/>
      <c r="L13016" s="2"/>
    </row>
    <row r="13017" spans="11:12" x14ac:dyDescent="0.25">
      <c r="K13017" s="2"/>
      <c r="L13017" s="2"/>
    </row>
    <row r="13018" spans="11:12" x14ac:dyDescent="0.25">
      <c r="K13018" s="2"/>
      <c r="L13018" s="2"/>
    </row>
    <row r="13019" spans="11:12" x14ac:dyDescent="0.25">
      <c r="K13019" s="2"/>
      <c r="L13019" s="2"/>
    </row>
    <row r="13020" spans="11:12" x14ac:dyDescent="0.25">
      <c r="K13020" s="2"/>
      <c r="L13020" s="2"/>
    </row>
    <row r="13021" spans="11:12" x14ac:dyDescent="0.25">
      <c r="K13021" s="2"/>
      <c r="L13021" s="2"/>
    </row>
    <row r="13022" spans="11:12" x14ac:dyDescent="0.25">
      <c r="K13022" s="2"/>
      <c r="L13022" s="2"/>
    </row>
    <row r="13023" spans="11:12" x14ac:dyDescent="0.25">
      <c r="K13023" s="2"/>
      <c r="L13023" s="2"/>
    </row>
    <row r="13024" spans="11:12" x14ac:dyDescent="0.25">
      <c r="K13024" s="2"/>
      <c r="L13024" s="2"/>
    </row>
    <row r="13025" spans="11:12" x14ac:dyDescent="0.25">
      <c r="K13025" s="2"/>
      <c r="L13025" s="2"/>
    </row>
    <row r="13026" spans="11:12" x14ac:dyDescent="0.25">
      <c r="K13026" s="2"/>
      <c r="L13026" s="2"/>
    </row>
    <row r="13027" spans="11:12" x14ac:dyDescent="0.25">
      <c r="K13027" s="2"/>
      <c r="L13027" s="2"/>
    </row>
    <row r="13028" spans="11:12" x14ac:dyDescent="0.25">
      <c r="K13028" s="2"/>
      <c r="L13028" s="2"/>
    </row>
    <row r="13029" spans="11:12" x14ac:dyDescent="0.25">
      <c r="K13029" s="2"/>
      <c r="L13029" s="2"/>
    </row>
    <row r="13030" spans="11:12" x14ac:dyDescent="0.25">
      <c r="K13030" s="2"/>
      <c r="L13030" s="2"/>
    </row>
    <row r="13031" spans="11:12" x14ac:dyDescent="0.25">
      <c r="K13031" s="2"/>
      <c r="L13031" s="2"/>
    </row>
    <row r="13032" spans="11:12" x14ac:dyDescent="0.25">
      <c r="K13032" s="2"/>
      <c r="L13032" s="2"/>
    </row>
    <row r="13033" spans="11:12" x14ac:dyDescent="0.25">
      <c r="K13033" s="2"/>
      <c r="L13033" s="2"/>
    </row>
    <row r="13034" spans="11:12" x14ac:dyDescent="0.25">
      <c r="K13034" s="2"/>
      <c r="L13034" s="2"/>
    </row>
    <row r="13035" spans="11:12" x14ac:dyDescent="0.25">
      <c r="K13035" s="2"/>
      <c r="L13035" s="2"/>
    </row>
    <row r="13036" spans="11:12" x14ac:dyDescent="0.25">
      <c r="K13036" s="2"/>
      <c r="L13036" s="2"/>
    </row>
    <row r="13037" spans="11:12" x14ac:dyDescent="0.25">
      <c r="K13037" s="2"/>
      <c r="L13037" s="2"/>
    </row>
    <row r="13038" spans="11:12" x14ac:dyDescent="0.25">
      <c r="K13038" s="2"/>
      <c r="L13038" s="2"/>
    </row>
    <row r="13039" spans="11:12" x14ac:dyDescent="0.25">
      <c r="K13039" s="2"/>
      <c r="L13039" s="2"/>
    </row>
    <row r="13040" spans="11:12" x14ac:dyDescent="0.25">
      <c r="K13040" s="2"/>
      <c r="L13040" s="2"/>
    </row>
    <row r="13041" spans="11:12" x14ac:dyDescent="0.25">
      <c r="K13041" s="2"/>
      <c r="L13041" s="2"/>
    </row>
    <row r="13042" spans="11:12" x14ac:dyDescent="0.25">
      <c r="K13042" s="2"/>
      <c r="L13042" s="2"/>
    </row>
    <row r="13043" spans="11:12" x14ac:dyDescent="0.25">
      <c r="K13043" s="2"/>
      <c r="L13043" s="2"/>
    </row>
    <row r="13044" spans="11:12" x14ac:dyDescent="0.25">
      <c r="K13044" s="2"/>
      <c r="L13044" s="2"/>
    </row>
    <row r="13045" spans="11:12" x14ac:dyDescent="0.25">
      <c r="K13045" s="2"/>
      <c r="L13045" s="2"/>
    </row>
    <row r="13046" spans="11:12" x14ac:dyDescent="0.25">
      <c r="K13046" s="2"/>
      <c r="L13046" s="2"/>
    </row>
    <row r="13047" spans="11:12" x14ac:dyDescent="0.25">
      <c r="K13047" s="2"/>
      <c r="L13047" s="2"/>
    </row>
    <row r="13048" spans="11:12" x14ac:dyDescent="0.25">
      <c r="K13048" s="2"/>
      <c r="L13048" s="2"/>
    </row>
    <row r="13049" spans="11:12" x14ac:dyDescent="0.25">
      <c r="K13049" s="2"/>
      <c r="L13049" s="2"/>
    </row>
    <row r="13050" spans="11:12" x14ac:dyDescent="0.25">
      <c r="K13050" s="2"/>
      <c r="L13050" s="2"/>
    </row>
    <row r="13051" spans="11:12" x14ac:dyDescent="0.25">
      <c r="K13051" s="2"/>
      <c r="L13051" s="2"/>
    </row>
    <row r="13052" spans="11:12" x14ac:dyDescent="0.25">
      <c r="K13052" s="2"/>
      <c r="L13052" s="2"/>
    </row>
    <row r="13053" spans="11:12" x14ac:dyDescent="0.25">
      <c r="K13053" s="2"/>
      <c r="L13053" s="2"/>
    </row>
    <row r="13054" spans="11:12" x14ac:dyDescent="0.25">
      <c r="K13054" s="2"/>
      <c r="L13054" s="2"/>
    </row>
    <row r="13055" spans="11:12" x14ac:dyDescent="0.25">
      <c r="K13055" s="2"/>
      <c r="L13055" s="2"/>
    </row>
    <row r="13056" spans="11:12" x14ac:dyDescent="0.25">
      <c r="K13056" s="2"/>
      <c r="L13056" s="2"/>
    </row>
    <row r="13057" spans="11:12" x14ac:dyDescent="0.25">
      <c r="K13057" s="2"/>
      <c r="L13057" s="2"/>
    </row>
    <row r="13058" spans="11:12" x14ac:dyDescent="0.25">
      <c r="K13058" s="2"/>
      <c r="L13058" s="2"/>
    </row>
    <row r="13059" spans="11:12" x14ac:dyDescent="0.25">
      <c r="K13059" s="2"/>
      <c r="L13059" s="2"/>
    </row>
    <row r="13060" spans="11:12" x14ac:dyDescent="0.25">
      <c r="K13060" s="2"/>
      <c r="L13060" s="2"/>
    </row>
    <row r="13061" spans="11:12" x14ac:dyDescent="0.25">
      <c r="K13061" s="2"/>
      <c r="L13061" s="2"/>
    </row>
    <row r="13062" spans="11:12" x14ac:dyDescent="0.25">
      <c r="K13062" s="2"/>
      <c r="L13062" s="2"/>
    </row>
    <row r="13063" spans="11:12" x14ac:dyDescent="0.25">
      <c r="K13063" s="2"/>
      <c r="L13063" s="2"/>
    </row>
    <row r="13064" spans="11:12" x14ac:dyDescent="0.25">
      <c r="K13064" s="2"/>
      <c r="L13064" s="2"/>
    </row>
    <row r="13065" spans="11:12" x14ac:dyDescent="0.25">
      <c r="K13065" s="2"/>
      <c r="L13065" s="2"/>
    </row>
    <row r="13066" spans="11:12" x14ac:dyDescent="0.25">
      <c r="K13066" s="2"/>
      <c r="L13066" s="2"/>
    </row>
    <row r="13067" spans="11:12" x14ac:dyDescent="0.25">
      <c r="K13067" s="2"/>
      <c r="L13067" s="2"/>
    </row>
    <row r="13068" spans="11:12" x14ac:dyDescent="0.25">
      <c r="K13068" s="2"/>
      <c r="L13068" s="2"/>
    </row>
    <row r="13069" spans="11:12" x14ac:dyDescent="0.25">
      <c r="K13069" s="2"/>
      <c r="L13069" s="2"/>
    </row>
    <row r="13070" spans="11:12" x14ac:dyDescent="0.25">
      <c r="K13070" s="2"/>
      <c r="L13070" s="2"/>
    </row>
    <row r="13071" spans="11:12" x14ac:dyDescent="0.25">
      <c r="K13071" s="2"/>
      <c r="L13071" s="2"/>
    </row>
    <row r="13072" spans="11:12" x14ac:dyDescent="0.25">
      <c r="K13072" s="2"/>
      <c r="L13072" s="2"/>
    </row>
    <row r="13073" spans="11:12" x14ac:dyDescent="0.25">
      <c r="K13073" s="2"/>
      <c r="L13073" s="2"/>
    </row>
    <row r="13074" spans="11:12" x14ac:dyDescent="0.25">
      <c r="K13074" s="2"/>
      <c r="L13074" s="2"/>
    </row>
    <row r="13075" spans="11:12" x14ac:dyDescent="0.25">
      <c r="K13075" s="2"/>
      <c r="L13075" s="2"/>
    </row>
    <row r="13076" spans="11:12" x14ac:dyDescent="0.25">
      <c r="K13076" s="2"/>
      <c r="L13076" s="2"/>
    </row>
    <row r="13077" spans="11:12" x14ac:dyDescent="0.25">
      <c r="K13077" s="2"/>
      <c r="L13077" s="2"/>
    </row>
    <row r="13078" spans="11:12" x14ac:dyDescent="0.25">
      <c r="K13078" s="2"/>
      <c r="L13078" s="2"/>
    </row>
    <row r="13079" spans="11:12" x14ac:dyDescent="0.25">
      <c r="K13079" s="2"/>
      <c r="L13079" s="2"/>
    </row>
    <row r="13080" spans="11:12" x14ac:dyDescent="0.25">
      <c r="K13080" s="2"/>
      <c r="L13080" s="2"/>
    </row>
    <row r="13081" spans="11:12" x14ac:dyDescent="0.25">
      <c r="K13081" s="2"/>
      <c r="L13081" s="2"/>
    </row>
    <row r="13082" spans="11:12" x14ac:dyDescent="0.25">
      <c r="K13082" s="2"/>
      <c r="L13082" s="2"/>
    </row>
    <row r="13083" spans="11:12" x14ac:dyDescent="0.25">
      <c r="K13083" s="2"/>
      <c r="L13083" s="2"/>
    </row>
    <row r="13084" spans="11:12" x14ac:dyDescent="0.25">
      <c r="K13084" s="2"/>
      <c r="L13084" s="2"/>
    </row>
    <row r="13085" spans="11:12" x14ac:dyDescent="0.25">
      <c r="K13085" s="2"/>
      <c r="L13085" s="2"/>
    </row>
    <row r="13086" spans="11:12" x14ac:dyDescent="0.25">
      <c r="K13086" s="2"/>
      <c r="L13086" s="2"/>
    </row>
    <row r="13087" spans="11:12" x14ac:dyDescent="0.25">
      <c r="K13087" s="2"/>
      <c r="L13087" s="2"/>
    </row>
    <row r="13088" spans="11:12" x14ac:dyDescent="0.25">
      <c r="K13088" s="2"/>
      <c r="L13088" s="2"/>
    </row>
    <row r="13089" spans="11:12" x14ac:dyDescent="0.25">
      <c r="K13089" s="2"/>
      <c r="L13089" s="2"/>
    </row>
    <row r="13090" spans="11:12" x14ac:dyDescent="0.25">
      <c r="K13090" s="2"/>
      <c r="L13090" s="2"/>
    </row>
    <row r="13091" spans="11:12" x14ac:dyDescent="0.25">
      <c r="K13091" s="2"/>
      <c r="L13091" s="2"/>
    </row>
    <row r="13092" spans="11:12" x14ac:dyDescent="0.25">
      <c r="K13092" s="2"/>
      <c r="L13092" s="2"/>
    </row>
    <row r="13093" spans="11:12" x14ac:dyDescent="0.25">
      <c r="K13093" s="2"/>
      <c r="L13093" s="2"/>
    </row>
    <row r="13094" spans="11:12" x14ac:dyDescent="0.25">
      <c r="K13094" s="2"/>
      <c r="L13094" s="2"/>
    </row>
    <row r="13095" spans="11:12" x14ac:dyDescent="0.25">
      <c r="K13095" s="2"/>
      <c r="L13095" s="2"/>
    </row>
    <row r="13096" spans="11:12" x14ac:dyDescent="0.25">
      <c r="K13096" s="2"/>
      <c r="L13096" s="2"/>
    </row>
    <row r="13097" spans="11:12" x14ac:dyDescent="0.25">
      <c r="K13097" s="2"/>
      <c r="L13097" s="2"/>
    </row>
    <row r="13098" spans="11:12" x14ac:dyDescent="0.25">
      <c r="K13098" s="2"/>
      <c r="L13098" s="2"/>
    </row>
    <row r="13099" spans="11:12" x14ac:dyDescent="0.25">
      <c r="K13099" s="2"/>
      <c r="L13099" s="2"/>
    </row>
    <row r="13100" spans="11:12" x14ac:dyDescent="0.25">
      <c r="K13100" s="2"/>
      <c r="L13100" s="2"/>
    </row>
    <row r="13101" spans="11:12" x14ac:dyDescent="0.25">
      <c r="K13101" s="2"/>
      <c r="L13101" s="2"/>
    </row>
    <row r="13102" spans="11:12" x14ac:dyDescent="0.25">
      <c r="K13102" s="2"/>
      <c r="L13102" s="2"/>
    </row>
    <row r="13103" spans="11:12" x14ac:dyDescent="0.25">
      <c r="K13103" s="2"/>
      <c r="L13103" s="2"/>
    </row>
    <row r="13104" spans="11:12" x14ac:dyDescent="0.25">
      <c r="K13104" s="2"/>
      <c r="L13104" s="2"/>
    </row>
    <row r="13105" spans="11:12" x14ac:dyDescent="0.25">
      <c r="K13105" s="2"/>
      <c r="L13105" s="2"/>
    </row>
    <row r="13106" spans="11:12" x14ac:dyDescent="0.25">
      <c r="K13106" s="2"/>
      <c r="L13106" s="2"/>
    </row>
    <row r="13107" spans="11:12" x14ac:dyDescent="0.25">
      <c r="K13107" s="2"/>
      <c r="L13107" s="2"/>
    </row>
    <row r="13108" spans="11:12" x14ac:dyDescent="0.25">
      <c r="K13108" s="2"/>
      <c r="L13108" s="2"/>
    </row>
    <row r="13109" spans="11:12" x14ac:dyDescent="0.25">
      <c r="K13109" s="2"/>
      <c r="L13109" s="2"/>
    </row>
    <row r="13110" spans="11:12" x14ac:dyDescent="0.25">
      <c r="K13110" s="2"/>
      <c r="L13110" s="2"/>
    </row>
    <row r="13111" spans="11:12" x14ac:dyDescent="0.25">
      <c r="K13111" s="2"/>
      <c r="L13111" s="2"/>
    </row>
    <row r="13112" spans="11:12" x14ac:dyDescent="0.25">
      <c r="K13112" s="2"/>
      <c r="L13112" s="2"/>
    </row>
    <row r="13113" spans="11:12" x14ac:dyDescent="0.25">
      <c r="K13113" s="2"/>
      <c r="L13113" s="2"/>
    </row>
    <row r="13114" spans="11:12" x14ac:dyDescent="0.25">
      <c r="K13114" s="2"/>
      <c r="L13114" s="2"/>
    </row>
    <row r="13115" spans="11:12" x14ac:dyDescent="0.25">
      <c r="K13115" s="2"/>
      <c r="L13115" s="2"/>
    </row>
    <row r="13116" spans="11:12" x14ac:dyDescent="0.25">
      <c r="K13116" s="2"/>
      <c r="L13116" s="2"/>
    </row>
    <row r="13117" spans="11:12" x14ac:dyDescent="0.25">
      <c r="K13117" s="2"/>
      <c r="L13117" s="2"/>
    </row>
    <row r="13118" spans="11:12" x14ac:dyDescent="0.25">
      <c r="K13118" s="2"/>
      <c r="L13118" s="2"/>
    </row>
    <row r="13119" spans="11:12" x14ac:dyDescent="0.25">
      <c r="K13119" s="2"/>
      <c r="L13119" s="2"/>
    </row>
    <row r="13120" spans="11:12" x14ac:dyDescent="0.25">
      <c r="K13120" s="2"/>
      <c r="L13120" s="2"/>
    </row>
    <row r="13121" spans="11:12" x14ac:dyDescent="0.25">
      <c r="K13121" s="2"/>
      <c r="L13121" s="2"/>
    </row>
    <row r="13122" spans="11:12" x14ac:dyDescent="0.25">
      <c r="K13122" s="2"/>
      <c r="L13122" s="2"/>
    </row>
    <row r="13123" spans="11:12" x14ac:dyDescent="0.25">
      <c r="K13123" s="2"/>
      <c r="L13123" s="2"/>
    </row>
    <row r="13124" spans="11:12" x14ac:dyDescent="0.25">
      <c r="K13124" s="2"/>
      <c r="L13124" s="2"/>
    </row>
    <row r="13125" spans="11:12" x14ac:dyDescent="0.25">
      <c r="K13125" s="2"/>
      <c r="L13125" s="2"/>
    </row>
    <row r="13126" spans="11:12" x14ac:dyDescent="0.25">
      <c r="K13126" s="2"/>
      <c r="L13126" s="2"/>
    </row>
    <row r="13127" spans="11:12" x14ac:dyDescent="0.25">
      <c r="K13127" s="2"/>
      <c r="L13127" s="2"/>
    </row>
    <row r="13128" spans="11:12" x14ac:dyDescent="0.25">
      <c r="K13128" s="2"/>
      <c r="L13128" s="2"/>
    </row>
    <row r="13129" spans="11:12" x14ac:dyDescent="0.25">
      <c r="K13129" s="2"/>
      <c r="L13129" s="2"/>
    </row>
    <row r="13130" spans="11:12" x14ac:dyDescent="0.25">
      <c r="K13130" s="2"/>
      <c r="L13130" s="2"/>
    </row>
    <row r="13131" spans="11:12" x14ac:dyDescent="0.25">
      <c r="K13131" s="2"/>
      <c r="L13131" s="2"/>
    </row>
    <row r="13132" spans="11:12" x14ac:dyDescent="0.25">
      <c r="K13132" s="2"/>
      <c r="L13132" s="2"/>
    </row>
    <row r="13133" spans="11:12" x14ac:dyDescent="0.25">
      <c r="K13133" s="2"/>
      <c r="L13133" s="2"/>
    </row>
    <row r="13134" spans="11:12" x14ac:dyDescent="0.25">
      <c r="K13134" s="2"/>
      <c r="L13134" s="2"/>
    </row>
    <row r="13135" spans="11:12" x14ac:dyDescent="0.25">
      <c r="K13135" s="2"/>
      <c r="L13135" s="2"/>
    </row>
    <row r="13136" spans="11:12" x14ac:dyDescent="0.25">
      <c r="K13136" s="2"/>
      <c r="L13136" s="2"/>
    </row>
    <row r="13137" spans="11:12" x14ac:dyDescent="0.25">
      <c r="K13137" s="2"/>
      <c r="L13137" s="2"/>
    </row>
    <row r="13138" spans="11:12" x14ac:dyDescent="0.25">
      <c r="K13138" s="2"/>
      <c r="L13138" s="2"/>
    </row>
    <row r="13139" spans="11:12" x14ac:dyDescent="0.25">
      <c r="K13139" s="2"/>
      <c r="L13139" s="2"/>
    </row>
    <row r="13140" spans="11:12" x14ac:dyDescent="0.25">
      <c r="K13140" s="2"/>
      <c r="L13140" s="2"/>
    </row>
    <row r="13141" spans="11:12" x14ac:dyDescent="0.25">
      <c r="K13141" s="2"/>
      <c r="L13141" s="2"/>
    </row>
    <row r="13142" spans="11:12" x14ac:dyDescent="0.25">
      <c r="K13142" s="2"/>
      <c r="L13142" s="2"/>
    </row>
    <row r="13143" spans="11:12" x14ac:dyDescent="0.25">
      <c r="K13143" s="2"/>
      <c r="L13143" s="2"/>
    </row>
    <row r="13144" spans="11:12" x14ac:dyDescent="0.25">
      <c r="K13144" s="2"/>
      <c r="L13144" s="2"/>
    </row>
    <row r="13145" spans="11:12" x14ac:dyDescent="0.25">
      <c r="K13145" s="2"/>
      <c r="L13145" s="2"/>
    </row>
    <row r="13146" spans="11:12" x14ac:dyDescent="0.25">
      <c r="K13146" s="2"/>
      <c r="L13146" s="2"/>
    </row>
    <row r="13147" spans="11:12" x14ac:dyDescent="0.25">
      <c r="K13147" s="2"/>
      <c r="L13147" s="2"/>
    </row>
    <row r="13148" spans="11:12" x14ac:dyDescent="0.25">
      <c r="K13148" s="2"/>
      <c r="L13148" s="2"/>
    </row>
    <row r="13149" spans="11:12" x14ac:dyDescent="0.25">
      <c r="K13149" s="2"/>
      <c r="L13149" s="2"/>
    </row>
    <row r="13150" spans="11:12" x14ac:dyDescent="0.25">
      <c r="K13150" s="2"/>
      <c r="L13150" s="2"/>
    </row>
    <row r="13151" spans="11:12" x14ac:dyDescent="0.25">
      <c r="K13151" s="2"/>
      <c r="L13151" s="2"/>
    </row>
    <row r="13152" spans="11:12" x14ac:dyDescent="0.25">
      <c r="K13152" s="2"/>
      <c r="L13152" s="2"/>
    </row>
    <row r="13153" spans="11:12" x14ac:dyDescent="0.25">
      <c r="K13153" s="2"/>
      <c r="L13153" s="2"/>
    </row>
    <row r="13154" spans="11:12" x14ac:dyDescent="0.25">
      <c r="K13154" s="2"/>
      <c r="L13154" s="2"/>
    </row>
    <row r="13155" spans="11:12" x14ac:dyDescent="0.25">
      <c r="K13155" s="2"/>
      <c r="L13155" s="2"/>
    </row>
    <row r="13156" spans="11:12" x14ac:dyDescent="0.25">
      <c r="K13156" s="2"/>
      <c r="L13156" s="2"/>
    </row>
    <row r="13157" spans="11:12" x14ac:dyDescent="0.25">
      <c r="K13157" s="2"/>
      <c r="L13157" s="2"/>
    </row>
    <row r="13158" spans="11:12" x14ac:dyDescent="0.25">
      <c r="K13158" s="2"/>
      <c r="L13158" s="2"/>
    </row>
    <row r="13159" spans="11:12" x14ac:dyDescent="0.25">
      <c r="K13159" s="2"/>
      <c r="L13159" s="2"/>
    </row>
    <row r="13160" spans="11:12" x14ac:dyDescent="0.25">
      <c r="K13160" s="2"/>
      <c r="L13160" s="2"/>
    </row>
    <row r="13161" spans="11:12" x14ac:dyDescent="0.25">
      <c r="K13161" s="2"/>
      <c r="L13161" s="2"/>
    </row>
    <row r="13162" spans="11:12" x14ac:dyDescent="0.25">
      <c r="K13162" s="2"/>
      <c r="L13162" s="2"/>
    </row>
    <row r="13163" spans="11:12" x14ac:dyDescent="0.25">
      <c r="K13163" s="2"/>
      <c r="L13163" s="2"/>
    </row>
    <row r="13164" spans="11:12" x14ac:dyDescent="0.25">
      <c r="K13164" s="2"/>
      <c r="L13164" s="2"/>
    </row>
    <row r="13165" spans="11:12" x14ac:dyDescent="0.25">
      <c r="K13165" s="2"/>
      <c r="L13165" s="2"/>
    </row>
    <row r="13166" spans="11:12" x14ac:dyDescent="0.25">
      <c r="K13166" s="2"/>
      <c r="L13166" s="2"/>
    </row>
    <row r="13167" spans="11:12" x14ac:dyDescent="0.25">
      <c r="K13167" s="2"/>
      <c r="L13167" s="2"/>
    </row>
    <row r="13168" spans="11:12" x14ac:dyDescent="0.25">
      <c r="K13168" s="2"/>
      <c r="L13168" s="2"/>
    </row>
    <row r="13169" spans="11:12" x14ac:dyDescent="0.25">
      <c r="K13169" s="2"/>
      <c r="L13169" s="2"/>
    </row>
    <row r="13170" spans="11:12" x14ac:dyDescent="0.25">
      <c r="K13170" s="2"/>
      <c r="L13170" s="2"/>
    </row>
    <row r="13171" spans="11:12" x14ac:dyDescent="0.25">
      <c r="K13171" s="2"/>
      <c r="L13171" s="2"/>
    </row>
    <row r="13172" spans="11:12" x14ac:dyDescent="0.25">
      <c r="K13172" s="2"/>
      <c r="L13172" s="2"/>
    </row>
    <row r="13173" spans="11:12" x14ac:dyDescent="0.25">
      <c r="K13173" s="2"/>
      <c r="L13173" s="2"/>
    </row>
    <row r="13174" spans="11:12" x14ac:dyDescent="0.25">
      <c r="K13174" s="2"/>
      <c r="L13174" s="2"/>
    </row>
    <row r="13175" spans="11:12" x14ac:dyDescent="0.25">
      <c r="K13175" s="2"/>
      <c r="L13175" s="2"/>
    </row>
    <row r="13176" spans="11:12" x14ac:dyDescent="0.25">
      <c r="K13176" s="2"/>
      <c r="L13176" s="2"/>
    </row>
    <row r="13177" spans="11:12" x14ac:dyDescent="0.25">
      <c r="K13177" s="2"/>
      <c r="L13177" s="2"/>
    </row>
    <row r="13178" spans="11:12" x14ac:dyDescent="0.25">
      <c r="K13178" s="2"/>
      <c r="L13178" s="2"/>
    </row>
    <row r="13179" spans="11:12" x14ac:dyDescent="0.25">
      <c r="K13179" s="2"/>
      <c r="L13179" s="2"/>
    </row>
    <row r="13180" spans="11:12" x14ac:dyDescent="0.25">
      <c r="K13180" s="2"/>
      <c r="L13180" s="2"/>
    </row>
    <row r="13181" spans="11:12" x14ac:dyDescent="0.25">
      <c r="K13181" s="2"/>
      <c r="L13181" s="2"/>
    </row>
    <row r="13182" spans="11:12" x14ac:dyDescent="0.25">
      <c r="K13182" s="2"/>
      <c r="L13182" s="2"/>
    </row>
    <row r="13183" spans="11:12" x14ac:dyDescent="0.25">
      <c r="K13183" s="2"/>
      <c r="L13183" s="2"/>
    </row>
    <row r="13184" spans="11:12" x14ac:dyDescent="0.25">
      <c r="K13184" s="2"/>
      <c r="L13184" s="2"/>
    </row>
    <row r="13185" spans="11:12" x14ac:dyDescent="0.25">
      <c r="K13185" s="2"/>
      <c r="L13185" s="2"/>
    </row>
    <row r="13186" spans="11:12" x14ac:dyDescent="0.25">
      <c r="K13186" s="2"/>
      <c r="L13186" s="2"/>
    </row>
    <row r="13187" spans="11:12" x14ac:dyDescent="0.25">
      <c r="K13187" s="2"/>
      <c r="L13187" s="2"/>
    </row>
    <row r="13188" spans="11:12" x14ac:dyDescent="0.25">
      <c r="K13188" s="2"/>
      <c r="L13188" s="2"/>
    </row>
    <row r="13189" spans="11:12" x14ac:dyDescent="0.25">
      <c r="K13189" s="2"/>
      <c r="L13189" s="2"/>
    </row>
    <row r="13190" spans="11:12" x14ac:dyDescent="0.25">
      <c r="K13190" s="2"/>
      <c r="L13190" s="2"/>
    </row>
    <row r="13191" spans="11:12" x14ac:dyDescent="0.25">
      <c r="K13191" s="2"/>
      <c r="L13191" s="2"/>
    </row>
    <row r="13192" spans="11:12" x14ac:dyDescent="0.25">
      <c r="K13192" s="2"/>
      <c r="L13192" s="2"/>
    </row>
    <row r="13193" spans="11:12" x14ac:dyDescent="0.25">
      <c r="K13193" s="2"/>
      <c r="L13193" s="2"/>
    </row>
    <row r="13194" spans="11:12" x14ac:dyDescent="0.25">
      <c r="K13194" s="2"/>
      <c r="L13194" s="2"/>
    </row>
    <row r="13195" spans="11:12" x14ac:dyDescent="0.25">
      <c r="K13195" s="2"/>
      <c r="L13195" s="2"/>
    </row>
    <row r="13196" spans="11:12" x14ac:dyDescent="0.25">
      <c r="K13196" s="2"/>
      <c r="L13196" s="2"/>
    </row>
    <row r="13197" spans="11:12" x14ac:dyDescent="0.25">
      <c r="K13197" s="2"/>
      <c r="L13197" s="2"/>
    </row>
    <row r="13198" spans="11:12" x14ac:dyDescent="0.25">
      <c r="K13198" s="2"/>
      <c r="L13198" s="2"/>
    </row>
    <row r="13199" spans="11:12" x14ac:dyDescent="0.25">
      <c r="K13199" s="2"/>
      <c r="L13199" s="2"/>
    </row>
    <row r="13200" spans="11:12" x14ac:dyDescent="0.25">
      <c r="K13200" s="2"/>
      <c r="L13200" s="2"/>
    </row>
    <row r="13201" spans="11:12" x14ac:dyDescent="0.25">
      <c r="K13201" s="2"/>
      <c r="L13201" s="2"/>
    </row>
    <row r="13202" spans="11:12" x14ac:dyDescent="0.25">
      <c r="K13202" s="2"/>
      <c r="L13202" s="2"/>
    </row>
    <row r="13203" spans="11:12" x14ac:dyDescent="0.25">
      <c r="K13203" s="2"/>
      <c r="L13203" s="2"/>
    </row>
    <row r="13204" spans="11:12" x14ac:dyDescent="0.25">
      <c r="K13204" s="2"/>
      <c r="L13204" s="2"/>
    </row>
    <row r="13205" spans="11:12" x14ac:dyDescent="0.25">
      <c r="K13205" s="2"/>
      <c r="L13205" s="2"/>
    </row>
    <row r="13206" spans="11:12" x14ac:dyDescent="0.25">
      <c r="K13206" s="2"/>
      <c r="L13206" s="2"/>
    </row>
    <row r="13207" spans="11:12" x14ac:dyDescent="0.25">
      <c r="K13207" s="2"/>
      <c r="L13207" s="2"/>
    </row>
    <row r="13208" spans="11:12" x14ac:dyDescent="0.25">
      <c r="K13208" s="2"/>
      <c r="L13208" s="2"/>
    </row>
    <row r="13209" spans="11:12" x14ac:dyDescent="0.25">
      <c r="K13209" s="2"/>
      <c r="L13209" s="2"/>
    </row>
    <row r="13210" spans="11:12" x14ac:dyDescent="0.25">
      <c r="K13210" s="2"/>
      <c r="L13210" s="2"/>
    </row>
    <row r="13211" spans="11:12" x14ac:dyDescent="0.25">
      <c r="K13211" s="2"/>
      <c r="L13211" s="2"/>
    </row>
    <row r="13212" spans="11:12" x14ac:dyDescent="0.25">
      <c r="K13212" s="2"/>
      <c r="L13212" s="2"/>
    </row>
    <row r="13213" spans="11:12" x14ac:dyDescent="0.25">
      <c r="K13213" s="2"/>
      <c r="L13213" s="2"/>
    </row>
    <row r="13214" spans="11:12" x14ac:dyDescent="0.25">
      <c r="K13214" s="2"/>
      <c r="L13214" s="2"/>
    </row>
    <row r="13215" spans="11:12" x14ac:dyDescent="0.25">
      <c r="K13215" s="2"/>
      <c r="L13215" s="2"/>
    </row>
    <row r="13216" spans="11:12" x14ac:dyDescent="0.25">
      <c r="K13216" s="2"/>
      <c r="L13216" s="2"/>
    </row>
    <row r="13217" spans="11:12" x14ac:dyDescent="0.25">
      <c r="K13217" s="2"/>
      <c r="L13217" s="2"/>
    </row>
    <row r="13218" spans="11:12" x14ac:dyDescent="0.25">
      <c r="K13218" s="2"/>
      <c r="L13218" s="2"/>
    </row>
    <row r="13219" spans="11:12" x14ac:dyDescent="0.25">
      <c r="K13219" s="2"/>
      <c r="L13219" s="2"/>
    </row>
    <row r="13220" spans="11:12" x14ac:dyDescent="0.25">
      <c r="K13220" s="2"/>
      <c r="L13220" s="2"/>
    </row>
    <row r="13221" spans="11:12" x14ac:dyDescent="0.25">
      <c r="K13221" s="2"/>
      <c r="L13221" s="2"/>
    </row>
    <row r="13222" spans="11:12" x14ac:dyDescent="0.25">
      <c r="K13222" s="2"/>
      <c r="L13222" s="2"/>
    </row>
    <row r="13223" spans="11:12" x14ac:dyDescent="0.25">
      <c r="K13223" s="2"/>
      <c r="L13223" s="2"/>
    </row>
    <row r="13224" spans="11:12" x14ac:dyDescent="0.25">
      <c r="K13224" s="2"/>
      <c r="L13224" s="2"/>
    </row>
    <row r="13225" spans="11:12" x14ac:dyDescent="0.25">
      <c r="K13225" s="2"/>
      <c r="L13225" s="2"/>
    </row>
    <row r="13226" spans="11:12" x14ac:dyDescent="0.25">
      <c r="K13226" s="2"/>
      <c r="L13226" s="2"/>
    </row>
    <row r="13227" spans="11:12" x14ac:dyDescent="0.25">
      <c r="K13227" s="2"/>
      <c r="L13227" s="2"/>
    </row>
    <row r="13228" spans="11:12" x14ac:dyDescent="0.25">
      <c r="K13228" s="2"/>
      <c r="L13228" s="2"/>
    </row>
    <row r="13229" spans="11:12" x14ac:dyDescent="0.25">
      <c r="K13229" s="2"/>
      <c r="L13229" s="2"/>
    </row>
    <row r="13230" spans="11:12" x14ac:dyDescent="0.25">
      <c r="K13230" s="2"/>
      <c r="L13230" s="2"/>
    </row>
    <row r="13231" spans="11:12" x14ac:dyDescent="0.25">
      <c r="K13231" s="2"/>
      <c r="L13231" s="2"/>
    </row>
    <row r="13232" spans="11:12" x14ac:dyDescent="0.25">
      <c r="K13232" s="2"/>
      <c r="L13232" s="2"/>
    </row>
    <row r="13233" spans="11:12" x14ac:dyDescent="0.25">
      <c r="K13233" s="2"/>
      <c r="L13233" s="2"/>
    </row>
    <row r="13234" spans="11:12" x14ac:dyDescent="0.25">
      <c r="K13234" s="2"/>
      <c r="L13234" s="2"/>
    </row>
    <row r="13235" spans="11:12" x14ac:dyDescent="0.25">
      <c r="K13235" s="2"/>
      <c r="L13235" s="2"/>
    </row>
    <row r="13236" spans="11:12" x14ac:dyDescent="0.25">
      <c r="K13236" s="2"/>
      <c r="L13236" s="2"/>
    </row>
    <row r="13237" spans="11:12" x14ac:dyDescent="0.25">
      <c r="K13237" s="2"/>
      <c r="L13237" s="2"/>
    </row>
    <row r="13238" spans="11:12" x14ac:dyDescent="0.25">
      <c r="K13238" s="2"/>
      <c r="L13238" s="2"/>
    </row>
    <row r="13239" spans="11:12" x14ac:dyDescent="0.25">
      <c r="K13239" s="2"/>
      <c r="L13239" s="2"/>
    </row>
    <row r="13240" spans="11:12" x14ac:dyDescent="0.25">
      <c r="K13240" s="2"/>
      <c r="L13240" s="2"/>
    </row>
    <row r="13241" spans="11:12" x14ac:dyDescent="0.25">
      <c r="K13241" s="2"/>
      <c r="L13241" s="2"/>
    </row>
    <row r="13242" spans="11:12" x14ac:dyDescent="0.25">
      <c r="K13242" s="2"/>
      <c r="L13242" s="2"/>
    </row>
    <row r="13243" spans="11:12" x14ac:dyDescent="0.25">
      <c r="K13243" s="2"/>
      <c r="L13243" s="2"/>
    </row>
    <row r="13244" spans="11:12" x14ac:dyDescent="0.25">
      <c r="K13244" s="2"/>
      <c r="L13244" s="2"/>
    </row>
    <row r="13245" spans="11:12" x14ac:dyDescent="0.25">
      <c r="K13245" s="2"/>
      <c r="L13245" s="2"/>
    </row>
    <row r="13246" spans="11:12" x14ac:dyDescent="0.25">
      <c r="K13246" s="2"/>
      <c r="L13246" s="2"/>
    </row>
    <row r="13247" spans="11:12" x14ac:dyDescent="0.25">
      <c r="K13247" s="2"/>
      <c r="L13247" s="2"/>
    </row>
    <row r="13248" spans="11:12" x14ac:dyDescent="0.25">
      <c r="K13248" s="2"/>
      <c r="L13248" s="2"/>
    </row>
    <row r="13249" spans="11:12" x14ac:dyDescent="0.25">
      <c r="K13249" s="2"/>
      <c r="L13249" s="2"/>
    </row>
    <row r="13250" spans="11:12" x14ac:dyDescent="0.25">
      <c r="K13250" s="2"/>
      <c r="L13250" s="2"/>
    </row>
    <row r="13251" spans="11:12" x14ac:dyDescent="0.25">
      <c r="K13251" s="2"/>
      <c r="L13251" s="2"/>
    </row>
    <row r="13252" spans="11:12" x14ac:dyDescent="0.25">
      <c r="K13252" s="2"/>
      <c r="L13252" s="2"/>
    </row>
    <row r="13253" spans="11:12" x14ac:dyDescent="0.25">
      <c r="K13253" s="2"/>
      <c r="L13253" s="2"/>
    </row>
    <row r="13254" spans="11:12" x14ac:dyDescent="0.25">
      <c r="K13254" s="2"/>
      <c r="L13254" s="2"/>
    </row>
    <row r="13255" spans="11:12" x14ac:dyDescent="0.25">
      <c r="K13255" s="2"/>
      <c r="L13255" s="2"/>
    </row>
    <row r="13256" spans="11:12" x14ac:dyDescent="0.25">
      <c r="K13256" s="2"/>
      <c r="L13256" s="2"/>
    </row>
    <row r="13257" spans="11:12" x14ac:dyDescent="0.25">
      <c r="K13257" s="2"/>
      <c r="L13257" s="2"/>
    </row>
    <row r="13258" spans="11:12" x14ac:dyDescent="0.25">
      <c r="K13258" s="2"/>
      <c r="L13258" s="2"/>
    </row>
    <row r="13259" spans="11:12" x14ac:dyDescent="0.25">
      <c r="K13259" s="2"/>
      <c r="L13259" s="2"/>
    </row>
    <row r="13260" spans="11:12" x14ac:dyDescent="0.25">
      <c r="K13260" s="2"/>
      <c r="L13260" s="2"/>
    </row>
    <row r="13261" spans="11:12" x14ac:dyDescent="0.25">
      <c r="K13261" s="2"/>
      <c r="L13261" s="2"/>
    </row>
    <row r="13262" spans="11:12" x14ac:dyDescent="0.25">
      <c r="K13262" s="2"/>
      <c r="L13262" s="2"/>
    </row>
    <row r="13263" spans="11:12" x14ac:dyDescent="0.25">
      <c r="K13263" s="2"/>
      <c r="L13263" s="2"/>
    </row>
    <row r="13264" spans="11:12" x14ac:dyDescent="0.25">
      <c r="K13264" s="2"/>
      <c r="L13264" s="2"/>
    </row>
    <row r="13265" spans="11:12" x14ac:dyDescent="0.25">
      <c r="K13265" s="2"/>
      <c r="L13265" s="2"/>
    </row>
    <row r="13266" spans="11:12" x14ac:dyDescent="0.25">
      <c r="K13266" s="2"/>
      <c r="L13266" s="2"/>
    </row>
    <row r="13267" spans="11:12" x14ac:dyDescent="0.25">
      <c r="K13267" s="2"/>
      <c r="L13267" s="2"/>
    </row>
    <row r="13268" spans="11:12" x14ac:dyDescent="0.25">
      <c r="K13268" s="2"/>
      <c r="L13268" s="2"/>
    </row>
    <row r="13269" spans="11:12" x14ac:dyDescent="0.25">
      <c r="K13269" s="2"/>
      <c r="L13269" s="2"/>
    </row>
    <row r="13270" spans="11:12" x14ac:dyDescent="0.25">
      <c r="K13270" s="2"/>
      <c r="L13270" s="2"/>
    </row>
    <row r="13271" spans="11:12" x14ac:dyDescent="0.25">
      <c r="K13271" s="2"/>
      <c r="L13271" s="2"/>
    </row>
    <row r="13272" spans="11:12" x14ac:dyDescent="0.25">
      <c r="K13272" s="2"/>
      <c r="L13272" s="2"/>
    </row>
    <row r="13273" spans="11:12" x14ac:dyDescent="0.25">
      <c r="K13273" s="2"/>
      <c r="L13273" s="2"/>
    </row>
    <row r="13274" spans="11:12" x14ac:dyDescent="0.25">
      <c r="K13274" s="2"/>
      <c r="L13274" s="2"/>
    </row>
    <row r="13275" spans="11:12" x14ac:dyDescent="0.25">
      <c r="K13275" s="2"/>
      <c r="L13275" s="2"/>
    </row>
    <row r="13276" spans="11:12" x14ac:dyDescent="0.25">
      <c r="K13276" s="2"/>
      <c r="L13276" s="2"/>
    </row>
    <row r="13277" spans="11:12" x14ac:dyDescent="0.25">
      <c r="K13277" s="2"/>
      <c r="L13277" s="2"/>
    </row>
    <row r="13278" spans="11:12" x14ac:dyDescent="0.25">
      <c r="K13278" s="2"/>
      <c r="L13278" s="2"/>
    </row>
    <row r="13279" spans="11:12" x14ac:dyDescent="0.25">
      <c r="K13279" s="2"/>
      <c r="L13279" s="2"/>
    </row>
    <row r="13280" spans="11:12" x14ac:dyDescent="0.25">
      <c r="K13280" s="2"/>
      <c r="L13280" s="2"/>
    </row>
    <row r="13281" spans="11:12" x14ac:dyDescent="0.25">
      <c r="K13281" s="2"/>
      <c r="L13281" s="2"/>
    </row>
    <row r="13282" spans="11:12" x14ac:dyDescent="0.25">
      <c r="K13282" s="2"/>
      <c r="L13282" s="2"/>
    </row>
    <row r="13283" spans="11:12" x14ac:dyDescent="0.25">
      <c r="K13283" s="2"/>
      <c r="L13283" s="2"/>
    </row>
    <row r="13284" spans="11:12" x14ac:dyDescent="0.25">
      <c r="K13284" s="2"/>
      <c r="L13284" s="2"/>
    </row>
    <row r="13285" spans="11:12" x14ac:dyDescent="0.25">
      <c r="K13285" s="2"/>
      <c r="L13285" s="2"/>
    </row>
    <row r="13286" spans="11:12" x14ac:dyDescent="0.25">
      <c r="K13286" s="2"/>
      <c r="L13286" s="2"/>
    </row>
    <row r="13287" spans="11:12" x14ac:dyDescent="0.25">
      <c r="K13287" s="2"/>
      <c r="L13287" s="2"/>
    </row>
    <row r="13288" spans="11:12" x14ac:dyDescent="0.25">
      <c r="K13288" s="2"/>
      <c r="L13288" s="2"/>
    </row>
    <row r="13289" spans="11:12" x14ac:dyDescent="0.25">
      <c r="K13289" s="2"/>
      <c r="L13289" s="2"/>
    </row>
    <row r="13290" spans="11:12" x14ac:dyDescent="0.25">
      <c r="K13290" s="2"/>
      <c r="L13290" s="2"/>
    </row>
    <row r="13291" spans="11:12" x14ac:dyDescent="0.25">
      <c r="K13291" s="2"/>
      <c r="L13291" s="2"/>
    </row>
    <row r="13292" spans="11:12" x14ac:dyDescent="0.25">
      <c r="K13292" s="2"/>
      <c r="L13292" s="2"/>
    </row>
    <row r="13293" spans="11:12" x14ac:dyDescent="0.25">
      <c r="K13293" s="2"/>
      <c r="L13293" s="2"/>
    </row>
    <row r="13294" spans="11:12" x14ac:dyDescent="0.25">
      <c r="K13294" s="2"/>
      <c r="L13294" s="2"/>
    </row>
    <row r="13295" spans="11:12" x14ac:dyDescent="0.25">
      <c r="K13295" s="2"/>
      <c r="L13295" s="2"/>
    </row>
    <row r="13296" spans="11:12" x14ac:dyDescent="0.25">
      <c r="K13296" s="2"/>
      <c r="L13296" s="2"/>
    </row>
    <row r="13297" spans="11:12" x14ac:dyDescent="0.25">
      <c r="K13297" s="2"/>
      <c r="L13297" s="2"/>
    </row>
    <row r="13298" spans="11:12" x14ac:dyDescent="0.25">
      <c r="K13298" s="2"/>
      <c r="L13298" s="2"/>
    </row>
    <row r="13299" spans="11:12" x14ac:dyDescent="0.25">
      <c r="K13299" s="2"/>
      <c r="L13299" s="2"/>
    </row>
    <row r="13300" spans="11:12" x14ac:dyDescent="0.25">
      <c r="K13300" s="2"/>
      <c r="L13300" s="2"/>
    </row>
    <row r="13301" spans="11:12" x14ac:dyDescent="0.25">
      <c r="K13301" s="2"/>
      <c r="L13301" s="2"/>
    </row>
    <row r="13302" spans="11:12" x14ac:dyDescent="0.25">
      <c r="K13302" s="2"/>
      <c r="L13302" s="2"/>
    </row>
    <row r="13303" spans="11:12" x14ac:dyDescent="0.25">
      <c r="K13303" s="2"/>
      <c r="L13303" s="2"/>
    </row>
    <row r="13304" spans="11:12" x14ac:dyDescent="0.25">
      <c r="K13304" s="2"/>
      <c r="L13304" s="2"/>
    </row>
    <row r="13305" spans="11:12" x14ac:dyDescent="0.25">
      <c r="K13305" s="2"/>
      <c r="L13305" s="2"/>
    </row>
    <row r="13306" spans="11:12" x14ac:dyDescent="0.25">
      <c r="K13306" s="2"/>
      <c r="L13306" s="2"/>
    </row>
    <row r="13307" spans="11:12" x14ac:dyDescent="0.25">
      <c r="K13307" s="2"/>
      <c r="L13307" s="2"/>
    </row>
    <row r="13308" spans="11:12" x14ac:dyDescent="0.25">
      <c r="K13308" s="2"/>
      <c r="L13308" s="2"/>
    </row>
    <row r="13309" spans="11:12" x14ac:dyDescent="0.25">
      <c r="K13309" s="2"/>
      <c r="L13309" s="2"/>
    </row>
    <row r="13310" spans="11:12" x14ac:dyDescent="0.25">
      <c r="K13310" s="2"/>
      <c r="L13310" s="2"/>
    </row>
    <row r="13311" spans="11:12" x14ac:dyDescent="0.25">
      <c r="K13311" s="2"/>
      <c r="L13311" s="2"/>
    </row>
    <row r="13312" spans="11:12" x14ac:dyDescent="0.25">
      <c r="K13312" s="2"/>
      <c r="L13312" s="2"/>
    </row>
    <row r="13313" spans="11:12" x14ac:dyDescent="0.25">
      <c r="K13313" s="2"/>
      <c r="L13313" s="2"/>
    </row>
    <row r="13314" spans="11:12" x14ac:dyDescent="0.25">
      <c r="K13314" s="2"/>
      <c r="L13314" s="2"/>
    </row>
    <row r="13315" spans="11:12" x14ac:dyDescent="0.25">
      <c r="K13315" s="2"/>
      <c r="L13315" s="2"/>
    </row>
    <row r="13316" spans="11:12" x14ac:dyDescent="0.25">
      <c r="K13316" s="2"/>
      <c r="L13316" s="2"/>
    </row>
    <row r="13317" spans="11:12" x14ac:dyDescent="0.25">
      <c r="K13317" s="2"/>
      <c r="L13317" s="2"/>
    </row>
    <row r="13318" spans="11:12" x14ac:dyDescent="0.25">
      <c r="K13318" s="2"/>
      <c r="L13318" s="2"/>
    </row>
    <row r="13319" spans="11:12" x14ac:dyDescent="0.25">
      <c r="K13319" s="2"/>
      <c r="L13319" s="2"/>
    </row>
    <row r="13320" spans="11:12" x14ac:dyDescent="0.25">
      <c r="K13320" s="2"/>
      <c r="L13320" s="2"/>
    </row>
    <row r="13321" spans="11:12" x14ac:dyDescent="0.25">
      <c r="K13321" s="2"/>
      <c r="L13321" s="2"/>
    </row>
    <row r="13322" spans="11:12" x14ac:dyDescent="0.25">
      <c r="K13322" s="2"/>
      <c r="L13322" s="2"/>
    </row>
    <row r="13323" spans="11:12" x14ac:dyDescent="0.25">
      <c r="K13323" s="2"/>
      <c r="L13323" s="2"/>
    </row>
    <row r="13324" spans="11:12" x14ac:dyDescent="0.25">
      <c r="K13324" s="2"/>
      <c r="L13324" s="2"/>
    </row>
    <row r="13325" spans="11:12" x14ac:dyDescent="0.25">
      <c r="K13325" s="2"/>
      <c r="L13325" s="2"/>
    </row>
    <row r="13326" spans="11:12" x14ac:dyDescent="0.25">
      <c r="K13326" s="2"/>
      <c r="L13326" s="2"/>
    </row>
    <row r="13327" spans="11:12" x14ac:dyDescent="0.25">
      <c r="K13327" s="2"/>
      <c r="L13327" s="2"/>
    </row>
    <row r="13328" spans="11:12" x14ac:dyDescent="0.25">
      <c r="K13328" s="2"/>
      <c r="L13328" s="2"/>
    </row>
    <row r="13329" spans="11:12" x14ac:dyDescent="0.25">
      <c r="K13329" s="2"/>
      <c r="L13329" s="2"/>
    </row>
    <row r="13330" spans="11:12" x14ac:dyDescent="0.25">
      <c r="K13330" s="2"/>
      <c r="L13330" s="2"/>
    </row>
    <row r="13331" spans="11:12" x14ac:dyDescent="0.25">
      <c r="K13331" s="2"/>
      <c r="L13331" s="2"/>
    </row>
    <row r="13332" spans="11:12" x14ac:dyDescent="0.25">
      <c r="K13332" s="2"/>
      <c r="L13332" s="2"/>
    </row>
    <row r="13333" spans="11:12" x14ac:dyDescent="0.25">
      <c r="K13333" s="2"/>
      <c r="L13333" s="2"/>
    </row>
    <row r="13334" spans="11:12" x14ac:dyDescent="0.25">
      <c r="K13334" s="2"/>
      <c r="L13334" s="2"/>
    </row>
    <row r="13335" spans="11:12" x14ac:dyDescent="0.25">
      <c r="K13335" s="2"/>
      <c r="L13335" s="2"/>
    </row>
    <row r="13336" spans="11:12" x14ac:dyDescent="0.25">
      <c r="K13336" s="2"/>
      <c r="L13336" s="2"/>
    </row>
    <row r="13337" spans="11:12" x14ac:dyDescent="0.25">
      <c r="K13337" s="2"/>
      <c r="L13337" s="2"/>
    </row>
    <row r="13338" spans="11:12" x14ac:dyDescent="0.25">
      <c r="K13338" s="2"/>
      <c r="L13338" s="2"/>
    </row>
    <row r="13339" spans="11:12" x14ac:dyDescent="0.25">
      <c r="K13339" s="2"/>
      <c r="L13339" s="2"/>
    </row>
    <row r="13340" spans="11:12" x14ac:dyDescent="0.25">
      <c r="K13340" s="2"/>
      <c r="L13340" s="2"/>
    </row>
    <row r="13341" spans="11:12" x14ac:dyDescent="0.25">
      <c r="K13341" s="2"/>
      <c r="L13341" s="2"/>
    </row>
    <row r="13342" spans="11:12" x14ac:dyDescent="0.25">
      <c r="K13342" s="2"/>
      <c r="L13342" s="2"/>
    </row>
    <row r="13343" spans="11:12" x14ac:dyDescent="0.25">
      <c r="K13343" s="2"/>
      <c r="L13343" s="2"/>
    </row>
    <row r="13344" spans="11:12" x14ac:dyDescent="0.25">
      <c r="K13344" s="2"/>
      <c r="L13344" s="2"/>
    </row>
    <row r="13345" spans="11:12" x14ac:dyDescent="0.25">
      <c r="K13345" s="2"/>
      <c r="L13345" s="2"/>
    </row>
    <row r="13346" spans="11:12" x14ac:dyDescent="0.25">
      <c r="K13346" s="2"/>
      <c r="L13346" s="2"/>
    </row>
    <row r="13347" spans="11:12" x14ac:dyDescent="0.25">
      <c r="K13347" s="2"/>
      <c r="L13347" s="2"/>
    </row>
    <row r="13348" spans="11:12" x14ac:dyDescent="0.25">
      <c r="K13348" s="2"/>
      <c r="L13348" s="2"/>
    </row>
    <row r="13349" spans="11:12" x14ac:dyDescent="0.25">
      <c r="K13349" s="2"/>
      <c r="L13349" s="2"/>
    </row>
    <row r="13350" spans="11:12" x14ac:dyDescent="0.25">
      <c r="K13350" s="2"/>
      <c r="L13350" s="2"/>
    </row>
    <row r="13351" spans="11:12" x14ac:dyDescent="0.25">
      <c r="K13351" s="2"/>
      <c r="L13351" s="2"/>
    </row>
    <row r="13352" spans="11:12" x14ac:dyDescent="0.25">
      <c r="K13352" s="2"/>
      <c r="L13352" s="2"/>
    </row>
    <row r="13353" spans="11:12" x14ac:dyDescent="0.25">
      <c r="K13353" s="2"/>
      <c r="L13353" s="2"/>
    </row>
    <row r="13354" spans="11:12" x14ac:dyDescent="0.25">
      <c r="K13354" s="2"/>
      <c r="L13354" s="2"/>
    </row>
    <row r="13355" spans="11:12" x14ac:dyDescent="0.25">
      <c r="K13355" s="2"/>
      <c r="L13355" s="2"/>
    </row>
    <row r="13356" spans="11:12" x14ac:dyDescent="0.25">
      <c r="K13356" s="2"/>
      <c r="L13356" s="2"/>
    </row>
    <row r="13357" spans="11:12" x14ac:dyDescent="0.25">
      <c r="K13357" s="2"/>
      <c r="L13357" s="2"/>
    </row>
    <row r="13358" spans="11:12" x14ac:dyDescent="0.25">
      <c r="K13358" s="2"/>
      <c r="L13358" s="2"/>
    </row>
    <row r="13359" spans="11:12" x14ac:dyDescent="0.25">
      <c r="K13359" s="2"/>
      <c r="L13359" s="2"/>
    </row>
    <row r="13360" spans="11:12" x14ac:dyDescent="0.25">
      <c r="K13360" s="2"/>
      <c r="L13360" s="2"/>
    </row>
    <row r="13361" spans="11:12" x14ac:dyDescent="0.25">
      <c r="K13361" s="2"/>
      <c r="L13361" s="2"/>
    </row>
    <row r="13362" spans="11:12" x14ac:dyDescent="0.25">
      <c r="K13362" s="2"/>
      <c r="L13362" s="2"/>
    </row>
    <row r="13363" spans="11:12" x14ac:dyDescent="0.25">
      <c r="K13363" s="2"/>
      <c r="L13363" s="2"/>
    </row>
    <row r="13364" spans="11:12" x14ac:dyDescent="0.25">
      <c r="K13364" s="2"/>
      <c r="L13364" s="2"/>
    </row>
    <row r="13365" spans="11:12" x14ac:dyDescent="0.25">
      <c r="K13365" s="2"/>
      <c r="L13365" s="2"/>
    </row>
    <row r="13366" spans="11:12" x14ac:dyDescent="0.25">
      <c r="K13366" s="2"/>
      <c r="L13366" s="2"/>
    </row>
    <row r="13367" spans="11:12" x14ac:dyDescent="0.25">
      <c r="K13367" s="2"/>
      <c r="L13367" s="2"/>
    </row>
    <row r="13368" spans="11:12" x14ac:dyDescent="0.25">
      <c r="K13368" s="2"/>
      <c r="L13368" s="2"/>
    </row>
    <row r="13369" spans="11:12" x14ac:dyDescent="0.25">
      <c r="K13369" s="2"/>
      <c r="L13369" s="2"/>
    </row>
    <row r="13370" spans="11:12" x14ac:dyDescent="0.25">
      <c r="K13370" s="2"/>
      <c r="L13370" s="2"/>
    </row>
    <row r="13371" spans="11:12" x14ac:dyDescent="0.25">
      <c r="K13371" s="2"/>
      <c r="L13371" s="2"/>
    </row>
    <row r="13372" spans="11:12" x14ac:dyDescent="0.25">
      <c r="K13372" s="2"/>
      <c r="L13372" s="2"/>
    </row>
    <row r="13373" spans="11:12" x14ac:dyDescent="0.25">
      <c r="K13373" s="2"/>
      <c r="L13373" s="2"/>
    </row>
    <row r="13374" spans="11:12" x14ac:dyDescent="0.25">
      <c r="K13374" s="2"/>
      <c r="L13374" s="2"/>
    </row>
    <row r="13375" spans="11:12" x14ac:dyDescent="0.25">
      <c r="K13375" s="2"/>
      <c r="L13375" s="2"/>
    </row>
    <row r="13376" spans="11:12" x14ac:dyDescent="0.25">
      <c r="K13376" s="2"/>
      <c r="L13376" s="2"/>
    </row>
    <row r="13377" spans="11:12" x14ac:dyDescent="0.25">
      <c r="K13377" s="2"/>
      <c r="L13377" s="2"/>
    </row>
    <row r="13378" spans="11:12" x14ac:dyDescent="0.25">
      <c r="K13378" s="2"/>
      <c r="L13378" s="2"/>
    </row>
    <row r="13379" spans="11:12" x14ac:dyDescent="0.25">
      <c r="K13379" s="2"/>
      <c r="L13379" s="2"/>
    </row>
    <row r="13380" spans="11:12" x14ac:dyDescent="0.25">
      <c r="K13380" s="2"/>
      <c r="L13380" s="2"/>
    </row>
    <row r="13381" spans="11:12" x14ac:dyDescent="0.25">
      <c r="K13381" s="2"/>
      <c r="L13381" s="2"/>
    </row>
    <row r="13382" spans="11:12" x14ac:dyDescent="0.25">
      <c r="K13382" s="2"/>
      <c r="L13382" s="2"/>
    </row>
    <row r="13383" spans="11:12" x14ac:dyDescent="0.25">
      <c r="K13383" s="2"/>
      <c r="L13383" s="2"/>
    </row>
    <row r="13384" spans="11:12" x14ac:dyDescent="0.25">
      <c r="K13384" s="2"/>
      <c r="L13384" s="2"/>
    </row>
    <row r="13385" spans="11:12" x14ac:dyDescent="0.25">
      <c r="K13385" s="2"/>
      <c r="L13385" s="2"/>
    </row>
    <row r="13386" spans="11:12" x14ac:dyDescent="0.25">
      <c r="K13386" s="2"/>
      <c r="L13386" s="2"/>
    </row>
    <row r="13387" spans="11:12" x14ac:dyDescent="0.25">
      <c r="K13387" s="2"/>
      <c r="L13387" s="2"/>
    </row>
    <row r="13388" spans="11:12" x14ac:dyDescent="0.25">
      <c r="K13388" s="2"/>
      <c r="L13388" s="2"/>
    </row>
    <row r="13389" spans="11:12" x14ac:dyDescent="0.25">
      <c r="K13389" s="2"/>
      <c r="L13389" s="2"/>
    </row>
    <row r="13390" spans="11:12" x14ac:dyDescent="0.25">
      <c r="K13390" s="2"/>
      <c r="L13390" s="2"/>
    </row>
    <row r="13391" spans="11:12" x14ac:dyDescent="0.25">
      <c r="K13391" s="2"/>
      <c r="L13391" s="2"/>
    </row>
    <row r="13392" spans="11:12" x14ac:dyDescent="0.25">
      <c r="K13392" s="2"/>
      <c r="L13392" s="2"/>
    </row>
    <row r="13393" spans="11:12" x14ac:dyDescent="0.25">
      <c r="K13393" s="2"/>
      <c r="L13393" s="2"/>
    </row>
    <row r="13394" spans="11:12" x14ac:dyDescent="0.25">
      <c r="K13394" s="2"/>
      <c r="L13394" s="2"/>
    </row>
    <row r="13395" spans="11:12" x14ac:dyDescent="0.25">
      <c r="K13395" s="2"/>
      <c r="L13395" s="2"/>
    </row>
    <row r="13396" spans="11:12" x14ac:dyDescent="0.25">
      <c r="K13396" s="2"/>
      <c r="L13396" s="2"/>
    </row>
    <row r="13397" spans="11:12" x14ac:dyDescent="0.25">
      <c r="K13397" s="2"/>
      <c r="L13397" s="2"/>
    </row>
    <row r="13398" spans="11:12" x14ac:dyDescent="0.25">
      <c r="K13398" s="2"/>
      <c r="L13398" s="2"/>
    </row>
    <row r="13399" spans="11:12" x14ac:dyDescent="0.25">
      <c r="K13399" s="2"/>
      <c r="L13399" s="2"/>
    </row>
    <row r="13400" spans="11:12" x14ac:dyDescent="0.25">
      <c r="K13400" s="2"/>
      <c r="L13400" s="2"/>
    </row>
    <row r="13401" spans="11:12" x14ac:dyDescent="0.25">
      <c r="K13401" s="2"/>
      <c r="L13401" s="2"/>
    </row>
    <row r="13402" spans="11:12" x14ac:dyDescent="0.25">
      <c r="K13402" s="2"/>
      <c r="L13402" s="2"/>
    </row>
    <row r="13403" spans="11:12" x14ac:dyDescent="0.25">
      <c r="K13403" s="2"/>
      <c r="L13403" s="2"/>
    </row>
    <row r="13404" spans="11:12" x14ac:dyDescent="0.25">
      <c r="K13404" s="2"/>
      <c r="L13404" s="2"/>
    </row>
    <row r="13405" spans="11:12" x14ac:dyDescent="0.25">
      <c r="K13405" s="2"/>
      <c r="L13405" s="2"/>
    </row>
    <row r="13406" spans="11:12" x14ac:dyDescent="0.25">
      <c r="K13406" s="2"/>
      <c r="L13406" s="2"/>
    </row>
    <row r="13407" spans="11:12" x14ac:dyDescent="0.25">
      <c r="K13407" s="2"/>
      <c r="L13407" s="2"/>
    </row>
    <row r="13408" spans="11:12" x14ac:dyDescent="0.25">
      <c r="K13408" s="2"/>
      <c r="L13408" s="2"/>
    </row>
    <row r="13409" spans="11:12" x14ac:dyDescent="0.25">
      <c r="K13409" s="2"/>
      <c r="L13409" s="2"/>
    </row>
    <row r="13410" spans="11:12" x14ac:dyDescent="0.25">
      <c r="K13410" s="2"/>
      <c r="L13410" s="2"/>
    </row>
    <row r="13411" spans="11:12" x14ac:dyDescent="0.25">
      <c r="K13411" s="2"/>
      <c r="L13411" s="2"/>
    </row>
    <row r="13412" spans="11:12" x14ac:dyDescent="0.25">
      <c r="K13412" s="2"/>
      <c r="L13412" s="2"/>
    </row>
    <row r="13413" spans="11:12" x14ac:dyDescent="0.25">
      <c r="K13413" s="2"/>
      <c r="L13413" s="2"/>
    </row>
    <row r="13414" spans="11:12" x14ac:dyDescent="0.25">
      <c r="K13414" s="2"/>
      <c r="L13414" s="2"/>
    </row>
    <row r="13415" spans="11:12" x14ac:dyDescent="0.25">
      <c r="K13415" s="2"/>
      <c r="L13415" s="2"/>
    </row>
    <row r="13416" spans="11:12" x14ac:dyDescent="0.25">
      <c r="K13416" s="2"/>
      <c r="L13416" s="2"/>
    </row>
    <row r="13417" spans="11:12" x14ac:dyDescent="0.25">
      <c r="K13417" s="2"/>
      <c r="L13417" s="2"/>
    </row>
    <row r="13418" spans="11:12" x14ac:dyDescent="0.25">
      <c r="K13418" s="2"/>
      <c r="L13418" s="2"/>
    </row>
    <row r="13419" spans="11:12" x14ac:dyDescent="0.25">
      <c r="K13419" s="2"/>
      <c r="L13419" s="2"/>
    </row>
    <row r="13420" spans="11:12" x14ac:dyDescent="0.25">
      <c r="K13420" s="2"/>
      <c r="L13420" s="2"/>
    </row>
    <row r="13421" spans="11:12" x14ac:dyDescent="0.25">
      <c r="K13421" s="2"/>
      <c r="L13421" s="2"/>
    </row>
    <row r="13422" spans="11:12" x14ac:dyDescent="0.25">
      <c r="K13422" s="2"/>
      <c r="L13422" s="2"/>
    </row>
    <row r="13423" spans="11:12" x14ac:dyDescent="0.25">
      <c r="K13423" s="2"/>
      <c r="L13423" s="2"/>
    </row>
    <row r="13424" spans="11:12" x14ac:dyDescent="0.25">
      <c r="K13424" s="2"/>
      <c r="L13424" s="2"/>
    </row>
    <row r="13425" spans="11:12" x14ac:dyDescent="0.25">
      <c r="K13425" s="2"/>
      <c r="L13425" s="2"/>
    </row>
    <row r="13426" spans="11:12" x14ac:dyDescent="0.25">
      <c r="K13426" s="2"/>
      <c r="L13426" s="2"/>
    </row>
    <row r="13427" spans="11:12" x14ac:dyDescent="0.25">
      <c r="K13427" s="2"/>
      <c r="L13427" s="2"/>
    </row>
    <row r="13428" spans="11:12" x14ac:dyDescent="0.25">
      <c r="K13428" s="2"/>
      <c r="L13428" s="2"/>
    </row>
    <row r="13429" spans="11:12" x14ac:dyDescent="0.25">
      <c r="K13429" s="2"/>
      <c r="L13429" s="2"/>
    </row>
    <row r="13430" spans="11:12" x14ac:dyDescent="0.25">
      <c r="K13430" s="2"/>
      <c r="L13430" s="2"/>
    </row>
    <row r="13431" spans="11:12" x14ac:dyDescent="0.25">
      <c r="K13431" s="2"/>
      <c r="L13431" s="2"/>
    </row>
    <row r="13432" spans="11:12" x14ac:dyDescent="0.25">
      <c r="K13432" s="2"/>
      <c r="L13432" s="2"/>
    </row>
    <row r="13433" spans="11:12" x14ac:dyDescent="0.25">
      <c r="K13433" s="2"/>
      <c r="L13433" s="2"/>
    </row>
    <row r="13434" spans="11:12" x14ac:dyDescent="0.25">
      <c r="K13434" s="2"/>
      <c r="L13434" s="2"/>
    </row>
    <row r="13435" spans="11:12" x14ac:dyDescent="0.25">
      <c r="K13435" s="2"/>
      <c r="L13435" s="2"/>
    </row>
    <row r="13436" spans="11:12" x14ac:dyDescent="0.25">
      <c r="K13436" s="2"/>
      <c r="L13436" s="2"/>
    </row>
    <row r="13437" spans="11:12" x14ac:dyDescent="0.25">
      <c r="K13437" s="2"/>
      <c r="L13437" s="2"/>
    </row>
    <row r="13438" spans="11:12" x14ac:dyDescent="0.25">
      <c r="K13438" s="2"/>
      <c r="L13438" s="2"/>
    </row>
    <row r="13439" spans="11:12" x14ac:dyDescent="0.25">
      <c r="K13439" s="2"/>
      <c r="L13439" s="2"/>
    </row>
    <row r="13440" spans="11:12" x14ac:dyDescent="0.25">
      <c r="K13440" s="2"/>
      <c r="L13440" s="2"/>
    </row>
    <row r="13441" spans="11:12" x14ac:dyDescent="0.25">
      <c r="K13441" s="2"/>
      <c r="L13441" s="2"/>
    </row>
    <row r="13442" spans="11:12" x14ac:dyDescent="0.25">
      <c r="K13442" s="2"/>
      <c r="L13442" s="2"/>
    </row>
    <row r="13443" spans="11:12" x14ac:dyDescent="0.25">
      <c r="K13443" s="2"/>
      <c r="L13443" s="2"/>
    </row>
    <row r="13444" spans="11:12" x14ac:dyDescent="0.25">
      <c r="K13444" s="2"/>
      <c r="L13444" s="2"/>
    </row>
    <row r="13445" spans="11:12" x14ac:dyDescent="0.25">
      <c r="K13445" s="2"/>
      <c r="L13445" s="2"/>
    </row>
    <row r="13446" spans="11:12" x14ac:dyDescent="0.25">
      <c r="K13446" s="2"/>
      <c r="L13446" s="2"/>
    </row>
    <row r="13447" spans="11:12" x14ac:dyDescent="0.25">
      <c r="K13447" s="2"/>
      <c r="L13447" s="2"/>
    </row>
    <row r="13448" spans="11:12" x14ac:dyDescent="0.25">
      <c r="K13448" s="2"/>
      <c r="L13448" s="2"/>
    </row>
    <row r="13449" spans="11:12" x14ac:dyDescent="0.25">
      <c r="K13449" s="2"/>
      <c r="L13449" s="2"/>
    </row>
    <row r="13450" spans="11:12" x14ac:dyDescent="0.25">
      <c r="K13450" s="2"/>
      <c r="L13450" s="2"/>
    </row>
    <row r="13451" spans="11:12" x14ac:dyDescent="0.25">
      <c r="K13451" s="2"/>
      <c r="L13451" s="2"/>
    </row>
    <row r="13452" spans="11:12" x14ac:dyDescent="0.25">
      <c r="K13452" s="2"/>
      <c r="L13452" s="2"/>
    </row>
    <row r="13453" spans="11:12" x14ac:dyDescent="0.25">
      <c r="K13453" s="2"/>
      <c r="L13453" s="2"/>
    </row>
    <row r="13454" spans="11:12" x14ac:dyDescent="0.25">
      <c r="K13454" s="2"/>
      <c r="L13454" s="2"/>
    </row>
    <row r="13455" spans="11:12" x14ac:dyDescent="0.25">
      <c r="K13455" s="2"/>
      <c r="L13455" s="2"/>
    </row>
    <row r="13456" spans="11:12" x14ac:dyDescent="0.25">
      <c r="K13456" s="2"/>
      <c r="L13456" s="2"/>
    </row>
    <row r="13457" spans="11:12" x14ac:dyDescent="0.25">
      <c r="K13457" s="2"/>
      <c r="L13457" s="2"/>
    </row>
    <row r="13458" spans="11:12" x14ac:dyDescent="0.25">
      <c r="K13458" s="2"/>
      <c r="L13458" s="2"/>
    </row>
    <row r="13459" spans="11:12" x14ac:dyDescent="0.25">
      <c r="K13459" s="2"/>
      <c r="L13459" s="2"/>
    </row>
    <row r="13460" spans="11:12" x14ac:dyDescent="0.25">
      <c r="K13460" s="2"/>
      <c r="L13460" s="2"/>
    </row>
    <row r="13461" spans="11:12" x14ac:dyDescent="0.25">
      <c r="K13461" s="2"/>
      <c r="L13461" s="2"/>
    </row>
    <row r="13462" spans="11:12" x14ac:dyDescent="0.25">
      <c r="K13462" s="2"/>
      <c r="L13462" s="2"/>
    </row>
    <row r="13463" spans="11:12" x14ac:dyDescent="0.25">
      <c r="K13463" s="2"/>
      <c r="L13463" s="2"/>
    </row>
    <row r="13464" spans="11:12" x14ac:dyDescent="0.25">
      <c r="K13464" s="2"/>
      <c r="L13464" s="2"/>
    </row>
    <row r="13465" spans="11:12" x14ac:dyDescent="0.25">
      <c r="K13465" s="2"/>
      <c r="L13465" s="2"/>
    </row>
    <row r="13466" spans="11:12" x14ac:dyDescent="0.25">
      <c r="K13466" s="2"/>
      <c r="L13466" s="2"/>
    </row>
    <row r="13467" spans="11:12" x14ac:dyDescent="0.25">
      <c r="K13467" s="2"/>
      <c r="L13467" s="2"/>
    </row>
    <row r="13468" spans="11:12" x14ac:dyDescent="0.25">
      <c r="K13468" s="2"/>
      <c r="L13468" s="2"/>
    </row>
    <row r="13469" spans="11:12" x14ac:dyDescent="0.25">
      <c r="K13469" s="2"/>
      <c r="L13469" s="2"/>
    </row>
    <row r="13470" spans="11:12" x14ac:dyDescent="0.25">
      <c r="K13470" s="2"/>
      <c r="L13470" s="2"/>
    </row>
    <row r="13471" spans="11:12" x14ac:dyDescent="0.25">
      <c r="K13471" s="2"/>
      <c r="L13471" s="2"/>
    </row>
    <row r="13472" spans="11:12" x14ac:dyDescent="0.25">
      <c r="K13472" s="2"/>
      <c r="L13472" s="2"/>
    </row>
    <row r="13473" spans="11:12" x14ac:dyDescent="0.25">
      <c r="K13473" s="2"/>
      <c r="L13473" s="2"/>
    </row>
    <row r="13474" spans="11:12" x14ac:dyDescent="0.25">
      <c r="K13474" s="2"/>
      <c r="L13474" s="2"/>
    </row>
    <row r="13475" spans="11:12" x14ac:dyDescent="0.25">
      <c r="K13475" s="2"/>
      <c r="L13475" s="2"/>
    </row>
    <row r="13476" spans="11:12" x14ac:dyDescent="0.25">
      <c r="K13476" s="2"/>
      <c r="L13476" s="2"/>
    </row>
    <row r="13477" spans="11:12" x14ac:dyDescent="0.25">
      <c r="K13477" s="2"/>
      <c r="L13477" s="2"/>
    </row>
    <row r="13478" spans="11:12" x14ac:dyDescent="0.25">
      <c r="K13478" s="2"/>
      <c r="L13478" s="2"/>
    </row>
    <row r="13479" spans="11:12" x14ac:dyDescent="0.25">
      <c r="K13479" s="2"/>
      <c r="L13479" s="2"/>
    </row>
    <row r="13480" spans="11:12" x14ac:dyDescent="0.25">
      <c r="K13480" s="2"/>
      <c r="L13480" s="2"/>
    </row>
    <row r="13481" spans="11:12" x14ac:dyDescent="0.25">
      <c r="K13481" s="2"/>
      <c r="L13481" s="2"/>
    </row>
    <row r="13482" spans="11:12" x14ac:dyDescent="0.25">
      <c r="K13482" s="2"/>
      <c r="L13482" s="2"/>
    </row>
    <row r="13483" spans="11:12" x14ac:dyDescent="0.25">
      <c r="K13483" s="2"/>
      <c r="L13483" s="2"/>
    </row>
    <row r="13484" spans="11:12" x14ac:dyDescent="0.25">
      <c r="K13484" s="2"/>
      <c r="L13484" s="2"/>
    </row>
    <row r="13485" spans="11:12" x14ac:dyDescent="0.25">
      <c r="K13485" s="2"/>
      <c r="L13485" s="2"/>
    </row>
    <row r="13486" spans="11:12" x14ac:dyDescent="0.25">
      <c r="K13486" s="2"/>
      <c r="L13486" s="2"/>
    </row>
    <row r="13487" spans="11:12" x14ac:dyDescent="0.25">
      <c r="K13487" s="2"/>
      <c r="L13487" s="2"/>
    </row>
    <row r="13488" spans="11:12" x14ac:dyDescent="0.25">
      <c r="K13488" s="2"/>
      <c r="L13488" s="2"/>
    </row>
    <row r="13489" spans="11:12" x14ac:dyDescent="0.25">
      <c r="K13489" s="2"/>
      <c r="L13489" s="2"/>
    </row>
    <row r="13490" spans="11:12" x14ac:dyDescent="0.25">
      <c r="K13490" s="2"/>
      <c r="L13490" s="2"/>
    </row>
    <row r="13491" spans="11:12" x14ac:dyDescent="0.25">
      <c r="K13491" s="2"/>
      <c r="L13491" s="2"/>
    </row>
    <row r="13492" spans="11:12" x14ac:dyDescent="0.25">
      <c r="K13492" s="2"/>
      <c r="L13492" s="2"/>
    </row>
    <row r="13493" spans="11:12" x14ac:dyDescent="0.25">
      <c r="K13493" s="2"/>
      <c r="L13493" s="2"/>
    </row>
    <row r="13494" spans="11:12" x14ac:dyDescent="0.25">
      <c r="K13494" s="2"/>
      <c r="L13494" s="2"/>
    </row>
    <row r="13495" spans="11:12" x14ac:dyDescent="0.25">
      <c r="K13495" s="2"/>
      <c r="L13495" s="2"/>
    </row>
    <row r="13496" spans="11:12" x14ac:dyDescent="0.25">
      <c r="K13496" s="2"/>
      <c r="L13496" s="2"/>
    </row>
    <row r="13497" spans="11:12" x14ac:dyDescent="0.25">
      <c r="K13497" s="2"/>
      <c r="L13497" s="2"/>
    </row>
    <row r="13498" spans="11:12" x14ac:dyDescent="0.25">
      <c r="K13498" s="2"/>
      <c r="L13498" s="2"/>
    </row>
    <row r="13499" spans="11:12" x14ac:dyDescent="0.25">
      <c r="K13499" s="2"/>
      <c r="L13499" s="2"/>
    </row>
    <row r="13500" spans="11:12" x14ac:dyDescent="0.25">
      <c r="K13500" s="2"/>
      <c r="L13500" s="2"/>
    </row>
    <row r="13501" spans="11:12" x14ac:dyDescent="0.25">
      <c r="K13501" s="2"/>
      <c r="L13501" s="2"/>
    </row>
    <row r="13502" spans="11:12" x14ac:dyDescent="0.25">
      <c r="K13502" s="2"/>
      <c r="L13502" s="2"/>
    </row>
    <row r="13503" spans="11:12" x14ac:dyDescent="0.25">
      <c r="K13503" s="2"/>
      <c r="L13503" s="2"/>
    </row>
    <row r="13504" spans="11:12" x14ac:dyDescent="0.25">
      <c r="K13504" s="2"/>
      <c r="L13504" s="2"/>
    </row>
    <row r="13505" spans="11:12" x14ac:dyDescent="0.25">
      <c r="K13505" s="2"/>
      <c r="L13505" s="2"/>
    </row>
    <row r="13506" spans="11:12" x14ac:dyDescent="0.25">
      <c r="K13506" s="2"/>
      <c r="L13506" s="2"/>
    </row>
    <row r="13507" spans="11:12" x14ac:dyDescent="0.25">
      <c r="K13507" s="2"/>
      <c r="L13507" s="2"/>
    </row>
    <row r="13508" spans="11:12" x14ac:dyDescent="0.25">
      <c r="K13508" s="2"/>
      <c r="L13508" s="2"/>
    </row>
    <row r="13509" spans="11:12" x14ac:dyDescent="0.25">
      <c r="K13509" s="2"/>
      <c r="L13509" s="2"/>
    </row>
    <row r="13510" spans="11:12" x14ac:dyDescent="0.25">
      <c r="K13510" s="2"/>
      <c r="L13510" s="2"/>
    </row>
    <row r="13511" spans="11:12" x14ac:dyDescent="0.25">
      <c r="K13511" s="2"/>
      <c r="L13511" s="2"/>
    </row>
    <row r="13512" spans="11:12" x14ac:dyDescent="0.25">
      <c r="K13512" s="2"/>
      <c r="L13512" s="2"/>
    </row>
    <row r="13513" spans="11:12" x14ac:dyDescent="0.25">
      <c r="K13513" s="2"/>
      <c r="L13513" s="2"/>
    </row>
    <row r="13514" spans="11:12" x14ac:dyDescent="0.25">
      <c r="K13514" s="2"/>
      <c r="L13514" s="2"/>
    </row>
    <row r="13515" spans="11:12" x14ac:dyDescent="0.25">
      <c r="K13515" s="2"/>
      <c r="L13515" s="2"/>
    </row>
    <row r="13516" spans="11:12" x14ac:dyDescent="0.25">
      <c r="K13516" s="2"/>
      <c r="L13516" s="2"/>
    </row>
    <row r="13517" spans="11:12" x14ac:dyDescent="0.25">
      <c r="K13517" s="2"/>
      <c r="L13517" s="2"/>
    </row>
    <row r="13518" spans="11:12" x14ac:dyDescent="0.25">
      <c r="K13518" s="2"/>
      <c r="L13518" s="2"/>
    </row>
    <row r="13519" spans="11:12" x14ac:dyDescent="0.25">
      <c r="K13519" s="2"/>
      <c r="L13519" s="2"/>
    </row>
    <row r="13520" spans="11:12" x14ac:dyDescent="0.25">
      <c r="K13520" s="2"/>
      <c r="L13520" s="2"/>
    </row>
    <row r="13521" spans="11:12" x14ac:dyDescent="0.25">
      <c r="K13521" s="2"/>
      <c r="L13521" s="2"/>
    </row>
    <row r="13522" spans="11:12" x14ac:dyDescent="0.25">
      <c r="K13522" s="2"/>
      <c r="L13522" s="2"/>
    </row>
    <row r="13523" spans="11:12" x14ac:dyDescent="0.25">
      <c r="K13523" s="2"/>
      <c r="L13523" s="2"/>
    </row>
    <row r="13524" spans="11:12" x14ac:dyDescent="0.25">
      <c r="K13524" s="2"/>
      <c r="L13524" s="2"/>
    </row>
    <row r="13525" spans="11:12" x14ac:dyDescent="0.25">
      <c r="K13525" s="2"/>
      <c r="L13525" s="2"/>
    </row>
    <row r="13526" spans="11:12" x14ac:dyDescent="0.25">
      <c r="K13526" s="2"/>
      <c r="L13526" s="2"/>
    </row>
    <row r="13527" spans="11:12" x14ac:dyDescent="0.25">
      <c r="K13527" s="2"/>
      <c r="L13527" s="2"/>
    </row>
    <row r="13528" spans="11:12" x14ac:dyDescent="0.25">
      <c r="K13528" s="2"/>
      <c r="L13528" s="2"/>
    </row>
    <row r="13529" spans="11:12" x14ac:dyDescent="0.25">
      <c r="K13529" s="2"/>
      <c r="L13529" s="2"/>
    </row>
    <row r="13530" spans="11:12" x14ac:dyDescent="0.25">
      <c r="K13530" s="2"/>
      <c r="L13530" s="2"/>
    </row>
    <row r="13531" spans="11:12" x14ac:dyDescent="0.25">
      <c r="K13531" s="2"/>
      <c r="L13531" s="2"/>
    </row>
    <row r="13532" spans="11:12" x14ac:dyDescent="0.25">
      <c r="K13532" s="2"/>
      <c r="L13532" s="2"/>
    </row>
    <row r="13533" spans="11:12" x14ac:dyDescent="0.25">
      <c r="K13533" s="2"/>
      <c r="L13533" s="2"/>
    </row>
    <row r="13534" spans="11:12" x14ac:dyDescent="0.25">
      <c r="K13534" s="2"/>
      <c r="L13534" s="2"/>
    </row>
    <row r="13535" spans="11:12" x14ac:dyDescent="0.25">
      <c r="K13535" s="2"/>
      <c r="L13535" s="2"/>
    </row>
    <row r="13536" spans="11:12" x14ac:dyDescent="0.25">
      <c r="K13536" s="2"/>
      <c r="L13536" s="2"/>
    </row>
    <row r="13537" spans="11:12" x14ac:dyDescent="0.25">
      <c r="K13537" s="2"/>
      <c r="L13537" s="2"/>
    </row>
    <row r="13538" spans="11:12" x14ac:dyDescent="0.25">
      <c r="K13538" s="2"/>
      <c r="L13538" s="2"/>
    </row>
    <row r="13539" spans="11:12" x14ac:dyDescent="0.25">
      <c r="K13539" s="2"/>
      <c r="L13539" s="2"/>
    </row>
    <row r="13540" spans="11:12" x14ac:dyDescent="0.25">
      <c r="K13540" s="2"/>
      <c r="L13540" s="2"/>
    </row>
    <row r="13541" spans="11:12" x14ac:dyDescent="0.25">
      <c r="K13541" s="2"/>
      <c r="L13541" s="2"/>
    </row>
    <row r="13542" spans="11:12" x14ac:dyDescent="0.25">
      <c r="K13542" s="2"/>
      <c r="L13542" s="2"/>
    </row>
    <row r="13543" spans="11:12" x14ac:dyDescent="0.25">
      <c r="K13543" s="2"/>
      <c r="L13543" s="2"/>
    </row>
    <row r="13544" spans="11:12" x14ac:dyDescent="0.25">
      <c r="K13544" s="2"/>
      <c r="L13544" s="2"/>
    </row>
    <row r="13545" spans="11:12" x14ac:dyDescent="0.25">
      <c r="K13545" s="2"/>
      <c r="L13545" s="2"/>
    </row>
    <row r="13546" spans="11:12" x14ac:dyDescent="0.25">
      <c r="K13546" s="2"/>
      <c r="L13546" s="2"/>
    </row>
    <row r="13547" spans="11:12" x14ac:dyDescent="0.25">
      <c r="K13547" s="2"/>
      <c r="L13547" s="2"/>
    </row>
    <row r="13548" spans="11:12" x14ac:dyDescent="0.25">
      <c r="K13548" s="2"/>
      <c r="L13548" s="2"/>
    </row>
    <row r="13549" spans="11:12" x14ac:dyDescent="0.25">
      <c r="K13549" s="2"/>
      <c r="L13549" s="2"/>
    </row>
    <row r="13550" spans="11:12" x14ac:dyDescent="0.25">
      <c r="K13550" s="2"/>
      <c r="L13550" s="2"/>
    </row>
    <row r="13551" spans="11:12" x14ac:dyDescent="0.25">
      <c r="K13551" s="2"/>
      <c r="L13551" s="2"/>
    </row>
    <row r="13552" spans="11:12" x14ac:dyDescent="0.25">
      <c r="K13552" s="2"/>
      <c r="L13552" s="2"/>
    </row>
    <row r="13553" spans="11:12" x14ac:dyDescent="0.25">
      <c r="K13553" s="2"/>
      <c r="L13553" s="2"/>
    </row>
    <row r="13554" spans="11:12" x14ac:dyDescent="0.25">
      <c r="K13554" s="2"/>
      <c r="L13554" s="2"/>
    </row>
    <row r="13555" spans="11:12" x14ac:dyDescent="0.25">
      <c r="K13555" s="2"/>
      <c r="L13555" s="2"/>
    </row>
    <row r="13556" spans="11:12" x14ac:dyDescent="0.25">
      <c r="K13556" s="2"/>
      <c r="L13556" s="2"/>
    </row>
    <row r="13557" spans="11:12" x14ac:dyDescent="0.25">
      <c r="K13557" s="2"/>
      <c r="L13557" s="2"/>
    </row>
    <row r="13558" spans="11:12" x14ac:dyDescent="0.25">
      <c r="K13558" s="2"/>
      <c r="L13558" s="2"/>
    </row>
    <row r="13559" spans="11:12" x14ac:dyDescent="0.25">
      <c r="K13559" s="2"/>
      <c r="L13559" s="2"/>
    </row>
    <row r="13560" spans="11:12" x14ac:dyDescent="0.25">
      <c r="K13560" s="2"/>
      <c r="L13560" s="2"/>
    </row>
    <row r="13561" spans="11:12" x14ac:dyDescent="0.25">
      <c r="K13561" s="2"/>
      <c r="L13561" s="2"/>
    </row>
    <row r="13562" spans="11:12" x14ac:dyDescent="0.25">
      <c r="K13562" s="2"/>
      <c r="L13562" s="2"/>
    </row>
    <row r="13563" spans="11:12" x14ac:dyDescent="0.25">
      <c r="K13563" s="2"/>
      <c r="L13563" s="2"/>
    </row>
    <row r="13564" spans="11:12" x14ac:dyDescent="0.25">
      <c r="K13564" s="2"/>
      <c r="L13564" s="2"/>
    </row>
    <row r="13565" spans="11:12" x14ac:dyDescent="0.25">
      <c r="K13565" s="2"/>
      <c r="L13565" s="2"/>
    </row>
    <row r="13566" spans="11:12" x14ac:dyDescent="0.25">
      <c r="K13566" s="2"/>
      <c r="L13566" s="2"/>
    </row>
    <row r="13567" spans="11:12" x14ac:dyDescent="0.25">
      <c r="K13567" s="2"/>
      <c r="L13567" s="2"/>
    </row>
    <row r="13568" spans="11:12" x14ac:dyDescent="0.25">
      <c r="K13568" s="2"/>
      <c r="L13568" s="2"/>
    </row>
    <row r="13569" spans="11:12" x14ac:dyDescent="0.25">
      <c r="K13569" s="2"/>
      <c r="L13569" s="2"/>
    </row>
    <row r="13570" spans="11:12" x14ac:dyDescent="0.25">
      <c r="K13570" s="2"/>
      <c r="L13570" s="2"/>
    </row>
    <row r="13571" spans="11:12" x14ac:dyDescent="0.25">
      <c r="K13571" s="2"/>
      <c r="L13571" s="2"/>
    </row>
    <row r="13572" spans="11:12" x14ac:dyDescent="0.25">
      <c r="K13572" s="2"/>
      <c r="L13572" s="2"/>
    </row>
    <row r="13573" spans="11:12" x14ac:dyDescent="0.25">
      <c r="K13573" s="2"/>
      <c r="L13573" s="2"/>
    </row>
    <row r="13574" spans="11:12" x14ac:dyDescent="0.25">
      <c r="K13574" s="2"/>
      <c r="L13574" s="2"/>
    </row>
    <row r="13575" spans="11:12" x14ac:dyDescent="0.25">
      <c r="K13575" s="2"/>
      <c r="L13575" s="2"/>
    </row>
    <row r="13576" spans="11:12" x14ac:dyDescent="0.25">
      <c r="K13576" s="2"/>
      <c r="L13576" s="2"/>
    </row>
    <row r="13577" spans="11:12" x14ac:dyDescent="0.25">
      <c r="K13577" s="2"/>
      <c r="L13577" s="2"/>
    </row>
    <row r="13578" spans="11:12" x14ac:dyDescent="0.25">
      <c r="K13578" s="2"/>
      <c r="L13578" s="2"/>
    </row>
    <row r="13579" spans="11:12" x14ac:dyDescent="0.25">
      <c r="K13579" s="2"/>
      <c r="L13579" s="2"/>
    </row>
    <row r="13580" spans="11:12" x14ac:dyDescent="0.25">
      <c r="K13580" s="2"/>
      <c r="L13580" s="2"/>
    </row>
    <row r="13581" spans="11:12" x14ac:dyDescent="0.25">
      <c r="K13581" s="2"/>
      <c r="L13581" s="2"/>
    </row>
    <row r="13582" spans="11:12" x14ac:dyDescent="0.25">
      <c r="K13582" s="2"/>
      <c r="L13582" s="2"/>
    </row>
    <row r="13583" spans="11:12" x14ac:dyDescent="0.25">
      <c r="K13583" s="2"/>
      <c r="L13583" s="2"/>
    </row>
    <row r="13584" spans="11:12" x14ac:dyDescent="0.25">
      <c r="K13584" s="2"/>
      <c r="L13584" s="2"/>
    </row>
    <row r="13585" spans="11:12" x14ac:dyDescent="0.25">
      <c r="K13585" s="2"/>
      <c r="L13585" s="2"/>
    </row>
    <row r="13586" spans="11:12" x14ac:dyDescent="0.25">
      <c r="K13586" s="2"/>
      <c r="L13586" s="2"/>
    </row>
    <row r="13587" spans="11:12" x14ac:dyDescent="0.25">
      <c r="K13587" s="2"/>
      <c r="L13587" s="2"/>
    </row>
    <row r="13588" spans="11:12" x14ac:dyDescent="0.25">
      <c r="K13588" s="2"/>
      <c r="L13588" s="2"/>
    </row>
    <row r="13589" spans="11:12" x14ac:dyDescent="0.25">
      <c r="K13589" s="2"/>
      <c r="L13589" s="2"/>
    </row>
    <row r="13590" spans="11:12" x14ac:dyDescent="0.25">
      <c r="K13590" s="2"/>
      <c r="L13590" s="2"/>
    </row>
    <row r="13591" spans="11:12" x14ac:dyDescent="0.25">
      <c r="K13591" s="2"/>
      <c r="L13591" s="2"/>
    </row>
    <row r="13592" spans="11:12" x14ac:dyDescent="0.25">
      <c r="K13592" s="2"/>
      <c r="L13592" s="2"/>
    </row>
    <row r="13593" spans="11:12" x14ac:dyDescent="0.25">
      <c r="K13593" s="2"/>
      <c r="L13593" s="2"/>
    </row>
    <row r="13594" spans="11:12" x14ac:dyDescent="0.25">
      <c r="K13594" s="2"/>
      <c r="L13594" s="2"/>
    </row>
    <row r="13595" spans="11:12" x14ac:dyDescent="0.25">
      <c r="K13595" s="2"/>
      <c r="L13595" s="2"/>
    </row>
    <row r="13596" spans="11:12" x14ac:dyDescent="0.25">
      <c r="K13596" s="2"/>
      <c r="L13596" s="2"/>
    </row>
    <row r="13597" spans="11:12" x14ac:dyDescent="0.25">
      <c r="K13597" s="2"/>
      <c r="L13597" s="2"/>
    </row>
    <row r="13598" spans="11:12" x14ac:dyDescent="0.25">
      <c r="K13598" s="2"/>
      <c r="L13598" s="2"/>
    </row>
    <row r="13599" spans="11:12" x14ac:dyDescent="0.25">
      <c r="K13599" s="2"/>
      <c r="L13599" s="2"/>
    </row>
    <row r="13600" spans="11:12" x14ac:dyDescent="0.25">
      <c r="K13600" s="2"/>
      <c r="L13600" s="2"/>
    </row>
    <row r="13601" spans="11:12" x14ac:dyDescent="0.25">
      <c r="K13601" s="2"/>
      <c r="L13601" s="2"/>
    </row>
    <row r="13602" spans="11:12" x14ac:dyDescent="0.25">
      <c r="K13602" s="2"/>
      <c r="L13602" s="2"/>
    </row>
    <row r="13603" spans="11:12" x14ac:dyDescent="0.25">
      <c r="K13603" s="2"/>
      <c r="L13603" s="2"/>
    </row>
    <row r="13604" spans="11:12" x14ac:dyDescent="0.25">
      <c r="K13604" s="2"/>
      <c r="L13604" s="2"/>
    </row>
    <row r="13605" spans="11:12" x14ac:dyDescent="0.25">
      <c r="K13605" s="2"/>
      <c r="L13605" s="2"/>
    </row>
    <row r="13606" spans="11:12" x14ac:dyDescent="0.25">
      <c r="K13606" s="2"/>
      <c r="L13606" s="2"/>
    </row>
    <row r="13607" spans="11:12" x14ac:dyDescent="0.25">
      <c r="K13607" s="2"/>
      <c r="L13607" s="2"/>
    </row>
    <row r="13608" spans="11:12" x14ac:dyDescent="0.25">
      <c r="K13608" s="2"/>
      <c r="L13608" s="2"/>
    </row>
    <row r="13609" spans="11:12" x14ac:dyDescent="0.25">
      <c r="K13609" s="2"/>
      <c r="L13609" s="2"/>
    </row>
    <row r="13610" spans="11:12" x14ac:dyDescent="0.25">
      <c r="K13610" s="2"/>
      <c r="L13610" s="2"/>
    </row>
    <row r="13611" spans="11:12" x14ac:dyDescent="0.25">
      <c r="K13611" s="2"/>
      <c r="L13611" s="2"/>
    </row>
    <row r="13612" spans="11:12" x14ac:dyDescent="0.25">
      <c r="K13612" s="2"/>
      <c r="L13612" s="2"/>
    </row>
    <row r="13613" spans="11:12" x14ac:dyDescent="0.25">
      <c r="K13613" s="2"/>
      <c r="L13613" s="2"/>
    </row>
    <row r="13614" spans="11:12" x14ac:dyDescent="0.25">
      <c r="K13614" s="2"/>
      <c r="L13614" s="2"/>
    </row>
    <row r="13615" spans="11:12" x14ac:dyDescent="0.25">
      <c r="K13615" s="2"/>
      <c r="L13615" s="2"/>
    </row>
    <row r="13616" spans="11:12" x14ac:dyDescent="0.25">
      <c r="K13616" s="2"/>
      <c r="L13616" s="2"/>
    </row>
    <row r="13617" spans="11:12" x14ac:dyDescent="0.25">
      <c r="K13617" s="2"/>
      <c r="L13617" s="2"/>
    </row>
    <row r="13618" spans="11:12" x14ac:dyDescent="0.25">
      <c r="K13618" s="2"/>
      <c r="L13618" s="2"/>
    </row>
    <row r="13619" spans="11:12" x14ac:dyDescent="0.25">
      <c r="K13619" s="2"/>
      <c r="L13619" s="2"/>
    </row>
    <row r="13620" spans="11:12" x14ac:dyDescent="0.25">
      <c r="K13620" s="2"/>
      <c r="L13620" s="2"/>
    </row>
    <row r="13621" spans="11:12" x14ac:dyDescent="0.25">
      <c r="K13621" s="2"/>
      <c r="L13621" s="2"/>
    </row>
    <row r="13622" spans="11:12" x14ac:dyDescent="0.25">
      <c r="K13622" s="2"/>
      <c r="L13622" s="2"/>
    </row>
    <row r="13623" spans="11:12" x14ac:dyDescent="0.25">
      <c r="K13623" s="2"/>
      <c r="L13623" s="2"/>
    </row>
    <row r="13624" spans="11:12" x14ac:dyDescent="0.25">
      <c r="K13624" s="2"/>
      <c r="L13624" s="2"/>
    </row>
    <row r="13625" spans="11:12" x14ac:dyDescent="0.25">
      <c r="K13625" s="2"/>
      <c r="L13625" s="2"/>
    </row>
    <row r="13626" spans="11:12" x14ac:dyDescent="0.25">
      <c r="K13626" s="2"/>
      <c r="L13626" s="2"/>
    </row>
    <row r="13627" spans="11:12" x14ac:dyDescent="0.25">
      <c r="K13627" s="2"/>
      <c r="L13627" s="2"/>
    </row>
    <row r="13628" spans="11:12" x14ac:dyDescent="0.25">
      <c r="K13628" s="2"/>
      <c r="L13628" s="2"/>
    </row>
    <row r="13629" spans="11:12" x14ac:dyDescent="0.25">
      <c r="K13629" s="2"/>
      <c r="L13629" s="2"/>
    </row>
    <row r="13630" spans="11:12" x14ac:dyDescent="0.25">
      <c r="K13630" s="2"/>
      <c r="L13630" s="2"/>
    </row>
    <row r="13631" spans="11:12" x14ac:dyDescent="0.25">
      <c r="K13631" s="2"/>
      <c r="L13631" s="2"/>
    </row>
    <row r="13632" spans="11:12" x14ac:dyDescent="0.25">
      <c r="K13632" s="2"/>
      <c r="L13632" s="2"/>
    </row>
    <row r="13633" spans="11:12" x14ac:dyDescent="0.25">
      <c r="K13633" s="2"/>
      <c r="L13633" s="2"/>
    </row>
    <row r="13634" spans="11:12" x14ac:dyDescent="0.25">
      <c r="K13634" s="2"/>
      <c r="L13634" s="2"/>
    </row>
    <row r="13635" spans="11:12" x14ac:dyDescent="0.25">
      <c r="K13635" s="2"/>
      <c r="L13635" s="2"/>
    </row>
    <row r="13636" spans="11:12" x14ac:dyDescent="0.25">
      <c r="K13636" s="2"/>
      <c r="L13636" s="2"/>
    </row>
    <row r="13637" spans="11:12" x14ac:dyDescent="0.25">
      <c r="K13637" s="2"/>
      <c r="L13637" s="2"/>
    </row>
    <row r="13638" spans="11:12" x14ac:dyDescent="0.25">
      <c r="K13638" s="2"/>
      <c r="L13638" s="2"/>
    </row>
    <row r="13639" spans="11:12" x14ac:dyDescent="0.25">
      <c r="K13639" s="2"/>
      <c r="L13639" s="2"/>
    </row>
    <row r="13640" spans="11:12" x14ac:dyDescent="0.25">
      <c r="K13640" s="2"/>
      <c r="L13640" s="2"/>
    </row>
    <row r="13641" spans="11:12" x14ac:dyDescent="0.25">
      <c r="K13641" s="2"/>
      <c r="L13641" s="2"/>
    </row>
    <row r="13642" spans="11:12" x14ac:dyDescent="0.25">
      <c r="K13642" s="2"/>
      <c r="L13642" s="2"/>
    </row>
    <row r="13643" spans="11:12" x14ac:dyDescent="0.25">
      <c r="K13643" s="2"/>
      <c r="L13643" s="2"/>
    </row>
    <row r="13644" spans="11:12" x14ac:dyDescent="0.25">
      <c r="K13644" s="2"/>
      <c r="L13644" s="2"/>
    </row>
    <row r="13645" spans="11:12" x14ac:dyDescent="0.25">
      <c r="K13645" s="2"/>
      <c r="L13645" s="2"/>
    </row>
    <row r="13646" spans="11:12" x14ac:dyDescent="0.25">
      <c r="K13646" s="2"/>
      <c r="L13646" s="2"/>
    </row>
    <row r="13647" spans="11:12" x14ac:dyDescent="0.25">
      <c r="K13647" s="2"/>
      <c r="L13647" s="2"/>
    </row>
    <row r="13648" spans="11:12" x14ac:dyDescent="0.25">
      <c r="K13648" s="2"/>
      <c r="L13648" s="2"/>
    </row>
    <row r="13649" spans="11:12" x14ac:dyDescent="0.25">
      <c r="K13649" s="2"/>
      <c r="L13649" s="2"/>
    </row>
    <row r="13650" spans="11:12" x14ac:dyDescent="0.25">
      <c r="K13650" s="2"/>
      <c r="L13650" s="2"/>
    </row>
    <row r="13651" spans="11:12" x14ac:dyDescent="0.25">
      <c r="K13651" s="2"/>
      <c r="L13651" s="2"/>
    </row>
    <row r="13652" spans="11:12" x14ac:dyDescent="0.25">
      <c r="K13652" s="2"/>
      <c r="L13652" s="2"/>
    </row>
    <row r="13653" spans="11:12" x14ac:dyDescent="0.25">
      <c r="K13653" s="2"/>
      <c r="L13653" s="2"/>
    </row>
    <row r="13654" spans="11:12" x14ac:dyDescent="0.25">
      <c r="K13654" s="2"/>
      <c r="L13654" s="2"/>
    </row>
    <row r="13655" spans="11:12" x14ac:dyDescent="0.25">
      <c r="K13655" s="2"/>
      <c r="L13655" s="2"/>
    </row>
    <row r="13656" spans="11:12" x14ac:dyDescent="0.25">
      <c r="K13656" s="2"/>
      <c r="L13656" s="2"/>
    </row>
    <row r="13657" spans="11:12" x14ac:dyDescent="0.25">
      <c r="K13657" s="2"/>
      <c r="L13657" s="2"/>
    </row>
    <row r="13658" spans="11:12" x14ac:dyDescent="0.25">
      <c r="K13658" s="2"/>
      <c r="L13658" s="2"/>
    </row>
    <row r="13659" spans="11:12" x14ac:dyDescent="0.25">
      <c r="K13659" s="2"/>
      <c r="L13659" s="2"/>
    </row>
    <row r="13660" spans="11:12" x14ac:dyDescent="0.25">
      <c r="K13660" s="2"/>
      <c r="L13660" s="2"/>
    </row>
    <row r="13661" spans="11:12" x14ac:dyDescent="0.25">
      <c r="K13661" s="2"/>
      <c r="L13661" s="2"/>
    </row>
    <row r="13662" spans="11:12" x14ac:dyDescent="0.25">
      <c r="K13662" s="2"/>
      <c r="L13662" s="2"/>
    </row>
    <row r="13663" spans="11:12" x14ac:dyDescent="0.25">
      <c r="K13663" s="2"/>
      <c r="L13663" s="2"/>
    </row>
    <row r="13664" spans="11:12" x14ac:dyDescent="0.25">
      <c r="K13664" s="2"/>
      <c r="L13664" s="2"/>
    </row>
    <row r="13665" spans="11:12" x14ac:dyDescent="0.25">
      <c r="K13665" s="2"/>
      <c r="L13665" s="2"/>
    </row>
    <row r="13666" spans="11:12" x14ac:dyDescent="0.25">
      <c r="K13666" s="2"/>
      <c r="L13666" s="2"/>
    </row>
    <row r="13667" spans="11:12" x14ac:dyDescent="0.25">
      <c r="K13667" s="2"/>
      <c r="L13667" s="2"/>
    </row>
    <row r="13668" spans="11:12" x14ac:dyDescent="0.25">
      <c r="K13668" s="2"/>
      <c r="L13668" s="2"/>
    </row>
    <row r="13669" spans="11:12" x14ac:dyDescent="0.25">
      <c r="K13669" s="2"/>
      <c r="L13669" s="2"/>
    </row>
    <row r="13670" spans="11:12" x14ac:dyDescent="0.25">
      <c r="K13670" s="2"/>
      <c r="L13670" s="2"/>
    </row>
    <row r="13671" spans="11:12" x14ac:dyDescent="0.25">
      <c r="K13671" s="2"/>
      <c r="L13671" s="2"/>
    </row>
    <row r="13672" spans="11:12" x14ac:dyDescent="0.25">
      <c r="K13672" s="2"/>
      <c r="L13672" s="2"/>
    </row>
    <row r="13673" spans="11:12" x14ac:dyDescent="0.25">
      <c r="K13673" s="2"/>
      <c r="L13673" s="2"/>
    </row>
    <row r="13674" spans="11:12" x14ac:dyDescent="0.25">
      <c r="K13674" s="2"/>
      <c r="L13674" s="2"/>
    </row>
    <row r="13675" spans="11:12" x14ac:dyDescent="0.25">
      <c r="K13675" s="2"/>
      <c r="L13675" s="2"/>
    </row>
    <row r="13676" spans="11:12" x14ac:dyDescent="0.25">
      <c r="K13676" s="2"/>
      <c r="L13676" s="2"/>
    </row>
    <row r="13677" spans="11:12" x14ac:dyDescent="0.25">
      <c r="K13677" s="2"/>
      <c r="L13677" s="2"/>
    </row>
    <row r="13678" spans="11:12" x14ac:dyDescent="0.25">
      <c r="K13678" s="2"/>
      <c r="L13678" s="2"/>
    </row>
    <row r="13679" spans="11:12" x14ac:dyDescent="0.25">
      <c r="K13679" s="2"/>
      <c r="L13679" s="2"/>
    </row>
    <row r="13680" spans="11:12" x14ac:dyDescent="0.25">
      <c r="K13680" s="2"/>
      <c r="L13680" s="2"/>
    </row>
    <row r="13681" spans="11:12" x14ac:dyDescent="0.25">
      <c r="K13681" s="2"/>
      <c r="L13681" s="2"/>
    </row>
    <row r="13682" spans="11:12" x14ac:dyDescent="0.25">
      <c r="K13682" s="2"/>
      <c r="L13682" s="2"/>
    </row>
    <row r="13683" spans="11:12" x14ac:dyDescent="0.25">
      <c r="K13683" s="2"/>
      <c r="L13683" s="2"/>
    </row>
    <row r="13684" spans="11:12" x14ac:dyDescent="0.25">
      <c r="K13684" s="2"/>
      <c r="L13684" s="2"/>
    </row>
    <row r="13685" spans="11:12" x14ac:dyDescent="0.25">
      <c r="K13685" s="2"/>
      <c r="L13685" s="2"/>
    </row>
    <row r="13686" spans="11:12" x14ac:dyDescent="0.25">
      <c r="K13686" s="2"/>
      <c r="L13686" s="2"/>
    </row>
    <row r="13687" spans="11:12" x14ac:dyDescent="0.25">
      <c r="K13687" s="2"/>
      <c r="L13687" s="2"/>
    </row>
    <row r="13688" spans="11:12" x14ac:dyDescent="0.25">
      <c r="K13688" s="2"/>
      <c r="L13688" s="2"/>
    </row>
    <row r="13689" spans="11:12" x14ac:dyDescent="0.25">
      <c r="K13689" s="2"/>
      <c r="L13689" s="2"/>
    </row>
    <row r="13690" spans="11:12" x14ac:dyDescent="0.25">
      <c r="K13690" s="2"/>
      <c r="L13690" s="2"/>
    </row>
    <row r="13691" spans="11:12" x14ac:dyDescent="0.25">
      <c r="K13691" s="2"/>
      <c r="L13691" s="2"/>
    </row>
    <row r="13692" spans="11:12" x14ac:dyDescent="0.25">
      <c r="K13692" s="2"/>
      <c r="L13692" s="2"/>
    </row>
    <row r="13693" spans="11:12" x14ac:dyDescent="0.25">
      <c r="K13693" s="2"/>
      <c r="L13693" s="2"/>
    </row>
    <row r="13694" spans="11:12" x14ac:dyDescent="0.25">
      <c r="K13694" s="2"/>
      <c r="L13694" s="2"/>
    </row>
    <row r="13695" spans="11:12" x14ac:dyDescent="0.25">
      <c r="K13695" s="2"/>
      <c r="L13695" s="2"/>
    </row>
    <row r="13696" spans="11:12" x14ac:dyDescent="0.25">
      <c r="K13696" s="2"/>
      <c r="L13696" s="2"/>
    </row>
    <row r="13697" spans="11:12" x14ac:dyDescent="0.25">
      <c r="K13697" s="2"/>
      <c r="L13697" s="2"/>
    </row>
    <row r="13698" spans="11:12" x14ac:dyDescent="0.25">
      <c r="K13698" s="2"/>
      <c r="L13698" s="2"/>
    </row>
    <row r="13699" spans="11:12" x14ac:dyDescent="0.25">
      <c r="K13699" s="2"/>
      <c r="L13699" s="2"/>
    </row>
    <row r="13700" spans="11:12" x14ac:dyDescent="0.25">
      <c r="K13700" s="2"/>
      <c r="L13700" s="2"/>
    </row>
    <row r="13701" spans="11:12" x14ac:dyDescent="0.25">
      <c r="K13701" s="2"/>
      <c r="L13701" s="2"/>
    </row>
    <row r="13702" spans="11:12" x14ac:dyDescent="0.25">
      <c r="K13702" s="2"/>
      <c r="L13702" s="2"/>
    </row>
    <row r="13703" spans="11:12" x14ac:dyDescent="0.25">
      <c r="K13703" s="2"/>
      <c r="L13703" s="2"/>
    </row>
    <row r="13704" spans="11:12" x14ac:dyDescent="0.25">
      <c r="K13704" s="2"/>
      <c r="L13704" s="2"/>
    </row>
    <row r="13705" spans="11:12" x14ac:dyDescent="0.25">
      <c r="K13705" s="2"/>
      <c r="L13705" s="2"/>
    </row>
    <row r="13706" spans="11:12" x14ac:dyDescent="0.25">
      <c r="K13706" s="2"/>
      <c r="L13706" s="2"/>
    </row>
    <row r="13707" spans="11:12" x14ac:dyDescent="0.25">
      <c r="K13707" s="2"/>
      <c r="L13707" s="2"/>
    </row>
    <row r="13708" spans="11:12" x14ac:dyDescent="0.25">
      <c r="K13708" s="2"/>
      <c r="L13708" s="2"/>
    </row>
    <row r="13709" spans="11:12" x14ac:dyDescent="0.25">
      <c r="K13709" s="2"/>
      <c r="L13709" s="2"/>
    </row>
    <row r="13710" spans="11:12" x14ac:dyDescent="0.25">
      <c r="K13710" s="2"/>
      <c r="L13710" s="2"/>
    </row>
    <row r="13711" spans="11:12" x14ac:dyDescent="0.25">
      <c r="K13711" s="2"/>
      <c r="L13711" s="2"/>
    </row>
    <row r="13712" spans="11:12" x14ac:dyDescent="0.25">
      <c r="K13712" s="2"/>
      <c r="L13712" s="2"/>
    </row>
    <row r="13713" spans="11:12" x14ac:dyDescent="0.25">
      <c r="K13713" s="2"/>
      <c r="L13713" s="2"/>
    </row>
    <row r="13714" spans="11:12" x14ac:dyDescent="0.25">
      <c r="K13714" s="2"/>
      <c r="L13714" s="2"/>
    </row>
    <row r="13715" spans="11:12" x14ac:dyDescent="0.25">
      <c r="K13715" s="2"/>
      <c r="L13715" s="2"/>
    </row>
    <row r="13716" spans="11:12" x14ac:dyDescent="0.25">
      <c r="K13716" s="2"/>
      <c r="L13716" s="2"/>
    </row>
    <row r="13717" spans="11:12" x14ac:dyDescent="0.25">
      <c r="K13717" s="2"/>
      <c r="L13717" s="2"/>
    </row>
    <row r="13718" spans="11:12" x14ac:dyDescent="0.25">
      <c r="K13718" s="2"/>
      <c r="L13718" s="2"/>
    </row>
    <row r="13719" spans="11:12" x14ac:dyDescent="0.25">
      <c r="K13719" s="2"/>
      <c r="L13719" s="2"/>
    </row>
    <row r="13720" spans="11:12" x14ac:dyDescent="0.25">
      <c r="K13720" s="2"/>
      <c r="L13720" s="2"/>
    </row>
    <row r="13721" spans="11:12" x14ac:dyDescent="0.25">
      <c r="K13721" s="2"/>
      <c r="L13721" s="2"/>
    </row>
    <row r="13722" spans="11:12" x14ac:dyDescent="0.25">
      <c r="K13722" s="2"/>
      <c r="L13722" s="2"/>
    </row>
    <row r="13723" spans="11:12" x14ac:dyDescent="0.25">
      <c r="K13723" s="2"/>
      <c r="L13723" s="2"/>
    </row>
    <row r="13724" spans="11:12" x14ac:dyDescent="0.25">
      <c r="K13724" s="2"/>
      <c r="L13724" s="2"/>
    </row>
    <row r="13725" spans="11:12" x14ac:dyDescent="0.25">
      <c r="K13725" s="2"/>
      <c r="L13725" s="2"/>
    </row>
    <row r="13726" spans="11:12" x14ac:dyDescent="0.25">
      <c r="K13726" s="2"/>
      <c r="L13726" s="2"/>
    </row>
    <row r="13727" spans="11:12" x14ac:dyDescent="0.25">
      <c r="K13727" s="2"/>
      <c r="L13727" s="2"/>
    </row>
    <row r="13728" spans="11:12" x14ac:dyDescent="0.25">
      <c r="K13728" s="2"/>
      <c r="L13728" s="2"/>
    </row>
    <row r="13729" spans="11:12" x14ac:dyDescent="0.25">
      <c r="K13729" s="2"/>
      <c r="L13729" s="2"/>
    </row>
    <row r="13730" spans="11:12" x14ac:dyDescent="0.25">
      <c r="K13730" s="2"/>
      <c r="L13730" s="2"/>
    </row>
    <row r="13731" spans="11:12" x14ac:dyDescent="0.25">
      <c r="K13731" s="2"/>
      <c r="L13731" s="2"/>
    </row>
    <row r="13732" spans="11:12" x14ac:dyDescent="0.25">
      <c r="K13732" s="2"/>
      <c r="L13732" s="2"/>
    </row>
    <row r="13733" spans="11:12" x14ac:dyDescent="0.25">
      <c r="K13733" s="2"/>
      <c r="L13733" s="2"/>
    </row>
    <row r="13734" spans="11:12" x14ac:dyDescent="0.25">
      <c r="K13734" s="2"/>
      <c r="L13734" s="2"/>
    </row>
    <row r="13735" spans="11:12" x14ac:dyDescent="0.25">
      <c r="K13735" s="2"/>
      <c r="L13735" s="2"/>
    </row>
    <row r="13736" spans="11:12" x14ac:dyDescent="0.25">
      <c r="K13736" s="2"/>
      <c r="L13736" s="2"/>
    </row>
    <row r="13737" spans="11:12" x14ac:dyDescent="0.25">
      <c r="K13737" s="2"/>
      <c r="L13737" s="2"/>
    </row>
    <row r="13738" spans="11:12" x14ac:dyDescent="0.25">
      <c r="K13738" s="2"/>
      <c r="L13738" s="2"/>
    </row>
    <row r="13739" spans="11:12" x14ac:dyDescent="0.25">
      <c r="K13739" s="2"/>
      <c r="L13739" s="2"/>
    </row>
    <row r="13740" spans="11:12" x14ac:dyDescent="0.25">
      <c r="K13740" s="2"/>
      <c r="L13740" s="2"/>
    </row>
    <row r="13741" spans="11:12" x14ac:dyDescent="0.25">
      <c r="K13741" s="2"/>
      <c r="L13741" s="2"/>
    </row>
    <row r="13742" spans="11:12" x14ac:dyDescent="0.25">
      <c r="K13742" s="2"/>
      <c r="L13742" s="2"/>
    </row>
    <row r="13743" spans="11:12" x14ac:dyDescent="0.25">
      <c r="K13743" s="2"/>
      <c r="L13743" s="2"/>
    </row>
    <row r="13744" spans="11:12" x14ac:dyDescent="0.25">
      <c r="K13744" s="2"/>
      <c r="L13744" s="2"/>
    </row>
    <row r="13745" spans="11:12" x14ac:dyDescent="0.25">
      <c r="K13745" s="2"/>
      <c r="L13745" s="2"/>
    </row>
    <row r="13746" spans="11:12" x14ac:dyDescent="0.25">
      <c r="K13746" s="2"/>
      <c r="L13746" s="2"/>
    </row>
    <row r="13747" spans="11:12" x14ac:dyDescent="0.25">
      <c r="K13747" s="2"/>
      <c r="L13747" s="2"/>
    </row>
    <row r="13748" spans="11:12" x14ac:dyDescent="0.25">
      <c r="K13748" s="2"/>
      <c r="L13748" s="2"/>
    </row>
    <row r="13749" spans="11:12" x14ac:dyDescent="0.25">
      <c r="K13749" s="2"/>
      <c r="L13749" s="2"/>
    </row>
    <row r="13750" spans="11:12" x14ac:dyDescent="0.25">
      <c r="K13750" s="2"/>
      <c r="L13750" s="2"/>
    </row>
    <row r="13751" spans="11:12" x14ac:dyDescent="0.25">
      <c r="K13751" s="2"/>
      <c r="L13751" s="2"/>
    </row>
    <row r="13752" spans="11:12" x14ac:dyDescent="0.25">
      <c r="K13752" s="2"/>
      <c r="L13752" s="2"/>
    </row>
    <row r="13753" spans="11:12" x14ac:dyDescent="0.25">
      <c r="K13753" s="2"/>
      <c r="L13753" s="2"/>
    </row>
    <row r="13754" spans="11:12" x14ac:dyDescent="0.25">
      <c r="K13754" s="2"/>
      <c r="L13754" s="2"/>
    </row>
    <row r="13755" spans="11:12" x14ac:dyDescent="0.25">
      <c r="K13755" s="2"/>
      <c r="L13755" s="2"/>
    </row>
    <row r="13756" spans="11:12" x14ac:dyDescent="0.25">
      <c r="K13756" s="2"/>
      <c r="L13756" s="2"/>
    </row>
    <row r="13757" spans="11:12" x14ac:dyDescent="0.25">
      <c r="K13757" s="2"/>
      <c r="L13757" s="2"/>
    </row>
    <row r="13758" spans="11:12" x14ac:dyDescent="0.25">
      <c r="K13758" s="2"/>
      <c r="L13758" s="2"/>
    </row>
    <row r="13759" spans="11:12" x14ac:dyDescent="0.25">
      <c r="K13759" s="2"/>
      <c r="L13759" s="2"/>
    </row>
    <row r="13760" spans="11:12" x14ac:dyDescent="0.25">
      <c r="K13760" s="2"/>
      <c r="L13760" s="2"/>
    </row>
    <row r="13761" spans="11:12" x14ac:dyDescent="0.25">
      <c r="K13761" s="2"/>
      <c r="L13761" s="2"/>
    </row>
    <row r="13762" spans="11:12" x14ac:dyDescent="0.25">
      <c r="K13762" s="2"/>
      <c r="L13762" s="2"/>
    </row>
    <row r="13763" spans="11:12" x14ac:dyDescent="0.25">
      <c r="K13763" s="2"/>
      <c r="L13763" s="2"/>
    </row>
    <row r="13764" spans="11:12" x14ac:dyDescent="0.25">
      <c r="K13764" s="2"/>
      <c r="L13764" s="2"/>
    </row>
    <row r="13765" spans="11:12" x14ac:dyDescent="0.25">
      <c r="K13765" s="2"/>
      <c r="L13765" s="2"/>
    </row>
    <row r="13766" spans="11:12" x14ac:dyDescent="0.25">
      <c r="K13766" s="2"/>
      <c r="L13766" s="2"/>
    </row>
    <row r="13767" spans="11:12" x14ac:dyDescent="0.25">
      <c r="K13767" s="2"/>
      <c r="L13767" s="2"/>
    </row>
    <row r="13768" spans="11:12" x14ac:dyDescent="0.25">
      <c r="K13768" s="2"/>
      <c r="L13768" s="2"/>
    </row>
    <row r="13769" spans="11:12" x14ac:dyDescent="0.25">
      <c r="K13769" s="2"/>
      <c r="L13769" s="2"/>
    </row>
    <row r="13770" spans="11:12" x14ac:dyDescent="0.25">
      <c r="K13770" s="2"/>
      <c r="L13770" s="2"/>
    </row>
    <row r="13771" spans="11:12" x14ac:dyDescent="0.25">
      <c r="K13771" s="2"/>
      <c r="L13771" s="2"/>
    </row>
    <row r="13772" spans="11:12" x14ac:dyDescent="0.25">
      <c r="K13772" s="2"/>
      <c r="L13772" s="2"/>
    </row>
    <row r="13773" spans="11:12" x14ac:dyDescent="0.25">
      <c r="K13773" s="2"/>
      <c r="L13773" s="2"/>
    </row>
    <row r="13774" spans="11:12" x14ac:dyDescent="0.25">
      <c r="K13774" s="2"/>
      <c r="L13774" s="2"/>
    </row>
    <row r="13775" spans="11:12" x14ac:dyDescent="0.25">
      <c r="K13775" s="2"/>
      <c r="L13775" s="2"/>
    </row>
    <row r="13776" spans="11:12" x14ac:dyDescent="0.25">
      <c r="K13776" s="2"/>
      <c r="L13776" s="2"/>
    </row>
    <row r="13777" spans="11:12" x14ac:dyDescent="0.25">
      <c r="K13777" s="2"/>
      <c r="L13777" s="2"/>
    </row>
    <row r="13778" spans="11:12" x14ac:dyDescent="0.25">
      <c r="K13778" s="2"/>
      <c r="L13778" s="2"/>
    </row>
    <row r="13779" spans="11:12" x14ac:dyDescent="0.25">
      <c r="K13779" s="2"/>
      <c r="L13779" s="2"/>
    </row>
    <row r="13780" spans="11:12" x14ac:dyDescent="0.25">
      <c r="K13780" s="2"/>
      <c r="L13780" s="2"/>
    </row>
    <row r="13781" spans="11:12" x14ac:dyDescent="0.25">
      <c r="K13781" s="2"/>
      <c r="L13781" s="2"/>
    </row>
    <row r="13782" spans="11:12" x14ac:dyDescent="0.25">
      <c r="K13782" s="2"/>
      <c r="L13782" s="2"/>
    </row>
    <row r="13783" spans="11:12" x14ac:dyDescent="0.25">
      <c r="K13783" s="2"/>
      <c r="L13783" s="2"/>
    </row>
    <row r="13784" spans="11:12" x14ac:dyDescent="0.25">
      <c r="K13784" s="2"/>
      <c r="L13784" s="2"/>
    </row>
    <row r="13785" spans="11:12" x14ac:dyDescent="0.25">
      <c r="K13785" s="2"/>
      <c r="L13785" s="2"/>
    </row>
    <row r="13786" spans="11:12" x14ac:dyDescent="0.25">
      <c r="K13786" s="2"/>
      <c r="L13786" s="2"/>
    </row>
    <row r="13787" spans="11:12" x14ac:dyDescent="0.25">
      <c r="K13787" s="2"/>
      <c r="L13787" s="2"/>
    </row>
    <row r="13788" spans="11:12" x14ac:dyDescent="0.25">
      <c r="K13788" s="2"/>
      <c r="L13788" s="2"/>
    </row>
    <row r="13789" spans="11:12" x14ac:dyDescent="0.25">
      <c r="K13789" s="2"/>
      <c r="L13789" s="2"/>
    </row>
    <row r="13790" spans="11:12" x14ac:dyDescent="0.25">
      <c r="K13790" s="2"/>
      <c r="L13790" s="2"/>
    </row>
    <row r="13791" spans="11:12" x14ac:dyDescent="0.25">
      <c r="K13791" s="2"/>
      <c r="L13791" s="2"/>
    </row>
    <row r="13792" spans="11:12" x14ac:dyDescent="0.25">
      <c r="K13792" s="2"/>
      <c r="L13792" s="2"/>
    </row>
    <row r="13793" spans="11:12" x14ac:dyDescent="0.25">
      <c r="K13793" s="2"/>
      <c r="L13793" s="2"/>
    </row>
    <row r="13794" spans="11:12" x14ac:dyDescent="0.25">
      <c r="K13794" s="2"/>
      <c r="L13794" s="2"/>
    </row>
    <row r="13795" spans="11:12" x14ac:dyDescent="0.25">
      <c r="K13795" s="2"/>
      <c r="L13795" s="2"/>
    </row>
    <row r="13796" spans="11:12" x14ac:dyDescent="0.25">
      <c r="K13796" s="2"/>
      <c r="L13796" s="2"/>
    </row>
    <row r="13797" spans="11:12" x14ac:dyDescent="0.25">
      <c r="K13797" s="2"/>
      <c r="L13797" s="2"/>
    </row>
    <row r="13798" spans="11:12" x14ac:dyDescent="0.25">
      <c r="K13798" s="2"/>
      <c r="L13798" s="2"/>
    </row>
    <row r="13799" spans="11:12" x14ac:dyDescent="0.25">
      <c r="K13799" s="2"/>
      <c r="L13799" s="2"/>
    </row>
    <row r="13800" spans="11:12" x14ac:dyDescent="0.25">
      <c r="K13800" s="2"/>
      <c r="L13800" s="2"/>
    </row>
    <row r="13801" spans="11:12" x14ac:dyDescent="0.25">
      <c r="K13801" s="2"/>
      <c r="L13801" s="2"/>
    </row>
    <row r="13802" spans="11:12" x14ac:dyDescent="0.25">
      <c r="K13802" s="2"/>
      <c r="L13802" s="2"/>
    </row>
    <row r="13803" spans="11:12" x14ac:dyDescent="0.25">
      <c r="K13803" s="2"/>
      <c r="L13803" s="2"/>
    </row>
    <row r="13804" spans="11:12" x14ac:dyDescent="0.25">
      <c r="K13804" s="2"/>
      <c r="L13804" s="2"/>
    </row>
    <row r="13805" spans="11:12" x14ac:dyDescent="0.25">
      <c r="K13805" s="2"/>
      <c r="L13805" s="2"/>
    </row>
    <row r="13806" spans="11:12" x14ac:dyDescent="0.25">
      <c r="K13806" s="2"/>
      <c r="L13806" s="2"/>
    </row>
    <row r="13807" spans="11:12" x14ac:dyDescent="0.25">
      <c r="K13807" s="2"/>
      <c r="L13807" s="2"/>
    </row>
    <row r="13808" spans="11:12" x14ac:dyDescent="0.25">
      <c r="K13808" s="2"/>
      <c r="L13808" s="2"/>
    </row>
    <row r="13809" spans="11:12" x14ac:dyDescent="0.25">
      <c r="K13809" s="2"/>
      <c r="L13809" s="2"/>
    </row>
    <row r="13810" spans="11:12" x14ac:dyDescent="0.25">
      <c r="K13810" s="2"/>
      <c r="L13810" s="2"/>
    </row>
    <row r="13811" spans="11:12" x14ac:dyDescent="0.25">
      <c r="K13811" s="2"/>
      <c r="L13811" s="2"/>
    </row>
    <row r="13812" spans="11:12" x14ac:dyDescent="0.25">
      <c r="K13812" s="2"/>
      <c r="L13812" s="2"/>
    </row>
    <row r="13813" spans="11:12" x14ac:dyDescent="0.25">
      <c r="K13813" s="2"/>
      <c r="L13813" s="2"/>
    </row>
    <row r="13814" spans="11:12" x14ac:dyDescent="0.25">
      <c r="K13814" s="2"/>
      <c r="L13814" s="2"/>
    </row>
    <row r="13815" spans="11:12" x14ac:dyDescent="0.25">
      <c r="K13815" s="2"/>
      <c r="L13815" s="2"/>
    </row>
    <row r="13816" spans="11:12" x14ac:dyDescent="0.25">
      <c r="K13816" s="2"/>
      <c r="L13816" s="2"/>
    </row>
    <row r="13817" spans="11:12" x14ac:dyDescent="0.25">
      <c r="K13817" s="2"/>
      <c r="L13817" s="2"/>
    </row>
    <row r="13818" spans="11:12" x14ac:dyDescent="0.25">
      <c r="K13818" s="2"/>
      <c r="L13818" s="2"/>
    </row>
    <row r="13819" spans="11:12" x14ac:dyDescent="0.25">
      <c r="K13819" s="2"/>
      <c r="L13819" s="2"/>
    </row>
    <row r="13820" spans="11:12" x14ac:dyDescent="0.25">
      <c r="K13820" s="2"/>
      <c r="L13820" s="2"/>
    </row>
    <row r="13821" spans="11:12" x14ac:dyDescent="0.25">
      <c r="K13821" s="2"/>
      <c r="L13821" s="2"/>
    </row>
    <row r="13822" spans="11:12" x14ac:dyDescent="0.25">
      <c r="K13822" s="2"/>
      <c r="L13822" s="2"/>
    </row>
    <row r="13823" spans="11:12" x14ac:dyDescent="0.25">
      <c r="K13823" s="2"/>
      <c r="L13823" s="2"/>
    </row>
    <row r="13824" spans="11:12" x14ac:dyDescent="0.25">
      <c r="K13824" s="2"/>
      <c r="L13824" s="2"/>
    </row>
    <row r="13825" spans="11:12" x14ac:dyDescent="0.25">
      <c r="K13825" s="2"/>
      <c r="L13825" s="2"/>
    </row>
    <row r="13826" spans="11:12" x14ac:dyDescent="0.25">
      <c r="K13826" s="2"/>
      <c r="L13826" s="2"/>
    </row>
    <row r="13827" spans="11:12" x14ac:dyDescent="0.25">
      <c r="K13827" s="2"/>
      <c r="L13827" s="2"/>
    </row>
    <row r="13828" spans="11:12" x14ac:dyDescent="0.25">
      <c r="K13828" s="2"/>
      <c r="L13828" s="2"/>
    </row>
    <row r="13829" spans="11:12" x14ac:dyDescent="0.25">
      <c r="K13829" s="2"/>
      <c r="L13829" s="2"/>
    </row>
    <row r="13830" spans="11:12" x14ac:dyDescent="0.25">
      <c r="K13830" s="2"/>
      <c r="L13830" s="2"/>
    </row>
    <row r="13831" spans="11:12" x14ac:dyDescent="0.25">
      <c r="K13831" s="2"/>
      <c r="L13831" s="2"/>
    </row>
    <row r="13832" spans="11:12" x14ac:dyDescent="0.25">
      <c r="K13832" s="2"/>
      <c r="L13832" s="2"/>
    </row>
    <row r="13833" spans="11:12" x14ac:dyDescent="0.25">
      <c r="K13833" s="2"/>
      <c r="L13833" s="2"/>
    </row>
    <row r="13834" spans="11:12" x14ac:dyDescent="0.25">
      <c r="K13834" s="2"/>
      <c r="L13834" s="2"/>
    </row>
    <row r="13835" spans="11:12" x14ac:dyDescent="0.25">
      <c r="K13835" s="2"/>
      <c r="L13835" s="2"/>
    </row>
    <row r="13836" spans="11:12" x14ac:dyDescent="0.25">
      <c r="K13836" s="2"/>
      <c r="L13836" s="2"/>
    </row>
    <row r="13837" spans="11:12" x14ac:dyDescent="0.25">
      <c r="K13837" s="2"/>
      <c r="L13837" s="2"/>
    </row>
    <row r="13838" spans="11:12" x14ac:dyDescent="0.25">
      <c r="K13838" s="2"/>
      <c r="L13838" s="2"/>
    </row>
    <row r="13839" spans="11:12" x14ac:dyDescent="0.25">
      <c r="K13839" s="2"/>
      <c r="L13839" s="2"/>
    </row>
    <row r="13840" spans="11:12" x14ac:dyDescent="0.25">
      <c r="K13840" s="2"/>
      <c r="L13840" s="2"/>
    </row>
    <row r="13841" spans="11:12" x14ac:dyDescent="0.25">
      <c r="K13841" s="2"/>
      <c r="L13841" s="2"/>
    </row>
    <row r="13842" spans="11:12" x14ac:dyDescent="0.25">
      <c r="K13842" s="2"/>
      <c r="L13842" s="2"/>
    </row>
    <row r="13843" spans="11:12" x14ac:dyDescent="0.25">
      <c r="K13843" s="2"/>
      <c r="L13843" s="2"/>
    </row>
    <row r="13844" spans="11:12" x14ac:dyDescent="0.25">
      <c r="K13844" s="2"/>
      <c r="L13844" s="2"/>
    </row>
    <row r="13845" spans="11:12" x14ac:dyDescent="0.25">
      <c r="K13845" s="2"/>
      <c r="L13845" s="2"/>
    </row>
    <row r="13846" spans="11:12" x14ac:dyDescent="0.25">
      <c r="K13846" s="2"/>
      <c r="L13846" s="2"/>
    </row>
    <row r="13847" spans="11:12" x14ac:dyDescent="0.25">
      <c r="K13847" s="2"/>
      <c r="L13847" s="2"/>
    </row>
    <row r="13848" spans="11:12" x14ac:dyDescent="0.25">
      <c r="K13848" s="2"/>
      <c r="L13848" s="2"/>
    </row>
    <row r="13849" spans="11:12" x14ac:dyDescent="0.25">
      <c r="K13849" s="2"/>
      <c r="L13849" s="2"/>
    </row>
    <row r="13850" spans="11:12" x14ac:dyDescent="0.25">
      <c r="K13850" s="2"/>
      <c r="L13850" s="2"/>
    </row>
    <row r="13851" spans="11:12" x14ac:dyDescent="0.25">
      <c r="K13851" s="2"/>
      <c r="L13851" s="2"/>
    </row>
    <row r="13852" spans="11:12" x14ac:dyDescent="0.25">
      <c r="K13852" s="2"/>
      <c r="L13852" s="2"/>
    </row>
    <row r="13853" spans="11:12" x14ac:dyDescent="0.25">
      <c r="K13853" s="2"/>
      <c r="L13853" s="2"/>
    </row>
    <row r="13854" spans="11:12" x14ac:dyDescent="0.25">
      <c r="K13854" s="2"/>
      <c r="L13854" s="2"/>
    </row>
    <row r="13855" spans="11:12" x14ac:dyDescent="0.25">
      <c r="K13855" s="2"/>
      <c r="L13855" s="2"/>
    </row>
    <row r="13856" spans="11:12" x14ac:dyDescent="0.25">
      <c r="K13856" s="2"/>
      <c r="L13856" s="2"/>
    </row>
    <row r="13857" spans="11:12" x14ac:dyDescent="0.25">
      <c r="K13857" s="2"/>
      <c r="L13857" s="2"/>
    </row>
    <row r="13858" spans="11:12" x14ac:dyDescent="0.25">
      <c r="K13858" s="2"/>
      <c r="L13858" s="2"/>
    </row>
    <row r="13859" spans="11:12" x14ac:dyDescent="0.25">
      <c r="K13859" s="2"/>
      <c r="L13859" s="2"/>
    </row>
    <row r="13860" spans="11:12" x14ac:dyDescent="0.25">
      <c r="K13860" s="2"/>
      <c r="L13860" s="2"/>
    </row>
    <row r="13861" spans="11:12" x14ac:dyDescent="0.25">
      <c r="K13861" s="2"/>
      <c r="L13861" s="2"/>
    </row>
    <row r="13862" spans="11:12" x14ac:dyDescent="0.25">
      <c r="K13862" s="2"/>
      <c r="L13862" s="2"/>
    </row>
    <row r="13863" spans="11:12" x14ac:dyDescent="0.25">
      <c r="K13863" s="2"/>
      <c r="L13863" s="2"/>
    </row>
    <row r="13864" spans="11:12" x14ac:dyDescent="0.25">
      <c r="K13864" s="2"/>
      <c r="L13864" s="2"/>
    </row>
    <row r="13865" spans="11:12" x14ac:dyDescent="0.25">
      <c r="K13865" s="2"/>
      <c r="L13865" s="2"/>
    </row>
    <row r="13866" spans="11:12" x14ac:dyDescent="0.25">
      <c r="K13866" s="2"/>
      <c r="L13866" s="2"/>
    </row>
    <row r="13867" spans="11:12" x14ac:dyDescent="0.25">
      <c r="K13867" s="2"/>
      <c r="L13867" s="2"/>
    </row>
    <row r="13868" spans="11:12" x14ac:dyDescent="0.25">
      <c r="K13868" s="2"/>
      <c r="L13868" s="2"/>
    </row>
    <row r="13869" spans="11:12" x14ac:dyDescent="0.25">
      <c r="K13869" s="2"/>
      <c r="L13869" s="2"/>
    </row>
    <row r="13870" spans="11:12" x14ac:dyDescent="0.25">
      <c r="K13870" s="2"/>
      <c r="L13870" s="2"/>
    </row>
    <row r="13871" spans="11:12" x14ac:dyDescent="0.25">
      <c r="K13871" s="2"/>
      <c r="L13871" s="2"/>
    </row>
    <row r="13872" spans="11:12" x14ac:dyDescent="0.25">
      <c r="K13872" s="2"/>
      <c r="L13872" s="2"/>
    </row>
    <row r="13873" spans="11:12" x14ac:dyDescent="0.25">
      <c r="K13873" s="2"/>
      <c r="L13873" s="2"/>
    </row>
    <row r="13874" spans="11:12" x14ac:dyDescent="0.25">
      <c r="K13874" s="2"/>
      <c r="L13874" s="2"/>
    </row>
    <row r="13875" spans="11:12" x14ac:dyDescent="0.25">
      <c r="K13875" s="2"/>
      <c r="L13875" s="2"/>
    </row>
    <row r="13876" spans="11:12" x14ac:dyDescent="0.25">
      <c r="K13876" s="2"/>
      <c r="L13876" s="2"/>
    </row>
    <row r="13877" spans="11:12" x14ac:dyDescent="0.25">
      <c r="K13877" s="2"/>
      <c r="L13877" s="2"/>
    </row>
    <row r="13878" spans="11:12" x14ac:dyDescent="0.25">
      <c r="K13878" s="2"/>
      <c r="L13878" s="2"/>
    </row>
    <row r="13879" spans="11:12" x14ac:dyDescent="0.25">
      <c r="K13879" s="2"/>
      <c r="L13879" s="2"/>
    </row>
    <row r="13880" spans="11:12" x14ac:dyDescent="0.25">
      <c r="K13880" s="2"/>
      <c r="L13880" s="2"/>
    </row>
    <row r="13881" spans="11:12" x14ac:dyDescent="0.25">
      <c r="K13881" s="2"/>
      <c r="L13881" s="2"/>
    </row>
    <row r="13882" spans="11:12" x14ac:dyDescent="0.25">
      <c r="K13882" s="2"/>
      <c r="L13882" s="2"/>
    </row>
    <row r="13883" spans="11:12" x14ac:dyDescent="0.25">
      <c r="K13883" s="2"/>
      <c r="L13883" s="2"/>
    </row>
    <row r="13884" spans="11:12" x14ac:dyDescent="0.25">
      <c r="K13884" s="2"/>
      <c r="L13884" s="2"/>
    </row>
    <row r="13885" spans="11:12" x14ac:dyDescent="0.25">
      <c r="K13885" s="2"/>
      <c r="L13885" s="2"/>
    </row>
    <row r="13886" spans="11:12" x14ac:dyDescent="0.25">
      <c r="K13886" s="2"/>
      <c r="L13886" s="2"/>
    </row>
    <row r="13887" spans="11:12" x14ac:dyDescent="0.25">
      <c r="K13887" s="2"/>
      <c r="L13887" s="2"/>
    </row>
    <row r="13888" spans="11:12" x14ac:dyDescent="0.25">
      <c r="K13888" s="2"/>
      <c r="L13888" s="2"/>
    </row>
    <row r="13889" spans="11:12" x14ac:dyDescent="0.25">
      <c r="K13889" s="2"/>
      <c r="L13889" s="2"/>
    </row>
    <row r="13890" spans="11:12" x14ac:dyDescent="0.25">
      <c r="K13890" s="2"/>
      <c r="L13890" s="2"/>
    </row>
    <row r="13891" spans="11:12" x14ac:dyDescent="0.25">
      <c r="K13891" s="2"/>
      <c r="L13891" s="2"/>
    </row>
    <row r="13892" spans="11:12" x14ac:dyDescent="0.25">
      <c r="K13892" s="2"/>
      <c r="L13892" s="2"/>
    </row>
    <row r="13893" spans="11:12" x14ac:dyDescent="0.25">
      <c r="K13893" s="2"/>
      <c r="L13893" s="2"/>
    </row>
    <row r="13894" spans="11:12" x14ac:dyDescent="0.25">
      <c r="K13894" s="2"/>
      <c r="L13894" s="2"/>
    </row>
    <row r="13895" spans="11:12" x14ac:dyDescent="0.25">
      <c r="K13895" s="2"/>
      <c r="L13895" s="2"/>
    </row>
    <row r="13896" spans="11:12" x14ac:dyDescent="0.25">
      <c r="K13896" s="2"/>
      <c r="L13896" s="2"/>
    </row>
    <row r="13897" spans="11:12" x14ac:dyDescent="0.25">
      <c r="K13897" s="2"/>
      <c r="L13897" s="2"/>
    </row>
    <row r="13898" spans="11:12" x14ac:dyDescent="0.25">
      <c r="K13898" s="2"/>
      <c r="L13898" s="2"/>
    </row>
    <row r="13899" spans="11:12" x14ac:dyDescent="0.25">
      <c r="K13899" s="2"/>
      <c r="L13899" s="2"/>
    </row>
    <row r="13900" spans="11:12" x14ac:dyDescent="0.25">
      <c r="K13900" s="2"/>
      <c r="L13900" s="2"/>
    </row>
    <row r="13901" spans="11:12" x14ac:dyDescent="0.25">
      <c r="K13901" s="2"/>
      <c r="L13901" s="2"/>
    </row>
    <row r="13902" spans="11:12" x14ac:dyDescent="0.25">
      <c r="K13902" s="2"/>
      <c r="L13902" s="2"/>
    </row>
    <row r="13903" spans="11:12" x14ac:dyDescent="0.25">
      <c r="K13903" s="2"/>
      <c r="L13903" s="2"/>
    </row>
    <row r="13904" spans="11:12" x14ac:dyDescent="0.25">
      <c r="K13904" s="2"/>
      <c r="L13904" s="2"/>
    </row>
    <row r="13905" spans="11:12" x14ac:dyDescent="0.25">
      <c r="K13905" s="2"/>
      <c r="L13905" s="2"/>
    </row>
    <row r="13906" spans="11:12" x14ac:dyDescent="0.25">
      <c r="K13906" s="2"/>
      <c r="L13906" s="2"/>
    </row>
    <row r="13907" spans="11:12" x14ac:dyDescent="0.25">
      <c r="K13907" s="2"/>
      <c r="L13907" s="2"/>
    </row>
    <row r="13908" spans="11:12" x14ac:dyDescent="0.25">
      <c r="K13908" s="2"/>
      <c r="L13908" s="2"/>
    </row>
    <row r="13909" spans="11:12" x14ac:dyDescent="0.25">
      <c r="K13909" s="2"/>
      <c r="L13909" s="2"/>
    </row>
    <row r="13910" spans="11:12" x14ac:dyDescent="0.25">
      <c r="K13910" s="2"/>
      <c r="L13910" s="2"/>
    </row>
    <row r="13911" spans="11:12" x14ac:dyDescent="0.25">
      <c r="K13911" s="2"/>
      <c r="L13911" s="2"/>
    </row>
    <row r="13912" spans="11:12" x14ac:dyDescent="0.25">
      <c r="K13912" s="2"/>
      <c r="L13912" s="2"/>
    </row>
    <row r="13913" spans="11:12" x14ac:dyDescent="0.25">
      <c r="K13913" s="2"/>
      <c r="L13913" s="2"/>
    </row>
    <row r="13914" spans="11:12" x14ac:dyDescent="0.25">
      <c r="K13914" s="2"/>
      <c r="L13914" s="2"/>
    </row>
    <row r="13915" spans="11:12" x14ac:dyDescent="0.25">
      <c r="K13915" s="2"/>
      <c r="L13915" s="2"/>
    </row>
    <row r="13916" spans="11:12" x14ac:dyDescent="0.25">
      <c r="K13916" s="2"/>
      <c r="L13916" s="2"/>
    </row>
    <row r="13917" spans="11:12" x14ac:dyDescent="0.25">
      <c r="K13917" s="2"/>
      <c r="L13917" s="2"/>
    </row>
    <row r="13918" spans="11:12" x14ac:dyDescent="0.25">
      <c r="K13918" s="2"/>
      <c r="L13918" s="2"/>
    </row>
    <row r="13919" spans="11:12" x14ac:dyDescent="0.25">
      <c r="K13919" s="2"/>
      <c r="L13919" s="2"/>
    </row>
    <row r="13920" spans="11:12" x14ac:dyDescent="0.25">
      <c r="K13920" s="2"/>
      <c r="L13920" s="2"/>
    </row>
    <row r="13921" spans="11:12" x14ac:dyDescent="0.25">
      <c r="K13921" s="2"/>
      <c r="L13921" s="2"/>
    </row>
    <row r="13922" spans="11:12" x14ac:dyDescent="0.25">
      <c r="K13922" s="2"/>
      <c r="L13922" s="2"/>
    </row>
    <row r="13923" spans="11:12" x14ac:dyDescent="0.25">
      <c r="K13923" s="2"/>
      <c r="L13923" s="2"/>
    </row>
    <row r="13924" spans="11:12" x14ac:dyDescent="0.25">
      <c r="K13924" s="2"/>
      <c r="L13924" s="2"/>
    </row>
    <row r="13925" spans="11:12" x14ac:dyDescent="0.25">
      <c r="K13925" s="2"/>
      <c r="L13925" s="2"/>
    </row>
    <row r="13926" spans="11:12" x14ac:dyDescent="0.25">
      <c r="K13926" s="2"/>
      <c r="L13926" s="2"/>
    </row>
    <row r="13927" spans="11:12" x14ac:dyDescent="0.25">
      <c r="K13927" s="2"/>
      <c r="L13927" s="2"/>
    </row>
    <row r="13928" spans="11:12" x14ac:dyDescent="0.25">
      <c r="K13928" s="2"/>
      <c r="L13928" s="2"/>
    </row>
    <row r="13929" spans="11:12" x14ac:dyDescent="0.25">
      <c r="K13929" s="2"/>
      <c r="L13929" s="2"/>
    </row>
    <row r="13930" spans="11:12" x14ac:dyDescent="0.25">
      <c r="K13930" s="2"/>
      <c r="L13930" s="2"/>
    </row>
    <row r="13931" spans="11:12" x14ac:dyDescent="0.25">
      <c r="K13931" s="2"/>
      <c r="L13931" s="2"/>
    </row>
    <row r="13932" spans="11:12" x14ac:dyDescent="0.25">
      <c r="K13932" s="2"/>
      <c r="L13932" s="2"/>
    </row>
    <row r="13933" spans="11:12" x14ac:dyDescent="0.25">
      <c r="K13933" s="2"/>
      <c r="L13933" s="2"/>
    </row>
    <row r="13934" spans="11:12" x14ac:dyDescent="0.25">
      <c r="K13934" s="2"/>
      <c r="L13934" s="2"/>
    </row>
    <row r="13935" spans="11:12" x14ac:dyDescent="0.25">
      <c r="K13935" s="2"/>
      <c r="L13935" s="2"/>
    </row>
    <row r="13936" spans="11:12" x14ac:dyDescent="0.25">
      <c r="K13936" s="2"/>
      <c r="L13936" s="2"/>
    </row>
    <row r="13937" spans="11:12" x14ac:dyDescent="0.25">
      <c r="K13937" s="2"/>
      <c r="L13937" s="2"/>
    </row>
    <row r="13938" spans="11:12" x14ac:dyDescent="0.25">
      <c r="K13938" s="2"/>
      <c r="L13938" s="2"/>
    </row>
    <row r="13939" spans="11:12" x14ac:dyDescent="0.25">
      <c r="K13939" s="2"/>
      <c r="L13939" s="2"/>
    </row>
    <row r="13940" spans="11:12" x14ac:dyDescent="0.25">
      <c r="K13940" s="2"/>
      <c r="L13940" s="2"/>
    </row>
    <row r="13941" spans="11:12" x14ac:dyDescent="0.25">
      <c r="K13941" s="2"/>
      <c r="L13941" s="2"/>
    </row>
    <row r="13942" spans="11:12" x14ac:dyDescent="0.25">
      <c r="K13942" s="2"/>
      <c r="L13942" s="2"/>
    </row>
    <row r="13943" spans="11:12" x14ac:dyDescent="0.25">
      <c r="K13943" s="2"/>
      <c r="L13943" s="2"/>
    </row>
    <row r="13944" spans="11:12" x14ac:dyDescent="0.25">
      <c r="K13944" s="2"/>
      <c r="L13944" s="2"/>
    </row>
    <row r="13945" spans="11:12" x14ac:dyDescent="0.25">
      <c r="K13945" s="2"/>
      <c r="L13945" s="2"/>
    </row>
    <row r="13946" spans="11:12" x14ac:dyDescent="0.25">
      <c r="K13946" s="2"/>
      <c r="L13946" s="2"/>
    </row>
    <row r="13947" spans="11:12" x14ac:dyDescent="0.25">
      <c r="K13947" s="2"/>
      <c r="L13947" s="2"/>
    </row>
    <row r="13948" spans="11:12" x14ac:dyDescent="0.25">
      <c r="K13948" s="2"/>
      <c r="L13948" s="2"/>
    </row>
    <row r="13949" spans="11:12" x14ac:dyDescent="0.25">
      <c r="K13949" s="2"/>
      <c r="L13949" s="2"/>
    </row>
    <row r="13950" spans="11:12" x14ac:dyDescent="0.25">
      <c r="K13950" s="2"/>
      <c r="L13950" s="2"/>
    </row>
    <row r="13951" spans="11:12" x14ac:dyDescent="0.25">
      <c r="K13951" s="2"/>
      <c r="L13951" s="2"/>
    </row>
    <row r="13952" spans="11:12" x14ac:dyDescent="0.25">
      <c r="K13952" s="2"/>
      <c r="L13952" s="2"/>
    </row>
    <row r="13953" spans="11:12" x14ac:dyDescent="0.25">
      <c r="K13953" s="2"/>
      <c r="L13953" s="2"/>
    </row>
    <row r="13954" spans="11:12" x14ac:dyDescent="0.25">
      <c r="K13954" s="2"/>
      <c r="L13954" s="2"/>
    </row>
    <row r="13955" spans="11:12" x14ac:dyDescent="0.25">
      <c r="K13955" s="2"/>
      <c r="L13955" s="2"/>
    </row>
    <row r="13956" spans="11:12" x14ac:dyDescent="0.25">
      <c r="K13956" s="2"/>
      <c r="L13956" s="2"/>
    </row>
    <row r="13957" spans="11:12" x14ac:dyDescent="0.25">
      <c r="K13957" s="2"/>
      <c r="L13957" s="2"/>
    </row>
    <row r="13958" spans="11:12" x14ac:dyDescent="0.25">
      <c r="K13958" s="2"/>
      <c r="L13958" s="2"/>
    </row>
    <row r="13959" spans="11:12" x14ac:dyDescent="0.25">
      <c r="K13959" s="2"/>
      <c r="L13959" s="2"/>
    </row>
    <row r="13960" spans="11:12" x14ac:dyDescent="0.25">
      <c r="K13960" s="2"/>
      <c r="L13960" s="2"/>
    </row>
    <row r="13961" spans="11:12" x14ac:dyDescent="0.25">
      <c r="K13961" s="2"/>
      <c r="L13961" s="2"/>
    </row>
    <row r="13962" spans="11:12" x14ac:dyDescent="0.25">
      <c r="K13962" s="2"/>
      <c r="L13962" s="2"/>
    </row>
    <row r="13963" spans="11:12" x14ac:dyDescent="0.25">
      <c r="K13963" s="2"/>
      <c r="L13963" s="2"/>
    </row>
    <row r="13964" spans="11:12" x14ac:dyDescent="0.25">
      <c r="K13964" s="2"/>
      <c r="L13964" s="2"/>
    </row>
    <row r="13965" spans="11:12" x14ac:dyDescent="0.25">
      <c r="K13965" s="2"/>
      <c r="L13965" s="2"/>
    </row>
    <row r="13966" spans="11:12" x14ac:dyDescent="0.25">
      <c r="K13966" s="2"/>
      <c r="L13966" s="2"/>
    </row>
    <row r="13967" spans="11:12" x14ac:dyDescent="0.25">
      <c r="K13967" s="2"/>
      <c r="L13967" s="2"/>
    </row>
    <row r="13968" spans="11:12" x14ac:dyDescent="0.25">
      <c r="K13968" s="2"/>
      <c r="L13968" s="2"/>
    </row>
    <row r="13969" spans="11:12" x14ac:dyDescent="0.25">
      <c r="K13969" s="2"/>
      <c r="L13969" s="2"/>
    </row>
    <row r="13970" spans="11:12" x14ac:dyDescent="0.25">
      <c r="K13970" s="2"/>
      <c r="L13970" s="2"/>
    </row>
    <row r="13971" spans="11:12" x14ac:dyDescent="0.25">
      <c r="K13971" s="2"/>
      <c r="L13971" s="2"/>
    </row>
    <row r="13972" spans="11:12" x14ac:dyDescent="0.25">
      <c r="K13972" s="2"/>
      <c r="L13972" s="2"/>
    </row>
    <row r="13973" spans="11:12" x14ac:dyDescent="0.25">
      <c r="K13973" s="2"/>
      <c r="L13973" s="2"/>
    </row>
    <row r="13974" spans="11:12" x14ac:dyDescent="0.25">
      <c r="K13974" s="2"/>
      <c r="L13974" s="2"/>
    </row>
    <row r="13975" spans="11:12" x14ac:dyDescent="0.25">
      <c r="K13975" s="2"/>
      <c r="L13975" s="2"/>
    </row>
    <row r="13976" spans="11:12" x14ac:dyDescent="0.25">
      <c r="K13976" s="2"/>
      <c r="L13976" s="2"/>
    </row>
    <row r="13977" spans="11:12" x14ac:dyDescent="0.25">
      <c r="K13977" s="2"/>
      <c r="L13977" s="2"/>
    </row>
    <row r="13978" spans="11:12" x14ac:dyDescent="0.25">
      <c r="K13978" s="2"/>
      <c r="L13978" s="2"/>
    </row>
    <row r="13979" spans="11:12" x14ac:dyDescent="0.25">
      <c r="K13979" s="2"/>
      <c r="L13979" s="2"/>
    </row>
    <row r="13980" spans="11:12" x14ac:dyDescent="0.25">
      <c r="K13980" s="2"/>
      <c r="L13980" s="2"/>
    </row>
    <row r="13981" spans="11:12" x14ac:dyDescent="0.25">
      <c r="K13981" s="2"/>
      <c r="L13981" s="2"/>
    </row>
    <row r="13982" spans="11:12" x14ac:dyDescent="0.25">
      <c r="K13982" s="2"/>
      <c r="L13982" s="2"/>
    </row>
    <row r="13983" spans="11:12" x14ac:dyDescent="0.25">
      <c r="K13983" s="2"/>
      <c r="L13983" s="2"/>
    </row>
    <row r="13984" spans="11:12" x14ac:dyDescent="0.25">
      <c r="K13984" s="2"/>
      <c r="L13984" s="2"/>
    </row>
    <row r="13985" spans="11:12" x14ac:dyDescent="0.25">
      <c r="K13985" s="2"/>
      <c r="L13985" s="2"/>
    </row>
    <row r="13986" spans="11:12" x14ac:dyDescent="0.25">
      <c r="K13986" s="2"/>
      <c r="L13986" s="2"/>
    </row>
    <row r="13987" spans="11:12" x14ac:dyDescent="0.25">
      <c r="K13987" s="2"/>
      <c r="L13987" s="2"/>
    </row>
    <row r="13988" spans="11:12" x14ac:dyDescent="0.25">
      <c r="K13988" s="2"/>
      <c r="L13988" s="2"/>
    </row>
    <row r="13989" spans="11:12" x14ac:dyDescent="0.25">
      <c r="K13989" s="2"/>
      <c r="L13989" s="2"/>
    </row>
    <row r="13990" spans="11:12" x14ac:dyDescent="0.25">
      <c r="K13990" s="2"/>
      <c r="L13990" s="2"/>
    </row>
    <row r="13991" spans="11:12" x14ac:dyDescent="0.25">
      <c r="K13991" s="2"/>
      <c r="L13991" s="2"/>
    </row>
    <row r="13992" spans="11:12" x14ac:dyDescent="0.25">
      <c r="K13992" s="2"/>
      <c r="L13992" s="2"/>
    </row>
    <row r="13993" spans="11:12" x14ac:dyDescent="0.25">
      <c r="K13993" s="2"/>
      <c r="L13993" s="2"/>
    </row>
    <row r="13994" spans="11:12" x14ac:dyDescent="0.25">
      <c r="K13994" s="2"/>
      <c r="L13994" s="2"/>
    </row>
    <row r="13995" spans="11:12" x14ac:dyDescent="0.25">
      <c r="K13995" s="2"/>
      <c r="L13995" s="2"/>
    </row>
    <row r="13996" spans="11:12" x14ac:dyDescent="0.25">
      <c r="K13996" s="2"/>
      <c r="L13996" s="2"/>
    </row>
    <row r="13997" spans="11:12" x14ac:dyDescent="0.25">
      <c r="K13997" s="2"/>
      <c r="L13997" s="2"/>
    </row>
    <row r="13998" spans="11:12" x14ac:dyDescent="0.25">
      <c r="K13998" s="2"/>
      <c r="L13998" s="2"/>
    </row>
    <row r="13999" spans="11:12" x14ac:dyDescent="0.25">
      <c r="K13999" s="2"/>
      <c r="L13999" s="2"/>
    </row>
    <row r="14000" spans="11:12" x14ac:dyDescent="0.25">
      <c r="K14000" s="2"/>
      <c r="L14000" s="2"/>
    </row>
    <row r="14001" spans="11:12" x14ac:dyDescent="0.25">
      <c r="K14001" s="2"/>
      <c r="L14001" s="2"/>
    </row>
    <row r="14002" spans="11:12" x14ac:dyDescent="0.25">
      <c r="K14002" s="2"/>
      <c r="L14002" s="2"/>
    </row>
    <row r="14003" spans="11:12" x14ac:dyDescent="0.25">
      <c r="K14003" s="2"/>
      <c r="L14003" s="2"/>
    </row>
    <row r="14004" spans="11:12" x14ac:dyDescent="0.25">
      <c r="K14004" s="2"/>
      <c r="L14004" s="2"/>
    </row>
    <row r="14005" spans="11:12" x14ac:dyDescent="0.25">
      <c r="K14005" s="2"/>
      <c r="L14005" s="2"/>
    </row>
    <row r="14006" spans="11:12" x14ac:dyDescent="0.25">
      <c r="K14006" s="2"/>
      <c r="L14006" s="2"/>
    </row>
    <row r="14007" spans="11:12" x14ac:dyDescent="0.25">
      <c r="K14007" s="2"/>
      <c r="L14007" s="2"/>
    </row>
    <row r="14008" spans="11:12" x14ac:dyDescent="0.25">
      <c r="K14008" s="2"/>
      <c r="L14008" s="2"/>
    </row>
    <row r="14009" spans="11:12" x14ac:dyDescent="0.25">
      <c r="K14009" s="2"/>
      <c r="L14009" s="2"/>
    </row>
    <row r="14010" spans="11:12" x14ac:dyDescent="0.25">
      <c r="K14010" s="2"/>
      <c r="L14010" s="2"/>
    </row>
    <row r="14011" spans="11:12" x14ac:dyDescent="0.25">
      <c r="K14011" s="2"/>
      <c r="L14011" s="2"/>
    </row>
    <row r="14012" spans="11:12" x14ac:dyDescent="0.25">
      <c r="K14012" s="2"/>
      <c r="L14012" s="2"/>
    </row>
    <row r="14013" spans="11:12" x14ac:dyDescent="0.25">
      <c r="K14013" s="2"/>
      <c r="L14013" s="2"/>
    </row>
    <row r="14014" spans="11:12" x14ac:dyDescent="0.25">
      <c r="K14014" s="2"/>
      <c r="L14014" s="2"/>
    </row>
    <row r="14015" spans="11:12" x14ac:dyDescent="0.25">
      <c r="K14015" s="2"/>
      <c r="L14015" s="2"/>
    </row>
    <row r="14016" spans="11:12" x14ac:dyDescent="0.25">
      <c r="K14016" s="2"/>
      <c r="L14016" s="2"/>
    </row>
    <row r="14017" spans="11:12" x14ac:dyDescent="0.25">
      <c r="K14017" s="2"/>
      <c r="L14017" s="2"/>
    </row>
    <row r="14018" spans="11:12" x14ac:dyDescent="0.25">
      <c r="K14018" s="2"/>
      <c r="L14018" s="2"/>
    </row>
    <row r="14019" spans="11:12" x14ac:dyDescent="0.25">
      <c r="K14019" s="2"/>
      <c r="L14019" s="2"/>
    </row>
    <row r="14020" spans="11:12" x14ac:dyDescent="0.25">
      <c r="K14020" s="2"/>
      <c r="L14020" s="2"/>
    </row>
    <row r="14021" spans="11:12" x14ac:dyDescent="0.25">
      <c r="K14021" s="2"/>
      <c r="L14021" s="2"/>
    </row>
    <row r="14022" spans="11:12" x14ac:dyDescent="0.25">
      <c r="K14022" s="2"/>
      <c r="L14022" s="2"/>
    </row>
    <row r="14023" spans="11:12" x14ac:dyDescent="0.25">
      <c r="K14023" s="2"/>
      <c r="L14023" s="2"/>
    </row>
    <row r="14024" spans="11:12" x14ac:dyDescent="0.25">
      <c r="K14024" s="2"/>
      <c r="L14024" s="2"/>
    </row>
    <row r="14025" spans="11:12" x14ac:dyDescent="0.25">
      <c r="K14025" s="2"/>
      <c r="L14025" s="2"/>
    </row>
    <row r="14026" spans="11:12" x14ac:dyDescent="0.25">
      <c r="K14026" s="2"/>
      <c r="L14026" s="2"/>
    </row>
    <row r="14027" spans="11:12" x14ac:dyDescent="0.25">
      <c r="K14027" s="2"/>
      <c r="L14027" s="2"/>
    </row>
    <row r="14028" spans="11:12" x14ac:dyDescent="0.25">
      <c r="K14028" s="2"/>
      <c r="L14028" s="2"/>
    </row>
    <row r="14029" spans="11:12" x14ac:dyDescent="0.25">
      <c r="K14029" s="2"/>
      <c r="L14029" s="2"/>
    </row>
    <row r="14030" spans="11:12" x14ac:dyDescent="0.25">
      <c r="K14030" s="2"/>
      <c r="L14030" s="2"/>
    </row>
    <row r="14031" spans="11:12" x14ac:dyDescent="0.25">
      <c r="K14031" s="2"/>
      <c r="L14031" s="2"/>
    </row>
    <row r="14032" spans="11:12" x14ac:dyDescent="0.25">
      <c r="K14032" s="2"/>
      <c r="L14032" s="2"/>
    </row>
    <row r="14033" spans="11:12" x14ac:dyDescent="0.25">
      <c r="K14033" s="2"/>
      <c r="L14033" s="2"/>
    </row>
    <row r="14034" spans="11:12" x14ac:dyDescent="0.25">
      <c r="K14034" s="2"/>
      <c r="L14034" s="2"/>
    </row>
    <row r="14035" spans="11:12" x14ac:dyDescent="0.25">
      <c r="K14035" s="2"/>
      <c r="L14035" s="2"/>
    </row>
    <row r="14036" spans="11:12" x14ac:dyDescent="0.25">
      <c r="K14036" s="2"/>
      <c r="L14036" s="2"/>
    </row>
    <row r="14037" spans="11:12" x14ac:dyDescent="0.25">
      <c r="K14037" s="2"/>
      <c r="L14037" s="2"/>
    </row>
    <row r="14038" spans="11:12" x14ac:dyDescent="0.25">
      <c r="K14038" s="2"/>
      <c r="L14038" s="2"/>
    </row>
    <row r="14039" spans="11:12" x14ac:dyDescent="0.25">
      <c r="K14039" s="2"/>
      <c r="L14039" s="2"/>
    </row>
    <row r="14040" spans="11:12" x14ac:dyDescent="0.25">
      <c r="K14040" s="2"/>
      <c r="L14040" s="2"/>
    </row>
    <row r="14041" spans="11:12" x14ac:dyDescent="0.25">
      <c r="K14041" s="2"/>
      <c r="L14041" s="2"/>
    </row>
    <row r="14042" spans="11:12" x14ac:dyDescent="0.25">
      <c r="K14042" s="2"/>
      <c r="L14042" s="2"/>
    </row>
    <row r="14043" spans="11:12" x14ac:dyDescent="0.25">
      <c r="K14043" s="2"/>
      <c r="L14043" s="2"/>
    </row>
    <row r="14044" spans="11:12" x14ac:dyDescent="0.25">
      <c r="K14044" s="2"/>
      <c r="L14044" s="2"/>
    </row>
    <row r="14045" spans="11:12" x14ac:dyDescent="0.25">
      <c r="K14045" s="2"/>
      <c r="L14045" s="2"/>
    </row>
    <row r="14046" spans="11:12" x14ac:dyDescent="0.25">
      <c r="K14046" s="2"/>
      <c r="L14046" s="2"/>
    </row>
    <row r="14047" spans="11:12" x14ac:dyDescent="0.25">
      <c r="K14047" s="2"/>
      <c r="L14047" s="2"/>
    </row>
    <row r="14048" spans="11:12" x14ac:dyDescent="0.25">
      <c r="K14048" s="2"/>
      <c r="L14048" s="2"/>
    </row>
    <row r="14049" spans="11:12" x14ac:dyDescent="0.25">
      <c r="K14049" s="2"/>
      <c r="L14049" s="2"/>
    </row>
    <row r="14050" spans="11:12" x14ac:dyDescent="0.25">
      <c r="K14050" s="2"/>
      <c r="L14050" s="2"/>
    </row>
    <row r="14051" spans="11:12" x14ac:dyDescent="0.25">
      <c r="K14051" s="2"/>
      <c r="L14051" s="2"/>
    </row>
    <row r="14052" spans="11:12" x14ac:dyDescent="0.25">
      <c r="K14052" s="2"/>
      <c r="L14052" s="2"/>
    </row>
    <row r="14053" spans="11:12" x14ac:dyDescent="0.25">
      <c r="K14053" s="2"/>
      <c r="L14053" s="2"/>
    </row>
    <row r="14054" spans="11:12" x14ac:dyDescent="0.25">
      <c r="K14054" s="2"/>
      <c r="L14054" s="2"/>
    </row>
    <row r="14055" spans="11:12" x14ac:dyDescent="0.25">
      <c r="K14055" s="2"/>
      <c r="L14055" s="2"/>
    </row>
    <row r="14056" spans="11:12" x14ac:dyDescent="0.25">
      <c r="K14056" s="2"/>
      <c r="L14056" s="2"/>
    </row>
    <row r="14057" spans="11:12" x14ac:dyDescent="0.25">
      <c r="K14057" s="2"/>
      <c r="L14057" s="2"/>
    </row>
    <row r="14058" spans="11:12" x14ac:dyDescent="0.25">
      <c r="K14058" s="2"/>
      <c r="L14058" s="2"/>
    </row>
    <row r="14059" spans="11:12" x14ac:dyDescent="0.25">
      <c r="K14059" s="2"/>
      <c r="L14059" s="2"/>
    </row>
    <row r="14060" spans="11:12" x14ac:dyDescent="0.25">
      <c r="K14060" s="2"/>
      <c r="L14060" s="2"/>
    </row>
    <row r="14061" spans="11:12" x14ac:dyDescent="0.25">
      <c r="K14061" s="2"/>
      <c r="L14061" s="2"/>
    </row>
    <row r="14062" spans="11:12" x14ac:dyDescent="0.25">
      <c r="K14062" s="2"/>
      <c r="L14062" s="2"/>
    </row>
    <row r="14063" spans="11:12" x14ac:dyDescent="0.25">
      <c r="K14063" s="2"/>
      <c r="L14063" s="2"/>
    </row>
    <row r="14064" spans="11:12" x14ac:dyDescent="0.25">
      <c r="K14064" s="2"/>
      <c r="L14064" s="2"/>
    </row>
    <row r="14065" spans="11:12" x14ac:dyDescent="0.25">
      <c r="K14065" s="2"/>
      <c r="L14065" s="2"/>
    </row>
    <row r="14066" spans="11:12" x14ac:dyDescent="0.25">
      <c r="K14066" s="2"/>
      <c r="L14066" s="2"/>
    </row>
    <row r="14067" spans="11:12" x14ac:dyDescent="0.25">
      <c r="K14067" s="2"/>
      <c r="L14067" s="2"/>
    </row>
    <row r="14068" spans="11:12" x14ac:dyDescent="0.25">
      <c r="K14068" s="2"/>
      <c r="L14068" s="2"/>
    </row>
    <row r="14069" spans="11:12" x14ac:dyDescent="0.25">
      <c r="K14069" s="2"/>
      <c r="L14069" s="2"/>
    </row>
    <row r="14070" spans="11:12" x14ac:dyDescent="0.25">
      <c r="K14070" s="2"/>
      <c r="L14070" s="2"/>
    </row>
    <row r="14071" spans="11:12" x14ac:dyDescent="0.25">
      <c r="K14071" s="2"/>
      <c r="L14071" s="2"/>
    </row>
    <row r="14072" spans="11:12" x14ac:dyDescent="0.25">
      <c r="K14072" s="2"/>
      <c r="L14072" s="2"/>
    </row>
    <row r="14073" spans="11:12" x14ac:dyDescent="0.25">
      <c r="K14073" s="2"/>
      <c r="L14073" s="2"/>
    </row>
    <row r="14074" spans="11:12" x14ac:dyDescent="0.25">
      <c r="K14074" s="2"/>
      <c r="L14074" s="2"/>
    </row>
    <row r="14075" spans="11:12" x14ac:dyDescent="0.25">
      <c r="K14075" s="2"/>
      <c r="L14075" s="2"/>
    </row>
    <row r="14076" spans="11:12" x14ac:dyDescent="0.25">
      <c r="K14076" s="2"/>
      <c r="L14076" s="2"/>
    </row>
    <row r="14077" spans="11:12" x14ac:dyDescent="0.25">
      <c r="K14077" s="2"/>
      <c r="L14077" s="2"/>
    </row>
    <row r="14078" spans="11:12" x14ac:dyDescent="0.25">
      <c r="K14078" s="2"/>
      <c r="L14078" s="2"/>
    </row>
    <row r="14079" spans="11:12" x14ac:dyDescent="0.25">
      <c r="K14079" s="2"/>
      <c r="L14079" s="2"/>
    </row>
    <row r="14080" spans="11:12" x14ac:dyDescent="0.25">
      <c r="K14080" s="2"/>
      <c r="L14080" s="2"/>
    </row>
    <row r="14081" spans="11:12" x14ac:dyDescent="0.25">
      <c r="K14081" s="2"/>
      <c r="L14081" s="2"/>
    </row>
    <row r="14082" spans="11:12" x14ac:dyDescent="0.25">
      <c r="K14082" s="2"/>
      <c r="L14082" s="2"/>
    </row>
    <row r="14083" spans="11:12" x14ac:dyDescent="0.25">
      <c r="K14083" s="2"/>
      <c r="L14083" s="2"/>
    </row>
    <row r="14084" spans="11:12" x14ac:dyDescent="0.25">
      <c r="K14084" s="2"/>
      <c r="L14084" s="2"/>
    </row>
    <row r="14085" spans="11:12" x14ac:dyDescent="0.25">
      <c r="K14085" s="2"/>
      <c r="L14085" s="2"/>
    </row>
    <row r="14086" spans="11:12" x14ac:dyDescent="0.25">
      <c r="K14086" s="2"/>
      <c r="L14086" s="2"/>
    </row>
    <row r="14087" spans="11:12" x14ac:dyDescent="0.25">
      <c r="K14087" s="2"/>
      <c r="L14087" s="2"/>
    </row>
    <row r="14088" spans="11:12" x14ac:dyDescent="0.25">
      <c r="K14088" s="2"/>
      <c r="L14088" s="2"/>
    </row>
    <row r="14089" spans="11:12" x14ac:dyDescent="0.25">
      <c r="K14089" s="2"/>
      <c r="L14089" s="2"/>
    </row>
    <row r="14090" spans="11:12" x14ac:dyDescent="0.25">
      <c r="K14090" s="2"/>
      <c r="L14090" s="2"/>
    </row>
    <row r="14091" spans="11:12" x14ac:dyDescent="0.25">
      <c r="K14091" s="2"/>
      <c r="L14091" s="2"/>
    </row>
    <row r="14092" spans="11:12" x14ac:dyDescent="0.25">
      <c r="K14092" s="2"/>
      <c r="L14092" s="2"/>
    </row>
    <row r="14093" spans="11:12" x14ac:dyDescent="0.25">
      <c r="K14093" s="2"/>
      <c r="L14093" s="2"/>
    </row>
    <row r="14094" spans="11:12" x14ac:dyDescent="0.25">
      <c r="K14094" s="2"/>
      <c r="L14094" s="2"/>
    </row>
    <row r="14095" spans="11:12" x14ac:dyDescent="0.25">
      <c r="K14095" s="2"/>
      <c r="L14095" s="2"/>
    </row>
    <row r="14096" spans="11:12" x14ac:dyDescent="0.25">
      <c r="K14096" s="2"/>
      <c r="L14096" s="2"/>
    </row>
    <row r="14097" spans="11:12" x14ac:dyDescent="0.25">
      <c r="K14097" s="2"/>
      <c r="L14097" s="2"/>
    </row>
    <row r="14098" spans="11:12" x14ac:dyDescent="0.25">
      <c r="K14098" s="2"/>
      <c r="L14098" s="2"/>
    </row>
    <row r="14099" spans="11:12" x14ac:dyDescent="0.25">
      <c r="K14099" s="2"/>
      <c r="L14099" s="2"/>
    </row>
    <row r="14100" spans="11:12" x14ac:dyDescent="0.25">
      <c r="K14100" s="2"/>
      <c r="L14100" s="2"/>
    </row>
    <row r="14101" spans="11:12" x14ac:dyDescent="0.25">
      <c r="K14101" s="2"/>
      <c r="L14101" s="2"/>
    </row>
    <row r="14102" spans="11:12" x14ac:dyDescent="0.25">
      <c r="K14102" s="2"/>
      <c r="L14102" s="2"/>
    </row>
    <row r="14103" spans="11:12" x14ac:dyDescent="0.25">
      <c r="K14103" s="2"/>
      <c r="L14103" s="2"/>
    </row>
    <row r="14104" spans="11:12" x14ac:dyDescent="0.25">
      <c r="K14104" s="2"/>
      <c r="L14104" s="2"/>
    </row>
    <row r="14105" spans="11:12" x14ac:dyDescent="0.25">
      <c r="K14105" s="2"/>
      <c r="L14105" s="2"/>
    </row>
    <row r="14106" spans="11:12" x14ac:dyDescent="0.25">
      <c r="K14106" s="2"/>
      <c r="L14106" s="2"/>
    </row>
    <row r="14107" spans="11:12" x14ac:dyDescent="0.25">
      <c r="K14107" s="2"/>
      <c r="L14107" s="2"/>
    </row>
    <row r="14108" spans="11:12" x14ac:dyDescent="0.25">
      <c r="K14108" s="2"/>
      <c r="L14108" s="2"/>
    </row>
    <row r="14109" spans="11:12" x14ac:dyDescent="0.25">
      <c r="K14109" s="2"/>
      <c r="L14109" s="2"/>
    </row>
    <row r="14110" spans="11:12" x14ac:dyDescent="0.25">
      <c r="K14110" s="2"/>
      <c r="L14110" s="2"/>
    </row>
    <row r="14111" spans="11:12" x14ac:dyDescent="0.25">
      <c r="K14111" s="2"/>
      <c r="L14111" s="2"/>
    </row>
    <row r="14112" spans="11:12" x14ac:dyDescent="0.25">
      <c r="K14112" s="2"/>
      <c r="L14112" s="2"/>
    </row>
    <row r="14113" spans="11:12" x14ac:dyDescent="0.25">
      <c r="K14113" s="2"/>
      <c r="L14113" s="2"/>
    </row>
    <row r="14114" spans="11:12" x14ac:dyDescent="0.25">
      <c r="K14114" s="2"/>
      <c r="L14114" s="2"/>
    </row>
    <row r="14115" spans="11:12" x14ac:dyDescent="0.25">
      <c r="K14115" s="2"/>
      <c r="L14115" s="2"/>
    </row>
    <row r="14116" spans="11:12" x14ac:dyDescent="0.25">
      <c r="K14116" s="2"/>
      <c r="L14116" s="2"/>
    </row>
    <row r="14117" spans="11:12" x14ac:dyDescent="0.25">
      <c r="K14117" s="2"/>
      <c r="L14117" s="2"/>
    </row>
    <row r="14118" spans="11:12" x14ac:dyDescent="0.25">
      <c r="K14118" s="2"/>
      <c r="L14118" s="2"/>
    </row>
    <row r="14119" spans="11:12" x14ac:dyDescent="0.25">
      <c r="K14119" s="2"/>
      <c r="L14119" s="2"/>
    </row>
    <row r="14120" spans="11:12" x14ac:dyDescent="0.25">
      <c r="K14120" s="2"/>
      <c r="L14120" s="2"/>
    </row>
    <row r="14121" spans="11:12" x14ac:dyDescent="0.25">
      <c r="K14121" s="2"/>
      <c r="L14121" s="2"/>
    </row>
    <row r="14122" spans="11:12" x14ac:dyDescent="0.25">
      <c r="K14122" s="2"/>
      <c r="L14122" s="2"/>
    </row>
    <row r="14123" spans="11:12" x14ac:dyDescent="0.25">
      <c r="K14123" s="2"/>
      <c r="L14123" s="2"/>
    </row>
    <row r="14124" spans="11:12" x14ac:dyDescent="0.25">
      <c r="K14124" s="2"/>
      <c r="L14124" s="2"/>
    </row>
    <row r="14125" spans="11:12" x14ac:dyDescent="0.25">
      <c r="K14125" s="2"/>
      <c r="L14125" s="2"/>
    </row>
    <row r="14126" spans="11:12" x14ac:dyDescent="0.25">
      <c r="K14126" s="2"/>
      <c r="L14126" s="2"/>
    </row>
    <row r="14127" spans="11:12" x14ac:dyDescent="0.25">
      <c r="K14127" s="2"/>
      <c r="L14127" s="2"/>
    </row>
    <row r="14128" spans="11:12" x14ac:dyDescent="0.25">
      <c r="K14128" s="2"/>
      <c r="L14128" s="2"/>
    </row>
    <row r="14129" spans="11:12" x14ac:dyDescent="0.25">
      <c r="K14129" s="2"/>
      <c r="L14129" s="2"/>
    </row>
    <row r="14130" spans="11:12" x14ac:dyDescent="0.25">
      <c r="K14130" s="2"/>
      <c r="L14130" s="2"/>
    </row>
    <row r="14131" spans="11:12" x14ac:dyDescent="0.25">
      <c r="K14131" s="2"/>
      <c r="L14131" s="2"/>
    </row>
    <row r="14132" spans="11:12" x14ac:dyDescent="0.25">
      <c r="K14132" s="2"/>
      <c r="L14132" s="2"/>
    </row>
    <row r="14133" spans="11:12" x14ac:dyDescent="0.25">
      <c r="K14133" s="2"/>
      <c r="L14133" s="2"/>
    </row>
    <row r="14134" spans="11:12" x14ac:dyDescent="0.25">
      <c r="K14134" s="2"/>
      <c r="L14134" s="2"/>
    </row>
    <row r="14135" spans="11:12" x14ac:dyDescent="0.25">
      <c r="K14135" s="2"/>
      <c r="L14135" s="2"/>
    </row>
    <row r="14136" spans="11:12" x14ac:dyDescent="0.25">
      <c r="K14136" s="2"/>
      <c r="L14136" s="2"/>
    </row>
    <row r="14137" spans="11:12" x14ac:dyDescent="0.25">
      <c r="K14137" s="2"/>
      <c r="L14137" s="2"/>
    </row>
    <row r="14138" spans="11:12" x14ac:dyDescent="0.25">
      <c r="K14138" s="2"/>
      <c r="L14138" s="2"/>
    </row>
    <row r="14139" spans="11:12" x14ac:dyDescent="0.25">
      <c r="K14139" s="2"/>
      <c r="L14139" s="2"/>
    </row>
    <row r="14140" spans="11:12" x14ac:dyDescent="0.25">
      <c r="K14140" s="2"/>
      <c r="L14140" s="2"/>
    </row>
    <row r="14141" spans="11:12" x14ac:dyDescent="0.25">
      <c r="K14141" s="2"/>
      <c r="L14141" s="2"/>
    </row>
    <row r="14142" spans="11:12" x14ac:dyDescent="0.25">
      <c r="K14142" s="2"/>
      <c r="L14142" s="2"/>
    </row>
    <row r="14143" spans="11:12" x14ac:dyDescent="0.25">
      <c r="K14143" s="2"/>
      <c r="L14143" s="2"/>
    </row>
    <row r="14144" spans="11:12" x14ac:dyDescent="0.25">
      <c r="K14144" s="2"/>
      <c r="L14144" s="2"/>
    </row>
    <row r="14145" spans="11:12" x14ac:dyDescent="0.25">
      <c r="K14145" s="2"/>
      <c r="L14145" s="2"/>
    </row>
    <row r="14146" spans="11:12" x14ac:dyDescent="0.25">
      <c r="K14146" s="2"/>
      <c r="L14146" s="2"/>
    </row>
    <row r="14147" spans="11:12" x14ac:dyDescent="0.25">
      <c r="K14147" s="2"/>
      <c r="L14147" s="2"/>
    </row>
    <row r="14148" spans="11:12" x14ac:dyDescent="0.25">
      <c r="K14148" s="2"/>
      <c r="L14148" s="2"/>
    </row>
    <row r="14149" spans="11:12" x14ac:dyDescent="0.25">
      <c r="K14149" s="2"/>
      <c r="L14149" s="2"/>
    </row>
    <row r="14150" spans="11:12" x14ac:dyDescent="0.25">
      <c r="K14150" s="2"/>
      <c r="L14150" s="2"/>
    </row>
    <row r="14151" spans="11:12" x14ac:dyDescent="0.25">
      <c r="K14151" s="2"/>
      <c r="L14151" s="2"/>
    </row>
    <row r="14152" spans="11:12" x14ac:dyDescent="0.25">
      <c r="K14152" s="2"/>
      <c r="L14152" s="2"/>
    </row>
    <row r="14153" spans="11:12" x14ac:dyDescent="0.25">
      <c r="K14153" s="2"/>
      <c r="L14153" s="2"/>
    </row>
    <row r="14154" spans="11:12" x14ac:dyDescent="0.25">
      <c r="K14154" s="2"/>
      <c r="L14154" s="2"/>
    </row>
    <row r="14155" spans="11:12" x14ac:dyDescent="0.25">
      <c r="K14155" s="2"/>
      <c r="L14155" s="2"/>
    </row>
    <row r="14156" spans="11:12" x14ac:dyDescent="0.25">
      <c r="K14156" s="2"/>
      <c r="L14156" s="2"/>
    </row>
    <row r="14157" spans="11:12" x14ac:dyDescent="0.25">
      <c r="K14157" s="2"/>
      <c r="L14157" s="2"/>
    </row>
    <row r="14158" spans="11:12" x14ac:dyDescent="0.25">
      <c r="K14158" s="2"/>
      <c r="L14158" s="2"/>
    </row>
    <row r="14159" spans="11:12" x14ac:dyDescent="0.25">
      <c r="K14159" s="2"/>
      <c r="L14159" s="2"/>
    </row>
    <row r="14160" spans="11:12" x14ac:dyDescent="0.25">
      <c r="K14160" s="2"/>
      <c r="L14160" s="2"/>
    </row>
    <row r="14161" spans="11:12" x14ac:dyDescent="0.25">
      <c r="K14161" s="2"/>
      <c r="L14161" s="2"/>
    </row>
    <row r="14162" spans="11:12" x14ac:dyDescent="0.25">
      <c r="K14162" s="2"/>
      <c r="L14162" s="2"/>
    </row>
    <row r="14163" spans="11:12" x14ac:dyDescent="0.25">
      <c r="K14163" s="2"/>
      <c r="L14163" s="2"/>
    </row>
    <row r="14164" spans="11:12" x14ac:dyDescent="0.25">
      <c r="K14164" s="2"/>
      <c r="L14164" s="2"/>
    </row>
    <row r="14165" spans="11:12" x14ac:dyDescent="0.25">
      <c r="K14165" s="2"/>
      <c r="L14165" s="2"/>
    </row>
    <row r="14166" spans="11:12" x14ac:dyDescent="0.25">
      <c r="K14166" s="2"/>
      <c r="L14166" s="2"/>
    </row>
    <row r="14167" spans="11:12" x14ac:dyDescent="0.25">
      <c r="K14167" s="2"/>
      <c r="L14167" s="2"/>
    </row>
    <row r="14168" spans="11:12" x14ac:dyDescent="0.25">
      <c r="K14168" s="2"/>
      <c r="L14168" s="2"/>
    </row>
    <row r="14169" spans="11:12" x14ac:dyDescent="0.25">
      <c r="K14169" s="2"/>
      <c r="L14169" s="2"/>
    </row>
    <row r="14170" spans="11:12" x14ac:dyDescent="0.25">
      <c r="K14170" s="2"/>
      <c r="L14170" s="2"/>
    </row>
    <row r="14171" spans="11:12" x14ac:dyDescent="0.25">
      <c r="K14171" s="2"/>
      <c r="L14171" s="2"/>
    </row>
    <row r="14172" spans="11:12" x14ac:dyDescent="0.25">
      <c r="K14172" s="2"/>
      <c r="L14172" s="2"/>
    </row>
    <row r="14173" spans="11:12" x14ac:dyDescent="0.25">
      <c r="K14173" s="2"/>
      <c r="L14173" s="2"/>
    </row>
    <row r="14174" spans="11:12" x14ac:dyDescent="0.25">
      <c r="K14174" s="2"/>
      <c r="L14174" s="2"/>
    </row>
    <row r="14175" spans="11:12" x14ac:dyDescent="0.25">
      <c r="K14175" s="2"/>
      <c r="L14175" s="2"/>
    </row>
    <row r="14176" spans="11:12" x14ac:dyDescent="0.25">
      <c r="K14176" s="2"/>
      <c r="L14176" s="2"/>
    </row>
    <row r="14177" spans="11:12" x14ac:dyDescent="0.25">
      <c r="K14177" s="2"/>
      <c r="L14177" s="2"/>
    </row>
    <row r="14178" spans="11:12" x14ac:dyDescent="0.25">
      <c r="K14178" s="2"/>
      <c r="L14178" s="2"/>
    </row>
    <row r="14179" spans="11:12" x14ac:dyDescent="0.25">
      <c r="K14179" s="2"/>
      <c r="L14179" s="2"/>
    </row>
    <row r="14180" spans="11:12" x14ac:dyDescent="0.25">
      <c r="K14180" s="2"/>
      <c r="L14180" s="2"/>
    </row>
    <row r="14181" spans="11:12" x14ac:dyDescent="0.25">
      <c r="K14181" s="2"/>
      <c r="L14181" s="2"/>
    </row>
    <row r="14182" spans="11:12" x14ac:dyDescent="0.25">
      <c r="K14182" s="2"/>
      <c r="L14182" s="2"/>
    </row>
    <row r="14183" spans="11:12" x14ac:dyDescent="0.25">
      <c r="K14183" s="2"/>
      <c r="L14183" s="2"/>
    </row>
    <row r="14184" spans="11:12" x14ac:dyDescent="0.25">
      <c r="K14184" s="2"/>
      <c r="L14184" s="2"/>
    </row>
    <row r="14185" spans="11:12" x14ac:dyDescent="0.25">
      <c r="K14185" s="2"/>
      <c r="L14185" s="2"/>
    </row>
    <row r="14186" spans="11:12" x14ac:dyDescent="0.25">
      <c r="K14186" s="2"/>
      <c r="L14186" s="2"/>
    </row>
    <row r="14187" spans="11:12" x14ac:dyDescent="0.25">
      <c r="K14187" s="2"/>
      <c r="L14187" s="2"/>
    </row>
    <row r="14188" spans="11:12" x14ac:dyDescent="0.25">
      <c r="K14188" s="2"/>
      <c r="L14188" s="2"/>
    </row>
    <row r="14189" spans="11:12" x14ac:dyDescent="0.25">
      <c r="K14189" s="2"/>
      <c r="L14189" s="2"/>
    </row>
    <row r="14190" spans="11:12" x14ac:dyDescent="0.25">
      <c r="K14190" s="2"/>
      <c r="L14190" s="2"/>
    </row>
    <row r="14191" spans="11:12" x14ac:dyDescent="0.25">
      <c r="K14191" s="2"/>
      <c r="L14191" s="2"/>
    </row>
    <row r="14192" spans="11:12" x14ac:dyDescent="0.25">
      <c r="K14192" s="2"/>
      <c r="L14192" s="2"/>
    </row>
    <row r="14193" spans="11:12" x14ac:dyDescent="0.25">
      <c r="K14193" s="2"/>
      <c r="L14193" s="2"/>
    </row>
    <row r="14194" spans="11:12" x14ac:dyDescent="0.25">
      <c r="K14194" s="2"/>
      <c r="L14194" s="2"/>
    </row>
    <row r="14195" spans="11:12" x14ac:dyDescent="0.25">
      <c r="K14195" s="2"/>
      <c r="L14195" s="2"/>
    </row>
    <row r="14196" spans="11:12" x14ac:dyDescent="0.25">
      <c r="K14196" s="2"/>
      <c r="L14196" s="2"/>
    </row>
    <row r="14197" spans="11:12" x14ac:dyDescent="0.25">
      <c r="K14197" s="2"/>
      <c r="L14197" s="2"/>
    </row>
    <row r="14198" spans="11:12" x14ac:dyDescent="0.25">
      <c r="K14198" s="2"/>
      <c r="L14198" s="2"/>
    </row>
    <row r="14199" spans="11:12" x14ac:dyDescent="0.25">
      <c r="K14199" s="2"/>
      <c r="L14199" s="2"/>
    </row>
    <row r="14200" spans="11:12" x14ac:dyDescent="0.25">
      <c r="K14200" s="2"/>
      <c r="L14200" s="2"/>
    </row>
    <row r="14201" spans="11:12" x14ac:dyDescent="0.25">
      <c r="K14201" s="2"/>
      <c r="L14201" s="2"/>
    </row>
    <row r="14202" spans="11:12" x14ac:dyDescent="0.25">
      <c r="K14202" s="2"/>
      <c r="L14202" s="2"/>
    </row>
    <row r="14203" spans="11:12" x14ac:dyDescent="0.25">
      <c r="K14203" s="2"/>
      <c r="L14203" s="2"/>
    </row>
    <row r="14204" spans="11:12" x14ac:dyDescent="0.25">
      <c r="K14204" s="2"/>
      <c r="L14204" s="2"/>
    </row>
    <row r="14205" spans="11:12" x14ac:dyDescent="0.25">
      <c r="K14205" s="2"/>
      <c r="L14205" s="2"/>
    </row>
    <row r="14206" spans="11:12" x14ac:dyDescent="0.25">
      <c r="K14206" s="2"/>
      <c r="L14206" s="2"/>
    </row>
    <row r="14207" spans="11:12" x14ac:dyDescent="0.25">
      <c r="K14207" s="2"/>
      <c r="L14207" s="2"/>
    </row>
    <row r="14208" spans="11:12" x14ac:dyDescent="0.25">
      <c r="K14208" s="2"/>
      <c r="L14208" s="2"/>
    </row>
    <row r="14209" spans="11:12" x14ac:dyDescent="0.25">
      <c r="K14209" s="2"/>
      <c r="L14209" s="2"/>
    </row>
    <row r="14210" spans="11:12" x14ac:dyDescent="0.25">
      <c r="K14210" s="2"/>
      <c r="L14210" s="2"/>
    </row>
    <row r="14211" spans="11:12" x14ac:dyDescent="0.25">
      <c r="K14211" s="2"/>
      <c r="L14211" s="2"/>
    </row>
    <row r="14212" spans="11:12" x14ac:dyDescent="0.25">
      <c r="K14212" s="2"/>
      <c r="L14212" s="2"/>
    </row>
    <row r="14213" spans="11:12" x14ac:dyDescent="0.25">
      <c r="K14213" s="2"/>
      <c r="L14213" s="2"/>
    </row>
    <row r="14214" spans="11:12" x14ac:dyDescent="0.25">
      <c r="K14214" s="2"/>
      <c r="L14214" s="2"/>
    </row>
    <row r="14215" spans="11:12" x14ac:dyDescent="0.25">
      <c r="K14215" s="2"/>
      <c r="L14215" s="2"/>
    </row>
    <row r="14216" spans="11:12" x14ac:dyDescent="0.25">
      <c r="K14216" s="2"/>
      <c r="L14216" s="2"/>
    </row>
    <row r="14217" spans="11:12" x14ac:dyDescent="0.25">
      <c r="K14217" s="2"/>
      <c r="L14217" s="2"/>
    </row>
    <row r="14218" spans="11:12" x14ac:dyDescent="0.25">
      <c r="K14218" s="2"/>
      <c r="L14218" s="2"/>
    </row>
    <row r="14219" spans="11:12" x14ac:dyDescent="0.25">
      <c r="K14219" s="2"/>
      <c r="L14219" s="2"/>
    </row>
    <row r="14220" spans="11:12" x14ac:dyDescent="0.25">
      <c r="K14220" s="2"/>
      <c r="L14220" s="2"/>
    </row>
    <row r="14221" spans="11:12" x14ac:dyDescent="0.25">
      <c r="K14221" s="2"/>
      <c r="L14221" s="2"/>
    </row>
    <row r="14222" spans="11:12" x14ac:dyDescent="0.25">
      <c r="K14222" s="2"/>
      <c r="L14222" s="2"/>
    </row>
    <row r="14223" spans="11:12" x14ac:dyDescent="0.25">
      <c r="K14223" s="2"/>
      <c r="L14223" s="2"/>
    </row>
    <row r="14224" spans="11:12" x14ac:dyDescent="0.25">
      <c r="K14224" s="2"/>
      <c r="L14224" s="2"/>
    </row>
    <row r="14225" spans="11:12" x14ac:dyDescent="0.25">
      <c r="K14225" s="2"/>
      <c r="L14225" s="2"/>
    </row>
    <row r="14226" spans="11:12" x14ac:dyDescent="0.25">
      <c r="K14226" s="2"/>
      <c r="L14226" s="2"/>
    </row>
    <row r="14227" spans="11:12" x14ac:dyDescent="0.25">
      <c r="K14227" s="2"/>
      <c r="L14227" s="2"/>
    </row>
    <row r="14228" spans="11:12" x14ac:dyDescent="0.25">
      <c r="K14228" s="2"/>
      <c r="L14228" s="2"/>
    </row>
    <row r="14229" spans="11:12" x14ac:dyDescent="0.25">
      <c r="K14229" s="2"/>
      <c r="L14229" s="2"/>
    </row>
    <row r="14230" spans="11:12" x14ac:dyDescent="0.25">
      <c r="K14230" s="2"/>
      <c r="L14230" s="2"/>
    </row>
    <row r="14231" spans="11:12" x14ac:dyDescent="0.25">
      <c r="K14231" s="2"/>
      <c r="L14231" s="2"/>
    </row>
    <row r="14232" spans="11:12" x14ac:dyDescent="0.25">
      <c r="K14232" s="2"/>
      <c r="L14232" s="2"/>
    </row>
    <row r="14233" spans="11:12" x14ac:dyDescent="0.25">
      <c r="K14233" s="2"/>
      <c r="L14233" s="2"/>
    </row>
    <row r="14234" spans="11:12" x14ac:dyDescent="0.25">
      <c r="K14234" s="2"/>
      <c r="L14234" s="2"/>
    </row>
    <row r="14235" spans="11:12" x14ac:dyDescent="0.25">
      <c r="K14235" s="2"/>
      <c r="L14235" s="2"/>
    </row>
    <row r="14236" spans="11:12" x14ac:dyDescent="0.25">
      <c r="K14236" s="2"/>
      <c r="L14236" s="2"/>
    </row>
    <row r="14237" spans="11:12" x14ac:dyDescent="0.25">
      <c r="K14237" s="2"/>
      <c r="L14237" s="2"/>
    </row>
    <row r="14238" spans="11:12" x14ac:dyDescent="0.25">
      <c r="K14238" s="2"/>
      <c r="L14238" s="2"/>
    </row>
    <row r="14239" spans="11:12" x14ac:dyDescent="0.25">
      <c r="K14239" s="2"/>
      <c r="L14239" s="2"/>
    </row>
    <row r="14240" spans="11:12" x14ac:dyDescent="0.25">
      <c r="K14240" s="2"/>
      <c r="L14240" s="2"/>
    </row>
    <row r="14241" spans="11:12" x14ac:dyDescent="0.25">
      <c r="K14241" s="2"/>
      <c r="L14241" s="2"/>
    </row>
    <row r="14242" spans="11:12" x14ac:dyDescent="0.25">
      <c r="K14242" s="2"/>
      <c r="L14242" s="2"/>
    </row>
    <row r="14243" spans="11:12" x14ac:dyDescent="0.25">
      <c r="K14243" s="2"/>
      <c r="L14243" s="2"/>
    </row>
    <row r="14244" spans="11:12" x14ac:dyDescent="0.25">
      <c r="K14244" s="2"/>
      <c r="L14244" s="2"/>
    </row>
    <row r="14245" spans="11:12" x14ac:dyDescent="0.25">
      <c r="K14245" s="2"/>
      <c r="L14245" s="2"/>
    </row>
    <row r="14246" spans="11:12" x14ac:dyDescent="0.25">
      <c r="K14246" s="2"/>
      <c r="L14246" s="2"/>
    </row>
    <row r="14247" spans="11:12" x14ac:dyDescent="0.25">
      <c r="K14247" s="2"/>
      <c r="L14247" s="2"/>
    </row>
    <row r="14248" spans="11:12" x14ac:dyDescent="0.25">
      <c r="K14248" s="2"/>
      <c r="L14248" s="2"/>
    </row>
    <row r="14249" spans="11:12" x14ac:dyDescent="0.25">
      <c r="K14249" s="2"/>
      <c r="L14249" s="2"/>
    </row>
    <row r="14250" spans="11:12" x14ac:dyDescent="0.25">
      <c r="K14250" s="2"/>
      <c r="L14250" s="2"/>
    </row>
    <row r="14251" spans="11:12" x14ac:dyDescent="0.25">
      <c r="K14251" s="2"/>
      <c r="L14251" s="2"/>
    </row>
    <row r="14252" spans="11:12" x14ac:dyDescent="0.25">
      <c r="K14252" s="2"/>
      <c r="L14252" s="2"/>
    </row>
    <row r="14253" spans="11:12" x14ac:dyDescent="0.25">
      <c r="K14253" s="2"/>
      <c r="L14253" s="2"/>
    </row>
    <row r="14254" spans="11:12" x14ac:dyDescent="0.25">
      <c r="K14254" s="2"/>
      <c r="L14254" s="2"/>
    </row>
    <row r="14255" spans="11:12" x14ac:dyDescent="0.25">
      <c r="K14255" s="2"/>
      <c r="L14255" s="2"/>
    </row>
    <row r="14256" spans="11:12" x14ac:dyDescent="0.25">
      <c r="K14256" s="2"/>
      <c r="L14256" s="2"/>
    </row>
    <row r="14257" spans="11:12" x14ac:dyDescent="0.25">
      <c r="K14257" s="2"/>
      <c r="L14257" s="2"/>
    </row>
    <row r="14258" spans="11:12" x14ac:dyDescent="0.25">
      <c r="K14258" s="2"/>
      <c r="L14258" s="2"/>
    </row>
    <row r="14259" spans="11:12" x14ac:dyDescent="0.25">
      <c r="K14259" s="2"/>
      <c r="L14259" s="2"/>
    </row>
    <row r="14260" spans="11:12" x14ac:dyDescent="0.25">
      <c r="K14260" s="2"/>
      <c r="L14260" s="2"/>
    </row>
    <row r="14261" spans="11:12" x14ac:dyDescent="0.25">
      <c r="K14261" s="2"/>
      <c r="L14261" s="2"/>
    </row>
    <row r="14262" spans="11:12" x14ac:dyDescent="0.25">
      <c r="K14262" s="2"/>
      <c r="L14262" s="2"/>
    </row>
    <row r="14263" spans="11:12" x14ac:dyDescent="0.25">
      <c r="K14263" s="2"/>
      <c r="L14263" s="2"/>
    </row>
    <row r="14264" spans="11:12" x14ac:dyDescent="0.25">
      <c r="K14264" s="2"/>
      <c r="L14264" s="2"/>
    </row>
    <row r="14265" spans="11:12" x14ac:dyDescent="0.25">
      <c r="K14265" s="2"/>
      <c r="L14265" s="2"/>
    </row>
    <row r="14266" spans="11:12" x14ac:dyDescent="0.25">
      <c r="K14266" s="2"/>
      <c r="L14266" s="2"/>
    </row>
    <row r="14267" spans="11:12" x14ac:dyDescent="0.25">
      <c r="K14267" s="2"/>
      <c r="L14267" s="2"/>
    </row>
    <row r="14268" spans="11:12" x14ac:dyDescent="0.25">
      <c r="K14268" s="2"/>
      <c r="L14268" s="2"/>
    </row>
    <row r="14269" spans="11:12" x14ac:dyDescent="0.25">
      <c r="K14269" s="2"/>
      <c r="L14269" s="2"/>
    </row>
    <row r="14270" spans="11:12" x14ac:dyDescent="0.25">
      <c r="K14270" s="2"/>
      <c r="L14270" s="2"/>
    </row>
    <row r="14271" spans="11:12" x14ac:dyDescent="0.25">
      <c r="K14271" s="2"/>
      <c r="L14271" s="2"/>
    </row>
    <row r="14272" spans="11:12" x14ac:dyDescent="0.25">
      <c r="K14272" s="2"/>
      <c r="L14272" s="2"/>
    </row>
    <row r="14273" spans="11:12" x14ac:dyDescent="0.25">
      <c r="K14273" s="2"/>
      <c r="L14273" s="2"/>
    </row>
    <row r="14274" spans="11:12" x14ac:dyDescent="0.25">
      <c r="K14274" s="2"/>
      <c r="L14274" s="2"/>
    </row>
    <row r="14275" spans="11:12" x14ac:dyDescent="0.25">
      <c r="K14275" s="2"/>
      <c r="L14275" s="2"/>
    </row>
    <row r="14276" spans="11:12" x14ac:dyDescent="0.25">
      <c r="K14276" s="2"/>
      <c r="L14276" s="2"/>
    </row>
    <row r="14277" spans="11:12" x14ac:dyDescent="0.25">
      <c r="K14277" s="2"/>
      <c r="L14277" s="2"/>
    </row>
    <row r="14278" spans="11:12" x14ac:dyDescent="0.25">
      <c r="K14278" s="2"/>
      <c r="L14278" s="2"/>
    </row>
    <row r="14279" spans="11:12" x14ac:dyDescent="0.25">
      <c r="K14279" s="2"/>
      <c r="L14279" s="2"/>
    </row>
    <row r="14280" spans="11:12" x14ac:dyDescent="0.25">
      <c r="K14280" s="2"/>
      <c r="L14280" s="2"/>
    </row>
    <row r="14281" spans="11:12" x14ac:dyDescent="0.25">
      <c r="K14281" s="2"/>
      <c r="L14281" s="2"/>
    </row>
    <row r="14282" spans="11:12" x14ac:dyDescent="0.25">
      <c r="K14282" s="2"/>
      <c r="L14282" s="2"/>
    </row>
    <row r="14283" spans="11:12" x14ac:dyDescent="0.25">
      <c r="K14283" s="2"/>
      <c r="L14283" s="2"/>
    </row>
    <row r="14284" spans="11:12" x14ac:dyDescent="0.25">
      <c r="K14284" s="2"/>
      <c r="L14284" s="2"/>
    </row>
    <row r="14285" spans="11:12" x14ac:dyDescent="0.25">
      <c r="K14285" s="2"/>
      <c r="L14285" s="2"/>
    </row>
    <row r="14286" spans="11:12" x14ac:dyDescent="0.25">
      <c r="K14286" s="2"/>
      <c r="L14286" s="2"/>
    </row>
    <row r="14287" spans="11:12" x14ac:dyDescent="0.25">
      <c r="K14287" s="2"/>
      <c r="L14287" s="2"/>
    </row>
    <row r="14288" spans="11:12" x14ac:dyDescent="0.25">
      <c r="K14288" s="2"/>
      <c r="L14288" s="2"/>
    </row>
    <row r="14289" spans="11:12" x14ac:dyDescent="0.25">
      <c r="K14289" s="2"/>
      <c r="L14289" s="2"/>
    </row>
    <row r="14290" spans="11:12" x14ac:dyDescent="0.25">
      <c r="K14290" s="2"/>
      <c r="L14290" s="2"/>
    </row>
    <row r="14291" spans="11:12" x14ac:dyDescent="0.25">
      <c r="K14291" s="2"/>
      <c r="L14291" s="2"/>
    </row>
    <row r="14292" spans="11:12" x14ac:dyDescent="0.25">
      <c r="K14292" s="2"/>
      <c r="L14292" s="2"/>
    </row>
    <row r="14293" spans="11:12" x14ac:dyDescent="0.25">
      <c r="K14293" s="2"/>
      <c r="L14293" s="2"/>
    </row>
    <row r="14294" spans="11:12" x14ac:dyDescent="0.25">
      <c r="K14294" s="2"/>
      <c r="L14294" s="2"/>
    </row>
    <row r="14295" spans="11:12" x14ac:dyDescent="0.25">
      <c r="K14295" s="2"/>
      <c r="L14295" s="2"/>
    </row>
    <row r="14296" spans="11:12" x14ac:dyDescent="0.25">
      <c r="K14296" s="2"/>
      <c r="L14296" s="2"/>
    </row>
    <row r="14297" spans="11:12" x14ac:dyDescent="0.25">
      <c r="K14297" s="2"/>
      <c r="L14297" s="2"/>
    </row>
    <row r="14298" spans="11:12" x14ac:dyDescent="0.25">
      <c r="K14298" s="2"/>
      <c r="L14298" s="2"/>
    </row>
    <row r="14299" spans="11:12" x14ac:dyDescent="0.25">
      <c r="K14299" s="2"/>
      <c r="L14299" s="2"/>
    </row>
    <row r="14300" spans="11:12" x14ac:dyDescent="0.25">
      <c r="K14300" s="2"/>
      <c r="L14300" s="2"/>
    </row>
    <row r="14301" spans="11:12" x14ac:dyDescent="0.25">
      <c r="K14301" s="2"/>
      <c r="L14301" s="2"/>
    </row>
    <row r="14302" spans="11:12" x14ac:dyDescent="0.25">
      <c r="K14302" s="2"/>
      <c r="L14302" s="2"/>
    </row>
    <row r="14303" spans="11:12" x14ac:dyDescent="0.25">
      <c r="K14303" s="2"/>
      <c r="L14303" s="2"/>
    </row>
    <row r="14304" spans="11:12" x14ac:dyDescent="0.25">
      <c r="K14304" s="2"/>
      <c r="L14304" s="2"/>
    </row>
    <row r="14305" spans="11:12" x14ac:dyDescent="0.25">
      <c r="K14305" s="2"/>
      <c r="L14305" s="2"/>
    </row>
    <row r="14306" spans="11:12" x14ac:dyDescent="0.25">
      <c r="K14306" s="2"/>
      <c r="L14306" s="2"/>
    </row>
    <row r="14307" spans="11:12" x14ac:dyDescent="0.25">
      <c r="K14307" s="2"/>
      <c r="L14307" s="2"/>
    </row>
    <row r="14308" spans="11:12" x14ac:dyDescent="0.25">
      <c r="K14308" s="2"/>
      <c r="L14308" s="2"/>
    </row>
    <row r="14309" spans="11:12" x14ac:dyDescent="0.25">
      <c r="K14309" s="2"/>
      <c r="L14309" s="2"/>
    </row>
    <row r="14310" spans="11:12" x14ac:dyDescent="0.25">
      <c r="K14310" s="2"/>
      <c r="L14310" s="2"/>
    </row>
    <row r="14311" spans="11:12" x14ac:dyDescent="0.25">
      <c r="K14311" s="2"/>
      <c r="L14311" s="2"/>
    </row>
    <row r="14312" spans="11:12" x14ac:dyDescent="0.25">
      <c r="K14312" s="2"/>
      <c r="L14312" s="2"/>
    </row>
    <row r="14313" spans="11:12" x14ac:dyDescent="0.25">
      <c r="K14313" s="2"/>
      <c r="L14313" s="2"/>
    </row>
    <row r="14314" spans="11:12" x14ac:dyDescent="0.25">
      <c r="K14314" s="2"/>
      <c r="L14314" s="2"/>
    </row>
    <row r="14315" spans="11:12" x14ac:dyDescent="0.25">
      <c r="K14315" s="2"/>
      <c r="L14315" s="2"/>
    </row>
    <row r="14316" spans="11:12" x14ac:dyDescent="0.25">
      <c r="K14316" s="2"/>
      <c r="L14316" s="2"/>
    </row>
    <row r="14317" spans="11:12" x14ac:dyDescent="0.25">
      <c r="K14317" s="2"/>
      <c r="L14317" s="2"/>
    </row>
    <row r="14318" spans="11:12" x14ac:dyDescent="0.25">
      <c r="K14318" s="2"/>
      <c r="L14318" s="2"/>
    </row>
    <row r="14319" spans="11:12" x14ac:dyDescent="0.25">
      <c r="K14319" s="2"/>
      <c r="L14319" s="2"/>
    </row>
    <row r="14320" spans="11:12" x14ac:dyDescent="0.25">
      <c r="K14320" s="2"/>
      <c r="L14320" s="2"/>
    </row>
    <row r="14321" spans="11:12" x14ac:dyDescent="0.25">
      <c r="K14321" s="2"/>
      <c r="L14321" s="2"/>
    </row>
    <row r="14322" spans="11:12" x14ac:dyDescent="0.25">
      <c r="K14322" s="2"/>
      <c r="L14322" s="2"/>
    </row>
    <row r="14323" spans="11:12" x14ac:dyDescent="0.25">
      <c r="K14323" s="2"/>
      <c r="L14323" s="2"/>
    </row>
    <row r="14324" spans="11:12" x14ac:dyDescent="0.25">
      <c r="K14324" s="2"/>
      <c r="L14324" s="2"/>
    </row>
    <row r="14325" spans="11:12" x14ac:dyDescent="0.25">
      <c r="K14325" s="2"/>
      <c r="L14325" s="2"/>
    </row>
    <row r="14326" spans="11:12" x14ac:dyDescent="0.25">
      <c r="K14326" s="2"/>
      <c r="L14326" s="2"/>
    </row>
    <row r="14327" spans="11:12" x14ac:dyDescent="0.25">
      <c r="K14327" s="2"/>
      <c r="L14327" s="2"/>
    </row>
    <row r="14328" spans="11:12" x14ac:dyDescent="0.25">
      <c r="K14328" s="2"/>
      <c r="L14328" s="2"/>
    </row>
    <row r="14329" spans="11:12" x14ac:dyDescent="0.25">
      <c r="K14329" s="2"/>
      <c r="L14329" s="2"/>
    </row>
    <row r="14330" spans="11:12" x14ac:dyDescent="0.25">
      <c r="K14330" s="2"/>
      <c r="L14330" s="2"/>
    </row>
    <row r="14331" spans="11:12" x14ac:dyDescent="0.25">
      <c r="K14331" s="2"/>
      <c r="L14331" s="2"/>
    </row>
    <row r="14332" spans="11:12" x14ac:dyDescent="0.25">
      <c r="K14332" s="2"/>
      <c r="L14332" s="2"/>
    </row>
    <row r="14333" spans="11:12" x14ac:dyDescent="0.25">
      <c r="K14333" s="2"/>
      <c r="L14333" s="2"/>
    </row>
    <row r="14334" spans="11:12" x14ac:dyDescent="0.25">
      <c r="K14334" s="2"/>
      <c r="L14334" s="2"/>
    </row>
    <row r="14335" spans="11:12" x14ac:dyDescent="0.25">
      <c r="K14335" s="2"/>
      <c r="L14335" s="2"/>
    </row>
    <row r="14336" spans="11:12" x14ac:dyDescent="0.25">
      <c r="K14336" s="2"/>
      <c r="L14336" s="2"/>
    </row>
    <row r="14337" spans="11:12" x14ac:dyDescent="0.25">
      <c r="K14337" s="2"/>
      <c r="L14337" s="2"/>
    </row>
    <row r="14338" spans="11:12" x14ac:dyDescent="0.25">
      <c r="K14338" s="2"/>
      <c r="L14338" s="2"/>
    </row>
    <row r="14339" spans="11:12" x14ac:dyDescent="0.25">
      <c r="K14339" s="2"/>
      <c r="L14339" s="2"/>
    </row>
    <row r="14340" spans="11:12" x14ac:dyDescent="0.25">
      <c r="K14340" s="2"/>
      <c r="L14340" s="2"/>
    </row>
    <row r="14341" spans="11:12" x14ac:dyDescent="0.25">
      <c r="K14341" s="2"/>
      <c r="L14341" s="2"/>
    </row>
    <row r="14342" spans="11:12" x14ac:dyDescent="0.25">
      <c r="K14342" s="2"/>
      <c r="L14342" s="2"/>
    </row>
    <row r="14343" spans="11:12" x14ac:dyDescent="0.25">
      <c r="K14343" s="2"/>
      <c r="L14343" s="2"/>
    </row>
    <row r="14344" spans="11:12" x14ac:dyDescent="0.25">
      <c r="K14344" s="2"/>
      <c r="L14344" s="2"/>
    </row>
    <row r="14345" spans="11:12" x14ac:dyDescent="0.25">
      <c r="K14345" s="2"/>
      <c r="L14345" s="2"/>
    </row>
    <row r="14346" spans="11:12" x14ac:dyDescent="0.25">
      <c r="K14346" s="2"/>
      <c r="L14346" s="2"/>
    </row>
    <row r="14347" spans="11:12" x14ac:dyDescent="0.25">
      <c r="K14347" s="2"/>
      <c r="L14347" s="2"/>
    </row>
    <row r="14348" spans="11:12" x14ac:dyDescent="0.25">
      <c r="K14348" s="2"/>
      <c r="L14348" s="2"/>
    </row>
    <row r="14349" spans="11:12" x14ac:dyDescent="0.25">
      <c r="K14349" s="2"/>
      <c r="L14349" s="2"/>
    </row>
    <row r="14350" spans="11:12" x14ac:dyDescent="0.25">
      <c r="K14350" s="2"/>
      <c r="L14350" s="2"/>
    </row>
    <row r="14351" spans="11:12" x14ac:dyDescent="0.25">
      <c r="K14351" s="2"/>
      <c r="L14351" s="2"/>
    </row>
    <row r="14352" spans="11:12" x14ac:dyDescent="0.25">
      <c r="K14352" s="2"/>
      <c r="L14352" s="2"/>
    </row>
    <row r="14353" spans="11:12" x14ac:dyDescent="0.25">
      <c r="K14353" s="2"/>
      <c r="L14353" s="2"/>
    </row>
    <row r="14354" spans="11:12" x14ac:dyDescent="0.25">
      <c r="K14354" s="2"/>
      <c r="L14354" s="2"/>
    </row>
    <row r="14355" spans="11:12" x14ac:dyDescent="0.25">
      <c r="K14355" s="2"/>
      <c r="L14355" s="2"/>
    </row>
    <row r="14356" spans="11:12" x14ac:dyDescent="0.25">
      <c r="K14356" s="2"/>
      <c r="L14356" s="2"/>
    </row>
    <row r="14357" spans="11:12" x14ac:dyDescent="0.25">
      <c r="K14357" s="2"/>
      <c r="L14357" s="2"/>
    </row>
    <row r="14358" spans="11:12" x14ac:dyDescent="0.25">
      <c r="K14358" s="2"/>
      <c r="L14358" s="2"/>
    </row>
    <row r="14359" spans="11:12" x14ac:dyDescent="0.25">
      <c r="K14359" s="2"/>
      <c r="L14359" s="2"/>
    </row>
    <row r="14360" spans="11:12" x14ac:dyDescent="0.25">
      <c r="K14360" s="2"/>
      <c r="L14360" s="2"/>
    </row>
    <row r="14361" spans="11:12" x14ac:dyDescent="0.25">
      <c r="K14361" s="2"/>
      <c r="L14361" s="2"/>
    </row>
    <row r="14362" spans="11:12" x14ac:dyDescent="0.25">
      <c r="K14362" s="2"/>
      <c r="L14362" s="2"/>
    </row>
    <row r="14363" spans="11:12" x14ac:dyDescent="0.25">
      <c r="K14363" s="2"/>
      <c r="L14363" s="2"/>
    </row>
    <row r="14364" spans="11:12" x14ac:dyDescent="0.25">
      <c r="K14364" s="2"/>
      <c r="L14364" s="2"/>
    </row>
    <row r="14365" spans="11:12" x14ac:dyDescent="0.25">
      <c r="K14365" s="2"/>
      <c r="L14365" s="2"/>
    </row>
    <row r="14366" spans="11:12" x14ac:dyDescent="0.25">
      <c r="K14366" s="2"/>
      <c r="L14366" s="2"/>
    </row>
    <row r="14367" spans="11:12" x14ac:dyDescent="0.25">
      <c r="K14367" s="2"/>
      <c r="L14367" s="2"/>
    </row>
    <row r="14368" spans="11:12" x14ac:dyDescent="0.25">
      <c r="K14368" s="2"/>
      <c r="L14368" s="2"/>
    </row>
    <row r="14369" spans="11:12" x14ac:dyDescent="0.25">
      <c r="K14369" s="2"/>
      <c r="L14369" s="2"/>
    </row>
    <row r="14370" spans="11:12" x14ac:dyDescent="0.25">
      <c r="K14370" s="2"/>
      <c r="L14370" s="2"/>
    </row>
    <row r="14371" spans="11:12" x14ac:dyDescent="0.25">
      <c r="K14371" s="2"/>
      <c r="L14371" s="2"/>
    </row>
    <row r="14372" spans="11:12" x14ac:dyDescent="0.25">
      <c r="K14372" s="2"/>
      <c r="L14372" s="2"/>
    </row>
    <row r="14373" spans="11:12" x14ac:dyDescent="0.25">
      <c r="K14373" s="2"/>
      <c r="L14373" s="2"/>
    </row>
    <row r="14374" spans="11:12" x14ac:dyDescent="0.25">
      <c r="K14374" s="2"/>
      <c r="L14374" s="2"/>
    </row>
    <row r="14375" spans="11:12" x14ac:dyDescent="0.25">
      <c r="K14375" s="2"/>
      <c r="L14375" s="2"/>
    </row>
    <row r="14376" spans="11:12" x14ac:dyDescent="0.25">
      <c r="K14376" s="2"/>
      <c r="L14376" s="2"/>
    </row>
    <row r="14377" spans="11:12" x14ac:dyDescent="0.25">
      <c r="K14377" s="2"/>
      <c r="L14377" s="2"/>
    </row>
    <row r="14378" spans="11:12" x14ac:dyDescent="0.25">
      <c r="K14378" s="2"/>
      <c r="L14378" s="2"/>
    </row>
    <row r="14379" spans="11:12" x14ac:dyDescent="0.25">
      <c r="K14379" s="2"/>
      <c r="L14379" s="2"/>
    </row>
    <row r="14380" spans="11:12" x14ac:dyDescent="0.25">
      <c r="K14380" s="2"/>
      <c r="L14380" s="2"/>
    </row>
    <row r="14381" spans="11:12" x14ac:dyDescent="0.25">
      <c r="K14381" s="2"/>
      <c r="L14381" s="2"/>
    </row>
    <row r="14382" spans="11:12" x14ac:dyDescent="0.25">
      <c r="K14382" s="2"/>
      <c r="L14382" s="2"/>
    </row>
    <row r="14383" spans="11:12" x14ac:dyDescent="0.25">
      <c r="K14383" s="2"/>
      <c r="L14383" s="2"/>
    </row>
    <row r="14384" spans="11:12" x14ac:dyDescent="0.25">
      <c r="K14384" s="2"/>
      <c r="L14384" s="2"/>
    </row>
    <row r="14385" spans="11:12" x14ac:dyDescent="0.25">
      <c r="K14385" s="2"/>
      <c r="L14385" s="2"/>
    </row>
    <row r="14386" spans="11:12" x14ac:dyDescent="0.25">
      <c r="K14386" s="2"/>
      <c r="L14386" s="2"/>
    </row>
    <row r="14387" spans="11:12" x14ac:dyDescent="0.25">
      <c r="K14387" s="2"/>
      <c r="L14387" s="2"/>
    </row>
    <row r="14388" spans="11:12" x14ac:dyDescent="0.25">
      <c r="K14388" s="2"/>
      <c r="L14388" s="2"/>
    </row>
    <row r="14389" spans="11:12" x14ac:dyDescent="0.25">
      <c r="K14389" s="2"/>
      <c r="L14389" s="2"/>
    </row>
    <row r="14390" spans="11:12" x14ac:dyDescent="0.25">
      <c r="K14390" s="2"/>
      <c r="L14390" s="2"/>
    </row>
    <row r="14391" spans="11:12" x14ac:dyDescent="0.25">
      <c r="K14391" s="2"/>
      <c r="L14391" s="2"/>
    </row>
    <row r="14392" spans="11:12" x14ac:dyDescent="0.25">
      <c r="K14392" s="2"/>
      <c r="L14392" s="2"/>
    </row>
    <row r="14393" spans="11:12" x14ac:dyDescent="0.25">
      <c r="K14393" s="2"/>
      <c r="L14393" s="2"/>
    </row>
    <row r="14394" spans="11:12" x14ac:dyDescent="0.25">
      <c r="K14394" s="2"/>
      <c r="L14394" s="2"/>
    </row>
    <row r="14395" spans="11:12" x14ac:dyDescent="0.25">
      <c r="K14395" s="2"/>
      <c r="L14395" s="2"/>
    </row>
    <row r="14396" spans="11:12" x14ac:dyDescent="0.25">
      <c r="K14396" s="2"/>
      <c r="L14396" s="2"/>
    </row>
    <row r="14397" spans="11:12" x14ac:dyDescent="0.25">
      <c r="K14397" s="2"/>
      <c r="L14397" s="2"/>
    </row>
    <row r="14398" spans="11:12" x14ac:dyDescent="0.25">
      <c r="K14398" s="2"/>
      <c r="L14398" s="2"/>
    </row>
    <row r="14399" spans="11:12" x14ac:dyDescent="0.25">
      <c r="K14399" s="2"/>
      <c r="L14399" s="2"/>
    </row>
    <row r="14400" spans="11:12" x14ac:dyDescent="0.25">
      <c r="K14400" s="2"/>
      <c r="L14400" s="2"/>
    </row>
    <row r="14401" spans="11:12" x14ac:dyDescent="0.25">
      <c r="K14401" s="2"/>
      <c r="L14401" s="2"/>
    </row>
    <row r="14402" spans="11:12" x14ac:dyDescent="0.25">
      <c r="K14402" s="2"/>
      <c r="L14402" s="2"/>
    </row>
    <row r="14403" spans="11:12" x14ac:dyDescent="0.25">
      <c r="K14403" s="2"/>
      <c r="L14403" s="2"/>
    </row>
    <row r="14404" spans="11:12" x14ac:dyDescent="0.25">
      <c r="K14404" s="2"/>
      <c r="L14404" s="2"/>
    </row>
    <row r="14405" spans="11:12" x14ac:dyDescent="0.25">
      <c r="K14405" s="2"/>
      <c r="L14405" s="2"/>
    </row>
    <row r="14406" spans="11:12" x14ac:dyDescent="0.25">
      <c r="K14406" s="2"/>
      <c r="L14406" s="2"/>
    </row>
    <row r="14407" spans="11:12" x14ac:dyDescent="0.25">
      <c r="K14407" s="2"/>
      <c r="L14407" s="2"/>
    </row>
    <row r="14408" spans="11:12" x14ac:dyDescent="0.25">
      <c r="K14408" s="2"/>
      <c r="L14408" s="2"/>
    </row>
    <row r="14409" spans="11:12" x14ac:dyDescent="0.25">
      <c r="K14409" s="2"/>
      <c r="L14409" s="2"/>
    </row>
    <row r="14410" spans="11:12" x14ac:dyDescent="0.25">
      <c r="K14410" s="2"/>
      <c r="L14410" s="2"/>
    </row>
    <row r="14411" spans="11:12" x14ac:dyDescent="0.25">
      <c r="K14411" s="2"/>
      <c r="L14411" s="2"/>
    </row>
    <row r="14412" spans="11:12" x14ac:dyDescent="0.25">
      <c r="K14412" s="2"/>
      <c r="L14412" s="2"/>
    </row>
    <row r="14413" spans="11:12" x14ac:dyDescent="0.25">
      <c r="K14413" s="2"/>
      <c r="L14413" s="2"/>
    </row>
    <row r="14414" spans="11:12" x14ac:dyDescent="0.25">
      <c r="K14414" s="2"/>
      <c r="L14414" s="2"/>
    </row>
    <row r="14415" spans="11:12" x14ac:dyDescent="0.25">
      <c r="K14415" s="2"/>
      <c r="L14415" s="2"/>
    </row>
    <row r="14416" spans="11:12" x14ac:dyDescent="0.25">
      <c r="K14416" s="2"/>
      <c r="L14416" s="2"/>
    </row>
    <row r="14417" spans="11:12" x14ac:dyDescent="0.25">
      <c r="K14417" s="2"/>
      <c r="L14417" s="2"/>
    </row>
    <row r="14418" spans="11:12" x14ac:dyDescent="0.25">
      <c r="K14418" s="2"/>
      <c r="L14418" s="2"/>
    </row>
    <row r="14419" spans="11:12" x14ac:dyDescent="0.25">
      <c r="K14419" s="2"/>
      <c r="L14419" s="2"/>
    </row>
    <row r="14420" spans="11:12" x14ac:dyDescent="0.25">
      <c r="K14420" s="2"/>
      <c r="L14420" s="2"/>
    </row>
    <row r="14421" spans="11:12" x14ac:dyDescent="0.25">
      <c r="K14421" s="2"/>
      <c r="L14421" s="2"/>
    </row>
    <row r="14422" spans="11:12" x14ac:dyDescent="0.25">
      <c r="K14422" s="2"/>
      <c r="L14422" s="2"/>
    </row>
    <row r="14423" spans="11:12" x14ac:dyDescent="0.25">
      <c r="K14423" s="2"/>
      <c r="L14423" s="2"/>
    </row>
    <row r="14424" spans="11:12" x14ac:dyDescent="0.25">
      <c r="K14424" s="2"/>
      <c r="L14424" s="2"/>
    </row>
    <row r="14425" spans="11:12" x14ac:dyDescent="0.25">
      <c r="K14425" s="2"/>
      <c r="L14425" s="2"/>
    </row>
    <row r="14426" spans="11:12" x14ac:dyDescent="0.25">
      <c r="K14426" s="2"/>
      <c r="L14426" s="2"/>
    </row>
    <row r="14427" spans="11:12" x14ac:dyDescent="0.25">
      <c r="K14427" s="2"/>
      <c r="L14427" s="2"/>
    </row>
    <row r="14428" spans="11:12" x14ac:dyDescent="0.25">
      <c r="K14428" s="2"/>
      <c r="L14428" s="2"/>
    </row>
    <row r="14429" spans="11:12" x14ac:dyDescent="0.25">
      <c r="K14429" s="2"/>
      <c r="L14429" s="2"/>
    </row>
    <row r="14430" spans="11:12" x14ac:dyDescent="0.25">
      <c r="K14430" s="2"/>
      <c r="L14430" s="2"/>
    </row>
    <row r="14431" spans="11:12" x14ac:dyDescent="0.25">
      <c r="K14431" s="2"/>
      <c r="L14431" s="2"/>
    </row>
    <row r="14432" spans="11:12" x14ac:dyDescent="0.25">
      <c r="K14432" s="2"/>
      <c r="L14432" s="2"/>
    </row>
    <row r="14433" spans="11:12" x14ac:dyDescent="0.25">
      <c r="K14433" s="2"/>
      <c r="L14433" s="2"/>
    </row>
    <row r="14434" spans="11:12" x14ac:dyDescent="0.25">
      <c r="K14434" s="2"/>
      <c r="L14434" s="2"/>
    </row>
    <row r="14435" spans="11:12" x14ac:dyDescent="0.25">
      <c r="K14435" s="2"/>
      <c r="L14435" s="2"/>
    </row>
    <row r="14436" spans="11:12" x14ac:dyDescent="0.25">
      <c r="K14436" s="2"/>
      <c r="L14436" s="2"/>
    </row>
    <row r="14437" spans="11:12" x14ac:dyDescent="0.25">
      <c r="K14437" s="2"/>
      <c r="L14437" s="2"/>
    </row>
    <row r="14438" spans="11:12" x14ac:dyDescent="0.25">
      <c r="K14438" s="2"/>
      <c r="L14438" s="2"/>
    </row>
    <row r="14439" spans="11:12" x14ac:dyDescent="0.25">
      <c r="K14439" s="2"/>
      <c r="L14439" s="2"/>
    </row>
    <row r="14440" spans="11:12" x14ac:dyDescent="0.25">
      <c r="K14440" s="2"/>
      <c r="L14440" s="2"/>
    </row>
    <row r="14441" spans="11:12" x14ac:dyDescent="0.25">
      <c r="K14441" s="2"/>
      <c r="L14441" s="2"/>
    </row>
    <row r="14442" spans="11:12" x14ac:dyDescent="0.25">
      <c r="K14442" s="2"/>
      <c r="L14442" s="2"/>
    </row>
    <row r="14443" spans="11:12" x14ac:dyDescent="0.25">
      <c r="K14443" s="2"/>
      <c r="L14443" s="2"/>
    </row>
    <row r="14444" spans="11:12" x14ac:dyDescent="0.25">
      <c r="K14444" s="2"/>
      <c r="L14444" s="2"/>
    </row>
    <row r="14445" spans="11:12" x14ac:dyDescent="0.25">
      <c r="K14445" s="2"/>
      <c r="L14445" s="2"/>
    </row>
    <row r="14446" spans="11:12" x14ac:dyDescent="0.25">
      <c r="K14446" s="2"/>
      <c r="L14446" s="2"/>
    </row>
    <row r="14447" spans="11:12" x14ac:dyDescent="0.25">
      <c r="K14447" s="2"/>
      <c r="L14447" s="2"/>
    </row>
    <row r="14448" spans="11:12" x14ac:dyDescent="0.25">
      <c r="K14448" s="2"/>
      <c r="L14448" s="2"/>
    </row>
    <row r="14449" spans="11:12" x14ac:dyDescent="0.25">
      <c r="K14449" s="2"/>
      <c r="L14449" s="2"/>
    </row>
    <row r="14450" spans="11:12" x14ac:dyDescent="0.25">
      <c r="K14450" s="2"/>
      <c r="L14450" s="2"/>
    </row>
    <row r="14451" spans="11:12" x14ac:dyDescent="0.25">
      <c r="K14451" s="2"/>
      <c r="L14451" s="2"/>
    </row>
    <row r="14452" spans="11:12" x14ac:dyDescent="0.25">
      <c r="K14452" s="2"/>
      <c r="L14452" s="2"/>
    </row>
    <row r="14453" spans="11:12" x14ac:dyDescent="0.25">
      <c r="K14453" s="2"/>
      <c r="L14453" s="2"/>
    </row>
    <row r="14454" spans="11:12" x14ac:dyDescent="0.25">
      <c r="K14454" s="2"/>
      <c r="L14454" s="2"/>
    </row>
    <row r="14455" spans="11:12" x14ac:dyDescent="0.25">
      <c r="K14455" s="2"/>
      <c r="L14455" s="2"/>
    </row>
    <row r="14456" spans="11:12" x14ac:dyDescent="0.25">
      <c r="K14456" s="2"/>
      <c r="L14456" s="2"/>
    </row>
    <row r="14457" spans="11:12" x14ac:dyDescent="0.25">
      <c r="K14457" s="2"/>
      <c r="L14457" s="2"/>
    </row>
    <row r="14458" spans="11:12" x14ac:dyDescent="0.25">
      <c r="K14458" s="2"/>
      <c r="L14458" s="2"/>
    </row>
    <row r="14459" spans="11:12" x14ac:dyDescent="0.25">
      <c r="K14459" s="2"/>
      <c r="L14459" s="2"/>
    </row>
    <row r="14460" spans="11:12" x14ac:dyDescent="0.25">
      <c r="K14460" s="2"/>
      <c r="L14460" s="2"/>
    </row>
    <row r="14461" spans="11:12" x14ac:dyDescent="0.25">
      <c r="K14461" s="2"/>
      <c r="L14461" s="2"/>
    </row>
    <row r="14462" spans="11:12" x14ac:dyDescent="0.25">
      <c r="K14462" s="2"/>
      <c r="L14462" s="2"/>
    </row>
    <row r="14463" spans="11:12" x14ac:dyDescent="0.25">
      <c r="K14463" s="2"/>
      <c r="L14463" s="2"/>
    </row>
    <row r="14464" spans="11:12" x14ac:dyDescent="0.25">
      <c r="K14464" s="2"/>
      <c r="L14464" s="2"/>
    </row>
    <row r="14465" spans="11:12" x14ac:dyDescent="0.25">
      <c r="K14465" s="2"/>
      <c r="L14465" s="2"/>
    </row>
    <row r="14466" spans="11:12" x14ac:dyDescent="0.25">
      <c r="K14466" s="2"/>
      <c r="L14466" s="2"/>
    </row>
    <row r="14467" spans="11:12" x14ac:dyDescent="0.25">
      <c r="K14467" s="2"/>
      <c r="L14467" s="2"/>
    </row>
    <row r="14468" spans="11:12" x14ac:dyDescent="0.25">
      <c r="K14468" s="2"/>
      <c r="L14468" s="2"/>
    </row>
    <row r="14469" spans="11:12" x14ac:dyDescent="0.25">
      <c r="K14469" s="2"/>
      <c r="L14469" s="2"/>
    </row>
    <row r="14470" spans="11:12" x14ac:dyDescent="0.25">
      <c r="K14470" s="2"/>
      <c r="L14470" s="2"/>
    </row>
    <row r="14471" spans="11:12" x14ac:dyDescent="0.25">
      <c r="K14471" s="2"/>
      <c r="L14471" s="2"/>
    </row>
    <row r="14472" spans="11:12" x14ac:dyDescent="0.25">
      <c r="K14472" s="2"/>
      <c r="L14472" s="2"/>
    </row>
    <row r="14473" spans="11:12" x14ac:dyDescent="0.25">
      <c r="K14473" s="2"/>
      <c r="L14473" s="2"/>
    </row>
    <row r="14474" spans="11:12" x14ac:dyDescent="0.25">
      <c r="K14474" s="2"/>
      <c r="L14474" s="2"/>
    </row>
    <row r="14475" spans="11:12" x14ac:dyDescent="0.25">
      <c r="K14475" s="2"/>
      <c r="L14475" s="2"/>
    </row>
    <row r="14476" spans="11:12" x14ac:dyDescent="0.25">
      <c r="K14476" s="2"/>
      <c r="L14476" s="2"/>
    </row>
    <row r="14477" spans="11:12" x14ac:dyDescent="0.25">
      <c r="K14477" s="2"/>
      <c r="L14477" s="2"/>
    </row>
    <row r="14478" spans="11:12" x14ac:dyDescent="0.25">
      <c r="K14478" s="2"/>
      <c r="L14478" s="2"/>
    </row>
    <row r="14479" spans="11:12" x14ac:dyDescent="0.25">
      <c r="K14479" s="2"/>
      <c r="L14479" s="2"/>
    </row>
    <row r="14480" spans="11:12" x14ac:dyDescent="0.25">
      <c r="K14480" s="2"/>
      <c r="L14480" s="2"/>
    </row>
    <row r="14481" spans="11:12" x14ac:dyDescent="0.25">
      <c r="K14481" s="2"/>
      <c r="L14481" s="2"/>
    </row>
    <row r="14482" spans="11:12" x14ac:dyDescent="0.25">
      <c r="K14482" s="2"/>
      <c r="L14482" s="2"/>
    </row>
    <row r="14483" spans="11:12" x14ac:dyDescent="0.25">
      <c r="K14483" s="2"/>
      <c r="L14483" s="2"/>
    </row>
    <row r="14484" spans="11:12" x14ac:dyDescent="0.25">
      <c r="K14484" s="2"/>
      <c r="L14484" s="2"/>
    </row>
    <row r="14485" spans="11:12" x14ac:dyDescent="0.25">
      <c r="K14485" s="2"/>
      <c r="L14485" s="2"/>
    </row>
    <row r="14486" spans="11:12" x14ac:dyDescent="0.25">
      <c r="K14486" s="2"/>
      <c r="L14486" s="2"/>
    </row>
    <row r="14487" spans="11:12" x14ac:dyDescent="0.25">
      <c r="K14487" s="2"/>
      <c r="L14487" s="2"/>
    </row>
    <row r="14488" spans="11:12" x14ac:dyDescent="0.25">
      <c r="K14488" s="2"/>
      <c r="L14488" s="2"/>
    </row>
    <row r="14489" spans="11:12" x14ac:dyDescent="0.25">
      <c r="K14489" s="2"/>
      <c r="L14489" s="2"/>
    </row>
    <row r="14490" spans="11:12" x14ac:dyDescent="0.25">
      <c r="K14490" s="2"/>
      <c r="L14490" s="2"/>
    </row>
    <row r="14491" spans="11:12" x14ac:dyDescent="0.25">
      <c r="K14491" s="2"/>
      <c r="L14491" s="2"/>
    </row>
    <row r="14492" spans="11:12" x14ac:dyDescent="0.25">
      <c r="K14492" s="2"/>
      <c r="L14492" s="2"/>
    </row>
    <row r="14493" spans="11:12" x14ac:dyDescent="0.25">
      <c r="K14493" s="2"/>
      <c r="L14493" s="2"/>
    </row>
    <row r="14494" spans="11:12" x14ac:dyDescent="0.25">
      <c r="K14494" s="2"/>
      <c r="L14494" s="2"/>
    </row>
    <row r="14495" spans="11:12" x14ac:dyDescent="0.25">
      <c r="K14495" s="2"/>
      <c r="L14495" s="2"/>
    </row>
    <row r="14496" spans="11:12" x14ac:dyDescent="0.25">
      <c r="K14496" s="2"/>
      <c r="L14496" s="2"/>
    </row>
    <row r="14497" spans="11:12" x14ac:dyDescent="0.25">
      <c r="K14497" s="2"/>
      <c r="L14497" s="2"/>
    </row>
    <row r="14498" spans="11:12" x14ac:dyDescent="0.25">
      <c r="K14498" s="2"/>
      <c r="L14498" s="2"/>
    </row>
    <row r="14499" spans="11:12" x14ac:dyDescent="0.25">
      <c r="K14499" s="2"/>
      <c r="L14499" s="2"/>
    </row>
    <row r="14500" spans="11:12" x14ac:dyDescent="0.25">
      <c r="K14500" s="2"/>
      <c r="L14500" s="2"/>
    </row>
    <row r="14501" spans="11:12" x14ac:dyDescent="0.25">
      <c r="K14501" s="2"/>
      <c r="L14501" s="2"/>
    </row>
    <row r="14502" spans="11:12" x14ac:dyDescent="0.25">
      <c r="K14502" s="2"/>
      <c r="L14502" s="2"/>
    </row>
    <row r="14503" spans="11:12" x14ac:dyDescent="0.25">
      <c r="K14503" s="2"/>
      <c r="L14503" s="2"/>
    </row>
    <row r="14504" spans="11:12" x14ac:dyDescent="0.25">
      <c r="K14504" s="2"/>
      <c r="L14504" s="2"/>
    </row>
    <row r="14505" spans="11:12" x14ac:dyDescent="0.25">
      <c r="K14505" s="2"/>
      <c r="L14505" s="2"/>
    </row>
    <row r="14506" spans="11:12" x14ac:dyDescent="0.25">
      <c r="K14506" s="2"/>
      <c r="L14506" s="2"/>
    </row>
    <row r="14507" spans="11:12" x14ac:dyDescent="0.25">
      <c r="K14507" s="2"/>
      <c r="L14507" s="2"/>
    </row>
    <row r="14508" spans="11:12" x14ac:dyDescent="0.25">
      <c r="K14508" s="2"/>
      <c r="L14508" s="2"/>
    </row>
    <row r="14509" spans="11:12" x14ac:dyDescent="0.25">
      <c r="K14509" s="2"/>
      <c r="L14509" s="2"/>
    </row>
    <row r="14510" spans="11:12" x14ac:dyDescent="0.25">
      <c r="K14510" s="2"/>
      <c r="L14510" s="2"/>
    </row>
    <row r="14511" spans="11:12" x14ac:dyDescent="0.25">
      <c r="K14511" s="2"/>
      <c r="L14511" s="2"/>
    </row>
    <row r="14512" spans="11:12" x14ac:dyDescent="0.25">
      <c r="K14512" s="2"/>
      <c r="L14512" s="2"/>
    </row>
    <row r="14513" spans="11:12" x14ac:dyDescent="0.25">
      <c r="K14513" s="2"/>
      <c r="L14513" s="2"/>
    </row>
    <row r="14514" spans="11:12" x14ac:dyDescent="0.25">
      <c r="K14514" s="2"/>
      <c r="L14514" s="2"/>
    </row>
    <row r="14515" spans="11:12" x14ac:dyDescent="0.25">
      <c r="K14515" s="2"/>
      <c r="L14515" s="2"/>
    </row>
    <row r="14516" spans="11:12" x14ac:dyDescent="0.25">
      <c r="K14516" s="2"/>
      <c r="L14516" s="2"/>
    </row>
    <row r="14517" spans="11:12" x14ac:dyDescent="0.25">
      <c r="K14517" s="2"/>
      <c r="L14517" s="2"/>
    </row>
    <row r="14518" spans="11:12" x14ac:dyDescent="0.25">
      <c r="K14518" s="2"/>
      <c r="L14518" s="2"/>
    </row>
    <row r="14519" spans="11:12" x14ac:dyDescent="0.25">
      <c r="K14519" s="2"/>
      <c r="L14519" s="2"/>
    </row>
    <row r="14520" spans="11:12" x14ac:dyDescent="0.25">
      <c r="K14520" s="2"/>
      <c r="L14520" s="2"/>
    </row>
    <row r="14521" spans="11:12" x14ac:dyDescent="0.25">
      <c r="K14521" s="2"/>
      <c r="L14521" s="2"/>
    </row>
    <row r="14522" spans="11:12" x14ac:dyDescent="0.25">
      <c r="K14522" s="2"/>
      <c r="L14522" s="2"/>
    </row>
    <row r="14523" spans="11:12" x14ac:dyDescent="0.25">
      <c r="K14523" s="2"/>
      <c r="L14523" s="2"/>
    </row>
    <row r="14524" spans="11:12" x14ac:dyDescent="0.25">
      <c r="K14524" s="2"/>
      <c r="L14524" s="2"/>
    </row>
    <row r="14525" spans="11:12" x14ac:dyDescent="0.25">
      <c r="K14525" s="2"/>
      <c r="L14525" s="2"/>
    </row>
    <row r="14526" spans="11:12" x14ac:dyDescent="0.25">
      <c r="K14526" s="2"/>
      <c r="L14526" s="2"/>
    </row>
    <row r="14527" spans="11:12" x14ac:dyDescent="0.25">
      <c r="K14527" s="2"/>
      <c r="L14527" s="2"/>
    </row>
    <row r="14528" spans="11:12" x14ac:dyDescent="0.25">
      <c r="K14528" s="2"/>
      <c r="L14528" s="2"/>
    </row>
    <row r="14529" spans="11:12" x14ac:dyDescent="0.25">
      <c r="K14529" s="2"/>
      <c r="L14529" s="2"/>
    </row>
    <row r="14530" spans="11:12" x14ac:dyDescent="0.25">
      <c r="K14530" s="2"/>
      <c r="L14530" s="2"/>
    </row>
    <row r="14531" spans="11:12" x14ac:dyDescent="0.25">
      <c r="K14531" s="2"/>
      <c r="L14531" s="2"/>
    </row>
    <row r="14532" spans="11:12" x14ac:dyDescent="0.25">
      <c r="K14532" s="2"/>
      <c r="L14532" s="2"/>
    </row>
    <row r="14533" spans="11:12" x14ac:dyDescent="0.25">
      <c r="K14533" s="2"/>
      <c r="L14533" s="2"/>
    </row>
    <row r="14534" spans="11:12" x14ac:dyDescent="0.25">
      <c r="K14534" s="2"/>
      <c r="L14534" s="2"/>
    </row>
    <row r="14535" spans="11:12" x14ac:dyDescent="0.25">
      <c r="K14535" s="2"/>
      <c r="L14535" s="2"/>
    </row>
    <row r="14536" spans="11:12" x14ac:dyDescent="0.25">
      <c r="K14536" s="2"/>
      <c r="L14536" s="2"/>
    </row>
    <row r="14537" spans="11:12" x14ac:dyDescent="0.25">
      <c r="K14537" s="2"/>
      <c r="L14537" s="2"/>
    </row>
    <row r="14538" spans="11:12" x14ac:dyDescent="0.25">
      <c r="K14538" s="2"/>
      <c r="L14538" s="2"/>
    </row>
    <row r="14539" spans="11:12" x14ac:dyDescent="0.25">
      <c r="K14539" s="2"/>
      <c r="L14539" s="2"/>
    </row>
    <row r="14540" spans="11:12" x14ac:dyDescent="0.25">
      <c r="K14540" s="2"/>
      <c r="L14540" s="2"/>
    </row>
    <row r="14541" spans="11:12" x14ac:dyDescent="0.25">
      <c r="K14541" s="2"/>
      <c r="L14541" s="2"/>
    </row>
    <row r="14542" spans="11:12" x14ac:dyDescent="0.25">
      <c r="K14542" s="2"/>
      <c r="L14542" s="2"/>
    </row>
    <row r="14543" spans="11:12" x14ac:dyDescent="0.25">
      <c r="K14543" s="2"/>
      <c r="L14543" s="2"/>
    </row>
    <row r="14544" spans="11:12" x14ac:dyDescent="0.25">
      <c r="K14544" s="2"/>
      <c r="L14544" s="2"/>
    </row>
    <row r="14545" spans="11:12" x14ac:dyDescent="0.25">
      <c r="K14545" s="2"/>
      <c r="L14545" s="2"/>
    </row>
    <row r="14546" spans="11:12" x14ac:dyDescent="0.25">
      <c r="K14546" s="2"/>
      <c r="L14546" s="2"/>
    </row>
    <row r="14547" spans="11:12" x14ac:dyDescent="0.25">
      <c r="K14547" s="2"/>
      <c r="L14547" s="2"/>
    </row>
    <row r="14548" spans="11:12" x14ac:dyDescent="0.25">
      <c r="K14548" s="2"/>
      <c r="L14548" s="2"/>
    </row>
    <row r="14549" spans="11:12" x14ac:dyDescent="0.25">
      <c r="K14549" s="2"/>
      <c r="L14549" s="2"/>
    </row>
    <row r="14550" spans="11:12" x14ac:dyDescent="0.25">
      <c r="K14550" s="2"/>
      <c r="L14550" s="2"/>
    </row>
    <row r="14551" spans="11:12" x14ac:dyDescent="0.25">
      <c r="K14551" s="2"/>
      <c r="L14551" s="2"/>
    </row>
    <row r="14552" spans="11:12" x14ac:dyDescent="0.25">
      <c r="K14552" s="2"/>
      <c r="L14552" s="2"/>
    </row>
    <row r="14553" spans="11:12" x14ac:dyDescent="0.25">
      <c r="K14553" s="2"/>
      <c r="L14553" s="2"/>
    </row>
    <row r="14554" spans="11:12" x14ac:dyDescent="0.25">
      <c r="K14554" s="2"/>
      <c r="L14554" s="2"/>
    </row>
    <row r="14555" spans="11:12" x14ac:dyDescent="0.25">
      <c r="K14555" s="2"/>
      <c r="L14555" s="2"/>
    </row>
    <row r="14556" spans="11:12" x14ac:dyDescent="0.25">
      <c r="K14556" s="2"/>
      <c r="L14556" s="2"/>
    </row>
    <row r="14557" spans="11:12" x14ac:dyDescent="0.25">
      <c r="K14557" s="2"/>
      <c r="L14557" s="2"/>
    </row>
    <row r="14558" spans="11:12" x14ac:dyDescent="0.25">
      <c r="K14558" s="2"/>
      <c r="L14558" s="2"/>
    </row>
    <row r="14559" spans="11:12" x14ac:dyDescent="0.25">
      <c r="K14559" s="2"/>
      <c r="L14559" s="2"/>
    </row>
    <row r="14560" spans="11:12" x14ac:dyDescent="0.25">
      <c r="K14560" s="2"/>
      <c r="L14560" s="2"/>
    </row>
    <row r="14561" spans="11:12" x14ac:dyDescent="0.25">
      <c r="K14561" s="2"/>
      <c r="L14561" s="2"/>
    </row>
    <row r="14562" spans="11:12" x14ac:dyDescent="0.25">
      <c r="K14562" s="2"/>
      <c r="L14562" s="2"/>
    </row>
    <row r="14563" spans="11:12" x14ac:dyDescent="0.25">
      <c r="K14563" s="2"/>
      <c r="L14563" s="2"/>
    </row>
    <row r="14564" spans="11:12" x14ac:dyDescent="0.25">
      <c r="K14564" s="2"/>
      <c r="L14564" s="2"/>
    </row>
    <row r="14565" spans="11:12" x14ac:dyDescent="0.25">
      <c r="K14565" s="2"/>
      <c r="L14565" s="2"/>
    </row>
    <row r="14566" spans="11:12" x14ac:dyDescent="0.25">
      <c r="K14566" s="2"/>
      <c r="L14566" s="2"/>
    </row>
    <row r="14567" spans="11:12" x14ac:dyDescent="0.25">
      <c r="K14567" s="2"/>
      <c r="L14567" s="2"/>
    </row>
    <row r="14568" spans="11:12" x14ac:dyDescent="0.25">
      <c r="K14568" s="2"/>
      <c r="L14568" s="2"/>
    </row>
    <row r="14569" spans="11:12" x14ac:dyDescent="0.25">
      <c r="K14569" s="2"/>
      <c r="L14569" s="2"/>
    </row>
    <row r="14570" spans="11:12" x14ac:dyDescent="0.25">
      <c r="K14570" s="2"/>
      <c r="L14570" s="2"/>
    </row>
    <row r="14571" spans="11:12" x14ac:dyDescent="0.25">
      <c r="K14571" s="2"/>
      <c r="L14571" s="2"/>
    </row>
    <row r="14572" spans="11:12" x14ac:dyDescent="0.25">
      <c r="K14572" s="2"/>
      <c r="L14572" s="2"/>
    </row>
    <row r="14573" spans="11:12" x14ac:dyDescent="0.25">
      <c r="K14573" s="2"/>
      <c r="L14573" s="2"/>
    </row>
    <row r="14574" spans="11:12" x14ac:dyDescent="0.25">
      <c r="K14574" s="2"/>
      <c r="L14574" s="2"/>
    </row>
    <row r="14575" spans="11:12" x14ac:dyDescent="0.25">
      <c r="K14575" s="2"/>
      <c r="L14575" s="2"/>
    </row>
    <row r="14576" spans="11:12" x14ac:dyDescent="0.25">
      <c r="K14576" s="2"/>
      <c r="L14576" s="2"/>
    </row>
    <row r="14577" spans="11:12" x14ac:dyDescent="0.25">
      <c r="K14577" s="2"/>
      <c r="L14577" s="2"/>
    </row>
    <row r="14578" spans="11:12" x14ac:dyDescent="0.25">
      <c r="K14578" s="2"/>
      <c r="L14578" s="2"/>
    </row>
    <row r="14579" spans="11:12" x14ac:dyDescent="0.25">
      <c r="K14579" s="2"/>
      <c r="L14579" s="2"/>
    </row>
    <row r="14580" spans="11:12" x14ac:dyDescent="0.25">
      <c r="K14580" s="2"/>
      <c r="L14580" s="2"/>
    </row>
    <row r="14581" spans="11:12" x14ac:dyDescent="0.25">
      <c r="K14581" s="2"/>
      <c r="L14581" s="2"/>
    </row>
    <row r="14582" spans="11:12" x14ac:dyDescent="0.25">
      <c r="K14582" s="2"/>
      <c r="L14582" s="2"/>
    </row>
    <row r="14583" spans="11:12" x14ac:dyDescent="0.25">
      <c r="K14583" s="2"/>
      <c r="L14583" s="2"/>
    </row>
    <row r="14584" spans="11:12" x14ac:dyDescent="0.25">
      <c r="K14584" s="2"/>
      <c r="L14584" s="2"/>
    </row>
    <row r="14585" spans="11:12" x14ac:dyDescent="0.25">
      <c r="K14585" s="2"/>
      <c r="L14585" s="2"/>
    </row>
    <row r="14586" spans="11:12" x14ac:dyDescent="0.25">
      <c r="K14586" s="2"/>
      <c r="L14586" s="2"/>
    </row>
    <row r="14587" spans="11:12" x14ac:dyDescent="0.25">
      <c r="K14587" s="2"/>
      <c r="L14587" s="2"/>
    </row>
    <row r="14588" spans="11:12" x14ac:dyDescent="0.25">
      <c r="K14588" s="2"/>
      <c r="L14588" s="2"/>
    </row>
    <row r="14589" spans="11:12" x14ac:dyDescent="0.25">
      <c r="K14589" s="2"/>
      <c r="L14589" s="2"/>
    </row>
    <row r="14590" spans="11:12" x14ac:dyDescent="0.25">
      <c r="K14590" s="2"/>
      <c r="L14590" s="2"/>
    </row>
    <row r="14591" spans="11:12" x14ac:dyDescent="0.25">
      <c r="K14591" s="2"/>
      <c r="L14591" s="2"/>
    </row>
    <row r="14592" spans="11:12" x14ac:dyDescent="0.25">
      <c r="K14592" s="2"/>
      <c r="L14592" s="2"/>
    </row>
    <row r="14593" spans="11:12" x14ac:dyDescent="0.25">
      <c r="K14593" s="2"/>
      <c r="L14593" s="2"/>
    </row>
    <row r="14594" spans="11:12" x14ac:dyDescent="0.25">
      <c r="K14594" s="2"/>
      <c r="L14594" s="2"/>
    </row>
    <row r="14595" spans="11:12" x14ac:dyDescent="0.25">
      <c r="K14595" s="2"/>
      <c r="L14595" s="2"/>
    </row>
    <row r="14596" spans="11:12" x14ac:dyDescent="0.25">
      <c r="K14596" s="2"/>
      <c r="L14596" s="2"/>
    </row>
    <row r="14597" spans="11:12" x14ac:dyDescent="0.25">
      <c r="K14597" s="2"/>
      <c r="L14597" s="2"/>
    </row>
    <row r="14598" spans="11:12" x14ac:dyDescent="0.25">
      <c r="K14598" s="2"/>
      <c r="L14598" s="2"/>
    </row>
    <row r="14599" spans="11:12" x14ac:dyDescent="0.25">
      <c r="K14599" s="2"/>
      <c r="L14599" s="2"/>
    </row>
    <row r="14600" spans="11:12" x14ac:dyDescent="0.25">
      <c r="K14600" s="2"/>
      <c r="L14600" s="2"/>
    </row>
    <row r="14601" spans="11:12" x14ac:dyDescent="0.25">
      <c r="K14601" s="2"/>
      <c r="L14601" s="2"/>
    </row>
    <row r="14602" spans="11:12" x14ac:dyDescent="0.25">
      <c r="K14602" s="2"/>
      <c r="L14602" s="2"/>
    </row>
    <row r="14603" spans="11:12" x14ac:dyDescent="0.25">
      <c r="K14603" s="2"/>
      <c r="L14603" s="2"/>
    </row>
    <row r="14604" spans="11:12" x14ac:dyDescent="0.25">
      <c r="K14604" s="2"/>
      <c r="L14604" s="2"/>
    </row>
    <row r="14605" spans="11:12" x14ac:dyDescent="0.25">
      <c r="K14605" s="2"/>
      <c r="L14605" s="2"/>
    </row>
    <row r="14606" spans="11:12" x14ac:dyDescent="0.25">
      <c r="K14606" s="2"/>
      <c r="L14606" s="2"/>
    </row>
    <row r="14607" spans="11:12" x14ac:dyDescent="0.25">
      <c r="K14607" s="2"/>
      <c r="L14607" s="2"/>
    </row>
    <row r="14608" spans="11:12" x14ac:dyDescent="0.25">
      <c r="K14608" s="2"/>
      <c r="L14608" s="2"/>
    </row>
    <row r="14609" spans="11:12" x14ac:dyDescent="0.25">
      <c r="K14609" s="2"/>
      <c r="L14609" s="2"/>
    </row>
    <row r="14610" spans="11:12" x14ac:dyDescent="0.25">
      <c r="K14610" s="2"/>
      <c r="L14610" s="2"/>
    </row>
    <row r="14611" spans="11:12" x14ac:dyDescent="0.25">
      <c r="K14611" s="2"/>
      <c r="L14611" s="2"/>
    </row>
    <row r="14612" spans="11:12" x14ac:dyDescent="0.25">
      <c r="K14612" s="2"/>
      <c r="L14612" s="2"/>
    </row>
    <row r="14613" spans="11:12" x14ac:dyDescent="0.25">
      <c r="K14613" s="2"/>
      <c r="L14613" s="2"/>
    </row>
    <row r="14614" spans="11:12" x14ac:dyDescent="0.25">
      <c r="K14614" s="2"/>
      <c r="L14614" s="2"/>
    </row>
    <row r="14615" spans="11:12" x14ac:dyDescent="0.25">
      <c r="K14615" s="2"/>
      <c r="L14615" s="2"/>
    </row>
    <row r="14616" spans="11:12" x14ac:dyDescent="0.25">
      <c r="K14616" s="2"/>
      <c r="L14616" s="2"/>
    </row>
    <row r="14617" spans="11:12" x14ac:dyDescent="0.25">
      <c r="K14617" s="2"/>
      <c r="L14617" s="2"/>
    </row>
    <row r="14618" spans="11:12" x14ac:dyDescent="0.25">
      <c r="K14618" s="2"/>
      <c r="L14618" s="2"/>
    </row>
    <row r="14619" spans="11:12" x14ac:dyDescent="0.25">
      <c r="K14619" s="2"/>
      <c r="L14619" s="2"/>
    </row>
    <row r="14620" spans="11:12" x14ac:dyDescent="0.25">
      <c r="K14620" s="2"/>
      <c r="L14620" s="2"/>
    </row>
    <row r="14621" spans="11:12" x14ac:dyDescent="0.25">
      <c r="K14621" s="2"/>
      <c r="L14621" s="2"/>
    </row>
    <row r="14622" spans="11:12" x14ac:dyDescent="0.25">
      <c r="K14622" s="2"/>
      <c r="L14622" s="2"/>
    </row>
    <row r="14623" spans="11:12" x14ac:dyDescent="0.25">
      <c r="K14623" s="2"/>
      <c r="L14623" s="2"/>
    </row>
    <row r="14624" spans="11:12" x14ac:dyDescent="0.25">
      <c r="K14624" s="2"/>
      <c r="L14624" s="2"/>
    </row>
    <row r="14625" spans="11:12" x14ac:dyDescent="0.25">
      <c r="K14625" s="2"/>
      <c r="L14625" s="2"/>
    </row>
    <row r="14626" spans="11:12" x14ac:dyDescent="0.25">
      <c r="K14626" s="2"/>
      <c r="L14626" s="2"/>
    </row>
    <row r="14627" spans="11:12" x14ac:dyDescent="0.25">
      <c r="K14627" s="2"/>
      <c r="L14627" s="2"/>
    </row>
    <row r="14628" spans="11:12" x14ac:dyDescent="0.25">
      <c r="K14628" s="2"/>
      <c r="L14628" s="2"/>
    </row>
    <row r="14629" spans="11:12" x14ac:dyDescent="0.25">
      <c r="K14629" s="2"/>
      <c r="L14629" s="2"/>
    </row>
    <row r="14630" spans="11:12" x14ac:dyDescent="0.25">
      <c r="K14630" s="2"/>
      <c r="L14630" s="2"/>
    </row>
    <row r="14631" spans="11:12" x14ac:dyDescent="0.25">
      <c r="K14631" s="2"/>
      <c r="L14631" s="2"/>
    </row>
    <row r="14632" spans="11:12" x14ac:dyDescent="0.25">
      <c r="K14632" s="2"/>
      <c r="L14632" s="2"/>
    </row>
    <row r="14633" spans="11:12" x14ac:dyDescent="0.25">
      <c r="K14633" s="2"/>
      <c r="L14633" s="2"/>
    </row>
    <row r="14634" spans="11:12" x14ac:dyDescent="0.25">
      <c r="K14634" s="2"/>
      <c r="L14634" s="2"/>
    </row>
    <row r="14635" spans="11:12" x14ac:dyDescent="0.25">
      <c r="K14635" s="2"/>
      <c r="L14635" s="2"/>
    </row>
    <row r="14636" spans="11:12" x14ac:dyDescent="0.25">
      <c r="K14636" s="2"/>
      <c r="L14636" s="2"/>
    </row>
    <row r="14637" spans="11:12" x14ac:dyDescent="0.25">
      <c r="K14637" s="2"/>
      <c r="L14637" s="2"/>
    </row>
    <row r="14638" spans="11:12" x14ac:dyDescent="0.25">
      <c r="K14638" s="2"/>
      <c r="L14638" s="2"/>
    </row>
    <row r="14639" spans="11:12" x14ac:dyDescent="0.25">
      <c r="K14639" s="2"/>
      <c r="L14639" s="2"/>
    </row>
    <row r="14640" spans="11:12" x14ac:dyDescent="0.25">
      <c r="K14640" s="2"/>
      <c r="L14640" s="2"/>
    </row>
    <row r="14641" spans="11:12" x14ac:dyDescent="0.25">
      <c r="K14641" s="2"/>
      <c r="L14641" s="2"/>
    </row>
    <row r="14642" spans="11:12" x14ac:dyDescent="0.25">
      <c r="K14642" s="2"/>
      <c r="L14642" s="2"/>
    </row>
    <row r="14643" spans="11:12" x14ac:dyDescent="0.25">
      <c r="K14643" s="2"/>
      <c r="L14643" s="2"/>
    </row>
    <row r="14644" spans="11:12" x14ac:dyDescent="0.25">
      <c r="K14644" s="2"/>
      <c r="L14644" s="2"/>
    </row>
    <row r="14645" spans="11:12" x14ac:dyDescent="0.25">
      <c r="K14645" s="2"/>
      <c r="L14645" s="2"/>
    </row>
    <row r="14646" spans="11:12" x14ac:dyDescent="0.25">
      <c r="K14646" s="2"/>
      <c r="L14646" s="2"/>
    </row>
    <row r="14647" spans="11:12" x14ac:dyDescent="0.25">
      <c r="K14647" s="2"/>
      <c r="L14647" s="2"/>
    </row>
    <row r="14648" spans="11:12" x14ac:dyDescent="0.25">
      <c r="K14648" s="2"/>
      <c r="L14648" s="2"/>
    </row>
    <row r="14649" spans="11:12" x14ac:dyDescent="0.25">
      <c r="K14649" s="2"/>
      <c r="L14649" s="2"/>
    </row>
    <row r="14650" spans="11:12" x14ac:dyDescent="0.25">
      <c r="K14650" s="2"/>
      <c r="L14650" s="2"/>
    </row>
    <row r="14651" spans="11:12" x14ac:dyDescent="0.25">
      <c r="K14651" s="2"/>
      <c r="L14651" s="2"/>
    </row>
    <row r="14652" spans="11:12" x14ac:dyDescent="0.25">
      <c r="K14652" s="2"/>
      <c r="L14652" s="2"/>
    </row>
    <row r="14653" spans="11:12" x14ac:dyDescent="0.25">
      <c r="K14653" s="2"/>
      <c r="L14653" s="2"/>
    </row>
    <row r="14654" spans="11:12" x14ac:dyDescent="0.25">
      <c r="K14654" s="2"/>
      <c r="L14654" s="2"/>
    </row>
    <row r="14655" spans="11:12" x14ac:dyDescent="0.25">
      <c r="K14655" s="2"/>
      <c r="L14655" s="2"/>
    </row>
    <row r="14656" spans="11:12" x14ac:dyDescent="0.25">
      <c r="K14656" s="2"/>
      <c r="L14656" s="2"/>
    </row>
    <row r="14657" spans="11:12" x14ac:dyDescent="0.25">
      <c r="K14657" s="2"/>
      <c r="L14657" s="2"/>
    </row>
    <row r="14658" spans="11:12" x14ac:dyDescent="0.25">
      <c r="K14658" s="2"/>
      <c r="L14658" s="2"/>
    </row>
    <row r="14659" spans="11:12" x14ac:dyDescent="0.25">
      <c r="K14659" s="2"/>
      <c r="L14659" s="2"/>
    </row>
    <row r="14660" spans="11:12" x14ac:dyDescent="0.25">
      <c r="K14660" s="2"/>
      <c r="L14660" s="2"/>
    </row>
    <row r="14661" spans="11:12" x14ac:dyDescent="0.25">
      <c r="K14661" s="2"/>
      <c r="L14661" s="2"/>
    </row>
    <row r="14662" spans="11:12" x14ac:dyDescent="0.25">
      <c r="K14662" s="2"/>
      <c r="L14662" s="2"/>
    </row>
    <row r="14663" spans="11:12" x14ac:dyDescent="0.25">
      <c r="K14663" s="2"/>
      <c r="L14663" s="2"/>
    </row>
    <row r="14664" spans="11:12" x14ac:dyDescent="0.25">
      <c r="K14664" s="2"/>
      <c r="L14664" s="2"/>
    </row>
    <row r="14665" spans="11:12" x14ac:dyDescent="0.25">
      <c r="K14665" s="2"/>
      <c r="L14665" s="2"/>
    </row>
    <row r="14666" spans="11:12" x14ac:dyDescent="0.25">
      <c r="K14666" s="2"/>
      <c r="L14666" s="2"/>
    </row>
    <row r="14667" spans="11:12" x14ac:dyDescent="0.25">
      <c r="K14667" s="2"/>
      <c r="L14667" s="2"/>
    </row>
    <row r="14668" spans="11:12" x14ac:dyDescent="0.25">
      <c r="K14668" s="2"/>
      <c r="L14668" s="2"/>
    </row>
    <row r="14669" spans="11:12" x14ac:dyDescent="0.25">
      <c r="K14669" s="2"/>
      <c r="L14669" s="2"/>
    </row>
    <row r="14670" spans="11:12" x14ac:dyDescent="0.25">
      <c r="K14670" s="2"/>
      <c r="L14670" s="2"/>
    </row>
    <row r="14671" spans="11:12" x14ac:dyDescent="0.25">
      <c r="K14671" s="2"/>
      <c r="L14671" s="2"/>
    </row>
    <row r="14672" spans="11:12" x14ac:dyDescent="0.25">
      <c r="K14672" s="2"/>
      <c r="L14672" s="2"/>
    </row>
    <row r="14673" spans="11:12" x14ac:dyDescent="0.25">
      <c r="K14673" s="2"/>
      <c r="L14673" s="2"/>
    </row>
    <row r="14674" spans="11:12" x14ac:dyDescent="0.25">
      <c r="K14674" s="2"/>
      <c r="L14674" s="2"/>
    </row>
    <row r="14675" spans="11:12" x14ac:dyDescent="0.25">
      <c r="K14675" s="2"/>
      <c r="L14675" s="2"/>
    </row>
    <row r="14676" spans="11:12" x14ac:dyDescent="0.25">
      <c r="K14676" s="2"/>
      <c r="L14676" s="2"/>
    </row>
    <row r="14677" spans="11:12" x14ac:dyDescent="0.25">
      <c r="K14677" s="2"/>
      <c r="L14677" s="2"/>
    </row>
    <row r="14678" spans="11:12" x14ac:dyDescent="0.25">
      <c r="K14678" s="2"/>
      <c r="L14678" s="2"/>
    </row>
    <row r="14679" spans="11:12" x14ac:dyDescent="0.25">
      <c r="K14679" s="2"/>
      <c r="L14679" s="2"/>
    </row>
    <row r="14680" spans="11:12" x14ac:dyDescent="0.25">
      <c r="K14680" s="2"/>
      <c r="L14680" s="2"/>
    </row>
    <row r="14681" spans="11:12" x14ac:dyDescent="0.25">
      <c r="K14681" s="2"/>
      <c r="L14681" s="2"/>
    </row>
    <row r="14682" spans="11:12" x14ac:dyDescent="0.25">
      <c r="K14682" s="2"/>
      <c r="L14682" s="2"/>
    </row>
    <row r="14683" spans="11:12" x14ac:dyDescent="0.25">
      <c r="K14683" s="2"/>
      <c r="L14683" s="2"/>
    </row>
    <row r="14684" spans="11:12" x14ac:dyDescent="0.25">
      <c r="K14684" s="2"/>
      <c r="L14684" s="2"/>
    </row>
    <row r="14685" spans="11:12" x14ac:dyDescent="0.25">
      <c r="K14685" s="2"/>
      <c r="L14685" s="2"/>
    </row>
    <row r="14686" spans="11:12" x14ac:dyDescent="0.25">
      <c r="K14686" s="2"/>
      <c r="L14686" s="2"/>
    </row>
    <row r="14687" spans="11:12" x14ac:dyDescent="0.25">
      <c r="K14687" s="2"/>
      <c r="L14687" s="2"/>
    </row>
    <row r="14688" spans="11:12" x14ac:dyDescent="0.25">
      <c r="K14688" s="2"/>
      <c r="L14688" s="2"/>
    </row>
    <row r="14689" spans="11:12" x14ac:dyDescent="0.25">
      <c r="K14689" s="2"/>
      <c r="L14689" s="2"/>
    </row>
    <row r="14690" spans="11:12" x14ac:dyDescent="0.25">
      <c r="K14690" s="2"/>
      <c r="L14690" s="2"/>
    </row>
    <row r="14691" spans="11:12" x14ac:dyDescent="0.25">
      <c r="K14691" s="2"/>
      <c r="L14691" s="2"/>
    </row>
    <row r="14692" spans="11:12" x14ac:dyDescent="0.25">
      <c r="K14692" s="2"/>
      <c r="L14692" s="2"/>
    </row>
    <row r="14693" spans="11:12" x14ac:dyDescent="0.25">
      <c r="K14693" s="2"/>
      <c r="L14693" s="2"/>
    </row>
    <row r="14694" spans="11:12" x14ac:dyDescent="0.25">
      <c r="K14694" s="2"/>
      <c r="L14694" s="2"/>
    </row>
    <row r="14695" spans="11:12" x14ac:dyDescent="0.25">
      <c r="K14695" s="2"/>
      <c r="L14695" s="2"/>
    </row>
    <row r="14696" spans="11:12" x14ac:dyDescent="0.25">
      <c r="K14696" s="2"/>
      <c r="L14696" s="2"/>
    </row>
    <row r="14697" spans="11:12" x14ac:dyDescent="0.25">
      <c r="K14697" s="2"/>
      <c r="L14697" s="2"/>
    </row>
    <row r="14698" spans="11:12" x14ac:dyDescent="0.25">
      <c r="K14698" s="2"/>
      <c r="L14698" s="2"/>
    </row>
    <row r="14699" spans="11:12" x14ac:dyDescent="0.25">
      <c r="K14699" s="2"/>
      <c r="L14699" s="2"/>
    </row>
    <row r="14700" spans="11:12" x14ac:dyDescent="0.25">
      <c r="K14700" s="2"/>
      <c r="L14700" s="2"/>
    </row>
    <row r="14701" spans="11:12" x14ac:dyDescent="0.25">
      <c r="K14701" s="2"/>
      <c r="L14701" s="2"/>
    </row>
    <row r="14702" spans="11:12" x14ac:dyDescent="0.25">
      <c r="K14702" s="2"/>
      <c r="L14702" s="2"/>
    </row>
    <row r="14703" spans="11:12" x14ac:dyDescent="0.25">
      <c r="K14703" s="2"/>
      <c r="L14703" s="2"/>
    </row>
    <row r="14704" spans="11:12" x14ac:dyDescent="0.25">
      <c r="K14704" s="2"/>
      <c r="L14704" s="2"/>
    </row>
    <row r="14705" spans="11:12" x14ac:dyDescent="0.25">
      <c r="K14705" s="2"/>
      <c r="L14705" s="2"/>
    </row>
    <row r="14706" spans="11:12" x14ac:dyDescent="0.25">
      <c r="K14706" s="2"/>
      <c r="L14706" s="2"/>
    </row>
    <row r="14707" spans="11:12" x14ac:dyDescent="0.25">
      <c r="K14707" s="2"/>
      <c r="L14707" s="2"/>
    </row>
    <row r="14708" spans="11:12" x14ac:dyDescent="0.25">
      <c r="K14708" s="2"/>
      <c r="L14708" s="2"/>
    </row>
    <row r="14709" spans="11:12" x14ac:dyDescent="0.25">
      <c r="K14709" s="2"/>
      <c r="L14709" s="2"/>
    </row>
    <row r="14710" spans="11:12" x14ac:dyDescent="0.25">
      <c r="K14710" s="2"/>
      <c r="L14710" s="2"/>
    </row>
    <row r="14711" spans="11:12" x14ac:dyDescent="0.25">
      <c r="K14711" s="2"/>
      <c r="L14711" s="2"/>
    </row>
    <row r="14712" spans="11:12" x14ac:dyDescent="0.25">
      <c r="K14712" s="2"/>
      <c r="L14712" s="2"/>
    </row>
    <row r="14713" spans="11:12" x14ac:dyDescent="0.25">
      <c r="K14713" s="2"/>
      <c r="L14713" s="2"/>
    </row>
    <row r="14714" spans="11:12" x14ac:dyDescent="0.25">
      <c r="K14714" s="2"/>
      <c r="L14714" s="2"/>
    </row>
    <row r="14715" spans="11:12" x14ac:dyDescent="0.25">
      <c r="K14715" s="2"/>
      <c r="L14715" s="2"/>
    </row>
    <row r="14716" spans="11:12" x14ac:dyDescent="0.25">
      <c r="K14716" s="2"/>
      <c r="L14716" s="2"/>
    </row>
    <row r="14717" spans="11:12" x14ac:dyDescent="0.25">
      <c r="K14717" s="2"/>
      <c r="L14717" s="2"/>
    </row>
    <row r="14718" spans="11:12" x14ac:dyDescent="0.25">
      <c r="K14718" s="2"/>
      <c r="L14718" s="2"/>
    </row>
    <row r="14719" spans="11:12" x14ac:dyDescent="0.25">
      <c r="K14719" s="2"/>
      <c r="L14719" s="2"/>
    </row>
    <row r="14720" spans="11:12" x14ac:dyDescent="0.25">
      <c r="K14720" s="2"/>
      <c r="L14720" s="2"/>
    </row>
    <row r="14721" spans="11:12" x14ac:dyDescent="0.25">
      <c r="K14721" s="2"/>
      <c r="L14721" s="2"/>
    </row>
    <row r="14722" spans="11:12" x14ac:dyDescent="0.25">
      <c r="K14722" s="2"/>
      <c r="L14722" s="2"/>
    </row>
    <row r="14723" spans="11:12" x14ac:dyDescent="0.25">
      <c r="K14723" s="2"/>
      <c r="L14723" s="2"/>
    </row>
    <row r="14724" spans="11:12" x14ac:dyDescent="0.25">
      <c r="K14724" s="2"/>
      <c r="L14724" s="2"/>
    </row>
    <row r="14725" spans="11:12" x14ac:dyDescent="0.25">
      <c r="K14725" s="2"/>
      <c r="L14725" s="2"/>
    </row>
    <row r="14726" spans="11:12" x14ac:dyDescent="0.25">
      <c r="K14726" s="2"/>
      <c r="L14726" s="2"/>
    </row>
    <row r="14727" spans="11:12" x14ac:dyDescent="0.25">
      <c r="K14727" s="2"/>
      <c r="L14727" s="2"/>
    </row>
    <row r="14728" spans="11:12" x14ac:dyDescent="0.25">
      <c r="K14728" s="2"/>
      <c r="L14728" s="2"/>
    </row>
    <row r="14729" spans="11:12" x14ac:dyDescent="0.25">
      <c r="K14729" s="2"/>
      <c r="L14729" s="2"/>
    </row>
    <row r="14730" spans="11:12" x14ac:dyDescent="0.25">
      <c r="K14730" s="2"/>
      <c r="L14730" s="2"/>
    </row>
    <row r="14731" spans="11:12" x14ac:dyDescent="0.25">
      <c r="K14731" s="2"/>
      <c r="L14731" s="2"/>
    </row>
    <row r="14732" spans="11:12" x14ac:dyDescent="0.25">
      <c r="K14732" s="2"/>
      <c r="L14732" s="2"/>
    </row>
    <row r="14733" spans="11:12" x14ac:dyDescent="0.25">
      <c r="K14733" s="2"/>
      <c r="L14733" s="2"/>
    </row>
    <row r="14734" spans="11:12" x14ac:dyDescent="0.25">
      <c r="K14734" s="2"/>
      <c r="L14734" s="2"/>
    </row>
    <row r="14735" spans="11:12" x14ac:dyDescent="0.25">
      <c r="K14735" s="2"/>
      <c r="L14735" s="2"/>
    </row>
    <row r="14736" spans="11:12" x14ac:dyDescent="0.25">
      <c r="K14736" s="2"/>
      <c r="L14736" s="2"/>
    </row>
    <row r="14737" spans="11:12" x14ac:dyDescent="0.25">
      <c r="K14737" s="2"/>
      <c r="L14737" s="2"/>
    </row>
    <row r="14738" spans="11:12" x14ac:dyDescent="0.25">
      <c r="K14738" s="2"/>
      <c r="L14738" s="2"/>
    </row>
    <row r="14739" spans="11:12" x14ac:dyDescent="0.25">
      <c r="K14739" s="2"/>
      <c r="L14739" s="2"/>
    </row>
    <row r="14740" spans="11:12" x14ac:dyDescent="0.25">
      <c r="K14740" s="2"/>
      <c r="L14740" s="2"/>
    </row>
    <row r="14741" spans="11:12" x14ac:dyDescent="0.25">
      <c r="K14741" s="2"/>
      <c r="L14741" s="2"/>
    </row>
    <row r="14742" spans="11:12" x14ac:dyDescent="0.25">
      <c r="K14742" s="2"/>
      <c r="L14742" s="2"/>
    </row>
    <row r="14743" spans="11:12" x14ac:dyDescent="0.25">
      <c r="K14743" s="2"/>
      <c r="L14743" s="2"/>
    </row>
    <row r="14744" spans="11:12" x14ac:dyDescent="0.25">
      <c r="K14744" s="2"/>
      <c r="L14744" s="2"/>
    </row>
    <row r="14745" spans="11:12" x14ac:dyDescent="0.25">
      <c r="K14745" s="2"/>
      <c r="L14745" s="2"/>
    </row>
    <row r="14746" spans="11:12" x14ac:dyDescent="0.25">
      <c r="K14746" s="2"/>
      <c r="L14746" s="2"/>
    </row>
    <row r="14747" spans="11:12" x14ac:dyDescent="0.25">
      <c r="K14747" s="2"/>
      <c r="L14747" s="2"/>
    </row>
    <row r="14748" spans="11:12" x14ac:dyDescent="0.25">
      <c r="K14748" s="2"/>
      <c r="L14748" s="2"/>
    </row>
    <row r="14749" spans="11:12" x14ac:dyDescent="0.25">
      <c r="K14749" s="2"/>
      <c r="L14749" s="2"/>
    </row>
    <row r="14750" spans="11:12" x14ac:dyDescent="0.25">
      <c r="K14750" s="2"/>
      <c r="L14750" s="2"/>
    </row>
    <row r="14751" spans="11:12" x14ac:dyDescent="0.25">
      <c r="K14751" s="2"/>
      <c r="L14751" s="2"/>
    </row>
    <row r="14752" spans="11:12" x14ac:dyDescent="0.25">
      <c r="K14752" s="2"/>
      <c r="L14752" s="2"/>
    </row>
    <row r="14753" spans="11:12" x14ac:dyDescent="0.25">
      <c r="K14753" s="2"/>
      <c r="L14753" s="2"/>
    </row>
    <row r="14754" spans="11:12" x14ac:dyDescent="0.25">
      <c r="K14754" s="2"/>
      <c r="L14754" s="2"/>
    </row>
    <row r="14755" spans="11:12" x14ac:dyDescent="0.25">
      <c r="K14755" s="2"/>
      <c r="L14755" s="2"/>
    </row>
    <row r="14756" spans="11:12" x14ac:dyDescent="0.25">
      <c r="K14756" s="2"/>
      <c r="L14756" s="2"/>
    </row>
    <row r="14757" spans="11:12" x14ac:dyDescent="0.25">
      <c r="K14757" s="2"/>
      <c r="L14757" s="2"/>
    </row>
    <row r="14758" spans="11:12" x14ac:dyDescent="0.25">
      <c r="K14758" s="2"/>
      <c r="L14758" s="2"/>
    </row>
    <row r="14759" spans="11:12" x14ac:dyDescent="0.25">
      <c r="K14759" s="2"/>
      <c r="L14759" s="2"/>
    </row>
    <row r="14760" spans="11:12" x14ac:dyDescent="0.25">
      <c r="K14760" s="2"/>
      <c r="L14760" s="2"/>
    </row>
    <row r="14761" spans="11:12" x14ac:dyDescent="0.25">
      <c r="K14761" s="2"/>
      <c r="L14761" s="2"/>
    </row>
    <row r="14762" spans="11:12" x14ac:dyDescent="0.25">
      <c r="K14762" s="2"/>
      <c r="L14762" s="2"/>
    </row>
    <row r="14763" spans="11:12" x14ac:dyDescent="0.25">
      <c r="K14763" s="2"/>
      <c r="L14763" s="2"/>
    </row>
    <row r="14764" spans="11:12" x14ac:dyDescent="0.25">
      <c r="K14764" s="2"/>
      <c r="L14764" s="2"/>
    </row>
    <row r="14765" spans="11:12" x14ac:dyDescent="0.25">
      <c r="K14765" s="2"/>
      <c r="L14765" s="2"/>
    </row>
    <row r="14766" spans="11:12" x14ac:dyDescent="0.25">
      <c r="K14766" s="2"/>
      <c r="L14766" s="2"/>
    </row>
    <row r="14767" spans="11:12" x14ac:dyDescent="0.25">
      <c r="K14767" s="2"/>
      <c r="L14767" s="2"/>
    </row>
    <row r="14768" spans="11:12" x14ac:dyDescent="0.25">
      <c r="K14768" s="2"/>
      <c r="L14768" s="2"/>
    </row>
    <row r="14769" spans="11:12" x14ac:dyDescent="0.25">
      <c r="K14769" s="2"/>
      <c r="L14769" s="2"/>
    </row>
    <row r="14770" spans="11:12" x14ac:dyDescent="0.25">
      <c r="K14770" s="2"/>
      <c r="L14770" s="2"/>
    </row>
    <row r="14771" spans="11:12" x14ac:dyDescent="0.25">
      <c r="K14771" s="2"/>
      <c r="L14771" s="2"/>
    </row>
    <row r="14772" spans="11:12" x14ac:dyDescent="0.25">
      <c r="K14772" s="2"/>
      <c r="L14772" s="2"/>
    </row>
    <row r="14773" spans="11:12" x14ac:dyDescent="0.25">
      <c r="K14773" s="2"/>
      <c r="L14773" s="2"/>
    </row>
    <row r="14774" spans="11:12" x14ac:dyDescent="0.25">
      <c r="K14774" s="2"/>
      <c r="L14774" s="2"/>
    </row>
    <row r="14775" spans="11:12" x14ac:dyDescent="0.25">
      <c r="K14775" s="2"/>
      <c r="L14775" s="2"/>
    </row>
    <row r="14776" spans="11:12" x14ac:dyDescent="0.25">
      <c r="K14776" s="2"/>
      <c r="L14776" s="2"/>
    </row>
    <row r="14777" spans="11:12" x14ac:dyDescent="0.25">
      <c r="K14777" s="2"/>
      <c r="L14777" s="2"/>
    </row>
    <row r="14778" spans="11:12" x14ac:dyDescent="0.25">
      <c r="K14778" s="2"/>
      <c r="L14778" s="2"/>
    </row>
    <row r="14779" spans="11:12" x14ac:dyDescent="0.25">
      <c r="K14779" s="2"/>
      <c r="L14779" s="2"/>
    </row>
    <row r="14780" spans="11:12" x14ac:dyDescent="0.25">
      <c r="K14780" s="2"/>
      <c r="L14780" s="2"/>
    </row>
    <row r="14781" spans="11:12" x14ac:dyDescent="0.25">
      <c r="K14781" s="2"/>
      <c r="L14781" s="2"/>
    </row>
    <row r="14782" spans="11:12" x14ac:dyDescent="0.25">
      <c r="K14782" s="2"/>
      <c r="L14782" s="2"/>
    </row>
    <row r="14783" spans="11:12" x14ac:dyDescent="0.25">
      <c r="K14783" s="2"/>
      <c r="L14783" s="2"/>
    </row>
    <row r="14784" spans="11:12" x14ac:dyDescent="0.25">
      <c r="K14784" s="2"/>
      <c r="L14784" s="2"/>
    </row>
    <row r="14785" spans="11:12" x14ac:dyDescent="0.25">
      <c r="K14785" s="2"/>
      <c r="L14785" s="2"/>
    </row>
    <row r="14786" spans="11:12" x14ac:dyDescent="0.25">
      <c r="K14786" s="2"/>
      <c r="L14786" s="2"/>
    </row>
    <row r="14787" spans="11:12" x14ac:dyDescent="0.25">
      <c r="K14787" s="2"/>
      <c r="L14787" s="2"/>
    </row>
    <row r="14788" spans="11:12" x14ac:dyDescent="0.25">
      <c r="K14788" s="2"/>
      <c r="L14788" s="2"/>
    </row>
    <row r="14789" spans="11:12" x14ac:dyDescent="0.25">
      <c r="K14789" s="2"/>
      <c r="L14789" s="2"/>
    </row>
    <row r="14790" spans="11:12" x14ac:dyDescent="0.25">
      <c r="K14790" s="2"/>
      <c r="L14790" s="2"/>
    </row>
    <row r="14791" spans="11:12" x14ac:dyDescent="0.25">
      <c r="K14791" s="2"/>
      <c r="L14791" s="2"/>
    </row>
    <row r="14792" spans="11:12" x14ac:dyDescent="0.25">
      <c r="K14792" s="2"/>
      <c r="L14792" s="2"/>
    </row>
    <row r="14793" spans="11:12" x14ac:dyDescent="0.25">
      <c r="K14793" s="2"/>
      <c r="L14793" s="2"/>
    </row>
    <row r="14794" spans="11:12" x14ac:dyDescent="0.25">
      <c r="K14794" s="2"/>
      <c r="L14794" s="2"/>
    </row>
    <row r="14795" spans="11:12" x14ac:dyDescent="0.25">
      <c r="K14795" s="2"/>
      <c r="L14795" s="2"/>
    </row>
    <row r="14796" spans="11:12" x14ac:dyDescent="0.25">
      <c r="K14796" s="2"/>
      <c r="L14796" s="2"/>
    </row>
    <row r="14797" spans="11:12" x14ac:dyDescent="0.25">
      <c r="K14797" s="2"/>
      <c r="L14797" s="2"/>
    </row>
    <row r="14798" spans="11:12" x14ac:dyDescent="0.25">
      <c r="K14798" s="2"/>
      <c r="L14798" s="2"/>
    </row>
    <row r="14799" spans="11:12" x14ac:dyDescent="0.25">
      <c r="K14799" s="2"/>
      <c r="L14799" s="2"/>
    </row>
    <row r="14800" spans="11:12" x14ac:dyDescent="0.25">
      <c r="K14800" s="2"/>
      <c r="L14800" s="2"/>
    </row>
    <row r="14801" spans="11:12" x14ac:dyDescent="0.25">
      <c r="K14801" s="2"/>
      <c r="L14801" s="2"/>
    </row>
    <row r="14802" spans="11:12" x14ac:dyDescent="0.25">
      <c r="K14802" s="2"/>
      <c r="L14802" s="2"/>
    </row>
    <row r="14803" spans="11:12" x14ac:dyDescent="0.25">
      <c r="K14803" s="2"/>
      <c r="L14803" s="2"/>
    </row>
    <row r="14804" spans="11:12" x14ac:dyDescent="0.25">
      <c r="K14804" s="2"/>
      <c r="L14804" s="2"/>
    </row>
    <row r="14805" spans="11:12" x14ac:dyDescent="0.25">
      <c r="K14805" s="2"/>
      <c r="L14805" s="2"/>
    </row>
    <row r="14806" spans="11:12" x14ac:dyDescent="0.25">
      <c r="K14806" s="2"/>
      <c r="L14806" s="2"/>
    </row>
    <row r="14807" spans="11:12" x14ac:dyDescent="0.25">
      <c r="K14807" s="2"/>
      <c r="L14807" s="2"/>
    </row>
    <row r="14808" spans="11:12" x14ac:dyDescent="0.25">
      <c r="K14808" s="2"/>
      <c r="L14808" s="2"/>
    </row>
    <row r="14809" spans="11:12" x14ac:dyDescent="0.25">
      <c r="K14809" s="2"/>
      <c r="L14809" s="2"/>
    </row>
    <row r="14810" spans="11:12" x14ac:dyDescent="0.25">
      <c r="K14810" s="2"/>
      <c r="L14810" s="2"/>
    </row>
    <row r="14811" spans="11:12" x14ac:dyDescent="0.25">
      <c r="K14811" s="2"/>
      <c r="L14811" s="2"/>
    </row>
    <row r="14812" spans="11:12" x14ac:dyDescent="0.25">
      <c r="K14812" s="2"/>
      <c r="L14812" s="2"/>
    </row>
    <row r="14813" spans="11:12" x14ac:dyDescent="0.25">
      <c r="K14813" s="2"/>
      <c r="L14813" s="2"/>
    </row>
    <row r="14814" spans="11:12" x14ac:dyDescent="0.25">
      <c r="K14814" s="2"/>
      <c r="L14814" s="2"/>
    </row>
    <row r="14815" spans="11:12" x14ac:dyDescent="0.25">
      <c r="K14815" s="2"/>
      <c r="L14815" s="2"/>
    </row>
    <row r="14816" spans="11:12" x14ac:dyDescent="0.25">
      <c r="K14816" s="2"/>
      <c r="L14816" s="2"/>
    </row>
    <row r="14817" spans="11:12" x14ac:dyDescent="0.25">
      <c r="K14817" s="2"/>
      <c r="L14817" s="2"/>
    </row>
    <row r="14818" spans="11:12" x14ac:dyDescent="0.25">
      <c r="K14818" s="2"/>
      <c r="L14818" s="2"/>
    </row>
    <row r="14819" spans="11:12" x14ac:dyDescent="0.25">
      <c r="K14819" s="2"/>
      <c r="L14819" s="2"/>
    </row>
    <row r="14820" spans="11:12" x14ac:dyDescent="0.25">
      <c r="K14820" s="2"/>
      <c r="L14820" s="2"/>
    </row>
    <row r="14821" spans="11:12" x14ac:dyDescent="0.25">
      <c r="K14821" s="2"/>
      <c r="L14821" s="2"/>
    </row>
    <row r="14822" spans="11:12" x14ac:dyDescent="0.25">
      <c r="K14822" s="2"/>
      <c r="L14822" s="2"/>
    </row>
    <row r="14823" spans="11:12" x14ac:dyDescent="0.25">
      <c r="K14823" s="2"/>
      <c r="L14823" s="2"/>
    </row>
    <row r="14824" spans="11:12" x14ac:dyDescent="0.25">
      <c r="K14824" s="2"/>
      <c r="L14824" s="2"/>
    </row>
    <row r="14825" spans="11:12" x14ac:dyDescent="0.25">
      <c r="K14825" s="2"/>
      <c r="L14825" s="2"/>
    </row>
    <row r="14826" spans="11:12" x14ac:dyDescent="0.25">
      <c r="K14826" s="2"/>
      <c r="L14826" s="2"/>
    </row>
    <row r="14827" spans="11:12" x14ac:dyDescent="0.25">
      <c r="K14827" s="2"/>
      <c r="L14827" s="2"/>
    </row>
    <row r="14828" spans="11:12" x14ac:dyDescent="0.25">
      <c r="K14828" s="2"/>
      <c r="L14828" s="2"/>
    </row>
    <row r="14829" spans="11:12" x14ac:dyDescent="0.25">
      <c r="K14829" s="2"/>
      <c r="L14829" s="2"/>
    </row>
    <row r="14830" spans="11:12" x14ac:dyDescent="0.25">
      <c r="K14830" s="2"/>
      <c r="L14830" s="2"/>
    </row>
    <row r="14831" spans="11:12" x14ac:dyDescent="0.25">
      <c r="K14831" s="2"/>
      <c r="L14831" s="2"/>
    </row>
    <row r="14832" spans="11:12" x14ac:dyDescent="0.25">
      <c r="K14832" s="2"/>
      <c r="L14832" s="2"/>
    </row>
    <row r="14833" spans="11:12" x14ac:dyDescent="0.25">
      <c r="K14833" s="2"/>
      <c r="L14833" s="2"/>
    </row>
    <row r="14834" spans="11:12" x14ac:dyDescent="0.25">
      <c r="K14834" s="2"/>
      <c r="L14834" s="2"/>
    </row>
    <row r="14835" spans="11:12" x14ac:dyDescent="0.25">
      <c r="K14835" s="2"/>
      <c r="L14835" s="2"/>
    </row>
    <row r="14836" spans="11:12" x14ac:dyDescent="0.25">
      <c r="K14836" s="2"/>
      <c r="L14836" s="2"/>
    </row>
    <row r="14837" spans="11:12" x14ac:dyDescent="0.25">
      <c r="K14837" s="2"/>
      <c r="L14837" s="2"/>
    </row>
    <row r="14838" spans="11:12" x14ac:dyDescent="0.25">
      <c r="K14838" s="2"/>
      <c r="L14838" s="2"/>
    </row>
    <row r="14839" spans="11:12" x14ac:dyDescent="0.25">
      <c r="K14839" s="2"/>
      <c r="L14839" s="2"/>
    </row>
    <row r="14840" spans="11:12" x14ac:dyDescent="0.25">
      <c r="K14840" s="2"/>
      <c r="L14840" s="2"/>
    </row>
    <row r="14841" spans="11:12" x14ac:dyDescent="0.25">
      <c r="K14841" s="2"/>
      <c r="L14841" s="2"/>
    </row>
    <row r="14842" spans="11:12" x14ac:dyDescent="0.25">
      <c r="K14842" s="2"/>
      <c r="L14842" s="2"/>
    </row>
    <row r="14843" spans="11:12" x14ac:dyDescent="0.25">
      <c r="K14843" s="2"/>
      <c r="L14843" s="2"/>
    </row>
    <row r="14844" spans="11:12" x14ac:dyDescent="0.25">
      <c r="K14844" s="2"/>
      <c r="L14844" s="2"/>
    </row>
    <row r="14845" spans="11:12" x14ac:dyDescent="0.25">
      <c r="K14845" s="2"/>
      <c r="L14845" s="2"/>
    </row>
    <row r="14846" spans="11:12" x14ac:dyDescent="0.25">
      <c r="K14846" s="2"/>
      <c r="L14846" s="2"/>
    </row>
    <row r="14847" spans="11:12" x14ac:dyDescent="0.25">
      <c r="K14847" s="2"/>
      <c r="L14847" s="2"/>
    </row>
    <row r="14848" spans="11:12" x14ac:dyDescent="0.25">
      <c r="K14848" s="2"/>
      <c r="L14848" s="2"/>
    </row>
    <row r="14849" spans="11:12" x14ac:dyDescent="0.25">
      <c r="K14849" s="2"/>
      <c r="L14849" s="2"/>
    </row>
    <row r="14850" spans="11:12" x14ac:dyDescent="0.25">
      <c r="K14850" s="2"/>
      <c r="L14850" s="2"/>
    </row>
    <row r="14851" spans="11:12" x14ac:dyDescent="0.25">
      <c r="K14851" s="2"/>
      <c r="L14851" s="2"/>
    </row>
    <row r="14852" spans="11:12" x14ac:dyDescent="0.25">
      <c r="K14852" s="2"/>
      <c r="L14852" s="2"/>
    </row>
    <row r="14853" spans="11:12" x14ac:dyDescent="0.25">
      <c r="K14853" s="2"/>
      <c r="L14853" s="2"/>
    </row>
    <row r="14854" spans="11:12" x14ac:dyDescent="0.25">
      <c r="K14854" s="2"/>
      <c r="L14854" s="2"/>
    </row>
    <row r="14855" spans="11:12" x14ac:dyDescent="0.25">
      <c r="K14855" s="2"/>
      <c r="L14855" s="2"/>
    </row>
    <row r="14856" spans="11:12" x14ac:dyDescent="0.25">
      <c r="K14856" s="2"/>
      <c r="L14856" s="2"/>
    </row>
    <row r="14857" spans="11:12" x14ac:dyDescent="0.25">
      <c r="K14857" s="2"/>
      <c r="L14857" s="2"/>
    </row>
    <row r="14858" spans="11:12" x14ac:dyDescent="0.25">
      <c r="K14858" s="2"/>
      <c r="L14858" s="2"/>
    </row>
    <row r="14859" spans="11:12" x14ac:dyDescent="0.25">
      <c r="K14859" s="2"/>
      <c r="L14859" s="2"/>
    </row>
    <row r="14860" spans="11:12" x14ac:dyDescent="0.25">
      <c r="K14860" s="2"/>
      <c r="L14860" s="2"/>
    </row>
    <row r="14861" spans="11:12" x14ac:dyDescent="0.25">
      <c r="K14861" s="2"/>
      <c r="L14861" s="2"/>
    </row>
    <row r="14862" spans="11:12" x14ac:dyDescent="0.25">
      <c r="K14862" s="2"/>
      <c r="L14862" s="2"/>
    </row>
    <row r="14863" spans="11:12" x14ac:dyDescent="0.25">
      <c r="K14863" s="2"/>
      <c r="L14863" s="2"/>
    </row>
    <row r="14864" spans="11:12" x14ac:dyDescent="0.25">
      <c r="K14864" s="2"/>
      <c r="L14864" s="2"/>
    </row>
    <row r="14865" spans="11:12" x14ac:dyDescent="0.25">
      <c r="K14865" s="2"/>
      <c r="L14865" s="2"/>
    </row>
    <row r="14866" spans="11:12" x14ac:dyDescent="0.25">
      <c r="K14866" s="2"/>
      <c r="L14866" s="2"/>
    </row>
    <row r="14867" spans="11:12" x14ac:dyDescent="0.25">
      <c r="K14867" s="2"/>
      <c r="L14867" s="2"/>
    </row>
    <row r="14868" spans="11:12" x14ac:dyDescent="0.25">
      <c r="K14868" s="2"/>
      <c r="L14868" s="2"/>
    </row>
    <row r="14869" spans="11:12" x14ac:dyDescent="0.25">
      <c r="K14869" s="2"/>
      <c r="L14869" s="2"/>
    </row>
    <row r="14870" spans="11:12" x14ac:dyDescent="0.25">
      <c r="K14870" s="2"/>
      <c r="L14870" s="2"/>
    </row>
    <row r="14871" spans="11:12" x14ac:dyDescent="0.25">
      <c r="K14871" s="2"/>
      <c r="L14871" s="2"/>
    </row>
    <row r="14872" spans="11:12" x14ac:dyDescent="0.25">
      <c r="K14872" s="2"/>
      <c r="L14872" s="2"/>
    </row>
    <row r="14873" spans="11:12" x14ac:dyDescent="0.25">
      <c r="K14873" s="2"/>
      <c r="L14873" s="2"/>
    </row>
    <row r="14874" spans="11:12" x14ac:dyDescent="0.25">
      <c r="K14874" s="2"/>
      <c r="L14874" s="2"/>
    </row>
    <row r="14875" spans="11:12" x14ac:dyDescent="0.25">
      <c r="K14875" s="2"/>
      <c r="L14875" s="2"/>
    </row>
    <row r="14876" spans="11:12" x14ac:dyDescent="0.25">
      <c r="K14876" s="2"/>
      <c r="L14876" s="2"/>
    </row>
    <row r="14877" spans="11:12" x14ac:dyDescent="0.25">
      <c r="K14877" s="2"/>
      <c r="L14877" s="2"/>
    </row>
    <row r="14878" spans="11:12" x14ac:dyDescent="0.25">
      <c r="K14878" s="2"/>
      <c r="L14878" s="2"/>
    </row>
    <row r="14879" spans="11:12" x14ac:dyDescent="0.25">
      <c r="K14879" s="2"/>
      <c r="L14879" s="2"/>
    </row>
    <row r="14880" spans="11:12" x14ac:dyDescent="0.25">
      <c r="K14880" s="2"/>
      <c r="L14880" s="2"/>
    </row>
    <row r="14881" spans="11:12" x14ac:dyDescent="0.25">
      <c r="K14881" s="2"/>
      <c r="L14881" s="2"/>
    </row>
    <row r="14882" spans="11:12" x14ac:dyDescent="0.25">
      <c r="K14882" s="2"/>
      <c r="L14882" s="2"/>
    </row>
    <row r="14883" spans="11:12" x14ac:dyDescent="0.25">
      <c r="K14883" s="2"/>
      <c r="L14883" s="2"/>
    </row>
    <row r="14884" spans="11:12" x14ac:dyDescent="0.25">
      <c r="K14884" s="2"/>
      <c r="L14884" s="2"/>
    </row>
    <row r="14885" spans="11:12" x14ac:dyDescent="0.25">
      <c r="K14885" s="2"/>
      <c r="L14885" s="2"/>
    </row>
    <row r="14886" spans="11:12" x14ac:dyDescent="0.25">
      <c r="K14886" s="2"/>
      <c r="L14886" s="2"/>
    </row>
    <row r="14887" spans="11:12" x14ac:dyDescent="0.25">
      <c r="K14887" s="2"/>
      <c r="L14887" s="2"/>
    </row>
    <row r="14888" spans="11:12" x14ac:dyDescent="0.25">
      <c r="K14888" s="2"/>
      <c r="L14888" s="2"/>
    </row>
    <row r="14889" spans="11:12" x14ac:dyDescent="0.25">
      <c r="K14889" s="2"/>
      <c r="L14889" s="2"/>
    </row>
    <row r="14890" spans="11:12" x14ac:dyDescent="0.25">
      <c r="K14890" s="2"/>
      <c r="L14890" s="2"/>
    </row>
    <row r="14891" spans="11:12" x14ac:dyDescent="0.25">
      <c r="K14891" s="2"/>
      <c r="L14891" s="2"/>
    </row>
    <row r="14892" spans="11:12" x14ac:dyDescent="0.25">
      <c r="K14892" s="2"/>
      <c r="L14892" s="2"/>
    </row>
    <row r="14893" spans="11:12" x14ac:dyDescent="0.25">
      <c r="K14893" s="2"/>
      <c r="L14893" s="2"/>
    </row>
    <row r="14894" spans="11:12" x14ac:dyDescent="0.25">
      <c r="K14894" s="2"/>
      <c r="L14894" s="2"/>
    </row>
    <row r="14895" spans="11:12" x14ac:dyDescent="0.25">
      <c r="K14895" s="2"/>
      <c r="L14895" s="2"/>
    </row>
    <row r="14896" spans="11:12" x14ac:dyDescent="0.25">
      <c r="K14896" s="2"/>
      <c r="L14896" s="2"/>
    </row>
    <row r="14897" spans="11:12" x14ac:dyDescent="0.25">
      <c r="K14897" s="2"/>
      <c r="L14897" s="2"/>
    </row>
    <row r="14898" spans="11:12" x14ac:dyDescent="0.25">
      <c r="K14898" s="2"/>
      <c r="L14898" s="2"/>
    </row>
    <row r="14899" spans="11:12" x14ac:dyDescent="0.25">
      <c r="K14899" s="2"/>
      <c r="L14899" s="2"/>
    </row>
    <row r="14900" spans="11:12" x14ac:dyDescent="0.25">
      <c r="K14900" s="2"/>
      <c r="L14900" s="2"/>
    </row>
    <row r="14901" spans="11:12" x14ac:dyDescent="0.25">
      <c r="K14901" s="2"/>
      <c r="L14901" s="2"/>
    </row>
    <row r="14902" spans="11:12" x14ac:dyDescent="0.25">
      <c r="K14902" s="2"/>
      <c r="L14902" s="2"/>
    </row>
    <row r="14903" spans="11:12" x14ac:dyDescent="0.25">
      <c r="K14903" s="2"/>
      <c r="L14903" s="2"/>
    </row>
    <row r="14904" spans="11:12" x14ac:dyDescent="0.25">
      <c r="K14904" s="2"/>
      <c r="L14904" s="2"/>
    </row>
    <row r="14905" spans="11:12" x14ac:dyDescent="0.25">
      <c r="K14905" s="2"/>
      <c r="L14905" s="2"/>
    </row>
    <row r="14906" spans="11:12" x14ac:dyDescent="0.25">
      <c r="K14906" s="2"/>
      <c r="L14906" s="2"/>
    </row>
    <row r="14907" spans="11:12" x14ac:dyDescent="0.25">
      <c r="K14907" s="2"/>
      <c r="L14907" s="2"/>
    </row>
    <row r="14908" spans="11:12" x14ac:dyDescent="0.25">
      <c r="K14908" s="2"/>
      <c r="L14908" s="2"/>
    </row>
    <row r="14909" spans="11:12" x14ac:dyDescent="0.25">
      <c r="K14909" s="2"/>
      <c r="L14909" s="2"/>
    </row>
    <row r="14910" spans="11:12" x14ac:dyDescent="0.25">
      <c r="K14910" s="2"/>
      <c r="L14910" s="2"/>
    </row>
    <row r="14911" spans="11:12" x14ac:dyDescent="0.25">
      <c r="K14911" s="2"/>
      <c r="L14911" s="2"/>
    </row>
    <row r="14912" spans="11:12" x14ac:dyDescent="0.25">
      <c r="K14912" s="2"/>
      <c r="L14912" s="2"/>
    </row>
    <row r="14913" spans="11:12" x14ac:dyDescent="0.25">
      <c r="K14913" s="2"/>
      <c r="L14913" s="2"/>
    </row>
    <row r="14914" spans="11:12" x14ac:dyDescent="0.25">
      <c r="K14914" s="2"/>
      <c r="L14914" s="2"/>
    </row>
    <row r="14915" spans="11:12" x14ac:dyDescent="0.25">
      <c r="K14915" s="2"/>
      <c r="L14915" s="2"/>
    </row>
    <row r="14916" spans="11:12" x14ac:dyDescent="0.25">
      <c r="K14916" s="2"/>
      <c r="L14916" s="2"/>
    </row>
    <row r="14917" spans="11:12" x14ac:dyDescent="0.25">
      <c r="K14917" s="2"/>
      <c r="L14917" s="2"/>
    </row>
    <row r="14918" spans="11:12" x14ac:dyDescent="0.25">
      <c r="K14918" s="2"/>
      <c r="L14918" s="2"/>
    </row>
    <row r="14919" spans="11:12" x14ac:dyDescent="0.25">
      <c r="K14919" s="2"/>
      <c r="L14919" s="2"/>
    </row>
    <row r="14920" spans="11:12" x14ac:dyDescent="0.25">
      <c r="K14920" s="2"/>
      <c r="L14920" s="2"/>
    </row>
    <row r="14921" spans="11:12" x14ac:dyDescent="0.25">
      <c r="K14921" s="2"/>
      <c r="L14921" s="2"/>
    </row>
    <row r="14922" spans="11:12" x14ac:dyDescent="0.25">
      <c r="K14922" s="2"/>
      <c r="L14922" s="2"/>
    </row>
    <row r="14923" spans="11:12" x14ac:dyDescent="0.25">
      <c r="K14923" s="2"/>
      <c r="L14923" s="2"/>
    </row>
    <row r="14924" spans="11:12" x14ac:dyDescent="0.25">
      <c r="K14924" s="2"/>
      <c r="L14924" s="2"/>
    </row>
    <row r="14925" spans="11:12" x14ac:dyDescent="0.25">
      <c r="K14925" s="2"/>
      <c r="L14925" s="2"/>
    </row>
    <row r="14926" spans="11:12" x14ac:dyDescent="0.25">
      <c r="K14926" s="2"/>
      <c r="L14926" s="2"/>
    </row>
    <row r="14927" spans="11:12" x14ac:dyDescent="0.25">
      <c r="K14927" s="2"/>
      <c r="L14927" s="2"/>
    </row>
    <row r="14928" spans="11:12" x14ac:dyDescent="0.25">
      <c r="K14928" s="2"/>
      <c r="L14928" s="2"/>
    </row>
    <row r="14929" spans="11:12" x14ac:dyDescent="0.25">
      <c r="K14929" s="2"/>
      <c r="L14929" s="2"/>
    </row>
    <row r="14930" spans="11:12" x14ac:dyDescent="0.25">
      <c r="K14930" s="2"/>
      <c r="L14930" s="2"/>
    </row>
    <row r="14931" spans="11:12" x14ac:dyDescent="0.25">
      <c r="K14931" s="2"/>
      <c r="L14931" s="2"/>
    </row>
    <row r="14932" spans="11:12" x14ac:dyDescent="0.25">
      <c r="K14932" s="2"/>
      <c r="L14932" s="2"/>
    </row>
    <row r="14933" spans="11:12" x14ac:dyDescent="0.25">
      <c r="K14933" s="2"/>
      <c r="L14933" s="2"/>
    </row>
    <row r="14934" spans="11:12" x14ac:dyDescent="0.25">
      <c r="K14934" s="2"/>
      <c r="L14934" s="2"/>
    </row>
    <row r="14935" spans="11:12" x14ac:dyDescent="0.25">
      <c r="K14935" s="2"/>
      <c r="L14935" s="2"/>
    </row>
    <row r="14936" spans="11:12" x14ac:dyDescent="0.25">
      <c r="K14936" s="2"/>
      <c r="L14936" s="2"/>
    </row>
    <row r="14937" spans="11:12" x14ac:dyDescent="0.25">
      <c r="K14937" s="2"/>
      <c r="L14937" s="2"/>
    </row>
    <row r="14938" spans="11:12" x14ac:dyDescent="0.25">
      <c r="K14938" s="2"/>
      <c r="L14938" s="2"/>
    </row>
    <row r="14939" spans="11:12" x14ac:dyDescent="0.25">
      <c r="K14939" s="2"/>
      <c r="L14939" s="2"/>
    </row>
    <row r="14940" spans="11:12" x14ac:dyDescent="0.25">
      <c r="K14940" s="2"/>
      <c r="L14940" s="2"/>
    </row>
    <row r="14941" spans="11:12" x14ac:dyDescent="0.25">
      <c r="K14941" s="2"/>
      <c r="L14941" s="2"/>
    </row>
    <row r="14942" spans="11:12" x14ac:dyDescent="0.25">
      <c r="K14942" s="2"/>
      <c r="L14942" s="2"/>
    </row>
    <row r="14943" spans="11:12" x14ac:dyDescent="0.25">
      <c r="K14943" s="2"/>
      <c r="L14943" s="2"/>
    </row>
    <row r="14944" spans="11:12" x14ac:dyDescent="0.25">
      <c r="K14944" s="2"/>
      <c r="L14944" s="2"/>
    </row>
    <row r="14945" spans="11:12" x14ac:dyDescent="0.25">
      <c r="K14945" s="2"/>
      <c r="L14945" s="2"/>
    </row>
    <row r="14946" spans="11:12" x14ac:dyDescent="0.25">
      <c r="K14946" s="2"/>
      <c r="L14946" s="2"/>
    </row>
    <row r="14947" spans="11:12" x14ac:dyDescent="0.25">
      <c r="K14947" s="2"/>
      <c r="L14947" s="2"/>
    </row>
    <row r="14948" spans="11:12" x14ac:dyDescent="0.25">
      <c r="K14948" s="2"/>
      <c r="L14948" s="2"/>
    </row>
    <row r="14949" spans="11:12" x14ac:dyDescent="0.25">
      <c r="K14949" s="2"/>
      <c r="L14949" s="2"/>
    </row>
    <row r="14950" spans="11:12" x14ac:dyDescent="0.25">
      <c r="K14950" s="2"/>
      <c r="L14950" s="2"/>
    </row>
    <row r="14951" spans="11:12" x14ac:dyDescent="0.25">
      <c r="K14951" s="2"/>
      <c r="L14951" s="2"/>
    </row>
    <row r="14952" spans="11:12" x14ac:dyDescent="0.25">
      <c r="K14952" s="2"/>
      <c r="L14952" s="2"/>
    </row>
    <row r="14953" spans="11:12" x14ac:dyDescent="0.25">
      <c r="K14953" s="2"/>
      <c r="L14953" s="2"/>
    </row>
    <row r="14954" spans="11:12" x14ac:dyDescent="0.25">
      <c r="K14954" s="2"/>
      <c r="L14954" s="2"/>
    </row>
    <row r="14955" spans="11:12" x14ac:dyDescent="0.25">
      <c r="K14955" s="2"/>
      <c r="L14955" s="2"/>
    </row>
    <row r="14956" spans="11:12" x14ac:dyDescent="0.25">
      <c r="K14956" s="2"/>
      <c r="L14956" s="2"/>
    </row>
    <row r="14957" spans="11:12" x14ac:dyDescent="0.25">
      <c r="K14957" s="2"/>
      <c r="L14957" s="2"/>
    </row>
    <row r="14958" spans="11:12" x14ac:dyDescent="0.25">
      <c r="K14958" s="2"/>
      <c r="L14958" s="2"/>
    </row>
    <row r="14959" spans="11:12" x14ac:dyDescent="0.25">
      <c r="K14959" s="2"/>
      <c r="L14959" s="2"/>
    </row>
    <row r="14960" spans="11:12" x14ac:dyDescent="0.25">
      <c r="K14960" s="2"/>
      <c r="L14960" s="2"/>
    </row>
    <row r="14961" spans="11:12" x14ac:dyDescent="0.25">
      <c r="K14961" s="2"/>
      <c r="L14961" s="2"/>
    </row>
    <row r="14962" spans="11:12" x14ac:dyDescent="0.25">
      <c r="K14962" s="2"/>
      <c r="L14962" s="2"/>
    </row>
    <row r="14963" spans="11:12" x14ac:dyDescent="0.25">
      <c r="K14963" s="2"/>
      <c r="L14963" s="2"/>
    </row>
    <row r="14964" spans="11:12" x14ac:dyDescent="0.25">
      <c r="K14964" s="2"/>
      <c r="L14964" s="2"/>
    </row>
    <row r="14965" spans="11:12" x14ac:dyDescent="0.25">
      <c r="K14965" s="2"/>
      <c r="L14965" s="2"/>
    </row>
    <row r="14966" spans="11:12" x14ac:dyDescent="0.25">
      <c r="K14966" s="2"/>
      <c r="L14966" s="2"/>
    </row>
    <row r="14967" spans="11:12" x14ac:dyDescent="0.25">
      <c r="K14967" s="2"/>
      <c r="L14967" s="2"/>
    </row>
    <row r="14968" spans="11:12" x14ac:dyDescent="0.25">
      <c r="K14968" s="2"/>
      <c r="L14968" s="2"/>
    </row>
    <row r="14969" spans="11:12" x14ac:dyDescent="0.25">
      <c r="K14969" s="2"/>
      <c r="L14969" s="2"/>
    </row>
    <row r="14970" spans="11:12" x14ac:dyDescent="0.25">
      <c r="K14970" s="2"/>
      <c r="L14970" s="2"/>
    </row>
    <row r="14971" spans="11:12" x14ac:dyDescent="0.25">
      <c r="K14971" s="2"/>
      <c r="L14971" s="2"/>
    </row>
    <row r="14972" spans="11:12" x14ac:dyDescent="0.25">
      <c r="K14972" s="2"/>
      <c r="L14972" s="2"/>
    </row>
    <row r="14973" spans="11:12" x14ac:dyDescent="0.25">
      <c r="K14973" s="2"/>
      <c r="L14973" s="2"/>
    </row>
    <row r="14974" spans="11:12" x14ac:dyDescent="0.25">
      <c r="K14974" s="2"/>
      <c r="L14974" s="2"/>
    </row>
    <row r="14975" spans="11:12" x14ac:dyDescent="0.25">
      <c r="K14975" s="2"/>
      <c r="L14975" s="2"/>
    </row>
    <row r="14976" spans="11:12" x14ac:dyDescent="0.25">
      <c r="K14976" s="2"/>
      <c r="L14976" s="2"/>
    </row>
    <row r="14977" spans="11:12" x14ac:dyDescent="0.25">
      <c r="K14977" s="2"/>
      <c r="L14977" s="2"/>
    </row>
    <row r="14978" spans="11:12" x14ac:dyDescent="0.25">
      <c r="K14978" s="2"/>
      <c r="L14978" s="2"/>
    </row>
    <row r="14979" spans="11:12" x14ac:dyDescent="0.25">
      <c r="K14979" s="2"/>
      <c r="L14979" s="2"/>
    </row>
    <row r="14980" spans="11:12" x14ac:dyDescent="0.25">
      <c r="K14980" s="2"/>
      <c r="L14980" s="2"/>
    </row>
    <row r="14981" spans="11:12" x14ac:dyDescent="0.25">
      <c r="K14981" s="2"/>
      <c r="L14981" s="2"/>
    </row>
    <row r="14982" spans="11:12" x14ac:dyDescent="0.25">
      <c r="K14982" s="2"/>
      <c r="L14982" s="2"/>
    </row>
    <row r="14983" spans="11:12" x14ac:dyDescent="0.25">
      <c r="K14983" s="2"/>
      <c r="L14983" s="2"/>
    </row>
    <row r="14984" spans="11:12" x14ac:dyDescent="0.25">
      <c r="K14984" s="2"/>
      <c r="L14984" s="2"/>
    </row>
    <row r="14985" spans="11:12" x14ac:dyDescent="0.25">
      <c r="K14985" s="2"/>
      <c r="L14985" s="2"/>
    </row>
    <row r="14986" spans="11:12" x14ac:dyDescent="0.25">
      <c r="K14986" s="2"/>
      <c r="L14986" s="2"/>
    </row>
    <row r="14987" spans="11:12" x14ac:dyDescent="0.25">
      <c r="K14987" s="2"/>
      <c r="L14987" s="2"/>
    </row>
    <row r="14988" spans="11:12" x14ac:dyDescent="0.25">
      <c r="K14988" s="2"/>
      <c r="L14988" s="2"/>
    </row>
    <row r="14989" spans="11:12" x14ac:dyDescent="0.25">
      <c r="K14989" s="2"/>
      <c r="L14989" s="2"/>
    </row>
    <row r="14990" spans="11:12" x14ac:dyDescent="0.25">
      <c r="K14990" s="2"/>
      <c r="L14990" s="2"/>
    </row>
    <row r="14991" spans="11:12" x14ac:dyDescent="0.25">
      <c r="K14991" s="2"/>
      <c r="L14991" s="2"/>
    </row>
    <row r="14992" spans="11:12" x14ac:dyDescent="0.25">
      <c r="K14992" s="2"/>
      <c r="L14992" s="2"/>
    </row>
    <row r="14993" spans="11:12" x14ac:dyDescent="0.25">
      <c r="K14993" s="2"/>
      <c r="L14993" s="2"/>
    </row>
    <row r="14994" spans="11:12" x14ac:dyDescent="0.25">
      <c r="K14994" s="2"/>
      <c r="L14994" s="2"/>
    </row>
    <row r="14995" spans="11:12" x14ac:dyDescent="0.25">
      <c r="K14995" s="2"/>
      <c r="L14995" s="2"/>
    </row>
    <row r="14996" spans="11:12" x14ac:dyDescent="0.25">
      <c r="K14996" s="2"/>
      <c r="L14996" s="2"/>
    </row>
    <row r="14997" spans="11:12" x14ac:dyDescent="0.25">
      <c r="K14997" s="2"/>
      <c r="L14997" s="2"/>
    </row>
    <row r="14998" spans="11:12" x14ac:dyDescent="0.25">
      <c r="K14998" s="2"/>
      <c r="L14998" s="2"/>
    </row>
    <row r="14999" spans="11:12" x14ac:dyDescent="0.25">
      <c r="K14999" s="2"/>
      <c r="L14999" s="2"/>
    </row>
    <row r="15000" spans="11:12" x14ac:dyDescent="0.25">
      <c r="K15000" s="2"/>
      <c r="L15000" s="2"/>
    </row>
    <row r="15001" spans="11:12" x14ac:dyDescent="0.25">
      <c r="K15001" s="2"/>
      <c r="L15001" s="2"/>
    </row>
    <row r="15002" spans="11:12" x14ac:dyDescent="0.25">
      <c r="K15002" s="2"/>
      <c r="L15002" s="2"/>
    </row>
    <row r="15003" spans="11:12" x14ac:dyDescent="0.25">
      <c r="K15003" s="2"/>
      <c r="L15003" s="2"/>
    </row>
    <row r="15004" spans="11:12" x14ac:dyDescent="0.25">
      <c r="K15004" s="2"/>
      <c r="L15004" s="2"/>
    </row>
    <row r="15005" spans="11:12" x14ac:dyDescent="0.25">
      <c r="K15005" s="2"/>
      <c r="L15005" s="2"/>
    </row>
    <row r="15006" spans="11:12" x14ac:dyDescent="0.25">
      <c r="K15006" s="2"/>
      <c r="L15006" s="2"/>
    </row>
    <row r="15007" spans="11:12" x14ac:dyDescent="0.25">
      <c r="K15007" s="2"/>
      <c r="L15007" s="2"/>
    </row>
    <row r="15008" spans="11:12" x14ac:dyDescent="0.25">
      <c r="K15008" s="2"/>
      <c r="L15008" s="2"/>
    </row>
    <row r="15009" spans="11:12" x14ac:dyDescent="0.25">
      <c r="K15009" s="2"/>
      <c r="L15009" s="2"/>
    </row>
    <row r="15010" spans="11:12" x14ac:dyDescent="0.25">
      <c r="K15010" s="2"/>
      <c r="L15010" s="2"/>
    </row>
    <row r="15011" spans="11:12" x14ac:dyDescent="0.25">
      <c r="K15011" s="2"/>
      <c r="L15011" s="2"/>
    </row>
    <row r="15012" spans="11:12" x14ac:dyDescent="0.25">
      <c r="K15012" s="2"/>
      <c r="L15012" s="2"/>
    </row>
    <row r="15013" spans="11:12" x14ac:dyDescent="0.25">
      <c r="K15013" s="2"/>
      <c r="L15013" s="2"/>
    </row>
    <row r="15014" spans="11:12" x14ac:dyDescent="0.25">
      <c r="K15014" s="2"/>
      <c r="L15014" s="2"/>
    </row>
    <row r="15015" spans="11:12" x14ac:dyDescent="0.25">
      <c r="K15015" s="2"/>
      <c r="L15015" s="2"/>
    </row>
    <row r="15016" spans="11:12" x14ac:dyDescent="0.25">
      <c r="K15016" s="2"/>
      <c r="L15016" s="2"/>
    </row>
    <row r="15017" spans="11:12" x14ac:dyDescent="0.25">
      <c r="K15017" s="2"/>
      <c r="L15017" s="2"/>
    </row>
    <row r="15018" spans="11:12" x14ac:dyDescent="0.25">
      <c r="K15018" s="2"/>
      <c r="L15018" s="2"/>
    </row>
    <row r="15019" spans="11:12" x14ac:dyDescent="0.25">
      <c r="K15019" s="2"/>
      <c r="L15019" s="2"/>
    </row>
    <row r="15020" spans="11:12" x14ac:dyDescent="0.25">
      <c r="K15020" s="2"/>
      <c r="L15020" s="2"/>
    </row>
    <row r="15021" spans="11:12" x14ac:dyDescent="0.25">
      <c r="K15021" s="2"/>
      <c r="L15021" s="2"/>
    </row>
    <row r="15022" spans="11:12" x14ac:dyDescent="0.25">
      <c r="K15022" s="2"/>
      <c r="L15022" s="2"/>
    </row>
    <row r="15023" spans="11:12" x14ac:dyDescent="0.25">
      <c r="K15023" s="2"/>
      <c r="L15023" s="2"/>
    </row>
    <row r="15024" spans="11:12" x14ac:dyDescent="0.25">
      <c r="K15024" s="2"/>
      <c r="L15024" s="2"/>
    </row>
    <row r="15025" spans="11:12" x14ac:dyDescent="0.25">
      <c r="K15025" s="2"/>
      <c r="L15025" s="2"/>
    </row>
    <row r="15026" spans="11:12" x14ac:dyDescent="0.25">
      <c r="K15026" s="2"/>
      <c r="L15026" s="2"/>
    </row>
    <row r="15027" spans="11:12" x14ac:dyDescent="0.25">
      <c r="K15027" s="2"/>
      <c r="L15027" s="2"/>
    </row>
    <row r="15028" spans="11:12" x14ac:dyDescent="0.25">
      <c r="K15028" s="2"/>
      <c r="L15028" s="2"/>
    </row>
    <row r="15029" spans="11:12" x14ac:dyDescent="0.25">
      <c r="K15029" s="2"/>
      <c r="L15029" s="2"/>
    </row>
    <row r="15030" spans="11:12" x14ac:dyDescent="0.25">
      <c r="K15030" s="2"/>
      <c r="L15030" s="2"/>
    </row>
    <row r="15031" spans="11:12" x14ac:dyDescent="0.25">
      <c r="K15031" s="2"/>
      <c r="L15031" s="2"/>
    </row>
    <row r="15032" spans="11:12" x14ac:dyDescent="0.25">
      <c r="K15032" s="2"/>
      <c r="L15032" s="2"/>
    </row>
    <row r="15033" spans="11:12" x14ac:dyDescent="0.25">
      <c r="K15033" s="2"/>
      <c r="L15033" s="2"/>
    </row>
    <row r="15034" spans="11:12" x14ac:dyDescent="0.25">
      <c r="K15034" s="2"/>
      <c r="L15034" s="2"/>
    </row>
    <row r="15035" spans="11:12" x14ac:dyDescent="0.25">
      <c r="K15035" s="2"/>
      <c r="L15035" s="2"/>
    </row>
    <row r="15036" spans="11:12" x14ac:dyDescent="0.25">
      <c r="K15036" s="2"/>
      <c r="L15036" s="2"/>
    </row>
    <row r="15037" spans="11:12" x14ac:dyDescent="0.25">
      <c r="K15037" s="2"/>
      <c r="L15037" s="2"/>
    </row>
    <row r="15038" spans="11:12" x14ac:dyDescent="0.25">
      <c r="K15038" s="2"/>
      <c r="L15038" s="2"/>
    </row>
    <row r="15039" spans="11:12" x14ac:dyDescent="0.25">
      <c r="K15039" s="2"/>
      <c r="L15039" s="2"/>
    </row>
    <row r="15040" spans="11:12" x14ac:dyDescent="0.25">
      <c r="K15040" s="2"/>
      <c r="L15040" s="2"/>
    </row>
    <row r="15041" spans="11:12" x14ac:dyDescent="0.25">
      <c r="K15041" s="2"/>
      <c r="L15041" s="2"/>
    </row>
    <row r="15042" spans="11:12" x14ac:dyDescent="0.25">
      <c r="K15042" s="2"/>
      <c r="L15042" s="2"/>
    </row>
    <row r="15043" spans="11:12" x14ac:dyDescent="0.25">
      <c r="K15043" s="2"/>
      <c r="L15043" s="2"/>
    </row>
    <row r="15044" spans="11:12" x14ac:dyDescent="0.25">
      <c r="K15044" s="2"/>
      <c r="L15044" s="2"/>
    </row>
    <row r="15045" spans="11:12" x14ac:dyDescent="0.25">
      <c r="K15045" s="2"/>
      <c r="L15045" s="2"/>
    </row>
    <row r="15046" spans="11:12" x14ac:dyDescent="0.25">
      <c r="K15046" s="2"/>
      <c r="L15046" s="2"/>
    </row>
    <row r="15047" spans="11:12" x14ac:dyDescent="0.25">
      <c r="K15047" s="2"/>
      <c r="L15047" s="2"/>
    </row>
    <row r="15048" spans="11:12" x14ac:dyDescent="0.25">
      <c r="K15048" s="2"/>
      <c r="L15048" s="2"/>
    </row>
    <row r="15049" spans="11:12" x14ac:dyDescent="0.25">
      <c r="K15049" s="2"/>
      <c r="L15049" s="2"/>
    </row>
    <row r="15050" spans="11:12" x14ac:dyDescent="0.25">
      <c r="K15050" s="2"/>
      <c r="L15050" s="2"/>
    </row>
    <row r="15051" spans="11:12" x14ac:dyDescent="0.25">
      <c r="K15051" s="2"/>
      <c r="L15051" s="2"/>
    </row>
    <row r="15052" spans="11:12" x14ac:dyDescent="0.25">
      <c r="K15052" s="2"/>
      <c r="L15052" s="2"/>
    </row>
    <row r="15053" spans="11:12" x14ac:dyDescent="0.25">
      <c r="K15053" s="2"/>
      <c r="L15053" s="2"/>
    </row>
    <row r="15054" spans="11:12" x14ac:dyDescent="0.25">
      <c r="K15054" s="2"/>
      <c r="L15054" s="2"/>
    </row>
    <row r="15055" spans="11:12" x14ac:dyDescent="0.25">
      <c r="K15055" s="2"/>
      <c r="L15055" s="2"/>
    </row>
    <row r="15056" spans="11:12" x14ac:dyDescent="0.25">
      <c r="K15056" s="2"/>
      <c r="L15056" s="2"/>
    </row>
    <row r="15057" spans="11:12" x14ac:dyDescent="0.25">
      <c r="K15057" s="2"/>
      <c r="L15057" s="2"/>
    </row>
    <row r="15058" spans="11:12" x14ac:dyDescent="0.25">
      <c r="K15058" s="2"/>
      <c r="L15058" s="2"/>
    </row>
    <row r="15059" spans="11:12" x14ac:dyDescent="0.25">
      <c r="K15059" s="2"/>
      <c r="L15059" s="2"/>
    </row>
    <row r="15060" spans="11:12" x14ac:dyDescent="0.25">
      <c r="K15060" s="2"/>
      <c r="L15060" s="2"/>
    </row>
    <row r="15061" spans="11:12" x14ac:dyDescent="0.25">
      <c r="K15061" s="2"/>
      <c r="L15061" s="2"/>
    </row>
    <row r="15062" spans="11:12" x14ac:dyDescent="0.25">
      <c r="K15062" s="2"/>
      <c r="L15062" s="2"/>
    </row>
    <row r="15063" spans="11:12" x14ac:dyDescent="0.25">
      <c r="K15063" s="2"/>
      <c r="L15063" s="2"/>
    </row>
    <row r="15064" spans="11:12" x14ac:dyDescent="0.25">
      <c r="K15064" s="2"/>
      <c r="L15064" s="2"/>
    </row>
    <row r="15065" spans="11:12" x14ac:dyDescent="0.25">
      <c r="K15065" s="2"/>
      <c r="L15065" s="2"/>
    </row>
    <row r="15066" spans="11:12" x14ac:dyDescent="0.25">
      <c r="K15066" s="2"/>
      <c r="L15066" s="2"/>
    </row>
    <row r="15067" spans="11:12" x14ac:dyDescent="0.25">
      <c r="K15067" s="2"/>
      <c r="L15067" s="2"/>
    </row>
    <row r="15068" spans="11:12" x14ac:dyDescent="0.25">
      <c r="K15068" s="2"/>
      <c r="L15068" s="2"/>
    </row>
    <row r="15069" spans="11:12" x14ac:dyDescent="0.25">
      <c r="K15069" s="2"/>
      <c r="L15069" s="2"/>
    </row>
    <row r="15070" spans="11:12" x14ac:dyDescent="0.25">
      <c r="K15070" s="2"/>
      <c r="L15070" s="2"/>
    </row>
    <row r="15071" spans="11:12" x14ac:dyDescent="0.25">
      <c r="K15071" s="2"/>
      <c r="L15071" s="2"/>
    </row>
    <row r="15072" spans="11:12" x14ac:dyDescent="0.25">
      <c r="K15072" s="2"/>
      <c r="L15072" s="2"/>
    </row>
    <row r="15073" spans="11:12" x14ac:dyDescent="0.25">
      <c r="K15073" s="2"/>
      <c r="L15073" s="2"/>
    </row>
    <row r="15074" spans="11:12" x14ac:dyDescent="0.25">
      <c r="K15074" s="2"/>
      <c r="L15074" s="2"/>
    </row>
    <row r="15075" spans="11:12" x14ac:dyDescent="0.25">
      <c r="K15075" s="2"/>
      <c r="L15075" s="2"/>
    </row>
    <row r="15076" spans="11:12" x14ac:dyDescent="0.25">
      <c r="K15076" s="2"/>
      <c r="L15076" s="2"/>
    </row>
    <row r="15077" spans="11:12" x14ac:dyDescent="0.25">
      <c r="K15077" s="2"/>
      <c r="L15077" s="2"/>
    </row>
    <row r="15078" spans="11:12" x14ac:dyDescent="0.25">
      <c r="K15078" s="2"/>
      <c r="L15078" s="2"/>
    </row>
    <row r="15079" spans="11:12" x14ac:dyDescent="0.25">
      <c r="K15079" s="2"/>
      <c r="L15079" s="2"/>
    </row>
    <row r="15080" spans="11:12" x14ac:dyDescent="0.25">
      <c r="K15080" s="2"/>
      <c r="L15080" s="2"/>
    </row>
    <row r="15081" spans="11:12" x14ac:dyDescent="0.25">
      <c r="K15081" s="2"/>
      <c r="L15081" s="2"/>
    </row>
    <row r="15082" spans="11:12" x14ac:dyDescent="0.25">
      <c r="K15082" s="2"/>
      <c r="L15082" s="2"/>
    </row>
    <row r="15083" spans="11:12" x14ac:dyDescent="0.25">
      <c r="K15083" s="2"/>
      <c r="L15083" s="2"/>
    </row>
    <row r="15084" spans="11:12" x14ac:dyDescent="0.25">
      <c r="K15084" s="2"/>
      <c r="L15084" s="2"/>
    </row>
    <row r="15085" spans="11:12" x14ac:dyDescent="0.25">
      <c r="K15085" s="2"/>
      <c r="L15085" s="2"/>
    </row>
    <row r="15086" spans="11:12" x14ac:dyDescent="0.25">
      <c r="K15086" s="2"/>
      <c r="L15086" s="2"/>
    </row>
    <row r="15087" spans="11:12" x14ac:dyDescent="0.25">
      <c r="K15087" s="2"/>
      <c r="L15087" s="2"/>
    </row>
    <row r="15088" spans="11:12" x14ac:dyDescent="0.25">
      <c r="K15088" s="2"/>
      <c r="L15088" s="2"/>
    </row>
    <row r="15089" spans="11:12" x14ac:dyDescent="0.25">
      <c r="K15089" s="2"/>
      <c r="L15089" s="2"/>
    </row>
    <row r="15090" spans="11:12" x14ac:dyDescent="0.25">
      <c r="K15090" s="2"/>
      <c r="L15090" s="2"/>
    </row>
    <row r="15091" spans="11:12" x14ac:dyDescent="0.25">
      <c r="K15091" s="2"/>
      <c r="L15091" s="2"/>
    </row>
    <row r="15092" spans="11:12" x14ac:dyDescent="0.25">
      <c r="K15092" s="2"/>
      <c r="L15092" s="2"/>
    </row>
    <row r="15093" spans="11:12" x14ac:dyDescent="0.25">
      <c r="K15093" s="2"/>
      <c r="L15093" s="2"/>
    </row>
    <row r="15094" spans="11:12" x14ac:dyDescent="0.25">
      <c r="K15094" s="2"/>
      <c r="L15094" s="2"/>
    </row>
    <row r="15095" spans="11:12" x14ac:dyDescent="0.25">
      <c r="K15095" s="2"/>
      <c r="L15095" s="2"/>
    </row>
    <row r="15096" spans="11:12" x14ac:dyDescent="0.25">
      <c r="K15096" s="2"/>
      <c r="L15096" s="2"/>
    </row>
    <row r="15097" spans="11:12" x14ac:dyDescent="0.25">
      <c r="K15097" s="2"/>
      <c r="L15097" s="2"/>
    </row>
    <row r="15098" spans="11:12" x14ac:dyDescent="0.25">
      <c r="K15098" s="2"/>
      <c r="L15098" s="2"/>
    </row>
    <row r="15099" spans="11:12" x14ac:dyDescent="0.25">
      <c r="K15099" s="2"/>
      <c r="L15099" s="2"/>
    </row>
    <row r="15100" spans="11:12" x14ac:dyDescent="0.25">
      <c r="K15100" s="2"/>
      <c r="L15100" s="2"/>
    </row>
    <row r="15101" spans="11:12" x14ac:dyDescent="0.25">
      <c r="K15101" s="2"/>
      <c r="L15101" s="2"/>
    </row>
    <row r="15102" spans="11:12" x14ac:dyDescent="0.25">
      <c r="K15102" s="2"/>
      <c r="L15102" s="2"/>
    </row>
    <row r="15103" spans="11:12" x14ac:dyDescent="0.25">
      <c r="K15103" s="2"/>
      <c r="L15103" s="2"/>
    </row>
    <row r="15104" spans="11:12" x14ac:dyDescent="0.25">
      <c r="K15104" s="2"/>
      <c r="L15104" s="2"/>
    </row>
    <row r="15105" spans="11:12" x14ac:dyDescent="0.25">
      <c r="K15105" s="2"/>
      <c r="L15105" s="2"/>
    </row>
    <row r="15106" spans="11:12" x14ac:dyDescent="0.25">
      <c r="K15106" s="2"/>
      <c r="L15106" s="2"/>
    </row>
    <row r="15107" spans="11:12" x14ac:dyDescent="0.25">
      <c r="K15107" s="2"/>
      <c r="L15107" s="2"/>
    </row>
    <row r="15108" spans="11:12" x14ac:dyDescent="0.25">
      <c r="K15108" s="2"/>
      <c r="L15108" s="2"/>
    </row>
    <row r="15109" spans="11:12" x14ac:dyDescent="0.25">
      <c r="K15109" s="2"/>
      <c r="L15109" s="2"/>
    </row>
    <row r="15110" spans="11:12" x14ac:dyDescent="0.25">
      <c r="K15110" s="2"/>
      <c r="L15110" s="2"/>
    </row>
    <row r="15111" spans="11:12" x14ac:dyDescent="0.25">
      <c r="K15111" s="2"/>
      <c r="L15111" s="2"/>
    </row>
    <row r="15112" spans="11:12" x14ac:dyDescent="0.25">
      <c r="K15112" s="2"/>
      <c r="L15112" s="2"/>
    </row>
    <row r="15113" spans="11:12" x14ac:dyDescent="0.25">
      <c r="K15113" s="2"/>
      <c r="L15113" s="2"/>
    </row>
    <row r="15114" spans="11:12" x14ac:dyDescent="0.25">
      <c r="K15114" s="2"/>
      <c r="L15114" s="2"/>
    </row>
    <row r="15115" spans="11:12" x14ac:dyDescent="0.25">
      <c r="K15115" s="2"/>
      <c r="L15115" s="2"/>
    </row>
    <row r="15116" spans="11:12" x14ac:dyDescent="0.25">
      <c r="K15116" s="2"/>
      <c r="L15116" s="2"/>
    </row>
    <row r="15117" spans="11:12" x14ac:dyDescent="0.25">
      <c r="K15117" s="2"/>
      <c r="L15117" s="2"/>
    </row>
    <row r="15118" spans="11:12" x14ac:dyDescent="0.25">
      <c r="K15118" s="2"/>
      <c r="L15118" s="2"/>
    </row>
    <row r="15119" spans="11:12" x14ac:dyDescent="0.25">
      <c r="K15119" s="2"/>
      <c r="L15119" s="2"/>
    </row>
    <row r="15120" spans="11:12" x14ac:dyDescent="0.25">
      <c r="K15120" s="2"/>
      <c r="L15120" s="2"/>
    </row>
    <row r="15121" spans="11:12" x14ac:dyDescent="0.25">
      <c r="K15121" s="2"/>
      <c r="L15121" s="2"/>
    </row>
    <row r="15122" spans="11:12" x14ac:dyDescent="0.25">
      <c r="K15122" s="2"/>
      <c r="L15122" s="2"/>
    </row>
    <row r="15123" spans="11:12" x14ac:dyDescent="0.25">
      <c r="K15123" s="2"/>
      <c r="L15123" s="2"/>
    </row>
    <row r="15124" spans="11:12" x14ac:dyDescent="0.25">
      <c r="K15124" s="2"/>
      <c r="L15124" s="2"/>
    </row>
    <row r="15125" spans="11:12" x14ac:dyDescent="0.25">
      <c r="K15125" s="2"/>
      <c r="L15125" s="2"/>
    </row>
    <row r="15126" spans="11:12" x14ac:dyDescent="0.25">
      <c r="K15126" s="2"/>
      <c r="L15126" s="2"/>
    </row>
    <row r="15127" spans="11:12" x14ac:dyDescent="0.25">
      <c r="K15127" s="2"/>
      <c r="L15127" s="2"/>
    </row>
    <row r="15128" spans="11:12" x14ac:dyDescent="0.25">
      <c r="K15128" s="2"/>
      <c r="L15128" s="2"/>
    </row>
    <row r="15129" spans="11:12" x14ac:dyDescent="0.25">
      <c r="K15129" s="2"/>
      <c r="L15129" s="2"/>
    </row>
    <row r="15130" spans="11:12" x14ac:dyDescent="0.25">
      <c r="K15130" s="2"/>
      <c r="L15130" s="2"/>
    </row>
    <row r="15131" spans="11:12" x14ac:dyDescent="0.25">
      <c r="K15131" s="2"/>
      <c r="L15131" s="2"/>
    </row>
    <row r="15132" spans="11:12" x14ac:dyDescent="0.25">
      <c r="K15132" s="2"/>
      <c r="L15132" s="2"/>
    </row>
    <row r="15133" spans="11:12" x14ac:dyDescent="0.25">
      <c r="K15133" s="2"/>
      <c r="L15133" s="2"/>
    </row>
    <row r="15134" spans="11:12" x14ac:dyDescent="0.25">
      <c r="K15134" s="2"/>
      <c r="L15134" s="2"/>
    </row>
    <row r="15135" spans="11:12" x14ac:dyDescent="0.25">
      <c r="K15135" s="2"/>
      <c r="L15135" s="2"/>
    </row>
    <row r="15136" spans="11:12" x14ac:dyDescent="0.25">
      <c r="K15136" s="2"/>
      <c r="L15136" s="2"/>
    </row>
    <row r="15137" spans="11:12" x14ac:dyDescent="0.25">
      <c r="K15137" s="2"/>
      <c r="L15137" s="2"/>
    </row>
    <row r="15138" spans="11:12" x14ac:dyDescent="0.25">
      <c r="K15138" s="2"/>
      <c r="L15138" s="2"/>
    </row>
    <row r="15139" spans="11:12" x14ac:dyDescent="0.25">
      <c r="K15139" s="2"/>
      <c r="L15139" s="2"/>
    </row>
    <row r="15140" spans="11:12" x14ac:dyDescent="0.25">
      <c r="K15140" s="2"/>
      <c r="L15140" s="2"/>
    </row>
    <row r="15141" spans="11:12" x14ac:dyDescent="0.25">
      <c r="K15141" s="2"/>
      <c r="L15141" s="2"/>
    </row>
    <row r="15142" spans="11:12" x14ac:dyDescent="0.25">
      <c r="K15142" s="2"/>
      <c r="L15142" s="2"/>
    </row>
    <row r="15143" spans="11:12" x14ac:dyDescent="0.25">
      <c r="K15143" s="2"/>
      <c r="L15143" s="2"/>
    </row>
    <row r="15144" spans="11:12" x14ac:dyDescent="0.25">
      <c r="K15144" s="2"/>
      <c r="L15144" s="2"/>
    </row>
    <row r="15145" spans="11:12" x14ac:dyDescent="0.25">
      <c r="K15145" s="2"/>
      <c r="L15145" s="2"/>
    </row>
    <row r="15146" spans="11:12" x14ac:dyDescent="0.25">
      <c r="K15146" s="2"/>
      <c r="L15146" s="2"/>
    </row>
    <row r="15147" spans="11:12" x14ac:dyDescent="0.25">
      <c r="K15147" s="2"/>
      <c r="L15147" s="2"/>
    </row>
    <row r="15148" spans="11:12" x14ac:dyDescent="0.25">
      <c r="K15148" s="2"/>
      <c r="L15148" s="2"/>
    </row>
    <row r="15149" spans="11:12" x14ac:dyDescent="0.25">
      <c r="K15149" s="2"/>
      <c r="L15149" s="2"/>
    </row>
    <row r="15150" spans="11:12" x14ac:dyDescent="0.25">
      <c r="K15150" s="2"/>
      <c r="L15150" s="2"/>
    </row>
    <row r="15151" spans="11:12" x14ac:dyDescent="0.25">
      <c r="K15151" s="2"/>
      <c r="L15151" s="2"/>
    </row>
    <row r="15152" spans="11:12" x14ac:dyDescent="0.25">
      <c r="K15152" s="2"/>
      <c r="L15152" s="2"/>
    </row>
    <row r="15153" spans="11:12" x14ac:dyDescent="0.25">
      <c r="K15153" s="2"/>
      <c r="L15153" s="2"/>
    </row>
    <row r="15154" spans="11:12" x14ac:dyDescent="0.25">
      <c r="K15154" s="2"/>
      <c r="L15154" s="2"/>
    </row>
    <row r="15155" spans="11:12" x14ac:dyDescent="0.25">
      <c r="K15155" s="2"/>
      <c r="L15155" s="2"/>
    </row>
    <row r="15156" spans="11:12" x14ac:dyDescent="0.25">
      <c r="K15156" s="2"/>
      <c r="L15156" s="2"/>
    </row>
    <row r="15157" spans="11:12" x14ac:dyDescent="0.25">
      <c r="K15157" s="2"/>
      <c r="L15157" s="2"/>
    </row>
    <row r="15158" spans="11:12" x14ac:dyDescent="0.25">
      <c r="K15158" s="2"/>
      <c r="L15158" s="2"/>
    </row>
    <row r="15159" spans="11:12" x14ac:dyDescent="0.25">
      <c r="K15159" s="2"/>
      <c r="L15159" s="2"/>
    </row>
    <row r="15160" spans="11:12" x14ac:dyDescent="0.25">
      <c r="K15160" s="2"/>
      <c r="L15160" s="2"/>
    </row>
    <row r="15161" spans="11:12" x14ac:dyDescent="0.25">
      <c r="K15161" s="2"/>
      <c r="L15161" s="2"/>
    </row>
    <row r="15162" spans="11:12" x14ac:dyDescent="0.25">
      <c r="K15162" s="2"/>
      <c r="L15162" s="2"/>
    </row>
    <row r="15163" spans="11:12" x14ac:dyDescent="0.25">
      <c r="K15163" s="2"/>
      <c r="L15163" s="2"/>
    </row>
    <row r="15164" spans="11:12" x14ac:dyDescent="0.25">
      <c r="K15164" s="2"/>
      <c r="L15164" s="2"/>
    </row>
    <row r="15165" spans="11:12" x14ac:dyDescent="0.25">
      <c r="K15165" s="2"/>
      <c r="L15165" s="2"/>
    </row>
    <row r="15166" spans="11:12" x14ac:dyDescent="0.25">
      <c r="K15166" s="2"/>
      <c r="L15166" s="2"/>
    </row>
    <row r="15167" spans="11:12" x14ac:dyDescent="0.25">
      <c r="K15167" s="2"/>
      <c r="L15167" s="2"/>
    </row>
    <row r="15168" spans="11:12" x14ac:dyDescent="0.25">
      <c r="K15168" s="2"/>
      <c r="L15168" s="2"/>
    </row>
    <row r="15169" spans="11:12" x14ac:dyDescent="0.25">
      <c r="K15169" s="2"/>
      <c r="L15169" s="2"/>
    </row>
    <row r="15170" spans="11:12" x14ac:dyDescent="0.25">
      <c r="K15170" s="2"/>
      <c r="L15170" s="2"/>
    </row>
    <row r="15171" spans="11:12" x14ac:dyDescent="0.25">
      <c r="K15171" s="2"/>
      <c r="L15171" s="2"/>
    </row>
    <row r="15172" spans="11:12" x14ac:dyDescent="0.25">
      <c r="K15172" s="2"/>
      <c r="L15172" s="2"/>
    </row>
    <row r="15173" spans="11:12" x14ac:dyDescent="0.25">
      <c r="K15173" s="2"/>
      <c r="L15173" s="2"/>
    </row>
    <row r="15174" spans="11:12" x14ac:dyDescent="0.25">
      <c r="K15174" s="2"/>
      <c r="L15174" s="2"/>
    </row>
    <row r="15175" spans="11:12" x14ac:dyDescent="0.25">
      <c r="K15175" s="2"/>
      <c r="L15175" s="2"/>
    </row>
    <row r="15176" spans="11:12" x14ac:dyDescent="0.25">
      <c r="K15176" s="2"/>
      <c r="L15176" s="2"/>
    </row>
    <row r="15177" spans="11:12" x14ac:dyDescent="0.25">
      <c r="K15177" s="2"/>
      <c r="L15177" s="2"/>
    </row>
    <row r="15178" spans="11:12" x14ac:dyDescent="0.25">
      <c r="K15178" s="2"/>
      <c r="L15178" s="2"/>
    </row>
    <row r="15179" spans="11:12" x14ac:dyDescent="0.25">
      <c r="K15179" s="2"/>
      <c r="L15179" s="2"/>
    </row>
    <row r="15180" spans="11:12" x14ac:dyDescent="0.25">
      <c r="K15180" s="2"/>
      <c r="L15180" s="2"/>
    </row>
    <row r="15181" spans="11:12" x14ac:dyDescent="0.25">
      <c r="K15181" s="2"/>
      <c r="L15181" s="2"/>
    </row>
    <row r="15182" spans="11:12" x14ac:dyDescent="0.25">
      <c r="K15182" s="2"/>
      <c r="L15182" s="2"/>
    </row>
    <row r="15183" spans="11:12" x14ac:dyDescent="0.25">
      <c r="K15183" s="2"/>
      <c r="L15183" s="2"/>
    </row>
    <row r="15184" spans="11:12" x14ac:dyDescent="0.25">
      <c r="K15184" s="2"/>
      <c r="L15184" s="2"/>
    </row>
    <row r="15185" spans="11:12" x14ac:dyDescent="0.25">
      <c r="K15185" s="2"/>
      <c r="L15185" s="2"/>
    </row>
    <row r="15186" spans="11:12" x14ac:dyDescent="0.25">
      <c r="K15186" s="2"/>
      <c r="L15186" s="2"/>
    </row>
    <row r="15187" spans="11:12" x14ac:dyDescent="0.25">
      <c r="K15187" s="2"/>
      <c r="L15187" s="2"/>
    </row>
    <row r="15188" spans="11:12" x14ac:dyDescent="0.25">
      <c r="K15188" s="2"/>
      <c r="L15188" s="2"/>
    </row>
    <row r="15189" spans="11:12" x14ac:dyDescent="0.25">
      <c r="K15189" s="2"/>
      <c r="L15189" s="2"/>
    </row>
    <row r="15190" spans="11:12" x14ac:dyDescent="0.25">
      <c r="K15190" s="2"/>
      <c r="L15190" s="2"/>
    </row>
    <row r="15191" spans="11:12" x14ac:dyDescent="0.25">
      <c r="K15191" s="2"/>
      <c r="L15191" s="2"/>
    </row>
    <row r="15192" spans="11:12" x14ac:dyDescent="0.25">
      <c r="K15192" s="2"/>
      <c r="L15192" s="2"/>
    </row>
    <row r="15193" spans="11:12" x14ac:dyDescent="0.25">
      <c r="K15193" s="2"/>
      <c r="L15193" s="2"/>
    </row>
    <row r="15194" spans="11:12" x14ac:dyDescent="0.25">
      <c r="K15194" s="2"/>
      <c r="L15194" s="2"/>
    </row>
    <row r="15195" spans="11:12" x14ac:dyDescent="0.25">
      <c r="K15195" s="2"/>
      <c r="L15195" s="2"/>
    </row>
    <row r="15196" spans="11:12" x14ac:dyDescent="0.25">
      <c r="K15196" s="2"/>
      <c r="L15196" s="2"/>
    </row>
    <row r="15197" spans="11:12" x14ac:dyDescent="0.25">
      <c r="K15197" s="2"/>
      <c r="L15197" s="2"/>
    </row>
    <row r="15198" spans="11:12" x14ac:dyDescent="0.25">
      <c r="K15198" s="2"/>
      <c r="L15198" s="2"/>
    </row>
    <row r="15199" spans="11:12" x14ac:dyDescent="0.25">
      <c r="K15199" s="2"/>
      <c r="L15199" s="2"/>
    </row>
    <row r="15200" spans="11:12" x14ac:dyDescent="0.25">
      <c r="K15200" s="2"/>
      <c r="L15200" s="2"/>
    </row>
    <row r="15201" spans="11:12" x14ac:dyDescent="0.25">
      <c r="K15201" s="2"/>
      <c r="L15201" s="2"/>
    </row>
    <row r="15202" spans="11:12" x14ac:dyDescent="0.25">
      <c r="K15202" s="2"/>
      <c r="L15202" s="2"/>
    </row>
    <row r="15203" spans="11:12" x14ac:dyDescent="0.25">
      <c r="K15203" s="2"/>
      <c r="L15203" s="2"/>
    </row>
    <row r="15204" spans="11:12" x14ac:dyDescent="0.25">
      <c r="K15204" s="2"/>
      <c r="L15204" s="2"/>
    </row>
    <row r="15205" spans="11:12" x14ac:dyDescent="0.25">
      <c r="K15205" s="2"/>
      <c r="L15205" s="2"/>
    </row>
    <row r="15206" spans="11:12" x14ac:dyDescent="0.25">
      <c r="K15206" s="2"/>
      <c r="L15206" s="2"/>
    </row>
    <row r="15207" spans="11:12" x14ac:dyDescent="0.25">
      <c r="K15207" s="2"/>
      <c r="L15207" s="2"/>
    </row>
    <row r="15208" spans="11:12" x14ac:dyDescent="0.25">
      <c r="K15208" s="2"/>
      <c r="L15208" s="2"/>
    </row>
    <row r="15209" spans="11:12" x14ac:dyDescent="0.25">
      <c r="K15209" s="2"/>
      <c r="L15209" s="2"/>
    </row>
    <row r="15210" spans="11:12" x14ac:dyDescent="0.25">
      <c r="K15210" s="2"/>
      <c r="L15210" s="2"/>
    </row>
    <row r="15211" spans="11:12" x14ac:dyDescent="0.25">
      <c r="K15211" s="2"/>
      <c r="L15211" s="2"/>
    </row>
    <row r="15212" spans="11:12" x14ac:dyDescent="0.25">
      <c r="K15212" s="2"/>
      <c r="L15212" s="2"/>
    </row>
    <row r="15213" spans="11:12" x14ac:dyDescent="0.25">
      <c r="K15213" s="2"/>
      <c r="L15213" s="2"/>
    </row>
    <row r="15214" spans="11:12" x14ac:dyDescent="0.25">
      <c r="K15214" s="2"/>
      <c r="L15214" s="2"/>
    </row>
    <row r="15215" spans="11:12" x14ac:dyDescent="0.25">
      <c r="K15215" s="2"/>
      <c r="L15215" s="2"/>
    </row>
    <row r="15216" spans="11:12" x14ac:dyDescent="0.25">
      <c r="K15216" s="2"/>
      <c r="L15216" s="2"/>
    </row>
    <row r="15217" spans="11:12" x14ac:dyDescent="0.25">
      <c r="K15217" s="2"/>
      <c r="L15217" s="2"/>
    </row>
    <row r="15218" spans="11:12" x14ac:dyDescent="0.25">
      <c r="K15218" s="2"/>
      <c r="L15218" s="2"/>
    </row>
    <row r="15219" spans="11:12" x14ac:dyDescent="0.25">
      <c r="K15219" s="2"/>
      <c r="L15219" s="2"/>
    </row>
    <row r="15220" spans="11:12" x14ac:dyDescent="0.25">
      <c r="K15220" s="2"/>
      <c r="L15220" s="2"/>
    </row>
    <row r="15221" spans="11:12" x14ac:dyDescent="0.25">
      <c r="K15221" s="2"/>
      <c r="L15221" s="2"/>
    </row>
    <row r="15222" spans="11:12" x14ac:dyDescent="0.25">
      <c r="K15222" s="2"/>
      <c r="L15222" s="2"/>
    </row>
    <row r="15223" spans="11:12" x14ac:dyDescent="0.25">
      <c r="K15223" s="2"/>
      <c r="L15223" s="2"/>
    </row>
    <row r="15224" spans="11:12" x14ac:dyDescent="0.25">
      <c r="K15224" s="2"/>
      <c r="L15224" s="2"/>
    </row>
    <row r="15225" spans="11:12" x14ac:dyDescent="0.25">
      <c r="K15225" s="2"/>
      <c r="L15225" s="2"/>
    </row>
    <row r="15226" spans="11:12" x14ac:dyDescent="0.25">
      <c r="K15226" s="2"/>
      <c r="L15226" s="2"/>
    </row>
    <row r="15227" spans="11:12" x14ac:dyDescent="0.25">
      <c r="K15227" s="2"/>
      <c r="L15227" s="2"/>
    </row>
    <row r="15228" spans="11:12" x14ac:dyDescent="0.25">
      <c r="K15228" s="2"/>
      <c r="L15228" s="2"/>
    </row>
    <row r="15229" spans="11:12" x14ac:dyDescent="0.25">
      <c r="K15229" s="2"/>
      <c r="L15229" s="2"/>
    </row>
    <row r="15230" spans="11:12" x14ac:dyDescent="0.25">
      <c r="K15230" s="2"/>
      <c r="L15230" s="2"/>
    </row>
    <row r="15231" spans="11:12" x14ac:dyDescent="0.25">
      <c r="K15231" s="2"/>
      <c r="L15231" s="2"/>
    </row>
    <row r="15232" spans="11:12" x14ac:dyDescent="0.25">
      <c r="K15232" s="2"/>
      <c r="L15232" s="2"/>
    </row>
    <row r="15233" spans="11:12" x14ac:dyDescent="0.25">
      <c r="K15233" s="2"/>
      <c r="L15233" s="2"/>
    </row>
    <row r="15234" spans="11:12" x14ac:dyDescent="0.25">
      <c r="K15234" s="2"/>
      <c r="L15234" s="2"/>
    </row>
    <row r="15235" spans="11:12" x14ac:dyDescent="0.25">
      <c r="K15235" s="2"/>
      <c r="L15235" s="2"/>
    </row>
    <row r="15236" spans="11:12" x14ac:dyDescent="0.25">
      <c r="K15236" s="2"/>
      <c r="L15236" s="2"/>
    </row>
    <row r="15237" spans="11:12" x14ac:dyDescent="0.25">
      <c r="K15237" s="2"/>
      <c r="L15237" s="2"/>
    </row>
    <row r="15238" spans="11:12" x14ac:dyDescent="0.25">
      <c r="K15238" s="2"/>
      <c r="L15238" s="2"/>
    </row>
    <row r="15239" spans="11:12" x14ac:dyDescent="0.25">
      <c r="K15239" s="2"/>
      <c r="L15239" s="2"/>
    </row>
    <row r="15240" spans="11:12" x14ac:dyDescent="0.25">
      <c r="K15240" s="2"/>
      <c r="L15240" s="2"/>
    </row>
    <row r="15241" spans="11:12" x14ac:dyDescent="0.25">
      <c r="K15241" s="2"/>
      <c r="L15241" s="2"/>
    </row>
    <row r="15242" spans="11:12" x14ac:dyDescent="0.25">
      <c r="K15242" s="2"/>
      <c r="L15242" s="2"/>
    </row>
    <row r="15243" spans="11:12" x14ac:dyDescent="0.25">
      <c r="K15243" s="2"/>
      <c r="L15243" s="2"/>
    </row>
    <row r="15244" spans="11:12" x14ac:dyDescent="0.25">
      <c r="K15244" s="2"/>
      <c r="L15244" s="2"/>
    </row>
    <row r="15245" spans="11:12" x14ac:dyDescent="0.25">
      <c r="K15245" s="2"/>
      <c r="L15245" s="2"/>
    </row>
    <row r="15246" spans="11:12" x14ac:dyDescent="0.25">
      <c r="K15246" s="2"/>
      <c r="L15246" s="2"/>
    </row>
    <row r="15247" spans="11:12" x14ac:dyDescent="0.25">
      <c r="K15247" s="2"/>
      <c r="L15247" s="2"/>
    </row>
    <row r="15248" spans="11:12" x14ac:dyDescent="0.25">
      <c r="K15248" s="2"/>
      <c r="L15248" s="2"/>
    </row>
    <row r="15249" spans="11:12" x14ac:dyDescent="0.25">
      <c r="K15249" s="2"/>
      <c r="L15249" s="2"/>
    </row>
    <row r="15250" spans="11:12" x14ac:dyDescent="0.25">
      <c r="K15250" s="2"/>
      <c r="L15250" s="2"/>
    </row>
    <row r="15251" spans="11:12" x14ac:dyDescent="0.25">
      <c r="K15251" s="2"/>
      <c r="L15251" s="2"/>
    </row>
    <row r="15252" spans="11:12" x14ac:dyDescent="0.25">
      <c r="K15252" s="2"/>
      <c r="L15252" s="2"/>
    </row>
    <row r="15253" spans="11:12" x14ac:dyDescent="0.25">
      <c r="K15253" s="2"/>
      <c r="L15253" s="2"/>
    </row>
    <row r="15254" spans="11:12" x14ac:dyDescent="0.25">
      <c r="K15254" s="2"/>
      <c r="L15254" s="2"/>
    </row>
    <row r="15255" spans="11:12" x14ac:dyDescent="0.25">
      <c r="K15255" s="2"/>
      <c r="L15255" s="2"/>
    </row>
    <row r="15256" spans="11:12" x14ac:dyDescent="0.25">
      <c r="K15256" s="2"/>
      <c r="L15256" s="2"/>
    </row>
    <row r="15257" spans="11:12" x14ac:dyDescent="0.25">
      <c r="K15257" s="2"/>
      <c r="L15257" s="2"/>
    </row>
    <row r="15258" spans="11:12" x14ac:dyDescent="0.25">
      <c r="K15258" s="2"/>
      <c r="L15258" s="2"/>
    </row>
    <row r="15259" spans="11:12" x14ac:dyDescent="0.25">
      <c r="K15259" s="2"/>
      <c r="L15259" s="2"/>
    </row>
    <row r="15260" spans="11:12" x14ac:dyDescent="0.25">
      <c r="K15260" s="2"/>
      <c r="L15260" s="2"/>
    </row>
    <row r="15261" spans="11:12" x14ac:dyDescent="0.25">
      <c r="K15261" s="2"/>
      <c r="L15261" s="2"/>
    </row>
    <row r="15262" spans="11:12" x14ac:dyDescent="0.25">
      <c r="K15262" s="2"/>
      <c r="L15262" s="2"/>
    </row>
    <row r="15263" spans="11:12" x14ac:dyDescent="0.25">
      <c r="K15263" s="2"/>
      <c r="L15263" s="2"/>
    </row>
    <row r="15264" spans="11:12" x14ac:dyDescent="0.25">
      <c r="K15264" s="2"/>
      <c r="L15264" s="2"/>
    </row>
    <row r="15265" spans="11:12" x14ac:dyDescent="0.25">
      <c r="K15265" s="2"/>
      <c r="L15265" s="2"/>
    </row>
    <row r="15266" spans="11:12" x14ac:dyDescent="0.25">
      <c r="K15266" s="2"/>
      <c r="L15266" s="2"/>
    </row>
    <row r="15267" spans="11:12" x14ac:dyDescent="0.25">
      <c r="K15267" s="2"/>
      <c r="L15267" s="2"/>
    </row>
    <row r="15268" spans="11:12" x14ac:dyDescent="0.25">
      <c r="K15268" s="2"/>
      <c r="L15268" s="2"/>
    </row>
    <row r="15269" spans="11:12" x14ac:dyDescent="0.25">
      <c r="K15269" s="2"/>
      <c r="L15269" s="2"/>
    </row>
    <row r="15270" spans="11:12" x14ac:dyDescent="0.25">
      <c r="K15270" s="2"/>
      <c r="L15270" s="2"/>
    </row>
    <row r="15271" spans="11:12" x14ac:dyDescent="0.25">
      <c r="K15271" s="2"/>
      <c r="L15271" s="2"/>
    </row>
    <row r="15272" spans="11:12" x14ac:dyDescent="0.25">
      <c r="K15272" s="2"/>
      <c r="L15272" s="2"/>
    </row>
    <row r="15273" spans="11:12" x14ac:dyDescent="0.25">
      <c r="K15273" s="2"/>
      <c r="L15273" s="2"/>
    </row>
    <row r="15274" spans="11:12" x14ac:dyDescent="0.25">
      <c r="K15274" s="2"/>
      <c r="L15274" s="2"/>
    </row>
    <row r="15275" spans="11:12" x14ac:dyDescent="0.25">
      <c r="K15275" s="2"/>
      <c r="L15275" s="2"/>
    </row>
    <row r="15276" spans="11:12" x14ac:dyDescent="0.25">
      <c r="K15276" s="2"/>
      <c r="L15276" s="2"/>
    </row>
    <row r="15277" spans="11:12" x14ac:dyDescent="0.25">
      <c r="K15277" s="2"/>
      <c r="L15277" s="2"/>
    </row>
    <row r="15278" spans="11:12" x14ac:dyDescent="0.25">
      <c r="K15278" s="2"/>
      <c r="L15278" s="2"/>
    </row>
    <row r="15279" spans="11:12" x14ac:dyDescent="0.25">
      <c r="K15279" s="2"/>
      <c r="L15279" s="2"/>
    </row>
    <row r="15280" spans="11:12" x14ac:dyDescent="0.25">
      <c r="K15280" s="2"/>
      <c r="L15280" s="2"/>
    </row>
    <row r="15281" spans="11:12" x14ac:dyDescent="0.25">
      <c r="K15281" s="2"/>
      <c r="L15281" s="2"/>
    </row>
    <row r="15282" spans="11:12" x14ac:dyDescent="0.25">
      <c r="K15282" s="2"/>
      <c r="L15282" s="2"/>
    </row>
    <row r="15283" spans="11:12" x14ac:dyDescent="0.25">
      <c r="K15283" s="2"/>
      <c r="L15283" s="2"/>
    </row>
    <row r="15284" spans="11:12" x14ac:dyDescent="0.25">
      <c r="K15284" s="2"/>
      <c r="L15284" s="2"/>
    </row>
    <row r="15285" spans="11:12" x14ac:dyDescent="0.25">
      <c r="K15285" s="2"/>
      <c r="L15285" s="2"/>
    </row>
    <row r="15286" spans="11:12" x14ac:dyDescent="0.25">
      <c r="K15286" s="2"/>
      <c r="L15286" s="2"/>
    </row>
    <row r="15287" spans="11:12" x14ac:dyDescent="0.25">
      <c r="K15287" s="2"/>
      <c r="L15287" s="2"/>
    </row>
    <row r="15288" spans="11:12" x14ac:dyDescent="0.25">
      <c r="K15288" s="2"/>
      <c r="L15288" s="2"/>
    </row>
    <row r="15289" spans="11:12" x14ac:dyDescent="0.25">
      <c r="K15289" s="2"/>
      <c r="L15289" s="2"/>
    </row>
    <row r="15290" spans="11:12" x14ac:dyDescent="0.25">
      <c r="K15290" s="2"/>
      <c r="L15290" s="2"/>
    </row>
    <row r="15291" spans="11:12" x14ac:dyDescent="0.25">
      <c r="K15291" s="2"/>
      <c r="L15291" s="2"/>
    </row>
    <row r="15292" spans="11:12" x14ac:dyDescent="0.25">
      <c r="K15292" s="2"/>
      <c r="L15292" s="2"/>
    </row>
    <row r="15293" spans="11:12" x14ac:dyDescent="0.25">
      <c r="K15293" s="2"/>
      <c r="L15293" s="2"/>
    </row>
    <row r="15294" spans="11:12" x14ac:dyDescent="0.25">
      <c r="K15294" s="2"/>
      <c r="L15294" s="2"/>
    </row>
    <row r="15295" spans="11:12" x14ac:dyDescent="0.25">
      <c r="K15295" s="2"/>
      <c r="L15295" s="2"/>
    </row>
    <row r="15296" spans="11:12" x14ac:dyDescent="0.25">
      <c r="K15296" s="2"/>
      <c r="L15296" s="2"/>
    </row>
    <row r="15297" spans="11:12" x14ac:dyDescent="0.25">
      <c r="K15297" s="2"/>
      <c r="L15297" s="2"/>
    </row>
    <row r="15298" spans="11:12" x14ac:dyDescent="0.25">
      <c r="K15298" s="2"/>
      <c r="L15298" s="2"/>
    </row>
    <row r="15299" spans="11:12" x14ac:dyDescent="0.25">
      <c r="K15299" s="2"/>
      <c r="L15299" s="2"/>
    </row>
    <row r="15300" spans="11:12" x14ac:dyDescent="0.25">
      <c r="K15300" s="2"/>
      <c r="L15300" s="2"/>
    </row>
    <row r="15301" spans="11:12" x14ac:dyDescent="0.25">
      <c r="K15301" s="2"/>
      <c r="L15301" s="2"/>
    </row>
    <row r="15302" spans="11:12" x14ac:dyDescent="0.25">
      <c r="K15302" s="2"/>
      <c r="L15302" s="2"/>
    </row>
    <row r="15303" spans="11:12" x14ac:dyDescent="0.25">
      <c r="K15303" s="2"/>
      <c r="L15303" s="2"/>
    </row>
    <row r="15304" spans="11:12" x14ac:dyDescent="0.25">
      <c r="K15304" s="2"/>
      <c r="L15304" s="2"/>
    </row>
    <row r="15305" spans="11:12" x14ac:dyDescent="0.25">
      <c r="K15305" s="2"/>
      <c r="L15305" s="2"/>
    </row>
    <row r="15306" spans="11:12" x14ac:dyDescent="0.25">
      <c r="K15306" s="2"/>
      <c r="L15306" s="2"/>
    </row>
    <row r="15307" spans="11:12" x14ac:dyDescent="0.25">
      <c r="K15307" s="2"/>
      <c r="L15307" s="2"/>
    </row>
    <row r="15308" spans="11:12" x14ac:dyDescent="0.25">
      <c r="K15308" s="2"/>
      <c r="L15308" s="2"/>
    </row>
    <row r="15309" spans="11:12" x14ac:dyDescent="0.25">
      <c r="K15309" s="2"/>
      <c r="L15309" s="2"/>
    </row>
    <row r="15310" spans="11:12" x14ac:dyDescent="0.25">
      <c r="K15310" s="2"/>
      <c r="L15310" s="2"/>
    </row>
    <row r="15311" spans="11:12" x14ac:dyDescent="0.25">
      <c r="K15311" s="2"/>
      <c r="L15311" s="2"/>
    </row>
    <row r="15312" spans="11:12" x14ac:dyDescent="0.25">
      <c r="K15312" s="2"/>
      <c r="L15312" s="2"/>
    </row>
    <row r="15313" spans="11:12" x14ac:dyDescent="0.25">
      <c r="K15313" s="2"/>
      <c r="L15313" s="2"/>
    </row>
    <row r="15314" spans="11:12" x14ac:dyDescent="0.25">
      <c r="K15314" s="2"/>
      <c r="L15314" s="2"/>
    </row>
    <row r="15315" spans="11:12" x14ac:dyDescent="0.25">
      <c r="K15315" s="2"/>
      <c r="L15315" s="2"/>
    </row>
    <row r="15316" spans="11:12" x14ac:dyDescent="0.25">
      <c r="K15316" s="2"/>
      <c r="L15316" s="2"/>
    </row>
    <row r="15317" spans="11:12" x14ac:dyDescent="0.25">
      <c r="K15317" s="2"/>
      <c r="L15317" s="2"/>
    </row>
    <row r="15318" spans="11:12" x14ac:dyDescent="0.25">
      <c r="K15318" s="2"/>
      <c r="L15318" s="2"/>
    </row>
    <row r="15319" spans="11:12" x14ac:dyDescent="0.25">
      <c r="K15319" s="2"/>
      <c r="L15319" s="2"/>
    </row>
    <row r="15320" spans="11:12" x14ac:dyDescent="0.25">
      <c r="K15320" s="2"/>
      <c r="L15320" s="2"/>
    </row>
    <row r="15321" spans="11:12" x14ac:dyDescent="0.25">
      <c r="K15321" s="2"/>
      <c r="L15321" s="2"/>
    </row>
    <row r="15322" spans="11:12" x14ac:dyDescent="0.25">
      <c r="K15322" s="2"/>
      <c r="L15322" s="2"/>
    </row>
    <row r="15323" spans="11:12" x14ac:dyDescent="0.25">
      <c r="K15323" s="2"/>
      <c r="L15323" s="2"/>
    </row>
    <row r="15324" spans="11:12" x14ac:dyDescent="0.25">
      <c r="K15324" s="2"/>
      <c r="L15324" s="2"/>
    </row>
    <row r="15325" spans="11:12" x14ac:dyDescent="0.25">
      <c r="K15325" s="2"/>
      <c r="L15325" s="2"/>
    </row>
    <row r="15326" spans="11:12" x14ac:dyDescent="0.25">
      <c r="K15326" s="2"/>
      <c r="L15326" s="2"/>
    </row>
    <row r="15327" spans="11:12" x14ac:dyDescent="0.25">
      <c r="K15327" s="2"/>
      <c r="L15327" s="2"/>
    </row>
    <row r="15328" spans="11:12" x14ac:dyDescent="0.25">
      <c r="K15328" s="2"/>
      <c r="L15328" s="2"/>
    </row>
    <row r="15329" spans="11:12" x14ac:dyDescent="0.25">
      <c r="K15329" s="2"/>
      <c r="L15329" s="2"/>
    </row>
    <row r="15330" spans="11:12" x14ac:dyDescent="0.25">
      <c r="K15330" s="2"/>
      <c r="L15330" s="2"/>
    </row>
    <row r="15331" spans="11:12" x14ac:dyDescent="0.25">
      <c r="K15331" s="2"/>
      <c r="L15331" s="2"/>
    </row>
    <row r="15332" spans="11:12" x14ac:dyDescent="0.25">
      <c r="K15332" s="2"/>
      <c r="L15332" s="2"/>
    </row>
    <row r="15333" spans="11:12" x14ac:dyDescent="0.25">
      <c r="K15333" s="2"/>
      <c r="L15333" s="2"/>
    </row>
    <row r="15334" spans="11:12" x14ac:dyDescent="0.25">
      <c r="K15334" s="2"/>
      <c r="L15334" s="2"/>
    </row>
    <row r="15335" spans="11:12" x14ac:dyDescent="0.25">
      <c r="K15335" s="2"/>
      <c r="L15335" s="2"/>
    </row>
    <row r="15336" spans="11:12" x14ac:dyDescent="0.25">
      <c r="K15336" s="2"/>
      <c r="L15336" s="2"/>
    </row>
    <row r="15337" spans="11:12" x14ac:dyDescent="0.25">
      <c r="K15337" s="2"/>
      <c r="L15337" s="2"/>
    </row>
    <row r="15338" spans="11:12" x14ac:dyDescent="0.25">
      <c r="K15338" s="2"/>
      <c r="L15338" s="2"/>
    </row>
    <row r="15339" spans="11:12" x14ac:dyDescent="0.25">
      <c r="K15339" s="2"/>
      <c r="L15339" s="2"/>
    </row>
    <row r="15340" spans="11:12" x14ac:dyDescent="0.25">
      <c r="K15340" s="2"/>
      <c r="L15340" s="2"/>
    </row>
    <row r="15341" spans="11:12" x14ac:dyDescent="0.25">
      <c r="K15341" s="2"/>
      <c r="L15341" s="2"/>
    </row>
    <row r="15342" spans="11:12" x14ac:dyDescent="0.25">
      <c r="K15342" s="2"/>
      <c r="L15342" s="2"/>
    </row>
    <row r="15343" spans="11:12" x14ac:dyDescent="0.25">
      <c r="K15343" s="2"/>
      <c r="L15343" s="2"/>
    </row>
    <row r="15344" spans="11:12" x14ac:dyDescent="0.25">
      <c r="K15344" s="2"/>
      <c r="L15344" s="2"/>
    </row>
    <row r="15345" spans="11:12" x14ac:dyDescent="0.25">
      <c r="K15345" s="2"/>
      <c r="L15345" s="2"/>
    </row>
    <row r="15346" spans="11:12" x14ac:dyDescent="0.25">
      <c r="K15346" s="2"/>
      <c r="L15346" s="2"/>
    </row>
    <row r="15347" spans="11:12" x14ac:dyDescent="0.25">
      <c r="K15347" s="2"/>
      <c r="L15347" s="2"/>
    </row>
    <row r="15348" spans="11:12" x14ac:dyDescent="0.25">
      <c r="K15348" s="2"/>
      <c r="L15348" s="2"/>
    </row>
    <row r="15349" spans="11:12" x14ac:dyDescent="0.25">
      <c r="K15349" s="2"/>
      <c r="L15349" s="2"/>
    </row>
    <row r="15350" spans="11:12" x14ac:dyDescent="0.25">
      <c r="K15350" s="2"/>
      <c r="L15350" s="2"/>
    </row>
    <row r="15351" spans="11:12" x14ac:dyDescent="0.25">
      <c r="K15351" s="2"/>
      <c r="L15351" s="2"/>
    </row>
    <row r="15352" spans="11:12" x14ac:dyDescent="0.25">
      <c r="K15352" s="2"/>
      <c r="L15352" s="2"/>
    </row>
    <row r="15353" spans="11:12" x14ac:dyDescent="0.25">
      <c r="K15353" s="2"/>
      <c r="L15353" s="2"/>
    </row>
    <row r="15354" spans="11:12" x14ac:dyDescent="0.25">
      <c r="K15354" s="2"/>
      <c r="L15354" s="2"/>
    </row>
    <row r="15355" spans="11:12" x14ac:dyDescent="0.25">
      <c r="K15355" s="2"/>
      <c r="L15355" s="2"/>
    </row>
    <row r="15356" spans="11:12" x14ac:dyDescent="0.25">
      <c r="K15356" s="2"/>
      <c r="L15356" s="2"/>
    </row>
    <row r="15357" spans="11:12" x14ac:dyDescent="0.25">
      <c r="K15357" s="2"/>
      <c r="L15357" s="2"/>
    </row>
    <row r="15358" spans="11:12" x14ac:dyDescent="0.25">
      <c r="K15358" s="2"/>
      <c r="L15358" s="2"/>
    </row>
    <row r="15359" spans="11:12" x14ac:dyDescent="0.25">
      <c r="K15359" s="2"/>
      <c r="L15359" s="2"/>
    </row>
    <row r="15360" spans="11:12" x14ac:dyDescent="0.25">
      <c r="K15360" s="2"/>
      <c r="L15360" s="2"/>
    </row>
    <row r="15361" spans="11:12" x14ac:dyDescent="0.25">
      <c r="K15361" s="2"/>
      <c r="L15361" s="2"/>
    </row>
    <row r="15362" spans="11:12" x14ac:dyDescent="0.25">
      <c r="K15362" s="2"/>
      <c r="L15362" s="2"/>
    </row>
    <row r="15363" spans="11:12" x14ac:dyDescent="0.25">
      <c r="K15363" s="2"/>
      <c r="L15363" s="2"/>
    </row>
    <row r="15364" spans="11:12" x14ac:dyDescent="0.25">
      <c r="K15364" s="2"/>
      <c r="L15364" s="2"/>
    </row>
    <row r="15365" spans="11:12" x14ac:dyDescent="0.25">
      <c r="K15365" s="2"/>
      <c r="L15365" s="2"/>
    </row>
    <row r="15366" spans="11:12" x14ac:dyDescent="0.25">
      <c r="K15366" s="2"/>
      <c r="L15366" s="2"/>
    </row>
    <row r="15367" spans="11:12" x14ac:dyDescent="0.25">
      <c r="K15367" s="2"/>
      <c r="L15367" s="2"/>
    </row>
    <row r="15368" spans="11:12" x14ac:dyDescent="0.25">
      <c r="K15368" s="2"/>
      <c r="L15368" s="2"/>
    </row>
    <row r="15369" spans="11:12" x14ac:dyDescent="0.25">
      <c r="K15369" s="2"/>
      <c r="L15369" s="2"/>
    </row>
    <row r="15370" spans="11:12" x14ac:dyDescent="0.25">
      <c r="K15370" s="2"/>
      <c r="L15370" s="2"/>
    </row>
    <row r="15371" spans="11:12" x14ac:dyDescent="0.25">
      <c r="K15371" s="2"/>
      <c r="L15371" s="2"/>
    </row>
    <row r="15372" spans="11:12" x14ac:dyDescent="0.25">
      <c r="K15372" s="2"/>
      <c r="L15372" s="2"/>
    </row>
    <row r="15373" spans="11:12" x14ac:dyDescent="0.25">
      <c r="K15373" s="2"/>
      <c r="L15373" s="2"/>
    </row>
    <row r="15374" spans="11:12" x14ac:dyDescent="0.25">
      <c r="K15374" s="2"/>
      <c r="L15374" s="2"/>
    </row>
    <row r="15375" spans="11:12" x14ac:dyDescent="0.25">
      <c r="K15375" s="2"/>
      <c r="L15375" s="2"/>
    </row>
    <row r="15376" spans="11:12" x14ac:dyDescent="0.25">
      <c r="K15376" s="2"/>
      <c r="L15376" s="2"/>
    </row>
    <row r="15377" spans="11:12" x14ac:dyDescent="0.25">
      <c r="K15377" s="2"/>
      <c r="L15377" s="2"/>
    </row>
    <row r="15378" spans="11:12" x14ac:dyDescent="0.25">
      <c r="K15378" s="2"/>
      <c r="L15378" s="2"/>
    </row>
    <row r="15379" spans="11:12" x14ac:dyDescent="0.25">
      <c r="K15379" s="2"/>
      <c r="L15379" s="2"/>
    </row>
    <row r="15380" spans="11:12" x14ac:dyDescent="0.25">
      <c r="K15380" s="2"/>
      <c r="L15380" s="2"/>
    </row>
    <row r="15381" spans="11:12" x14ac:dyDescent="0.25">
      <c r="K15381" s="2"/>
      <c r="L15381" s="2"/>
    </row>
    <row r="15382" spans="11:12" x14ac:dyDescent="0.25">
      <c r="K15382" s="2"/>
      <c r="L15382" s="2"/>
    </row>
    <row r="15383" spans="11:12" x14ac:dyDescent="0.25">
      <c r="K15383" s="2"/>
      <c r="L15383" s="2"/>
    </row>
    <row r="15384" spans="11:12" x14ac:dyDescent="0.25">
      <c r="K15384" s="2"/>
      <c r="L15384" s="2"/>
    </row>
    <row r="15385" spans="11:12" x14ac:dyDescent="0.25">
      <c r="K15385" s="2"/>
      <c r="L15385" s="2"/>
    </row>
    <row r="15386" spans="11:12" x14ac:dyDescent="0.25">
      <c r="K15386" s="2"/>
      <c r="L15386" s="2"/>
    </row>
    <row r="15387" spans="11:12" x14ac:dyDescent="0.25">
      <c r="K15387" s="2"/>
      <c r="L15387" s="2"/>
    </row>
    <row r="15388" spans="11:12" x14ac:dyDescent="0.25">
      <c r="K15388" s="2"/>
      <c r="L15388" s="2"/>
    </row>
    <row r="15389" spans="11:12" x14ac:dyDescent="0.25">
      <c r="K15389" s="2"/>
      <c r="L15389" s="2"/>
    </row>
    <row r="15390" spans="11:12" x14ac:dyDescent="0.25">
      <c r="K15390" s="2"/>
      <c r="L15390" s="2"/>
    </row>
    <row r="15391" spans="11:12" x14ac:dyDescent="0.25">
      <c r="K15391" s="2"/>
      <c r="L15391" s="2"/>
    </row>
    <row r="15392" spans="11:12" x14ac:dyDescent="0.25">
      <c r="K15392" s="2"/>
      <c r="L15392" s="2"/>
    </row>
    <row r="15393" spans="11:12" x14ac:dyDescent="0.25">
      <c r="K15393" s="2"/>
      <c r="L15393" s="2"/>
    </row>
    <row r="15394" spans="11:12" x14ac:dyDescent="0.25">
      <c r="K15394" s="2"/>
      <c r="L15394" s="2"/>
    </row>
    <row r="15395" spans="11:12" x14ac:dyDescent="0.25">
      <c r="K15395" s="2"/>
      <c r="L15395" s="2"/>
    </row>
    <row r="15396" spans="11:12" x14ac:dyDescent="0.25">
      <c r="K15396" s="2"/>
      <c r="L15396" s="2"/>
    </row>
    <row r="15397" spans="11:12" x14ac:dyDescent="0.25">
      <c r="K15397" s="2"/>
      <c r="L15397" s="2"/>
    </row>
    <row r="15398" spans="11:12" x14ac:dyDescent="0.25">
      <c r="K15398" s="2"/>
      <c r="L15398" s="2"/>
    </row>
    <row r="15399" spans="11:12" x14ac:dyDescent="0.25">
      <c r="K15399" s="2"/>
      <c r="L15399" s="2"/>
    </row>
    <row r="15400" spans="11:12" x14ac:dyDescent="0.25">
      <c r="K15400" s="2"/>
      <c r="L15400" s="2"/>
    </row>
    <row r="15401" spans="11:12" x14ac:dyDescent="0.25">
      <c r="K15401" s="2"/>
      <c r="L15401" s="2"/>
    </row>
    <row r="15402" spans="11:12" x14ac:dyDescent="0.25">
      <c r="K15402" s="2"/>
      <c r="L15402" s="2"/>
    </row>
    <row r="15403" spans="11:12" x14ac:dyDescent="0.25">
      <c r="K15403" s="2"/>
      <c r="L15403" s="2"/>
    </row>
    <row r="15404" spans="11:12" x14ac:dyDescent="0.25">
      <c r="K15404" s="2"/>
      <c r="L15404" s="2"/>
    </row>
    <row r="15405" spans="11:12" x14ac:dyDescent="0.25">
      <c r="K15405" s="2"/>
      <c r="L15405" s="2"/>
    </row>
    <row r="15406" spans="11:12" x14ac:dyDescent="0.25">
      <c r="K15406" s="2"/>
      <c r="L15406" s="2"/>
    </row>
    <row r="15407" spans="11:12" x14ac:dyDescent="0.25">
      <c r="K15407" s="2"/>
      <c r="L15407" s="2"/>
    </row>
    <row r="15408" spans="11:12" x14ac:dyDescent="0.25">
      <c r="K15408" s="2"/>
      <c r="L15408" s="2"/>
    </row>
    <row r="15409" spans="11:12" x14ac:dyDescent="0.25">
      <c r="K15409" s="2"/>
      <c r="L15409" s="2"/>
    </row>
    <row r="15410" spans="11:12" x14ac:dyDescent="0.25">
      <c r="K15410" s="2"/>
      <c r="L15410" s="2"/>
    </row>
    <row r="15411" spans="11:12" x14ac:dyDescent="0.25">
      <c r="K15411" s="2"/>
      <c r="L15411" s="2"/>
    </row>
    <row r="15412" spans="11:12" x14ac:dyDescent="0.25">
      <c r="K15412" s="2"/>
      <c r="L15412" s="2"/>
    </row>
    <row r="15413" spans="11:12" x14ac:dyDescent="0.25">
      <c r="K15413" s="2"/>
      <c r="L15413" s="2"/>
    </row>
    <row r="15414" spans="11:12" x14ac:dyDescent="0.25">
      <c r="K15414" s="2"/>
      <c r="L15414" s="2"/>
    </row>
    <row r="15415" spans="11:12" x14ac:dyDescent="0.25">
      <c r="K15415" s="2"/>
      <c r="L15415" s="2"/>
    </row>
    <row r="15416" spans="11:12" x14ac:dyDescent="0.25">
      <c r="K15416" s="2"/>
      <c r="L15416" s="2"/>
    </row>
    <row r="15417" spans="11:12" x14ac:dyDescent="0.25">
      <c r="K15417" s="2"/>
      <c r="L15417" s="2"/>
    </row>
    <row r="15418" spans="11:12" x14ac:dyDescent="0.25">
      <c r="K15418" s="2"/>
      <c r="L15418" s="2"/>
    </row>
    <row r="15419" spans="11:12" x14ac:dyDescent="0.25">
      <c r="K15419" s="2"/>
      <c r="L15419" s="2"/>
    </row>
    <row r="15420" spans="11:12" x14ac:dyDescent="0.25">
      <c r="K15420" s="2"/>
      <c r="L15420" s="2"/>
    </row>
    <row r="15421" spans="11:12" x14ac:dyDescent="0.25">
      <c r="K15421" s="2"/>
      <c r="L15421" s="2"/>
    </row>
    <row r="15422" spans="11:12" x14ac:dyDescent="0.25">
      <c r="K15422" s="2"/>
      <c r="L15422" s="2"/>
    </row>
    <row r="15423" spans="11:12" x14ac:dyDescent="0.25">
      <c r="K15423" s="2"/>
      <c r="L15423" s="2"/>
    </row>
    <row r="15424" spans="11:12" x14ac:dyDescent="0.25">
      <c r="K15424" s="2"/>
      <c r="L15424" s="2"/>
    </row>
    <row r="15425" spans="11:12" x14ac:dyDescent="0.25">
      <c r="K15425" s="2"/>
      <c r="L15425" s="2"/>
    </row>
    <row r="15426" spans="11:12" x14ac:dyDescent="0.25">
      <c r="K15426" s="2"/>
      <c r="L15426" s="2"/>
    </row>
    <row r="15427" spans="11:12" x14ac:dyDescent="0.25">
      <c r="K15427" s="2"/>
      <c r="L15427" s="2"/>
    </row>
    <row r="15428" spans="11:12" x14ac:dyDescent="0.25">
      <c r="K15428" s="2"/>
      <c r="L15428" s="2"/>
    </row>
    <row r="15429" spans="11:12" x14ac:dyDescent="0.25">
      <c r="K15429" s="2"/>
      <c r="L15429" s="2"/>
    </row>
    <row r="15430" spans="11:12" x14ac:dyDescent="0.25">
      <c r="K15430" s="2"/>
      <c r="L15430" s="2"/>
    </row>
    <row r="15431" spans="11:12" x14ac:dyDescent="0.25">
      <c r="K15431" s="2"/>
      <c r="L15431" s="2"/>
    </row>
    <row r="15432" spans="11:12" x14ac:dyDescent="0.25">
      <c r="K15432" s="2"/>
      <c r="L15432" s="2"/>
    </row>
    <row r="15433" spans="11:12" x14ac:dyDescent="0.25">
      <c r="K15433" s="2"/>
      <c r="L15433" s="2"/>
    </row>
    <row r="15434" spans="11:12" x14ac:dyDescent="0.25">
      <c r="K15434" s="2"/>
      <c r="L15434" s="2"/>
    </row>
    <row r="15435" spans="11:12" x14ac:dyDescent="0.25">
      <c r="K15435" s="2"/>
      <c r="L15435" s="2"/>
    </row>
    <row r="15436" spans="11:12" x14ac:dyDescent="0.25">
      <c r="K15436" s="2"/>
      <c r="L15436" s="2"/>
    </row>
    <row r="15437" spans="11:12" x14ac:dyDescent="0.25">
      <c r="K15437" s="2"/>
      <c r="L15437" s="2"/>
    </row>
    <row r="15438" spans="11:12" x14ac:dyDescent="0.25">
      <c r="K15438" s="2"/>
      <c r="L15438" s="2"/>
    </row>
    <row r="15439" spans="11:12" x14ac:dyDescent="0.25">
      <c r="K15439" s="2"/>
      <c r="L15439" s="2"/>
    </row>
    <row r="15440" spans="11:12" x14ac:dyDescent="0.25">
      <c r="K15440" s="2"/>
      <c r="L15440" s="2"/>
    </row>
    <row r="15441" spans="11:12" x14ac:dyDescent="0.25">
      <c r="K15441" s="2"/>
      <c r="L15441" s="2"/>
    </row>
    <row r="15442" spans="11:12" x14ac:dyDescent="0.25">
      <c r="K15442" s="2"/>
      <c r="L15442" s="2"/>
    </row>
    <row r="15443" spans="11:12" x14ac:dyDescent="0.25">
      <c r="K15443" s="2"/>
      <c r="L15443" s="2"/>
    </row>
    <row r="15444" spans="11:12" x14ac:dyDescent="0.25">
      <c r="K15444" s="2"/>
      <c r="L15444" s="2"/>
    </row>
    <row r="15445" spans="11:12" x14ac:dyDescent="0.25">
      <c r="K15445" s="2"/>
      <c r="L15445" s="2"/>
    </row>
    <row r="15446" spans="11:12" x14ac:dyDescent="0.25">
      <c r="K15446" s="2"/>
      <c r="L15446" s="2"/>
    </row>
    <row r="15447" spans="11:12" x14ac:dyDescent="0.25">
      <c r="K15447" s="2"/>
      <c r="L15447" s="2"/>
    </row>
    <row r="15448" spans="11:12" x14ac:dyDescent="0.25">
      <c r="K15448" s="2"/>
      <c r="L15448" s="2"/>
    </row>
    <row r="15449" spans="11:12" x14ac:dyDescent="0.25">
      <c r="K15449" s="2"/>
      <c r="L15449" s="2"/>
    </row>
    <row r="15450" spans="11:12" x14ac:dyDescent="0.25">
      <c r="K15450" s="2"/>
      <c r="L15450" s="2"/>
    </row>
    <row r="15451" spans="11:12" x14ac:dyDescent="0.25">
      <c r="K15451" s="2"/>
      <c r="L15451" s="2"/>
    </row>
    <row r="15452" spans="11:12" x14ac:dyDescent="0.25">
      <c r="K15452" s="2"/>
      <c r="L15452" s="2"/>
    </row>
    <row r="15453" spans="11:12" x14ac:dyDescent="0.25">
      <c r="K15453" s="2"/>
      <c r="L15453" s="2"/>
    </row>
    <row r="15454" spans="11:12" x14ac:dyDescent="0.25">
      <c r="K15454" s="2"/>
      <c r="L15454" s="2"/>
    </row>
    <row r="15455" spans="11:12" x14ac:dyDescent="0.25">
      <c r="K15455" s="2"/>
      <c r="L15455" s="2"/>
    </row>
    <row r="15456" spans="11:12" x14ac:dyDescent="0.25">
      <c r="K15456" s="2"/>
      <c r="L15456" s="2"/>
    </row>
    <row r="15457" spans="11:12" x14ac:dyDescent="0.25">
      <c r="K15457" s="2"/>
      <c r="L15457" s="2"/>
    </row>
    <row r="15458" spans="11:12" x14ac:dyDescent="0.25">
      <c r="K15458" s="2"/>
      <c r="L15458" s="2"/>
    </row>
    <row r="15459" spans="11:12" x14ac:dyDescent="0.25">
      <c r="K15459" s="2"/>
      <c r="L15459" s="2"/>
    </row>
    <row r="15460" spans="11:12" x14ac:dyDescent="0.25">
      <c r="K15460" s="2"/>
      <c r="L15460" s="2"/>
    </row>
    <row r="15461" spans="11:12" x14ac:dyDescent="0.25">
      <c r="K15461" s="2"/>
      <c r="L15461" s="2"/>
    </row>
    <row r="15462" spans="11:12" x14ac:dyDescent="0.25">
      <c r="K15462" s="2"/>
      <c r="L15462" s="2"/>
    </row>
    <row r="15463" spans="11:12" x14ac:dyDescent="0.25">
      <c r="K15463" s="2"/>
      <c r="L15463" s="2"/>
    </row>
    <row r="15464" spans="11:12" x14ac:dyDescent="0.25">
      <c r="K15464" s="2"/>
      <c r="L15464" s="2"/>
    </row>
    <row r="15465" spans="11:12" x14ac:dyDescent="0.25">
      <c r="K15465" s="2"/>
      <c r="L15465" s="2"/>
    </row>
    <row r="15466" spans="11:12" x14ac:dyDescent="0.25">
      <c r="K15466" s="2"/>
      <c r="L15466" s="2"/>
    </row>
    <row r="15467" spans="11:12" x14ac:dyDescent="0.25">
      <c r="K15467" s="2"/>
      <c r="L15467" s="2"/>
    </row>
    <row r="15468" spans="11:12" x14ac:dyDescent="0.25">
      <c r="K15468" s="2"/>
      <c r="L15468" s="2"/>
    </row>
    <row r="15469" spans="11:12" x14ac:dyDescent="0.25">
      <c r="K15469" s="2"/>
      <c r="L15469" s="2"/>
    </row>
    <row r="15470" spans="11:12" x14ac:dyDescent="0.25">
      <c r="K15470" s="2"/>
      <c r="L15470" s="2"/>
    </row>
    <row r="15471" spans="11:12" x14ac:dyDescent="0.25">
      <c r="K15471" s="2"/>
      <c r="L15471" s="2"/>
    </row>
    <row r="15472" spans="11:12" x14ac:dyDescent="0.25">
      <c r="K15472" s="2"/>
      <c r="L15472" s="2"/>
    </row>
    <row r="15473" spans="11:12" x14ac:dyDescent="0.25">
      <c r="K15473" s="2"/>
      <c r="L15473" s="2"/>
    </row>
    <row r="15474" spans="11:12" x14ac:dyDescent="0.25">
      <c r="K15474" s="2"/>
      <c r="L15474" s="2"/>
    </row>
    <row r="15475" spans="11:12" x14ac:dyDescent="0.25">
      <c r="K15475" s="2"/>
      <c r="L15475" s="2"/>
    </row>
    <row r="15476" spans="11:12" x14ac:dyDescent="0.25">
      <c r="K15476" s="2"/>
      <c r="L15476" s="2"/>
    </row>
    <row r="15477" spans="11:12" x14ac:dyDescent="0.25">
      <c r="K15477" s="2"/>
      <c r="L15477" s="2"/>
    </row>
    <row r="15478" spans="11:12" x14ac:dyDescent="0.25">
      <c r="K15478" s="2"/>
      <c r="L15478" s="2"/>
    </row>
    <row r="15479" spans="11:12" x14ac:dyDescent="0.25">
      <c r="K15479" s="2"/>
      <c r="L15479" s="2"/>
    </row>
    <row r="15480" spans="11:12" x14ac:dyDescent="0.25">
      <c r="K15480" s="2"/>
      <c r="L15480" s="2"/>
    </row>
    <row r="15481" spans="11:12" x14ac:dyDescent="0.25">
      <c r="K15481" s="2"/>
      <c r="L15481" s="2"/>
    </row>
    <row r="15482" spans="11:12" x14ac:dyDescent="0.25">
      <c r="K15482" s="2"/>
      <c r="L15482" s="2"/>
    </row>
    <row r="15483" spans="11:12" x14ac:dyDescent="0.25">
      <c r="K15483" s="2"/>
      <c r="L15483" s="2"/>
    </row>
    <row r="15484" spans="11:12" x14ac:dyDescent="0.25">
      <c r="K15484" s="2"/>
      <c r="L15484" s="2"/>
    </row>
    <row r="15485" spans="11:12" x14ac:dyDescent="0.25">
      <c r="K15485" s="2"/>
      <c r="L15485" s="2"/>
    </row>
    <row r="15486" spans="11:12" x14ac:dyDescent="0.25">
      <c r="K15486" s="2"/>
      <c r="L15486" s="2"/>
    </row>
    <row r="15487" spans="11:12" x14ac:dyDescent="0.25">
      <c r="K15487" s="2"/>
      <c r="L15487" s="2"/>
    </row>
    <row r="15488" spans="11:12" x14ac:dyDescent="0.25">
      <c r="K15488" s="2"/>
      <c r="L15488" s="2"/>
    </row>
    <row r="15489" spans="11:12" x14ac:dyDescent="0.25">
      <c r="K15489" s="2"/>
      <c r="L15489" s="2"/>
    </row>
    <row r="15490" spans="11:12" x14ac:dyDescent="0.25">
      <c r="K15490" s="2"/>
      <c r="L15490" s="2"/>
    </row>
    <row r="15491" spans="11:12" x14ac:dyDescent="0.25">
      <c r="K15491" s="2"/>
      <c r="L15491" s="2"/>
    </row>
    <row r="15492" spans="11:12" x14ac:dyDescent="0.25">
      <c r="K15492" s="2"/>
      <c r="L15492" s="2"/>
    </row>
    <row r="15493" spans="11:12" x14ac:dyDescent="0.25">
      <c r="K15493" s="2"/>
      <c r="L15493" s="2"/>
    </row>
    <row r="15494" spans="11:12" x14ac:dyDescent="0.25">
      <c r="K15494" s="2"/>
      <c r="L15494" s="2"/>
    </row>
    <row r="15495" spans="11:12" x14ac:dyDescent="0.25">
      <c r="K15495" s="2"/>
      <c r="L15495" s="2"/>
    </row>
    <row r="15496" spans="11:12" x14ac:dyDescent="0.25">
      <c r="K15496" s="2"/>
      <c r="L15496" s="2"/>
    </row>
    <row r="15497" spans="11:12" x14ac:dyDescent="0.25">
      <c r="K15497" s="2"/>
      <c r="L15497" s="2"/>
    </row>
    <row r="15498" spans="11:12" x14ac:dyDescent="0.25">
      <c r="K15498" s="2"/>
      <c r="L15498" s="2"/>
    </row>
    <row r="15499" spans="11:12" x14ac:dyDescent="0.25">
      <c r="K15499" s="2"/>
      <c r="L15499" s="2"/>
    </row>
    <row r="15500" spans="11:12" x14ac:dyDescent="0.25">
      <c r="K15500" s="2"/>
      <c r="L15500" s="2"/>
    </row>
    <row r="15501" spans="11:12" x14ac:dyDescent="0.25">
      <c r="K15501" s="2"/>
      <c r="L15501" s="2"/>
    </row>
    <row r="15502" spans="11:12" x14ac:dyDescent="0.25">
      <c r="K15502" s="2"/>
      <c r="L15502" s="2"/>
    </row>
    <row r="15503" spans="11:12" x14ac:dyDescent="0.25">
      <c r="K15503" s="2"/>
      <c r="L15503" s="2"/>
    </row>
    <row r="15504" spans="11:12" x14ac:dyDescent="0.25">
      <c r="K15504" s="2"/>
      <c r="L15504" s="2"/>
    </row>
    <row r="15505" spans="11:12" x14ac:dyDescent="0.25">
      <c r="K15505" s="2"/>
      <c r="L15505" s="2"/>
    </row>
    <row r="15506" spans="11:12" x14ac:dyDescent="0.25">
      <c r="K15506" s="2"/>
      <c r="L15506" s="2"/>
    </row>
    <row r="15507" spans="11:12" x14ac:dyDescent="0.25">
      <c r="K15507" s="2"/>
      <c r="L15507" s="2"/>
    </row>
    <row r="15508" spans="11:12" x14ac:dyDescent="0.25">
      <c r="K15508" s="2"/>
      <c r="L15508" s="2"/>
    </row>
    <row r="15509" spans="11:12" x14ac:dyDescent="0.25">
      <c r="K15509" s="2"/>
      <c r="L15509" s="2"/>
    </row>
    <row r="15510" spans="11:12" x14ac:dyDescent="0.25">
      <c r="K15510" s="2"/>
      <c r="L15510" s="2"/>
    </row>
    <row r="15511" spans="11:12" x14ac:dyDescent="0.25">
      <c r="K15511" s="2"/>
      <c r="L15511" s="2"/>
    </row>
    <row r="15512" spans="11:12" x14ac:dyDescent="0.25">
      <c r="K15512" s="2"/>
      <c r="L15512" s="2"/>
    </row>
    <row r="15513" spans="11:12" x14ac:dyDescent="0.25">
      <c r="K15513" s="2"/>
      <c r="L15513" s="2"/>
    </row>
    <row r="15514" spans="11:12" x14ac:dyDescent="0.25">
      <c r="K15514" s="2"/>
      <c r="L15514" s="2"/>
    </row>
    <row r="15515" spans="11:12" x14ac:dyDescent="0.25">
      <c r="K15515" s="2"/>
      <c r="L15515" s="2"/>
    </row>
    <row r="15516" spans="11:12" x14ac:dyDescent="0.25">
      <c r="K15516" s="2"/>
      <c r="L15516" s="2"/>
    </row>
    <row r="15517" spans="11:12" x14ac:dyDescent="0.25">
      <c r="K15517" s="2"/>
      <c r="L15517" s="2"/>
    </row>
    <row r="15518" spans="11:12" x14ac:dyDescent="0.25">
      <c r="K15518" s="2"/>
      <c r="L15518" s="2"/>
    </row>
    <row r="15519" spans="11:12" x14ac:dyDescent="0.25">
      <c r="K15519" s="2"/>
      <c r="L15519" s="2"/>
    </row>
    <row r="15520" spans="11:12" x14ac:dyDescent="0.25">
      <c r="K15520" s="2"/>
      <c r="L15520" s="2"/>
    </row>
    <row r="15521" spans="11:12" x14ac:dyDescent="0.25">
      <c r="K15521" s="2"/>
      <c r="L15521" s="2"/>
    </row>
    <row r="15522" spans="11:12" x14ac:dyDescent="0.25">
      <c r="K15522" s="2"/>
      <c r="L15522" s="2"/>
    </row>
    <row r="15523" spans="11:12" x14ac:dyDescent="0.25">
      <c r="K15523" s="2"/>
      <c r="L15523" s="2"/>
    </row>
    <row r="15524" spans="11:12" x14ac:dyDescent="0.25">
      <c r="K15524" s="2"/>
      <c r="L15524" s="2"/>
    </row>
    <row r="15525" spans="11:12" x14ac:dyDescent="0.25">
      <c r="K15525" s="2"/>
      <c r="L15525" s="2"/>
    </row>
    <row r="15526" spans="11:12" x14ac:dyDescent="0.25">
      <c r="K15526" s="2"/>
      <c r="L15526" s="2"/>
    </row>
    <row r="15527" spans="11:12" x14ac:dyDescent="0.25">
      <c r="K15527" s="2"/>
      <c r="L15527" s="2"/>
    </row>
    <row r="15528" spans="11:12" x14ac:dyDescent="0.25">
      <c r="K15528" s="2"/>
      <c r="L15528" s="2"/>
    </row>
    <row r="15529" spans="11:12" x14ac:dyDescent="0.25">
      <c r="K15529" s="2"/>
      <c r="L15529" s="2"/>
    </row>
    <row r="15530" spans="11:12" x14ac:dyDescent="0.25">
      <c r="K15530" s="2"/>
      <c r="L15530" s="2"/>
    </row>
    <row r="15531" spans="11:12" x14ac:dyDescent="0.25">
      <c r="K15531" s="2"/>
      <c r="L15531" s="2"/>
    </row>
    <row r="15532" spans="11:12" x14ac:dyDescent="0.25">
      <c r="K15532" s="2"/>
      <c r="L15532" s="2"/>
    </row>
    <row r="15533" spans="11:12" x14ac:dyDescent="0.25">
      <c r="K15533" s="2"/>
      <c r="L15533" s="2"/>
    </row>
    <row r="15534" spans="11:12" x14ac:dyDescent="0.25">
      <c r="K15534" s="2"/>
      <c r="L15534" s="2"/>
    </row>
    <row r="15535" spans="11:12" x14ac:dyDescent="0.25">
      <c r="K15535" s="2"/>
      <c r="L15535" s="2"/>
    </row>
    <row r="15536" spans="11:12" x14ac:dyDescent="0.25">
      <c r="K15536" s="2"/>
      <c r="L15536" s="2"/>
    </row>
    <row r="15537" spans="11:12" x14ac:dyDescent="0.25">
      <c r="K15537" s="2"/>
      <c r="L15537" s="2"/>
    </row>
    <row r="15538" spans="11:12" x14ac:dyDescent="0.25">
      <c r="K15538" s="2"/>
      <c r="L15538" s="2"/>
    </row>
    <row r="15539" spans="11:12" x14ac:dyDescent="0.25">
      <c r="K15539" s="2"/>
      <c r="L15539" s="2"/>
    </row>
    <row r="15540" spans="11:12" x14ac:dyDescent="0.25">
      <c r="K15540" s="2"/>
      <c r="L15540" s="2"/>
    </row>
    <row r="15541" spans="11:12" x14ac:dyDescent="0.25">
      <c r="K15541" s="2"/>
      <c r="L15541" s="2"/>
    </row>
    <row r="15542" spans="11:12" x14ac:dyDescent="0.25">
      <c r="K15542" s="2"/>
      <c r="L15542" s="2"/>
    </row>
    <row r="15543" spans="11:12" x14ac:dyDescent="0.25">
      <c r="K15543" s="2"/>
      <c r="L15543" s="2"/>
    </row>
    <row r="15544" spans="11:12" x14ac:dyDescent="0.25">
      <c r="K15544" s="2"/>
      <c r="L15544" s="2"/>
    </row>
    <row r="15545" spans="11:12" x14ac:dyDescent="0.25">
      <c r="K15545" s="2"/>
      <c r="L15545" s="2"/>
    </row>
    <row r="15546" spans="11:12" x14ac:dyDescent="0.25">
      <c r="K15546" s="2"/>
      <c r="L15546" s="2"/>
    </row>
    <row r="15547" spans="11:12" x14ac:dyDescent="0.25">
      <c r="K15547" s="2"/>
      <c r="L15547" s="2"/>
    </row>
    <row r="15548" spans="11:12" x14ac:dyDescent="0.25">
      <c r="K15548" s="2"/>
      <c r="L15548" s="2"/>
    </row>
    <row r="15549" spans="11:12" x14ac:dyDescent="0.25">
      <c r="K15549" s="2"/>
      <c r="L15549" s="2"/>
    </row>
    <row r="15550" spans="11:12" x14ac:dyDescent="0.25">
      <c r="K15550" s="2"/>
      <c r="L15550" s="2"/>
    </row>
    <row r="15551" spans="11:12" x14ac:dyDescent="0.25">
      <c r="K15551" s="2"/>
      <c r="L15551" s="2"/>
    </row>
    <row r="15552" spans="11:12" x14ac:dyDescent="0.25">
      <c r="K15552" s="2"/>
      <c r="L15552" s="2"/>
    </row>
    <row r="15553" spans="11:12" x14ac:dyDescent="0.25">
      <c r="K15553" s="2"/>
      <c r="L15553" s="2"/>
    </row>
    <row r="15554" spans="11:12" x14ac:dyDescent="0.25">
      <c r="K15554" s="2"/>
      <c r="L15554" s="2"/>
    </row>
    <row r="15555" spans="11:12" x14ac:dyDescent="0.25">
      <c r="K15555" s="2"/>
      <c r="L15555" s="2"/>
    </row>
    <row r="15556" spans="11:12" x14ac:dyDescent="0.25">
      <c r="K15556" s="2"/>
      <c r="L15556" s="2"/>
    </row>
    <row r="15557" spans="11:12" x14ac:dyDescent="0.25">
      <c r="K15557" s="2"/>
      <c r="L15557" s="2"/>
    </row>
    <row r="15558" spans="11:12" x14ac:dyDescent="0.25">
      <c r="K15558" s="2"/>
      <c r="L15558" s="2"/>
    </row>
    <row r="15559" spans="11:12" x14ac:dyDescent="0.25">
      <c r="K15559" s="2"/>
      <c r="L15559" s="2"/>
    </row>
    <row r="15560" spans="11:12" x14ac:dyDescent="0.25">
      <c r="K15560" s="2"/>
      <c r="L15560" s="2"/>
    </row>
    <row r="15561" spans="11:12" x14ac:dyDescent="0.25">
      <c r="K15561" s="2"/>
      <c r="L15561" s="2"/>
    </row>
    <row r="15562" spans="11:12" x14ac:dyDescent="0.25">
      <c r="K15562" s="2"/>
      <c r="L15562" s="2"/>
    </row>
    <row r="15563" spans="11:12" x14ac:dyDescent="0.25">
      <c r="K15563" s="2"/>
      <c r="L15563" s="2"/>
    </row>
    <row r="15564" spans="11:12" x14ac:dyDescent="0.25">
      <c r="K15564" s="2"/>
      <c r="L15564" s="2"/>
    </row>
    <row r="15565" spans="11:12" x14ac:dyDescent="0.25">
      <c r="K15565" s="2"/>
      <c r="L15565" s="2"/>
    </row>
    <row r="15566" spans="11:12" x14ac:dyDescent="0.25">
      <c r="K15566" s="2"/>
      <c r="L15566" s="2"/>
    </row>
    <row r="15567" spans="11:12" x14ac:dyDescent="0.25">
      <c r="K15567" s="2"/>
      <c r="L15567" s="2"/>
    </row>
    <row r="15568" spans="11:12" x14ac:dyDescent="0.25">
      <c r="K15568" s="2"/>
      <c r="L15568" s="2"/>
    </row>
    <row r="15569" spans="11:12" x14ac:dyDescent="0.25">
      <c r="K15569" s="2"/>
      <c r="L15569" s="2"/>
    </row>
    <row r="15570" spans="11:12" x14ac:dyDescent="0.25">
      <c r="K15570" s="2"/>
      <c r="L15570" s="2"/>
    </row>
    <row r="15571" spans="11:12" x14ac:dyDescent="0.25">
      <c r="K15571" s="2"/>
      <c r="L15571" s="2"/>
    </row>
    <row r="15572" spans="11:12" x14ac:dyDescent="0.25">
      <c r="K15572" s="2"/>
      <c r="L15572" s="2"/>
    </row>
    <row r="15573" spans="11:12" x14ac:dyDescent="0.25">
      <c r="K15573" s="2"/>
      <c r="L15573" s="2"/>
    </row>
    <row r="15574" spans="11:12" x14ac:dyDescent="0.25">
      <c r="K15574" s="2"/>
      <c r="L15574" s="2"/>
    </row>
    <row r="15575" spans="11:12" x14ac:dyDescent="0.25">
      <c r="K15575" s="2"/>
      <c r="L15575" s="2"/>
    </row>
    <row r="15576" spans="11:12" x14ac:dyDescent="0.25">
      <c r="K15576" s="2"/>
      <c r="L15576" s="2"/>
    </row>
    <row r="15577" spans="11:12" x14ac:dyDescent="0.25">
      <c r="K15577" s="2"/>
      <c r="L15577" s="2"/>
    </row>
    <row r="15578" spans="11:12" x14ac:dyDescent="0.25">
      <c r="K15578" s="2"/>
      <c r="L15578" s="2"/>
    </row>
    <row r="15579" spans="11:12" x14ac:dyDescent="0.25">
      <c r="K15579" s="2"/>
      <c r="L15579" s="2"/>
    </row>
    <row r="15580" spans="11:12" x14ac:dyDescent="0.25">
      <c r="K15580" s="2"/>
      <c r="L15580" s="2"/>
    </row>
    <row r="15581" spans="11:12" x14ac:dyDescent="0.25">
      <c r="K15581" s="2"/>
      <c r="L15581" s="2"/>
    </row>
    <row r="15582" spans="11:12" x14ac:dyDescent="0.25">
      <c r="K15582" s="2"/>
      <c r="L15582" s="2"/>
    </row>
    <row r="15583" spans="11:12" x14ac:dyDescent="0.25">
      <c r="K15583" s="2"/>
      <c r="L15583" s="2"/>
    </row>
    <row r="15584" spans="11:12" x14ac:dyDescent="0.25">
      <c r="K15584" s="2"/>
      <c r="L15584" s="2"/>
    </row>
    <row r="15585" spans="11:12" x14ac:dyDescent="0.25">
      <c r="K15585" s="2"/>
      <c r="L15585" s="2"/>
    </row>
    <row r="15586" spans="11:12" x14ac:dyDescent="0.25">
      <c r="K15586" s="2"/>
      <c r="L15586" s="2"/>
    </row>
    <row r="15587" spans="11:12" x14ac:dyDescent="0.25">
      <c r="K15587" s="2"/>
      <c r="L15587" s="2"/>
    </row>
    <row r="15588" spans="11:12" x14ac:dyDescent="0.25">
      <c r="K15588" s="2"/>
      <c r="L15588" s="2"/>
    </row>
    <row r="15589" spans="11:12" x14ac:dyDescent="0.25">
      <c r="K15589" s="2"/>
      <c r="L15589" s="2"/>
    </row>
    <row r="15590" spans="11:12" x14ac:dyDescent="0.25">
      <c r="K15590" s="2"/>
      <c r="L15590" s="2"/>
    </row>
    <row r="15591" spans="11:12" x14ac:dyDescent="0.25">
      <c r="K15591" s="2"/>
      <c r="L15591" s="2"/>
    </row>
    <row r="15592" spans="11:12" x14ac:dyDescent="0.25">
      <c r="K15592" s="2"/>
      <c r="L15592" s="2"/>
    </row>
    <row r="15593" spans="11:12" x14ac:dyDescent="0.25">
      <c r="K15593" s="2"/>
      <c r="L15593" s="2"/>
    </row>
    <row r="15594" spans="11:12" x14ac:dyDescent="0.25">
      <c r="K15594" s="2"/>
      <c r="L15594" s="2"/>
    </row>
    <row r="15595" spans="11:12" x14ac:dyDescent="0.25">
      <c r="K15595" s="2"/>
      <c r="L15595" s="2"/>
    </row>
    <row r="15596" spans="11:12" x14ac:dyDescent="0.25">
      <c r="K15596" s="2"/>
      <c r="L15596" s="2"/>
    </row>
    <row r="15597" spans="11:12" x14ac:dyDescent="0.25">
      <c r="K15597" s="2"/>
      <c r="L15597" s="2"/>
    </row>
    <row r="15598" spans="11:12" x14ac:dyDescent="0.25">
      <c r="K15598" s="2"/>
      <c r="L15598" s="2"/>
    </row>
    <row r="15599" spans="11:12" x14ac:dyDescent="0.25">
      <c r="K15599" s="2"/>
      <c r="L15599" s="2"/>
    </row>
    <row r="15600" spans="11:12" x14ac:dyDescent="0.25">
      <c r="K15600" s="2"/>
      <c r="L15600" s="2"/>
    </row>
    <row r="15601" spans="11:12" x14ac:dyDescent="0.25">
      <c r="K15601" s="2"/>
      <c r="L15601" s="2"/>
    </row>
    <row r="15602" spans="11:12" x14ac:dyDescent="0.25">
      <c r="K15602" s="2"/>
      <c r="L15602" s="2"/>
    </row>
    <row r="15603" spans="11:12" x14ac:dyDescent="0.25">
      <c r="K15603" s="2"/>
      <c r="L15603" s="2"/>
    </row>
    <row r="15604" spans="11:12" x14ac:dyDescent="0.25">
      <c r="K15604" s="2"/>
      <c r="L15604" s="2"/>
    </row>
    <row r="15605" spans="11:12" x14ac:dyDescent="0.25">
      <c r="K15605" s="2"/>
      <c r="L15605" s="2"/>
    </row>
    <row r="15606" spans="11:12" x14ac:dyDescent="0.25">
      <c r="K15606" s="2"/>
      <c r="L15606" s="2"/>
    </row>
    <row r="15607" spans="11:12" x14ac:dyDescent="0.25">
      <c r="K15607" s="2"/>
      <c r="L15607" s="2"/>
    </row>
    <row r="15608" spans="11:12" x14ac:dyDescent="0.25">
      <c r="K15608" s="2"/>
      <c r="L15608" s="2"/>
    </row>
    <row r="15609" spans="11:12" x14ac:dyDescent="0.25">
      <c r="K15609" s="2"/>
      <c r="L15609" s="2"/>
    </row>
    <row r="15610" spans="11:12" x14ac:dyDescent="0.25">
      <c r="K15610" s="2"/>
      <c r="L15610" s="2"/>
    </row>
    <row r="15611" spans="11:12" x14ac:dyDescent="0.25">
      <c r="K15611" s="2"/>
      <c r="L15611" s="2"/>
    </row>
    <row r="15612" spans="11:12" x14ac:dyDescent="0.25">
      <c r="K15612" s="2"/>
      <c r="L15612" s="2"/>
    </row>
    <row r="15613" spans="11:12" x14ac:dyDescent="0.25">
      <c r="K15613" s="2"/>
      <c r="L15613" s="2"/>
    </row>
    <row r="15614" spans="11:12" x14ac:dyDescent="0.25">
      <c r="K15614" s="2"/>
      <c r="L15614" s="2"/>
    </row>
    <row r="15615" spans="11:12" x14ac:dyDescent="0.25">
      <c r="K15615" s="2"/>
      <c r="L15615" s="2"/>
    </row>
    <row r="15616" spans="11:12" x14ac:dyDescent="0.25">
      <c r="K15616" s="2"/>
      <c r="L15616" s="2"/>
    </row>
    <row r="15617" spans="11:12" x14ac:dyDescent="0.25">
      <c r="K15617" s="2"/>
      <c r="L15617" s="2"/>
    </row>
    <row r="15618" spans="11:12" x14ac:dyDescent="0.25">
      <c r="K15618" s="2"/>
      <c r="L15618" s="2"/>
    </row>
    <row r="15619" spans="11:12" x14ac:dyDescent="0.25">
      <c r="K15619" s="2"/>
      <c r="L15619" s="2"/>
    </row>
    <row r="15620" spans="11:12" x14ac:dyDescent="0.25">
      <c r="K15620" s="2"/>
      <c r="L15620" s="2"/>
    </row>
    <row r="15621" spans="11:12" x14ac:dyDescent="0.25">
      <c r="K15621" s="2"/>
      <c r="L15621" s="2"/>
    </row>
    <row r="15622" spans="11:12" x14ac:dyDescent="0.25">
      <c r="K15622" s="2"/>
      <c r="L15622" s="2"/>
    </row>
    <row r="15623" spans="11:12" x14ac:dyDescent="0.25">
      <c r="K15623" s="2"/>
      <c r="L15623" s="2"/>
    </row>
    <row r="15624" spans="11:12" x14ac:dyDescent="0.25">
      <c r="K15624" s="2"/>
      <c r="L15624" s="2"/>
    </row>
    <row r="15625" spans="11:12" x14ac:dyDescent="0.25">
      <c r="K15625" s="2"/>
      <c r="L15625" s="2"/>
    </row>
    <row r="15626" spans="11:12" x14ac:dyDescent="0.25">
      <c r="K15626" s="2"/>
      <c r="L15626" s="2"/>
    </row>
    <row r="15627" spans="11:12" x14ac:dyDescent="0.25">
      <c r="K15627" s="2"/>
      <c r="L15627" s="2"/>
    </row>
    <row r="15628" spans="11:12" x14ac:dyDescent="0.25">
      <c r="K15628" s="2"/>
      <c r="L15628" s="2"/>
    </row>
    <row r="15629" spans="11:12" x14ac:dyDescent="0.25">
      <c r="K15629" s="2"/>
      <c r="L15629" s="2"/>
    </row>
    <row r="15630" spans="11:12" x14ac:dyDescent="0.25">
      <c r="K15630" s="2"/>
      <c r="L15630" s="2"/>
    </row>
    <row r="15631" spans="11:12" x14ac:dyDescent="0.25">
      <c r="K15631" s="2"/>
      <c r="L15631" s="2"/>
    </row>
    <row r="15632" spans="11:12" x14ac:dyDescent="0.25">
      <c r="K15632" s="2"/>
      <c r="L15632" s="2"/>
    </row>
    <row r="15633" spans="11:12" x14ac:dyDescent="0.25">
      <c r="K15633" s="2"/>
      <c r="L15633" s="2"/>
    </row>
    <row r="15634" spans="11:12" x14ac:dyDescent="0.25">
      <c r="K15634" s="2"/>
      <c r="L15634" s="2"/>
    </row>
    <row r="15635" spans="11:12" x14ac:dyDescent="0.25">
      <c r="K15635" s="2"/>
      <c r="L15635" s="2"/>
    </row>
    <row r="15636" spans="11:12" x14ac:dyDescent="0.25">
      <c r="K15636" s="2"/>
      <c r="L15636" s="2"/>
    </row>
    <row r="15637" spans="11:12" x14ac:dyDescent="0.25">
      <c r="K15637" s="2"/>
      <c r="L15637" s="2"/>
    </row>
    <row r="15638" spans="11:12" x14ac:dyDescent="0.25">
      <c r="K15638" s="2"/>
      <c r="L15638" s="2"/>
    </row>
    <row r="15639" spans="11:12" x14ac:dyDescent="0.25">
      <c r="K15639" s="2"/>
      <c r="L15639" s="2"/>
    </row>
    <row r="15640" spans="11:12" x14ac:dyDescent="0.25">
      <c r="K15640" s="2"/>
      <c r="L15640" s="2"/>
    </row>
    <row r="15641" spans="11:12" x14ac:dyDescent="0.25">
      <c r="K15641" s="2"/>
      <c r="L15641" s="2"/>
    </row>
    <row r="15642" spans="11:12" x14ac:dyDescent="0.25">
      <c r="K15642" s="2"/>
      <c r="L15642" s="2"/>
    </row>
    <row r="15643" spans="11:12" x14ac:dyDescent="0.25">
      <c r="K15643" s="2"/>
      <c r="L15643" s="2"/>
    </row>
    <row r="15644" spans="11:12" x14ac:dyDescent="0.25">
      <c r="K15644" s="2"/>
      <c r="L15644" s="2"/>
    </row>
    <row r="15645" spans="11:12" x14ac:dyDescent="0.25">
      <c r="K15645" s="2"/>
      <c r="L15645" s="2"/>
    </row>
    <row r="15646" spans="11:12" x14ac:dyDescent="0.25">
      <c r="K15646" s="2"/>
      <c r="L15646" s="2"/>
    </row>
    <row r="15647" spans="11:12" x14ac:dyDescent="0.25">
      <c r="K15647" s="2"/>
      <c r="L15647" s="2"/>
    </row>
    <row r="15648" spans="11:12" x14ac:dyDescent="0.25">
      <c r="K15648" s="2"/>
      <c r="L15648" s="2"/>
    </row>
    <row r="15649" spans="11:12" x14ac:dyDescent="0.25">
      <c r="K15649" s="2"/>
      <c r="L15649" s="2"/>
    </row>
    <row r="15650" spans="11:12" x14ac:dyDescent="0.25">
      <c r="K15650" s="2"/>
      <c r="L15650" s="2"/>
    </row>
    <row r="15651" spans="11:12" x14ac:dyDescent="0.25">
      <c r="K15651" s="2"/>
      <c r="L15651" s="2"/>
    </row>
    <row r="15652" spans="11:12" x14ac:dyDescent="0.25">
      <c r="K15652" s="2"/>
      <c r="L15652" s="2"/>
    </row>
    <row r="15653" spans="11:12" x14ac:dyDescent="0.25">
      <c r="K15653" s="2"/>
      <c r="L15653" s="2"/>
    </row>
    <row r="15654" spans="11:12" x14ac:dyDescent="0.25">
      <c r="K15654" s="2"/>
      <c r="L15654" s="2"/>
    </row>
    <row r="15655" spans="11:12" x14ac:dyDescent="0.25">
      <c r="K15655" s="2"/>
      <c r="L15655" s="2"/>
    </row>
    <row r="15656" spans="11:12" x14ac:dyDescent="0.25">
      <c r="K15656" s="2"/>
      <c r="L15656" s="2"/>
    </row>
    <row r="15657" spans="11:12" x14ac:dyDescent="0.25">
      <c r="K15657" s="2"/>
      <c r="L15657" s="2"/>
    </row>
    <row r="15658" spans="11:12" x14ac:dyDescent="0.25">
      <c r="K15658" s="2"/>
      <c r="L15658" s="2"/>
    </row>
    <row r="15659" spans="11:12" x14ac:dyDescent="0.25">
      <c r="K15659" s="2"/>
      <c r="L15659" s="2"/>
    </row>
    <row r="15660" spans="11:12" x14ac:dyDescent="0.25">
      <c r="K15660" s="2"/>
      <c r="L15660" s="2"/>
    </row>
    <row r="15661" spans="11:12" x14ac:dyDescent="0.25">
      <c r="K15661" s="2"/>
      <c r="L15661" s="2"/>
    </row>
    <row r="15662" spans="11:12" x14ac:dyDescent="0.25">
      <c r="K15662" s="2"/>
      <c r="L15662" s="2"/>
    </row>
    <row r="15663" spans="11:12" x14ac:dyDescent="0.25">
      <c r="K15663" s="2"/>
      <c r="L15663" s="2"/>
    </row>
    <row r="15664" spans="11:12" x14ac:dyDescent="0.25">
      <c r="K15664" s="2"/>
      <c r="L15664" s="2"/>
    </row>
    <row r="15665" spans="11:12" x14ac:dyDescent="0.25">
      <c r="K15665" s="2"/>
      <c r="L15665" s="2"/>
    </row>
    <row r="15666" spans="11:12" x14ac:dyDescent="0.25">
      <c r="K15666" s="2"/>
      <c r="L15666" s="2"/>
    </row>
    <row r="15667" spans="11:12" x14ac:dyDescent="0.25">
      <c r="K15667" s="2"/>
      <c r="L15667" s="2"/>
    </row>
    <row r="15668" spans="11:12" x14ac:dyDescent="0.25">
      <c r="K15668" s="2"/>
      <c r="L15668" s="2"/>
    </row>
    <row r="15669" spans="11:12" x14ac:dyDescent="0.25">
      <c r="K15669" s="2"/>
      <c r="L15669" s="2"/>
    </row>
    <row r="15670" spans="11:12" x14ac:dyDescent="0.25">
      <c r="K15670" s="2"/>
      <c r="L15670" s="2"/>
    </row>
    <row r="15671" spans="11:12" x14ac:dyDescent="0.25">
      <c r="K15671" s="2"/>
      <c r="L15671" s="2"/>
    </row>
    <row r="15672" spans="11:12" x14ac:dyDescent="0.25">
      <c r="K15672" s="2"/>
      <c r="L15672" s="2"/>
    </row>
    <row r="15673" spans="11:12" x14ac:dyDescent="0.25">
      <c r="K15673" s="2"/>
      <c r="L15673" s="2"/>
    </row>
    <row r="15674" spans="11:12" x14ac:dyDescent="0.25">
      <c r="K15674" s="2"/>
      <c r="L15674" s="2"/>
    </row>
    <row r="15675" spans="11:12" x14ac:dyDescent="0.25">
      <c r="K15675" s="2"/>
      <c r="L15675" s="2"/>
    </row>
    <row r="15676" spans="11:12" x14ac:dyDescent="0.25">
      <c r="K15676" s="2"/>
      <c r="L15676" s="2"/>
    </row>
    <row r="15677" spans="11:12" x14ac:dyDescent="0.25">
      <c r="K15677" s="2"/>
      <c r="L15677" s="2"/>
    </row>
    <row r="15678" spans="11:12" x14ac:dyDescent="0.25">
      <c r="K15678" s="2"/>
      <c r="L15678" s="2"/>
    </row>
    <row r="15679" spans="11:12" x14ac:dyDescent="0.25">
      <c r="K15679" s="2"/>
      <c r="L15679" s="2"/>
    </row>
    <row r="15680" spans="11:12" x14ac:dyDescent="0.25">
      <c r="K15680" s="2"/>
      <c r="L15680" s="2"/>
    </row>
    <row r="15681" spans="11:12" x14ac:dyDescent="0.25">
      <c r="K15681" s="2"/>
      <c r="L15681" s="2"/>
    </row>
    <row r="15682" spans="11:12" x14ac:dyDescent="0.25">
      <c r="K15682" s="2"/>
      <c r="L15682" s="2"/>
    </row>
    <row r="15683" spans="11:12" x14ac:dyDescent="0.25">
      <c r="K15683" s="2"/>
      <c r="L15683" s="2"/>
    </row>
    <row r="15684" spans="11:12" x14ac:dyDescent="0.25">
      <c r="K15684" s="2"/>
      <c r="L15684" s="2"/>
    </row>
    <row r="15685" spans="11:12" x14ac:dyDescent="0.25">
      <c r="K15685" s="2"/>
      <c r="L15685" s="2"/>
    </row>
    <row r="15686" spans="11:12" x14ac:dyDescent="0.25">
      <c r="K15686" s="2"/>
      <c r="L15686" s="2"/>
    </row>
    <row r="15687" spans="11:12" x14ac:dyDescent="0.25">
      <c r="K15687" s="2"/>
      <c r="L15687" s="2"/>
    </row>
    <row r="15688" spans="11:12" x14ac:dyDescent="0.25">
      <c r="K15688" s="2"/>
      <c r="L15688" s="2"/>
    </row>
    <row r="15689" spans="11:12" x14ac:dyDescent="0.25">
      <c r="K15689" s="2"/>
      <c r="L15689" s="2"/>
    </row>
    <row r="15690" spans="11:12" x14ac:dyDescent="0.25">
      <c r="K15690" s="2"/>
      <c r="L15690" s="2"/>
    </row>
    <row r="15691" spans="11:12" x14ac:dyDescent="0.25">
      <c r="K15691" s="2"/>
      <c r="L15691" s="2"/>
    </row>
    <row r="15692" spans="11:12" x14ac:dyDescent="0.25">
      <c r="K15692" s="2"/>
      <c r="L15692" s="2"/>
    </row>
    <row r="15693" spans="11:12" x14ac:dyDescent="0.25">
      <c r="K15693" s="2"/>
      <c r="L15693" s="2"/>
    </row>
    <row r="15694" spans="11:12" x14ac:dyDescent="0.25">
      <c r="K15694" s="2"/>
      <c r="L15694" s="2"/>
    </row>
    <row r="15695" spans="11:12" x14ac:dyDescent="0.25">
      <c r="K15695" s="2"/>
      <c r="L15695" s="2"/>
    </row>
    <row r="15696" spans="11:12" x14ac:dyDescent="0.25">
      <c r="K15696" s="2"/>
      <c r="L15696" s="2"/>
    </row>
    <row r="15697" spans="11:12" x14ac:dyDescent="0.25">
      <c r="K15697" s="2"/>
      <c r="L15697" s="2"/>
    </row>
    <row r="15698" spans="11:12" x14ac:dyDescent="0.25">
      <c r="K15698" s="2"/>
      <c r="L15698" s="2"/>
    </row>
    <row r="15699" spans="11:12" x14ac:dyDescent="0.25">
      <c r="K15699" s="2"/>
      <c r="L15699" s="2"/>
    </row>
    <row r="15700" spans="11:12" x14ac:dyDescent="0.25">
      <c r="K15700" s="2"/>
      <c r="L15700" s="2"/>
    </row>
    <row r="15701" spans="11:12" x14ac:dyDescent="0.25">
      <c r="K15701" s="2"/>
      <c r="L15701" s="2"/>
    </row>
    <row r="15702" spans="11:12" x14ac:dyDescent="0.25">
      <c r="K15702" s="2"/>
      <c r="L15702" s="2"/>
    </row>
    <row r="15703" spans="11:12" x14ac:dyDescent="0.25">
      <c r="K15703" s="2"/>
      <c r="L15703" s="2"/>
    </row>
    <row r="15704" spans="11:12" x14ac:dyDescent="0.25">
      <c r="K15704" s="2"/>
      <c r="L15704" s="2"/>
    </row>
    <row r="15705" spans="11:12" x14ac:dyDescent="0.25">
      <c r="K15705" s="2"/>
      <c r="L15705" s="2"/>
    </row>
    <row r="15706" spans="11:12" x14ac:dyDescent="0.25">
      <c r="K15706" s="2"/>
      <c r="L15706" s="2"/>
    </row>
    <row r="15707" spans="11:12" x14ac:dyDescent="0.25">
      <c r="K15707" s="2"/>
      <c r="L15707" s="2"/>
    </row>
    <row r="15708" spans="11:12" x14ac:dyDescent="0.25">
      <c r="K15708" s="2"/>
      <c r="L15708" s="2"/>
    </row>
    <row r="15709" spans="11:12" x14ac:dyDescent="0.25">
      <c r="K15709" s="2"/>
      <c r="L15709" s="2"/>
    </row>
    <row r="15710" spans="11:12" x14ac:dyDescent="0.25">
      <c r="K15710" s="2"/>
      <c r="L15710" s="2"/>
    </row>
    <row r="15711" spans="11:12" x14ac:dyDescent="0.25">
      <c r="K15711" s="2"/>
      <c r="L15711" s="2"/>
    </row>
    <row r="15712" spans="11:12" x14ac:dyDescent="0.25">
      <c r="K15712" s="2"/>
      <c r="L15712" s="2"/>
    </row>
    <row r="15713" spans="11:12" x14ac:dyDescent="0.25">
      <c r="K15713" s="2"/>
      <c r="L15713" s="2"/>
    </row>
    <row r="15714" spans="11:12" x14ac:dyDescent="0.25">
      <c r="K15714" s="2"/>
      <c r="L15714" s="2"/>
    </row>
    <row r="15715" spans="11:12" x14ac:dyDescent="0.25">
      <c r="K15715" s="2"/>
      <c r="L15715" s="2"/>
    </row>
    <row r="15716" spans="11:12" x14ac:dyDescent="0.25">
      <c r="K15716" s="2"/>
      <c r="L15716" s="2"/>
    </row>
    <row r="15717" spans="11:12" x14ac:dyDescent="0.25">
      <c r="K15717" s="2"/>
      <c r="L15717" s="2"/>
    </row>
    <row r="15718" spans="11:12" x14ac:dyDescent="0.25">
      <c r="K15718" s="2"/>
      <c r="L15718" s="2"/>
    </row>
    <row r="15719" spans="11:12" x14ac:dyDescent="0.25">
      <c r="K15719" s="2"/>
      <c r="L15719" s="2"/>
    </row>
    <row r="15720" spans="11:12" x14ac:dyDescent="0.25">
      <c r="K15720" s="2"/>
      <c r="L15720" s="2"/>
    </row>
    <row r="15721" spans="11:12" x14ac:dyDescent="0.25">
      <c r="K15721" s="2"/>
      <c r="L15721" s="2"/>
    </row>
    <row r="15722" spans="11:12" x14ac:dyDescent="0.25">
      <c r="K15722" s="2"/>
      <c r="L15722" s="2"/>
    </row>
    <row r="15723" spans="11:12" x14ac:dyDescent="0.25">
      <c r="K15723" s="2"/>
      <c r="L15723" s="2"/>
    </row>
    <row r="15724" spans="11:12" x14ac:dyDescent="0.25">
      <c r="K15724" s="2"/>
      <c r="L15724" s="2"/>
    </row>
    <row r="15725" spans="11:12" x14ac:dyDescent="0.25">
      <c r="K15725" s="2"/>
      <c r="L15725" s="2"/>
    </row>
    <row r="15726" spans="11:12" x14ac:dyDescent="0.25">
      <c r="K15726" s="2"/>
      <c r="L15726" s="2"/>
    </row>
    <row r="15727" spans="11:12" x14ac:dyDescent="0.25">
      <c r="K15727" s="2"/>
      <c r="L15727" s="2"/>
    </row>
    <row r="15728" spans="11:12" x14ac:dyDescent="0.25">
      <c r="K15728" s="2"/>
      <c r="L15728" s="2"/>
    </row>
    <row r="15729" spans="11:12" x14ac:dyDescent="0.25">
      <c r="K15729" s="2"/>
      <c r="L15729" s="2"/>
    </row>
    <row r="15730" spans="11:12" x14ac:dyDescent="0.25">
      <c r="K15730" s="2"/>
      <c r="L15730" s="2"/>
    </row>
    <row r="15731" spans="11:12" x14ac:dyDescent="0.25">
      <c r="K15731" s="2"/>
      <c r="L15731" s="2"/>
    </row>
    <row r="15732" spans="11:12" x14ac:dyDescent="0.25">
      <c r="K15732" s="2"/>
      <c r="L15732" s="2"/>
    </row>
    <row r="15733" spans="11:12" x14ac:dyDescent="0.25">
      <c r="K15733" s="2"/>
      <c r="L15733" s="2"/>
    </row>
    <row r="15734" spans="11:12" x14ac:dyDescent="0.25">
      <c r="K15734" s="2"/>
      <c r="L15734" s="2"/>
    </row>
    <row r="15735" spans="11:12" x14ac:dyDescent="0.25">
      <c r="K15735" s="2"/>
      <c r="L15735" s="2"/>
    </row>
    <row r="15736" spans="11:12" x14ac:dyDescent="0.25">
      <c r="K15736" s="2"/>
      <c r="L15736" s="2"/>
    </row>
    <row r="15737" spans="11:12" x14ac:dyDescent="0.25">
      <c r="K15737" s="2"/>
      <c r="L15737" s="2"/>
    </row>
    <row r="15738" spans="11:12" x14ac:dyDescent="0.25">
      <c r="K15738" s="2"/>
      <c r="L15738" s="2"/>
    </row>
    <row r="15739" spans="11:12" x14ac:dyDescent="0.25">
      <c r="K15739" s="2"/>
      <c r="L15739" s="2"/>
    </row>
    <row r="15740" spans="11:12" x14ac:dyDescent="0.25">
      <c r="K15740" s="2"/>
      <c r="L15740" s="2"/>
    </row>
    <row r="15741" spans="11:12" x14ac:dyDescent="0.25">
      <c r="K15741" s="2"/>
      <c r="L15741" s="2"/>
    </row>
    <row r="15742" spans="11:12" x14ac:dyDescent="0.25">
      <c r="K15742" s="2"/>
      <c r="L15742" s="2"/>
    </row>
    <row r="15743" spans="11:12" x14ac:dyDescent="0.25">
      <c r="K15743" s="2"/>
      <c r="L15743" s="2"/>
    </row>
    <row r="15744" spans="11:12" x14ac:dyDescent="0.25">
      <c r="K15744" s="2"/>
      <c r="L15744" s="2"/>
    </row>
    <row r="15745" spans="11:12" x14ac:dyDescent="0.25">
      <c r="K15745" s="2"/>
      <c r="L15745" s="2"/>
    </row>
    <row r="15746" spans="11:12" x14ac:dyDescent="0.25">
      <c r="K15746" s="2"/>
      <c r="L15746" s="2"/>
    </row>
    <row r="15747" spans="11:12" x14ac:dyDescent="0.25">
      <c r="K15747" s="2"/>
      <c r="L15747" s="2"/>
    </row>
    <row r="15748" spans="11:12" x14ac:dyDescent="0.25">
      <c r="K15748" s="2"/>
      <c r="L15748" s="2"/>
    </row>
    <row r="15749" spans="11:12" x14ac:dyDescent="0.25">
      <c r="K15749" s="2"/>
      <c r="L15749" s="2"/>
    </row>
    <row r="15750" spans="11:12" x14ac:dyDescent="0.25">
      <c r="K15750" s="2"/>
      <c r="L15750" s="2"/>
    </row>
    <row r="15751" spans="11:12" x14ac:dyDescent="0.25">
      <c r="K15751" s="2"/>
      <c r="L15751" s="2"/>
    </row>
    <row r="15752" spans="11:12" x14ac:dyDescent="0.25">
      <c r="K15752" s="2"/>
      <c r="L15752" s="2"/>
    </row>
    <row r="15753" spans="11:12" x14ac:dyDescent="0.25">
      <c r="K15753" s="2"/>
      <c r="L15753" s="2"/>
    </row>
    <row r="15754" spans="11:12" x14ac:dyDescent="0.25">
      <c r="K15754" s="2"/>
      <c r="L15754" s="2"/>
    </row>
    <row r="15755" spans="11:12" x14ac:dyDescent="0.25">
      <c r="K15755" s="2"/>
      <c r="L15755" s="2"/>
    </row>
    <row r="15756" spans="11:12" x14ac:dyDescent="0.25">
      <c r="K15756" s="2"/>
      <c r="L15756" s="2"/>
    </row>
    <row r="15757" spans="11:12" x14ac:dyDescent="0.25">
      <c r="K15757" s="2"/>
      <c r="L15757" s="2"/>
    </row>
    <row r="15758" spans="11:12" x14ac:dyDescent="0.25">
      <c r="K15758" s="2"/>
      <c r="L15758" s="2"/>
    </row>
    <row r="15759" spans="11:12" x14ac:dyDescent="0.25">
      <c r="K15759" s="2"/>
      <c r="L15759" s="2"/>
    </row>
    <row r="15760" spans="11:12" x14ac:dyDescent="0.25">
      <c r="K15760" s="2"/>
      <c r="L15760" s="2"/>
    </row>
    <row r="15761" spans="11:12" x14ac:dyDescent="0.25">
      <c r="K15761" s="2"/>
      <c r="L15761" s="2"/>
    </row>
    <row r="15762" spans="11:12" x14ac:dyDescent="0.25">
      <c r="K15762" s="2"/>
      <c r="L15762" s="2"/>
    </row>
    <row r="15763" spans="11:12" x14ac:dyDescent="0.25">
      <c r="K15763" s="2"/>
      <c r="L15763" s="2"/>
    </row>
    <row r="15764" spans="11:12" x14ac:dyDescent="0.25">
      <c r="K15764" s="2"/>
      <c r="L15764" s="2"/>
    </row>
    <row r="15765" spans="11:12" x14ac:dyDescent="0.25">
      <c r="K15765" s="2"/>
      <c r="L15765" s="2"/>
    </row>
    <row r="15766" spans="11:12" x14ac:dyDescent="0.25">
      <c r="K15766" s="2"/>
      <c r="L15766" s="2"/>
    </row>
    <row r="15767" spans="11:12" x14ac:dyDescent="0.25">
      <c r="K15767" s="2"/>
      <c r="L15767" s="2"/>
    </row>
    <row r="15768" spans="11:12" x14ac:dyDescent="0.25">
      <c r="K15768" s="2"/>
      <c r="L15768" s="2"/>
    </row>
    <row r="15769" spans="11:12" x14ac:dyDescent="0.25">
      <c r="K15769" s="2"/>
      <c r="L15769" s="2"/>
    </row>
    <row r="15770" spans="11:12" x14ac:dyDescent="0.25">
      <c r="K15770" s="2"/>
      <c r="L15770" s="2"/>
    </row>
    <row r="15771" spans="11:12" x14ac:dyDescent="0.25">
      <c r="K15771" s="2"/>
      <c r="L15771" s="2"/>
    </row>
    <row r="15772" spans="11:12" x14ac:dyDescent="0.25">
      <c r="K15772" s="2"/>
      <c r="L15772" s="2"/>
    </row>
    <row r="15773" spans="11:12" x14ac:dyDescent="0.25">
      <c r="K15773" s="2"/>
      <c r="L15773" s="2"/>
    </row>
    <row r="15774" spans="11:12" x14ac:dyDescent="0.25">
      <c r="K15774" s="2"/>
      <c r="L15774" s="2"/>
    </row>
    <row r="15775" spans="11:12" x14ac:dyDescent="0.25">
      <c r="K15775" s="2"/>
      <c r="L15775" s="2"/>
    </row>
    <row r="15776" spans="11:12" x14ac:dyDescent="0.25">
      <c r="K15776" s="2"/>
      <c r="L15776" s="2"/>
    </row>
    <row r="15777" spans="11:12" x14ac:dyDescent="0.25">
      <c r="K15777" s="2"/>
      <c r="L15777" s="2"/>
    </row>
    <row r="15778" spans="11:12" x14ac:dyDescent="0.25">
      <c r="K15778" s="2"/>
      <c r="L15778" s="2"/>
    </row>
    <row r="15779" spans="11:12" x14ac:dyDescent="0.25">
      <c r="K15779" s="2"/>
      <c r="L15779" s="2"/>
    </row>
    <row r="15780" spans="11:12" x14ac:dyDescent="0.25">
      <c r="K15780" s="2"/>
      <c r="L15780" s="2"/>
    </row>
    <row r="15781" spans="11:12" x14ac:dyDescent="0.25">
      <c r="K15781" s="2"/>
      <c r="L15781" s="2"/>
    </row>
    <row r="15782" spans="11:12" x14ac:dyDescent="0.25">
      <c r="K15782" s="2"/>
      <c r="L15782" s="2"/>
    </row>
    <row r="15783" spans="11:12" x14ac:dyDescent="0.25">
      <c r="K15783" s="2"/>
      <c r="L15783" s="2"/>
    </row>
    <row r="15784" spans="11:12" x14ac:dyDescent="0.25">
      <c r="K15784" s="2"/>
      <c r="L15784" s="2"/>
    </row>
    <row r="15785" spans="11:12" x14ac:dyDescent="0.25">
      <c r="K15785" s="2"/>
      <c r="L15785" s="2"/>
    </row>
    <row r="15786" spans="11:12" x14ac:dyDescent="0.25">
      <c r="K15786" s="2"/>
      <c r="L15786" s="2"/>
    </row>
    <row r="15787" spans="11:12" x14ac:dyDescent="0.25">
      <c r="K15787" s="2"/>
      <c r="L15787" s="2"/>
    </row>
    <row r="15788" spans="11:12" x14ac:dyDescent="0.25">
      <c r="K15788" s="2"/>
      <c r="L15788" s="2"/>
    </row>
    <row r="15789" spans="11:12" x14ac:dyDescent="0.25">
      <c r="K15789" s="2"/>
      <c r="L15789" s="2"/>
    </row>
    <row r="15790" spans="11:12" x14ac:dyDescent="0.25">
      <c r="K15790" s="2"/>
      <c r="L15790" s="2"/>
    </row>
    <row r="15791" spans="11:12" x14ac:dyDescent="0.25">
      <c r="K15791" s="2"/>
      <c r="L15791" s="2"/>
    </row>
    <row r="15792" spans="11:12" x14ac:dyDescent="0.25">
      <c r="K15792" s="2"/>
      <c r="L15792" s="2"/>
    </row>
    <row r="15793" spans="11:12" x14ac:dyDescent="0.25">
      <c r="K15793" s="2"/>
      <c r="L15793" s="2"/>
    </row>
    <row r="15794" spans="11:12" x14ac:dyDescent="0.25">
      <c r="K15794" s="2"/>
      <c r="L15794" s="2"/>
    </row>
    <row r="15795" spans="11:12" x14ac:dyDescent="0.25">
      <c r="K15795" s="2"/>
      <c r="L15795" s="2"/>
    </row>
    <row r="15796" spans="11:12" x14ac:dyDescent="0.25">
      <c r="K15796" s="2"/>
      <c r="L15796" s="2"/>
    </row>
    <row r="15797" spans="11:12" x14ac:dyDescent="0.25">
      <c r="K15797" s="2"/>
      <c r="L15797" s="2"/>
    </row>
    <row r="15798" spans="11:12" x14ac:dyDescent="0.25">
      <c r="K15798" s="2"/>
      <c r="L15798" s="2"/>
    </row>
    <row r="15799" spans="11:12" x14ac:dyDescent="0.25">
      <c r="K15799" s="2"/>
      <c r="L15799" s="2"/>
    </row>
    <row r="15800" spans="11:12" x14ac:dyDescent="0.25">
      <c r="K15800" s="2"/>
      <c r="L15800" s="2"/>
    </row>
    <row r="15801" spans="11:12" x14ac:dyDescent="0.25">
      <c r="K15801" s="2"/>
      <c r="L15801" s="2"/>
    </row>
    <row r="15802" spans="11:12" x14ac:dyDescent="0.25">
      <c r="K15802" s="2"/>
      <c r="L15802" s="2"/>
    </row>
    <row r="15803" spans="11:12" x14ac:dyDescent="0.25">
      <c r="K15803" s="2"/>
      <c r="L15803" s="2"/>
    </row>
    <row r="15804" spans="11:12" x14ac:dyDescent="0.25">
      <c r="K15804" s="2"/>
      <c r="L15804" s="2"/>
    </row>
    <row r="15805" spans="11:12" x14ac:dyDescent="0.25">
      <c r="K15805" s="2"/>
      <c r="L15805" s="2"/>
    </row>
    <row r="15806" spans="11:12" x14ac:dyDescent="0.25">
      <c r="K15806" s="2"/>
      <c r="L15806" s="2"/>
    </row>
    <row r="15807" spans="11:12" x14ac:dyDescent="0.25">
      <c r="K15807" s="2"/>
      <c r="L15807" s="2"/>
    </row>
    <row r="15808" spans="11:12" x14ac:dyDescent="0.25">
      <c r="K15808" s="2"/>
      <c r="L15808" s="2"/>
    </row>
    <row r="15809" spans="11:12" x14ac:dyDescent="0.25">
      <c r="K15809" s="2"/>
      <c r="L15809" s="2"/>
    </row>
    <row r="15810" spans="11:12" x14ac:dyDescent="0.25">
      <c r="K15810" s="2"/>
      <c r="L15810" s="2"/>
    </row>
    <row r="15811" spans="11:12" x14ac:dyDescent="0.25">
      <c r="K15811" s="2"/>
      <c r="L15811" s="2"/>
    </row>
    <row r="15812" spans="11:12" x14ac:dyDescent="0.25">
      <c r="K15812" s="2"/>
      <c r="L15812" s="2"/>
    </row>
    <row r="15813" spans="11:12" x14ac:dyDescent="0.25">
      <c r="K15813" s="2"/>
      <c r="L15813" s="2"/>
    </row>
    <row r="15814" spans="11:12" x14ac:dyDescent="0.25">
      <c r="K15814" s="2"/>
      <c r="L15814" s="2"/>
    </row>
    <row r="15815" spans="11:12" x14ac:dyDescent="0.25">
      <c r="K15815" s="2"/>
      <c r="L15815" s="2"/>
    </row>
    <row r="15816" spans="11:12" x14ac:dyDescent="0.25">
      <c r="K15816" s="2"/>
      <c r="L15816" s="2"/>
    </row>
    <row r="15817" spans="11:12" x14ac:dyDescent="0.25">
      <c r="K15817" s="2"/>
      <c r="L15817" s="2"/>
    </row>
    <row r="15818" spans="11:12" x14ac:dyDescent="0.25">
      <c r="K15818" s="2"/>
      <c r="L15818" s="2"/>
    </row>
    <row r="15819" spans="11:12" x14ac:dyDescent="0.25">
      <c r="K15819" s="2"/>
      <c r="L15819" s="2"/>
    </row>
    <row r="15820" spans="11:12" x14ac:dyDescent="0.25">
      <c r="K15820" s="2"/>
      <c r="L15820" s="2"/>
    </row>
    <row r="15821" spans="11:12" x14ac:dyDescent="0.25">
      <c r="K15821" s="2"/>
      <c r="L15821" s="2"/>
    </row>
    <row r="15822" spans="11:12" x14ac:dyDescent="0.25">
      <c r="K15822" s="2"/>
      <c r="L15822" s="2"/>
    </row>
    <row r="15823" spans="11:12" x14ac:dyDescent="0.25">
      <c r="K15823" s="2"/>
      <c r="L15823" s="2"/>
    </row>
    <row r="15824" spans="11:12" x14ac:dyDescent="0.25">
      <c r="K15824" s="2"/>
      <c r="L15824" s="2"/>
    </row>
    <row r="15825" spans="11:12" x14ac:dyDescent="0.25">
      <c r="K15825" s="2"/>
      <c r="L15825" s="2"/>
    </row>
    <row r="15826" spans="11:12" x14ac:dyDescent="0.25">
      <c r="K15826" s="2"/>
      <c r="L15826" s="2"/>
    </row>
    <row r="15827" spans="11:12" x14ac:dyDescent="0.25">
      <c r="K15827" s="2"/>
      <c r="L15827" s="2"/>
    </row>
    <row r="15828" spans="11:12" x14ac:dyDescent="0.25">
      <c r="K15828" s="2"/>
      <c r="L15828" s="2"/>
    </row>
    <row r="15829" spans="11:12" x14ac:dyDescent="0.25">
      <c r="K15829" s="2"/>
      <c r="L15829" s="2"/>
    </row>
    <row r="15830" spans="11:12" x14ac:dyDescent="0.25">
      <c r="K15830" s="2"/>
      <c r="L15830" s="2"/>
    </row>
    <row r="15831" spans="11:12" x14ac:dyDescent="0.25">
      <c r="K15831" s="2"/>
      <c r="L15831" s="2"/>
    </row>
    <row r="15832" spans="11:12" x14ac:dyDescent="0.25">
      <c r="K15832" s="2"/>
      <c r="L15832" s="2"/>
    </row>
    <row r="15833" spans="11:12" x14ac:dyDescent="0.25">
      <c r="K15833" s="2"/>
      <c r="L15833" s="2"/>
    </row>
    <row r="15834" spans="11:12" x14ac:dyDescent="0.25">
      <c r="K15834" s="2"/>
      <c r="L15834" s="2"/>
    </row>
    <row r="15835" spans="11:12" x14ac:dyDescent="0.25">
      <c r="K15835" s="2"/>
      <c r="L15835" s="2"/>
    </row>
    <row r="15836" spans="11:12" x14ac:dyDescent="0.25">
      <c r="K15836" s="2"/>
      <c r="L15836" s="2"/>
    </row>
    <row r="15837" spans="11:12" x14ac:dyDescent="0.25">
      <c r="K15837" s="2"/>
      <c r="L15837" s="2"/>
    </row>
    <row r="15838" spans="11:12" x14ac:dyDescent="0.25">
      <c r="K15838" s="2"/>
      <c r="L15838" s="2"/>
    </row>
    <row r="15839" spans="11:12" x14ac:dyDescent="0.25">
      <c r="K15839" s="2"/>
      <c r="L15839" s="2"/>
    </row>
    <row r="15840" spans="11:12" x14ac:dyDescent="0.25">
      <c r="K15840" s="2"/>
      <c r="L15840" s="2"/>
    </row>
    <row r="15841" spans="11:12" x14ac:dyDescent="0.25">
      <c r="K15841" s="2"/>
      <c r="L15841" s="2"/>
    </row>
    <row r="15842" spans="11:12" x14ac:dyDescent="0.25">
      <c r="K15842" s="2"/>
      <c r="L15842" s="2"/>
    </row>
    <row r="15843" spans="11:12" x14ac:dyDescent="0.25">
      <c r="K15843" s="2"/>
      <c r="L15843" s="2"/>
    </row>
    <row r="15844" spans="11:12" x14ac:dyDescent="0.25">
      <c r="K15844" s="2"/>
      <c r="L15844" s="2"/>
    </row>
    <row r="15845" spans="11:12" x14ac:dyDescent="0.25">
      <c r="K15845" s="2"/>
      <c r="L15845" s="2"/>
    </row>
    <row r="15846" spans="11:12" x14ac:dyDescent="0.25">
      <c r="K15846" s="2"/>
      <c r="L15846" s="2"/>
    </row>
    <row r="15847" spans="11:12" x14ac:dyDescent="0.25">
      <c r="K15847" s="2"/>
      <c r="L15847" s="2"/>
    </row>
    <row r="15848" spans="11:12" x14ac:dyDescent="0.25">
      <c r="K15848" s="2"/>
      <c r="L15848" s="2"/>
    </row>
    <row r="15849" spans="11:12" x14ac:dyDescent="0.25">
      <c r="K15849" s="2"/>
      <c r="L15849" s="2"/>
    </row>
    <row r="15850" spans="11:12" x14ac:dyDescent="0.25">
      <c r="K15850" s="2"/>
      <c r="L15850" s="2"/>
    </row>
    <row r="15851" spans="11:12" x14ac:dyDescent="0.25">
      <c r="K15851" s="2"/>
      <c r="L15851" s="2"/>
    </row>
    <row r="15852" spans="11:12" x14ac:dyDescent="0.25">
      <c r="K15852" s="2"/>
      <c r="L15852" s="2"/>
    </row>
    <row r="15853" spans="11:12" x14ac:dyDescent="0.25">
      <c r="K15853" s="2"/>
      <c r="L15853" s="2"/>
    </row>
    <row r="15854" spans="11:12" x14ac:dyDescent="0.25">
      <c r="K15854" s="2"/>
      <c r="L15854" s="2"/>
    </row>
    <row r="15855" spans="11:12" x14ac:dyDescent="0.25">
      <c r="K15855" s="2"/>
      <c r="L15855" s="2"/>
    </row>
    <row r="15856" spans="11:12" x14ac:dyDescent="0.25">
      <c r="K15856" s="2"/>
      <c r="L15856" s="2"/>
    </row>
    <row r="15857" spans="11:12" x14ac:dyDescent="0.25">
      <c r="K15857" s="2"/>
      <c r="L15857" s="2"/>
    </row>
    <row r="15858" spans="11:12" x14ac:dyDescent="0.25">
      <c r="K15858" s="2"/>
      <c r="L15858" s="2"/>
    </row>
    <row r="15859" spans="11:12" x14ac:dyDescent="0.25">
      <c r="K15859" s="2"/>
      <c r="L15859" s="2"/>
    </row>
    <row r="15860" spans="11:12" x14ac:dyDescent="0.25">
      <c r="K15860" s="2"/>
      <c r="L15860" s="2"/>
    </row>
    <row r="15861" spans="11:12" x14ac:dyDescent="0.25">
      <c r="K15861" s="2"/>
      <c r="L15861" s="2"/>
    </row>
    <row r="15862" spans="11:12" x14ac:dyDescent="0.25">
      <c r="K15862" s="2"/>
      <c r="L15862" s="2"/>
    </row>
    <row r="15863" spans="11:12" x14ac:dyDescent="0.25">
      <c r="K15863" s="2"/>
      <c r="L15863" s="2"/>
    </row>
    <row r="15864" spans="11:12" x14ac:dyDescent="0.25">
      <c r="K15864" s="2"/>
      <c r="L15864" s="2"/>
    </row>
    <row r="15865" spans="11:12" x14ac:dyDescent="0.25">
      <c r="K15865" s="2"/>
      <c r="L15865" s="2"/>
    </row>
    <row r="15866" spans="11:12" x14ac:dyDescent="0.25">
      <c r="K15866" s="2"/>
      <c r="L15866" s="2"/>
    </row>
    <row r="15867" spans="11:12" x14ac:dyDescent="0.25">
      <c r="K15867" s="2"/>
      <c r="L15867" s="2"/>
    </row>
    <row r="15868" spans="11:12" x14ac:dyDescent="0.25">
      <c r="K15868" s="2"/>
      <c r="L15868" s="2"/>
    </row>
    <row r="15869" spans="11:12" x14ac:dyDescent="0.25">
      <c r="K15869" s="2"/>
      <c r="L15869" s="2"/>
    </row>
    <row r="15870" spans="11:12" x14ac:dyDescent="0.25">
      <c r="K15870" s="2"/>
      <c r="L15870" s="2"/>
    </row>
    <row r="15871" spans="11:12" x14ac:dyDescent="0.25">
      <c r="K15871" s="2"/>
      <c r="L15871" s="2"/>
    </row>
    <row r="15872" spans="11:12" x14ac:dyDescent="0.25">
      <c r="K15872" s="2"/>
      <c r="L15872" s="2"/>
    </row>
    <row r="15873" spans="11:12" x14ac:dyDescent="0.25">
      <c r="K15873" s="2"/>
      <c r="L15873" s="2"/>
    </row>
    <row r="15874" spans="11:12" x14ac:dyDescent="0.25">
      <c r="K15874" s="2"/>
      <c r="L15874" s="2"/>
    </row>
    <row r="15875" spans="11:12" x14ac:dyDescent="0.25">
      <c r="K15875" s="2"/>
      <c r="L15875" s="2"/>
    </row>
    <row r="15876" spans="11:12" x14ac:dyDescent="0.25">
      <c r="K15876" s="2"/>
      <c r="L15876" s="2"/>
    </row>
    <row r="15877" spans="11:12" x14ac:dyDescent="0.25">
      <c r="K15877" s="2"/>
      <c r="L15877" s="2"/>
    </row>
    <row r="15878" spans="11:12" x14ac:dyDescent="0.25">
      <c r="K15878" s="2"/>
      <c r="L15878" s="2"/>
    </row>
    <row r="15879" spans="11:12" x14ac:dyDescent="0.25">
      <c r="K15879" s="2"/>
      <c r="L15879" s="2"/>
    </row>
    <row r="15880" spans="11:12" x14ac:dyDescent="0.25">
      <c r="K15880" s="2"/>
      <c r="L15880" s="2"/>
    </row>
    <row r="15881" spans="11:12" x14ac:dyDescent="0.25">
      <c r="K15881" s="2"/>
      <c r="L15881" s="2"/>
    </row>
    <row r="15882" spans="11:12" x14ac:dyDescent="0.25">
      <c r="K15882" s="2"/>
      <c r="L15882" s="2"/>
    </row>
    <row r="15883" spans="11:12" x14ac:dyDescent="0.25">
      <c r="K15883" s="2"/>
      <c r="L15883" s="2"/>
    </row>
    <row r="15884" spans="11:12" x14ac:dyDescent="0.25">
      <c r="K15884" s="2"/>
      <c r="L15884" s="2"/>
    </row>
    <row r="15885" spans="11:12" x14ac:dyDescent="0.25">
      <c r="K15885" s="2"/>
      <c r="L15885" s="2"/>
    </row>
    <row r="15886" spans="11:12" x14ac:dyDescent="0.25">
      <c r="K15886" s="2"/>
      <c r="L15886" s="2"/>
    </row>
    <row r="15887" spans="11:12" x14ac:dyDescent="0.25">
      <c r="K15887" s="2"/>
      <c r="L15887" s="2"/>
    </row>
    <row r="15888" spans="11:12" x14ac:dyDescent="0.25">
      <c r="K15888" s="2"/>
      <c r="L15888" s="2"/>
    </row>
    <row r="15889" spans="11:12" x14ac:dyDescent="0.25">
      <c r="K15889" s="2"/>
      <c r="L15889" s="2"/>
    </row>
    <row r="15890" spans="11:12" x14ac:dyDescent="0.25">
      <c r="K15890" s="2"/>
      <c r="L15890" s="2"/>
    </row>
    <row r="15891" spans="11:12" x14ac:dyDescent="0.25">
      <c r="K15891" s="2"/>
      <c r="L15891" s="2"/>
    </row>
    <row r="15892" spans="11:12" x14ac:dyDescent="0.25">
      <c r="K15892" s="2"/>
      <c r="L15892" s="2"/>
    </row>
    <row r="15893" spans="11:12" x14ac:dyDescent="0.25">
      <c r="K15893" s="2"/>
      <c r="L15893" s="2"/>
    </row>
    <row r="15894" spans="11:12" x14ac:dyDescent="0.25">
      <c r="K15894" s="2"/>
      <c r="L15894" s="2"/>
    </row>
    <row r="15895" spans="11:12" x14ac:dyDescent="0.25">
      <c r="K15895" s="2"/>
      <c r="L15895" s="2"/>
    </row>
    <row r="15896" spans="11:12" x14ac:dyDescent="0.25">
      <c r="K15896" s="2"/>
      <c r="L15896" s="2"/>
    </row>
    <row r="15897" spans="11:12" x14ac:dyDescent="0.25">
      <c r="K15897" s="2"/>
      <c r="L15897" s="2"/>
    </row>
    <row r="15898" spans="11:12" x14ac:dyDescent="0.25">
      <c r="K15898" s="2"/>
      <c r="L15898" s="2"/>
    </row>
    <row r="15899" spans="11:12" x14ac:dyDescent="0.25">
      <c r="K15899" s="2"/>
      <c r="L15899" s="2"/>
    </row>
    <row r="15900" spans="11:12" x14ac:dyDescent="0.25">
      <c r="K15900" s="2"/>
      <c r="L15900" s="2"/>
    </row>
    <row r="15901" spans="11:12" x14ac:dyDescent="0.25">
      <c r="K15901" s="2"/>
      <c r="L15901" s="2"/>
    </row>
    <row r="15902" spans="11:12" x14ac:dyDescent="0.25">
      <c r="K15902" s="2"/>
      <c r="L15902" s="2"/>
    </row>
    <row r="15903" spans="11:12" x14ac:dyDescent="0.25">
      <c r="K15903" s="2"/>
      <c r="L15903" s="2"/>
    </row>
    <row r="15904" spans="11:12" x14ac:dyDescent="0.25">
      <c r="K15904" s="2"/>
      <c r="L15904" s="2"/>
    </row>
    <row r="15905" spans="11:12" x14ac:dyDescent="0.25">
      <c r="K15905" s="2"/>
      <c r="L15905" s="2"/>
    </row>
    <row r="15906" spans="11:12" x14ac:dyDescent="0.25">
      <c r="K15906" s="2"/>
      <c r="L15906" s="2"/>
    </row>
    <row r="15907" spans="11:12" x14ac:dyDescent="0.25">
      <c r="K15907" s="2"/>
      <c r="L15907" s="2"/>
    </row>
    <row r="15908" spans="11:12" x14ac:dyDescent="0.25">
      <c r="K15908" s="2"/>
      <c r="L15908" s="2"/>
    </row>
    <row r="15909" spans="11:12" x14ac:dyDescent="0.25">
      <c r="K15909" s="2"/>
      <c r="L15909" s="2"/>
    </row>
    <row r="15910" spans="11:12" x14ac:dyDescent="0.25">
      <c r="K15910" s="2"/>
      <c r="L15910" s="2"/>
    </row>
    <row r="15911" spans="11:12" x14ac:dyDescent="0.25">
      <c r="K15911" s="2"/>
      <c r="L15911" s="2"/>
    </row>
    <row r="15912" spans="11:12" x14ac:dyDescent="0.25">
      <c r="K15912" s="2"/>
      <c r="L15912" s="2"/>
    </row>
    <row r="15913" spans="11:12" x14ac:dyDescent="0.25">
      <c r="K15913" s="2"/>
      <c r="L15913" s="2"/>
    </row>
    <row r="15914" spans="11:12" x14ac:dyDescent="0.25">
      <c r="K15914" s="2"/>
      <c r="L15914" s="2"/>
    </row>
    <row r="15915" spans="11:12" x14ac:dyDescent="0.25">
      <c r="K15915" s="2"/>
      <c r="L15915" s="2"/>
    </row>
    <row r="15916" spans="11:12" x14ac:dyDescent="0.25">
      <c r="K15916" s="2"/>
      <c r="L15916" s="2"/>
    </row>
    <row r="15917" spans="11:12" x14ac:dyDescent="0.25">
      <c r="K15917" s="2"/>
      <c r="L15917" s="2"/>
    </row>
    <row r="15918" spans="11:12" x14ac:dyDescent="0.25">
      <c r="K15918" s="2"/>
      <c r="L15918" s="2"/>
    </row>
    <row r="15919" spans="11:12" x14ac:dyDescent="0.25">
      <c r="K15919" s="2"/>
      <c r="L15919" s="2"/>
    </row>
    <row r="15920" spans="11:12" x14ac:dyDescent="0.25">
      <c r="K15920" s="2"/>
      <c r="L15920" s="2"/>
    </row>
    <row r="15921" spans="11:12" x14ac:dyDescent="0.25">
      <c r="K15921" s="2"/>
      <c r="L15921" s="2"/>
    </row>
    <row r="15922" spans="11:12" x14ac:dyDescent="0.25">
      <c r="K15922" s="2"/>
      <c r="L15922" s="2"/>
    </row>
    <row r="15923" spans="11:12" x14ac:dyDescent="0.25">
      <c r="K15923" s="2"/>
      <c r="L15923" s="2"/>
    </row>
    <row r="15924" spans="11:12" x14ac:dyDescent="0.25">
      <c r="K15924" s="2"/>
      <c r="L15924" s="2"/>
    </row>
    <row r="15925" spans="11:12" x14ac:dyDescent="0.25">
      <c r="K15925" s="2"/>
      <c r="L15925" s="2"/>
    </row>
    <row r="15926" spans="11:12" x14ac:dyDescent="0.25">
      <c r="K15926" s="2"/>
      <c r="L15926" s="2"/>
    </row>
    <row r="15927" spans="11:12" x14ac:dyDescent="0.25">
      <c r="K15927" s="2"/>
      <c r="L15927" s="2"/>
    </row>
    <row r="15928" spans="11:12" x14ac:dyDescent="0.25">
      <c r="K15928" s="2"/>
      <c r="L15928" s="2"/>
    </row>
    <row r="15929" spans="11:12" x14ac:dyDescent="0.25">
      <c r="K15929" s="2"/>
      <c r="L15929" s="2"/>
    </row>
    <row r="15930" spans="11:12" x14ac:dyDescent="0.25">
      <c r="K15930" s="2"/>
      <c r="L15930" s="2"/>
    </row>
    <row r="15931" spans="11:12" x14ac:dyDescent="0.25">
      <c r="K15931" s="2"/>
      <c r="L15931" s="2"/>
    </row>
    <row r="15932" spans="11:12" x14ac:dyDescent="0.25">
      <c r="K15932" s="2"/>
      <c r="L15932" s="2"/>
    </row>
    <row r="15933" spans="11:12" x14ac:dyDescent="0.25">
      <c r="K15933" s="2"/>
      <c r="L15933" s="2"/>
    </row>
    <row r="15934" spans="11:12" x14ac:dyDescent="0.25">
      <c r="K15934" s="2"/>
      <c r="L15934" s="2"/>
    </row>
    <row r="15935" spans="11:12" x14ac:dyDescent="0.25">
      <c r="K15935" s="2"/>
      <c r="L15935" s="2"/>
    </row>
    <row r="15936" spans="11:12" x14ac:dyDescent="0.25">
      <c r="K15936" s="2"/>
      <c r="L15936" s="2"/>
    </row>
    <row r="15937" spans="11:12" x14ac:dyDescent="0.25">
      <c r="K15937" s="2"/>
      <c r="L15937" s="2"/>
    </row>
    <row r="15938" spans="11:12" x14ac:dyDescent="0.25">
      <c r="K15938" s="2"/>
      <c r="L15938" s="2"/>
    </row>
    <row r="15939" spans="11:12" x14ac:dyDescent="0.25">
      <c r="K15939" s="2"/>
      <c r="L15939" s="2"/>
    </row>
    <row r="15940" spans="11:12" x14ac:dyDescent="0.25">
      <c r="K15940" s="2"/>
      <c r="L15940" s="2"/>
    </row>
    <row r="15941" spans="11:12" x14ac:dyDescent="0.25">
      <c r="K15941" s="2"/>
      <c r="L15941" s="2"/>
    </row>
    <row r="15942" spans="11:12" x14ac:dyDescent="0.25">
      <c r="K15942" s="2"/>
      <c r="L15942" s="2"/>
    </row>
    <row r="15943" spans="11:12" x14ac:dyDescent="0.25">
      <c r="K15943" s="2"/>
      <c r="L15943" s="2"/>
    </row>
    <row r="15944" spans="11:12" x14ac:dyDescent="0.25">
      <c r="K15944" s="2"/>
      <c r="L15944" s="2"/>
    </row>
    <row r="15945" spans="11:12" x14ac:dyDescent="0.25">
      <c r="K15945" s="2"/>
      <c r="L15945" s="2"/>
    </row>
    <row r="15946" spans="11:12" x14ac:dyDescent="0.25">
      <c r="K15946" s="2"/>
      <c r="L15946" s="2"/>
    </row>
    <row r="15947" spans="11:12" x14ac:dyDescent="0.25">
      <c r="K15947" s="2"/>
      <c r="L15947" s="2"/>
    </row>
    <row r="15948" spans="11:12" x14ac:dyDescent="0.25">
      <c r="K15948" s="2"/>
      <c r="L15948" s="2"/>
    </row>
    <row r="15949" spans="11:12" x14ac:dyDescent="0.25">
      <c r="K15949" s="2"/>
      <c r="L15949" s="2"/>
    </row>
    <row r="15950" spans="11:12" x14ac:dyDescent="0.25">
      <c r="K15950" s="2"/>
      <c r="L15950" s="2"/>
    </row>
    <row r="15951" spans="11:12" x14ac:dyDescent="0.25">
      <c r="K15951" s="2"/>
      <c r="L15951" s="2"/>
    </row>
    <row r="15952" spans="11:12" x14ac:dyDescent="0.25">
      <c r="K15952" s="2"/>
      <c r="L15952" s="2"/>
    </row>
    <row r="15953" spans="11:12" x14ac:dyDescent="0.25">
      <c r="K15953" s="2"/>
      <c r="L15953" s="2"/>
    </row>
    <row r="15954" spans="11:12" x14ac:dyDescent="0.25">
      <c r="K15954" s="2"/>
      <c r="L15954" s="2"/>
    </row>
    <row r="15955" spans="11:12" x14ac:dyDescent="0.25">
      <c r="K15955" s="2"/>
      <c r="L15955" s="2"/>
    </row>
    <row r="15956" spans="11:12" x14ac:dyDescent="0.25">
      <c r="K15956" s="2"/>
      <c r="L15956" s="2"/>
    </row>
    <row r="15957" spans="11:12" x14ac:dyDescent="0.25">
      <c r="K15957" s="2"/>
      <c r="L15957" s="2"/>
    </row>
    <row r="15958" spans="11:12" x14ac:dyDescent="0.25">
      <c r="K15958" s="2"/>
      <c r="L15958" s="2"/>
    </row>
    <row r="15959" spans="11:12" x14ac:dyDescent="0.25">
      <c r="K15959" s="2"/>
      <c r="L15959" s="2"/>
    </row>
    <row r="15960" spans="11:12" x14ac:dyDescent="0.25">
      <c r="K15960" s="2"/>
      <c r="L15960" s="2"/>
    </row>
    <row r="15961" spans="11:12" x14ac:dyDescent="0.25">
      <c r="K15961" s="2"/>
      <c r="L15961" s="2"/>
    </row>
    <row r="15962" spans="11:12" x14ac:dyDescent="0.25">
      <c r="K15962" s="2"/>
      <c r="L15962" s="2"/>
    </row>
    <row r="15963" spans="11:12" x14ac:dyDescent="0.25">
      <c r="K15963" s="2"/>
      <c r="L15963" s="2"/>
    </row>
    <row r="15964" spans="11:12" x14ac:dyDescent="0.25">
      <c r="K15964" s="2"/>
      <c r="L15964" s="2"/>
    </row>
    <row r="15965" spans="11:12" x14ac:dyDescent="0.25">
      <c r="K15965" s="2"/>
      <c r="L15965" s="2"/>
    </row>
    <row r="15966" spans="11:12" x14ac:dyDescent="0.25">
      <c r="K15966" s="2"/>
      <c r="L15966" s="2"/>
    </row>
    <row r="15967" spans="11:12" x14ac:dyDescent="0.25">
      <c r="K15967" s="2"/>
      <c r="L15967" s="2"/>
    </row>
    <row r="15968" spans="11:12" x14ac:dyDescent="0.25">
      <c r="K15968" s="2"/>
      <c r="L15968" s="2"/>
    </row>
    <row r="15969" spans="11:12" x14ac:dyDescent="0.25">
      <c r="K15969" s="2"/>
      <c r="L15969" s="2"/>
    </row>
    <row r="15970" spans="11:12" x14ac:dyDescent="0.25">
      <c r="K15970" s="2"/>
      <c r="L15970" s="2"/>
    </row>
    <row r="15971" spans="11:12" x14ac:dyDescent="0.25">
      <c r="K15971" s="2"/>
      <c r="L15971" s="2"/>
    </row>
    <row r="15972" spans="11:12" x14ac:dyDescent="0.25">
      <c r="K15972" s="2"/>
      <c r="L15972" s="2"/>
    </row>
    <row r="15973" spans="11:12" x14ac:dyDescent="0.25">
      <c r="K15973" s="2"/>
      <c r="L15973" s="2"/>
    </row>
    <row r="15974" spans="11:12" x14ac:dyDescent="0.25">
      <c r="K15974" s="2"/>
      <c r="L15974" s="2"/>
    </row>
    <row r="15975" spans="11:12" x14ac:dyDescent="0.25">
      <c r="K15975" s="2"/>
      <c r="L15975" s="2"/>
    </row>
    <row r="15976" spans="11:12" x14ac:dyDescent="0.25">
      <c r="K15976" s="2"/>
      <c r="L15976" s="2"/>
    </row>
    <row r="15977" spans="11:12" x14ac:dyDescent="0.25">
      <c r="K15977" s="2"/>
      <c r="L15977" s="2"/>
    </row>
    <row r="15978" spans="11:12" x14ac:dyDescent="0.25">
      <c r="K15978" s="2"/>
      <c r="L15978" s="2"/>
    </row>
    <row r="15979" spans="11:12" x14ac:dyDescent="0.25">
      <c r="K15979" s="2"/>
      <c r="L15979" s="2"/>
    </row>
    <row r="15980" spans="11:12" x14ac:dyDescent="0.25">
      <c r="K15980" s="2"/>
      <c r="L15980" s="2"/>
    </row>
    <row r="15981" spans="11:12" x14ac:dyDescent="0.25">
      <c r="K15981" s="2"/>
      <c r="L15981" s="2"/>
    </row>
    <row r="15982" spans="11:12" x14ac:dyDescent="0.25">
      <c r="K15982" s="2"/>
      <c r="L15982" s="2"/>
    </row>
    <row r="15983" spans="11:12" x14ac:dyDescent="0.25">
      <c r="K15983" s="2"/>
      <c r="L15983" s="2"/>
    </row>
    <row r="15984" spans="11:12" x14ac:dyDescent="0.25">
      <c r="K15984" s="2"/>
      <c r="L15984" s="2"/>
    </row>
    <row r="15985" spans="11:12" x14ac:dyDescent="0.25">
      <c r="K15985" s="2"/>
      <c r="L15985" s="2"/>
    </row>
    <row r="15986" spans="11:12" x14ac:dyDescent="0.25">
      <c r="K15986" s="2"/>
      <c r="L15986" s="2"/>
    </row>
    <row r="15987" spans="11:12" x14ac:dyDescent="0.25">
      <c r="K15987" s="2"/>
      <c r="L15987" s="2"/>
    </row>
    <row r="15988" spans="11:12" x14ac:dyDescent="0.25">
      <c r="K15988" s="2"/>
      <c r="L15988" s="2"/>
    </row>
    <row r="15989" spans="11:12" x14ac:dyDescent="0.25">
      <c r="K15989" s="2"/>
      <c r="L15989" s="2"/>
    </row>
    <row r="15990" spans="11:12" x14ac:dyDescent="0.25">
      <c r="K15990" s="2"/>
      <c r="L15990" s="2"/>
    </row>
    <row r="15991" spans="11:12" x14ac:dyDescent="0.25">
      <c r="K15991" s="2"/>
      <c r="L15991" s="2"/>
    </row>
    <row r="15992" spans="11:12" x14ac:dyDescent="0.25">
      <c r="K15992" s="2"/>
      <c r="L15992" s="2"/>
    </row>
    <row r="15993" spans="11:12" x14ac:dyDescent="0.25">
      <c r="K15993" s="2"/>
      <c r="L15993" s="2"/>
    </row>
    <row r="15994" spans="11:12" x14ac:dyDescent="0.25">
      <c r="K15994" s="2"/>
      <c r="L15994" s="2"/>
    </row>
    <row r="15995" spans="11:12" x14ac:dyDescent="0.25">
      <c r="K15995" s="2"/>
      <c r="L15995" s="2"/>
    </row>
    <row r="15996" spans="11:12" x14ac:dyDescent="0.25">
      <c r="K15996" s="2"/>
      <c r="L15996" s="2"/>
    </row>
    <row r="15997" spans="11:12" x14ac:dyDescent="0.25">
      <c r="K15997" s="2"/>
      <c r="L15997" s="2"/>
    </row>
    <row r="15998" spans="11:12" x14ac:dyDescent="0.25">
      <c r="K15998" s="2"/>
      <c r="L15998" s="2"/>
    </row>
    <row r="15999" spans="11:12" x14ac:dyDescent="0.25">
      <c r="K15999" s="2"/>
      <c r="L15999" s="2"/>
    </row>
    <row r="16000" spans="11:12" x14ac:dyDescent="0.25">
      <c r="K16000" s="2"/>
      <c r="L16000" s="2"/>
    </row>
    <row r="16001" spans="11:12" x14ac:dyDescent="0.25">
      <c r="K16001" s="2"/>
      <c r="L16001" s="2"/>
    </row>
    <row r="16002" spans="11:12" x14ac:dyDescent="0.25">
      <c r="K16002" s="2"/>
      <c r="L16002" s="2"/>
    </row>
    <row r="16003" spans="11:12" x14ac:dyDescent="0.25">
      <c r="K16003" s="2"/>
      <c r="L16003" s="2"/>
    </row>
    <row r="16004" spans="11:12" x14ac:dyDescent="0.25">
      <c r="K16004" s="2"/>
      <c r="L16004" s="2"/>
    </row>
    <row r="16005" spans="11:12" x14ac:dyDescent="0.25">
      <c r="K16005" s="2"/>
      <c r="L16005" s="2"/>
    </row>
    <row r="16006" spans="11:12" x14ac:dyDescent="0.25">
      <c r="K16006" s="2"/>
      <c r="L16006" s="2"/>
    </row>
    <row r="16007" spans="11:12" x14ac:dyDescent="0.25">
      <c r="K16007" s="2"/>
      <c r="L16007" s="2"/>
    </row>
    <row r="16008" spans="11:12" x14ac:dyDescent="0.25">
      <c r="K16008" s="2"/>
      <c r="L16008" s="2"/>
    </row>
    <row r="16009" spans="11:12" x14ac:dyDescent="0.25">
      <c r="K16009" s="2"/>
      <c r="L16009" s="2"/>
    </row>
    <row r="16010" spans="11:12" x14ac:dyDescent="0.25">
      <c r="K16010" s="2"/>
      <c r="L16010" s="2"/>
    </row>
    <row r="16011" spans="11:12" x14ac:dyDescent="0.25">
      <c r="K16011" s="2"/>
      <c r="L16011" s="2"/>
    </row>
    <row r="16012" spans="11:12" x14ac:dyDescent="0.25">
      <c r="K16012" s="2"/>
      <c r="L16012" s="2"/>
    </row>
    <row r="16013" spans="11:12" x14ac:dyDescent="0.25">
      <c r="K16013" s="2"/>
      <c r="L16013" s="2"/>
    </row>
    <row r="16014" spans="11:12" x14ac:dyDescent="0.25">
      <c r="K16014" s="2"/>
      <c r="L16014" s="2"/>
    </row>
    <row r="16015" spans="11:12" x14ac:dyDescent="0.25">
      <c r="K16015" s="2"/>
      <c r="L16015" s="2"/>
    </row>
    <row r="16016" spans="11:12" x14ac:dyDescent="0.25">
      <c r="K16016" s="2"/>
      <c r="L16016" s="2"/>
    </row>
    <row r="16017" spans="11:12" x14ac:dyDescent="0.25">
      <c r="K16017" s="2"/>
      <c r="L16017" s="2"/>
    </row>
    <row r="16018" spans="11:12" x14ac:dyDescent="0.25">
      <c r="K16018" s="2"/>
      <c r="L16018" s="2"/>
    </row>
    <row r="16019" spans="11:12" x14ac:dyDescent="0.25">
      <c r="K16019" s="2"/>
      <c r="L16019" s="2"/>
    </row>
    <row r="16020" spans="11:12" x14ac:dyDescent="0.25">
      <c r="K16020" s="2"/>
      <c r="L16020" s="2"/>
    </row>
    <row r="16021" spans="11:12" x14ac:dyDescent="0.25">
      <c r="K16021" s="2"/>
      <c r="L16021" s="2"/>
    </row>
    <row r="16022" spans="11:12" x14ac:dyDescent="0.25">
      <c r="K16022" s="2"/>
      <c r="L16022" s="2"/>
    </row>
    <row r="16023" spans="11:12" x14ac:dyDescent="0.25">
      <c r="K16023" s="2"/>
      <c r="L16023" s="2"/>
    </row>
    <row r="16024" spans="11:12" x14ac:dyDescent="0.25">
      <c r="K16024" s="2"/>
      <c r="L16024" s="2"/>
    </row>
    <row r="16025" spans="11:12" x14ac:dyDescent="0.25">
      <c r="K16025" s="2"/>
      <c r="L16025" s="2"/>
    </row>
    <row r="16026" spans="11:12" x14ac:dyDescent="0.25">
      <c r="K16026" s="2"/>
      <c r="L16026" s="2"/>
    </row>
    <row r="16027" spans="11:12" x14ac:dyDescent="0.25">
      <c r="K16027" s="2"/>
      <c r="L16027" s="2"/>
    </row>
    <row r="16028" spans="11:12" x14ac:dyDescent="0.25">
      <c r="K16028" s="2"/>
      <c r="L16028" s="2"/>
    </row>
    <row r="16029" spans="11:12" x14ac:dyDescent="0.25">
      <c r="K16029" s="2"/>
      <c r="L16029" s="2"/>
    </row>
    <row r="16030" spans="11:12" x14ac:dyDescent="0.25">
      <c r="K16030" s="2"/>
      <c r="L16030" s="2"/>
    </row>
    <row r="16031" spans="11:12" x14ac:dyDescent="0.25">
      <c r="K16031" s="2"/>
      <c r="L16031" s="2"/>
    </row>
    <row r="16032" spans="11:12" x14ac:dyDescent="0.25">
      <c r="K16032" s="2"/>
      <c r="L16032" s="2"/>
    </row>
    <row r="16033" spans="11:12" x14ac:dyDescent="0.25">
      <c r="K16033" s="2"/>
      <c r="L16033" s="2"/>
    </row>
    <row r="16034" spans="11:12" x14ac:dyDescent="0.25">
      <c r="K16034" s="2"/>
      <c r="L16034" s="2"/>
    </row>
    <row r="16035" spans="11:12" x14ac:dyDescent="0.25">
      <c r="K16035" s="2"/>
      <c r="L16035" s="2"/>
    </row>
    <row r="16036" spans="11:12" x14ac:dyDescent="0.25">
      <c r="K16036" s="2"/>
      <c r="L16036" s="2"/>
    </row>
    <row r="16037" spans="11:12" x14ac:dyDescent="0.25">
      <c r="K16037" s="2"/>
      <c r="L16037" s="2"/>
    </row>
    <row r="16038" spans="11:12" x14ac:dyDescent="0.25">
      <c r="K16038" s="2"/>
      <c r="L16038" s="2"/>
    </row>
    <row r="16039" spans="11:12" x14ac:dyDescent="0.25">
      <c r="K16039" s="2"/>
      <c r="L16039" s="2"/>
    </row>
    <row r="16040" spans="11:12" x14ac:dyDescent="0.25">
      <c r="K16040" s="2"/>
      <c r="L16040" s="2"/>
    </row>
    <row r="16041" spans="11:12" x14ac:dyDescent="0.25">
      <c r="K16041" s="2"/>
      <c r="L16041" s="2"/>
    </row>
    <row r="16042" spans="11:12" x14ac:dyDescent="0.25">
      <c r="K16042" s="2"/>
      <c r="L16042" s="2"/>
    </row>
    <row r="16043" spans="11:12" x14ac:dyDescent="0.25">
      <c r="K16043" s="2"/>
      <c r="L16043" s="2"/>
    </row>
    <row r="16044" spans="11:12" x14ac:dyDescent="0.25">
      <c r="K16044" s="2"/>
      <c r="L16044" s="2"/>
    </row>
    <row r="16045" spans="11:12" x14ac:dyDescent="0.25">
      <c r="K16045" s="2"/>
      <c r="L16045" s="2"/>
    </row>
    <row r="16046" spans="11:12" x14ac:dyDescent="0.25">
      <c r="K16046" s="2"/>
      <c r="L16046" s="2"/>
    </row>
    <row r="16047" spans="11:12" x14ac:dyDescent="0.25">
      <c r="K16047" s="2"/>
      <c r="L16047" s="2"/>
    </row>
    <row r="16048" spans="11:12" x14ac:dyDescent="0.25">
      <c r="K16048" s="2"/>
      <c r="L16048" s="2"/>
    </row>
    <row r="16049" spans="11:12" x14ac:dyDescent="0.25">
      <c r="K16049" s="2"/>
      <c r="L16049" s="2"/>
    </row>
    <row r="16050" spans="11:12" x14ac:dyDescent="0.25">
      <c r="K16050" s="2"/>
      <c r="L16050" s="2"/>
    </row>
    <row r="16051" spans="11:12" x14ac:dyDescent="0.25">
      <c r="K16051" s="2"/>
      <c r="L16051" s="2"/>
    </row>
    <row r="16052" spans="11:12" x14ac:dyDescent="0.25">
      <c r="K16052" s="2"/>
      <c r="L16052" s="2"/>
    </row>
    <row r="16053" spans="11:12" x14ac:dyDescent="0.25">
      <c r="K16053" s="2"/>
      <c r="L16053" s="2"/>
    </row>
    <row r="16054" spans="11:12" x14ac:dyDescent="0.25">
      <c r="K16054" s="2"/>
      <c r="L16054" s="2"/>
    </row>
    <row r="16055" spans="11:12" x14ac:dyDescent="0.25">
      <c r="K16055" s="2"/>
      <c r="L16055" s="2"/>
    </row>
    <row r="16056" spans="11:12" x14ac:dyDescent="0.25">
      <c r="K16056" s="2"/>
      <c r="L16056" s="2"/>
    </row>
    <row r="16057" spans="11:12" x14ac:dyDescent="0.25">
      <c r="K16057" s="2"/>
      <c r="L16057" s="2"/>
    </row>
    <row r="16058" spans="11:12" x14ac:dyDescent="0.25">
      <c r="K16058" s="2"/>
      <c r="L16058" s="2"/>
    </row>
    <row r="16059" spans="11:12" x14ac:dyDescent="0.25">
      <c r="K16059" s="2"/>
      <c r="L16059" s="2"/>
    </row>
    <row r="16060" spans="11:12" x14ac:dyDescent="0.25">
      <c r="K16060" s="2"/>
      <c r="L16060" s="2"/>
    </row>
    <row r="16061" spans="11:12" x14ac:dyDescent="0.25">
      <c r="K16061" s="2"/>
      <c r="L16061" s="2"/>
    </row>
    <row r="16062" spans="11:12" x14ac:dyDescent="0.25">
      <c r="K16062" s="2"/>
      <c r="L16062" s="2"/>
    </row>
    <row r="16063" spans="11:12" x14ac:dyDescent="0.25">
      <c r="K16063" s="2"/>
      <c r="L16063" s="2"/>
    </row>
    <row r="16064" spans="11:12" x14ac:dyDescent="0.25">
      <c r="K16064" s="2"/>
      <c r="L16064" s="2"/>
    </row>
    <row r="16065" spans="11:12" x14ac:dyDescent="0.25">
      <c r="K16065" s="2"/>
      <c r="L16065" s="2"/>
    </row>
    <row r="16066" spans="11:12" x14ac:dyDescent="0.25">
      <c r="K16066" s="2"/>
      <c r="L16066" s="2"/>
    </row>
    <row r="16067" spans="11:12" x14ac:dyDescent="0.25">
      <c r="K16067" s="2"/>
      <c r="L16067" s="2"/>
    </row>
    <row r="16068" spans="11:12" x14ac:dyDescent="0.25">
      <c r="K16068" s="2"/>
      <c r="L16068" s="2"/>
    </row>
    <row r="16069" spans="11:12" x14ac:dyDescent="0.25">
      <c r="K16069" s="2"/>
      <c r="L16069" s="2"/>
    </row>
    <row r="16070" spans="11:12" x14ac:dyDescent="0.25">
      <c r="K16070" s="2"/>
      <c r="L16070" s="2"/>
    </row>
    <row r="16071" spans="11:12" x14ac:dyDescent="0.25">
      <c r="K16071" s="2"/>
      <c r="L16071" s="2"/>
    </row>
    <row r="16072" spans="11:12" x14ac:dyDescent="0.25">
      <c r="K16072" s="2"/>
      <c r="L16072" s="2"/>
    </row>
    <row r="16073" spans="11:12" x14ac:dyDescent="0.25">
      <c r="K16073" s="2"/>
      <c r="L16073" s="2"/>
    </row>
    <row r="16074" spans="11:12" x14ac:dyDescent="0.25">
      <c r="K16074" s="2"/>
      <c r="L16074" s="2"/>
    </row>
    <row r="16075" spans="11:12" x14ac:dyDescent="0.25">
      <c r="K16075" s="2"/>
      <c r="L16075" s="2"/>
    </row>
    <row r="16076" spans="11:12" x14ac:dyDescent="0.25">
      <c r="K16076" s="2"/>
      <c r="L16076" s="2"/>
    </row>
    <row r="16077" spans="11:12" x14ac:dyDescent="0.25">
      <c r="K16077" s="2"/>
      <c r="L16077" s="2"/>
    </row>
    <row r="16078" spans="11:12" x14ac:dyDescent="0.25">
      <c r="K16078" s="2"/>
      <c r="L16078" s="2"/>
    </row>
    <row r="16079" spans="11:12" x14ac:dyDescent="0.25">
      <c r="K16079" s="2"/>
      <c r="L16079" s="2"/>
    </row>
    <row r="16080" spans="11:12" x14ac:dyDescent="0.25">
      <c r="K16080" s="2"/>
      <c r="L16080" s="2"/>
    </row>
    <row r="16081" spans="11:12" x14ac:dyDescent="0.25">
      <c r="K16081" s="2"/>
      <c r="L16081" s="2"/>
    </row>
    <row r="16082" spans="11:12" x14ac:dyDescent="0.25">
      <c r="K16082" s="2"/>
      <c r="L16082" s="2"/>
    </row>
    <row r="16083" spans="11:12" x14ac:dyDescent="0.25">
      <c r="K16083" s="2"/>
      <c r="L16083" s="2"/>
    </row>
    <row r="16084" spans="11:12" x14ac:dyDescent="0.25">
      <c r="K16084" s="2"/>
      <c r="L16084" s="2"/>
    </row>
    <row r="16085" spans="11:12" x14ac:dyDescent="0.25">
      <c r="K16085" s="2"/>
      <c r="L16085" s="2"/>
    </row>
    <row r="16086" spans="11:12" x14ac:dyDescent="0.25">
      <c r="K16086" s="2"/>
      <c r="L16086" s="2"/>
    </row>
    <row r="16087" spans="11:12" x14ac:dyDescent="0.25">
      <c r="K16087" s="2"/>
      <c r="L16087" s="2"/>
    </row>
    <row r="16088" spans="11:12" x14ac:dyDescent="0.25">
      <c r="K16088" s="2"/>
      <c r="L16088" s="2"/>
    </row>
    <row r="16089" spans="11:12" x14ac:dyDescent="0.25">
      <c r="K16089" s="2"/>
      <c r="L16089" s="2"/>
    </row>
    <row r="16090" spans="11:12" x14ac:dyDescent="0.25">
      <c r="K16090" s="2"/>
      <c r="L16090" s="2"/>
    </row>
    <row r="16091" spans="11:12" x14ac:dyDescent="0.25">
      <c r="K16091" s="2"/>
      <c r="L16091" s="2"/>
    </row>
    <row r="16092" spans="11:12" x14ac:dyDescent="0.25">
      <c r="K16092" s="2"/>
      <c r="L16092" s="2"/>
    </row>
    <row r="16093" spans="11:12" x14ac:dyDescent="0.25">
      <c r="K16093" s="2"/>
      <c r="L16093" s="2"/>
    </row>
    <row r="16094" spans="11:12" x14ac:dyDescent="0.25">
      <c r="K16094" s="2"/>
      <c r="L16094" s="2"/>
    </row>
    <row r="16095" spans="11:12" x14ac:dyDescent="0.25">
      <c r="K16095" s="2"/>
      <c r="L16095" s="2"/>
    </row>
    <row r="16096" spans="11:12" x14ac:dyDescent="0.25">
      <c r="K16096" s="2"/>
      <c r="L16096" s="2"/>
    </row>
    <row r="16097" spans="11:12" x14ac:dyDescent="0.25">
      <c r="K16097" s="2"/>
      <c r="L16097" s="2"/>
    </row>
    <row r="16098" spans="11:12" x14ac:dyDescent="0.25">
      <c r="K16098" s="2"/>
      <c r="L16098" s="2"/>
    </row>
    <row r="16099" spans="11:12" x14ac:dyDescent="0.25">
      <c r="K16099" s="2"/>
      <c r="L16099" s="2"/>
    </row>
    <row r="16100" spans="11:12" x14ac:dyDescent="0.25">
      <c r="K16100" s="2"/>
      <c r="L16100" s="2"/>
    </row>
    <row r="16101" spans="11:12" x14ac:dyDescent="0.25">
      <c r="K16101" s="2"/>
      <c r="L16101" s="2"/>
    </row>
    <row r="16102" spans="11:12" x14ac:dyDescent="0.25">
      <c r="K16102" s="2"/>
      <c r="L16102" s="2"/>
    </row>
    <row r="16103" spans="11:12" x14ac:dyDescent="0.25">
      <c r="K16103" s="2"/>
      <c r="L16103" s="2"/>
    </row>
    <row r="16104" spans="11:12" x14ac:dyDescent="0.25">
      <c r="K16104" s="2"/>
      <c r="L16104" s="2"/>
    </row>
    <row r="16105" spans="11:12" x14ac:dyDescent="0.25">
      <c r="K16105" s="2"/>
      <c r="L16105" s="2"/>
    </row>
    <row r="16106" spans="11:12" x14ac:dyDescent="0.25">
      <c r="K16106" s="2"/>
      <c r="L16106" s="2"/>
    </row>
    <row r="16107" spans="11:12" x14ac:dyDescent="0.25">
      <c r="K16107" s="2"/>
      <c r="L16107" s="2"/>
    </row>
    <row r="16108" spans="11:12" x14ac:dyDescent="0.25">
      <c r="K16108" s="2"/>
      <c r="L16108" s="2"/>
    </row>
    <row r="16109" spans="11:12" x14ac:dyDescent="0.25">
      <c r="K16109" s="2"/>
      <c r="L16109" s="2"/>
    </row>
    <row r="16110" spans="11:12" x14ac:dyDescent="0.25">
      <c r="K16110" s="2"/>
      <c r="L16110" s="2"/>
    </row>
    <row r="16111" spans="11:12" x14ac:dyDescent="0.25">
      <c r="K16111" s="2"/>
      <c r="L16111" s="2"/>
    </row>
    <row r="16112" spans="11:12" x14ac:dyDescent="0.25">
      <c r="K16112" s="2"/>
      <c r="L16112" s="2"/>
    </row>
    <row r="16113" spans="11:12" x14ac:dyDescent="0.25">
      <c r="K16113" s="2"/>
      <c r="L16113" s="2"/>
    </row>
    <row r="16114" spans="11:12" x14ac:dyDescent="0.25">
      <c r="K16114" s="2"/>
      <c r="L16114" s="2"/>
    </row>
    <row r="16115" spans="11:12" x14ac:dyDescent="0.25">
      <c r="K16115" s="2"/>
      <c r="L16115" s="2"/>
    </row>
    <row r="16116" spans="11:12" x14ac:dyDescent="0.25">
      <c r="K16116" s="2"/>
      <c r="L16116" s="2"/>
    </row>
    <row r="16117" spans="11:12" x14ac:dyDescent="0.25">
      <c r="K16117" s="2"/>
      <c r="L16117" s="2"/>
    </row>
    <row r="16118" spans="11:12" x14ac:dyDescent="0.25">
      <c r="K16118" s="2"/>
      <c r="L16118" s="2"/>
    </row>
    <row r="16119" spans="11:12" x14ac:dyDescent="0.25">
      <c r="K16119" s="2"/>
      <c r="L16119" s="2"/>
    </row>
    <row r="16120" spans="11:12" x14ac:dyDescent="0.25">
      <c r="K16120" s="2"/>
      <c r="L16120" s="2"/>
    </row>
    <row r="16121" spans="11:12" x14ac:dyDescent="0.25">
      <c r="K16121" s="2"/>
      <c r="L16121" s="2"/>
    </row>
    <row r="16122" spans="11:12" x14ac:dyDescent="0.25">
      <c r="K16122" s="2"/>
      <c r="L16122" s="2"/>
    </row>
    <row r="16123" spans="11:12" x14ac:dyDescent="0.25">
      <c r="K16123" s="2"/>
      <c r="L16123" s="2"/>
    </row>
    <row r="16124" spans="11:12" x14ac:dyDescent="0.25">
      <c r="K16124" s="2"/>
      <c r="L16124" s="2"/>
    </row>
    <row r="16125" spans="11:12" x14ac:dyDescent="0.25">
      <c r="K16125" s="2"/>
      <c r="L16125" s="2"/>
    </row>
    <row r="16126" spans="11:12" x14ac:dyDescent="0.25">
      <c r="K16126" s="2"/>
      <c r="L16126" s="2"/>
    </row>
    <row r="16127" spans="11:12" x14ac:dyDescent="0.25">
      <c r="K16127" s="2"/>
      <c r="L16127" s="2"/>
    </row>
    <row r="16128" spans="11:12" x14ac:dyDescent="0.25">
      <c r="K16128" s="2"/>
      <c r="L16128" s="2"/>
    </row>
    <row r="16129" spans="11:12" x14ac:dyDescent="0.25">
      <c r="K16129" s="2"/>
      <c r="L16129" s="2"/>
    </row>
    <row r="16130" spans="11:12" x14ac:dyDescent="0.25">
      <c r="K16130" s="2"/>
      <c r="L16130" s="2"/>
    </row>
    <row r="16131" spans="11:12" x14ac:dyDescent="0.25">
      <c r="K16131" s="2"/>
      <c r="L16131" s="2"/>
    </row>
    <row r="16132" spans="11:12" x14ac:dyDescent="0.25">
      <c r="K16132" s="2"/>
      <c r="L16132" s="2"/>
    </row>
    <row r="16133" spans="11:12" x14ac:dyDescent="0.25">
      <c r="K16133" s="2"/>
      <c r="L16133" s="2"/>
    </row>
    <row r="16134" spans="11:12" x14ac:dyDescent="0.25">
      <c r="K16134" s="2"/>
      <c r="L16134" s="2"/>
    </row>
    <row r="16135" spans="11:12" x14ac:dyDescent="0.25">
      <c r="K16135" s="2"/>
      <c r="L16135" s="2"/>
    </row>
    <row r="16136" spans="11:12" x14ac:dyDescent="0.25">
      <c r="K16136" s="2"/>
      <c r="L16136" s="2"/>
    </row>
    <row r="16137" spans="11:12" x14ac:dyDescent="0.25">
      <c r="K16137" s="2"/>
      <c r="L16137" s="2"/>
    </row>
    <row r="16138" spans="11:12" x14ac:dyDescent="0.25">
      <c r="K16138" s="2"/>
      <c r="L16138" s="2"/>
    </row>
    <row r="16139" spans="11:12" x14ac:dyDescent="0.25">
      <c r="K16139" s="2"/>
      <c r="L16139" s="2"/>
    </row>
    <row r="16140" spans="11:12" x14ac:dyDescent="0.25">
      <c r="K16140" s="2"/>
      <c r="L16140" s="2"/>
    </row>
    <row r="16141" spans="11:12" x14ac:dyDescent="0.25">
      <c r="K16141" s="2"/>
      <c r="L16141" s="2"/>
    </row>
    <row r="16142" spans="11:12" x14ac:dyDescent="0.25">
      <c r="K16142" s="2"/>
      <c r="L16142" s="2"/>
    </row>
    <row r="16143" spans="11:12" x14ac:dyDescent="0.25">
      <c r="K16143" s="2"/>
      <c r="L16143" s="2"/>
    </row>
    <row r="16144" spans="11:12" x14ac:dyDescent="0.25">
      <c r="K16144" s="2"/>
      <c r="L16144" s="2"/>
    </row>
    <row r="16145" spans="11:12" x14ac:dyDescent="0.25">
      <c r="K16145" s="2"/>
      <c r="L16145" s="2"/>
    </row>
    <row r="16146" spans="11:12" x14ac:dyDescent="0.25">
      <c r="K16146" s="2"/>
      <c r="L16146" s="2"/>
    </row>
    <row r="16147" spans="11:12" x14ac:dyDescent="0.25">
      <c r="K16147" s="2"/>
      <c r="L16147" s="2"/>
    </row>
    <row r="16148" spans="11:12" x14ac:dyDescent="0.25">
      <c r="K16148" s="2"/>
      <c r="L16148" s="2"/>
    </row>
    <row r="16149" spans="11:12" x14ac:dyDescent="0.25">
      <c r="K16149" s="2"/>
      <c r="L16149" s="2"/>
    </row>
    <row r="16150" spans="11:12" x14ac:dyDescent="0.25">
      <c r="K16150" s="2"/>
      <c r="L16150" s="2"/>
    </row>
    <row r="16151" spans="11:12" x14ac:dyDescent="0.25">
      <c r="K16151" s="2"/>
      <c r="L16151" s="2"/>
    </row>
    <row r="16152" spans="11:12" x14ac:dyDescent="0.25">
      <c r="K16152" s="2"/>
      <c r="L16152" s="2"/>
    </row>
    <row r="16153" spans="11:12" x14ac:dyDescent="0.25">
      <c r="K16153" s="2"/>
      <c r="L16153" s="2"/>
    </row>
    <row r="16154" spans="11:12" x14ac:dyDescent="0.25">
      <c r="K16154" s="2"/>
      <c r="L16154" s="2"/>
    </row>
    <row r="16155" spans="11:12" x14ac:dyDescent="0.25">
      <c r="K16155" s="2"/>
      <c r="L16155" s="2"/>
    </row>
    <row r="16156" spans="11:12" x14ac:dyDescent="0.25">
      <c r="K16156" s="2"/>
      <c r="L16156" s="2"/>
    </row>
    <row r="16157" spans="11:12" x14ac:dyDescent="0.25">
      <c r="K16157" s="2"/>
      <c r="L16157" s="2"/>
    </row>
    <row r="16158" spans="11:12" x14ac:dyDescent="0.25">
      <c r="K16158" s="2"/>
      <c r="L16158" s="2"/>
    </row>
    <row r="16159" spans="11:12" x14ac:dyDescent="0.25">
      <c r="K16159" s="2"/>
      <c r="L16159" s="2"/>
    </row>
    <row r="16160" spans="11:12" x14ac:dyDescent="0.25">
      <c r="K16160" s="2"/>
      <c r="L16160" s="2"/>
    </row>
    <row r="16161" spans="11:12" x14ac:dyDescent="0.25">
      <c r="K16161" s="2"/>
      <c r="L16161" s="2"/>
    </row>
    <row r="16162" spans="11:12" x14ac:dyDescent="0.25">
      <c r="K16162" s="2"/>
      <c r="L16162" s="2"/>
    </row>
    <row r="16163" spans="11:12" x14ac:dyDescent="0.25">
      <c r="K16163" s="2"/>
      <c r="L16163" s="2"/>
    </row>
    <row r="16164" spans="11:12" x14ac:dyDescent="0.25">
      <c r="K16164" s="2"/>
      <c r="L16164" s="2"/>
    </row>
    <row r="16165" spans="11:12" x14ac:dyDescent="0.25">
      <c r="K16165" s="2"/>
      <c r="L16165" s="2"/>
    </row>
    <row r="16166" spans="11:12" x14ac:dyDescent="0.25">
      <c r="K16166" s="2"/>
      <c r="L16166" s="2"/>
    </row>
    <row r="16167" spans="11:12" x14ac:dyDescent="0.25">
      <c r="K16167" s="2"/>
      <c r="L16167" s="2"/>
    </row>
    <row r="16168" spans="11:12" x14ac:dyDescent="0.25">
      <c r="K16168" s="2"/>
      <c r="L16168" s="2"/>
    </row>
    <row r="16169" spans="11:12" x14ac:dyDescent="0.25">
      <c r="K16169" s="2"/>
      <c r="L16169" s="2"/>
    </row>
    <row r="16170" spans="11:12" x14ac:dyDescent="0.25">
      <c r="K16170" s="2"/>
      <c r="L16170" s="2"/>
    </row>
    <row r="16171" spans="11:12" x14ac:dyDescent="0.25">
      <c r="K16171" s="2"/>
      <c r="L16171" s="2"/>
    </row>
    <row r="16172" spans="11:12" x14ac:dyDescent="0.25">
      <c r="K16172" s="2"/>
      <c r="L16172" s="2"/>
    </row>
    <row r="16173" spans="11:12" x14ac:dyDescent="0.25">
      <c r="K16173" s="2"/>
      <c r="L16173" s="2"/>
    </row>
    <row r="16174" spans="11:12" x14ac:dyDescent="0.25">
      <c r="K16174" s="2"/>
      <c r="L16174" s="2"/>
    </row>
    <row r="16175" spans="11:12" x14ac:dyDescent="0.25">
      <c r="K16175" s="2"/>
      <c r="L16175" s="2"/>
    </row>
    <row r="16176" spans="11:12" x14ac:dyDescent="0.25">
      <c r="K16176" s="2"/>
      <c r="L16176" s="2"/>
    </row>
    <row r="16177" spans="11:12" x14ac:dyDescent="0.25">
      <c r="K16177" s="2"/>
      <c r="L16177" s="2"/>
    </row>
    <row r="16178" spans="11:12" x14ac:dyDescent="0.25">
      <c r="K16178" s="2"/>
      <c r="L16178" s="2"/>
    </row>
    <row r="16179" spans="11:12" x14ac:dyDescent="0.25">
      <c r="K16179" s="2"/>
      <c r="L16179" s="2"/>
    </row>
    <row r="16180" spans="11:12" x14ac:dyDescent="0.25">
      <c r="K16180" s="2"/>
      <c r="L16180" s="2"/>
    </row>
    <row r="16181" spans="11:12" x14ac:dyDescent="0.25">
      <c r="K16181" s="2"/>
      <c r="L16181" s="2"/>
    </row>
    <row r="16182" spans="11:12" x14ac:dyDescent="0.25">
      <c r="K16182" s="2"/>
      <c r="L16182" s="2"/>
    </row>
    <row r="16183" spans="11:12" x14ac:dyDescent="0.25">
      <c r="K16183" s="2"/>
      <c r="L16183" s="2"/>
    </row>
    <row r="16184" spans="11:12" x14ac:dyDescent="0.25">
      <c r="K16184" s="2"/>
      <c r="L16184" s="2"/>
    </row>
    <row r="16185" spans="11:12" x14ac:dyDescent="0.25">
      <c r="K16185" s="2"/>
      <c r="L16185" s="2"/>
    </row>
    <row r="16186" spans="11:12" x14ac:dyDescent="0.25">
      <c r="K16186" s="2"/>
      <c r="L16186" s="2"/>
    </row>
    <row r="16187" spans="11:12" x14ac:dyDescent="0.25">
      <c r="K16187" s="2"/>
      <c r="L16187" s="2"/>
    </row>
    <row r="16188" spans="11:12" x14ac:dyDescent="0.25">
      <c r="K16188" s="2"/>
      <c r="L16188" s="2"/>
    </row>
    <row r="16189" spans="11:12" x14ac:dyDescent="0.25">
      <c r="K16189" s="2"/>
      <c r="L16189" s="2"/>
    </row>
    <row r="16190" spans="11:12" x14ac:dyDescent="0.25">
      <c r="K16190" s="2"/>
      <c r="L16190" s="2"/>
    </row>
    <row r="16191" spans="11:12" x14ac:dyDescent="0.25">
      <c r="K16191" s="2"/>
      <c r="L16191" s="2"/>
    </row>
    <row r="16192" spans="11:12" x14ac:dyDescent="0.25">
      <c r="K16192" s="2"/>
      <c r="L16192" s="2"/>
    </row>
    <row r="16193" spans="11:12" x14ac:dyDescent="0.25">
      <c r="K16193" s="2"/>
      <c r="L16193" s="2"/>
    </row>
    <row r="16194" spans="11:12" x14ac:dyDescent="0.25">
      <c r="K16194" s="2"/>
      <c r="L16194" s="2"/>
    </row>
    <row r="16195" spans="11:12" x14ac:dyDescent="0.25">
      <c r="K16195" s="2"/>
      <c r="L16195" s="2"/>
    </row>
    <row r="16196" spans="11:12" x14ac:dyDescent="0.25">
      <c r="K16196" s="2"/>
      <c r="L16196" s="2"/>
    </row>
    <row r="16197" spans="11:12" x14ac:dyDescent="0.25">
      <c r="K16197" s="2"/>
      <c r="L16197" s="2"/>
    </row>
    <row r="16198" spans="11:12" x14ac:dyDescent="0.25">
      <c r="K16198" s="2"/>
      <c r="L16198" s="2"/>
    </row>
    <row r="16199" spans="11:12" x14ac:dyDescent="0.25">
      <c r="K16199" s="2"/>
      <c r="L16199" s="2"/>
    </row>
    <row r="16200" spans="11:12" x14ac:dyDescent="0.25">
      <c r="K16200" s="2"/>
      <c r="L16200" s="2"/>
    </row>
    <row r="16201" spans="11:12" x14ac:dyDescent="0.25">
      <c r="K16201" s="2"/>
      <c r="L16201" s="2"/>
    </row>
    <row r="16202" spans="11:12" x14ac:dyDescent="0.25">
      <c r="K16202" s="2"/>
      <c r="L16202" s="2"/>
    </row>
    <row r="16203" spans="11:12" x14ac:dyDescent="0.25">
      <c r="K16203" s="2"/>
      <c r="L16203" s="2"/>
    </row>
    <row r="16204" spans="11:12" x14ac:dyDescent="0.25">
      <c r="K16204" s="2"/>
      <c r="L16204" s="2"/>
    </row>
    <row r="16205" spans="11:12" x14ac:dyDescent="0.25">
      <c r="K16205" s="2"/>
      <c r="L16205" s="2"/>
    </row>
    <row r="16206" spans="11:12" x14ac:dyDescent="0.25">
      <c r="K16206" s="2"/>
      <c r="L16206" s="2"/>
    </row>
    <row r="16207" spans="11:12" x14ac:dyDescent="0.25">
      <c r="K16207" s="2"/>
      <c r="L16207" s="2"/>
    </row>
    <row r="16208" spans="11:12" x14ac:dyDescent="0.25">
      <c r="K16208" s="2"/>
      <c r="L16208" s="2"/>
    </row>
    <row r="16209" spans="11:12" x14ac:dyDescent="0.25">
      <c r="K16209" s="2"/>
      <c r="L16209" s="2"/>
    </row>
    <row r="16210" spans="11:12" x14ac:dyDescent="0.25">
      <c r="K16210" s="2"/>
      <c r="L16210" s="2"/>
    </row>
    <row r="16211" spans="11:12" x14ac:dyDescent="0.25">
      <c r="K16211" s="2"/>
      <c r="L16211" s="2"/>
    </row>
    <row r="16212" spans="11:12" x14ac:dyDescent="0.25">
      <c r="K16212" s="2"/>
      <c r="L16212" s="2"/>
    </row>
    <row r="16213" spans="11:12" x14ac:dyDescent="0.25">
      <c r="K16213" s="2"/>
      <c r="L16213" s="2"/>
    </row>
    <row r="16214" spans="11:12" x14ac:dyDescent="0.25">
      <c r="K16214" s="2"/>
      <c r="L16214" s="2"/>
    </row>
    <row r="16215" spans="11:12" x14ac:dyDescent="0.25">
      <c r="K16215" s="2"/>
      <c r="L16215" s="2"/>
    </row>
    <row r="16216" spans="11:12" x14ac:dyDescent="0.25">
      <c r="K16216" s="2"/>
      <c r="L16216" s="2"/>
    </row>
    <row r="16217" spans="11:12" x14ac:dyDescent="0.25">
      <c r="K16217" s="2"/>
      <c r="L16217" s="2"/>
    </row>
    <row r="16218" spans="11:12" x14ac:dyDescent="0.25">
      <c r="K16218" s="2"/>
      <c r="L16218" s="2"/>
    </row>
    <row r="16219" spans="11:12" x14ac:dyDescent="0.25">
      <c r="K16219" s="2"/>
      <c r="L16219" s="2"/>
    </row>
    <row r="16220" spans="11:12" x14ac:dyDescent="0.25">
      <c r="K16220" s="2"/>
      <c r="L16220" s="2"/>
    </row>
    <row r="16221" spans="11:12" x14ac:dyDescent="0.25">
      <c r="K16221" s="2"/>
      <c r="L16221" s="2"/>
    </row>
    <row r="16222" spans="11:12" x14ac:dyDescent="0.25">
      <c r="K16222" s="2"/>
      <c r="L16222" s="2"/>
    </row>
    <row r="16223" spans="11:12" x14ac:dyDescent="0.25">
      <c r="K16223" s="2"/>
      <c r="L16223" s="2"/>
    </row>
    <row r="16224" spans="11:12" x14ac:dyDescent="0.25">
      <c r="K16224" s="2"/>
      <c r="L16224" s="2"/>
    </row>
    <row r="16225" spans="11:12" x14ac:dyDescent="0.25">
      <c r="K16225" s="2"/>
      <c r="L16225" s="2"/>
    </row>
    <row r="16226" spans="11:12" x14ac:dyDescent="0.25">
      <c r="K16226" s="2"/>
      <c r="L16226" s="2"/>
    </row>
    <row r="16227" spans="11:12" x14ac:dyDescent="0.25">
      <c r="K16227" s="2"/>
      <c r="L16227" s="2"/>
    </row>
    <row r="16228" spans="11:12" x14ac:dyDescent="0.25">
      <c r="K16228" s="2"/>
      <c r="L16228" s="2"/>
    </row>
    <row r="16229" spans="11:12" x14ac:dyDescent="0.25">
      <c r="K16229" s="2"/>
      <c r="L16229" s="2"/>
    </row>
    <row r="16230" spans="11:12" x14ac:dyDescent="0.25">
      <c r="K16230" s="2"/>
      <c r="L16230" s="2"/>
    </row>
    <row r="16231" spans="11:12" x14ac:dyDescent="0.25">
      <c r="K16231" s="2"/>
      <c r="L16231" s="2"/>
    </row>
    <row r="16232" spans="11:12" x14ac:dyDescent="0.25">
      <c r="K16232" s="2"/>
      <c r="L16232" s="2"/>
    </row>
    <row r="16233" spans="11:12" x14ac:dyDescent="0.25">
      <c r="K16233" s="2"/>
      <c r="L16233" s="2"/>
    </row>
    <row r="16234" spans="11:12" x14ac:dyDescent="0.25">
      <c r="K16234" s="2"/>
      <c r="L16234" s="2"/>
    </row>
    <row r="16235" spans="11:12" x14ac:dyDescent="0.25">
      <c r="K16235" s="2"/>
      <c r="L16235" s="2"/>
    </row>
    <row r="16236" spans="11:12" x14ac:dyDescent="0.25">
      <c r="K16236" s="2"/>
      <c r="L16236" s="2"/>
    </row>
    <row r="16237" spans="11:12" x14ac:dyDescent="0.25">
      <c r="K16237" s="2"/>
      <c r="L16237" s="2"/>
    </row>
    <row r="16238" spans="11:12" x14ac:dyDescent="0.25">
      <c r="K16238" s="2"/>
      <c r="L16238" s="2"/>
    </row>
    <row r="16239" spans="11:12" x14ac:dyDescent="0.25">
      <c r="K16239" s="2"/>
      <c r="L16239" s="2"/>
    </row>
    <row r="16240" spans="11:12" x14ac:dyDescent="0.25">
      <c r="K16240" s="2"/>
      <c r="L16240" s="2"/>
    </row>
    <row r="16241" spans="11:12" x14ac:dyDescent="0.25">
      <c r="K16241" s="2"/>
      <c r="L16241" s="2"/>
    </row>
    <row r="16242" spans="11:12" x14ac:dyDescent="0.25">
      <c r="K16242" s="2"/>
      <c r="L16242" s="2"/>
    </row>
    <row r="16243" spans="11:12" x14ac:dyDescent="0.25">
      <c r="K16243" s="2"/>
      <c r="L16243" s="2"/>
    </row>
    <row r="16244" spans="11:12" x14ac:dyDescent="0.25">
      <c r="K16244" s="2"/>
      <c r="L16244" s="2"/>
    </row>
    <row r="16245" spans="11:12" x14ac:dyDescent="0.25">
      <c r="K16245" s="2"/>
      <c r="L16245" s="2"/>
    </row>
    <row r="16246" spans="11:12" x14ac:dyDescent="0.25">
      <c r="K16246" s="2"/>
      <c r="L16246" s="2"/>
    </row>
    <row r="16247" spans="11:12" x14ac:dyDescent="0.25">
      <c r="K16247" s="2"/>
      <c r="L16247" s="2"/>
    </row>
    <row r="16248" spans="11:12" x14ac:dyDescent="0.25">
      <c r="K16248" s="2"/>
      <c r="L16248" s="2"/>
    </row>
    <row r="16249" spans="11:12" x14ac:dyDescent="0.25">
      <c r="K16249" s="2"/>
      <c r="L16249" s="2"/>
    </row>
    <row r="16250" spans="11:12" x14ac:dyDescent="0.25">
      <c r="K16250" s="2"/>
      <c r="L16250" s="2"/>
    </row>
    <row r="16251" spans="11:12" x14ac:dyDescent="0.25">
      <c r="K16251" s="2"/>
      <c r="L16251" s="2"/>
    </row>
    <row r="16252" spans="11:12" x14ac:dyDescent="0.25">
      <c r="K16252" s="2"/>
      <c r="L16252" s="2"/>
    </row>
    <row r="16253" spans="11:12" x14ac:dyDescent="0.25">
      <c r="K16253" s="2"/>
      <c r="L16253" s="2"/>
    </row>
    <row r="16254" spans="11:12" x14ac:dyDescent="0.25">
      <c r="K16254" s="2"/>
      <c r="L16254" s="2"/>
    </row>
    <row r="16255" spans="11:12" x14ac:dyDescent="0.25">
      <c r="K16255" s="2"/>
      <c r="L16255" s="2"/>
    </row>
    <row r="16256" spans="11:12" x14ac:dyDescent="0.25">
      <c r="K16256" s="2"/>
      <c r="L16256" s="2"/>
    </row>
    <row r="16257" spans="11:12" x14ac:dyDescent="0.25">
      <c r="K16257" s="2"/>
      <c r="L16257" s="2"/>
    </row>
    <row r="16258" spans="11:12" x14ac:dyDescent="0.25">
      <c r="K16258" s="2"/>
      <c r="L16258" s="2"/>
    </row>
    <row r="16259" spans="11:12" x14ac:dyDescent="0.25">
      <c r="K16259" s="2"/>
      <c r="L16259" s="2"/>
    </row>
    <row r="16260" spans="11:12" x14ac:dyDescent="0.25">
      <c r="K16260" s="2"/>
      <c r="L16260" s="2"/>
    </row>
    <row r="16261" spans="11:12" x14ac:dyDescent="0.25">
      <c r="K16261" s="2"/>
      <c r="L16261" s="2"/>
    </row>
    <row r="16262" spans="11:12" x14ac:dyDescent="0.25">
      <c r="K16262" s="2"/>
      <c r="L16262" s="2"/>
    </row>
    <row r="16263" spans="11:12" x14ac:dyDescent="0.25">
      <c r="K16263" s="2"/>
      <c r="L16263" s="2"/>
    </row>
    <row r="16264" spans="11:12" x14ac:dyDescent="0.25">
      <c r="K16264" s="2"/>
      <c r="L16264" s="2"/>
    </row>
    <row r="16265" spans="11:12" x14ac:dyDescent="0.25">
      <c r="K16265" s="2"/>
      <c r="L16265" s="2"/>
    </row>
    <row r="16266" spans="11:12" x14ac:dyDescent="0.25">
      <c r="K16266" s="2"/>
      <c r="L16266" s="2"/>
    </row>
    <row r="16267" spans="11:12" x14ac:dyDescent="0.25">
      <c r="K16267" s="2"/>
      <c r="L16267" s="2"/>
    </row>
    <row r="16268" spans="11:12" x14ac:dyDescent="0.25">
      <c r="K16268" s="2"/>
      <c r="L16268" s="2"/>
    </row>
    <row r="16269" spans="11:12" x14ac:dyDescent="0.25">
      <c r="K16269" s="2"/>
      <c r="L16269" s="2"/>
    </row>
    <row r="16270" spans="11:12" x14ac:dyDescent="0.25">
      <c r="K16270" s="2"/>
      <c r="L16270" s="2"/>
    </row>
    <row r="16271" spans="11:12" x14ac:dyDescent="0.25">
      <c r="K16271" s="2"/>
      <c r="L16271" s="2"/>
    </row>
    <row r="16272" spans="11:12" x14ac:dyDescent="0.25">
      <c r="K16272" s="2"/>
      <c r="L16272" s="2"/>
    </row>
    <row r="16273" spans="11:12" x14ac:dyDescent="0.25">
      <c r="K16273" s="2"/>
      <c r="L16273" s="2"/>
    </row>
    <row r="16274" spans="11:12" x14ac:dyDescent="0.25">
      <c r="K16274" s="2"/>
      <c r="L16274" s="2"/>
    </row>
    <row r="16275" spans="11:12" x14ac:dyDescent="0.25">
      <c r="K16275" s="2"/>
      <c r="L16275" s="2"/>
    </row>
    <row r="16276" spans="11:12" x14ac:dyDescent="0.25">
      <c r="K16276" s="2"/>
      <c r="L16276" s="2"/>
    </row>
    <row r="16277" spans="11:12" x14ac:dyDescent="0.25">
      <c r="K16277" s="2"/>
      <c r="L16277" s="2"/>
    </row>
    <row r="16278" spans="11:12" x14ac:dyDescent="0.25">
      <c r="K16278" s="2"/>
      <c r="L16278" s="2"/>
    </row>
    <row r="16279" spans="11:12" x14ac:dyDescent="0.25">
      <c r="K16279" s="2"/>
      <c r="L16279" s="2"/>
    </row>
    <row r="16280" spans="11:12" x14ac:dyDescent="0.25">
      <c r="K16280" s="2"/>
      <c r="L16280" s="2"/>
    </row>
    <row r="16281" spans="11:12" x14ac:dyDescent="0.25">
      <c r="K16281" s="2"/>
      <c r="L16281" s="2"/>
    </row>
    <row r="16282" spans="11:12" x14ac:dyDescent="0.25">
      <c r="K16282" s="2"/>
      <c r="L16282" s="2"/>
    </row>
    <row r="16283" spans="11:12" x14ac:dyDescent="0.25">
      <c r="K16283" s="2"/>
      <c r="L16283" s="2"/>
    </row>
    <row r="16284" spans="11:12" x14ac:dyDescent="0.25">
      <c r="K16284" s="2"/>
      <c r="L16284" s="2"/>
    </row>
    <row r="16285" spans="11:12" x14ac:dyDescent="0.25">
      <c r="K16285" s="2"/>
      <c r="L16285" s="2"/>
    </row>
    <row r="16286" spans="11:12" x14ac:dyDescent="0.25">
      <c r="K16286" s="2"/>
      <c r="L16286" s="2"/>
    </row>
    <row r="16287" spans="11:12" x14ac:dyDescent="0.25">
      <c r="K16287" s="2"/>
      <c r="L16287" s="2"/>
    </row>
    <row r="16288" spans="11:12" x14ac:dyDescent="0.25">
      <c r="K16288" s="2"/>
      <c r="L16288" s="2"/>
    </row>
    <row r="16289" spans="11:12" x14ac:dyDescent="0.25">
      <c r="K16289" s="2"/>
      <c r="L16289" s="2"/>
    </row>
    <row r="16290" spans="11:12" x14ac:dyDescent="0.25">
      <c r="K16290" s="2"/>
      <c r="L16290" s="2"/>
    </row>
    <row r="16291" spans="11:12" x14ac:dyDescent="0.25">
      <c r="K16291" s="2"/>
      <c r="L16291" s="2"/>
    </row>
    <row r="16292" spans="11:12" x14ac:dyDescent="0.25">
      <c r="K16292" s="2"/>
      <c r="L16292" s="2"/>
    </row>
    <row r="16293" spans="11:12" x14ac:dyDescent="0.25">
      <c r="K16293" s="2"/>
      <c r="L16293" s="2"/>
    </row>
    <row r="16294" spans="11:12" x14ac:dyDescent="0.25">
      <c r="K16294" s="2"/>
      <c r="L16294" s="2"/>
    </row>
    <row r="16295" spans="11:12" x14ac:dyDescent="0.25">
      <c r="K16295" s="2"/>
      <c r="L16295" s="2"/>
    </row>
    <row r="16296" spans="11:12" x14ac:dyDescent="0.25">
      <c r="K16296" s="2"/>
      <c r="L16296" s="2"/>
    </row>
    <row r="16297" spans="11:12" x14ac:dyDescent="0.25">
      <c r="K16297" s="2"/>
      <c r="L16297" s="2"/>
    </row>
    <row r="16298" spans="11:12" x14ac:dyDescent="0.25">
      <c r="K16298" s="2"/>
      <c r="L16298" s="2"/>
    </row>
    <row r="16299" spans="11:12" x14ac:dyDescent="0.25">
      <c r="K16299" s="2"/>
      <c r="L16299" s="2"/>
    </row>
    <row r="16300" spans="11:12" x14ac:dyDescent="0.25">
      <c r="K16300" s="2"/>
      <c r="L16300" s="2"/>
    </row>
    <row r="16301" spans="11:12" x14ac:dyDescent="0.25">
      <c r="K16301" s="2"/>
      <c r="L16301" s="2"/>
    </row>
    <row r="16302" spans="11:12" x14ac:dyDescent="0.25">
      <c r="K16302" s="2"/>
      <c r="L16302" s="2"/>
    </row>
    <row r="16303" spans="11:12" x14ac:dyDescent="0.25">
      <c r="K16303" s="2"/>
      <c r="L16303" s="2"/>
    </row>
    <row r="16304" spans="11:12" x14ac:dyDescent="0.25">
      <c r="K16304" s="2"/>
      <c r="L16304" s="2"/>
    </row>
    <row r="16305" spans="11:12" x14ac:dyDescent="0.25">
      <c r="K16305" s="2"/>
      <c r="L16305" s="2"/>
    </row>
    <row r="16306" spans="11:12" x14ac:dyDescent="0.25">
      <c r="K16306" s="2"/>
      <c r="L16306" s="2"/>
    </row>
    <row r="16307" spans="11:12" x14ac:dyDescent="0.25">
      <c r="K16307" s="2"/>
      <c r="L16307" s="2"/>
    </row>
    <row r="16308" spans="11:12" x14ac:dyDescent="0.25">
      <c r="K16308" s="2"/>
      <c r="L16308" s="2"/>
    </row>
    <row r="16309" spans="11:12" x14ac:dyDescent="0.25">
      <c r="K16309" s="2"/>
      <c r="L16309" s="2"/>
    </row>
    <row r="16310" spans="11:12" x14ac:dyDescent="0.25">
      <c r="K16310" s="2"/>
      <c r="L16310" s="2"/>
    </row>
    <row r="16311" spans="11:12" x14ac:dyDescent="0.25">
      <c r="K16311" s="2"/>
      <c r="L16311" s="2"/>
    </row>
    <row r="16312" spans="11:12" x14ac:dyDescent="0.25">
      <c r="K16312" s="2"/>
      <c r="L16312" s="2"/>
    </row>
    <row r="16313" spans="11:12" x14ac:dyDescent="0.25">
      <c r="K16313" s="2"/>
      <c r="L16313" s="2"/>
    </row>
    <row r="16314" spans="11:12" x14ac:dyDescent="0.25">
      <c r="K16314" s="2"/>
      <c r="L16314" s="2"/>
    </row>
    <row r="16315" spans="11:12" x14ac:dyDescent="0.25">
      <c r="K16315" s="2"/>
      <c r="L16315" s="2"/>
    </row>
    <row r="16316" spans="11:12" x14ac:dyDescent="0.25">
      <c r="K16316" s="2"/>
      <c r="L16316" s="2"/>
    </row>
    <row r="16317" spans="11:12" x14ac:dyDescent="0.25">
      <c r="K16317" s="2"/>
      <c r="L16317" s="2"/>
    </row>
    <row r="16318" spans="11:12" x14ac:dyDescent="0.25">
      <c r="K16318" s="2"/>
      <c r="L16318" s="2"/>
    </row>
    <row r="16319" spans="11:12" x14ac:dyDescent="0.25">
      <c r="K16319" s="2"/>
      <c r="L16319" s="2"/>
    </row>
    <row r="16320" spans="11:12" x14ac:dyDescent="0.25">
      <c r="K16320" s="2"/>
      <c r="L16320" s="2"/>
    </row>
    <row r="16321" spans="11:12" x14ac:dyDescent="0.25">
      <c r="K16321" s="2"/>
      <c r="L16321" s="2"/>
    </row>
    <row r="16322" spans="11:12" x14ac:dyDescent="0.25">
      <c r="K16322" s="2"/>
      <c r="L16322" s="2"/>
    </row>
    <row r="16323" spans="11:12" x14ac:dyDescent="0.25">
      <c r="K16323" s="2"/>
      <c r="L16323" s="2"/>
    </row>
    <row r="16324" spans="11:12" x14ac:dyDescent="0.25">
      <c r="K16324" s="2"/>
      <c r="L16324" s="2"/>
    </row>
    <row r="16325" spans="11:12" x14ac:dyDescent="0.25">
      <c r="K16325" s="2"/>
      <c r="L16325" s="2"/>
    </row>
    <row r="16326" spans="11:12" x14ac:dyDescent="0.25">
      <c r="K16326" s="2"/>
      <c r="L16326" s="2"/>
    </row>
    <row r="16327" spans="11:12" x14ac:dyDescent="0.25">
      <c r="K16327" s="2"/>
      <c r="L16327" s="2"/>
    </row>
    <row r="16328" spans="11:12" x14ac:dyDescent="0.25">
      <c r="K16328" s="2"/>
      <c r="L16328" s="2"/>
    </row>
    <row r="16329" spans="11:12" x14ac:dyDescent="0.25">
      <c r="K16329" s="2"/>
      <c r="L16329" s="2"/>
    </row>
    <row r="16330" spans="11:12" x14ac:dyDescent="0.25">
      <c r="K16330" s="2"/>
      <c r="L16330" s="2"/>
    </row>
    <row r="16331" spans="11:12" x14ac:dyDescent="0.25">
      <c r="K16331" s="2"/>
      <c r="L16331" s="2"/>
    </row>
    <row r="16332" spans="11:12" x14ac:dyDescent="0.25">
      <c r="K16332" s="2"/>
      <c r="L16332" s="2"/>
    </row>
    <row r="16333" spans="11:12" x14ac:dyDescent="0.25">
      <c r="K16333" s="2"/>
      <c r="L16333" s="2"/>
    </row>
    <row r="16334" spans="11:12" x14ac:dyDescent="0.25">
      <c r="K16334" s="2"/>
      <c r="L16334" s="2"/>
    </row>
    <row r="16335" spans="11:12" x14ac:dyDescent="0.25">
      <c r="K16335" s="2"/>
      <c r="L16335" s="2"/>
    </row>
    <row r="16336" spans="11:12" x14ac:dyDescent="0.25">
      <c r="K16336" s="2"/>
      <c r="L16336" s="2"/>
    </row>
    <row r="16337" spans="11:12" x14ac:dyDescent="0.25">
      <c r="K16337" s="2"/>
      <c r="L16337" s="2"/>
    </row>
    <row r="16338" spans="11:12" x14ac:dyDescent="0.25">
      <c r="K16338" s="2"/>
      <c r="L16338" s="2"/>
    </row>
    <row r="16339" spans="11:12" x14ac:dyDescent="0.25">
      <c r="K16339" s="2"/>
      <c r="L16339" s="2"/>
    </row>
    <row r="16340" spans="11:12" x14ac:dyDescent="0.25">
      <c r="K16340" s="2"/>
      <c r="L16340" s="2"/>
    </row>
    <row r="16341" spans="11:12" x14ac:dyDescent="0.25">
      <c r="K16341" s="2"/>
      <c r="L16341" s="2"/>
    </row>
    <row r="16342" spans="11:12" x14ac:dyDescent="0.25">
      <c r="K16342" s="2"/>
      <c r="L16342" s="2"/>
    </row>
    <row r="16343" spans="11:12" x14ac:dyDescent="0.25">
      <c r="K16343" s="2"/>
      <c r="L16343" s="2"/>
    </row>
    <row r="16344" spans="11:12" x14ac:dyDescent="0.25">
      <c r="K16344" s="2"/>
      <c r="L16344" s="2"/>
    </row>
    <row r="16345" spans="11:12" x14ac:dyDescent="0.25">
      <c r="K16345" s="2"/>
      <c r="L16345" s="2"/>
    </row>
    <row r="16346" spans="11:12" x14ac:dyDescent="0.25">
      <c r="K16346" s="2"/>
      <c r="L16346" s="2"/>
    </row>
    <row r="16347" spans="11:12" x14ac:dyDescent="0.25">
      <c r="K16347" s="2"/>
      <c r="L16347" s="2"/>
    </row>
    <row r="16348" spans="11:12" x14ac:dyDescent="0.25">
      <c r="K16348" s="2"/>
      <c r="L16348" s="2"/>
    </row>
    <row r="16349" spans="11:12" x14ac:dyDescent="0.25">
      <c r="K16349" s="2"/>
      <c r="L16349" s="2"/>
    </row>
    <row r="16350" spans="11:12" x14ac:dyDescent="0.25">
      <c r="K16350" s="2"/>
      <c r="L16350" s="2"/>
    </row>
    <row r="16351" spans="11:12" x14ac:dyDescent="0.25">
      <c r="K16351" s="2"/>
      <c r="L16351" s="2"/>
    </row>
    <row r="16352" spans="11:12" x14ac:dyDescent="0.25">
      <c r="K16352" s="2"/>
      <c r="L16352" s="2"/>
    </row>
    <row r="16353" spans="11:12" x14ac:dyDescent="0.25">
      <c r="K16353" s="2"/>
      <c r="L16353" s="2"/>
    </row>
    <row r="16354" spans="11:12" x14ac:dyDescent="0.25">
      <c r="K16354" s="2"/>
      <c r="L16354" s="2"/>
    </row>
    <row r="16355" spans="11:12" x14ac:dyDescent="0.25">
      <c r="K16355" s="2"/>
      <c r="L16355" s="2"/>
    </row>
    <row r="16356" spans="11:12" x14ac:dyDescent="0.25">
      <c r="K16356" s="2"/>
      <c r="L16356" s="2"/>
    </row>
    <row r="16357" spans="11:12" x14ac:dyDescent="0.25">
      <c r="K16357" s="2"/>
      <c r="L16357" s="2"/>
    </row>
    <row r="16358" spans="11:12" x14ac:dyDescent="0.25">
      <c r="K16358" s="2"/>
      <c r="L16358" s="2"/>
    </row>
    <row r="16359" spans="11:12" x14ac:dyDescent="0.25">
      <c r="K16359" s="2"/>
      <c r="L16359" s="2"/>
    </row>
    <row r="16360" spans="11:12" x14ac:dyDescent="0.25">
      <c r="K16360" s="2"/>
      <c r="L16360" s="2"/>
    </row>
    <row r="16361" spans="11:12" x14ac:dyDescent="0.25">
      <c r="K16361" s="2"/>
      <c r="L16361" s="2"/>
    </row>
    <row r="16362" spans="11:12" x14ac:dyDescent="0.25">
      <c r="K16362" s="2"/>
      <c r="L16362" s="2"/>
    </row>
    <row r="16363" spans="11:12" x14ac:dyDescent="0.25">
      <c r="K16363" s="2"/>
      <c r="L16363" s="2"/>
    </row>
    <row r="16364" spans="11:12" x14ac:dyDescent="0.25">
      <c r="K16364" s="2"/>
      <c r="L16364" s="2"/>
    </row>
    <row r="16365" spans="11:12" x14ac:dyDescent="0.25">
      <c r="K16365" s="2"/>
      <c r="L16365" s="2"/>
    </row>
    <row r="16366" spans="11:12" x14ac:dyDescent="0.25">
      <c r="K16366" s="2"/>
      <c r="L16366" s="2"/>
    </row>
    <row r="16367" spans="11:12" x14ac:dyDescent="0.25">
      <c r="K16367" s="2"/>
      <c r="L16367" s="2"/>
    </row>
    <row r="16368" spans="11:12" x14ac:dyDescent="0.25">
      <c r="K16368" s="2"/>
      <c r="L16368" s="2"/>
    </row>
    <row r="16369" spans="11:12" x14ac:dyDescent="0.25">
      <c r="K16369" s="2"/>
      <c r="L16369" s="2"/>
    </row>
    <row r="16370" spans="11:12" x14ac:dyDescent="0.25">
      <c r="K16370" s="2"/>
      <c r="L16370" s="2"/>
    </row>
    <row r="16371" spans="11:12" x14ac:dyDescent="0.25">
      <c r="K16371" s="2"/>
      <c r="L16371" s="2"/>
    </row>
    <row r="16372" spans="11:12" x14ac:dyDescent="0.25">
      <c r="K16372" s="2"/>
      <c r="L16372" s="2"/>
    </row>
    <row r="16373" spans="11:12" x14ac:dyDescent="0.25">
      <c r="K16373" s="2"/>
      <c r="L16373" s="2"/>
    </row>
    <row r="16374" spans="11:12" x14ac:dyDescent="0.25">
      <c r="K16374" s="2"/>
      <c r="L16374" s="2"/>
    </row>
    <row r="16375" spans="11:12" x14ac:dyDescent="0.25">
      <c r="K16375" s="2"/>
      <c r="L16375" s="2"/>
    </row>
    <row r="16376" spans="11:12" x14ac:dyDescent="0.25">
      <c r="K16376" s="2"/>
      <c r="L16376" s="2"/>
    </row>
    <row r="16377" spans="11:12" x14ac:dyDescent="0.25">
      <c r="K16377" s="2"/>
      <c r="L16377" s="2"/>
    </row>
    <row r="16378" spans="11:12" x14ac:dyDescent="0.25">
      <c r="K16378" s="2"/>
      <c r="L16378" s="2"/>
    </row>
    <row r="16379" spans="11:12" x14ac:dyDescent="0.25">
      <c r="K16379" s="2"/>
      <c r="L16379" s="2"/>
    </row>
    <row r="16380" spans="11:12" x14ac:dyDescent="0.25">
      <c r="K16380" s="2"/>
      <c r="L16380" s="2"/>
    </row>
    <row r="16381" spans="11:12" x14ac:dyDescent="0.25">
      <c r="K16381" s="2"/>
      <c r="L16381" s="2"/>
    </row>
    <row r="16382" spans="11:12" x14ac:dyDescent="0.25">
      <c r="K16382" s="2"/>
      <c r="L16382" s="2"/>
    </row>
    <row r="16383" spans="11:12" x14ac:dyDescent="0.25">
      <c r="K16383" s="2"/>
      <c r="L16383" s="2"/>
    </row>
    <row r="16384" spans="11:12" x14ac:dyDescent="0.25">
      <c r="K16384" s="2"/>
      <c r="L16384" s="2"/>
    </row>
    <row r="16385" spans="11:12" x14ac:dyDescent="0.25">
      <c r="K16385" s="2"/>
      <c r="L16385" s="2"/>
    </row>
    <row r="16386" spans="11:12" x14ac:dyDescent="0.25">
      <c r="K16386" s="2"/>
      <c r="L16386" s="2"/>
    </row>
    <row r="16387" spans="11:12" x14ac:dyDescent="0.25">
      <c r="K16387" s="2"/>
      <c r="L16387" s="2"/>
    </row>
    <row r="16388" spans="11:12" x14ac:dyDescent="0.25">
      <c r="K16388" s="2"/>
      <c r="L16388" s="2"/>
    </row>
    <row r="16389" spans="11:12" x14ac:dyDescent="0.25">
      <c r="K16389" s="2"/>
      <c r="L16389" s="2"/>
    </row>
    <row r="16390" spans="11:12" x14ac:dyDescent="0.25">
      <c r="K16390" s="2"/>
      <c r="L16390" s="2"/>
    </row>
    <row r="16391" spans="11:12" x14ac:dyDescent="0.25">
      <c r="K16391" s="2"/>
      <c r="L16391" s="2"/>
    </row>
    <row r="16392" spans="11:12" x14ac:dyDescent="0.25">
      <c r="K16392" s="2"/>
      <c r="L16392" s="2"/>
    </row>
    <row r="16393" spans="11:12" x14ac:dyDescent="0.25">
      <c r="K16393" s="2"/>
      <c r="L16393" s="2"/>
    </row>
    <row r="16394" spans="11:12" x14ac:dyDescent="0.25">
      <c r="K16394" s="2"/>
      <c r="L16394" s="2"/>
    </row>
    <row r="16395" spans="11:12" x14ac:dyDescent="0.25">
      <c r="K16395" s="2"/>
      <c r="L16395" s="2"/>
    </row>
    <row r="16396" spans="11:12" x14ac:dyDescent="0.25">
      <c r="K16396" s="2"/>
      <c r="L16396" s="2"/>
    </row>
    <row r="16397" spans="11:12" x14ac:dyDescent="0.25">
      <c r="K16397" s="2"/>
      <c r="L16397" s="2"/>
    </row>
    <row r="16398" spans="11:12" x14ac:dyDescent="0.25">
      <c r="K16398" s="2"/>
      <c r="L16398" s="2"/>
    </row>
    <row r="16399" spans="11:12" x14ac:dyDescent="0.25">
      <c r="K16399" s="2"/>
      <c r="L16399" s="2"/>
    </row>
    <row r="16400" spans="11:12" x14ac:dyDescent="0.25">
      <c r="K16400" s="2"/>
      <c r="L16400" s="2"/>
    </row>
    <row r="16401" spans="11:12" x14ac:dyDescent="0.25">
      <c r="K16401" s="2"/>
      <c r="L16401" s="2"/>
    </row>
    <row r="16402" spans="11:12" x14ac:dyDescent="0.25">
      <c r="K16402" s="2"/>
      <c r="L16402" s="2"/>
    </row>
    <row r="16403" spans="11:12" x14ac:dyDescent="0.25">
      <c r="K16403" s="2"/>
      <c r="L16403" s="2"/>
    </row>
    <row r="16404" spans="11:12" x14ac:dyDescent="0.25">
      <c r="K16404" s="2"/>
      <c r="L16404" s="2"/>
    </row>
    <row r="16405" spans="11:12" x14ac:dyDescent="0.25">
      <c r="K16405" s="2"/>
      <c r="L16405" s="2"/>
    </row>
    <row r="16406" spans="11:12" x14ac:dyDescent="0.25">
      <c r="K16406" s="2"/>
      <c r="L16406" s="2"/>
    </row>
    <row r="16407" spans="11:12" x14ac:dyDescent="0.25">
      <c r="K16407" s="2"/>
      <c r="L16407" s="2"/>
    </row>
    <row r="16408" spans="11:12" x14ac:dyDescent="0.25">
      <c r="K16408" s="2"/>
      <c r="L16408" s="2"/>
    </row>
    <row r="16409" spans="11:12" x14ac:dyDescent="0.25">
      <c r="K16409" s="2"/>
      <c r="L16409" s="2"/>
    </row>
    <row r="16410" spans="11:12" x14ac:dyDescent="0.25">
      <c r="K16410" s="2"/>
      <c r="L16410" s="2"/>
    </row>
    <row r="16411" spans="11:12" x14ac:dyDescent="0.25">
      <c r="K16411" s="2"/>
      <c r="L16411" s="2"/>
    </row>
    <row r="16412" spans="11:12" x14ac:dyDescent="0.25">
      <c r="K16412" s="2"/>
      <c r="L16412" s="2"/>
    </row>
    <row r="16413" spans="11:12" x14ac:dyDescent="0.25">
      <c r="K16413" s="2"/>
      <c r="L16413" s="2"/>
    </row>
    <row r="16414" spans="11:12" x14ac:dyDescent="0.25">
      <c r="K16414" s="2"/>
      <c r="L16414" s="2"/>
    </row>
    <row r="16415" spans="11:12" x14ac:dyDescent="0.25">
      <c r="K16415" s="2"/>
      <c r="L16415" s="2"/>
    </row>
    <row r="16416" spans="11:12" x14ac:dyDescent="0.25">
      <c r="K16416" s="2"/>
      <c r="L16416" s="2"/>
    </row>
    <row r="16417" spans="11:12" x14ac:dyDescent="0.25">
      <c r="K16417" s="2"/>
      <c r="L16417" s="2"/>
    </row>
    <row r="16418" spans="11:12" x14ac:dyDescent="0.25">
      <c r="K16418" s="2"/>
      <c r="L16418" s="2"/>
    </row>
    <row r="16419" spans="11:12" x14ac:dyDescent="0.25">
      <c r="K16419" s="2"/>
      <c r="L16419" s="2"/>
    </row>
    <row r="16420" spans="11:12" x14ac:dyDescent="0.25">
      <c r="K16420" s="2"/>
      <c r="L16420" s="2"/>
    </row>
    <row r="16421" spans="11:12" x14ac:dyDescent="0.25">
      <c r="K16421" s="2"/>
      <c r="L16421" s="2"/>
    </row>
    <row r="16422" spans="11:12" x14ac:dyDescent="0.25">
      <c r="K16422" s="2"/>
      <c r="L16422" s="2"/>
    </row>
    <row r="16423" spans="11:12" x14ac:dyDescent="0.25">
      <c r="K16423" s="2"/>
      <c r="L16423" s="2"/>
    </row>
    <row r="16424" spans="11:12" x14ac:dyDescent="0.25">
      <c r="K16424" s="2"/>
      <c r="L16424" s="2"/>
    </row>
    <row r="16425" spans="11:12" x14ac:dyDescent="0.25">
      <c r="K16425" s="2"/>
      <c r="L16425" s="2"/>
    </row>
    <row r="16426" spans="11:12" x14ac:dyDescent="0.25">
      <c r="K16426" s="2"/>
      <c r="L16426" s="2"/>
    </row>
    <row r="16427" spans="11:12" x14ac:dyDescent="0.25">
      <c r="K16427" s="2"/>
      <c r="L16427" s="2"/>
    </row>
    <row r="16428" spans="11:12" x14ac:dyDescent="0.25">
      <c r="K16428" s="2"/>
      <c r="L16428" s="2"/>
    </row>
    <row r="16429" spans="11:12" x14ac:dyDescent="0.25">
      <c r="K16429" s="2"/>
      <c r="L16429" s="2"/>
    </row>
    <row r="16430" spans="11:12" x14ac:dyDescent="0.25">
      <c r="K16430" s="2"/>
      <c r="L16430" s="2"/>
    </row>
    <row r="16431" spans="11:12" x14ac:dyDescent="0.25">
      <c r="K16431" s="2"/>
      <c r="L16431" s="2"/>
    </row>
    <row r="16432" spans="11:12" x14ac:dyDescent="0.25">
      <c r="K16432" s="2"/>
      <c r="L16432" s="2"/>
    </row>
    <row r="16433" spans="11:12" x14ac:dyDescent="0.25">
      <c r="K16433" s="2"/>
      <c r="L16433" s="2"/>
    </row>
    <row r="16434" spans="11:12" x14ac:dyDescent="0.25">
      <c r="K16434" s="2"/>
      <c r="L16434" s="2"/>
    </row>
    <row r="16435" spans="11:12" x14ac:dyDescent="0.25">
      <c r="K16435" s="2"/>
      <c r="L16435" s="2"/>
    </row>
    <row r="16436" spans="11:12" x14ac:dyDescent="0.25">
      <c r="K16436" s="2"/>
      <c r="L16436" s="2"/>
    </row>
    <row r="16437" spans="11:12" x14ac:dyDescent="0.25">
      <c r="K16437" s="2"/>
      <c r="L16437" s="2"/>
    </row>
    <row r="16438" spans="11:12" x14ac:dyDescent="0.25">
      <c r="K16438" s="2"/>
      <c r="L16438" s="2"/>
    </row>
    <row r="16439" spans="11:12" x14ac:dyDescent="0.25">
      <c r="K16439" s="2"/>
      <c r="L16439" s="2"/>
    </row>
    <row r="16440" spans="11:12" x14ac:dyDescent="0.25">
      <c r="K16440" s="2"/>
      <c r="L16440" s="2"/>
    </row>
    <row r="16441" spans="11:12" x14ac:dyDescent="0.25">
      <c r="K16441" s="2"/>
      <c r="L16441" s="2"/>
    </row>
    <row r="16442" spans="11:12" x14ac:dyDescent="0.25">
      <c r="K16442" s="2"/>
      <c r="L16442" s="2"/>
    </row>
    <row r="16443" spans="11:12" x14ac:dyDescent="0.25">
      <c r="K16443" s="2"/>
      <c r="L16443" s="2"/>
    </row>
    <row r="16444" spans="11:12" x14ac:dyDescent="0.25">
      <c r="K16444" s="2"/>
      <c r="L16444" s="2"/>
    </row>
    <row r="16445" spans="11:12" x14ac:dyDescent="0.25">
      <c r="K16445" s="2"/>
      <c r="L16445" s="2"/>
    </row>
    <row r="16446" spans="11:12" x14ac:dyDescent="0.25">
      <c r="K16446" s="2"/>
      <c r="L16446" s="2"/>
    </row>
    <row r="16447" spans="11:12" x14ac:dyDescent="0.25">
      <c r="K16447" s="2"/>
      <c r="L16447" s="2"/>
    </row>
    <row r="16448" spans="11:12" x14ac:dyDescent="0.25">
      <c r="K16448" s="2"/>
      <c r="L16448" s="2"/>
    </row>
    <row r="16449" spans="11:12" x14ac:dyDescent="0.25">
      <c r="K16449" s="2"/>
      <c r="L16449" s="2"/>
    </row>
    <row r="16450" spans="11:12" x14ac:dyDescent="0.25">
      <c r="K16450" s="2"/>
      <c r="L16450" s="2"/>
    </row>
    <row r="16451" spans="11:12" x14ac:dyDescent="0.25">
      <c r="K16451" s="2"/>
      <c r="L16451" s="2"/>
    </row>
    <row r="16452" spans="11:12" x14ac:dyDescent="0.25">
      <c r="K16452" s="2"/>
      <c r="L16452" s="2"/>
    </row>
    <row r="16453" spans="11:12" x14ac:dyDescent="0.25">
      <c r="K16453" s="2"/>
      <c r="L16453" s="2"/>
    </row>
    <row r="16454" spans="11:12" x14ac:dyDescent="0.25">
      <c r="K16454" s="2"/>
      <c r="L16454" s="2"/>
    </row>
    <row r="16455" spans="11:12" x14ac:dyDescent="0.25">
      <c r="K16455" s="2"/>
      <c r="L16455" s="2"/>
    </row>
    <row r="16456" spans="11:12" x14ac:dyDescent="0.25">
      <c r="K16456" s="2"/>
      <c r="L16456" s="2"/>
    </row>
    <row r="16457" spans="11:12" x14ac:dyDescent="0.25">
      <c r="K16457" s="2"/>
      <c r="L16457" s="2"/>
    </row>
    <row r="16458" spans="11:12" x14ac:dyDescent="0.25">
      <c r="K16458" s="2"/>
      <c r="L16458" s="2"/>
    </row>
    <row r="16459" spans="11:12" x14ac:dyDescent="0.25">
      <c r="K16459" s="2"/>
      <c r="L16459" s="2"/>
    </row>
    <row r="16460" spans="11:12" x14ac:dyDescent="0.25">
      <c r="K16460" s="2"/>
      <c r="L16460" s="2"/>
    </row>
    <row r="16461" spans="11:12" x14ac:dyDescent="0.25">
      <c r="K16461" s="2"/>
      <c r="L16461" s="2"/>
    </row>
    <row r="16462" spans="11:12" x14ac:dyDescent="0.25">
      <c r="K16462" s="2"/>
      <c r="L16462" s="2"/>
    </row>
    <row r="16463" spans="11:12" x14ac:dyDescent="0.25">
      <c r="K16463" s="2"/>
      <c r="L16463" s="2"/>
    </row>
    <row r="16464" spans="11:12" x14ac:dyDescent="0.25">
      <c r="K16464" s="2"/>
      <c r="L16464" s="2"/>
    </row>
    <row r="16465" spans="11:12" x14ac:dyDescent="0.25">
      <c r="K16465" s="2"/>
      <c r="L16465" s="2"/>
    </row>
    <row r="16466" spans="11:12" x14ac:dyDescent="0.25">
      <c r="K16466" s="2"/>
      <c r="L16466" s="2"/>
    </row>
    <row r="16467" spans="11:12" x14ac:dyDescent="0.25">
      <c r="K16467" s="2"/>
      <c r="L16467" s="2"/>
    </row>
    <row r="16468" spans="11:12" x14ac:dyDescent="0.25">
      <c r="K16468" s="2"/>
      <c r="L16468" s="2"/>
    </row>
    <row r="16469" spans="11:12" x14ac:dyDescent="0.25">
      <c r="K16469" s="2"/>
      <c r="L16469" s="2"/>
    </row>
    <row r="16470" spans="11:12" x14ac:dyDescent="0.25">
      <c r="K16470" s="2"/>
      <c r="L16470" s="2"/>
    </row>
    <row r="16471" spans="11:12" x14ac:dyDescent="0.25">
      <c r="K16471" s="2"/>
      <c r="L16471" s="2"/>
    </row>
    <row r="16472" spans="11:12" x14ac:dyDescent="0.25">
      <c r="K16472" s="2"/>
      <c r="L16472" s="2"/>
    </row>
    <row r="16473" spans="11:12" x14ac:dyDescent="0.25">
      <c r="K16473" s="2"/>
      <c r="L16473" s="2"/>
    </row>
    <row r="16474" spans="11:12" x14ac:dyDescent="0.25">
      <c r="K16474" s="2"/>
      <c r="L16474" s="2"/>
    </row>
    <row r="16475" spans="11:12" x14ac:dyDescent="0.25">
      <c r="K16475" s="2"/>
      <c r="L16475" s="2"/>
    </row>
    <row r="16476" spans="11:12" x14ac:dyDescent="0.25">
      <c r="K16476" s="2"/>
      <c r="L16476" s="2"/>
    </row>
    <row r="16477" spans="11:12" x14ac:dyDescent="0.25">
      <c r="K16477" s="2"/>
      <c r="L16477" s="2"/>
    </row>
    <row r="16478" spans="11:12" x14ac:dyDescent="0.25">
      <c r="K16478" s="2"/>
      <c r="L16478" s="2"/>
    </row>
    <row r="16479" spans="11:12" x14ac:dyDescent="0.25">
      <c r="K16479" s="2"/>
      <c r="L16479" s="2"/>
    </row>
    <row r="16480" spans="11:12" x14ac:dyDescent="0.25">
      <c r="K16480" s="2"/>
      <c r="L16480" s="2"/>
    </row>
    <row r="16481" spans="11:12" x14ac:dyDescent="0.25">
      <c r="K16481" s="2"/>
      <c r="L16481" s="2"/>
    </row>
    <row r="16482" spans="11:12" x14ac:dyDescent="0.25">
      <c r="K16482" s="2"/>
      <c r="L16482" s="2"/>
    </row>
    <row r="16483" spans="11:12" x14ac:dyDescent="0.25">
      <c r="K16483" s="2"/>
      <c r="L16483" s="2"/>
    </row>
    <row r="16484" spans="11:12" x14ac:dyDescent="0.25">
      <c r="K16484" s="2"/>
      <c r="L16484" s="2"/>
    </row>
    <row r="16485" spans="11:12" x14ac:dyDescent="0.25">
      <c r="K16485" s="2"/>
      <c r="L16485" s="2"/>
    </row>
    <row r="16486" spans="11:12" x14ac:dyDescent="0.25">
      <c r="K16486" s="2"/>
      <c r="L16486" s="2"/>
    </row>
    <row r="16487" spans="11:12" x14ac:dyDescent="0.25">
      <c r="K16487" s="2"/>
      <c r="L16487" s="2"/>
    </row>
    <row r="16488" spans="11:12" x14ac:dyDescent="0.25">
      <c r="K16488" s="2"/>
      <c r="L16488" s="2"/>
    </row>
    <row r="16489" spans="11:12" x14ac:dyDescent="0.25">
      <c r="K16489" s="2"/>
      <c r="L16489" s="2"/>
    </row>
    <row r="16490" spans="11:12" x14ac:dyDescent="0.25">
      <c r="K16490" s="2"/>
      <c r="L16490" s="2"/>
    </row>
    <row r="16491" spans="11:12" x14ac:dyDescent="0.25">
      <c r="K16491" s="2"/>
      <c r="L16491" s="2"/>
    </row>
    <row r="16492" spans="11:12" x14ac:dyDescent="0.25">
      <c r="K16492" s="2"/>
      <c r="L16492" s="2"/>
    </row>
    <row r="16493" spans="11:12" x14ac:dyDescent="0.25">
      <c r="K16493" s="2"/>
      <c r="L16493" s="2"/>
    </row>
    <row r="16494" spans="11:12" x14ac:dyDescent="0.25">
      <c r="K16494" s="2"/>
      <c r="L16494" s="2"/>
    </row>
    <row r="16495" spans="11:12" x14ac:dyDescent="0.25">
      <c r="K16495" s="2"/>
      <c r="L16495" s="2"/>
    </row>
    <row r="16496" spans="11:12" x14ac:dyDescent="0.25">
      <c r="K16496" s="2"/>
      <c r="L16496" s="2"/>
    </row>
    <row r="16497" spans="11:12" x14ac:dyDescent="0.25">
      <c r="K16497" s="2"/>
      <c r="L16497" s="2"/>
    </row>
    <row r="16498" spans="11:12" x14ac:dyDescent="0.25">
      <c r="K16498" s="2"/>
      <c r="L16498" s="2"/>
    </row>
    <row r="16499" spans="11:12" x14ac:dyDescent="0.25">
      <c r="K16499" s="2"/>
      <c r="L16499" s="2"/>
    </row>
    <row r="16500" spans="11:12" x14ac:dyDescent="0.25">
      <c r="K16500" s="2"/>
      <c r="L16500" s="2"/>
    </row>
    <row r="16501" spans="11:12" x14ac:dyDescent="0.25">
      <c r="K16501" s="2"/>
      <c r="L16501" s="2"/>
    </row>
    <row r="16502" spans="11:12" x14ac:dyDescent="0.25">
      <c r="K16502" s="2"/>
      <c r="L16502" s="2"/>
    </row>
    <row r="16503" spans="11:12" x14ac:dyDescent="0.25">
      <c r="K16503" s="2"/>
      <c r="L16503" s="2"/>
    </row>
    <row r="16504" spans="11:12" x14ac:dyDescent="0.25">
      <c r="K16504" s="2"/>
      <c r="L16504" s="2"/>
    </row>
    <row r="16505" spans="11:12" x14ac:dyDescent="0.25">
      <c r="K16505" s="2"/>
      <c r="L16505" s="2"/>
    </row>
    <row r="16506" spans="11:12" x14ac:dyDescent="0.25">
      <c r="K16506" s="2"/>
      <c r="L16506" s="2"/>
    </row>
    <row r="16507" spans="11:12" x14ac:dyDescent="0.25">
      <c r="K16507" s="2"/>
      <c r="L16507" s="2"/>
    </row>
    <row r="16508" spans="11:12" x14ac:dyDescent="0.25">
      <c r="K16508" s="2"/>
      <c r="L16508" s="2"/>
    </row>
    <row r="16509" spans="11:12" x14ac:dyDescent="0.25">
      <c r="K16509" s="2"/>
      <c r="L16509" s="2"/>
    </row>
    <row r="16510" spans="11:12" x14ac:dyDescent="0.25">
      <c r="K16510" s="2"/>
      <c r="L16510" s="2"/>
    </row>
    <row r="16511" spans="11:12" x14ac:dyDescent="0.25">
      <c r="K16511" s="2"/>
      <c r="L16511" s="2"/>
    </row>
    <row r="16512" spans="11:12" x14ac:dyDescent="0.25">
      <c r="K16512" s="2"/>
      <c r="L16512" s="2"/>
    </row>
    <row r="16513" spans="11:12" x14ac:dyDescent="0.25">
      <c r="K16513" s="2"/>
      <c r="L16513" s="2"/>
    </row>
    <row r="16514" spans="11:12" x14ac:dyDescent="0.25">
      <c r="K16514" s="2"/>
      <c r="L16514" s="2"/>
    </row>
    <row r="16515" spans="11:12" x14ac:dyDescent="0.25">
      <c r="K16515" s="2"/>
      <c r="L16515" s="2"/>
    </row>
    <row r="16516" spans="11:12" x14ac:dyDescent="0.25">
      <c r="K16516" s="2"/>
      <c r="L16516" s="2"/>
    </row>
    <row r="16517" spans="11:12" x14ac:dyDescent="0.25">
      <c r="K16517" s="2"/>
      <c r="L16517" s="2"/>
    </row>
    <row r="16518" spans="11:12" x14ac:dyDescent="0.25">
      <c r="K16518" s="2"/>
      <c r="L16518" s="2"/>
    </row>
    <row r="16519" spans="11:12" x14ac:dyDescent="0.25">
      <c r="K16519" s="2"/>
      <c r="L16519" s="2"/>
    </row>
    <row r="16520" spans="11:12" x14ac:dyDescent="0.25">
      <c r="K16520" s="2"/>
      <c r="L16520" s="2"/>
    </row>
    <row r="16521" spans="11:12" x14ac:dyDescent="0.25">
      <c r="K16521" s="2"/>
      <c r="L16521" s="2"/>
    </row>
    <row r="16522" spans="11:12" x14ac:dyDescent="0.25">
      <c r="K16522" s="2"/>
      <c r="L16522" s="2"/>
    </row>
    <row r="16523" spans="11:12" x14ac:dyDescent="0.25">
      <c r="K16523" s="2"/>
      <c r="L16523" s="2"/>
    </row>
    <row r="16524" spans="11:12" x14ac:dyDescent="0.25">
      <c r="K16524" s="2"/>
      <c r="L16524" s="2"/>
    </row>
    <row r="16525" spans="11:12" x14ac:dyDescent="0.25">
      <c r="K16525" s="2"/>
      <c r="L16525" s="2"/>
    </row>
    <row r="16526" spans="11:12" x14ac:dyDescent="0.25">
      <c r="K16526" s="2"/>
      <c r="L16526" s="2"/>
    </row>
    <row r="16527" spans="11:12" x14ac:dyDescent="0.25">
      <c r="K16527" s="2"/>
      <c r="L16527" s="2"/>
    </row>
    <row r="16528" spans="11:12" x14ac:dyDescent="0.25">
      <c r="K16528" s="2"/>
      <c r="L16528" s="2"/>
    </row>
    <row r="16529" spans="11:12" x14ac:dyDescent="0.25">
      <c r="K16529" s="2"/>
      <c r="L16529" s="2"/>
    </row>
    <row r="16530" spans="11:12" x14ac:dyDescent="0.25">
      <c r="K16530" s="2"/>
      <c r="L16530" s="2"/>
    </row>
    <row r="16531" spans="11:12" x14ac:dyDescent="0.25">
      <c r="K16531" s="2"/>
      <c r="L16531" s="2"/>
    </row>
    <row r="16532" spans="11:12" x14ac:dyDescent="0.25">
      <c r="K16532" s="2"/>
      <c r="L16532" s="2"/>
    </row>
    <row r="16533" spans="11:12" x14ac:dyDescent="0.25">
      <c r="K16533" s="2"/>
      <c r="L16533" s="2"/>
    </row>
    <row r="16534" spans="11:12" x14ac:dyDescent="0.25">
      <c r="K16534" s="2"/>
      <c r="L16534" s="2"/>
    </row>
    <row r="16535" spans="11:12" x14ac:dyDescent="0.25">
      <c r="K16535" s="2"/>
      <c r="L16535" s="2"/>
    </row>
    <row r="16536" spans="11:12" x14ac:dyDescent="0.25">
      <c r="K16536" s="2"/>
      <c r="L16536" s="2"/>
    </row>
    <row r="16537" spans="11:12" x14ac:dyDescent="0.25">
      <c r="K16537" s="2"/>
      <c r="L16537" s="2"/>
    </row>
    <row r="16538" spans="11:12" x14ac:dyDescent="0.25">
      <c r="K16538" s="2"/>
      <c r="L16538" s="2"/>
    </row>
    <row r="16539" spans="11:12" x14ac:dyDescent="0.25">
      <c r="K16539" s="2"/>
      <c r="L16539" s="2"/>
    </row>
    <row r="16540" spans="11:12" x14ac:dyDescent="0.25">
      <c r="K16540" s="2"/>
      <c r="L16540" s="2"/>
    </row>
    <row r="16541" spans="11:12" x14ac:dyDescent="0.25">
      <c r="K16541" s="2"/>
      <c r="L16541" s="2"/>
    </row>
    <row r="16542" spans="11:12" x14ac:dyDescent="0.25">
      <c r="K16542" s="2"/>
      <c r="L16542" s="2"/>
    </row>
    <row r="16543" spans="11:12" x14ac:dyDescent="0.25">
      <c r="K16543" s="2"/>
      <c r="L16543" s="2"/>
    </row>
    <row r="16544" spans="11:12" x14ac:dyDescent="0.25">
      <c r="K16544" s="2"/>
      <c r="L16544" s="2"/>
    </row>
    <row r="16545" spans="11:12" x14ac:dyDescent="0.25">
      <c r="K16545" s="2"/>
      <c r="L16545" s="2"/>
    </row>
    <row r="16546" spans="11:12" x14ac:dyDescent="0.25">
      <c r="K16546" s="2"/>
      <c r="L16546" s="2"/>
    </row>
    <row r="16547" spans="11:12" x14ac:dyDescent="0.25">
      <c r="K16547" s="2"/>
      <c r="L16547" s="2"/>
    </row>
    <row r="16548" spans="11:12" x14ac:dyDescent="0.25">
      <c r="K16548" s="2"/>
      <c r="L16548" s="2"/>
    </row>
    <row r="16549" spans="11:12" x14ac:dyDescent="0.25">
      <c r="K16549" s="2"/>
      <c r="L16549" s="2"/>
    </row>
    <row r="16550" spans="11:12" x14ac:dyDescent="0.25">
      <c r="K16550" s="2"/>
      <c r="L16550" s="2"/>
    </row>
    <row r="16551" spans="11:12" x14ac:dyDescent="0.25">
      <c r="K16551" s="2"/>
      <c r="L16551" s="2"/>
    </row>
    <row r="16552" spans="11:12" x14ac:dyDescent="0.25">
      <c r="K16552" s="2"/>
      <c r="L16552" s="2"/>
    </row>
    <row r="16553" spans="11:12" x14ac:dyDescent="0.25">
      <c r="K16553" s="2"/>
      <c r="L16553" s="2"/>
    </row>
    <row r="16554" spans="11:12" x14ac:dyDescent="0.25">
      <c r="K16554" s="2"/>
      <c r="L16554" s="2"/>
    </row>
    <row r="16555" spans="11:12" x14ac:dyDescent="0.25">
      <c r="K16555" s="2"/>
      <c r="L16555" s="2"/>
    </row>
    <row r="16556" spans="11:12" x14ac:dyDescent="0.25">
      <c r="K16556" s="2"/>
      <c r="L16556" s="2"/>
    </row>
    <row r="16557" spans="11:12" x14ac:dyDescent="0.25">
      <c r="K16557" s="2"/>
      <c r="L16557" s="2"/>
    </row>
    <row r="16558" spans="11:12" x14ac:dyDescent="0.25">
      <c r="K16558" s="2"/>
      <c r="L16558" s="2"/>
    </row>
    <row r="16559" spans="11:12" x14ac:dyDescent="0.25">
      <c r="K16559" s="2"/>
      <c r="L16559" s="2"/>
    </row>
    <row r="16560" spans="11:12" x14ac:dyDescent="0.25">
      <c r="K16560" s="2"/>
      <c r="L16560" s="2"/>
    </row>
    <row r="16561" spans="11:12" x14ac:dyDescent="0.25">
      <c r="K16561" s="2"/>
      <c r="L16561" s="2"/>
    </row>
    <row r="16562" spans="11:12" x14ac:dyDescent="0.25">
      <c r="K16562" s="2"/>
      <c r="L16562" s="2"/>
    </row>
    <row r="16563" spans="11:12" x14ac:dyDescent="0.25">
      <c r="K16563" s="2"/>
      <c r="L16563" s="2"/>
    </row>
    <row r="16564" spans="11:12" x14ac:dyDescent="0.25">
      <c r="K16564" s="2"/>
      <c r="L16564" s="2"/>
    </row>
    <row r="16565" spans="11:12" x14ac:dyDescent="0.25">
      <c r="K16565" s="2"/>
      <c r="L16565" s="2"/>
    </row>
    <row r="16566" spans="11:12" x14ac:dyDescent="0.25">
      <c r="K16566" s="2"/>
      <c r="L16566" s="2"/>
    </row>
    <row r="16567" spans="11:12" x14ac:dyDescent="0.25">
      <c r="K16567" s="2"/>
      <c r="L16567" s="2"/>
    </row>
    <row r="16568" spans="11:12" x14ac:dyDescent="0.25">
      <c r="K16568" s="2"/>
      <c r="L16568" s="2"/>
    </row>
    <row r="16569" spans="11:12" x14ac:dyDescent="0.25">
      <c r="K16569" s="2"/>
      <c r="L16569" s="2"/>
    </row>
    <row r="16570" spans="11:12" x14ac:dyDescent="0.25">
      <c r="K16570" s="2"/>
      <c r="L16570" s="2"/>
    </row>
    <row r="16571" spans="11:12" x14ac:dyDescent="0.25">
      <c r="K16571" s="2"/>
      <c r="L16571" s="2"/>
    </row>
    <row r="16572" spans="11:12" x14ac:dyDescent="0.25">
      <c r="K16572" s="2"/>
      <c r="L16572" s="2"/>
    </row>
    <row r="16573" spans="11:12" x14ac:dyDescent="0.25">
      <c r="K16573" s="2"/>
      <c r="L16573" s="2"/>
    </row>
    <row r="16574" spans="11:12" x14ac:dyDescent="0.25">
      <c r="K16574" s="2"/>
      <c r="L16574" s="2"/>
    </row>
    <row r="16575" spans="11:12" x14ac:dyDescent="0.25">
      <c r="K16575" s="2"/>
      <c r="L16575" s="2"/>
    </row>
    <row r="16576" spans="11:12" x14ac:dyDescent="0.25">
      <c r="K16576" s="2"/>
      <c r="L16576" s="2"/>
    </row>
    <row r="16577" spans="11:12" x14ac:dyDescent="0.25">
      <c r="K16577" s="2"/>
      <c r="L16577" s="2"/>
    </row>
    <row r="16578" spans="11:12" x14ac:dyDescent="0.25">
      <c r="K16578" s="2"/>
      <c r="L16578" s="2"/>
    </row>
    <row r="16579" spans="11:12" x14ac:dyDescent="0.25">
      <c r="K16579" s="2"/>
      <c r="L16579" s="2"/>
    </row>
    <row r="16580" spans="11:12" x14ac:dyDescent="0.25">
      <c r="K16580" s="2"/>
      <c r="L16580" s="2"/>
    </row>
    <row r="16581" spans="11:12" x14ac:dyDescent="0.25">
      <c r="K16581" s="2"/>
      <c r="L16581" s="2"/>
    </row>
    <row r="16582" spans="11:12" x14ac:dyDescent="0.25">
      <c r="K16582" s="2"/>
      <c r="L16582" s="2"/>
    </row>
    <row r="16583" spans="11:12" x14ac:dyDescent="0.25">
      <c r="K16583" s="2"/>
      <c r="L16583" s="2"/>
    </row>
    <row r="16584" spans="11:12" x14ac:dyDescent="0.25">
      <c r="K16584" s="2"/>
      <c r="L16584" s="2"/>
    </row>
    <row r="16585" spans="11:12" x14ac:dyDescent="0.25">
      <c r="K16585" s="2"/>
      <c r="L16585" s="2"/>
    </row>
    <row r="16586" spans="11:12" x14ac:dyDescent="0.25">
      <c r="K16586" s="2"/>
      <c r="L16586" s="2"/>
    </row>
    <row r="16587" spans="11:12" x14ac:dyDescent="0.25">
      <c r="K16587" s="2"/>
      <c r="L16587" s="2"/>
    </row>
    <row r="16588" spans="11:12" x14ac:dyDescent="0.25">
      <c r="K16588" s="2"/>
      <c r="L16588" s="2"/>
    </row>
    <row r="16589" spans="11:12" x14ac:dyDescent="0.25">
      <c r="K16589" s="2"/>
      <c r="L16589" s="2"/>
    </row>
    <row r="16590" spans="11:12" x14ac:dyDescent="0.25">
      <c r="K16590" s="2"/>
      <c r="L16590" s="2"/>
    </row>
    <row r="16591" spans="11:12" x14ac:dyDescent="0.25">
      <c r="K16591" s="2"/>
      <c r="L16591" s="2"/>
    </row>
    <row r="16592" spans="11:12" x14ac:dyDescent="0.25">
      <c r="K16592" s="2"/>
      <c r="L16592" s="2"/>
    </row>
    <row r="16593" spans="11:12" x14ac:dyDescent="0.25">
      <c r="K16593" s="2"/>
      <c r="L16593" s="2"/>
    </row>
    <row r="16594" spans="11:12" x14ac:dyDescent="0.25">
      <c r="K16594" s="2"/>
      <c r="L16594" s="2"/>
    </row>
    <row r="16595" spans="11:12" x14ac:dyDescent="0.25">
      <c r="K16595" s="2"/>
      <c r="L16595" s="2"/>
    </row>
    <row r="16596" spans="11:12" x14ac:dyDescent="0.25">
      <c r="K16596" s="2"/>
      <c r="L16596" s="2"/>
    </row>
    <row r="16597" spans="11:12" x14ac:dyDescent="0.25">
      <c r="K16597" s="2"/>
      <c r="L16597" s="2"/>
    </row>
    <row r="16598" spans="11:12" x14ac:dyDescent="0.25">
      <c r="K16598" s="2"/>
      <c r="L16598" s="2"/>
    </row>
    <row r="16599" spans="11:12" x14ac:dyDescent="0.25">
      <c r="K16599" s="2"/>
      <c r="L16599" s="2"/>
    </row>
    <row r="16600" spans="11:12" x14ac:dyDescent="0.25">
      <c r="K16600" s="2"/>
      <c r="L16600" s="2"/>
    </row>
    <row r="16601" spans="11:12" x14ac:dyDescent="0.25">
      <c r="K16601" s="2"/>
      <c r="L16601" s="2"/>
    </row>
    <row r="16602" spans="11:12" x14ac:dyDescent="0.25">
      <c r="K16602" s="2"/>
      <c r="L16602" s="2"/>
    </row>
    <row r="16603" spans="11:12" x14ac:dyDescent="0.25">
      <c r="K16603" s="2"/>
      <c r="L16603" s="2"/>
    </row>
    <row r="16604" spans="11:12" x14ac:dyDescent="0.25">
      <c r="K16604" s="2"/>
      <c r="L16604" s="2"/>
    </row>
    <row r="16605" spans="11:12" x14ac:dyDescent="0.25">
      <c r="K16605" s="2"/>
      <c r="L16605" s="2"/>
    </row>
    <row r="16606" spans="11:12" x14ac:dyDescent="0.25">
      <c r="K16606" s="2"/>
      <c r="L16606" s="2"/>
    </row>
    <row r="16607" spans="11:12" x14ac:dyDescent="0.25">
      <c r="K16607" s="2"/>
      <c r="L16607" s="2"/>
    </row>
    <row r="16608" spans="11:12" x14ac:dyDescent="0.25">
      <c r="K16608" s="2"/>
      <c r="L16608" s="2"/>
    </row>
    <row r="16609" spans="11:12" x14ac:dyDescent="0.25">
      <c r="K16609" s="2"/>
      <c r="L16609" s="2"/>
    </row>
    <row r="16610" spans="11:12" x14ac:dyDescent="0.25">
      <c r="K16610" s="2"/>
      <c r="L16610" s="2"/>
    </row>
    <row r="16611" spans="11:12" x14ac:dyDescent="0.25">
      <c r="K16611" s="2"/>
      <c r="L16611" s="2"/>
    </row>
    <row r="16612" spans="11:12" x14ac:dyDescent="0.25">
      <c r="K16612" s="2"/>
      <c r="L16612" s="2"/>
    </row>
    <row r="16613" spans="11:12" x14ac:dyDescent="0.25">
      <c r="K16613" s="2"/>
      <c r="L16613" s="2"/>
    </row>
    <row r="16614" spans="11:12" x14ac:dyDescent="0.25">
      <c r="K16614" s="2"/>
      <c r="L16614" s="2"/>
    </row>
    <row r="16615" spans="11:12" x14ac:dyDescent="0.25">
      <c r="K16615" s="2"/>
      <c r="L16615" s="2"/>
    </row>
    <row r="16616" spans="11:12" x14ac:dyDescent="0.25">
      <c r="K16616" s="2"/>
      <c r="L16616" s="2"/>
    </row>
    <row r="16617" spans="11:12" x14ac:dyDescent="0.25">
      <c r="K16617" s="2"/>
      <c r="L16617" s="2"/>
    </row>
    <row r="16618" spans="11:12" x14ac:dyDescent="0.25">
      <c r="K16618" s="2"/>
      <c r="L16618" s="2"/>
    </row>
    <row r="16619" spans="11:12" x14ac:dyDescent="0.25">
      <c r="K16619" s="2"/>
      <c r="L16619" s="2"/>
    </row>
    <row r="16620" spans="11:12" x14ac:dyDescent="0.25">
      <c r="K16620" s="2"/>
      <c r="L16620" s="2"/>
    </row>
    <row r="16621" spans="11:12" x14ac:dyDescent="0.25">
      <c r="K16621" s="2"/>
      <c r="L16621" s="2"/>
    </row>
    <row r="16622" spans="11:12" x14ac:dyDescent="0.25">
      <c r="K16622" s="2"/>
      <c r="L16622" s="2"/>
    </row>
    <row r="16623" spans="11:12" x14ac:dyDescent="0.25">
      <c r="K16623" s="2"/>
      <c r="L16623" s="2"/>
    </row>
    <row r="16624" spans="11:12" x14ac:dyDescent="0.25">
      <c r="K16624" s="2"/>
      <c r="L16624" s="2"/>
    </row>
    <row r="16625" spans="11:12" x14ac:dyDescent="0.25">
      <c r="K16625" s="2"/>
      <c r="L16625" s="2"/>
    </row>
    <row r="16626" spans="11:12" x14ac:dyDescent="0.25">
      <c r="K16626" s="2"/>
      <c r="L16626" s="2"/>
    </row>
    <row r="16627" spans="11:12" x14ac:dyDescent="0.25">
      <c r="K16627" s="2"/>
      <c r="L16627" s="2"/>
    </row>
    <row r="16628" spans="11:12" x14ac:dyDescent="0.25">
      <c r="K16628" s="2"/>
      <c r="L16628" s="2"/>
    </row>
    <row r="16629" spans="11:12" x14ac:dyDescent="0.25">
      <c r="K16629" s="2"/>
      <c r="L16629" s="2"/>
    </row>
    <row r="16630" spans="11:12" x14ac:dyDescent="0.25">
      <c r="K16630" s="2"/>
      <c r="L16630" s="2"/>
    </row>
    <row r="16631" spans="11:12" x14ac:dyDescent="0.25">
      <c r="K16631" s="2"/>
      <c r="L16631" s="2"/>
    </row>
    <row r="16632" spans="11:12" x14ac:dyDescent="0.25">
      <c r="K16632" s="2"/>
      <c r="L16632" s="2"/>
    </row>
    <row r="16633" spans="11:12" x14ac:dyDescent="0.25">
      <c r="K16633" s="2"/>
      <c r="L16633" s="2"/>
    </row>
    <row r="16634" spans="11:12" x14ac:dyDescent="0.25">
      <c r="K16634" s="2"/>
      <c r="L16634" s="2"/>
    </row>
    <row r="16635" spans="11:12" x14ac:dyDescent="0.25">
      <c r="K16635" s="2"/>
      <c r="L16635" s="2"/>
    </row>
    <row r="16636" spans="11:12" x14ac:dyDescent="0.25">
      <c r="K16636" s="2"/>
      <c r="L16636" s="2"/>
    </row>
    <row r="16637" spans="11:12" x14ac:dyDescent="0.25">
      <c r="K16637" s="2"/>
      <c r="L16637" s="2"/>
    </row>
    <row r="16638" spans="11:12" x14ac:dyDescent="0.25">
      <c r="K16638" s="2"/>
      <c r="L16638" s="2"/>
    </row>
    <row r="16639" spans="11:12" x14ac:dyDescent="0.25">
      <c r="K16639" s="2"/>
      <c r="L16639" s="2"/>
    </row>
    <row r="16640" spans="11:12" x14ac:dyDescent="0.25">
      <c r="K16640" s="2"/>
      <c r="L16640" s="2"/>
    </row>
    <row r="16641" spans="11:12" x14ac:dyDescent="0.25">
      <c r="K16641" s="2"/>
      <c r="L16641" s="2"/>
    </row>
    <row r="16642" spans="11:12" x14ac:dyDescent="0.25">
      <c r="K16642" s="2"/>
      <c r="L16642" s="2"/>
    </row>
    <row r="16643" spans="11:12" x14ac:dyDescent="0.25">
      <c r="K16643" s="2"/>
      <c r="L16643" s="2"/>
    </row>
    <row r="16644" spans="11:12" x14ac:dyDescent="0.25">
      <c r="K16644" s="2"/>
      <c r="L16644" s="2"/>
    </row>
    <row r="16645" spans="11:12" x14ac:dyDescent="0.25">
      <c r="K16645" s="2"/>
      <c r="L16645" s="2"/>
    </row>
    <row r="16646" spans="11:12" x14ac:dyDescent="0.25">
      <c r="K16646" s="2"/>
      <c r="L16646" s="2"/>
    </row>
    <row r="16647" spans="11:12" x14ac:dyDescent="0.25">
      <c r="K16647" s="2"/>
      <c r="L16647" s="2"/>
    </row>
    <row r="16648" spans="11:12" x14ac:dyDescent="0.25">
      <c r="K16648" s="2"/>
      <c r="L16648" s="2"/>
    </row>
    <row r="16649" spans="11:12" x14ac:dyDescent="0.25">
      <c r="K16649" s="2"/>
      <c r="L16649" s="2"/>
    </row>
    <row r="16650" spans="11:12" x14ac:dyDescent="0.25">
      <c r="K16650" s="2"/>
      <c r="L16650" s="2"/>
    </row>
    <row r="16651" spans="11:12" x14ac:dyDescent="0.25">
      <c r="K16651" s="2"/>
      <c r="L16651" s="2"/>
    </row>
    <row r="16652" spans="11:12" x14ac:dyDescent="0.25">
      <c r="K16652" s="2"/>
      <c r="L16652" s="2"/>
    </row>
    <row r="16653" spans="11:12" x14ac:dyDescent="0.25">
      <c r="K16653" s="2"/>
      <c r="L16653" s="2"/>
    </row>
    <row r="16654" spans="11:12" x14ac:dyDescent="0.25">
      <c r="K16654" s="2"/>
      <c r="L16654" s="2"/>
    </row>
    <row r="16655" spans="11:12" x14ac:dyDescent="0.25">
      <c r="K16655" s="2"/>
      <c r="L16655" s="2"/>
    </row>
    <row r="16656" spans="11:12" x14ac:dyDescent="0.25">
      <c r="K16656" s="2"/>
      <c r="L16656" s="2"/>
    </row>
    <row r="16657" spans="11:12" x14ac:dyDescent="0.25">
      <c r="K16657" s="2"/>
      <c r="L16657" s="2"/>
    </row>
    <row r="16658" spans="11:12" x14ac:dyDescent="0.25">
      <c r="K16658" s="2"/>
      <c r="L16658" s="2"/>
    </row>
    <row r="16659" spans="11:12" x14ac:dyDescent="0.25">
      <c r="K16659" s="2"/>
      <c r="L16659" s="2"/>
    </row>
    <row r="16660" spans="11:12" x14ac:dyDescent="0.25">
      <c r="K16660" s="2"/>
      <c r="L16660" s="2"/>
    </row>
    <row r="16661" spans="11:12" x14ac:dyDescent="0.25">
      <c r="K16661" s="2"/>
      <c r="L16661" s="2"/>
    </row>
    <row r="16662" spans="11:12" x14ac:dyDescent="0.25">
      <c r="K16662" s="2"/>
      <c r="L16662" s="2"/>
    </row>
    <row r="16663" spans="11:12" x14ac:dyDescent="0.25">
      <c r="K16663" s="2"/>
      <c r="L16663" s="2"/>
    </row>
    <row r="16664" spans="11:12" x14ac:dyDescent="0.25">
      <c r="K16664" s="2"/>
      <c r="L16664" s="2"/>
    </row>
    <row r="16665" spans="11:12" x14ac:dyDescent="0.25">
      <c r="K16665" s="2"/>
      <c r="L16665" s="2"/>
    </row>
    <row r="16666" spans="11:12" x14ac:dyDescent="0.25">
      <c r="K16666" s="2"/>
      <c r="L16666" s="2"/>
    </row>
    <row r="16667" spans="11:12" x14ac:dyDescent="0.25">
      <c r="K16667" s="2"/>
      <c r="L16667" s="2"/>
    </row>
    <row r="16668" spans="11:12" x14ac:dyDescent="0.25">
      <c r="K16668" s="2"/>
      <c r="L16668" s="2"/>
    </row>
    <row r="16669" spans="11:12" x14ac:dyDescent="0.25">
      <c r="K16669" s="2"/>
      <c r="L16669" s="2"/>
    </row>
    <row r="16670" spans="11:12" x14ac:dyDescent="0.25">
      <c r="K16670" s="2"/>
      <c r="L16670" s="2"/>
    </row>
    <row r="16671" spans="11:12" x14ac:dyDescent="0.25">
      <c r="K16671" s="2"/>
      <c r="L16671" s="2"/>
    </row>
    <row r="16672" spans="11:12" x14ac:dyDescent="0.25">
      <c r="K16672" s="2"/>
      <c r="L16672" s="2"/>
    </row>
    <row r="16673" spans="11:12" x14ac:dyDescent="0.25">
      <c r="K16673" s="2"/>
      <c r="L16673" s="2"/>
    </row>
    <row r="16674" spans="11:12" x14ac:dyDescent="0.25">
      <c r="K16674" s="2"/>
      <c r="L16674" s="2"/>
    </row>
    <row r="16675" spans="11:12" x14ac:dyDescent="0.25">
      <c r="K16675" s="2"/>
      <c r="L16675" s="2"/>
    </row>
    <row r="16676" spans="11:12" x14ac:dyDescent="0.25">
      <c r="K16676" s="2"/>
      <c r="L16676" s="2"/>
    </row>
    <row r="16677" spans="11:12" x14ac:dyDescent="0.25">
      <c r="K16677" s="2"/>
      <c r="L16677" s="2"/>
    </row>
    <row r="16678" spans="11:12" x14ac:dyDescent="0.25">
      <c r="K16678" s="2"/>
      <c r="L16678" s="2"/>
    </row>
    <row r="16679" spans="11:12" x14ac:dyDescent="0.25">
      <c r="K16679" s="2"/>
      <c r="L16679" s="2"/>
    </row>
    <row r="16680" spans="11:12" x14ac:dyDescent="0.25">
      <c r="K16680" s="2"/>
      <c r="L16680" s="2"/>
    </row>
    <row r="16681" spans="11:12" x14ac:dyDescent="0.25">
      <c r="K16681" s="2"/>
      <c r="L16681" s="2"/>
    </row>
    <row r="16682" spans="11:12" x14ac:dyDescent="0.25">
      <c r="K16682" s="2"/>
      <c r="L16682" s="2"/>
    </row>
    <row r="16683" spans="11:12" x14ac:dyDescent="0.25">
      <c r="K16683" s="2"/>
      <c r="L16683" s="2"/>
    </row>
    <row r="16684" spans="11:12" x14ac:dyDescent="0.25">
      <c r="K16684" s="2"/>
      <c r="L16684" s="2"/>
    </row>
    <row r="16685" spans="11:12" x14ac:dyDescent="0.25">
      <c r="K16685" s="2"/>
      <c r="L16685" s="2"/>
    </row>
    <row r="16686" spans="11:12" x14ac:dyDescent="0.25">
      <c r="K16686" s="2"/>
      <c r="L16686" s="2"/>
    </row>
    <row r="16687" spans="11:12" x14ac:dyDescent="0.25">
      <c r="K16687" s="2"/>
      <c r="L16687" s="2"/>
    </row>
    <row r="16688" spans="11:12" x14ac:dyDescent="0.25">
      <c r="K16688" s="2"/>
      <c r="L16688" s="2"/>
    </row>
    <row r="16689" spans="11:12" x14ac:dyDescent="0.25">
      <c r="K16689" s="2"/>
      <c r="L16689" s="2"/>
    </row>
    <row r="16690" spans="11:12" x14ac:dyDescent="0.25">
      <c r="K16690" s="2"/>
      <c r="L16690" s="2"/>
    </row>
    <row r="16691" spans="11:12" x14ac:dyDescent="0.25">
      <c r="K16691" s="2"/>
      <c r="L16691" s="2"/>
    </row>
    <row r="16692" spans="11:12" x14ac:dyDescent="0.25">
      <c r="K16692" s="2"/>
      <c r="L16692" s="2"/>
    </row>
    <row r="16693" spans="11:12" x14ac:dyDescent="0.25">
      <c r="K16693" s="2"/>
      <c r="L16693" s="2"/>
    </row>
    <row r="16694" spans="11:12" x14ac:dyDescent="0.25">
      <c r="K16694" s="2"/>
      <c r="L16694" s="2"/>
    </row>
    <row r="16695" spans="11:12" x14ac:dyDescent="0.25">
      <c r="K16695" s="2"/>
      <c r="L16695" s="2"/>
    </row>
    <row r="16696" spans="11:12" x14ac:dyDescent="0.25">
      <c r="K16696" s="2"/>
      <c r="L16696" s="2"/>
    </row>
    <row r="16697" spans="11:12" x14ac:dyDescent="0.25">
      <c r="K16697" s="2"/>
      <c r="L16697" s="2"/>
    </row>
    <row r="16698" spans="11:12" x14ac:dyDescent="0.25">
      <c r="K16698" s="2"/>
      <c r="L16698" s="2"/>
    </row>
    <row r="16699" spans="11:12" x14ac:dyDescent="0.25">
      <c r="K16699" s="2"/>
      <c r="L16699" s="2"/>
    </row>
    <row r="16700" spans="11:12" x14ac:dyDescent="0.25">
      <c r="K16700" s="2"/>
      <c r="L16700" s="2"/>
    </row>
    <row r="16701" spans="11:12" x14ac:dyDescent="0.25">
      <c r="K16701" s="2"/>
      <c r="L16701" s="2"/>
    </row>
    <row r="16702" spans="11:12" x14ac:dyDescent="0.25">
      <c r="K16702" s="2"/>
      <c r="L16702" s="2"/>
    </row>
    <row r="16703" spans="11:12" x14ac:dyDescent="0.25">
      <c r="K16703" s="2"/>
      <c r="L16703" s="2"/>
    </row>
    <row r="16704" spans="11:12" x14ac:dyDescent="0.25">
      <c r="K16704" s="2"/>
      <c r="L16704" s="2"/>
    </row>
    <row r="16705" spans="11:12" x14ac:dyDescent="0.25">
      <c r="K16705" s="2"/>
      <c r="L16705" s="2"/>
    </row>
    <row r="16706" spans="11:12" x14ac:dyDescent="0.25">
      <c r="K16706" s="2"/>
      <c r="L16706" s="2"/>
    </row>
    <row r="16707" spans="11:12" x14ac:dyDescent="0.25">
      <c r="K16707" s="2"/>
      <c r="L16707" s="2"/>
    </row>
    <row r="16708" spans="11:12" x14ac:dyDescent="0.25">
      <c r="K16708" s="2"/>
      <c r="L16708" s="2"/>
    </row>
    <row r="16709" spans="11:12" x14ac:dyDescent="0.25">
      <c r="K16709" s="2"/>
      <c r="L16709" s="2"/>
    </row>
    <row r="16710" spans="11:12" x14ac:dyDescent="0.25">
      <c r="K16710" s="2"/>
      <c r="L16710" s="2"/>
    </row>
    <row r="16711" spans="11:12" x14ac:dyDescent="0.25">
      <c r="K16711" s="2"/>
      <c r="L16711" s="2"/>
    </row>
    <row r="16712" spans="11:12" x14ac:dyDescent="0.25">
      <c r="K16712" s="2"/>
      <c r="L16712" s="2"/>
    </row>
    <row r="16713" spans="11:12" x14ac:dyDescent="0.25">
      <c r="K16713" s="2"/>
      <c r="L16713" s="2"/>
    </row>
    <row r="16714" spans="11:12" x14ac:dyDescent="0.25">
      <c r="K16714" s="2"/>
      <c r="L16714" s="2"/>
    </row>
    <row r="16715" spans="11:12" x14ac:dyDescent="0.25">
      <c r="K16715" s="2"/>
      <c r="L16715" s="2"/>
    </row>
    <row r="16716" spans="11:12" x14ac:dyDescent="0.25">
      <c r="K16716" s="2"/>
      <c r="L16716" s="2"/>
    </row>
    <row r="16717" spans="11:12" x14ac:dyDescent="0.25">
      <c r="K16717" s="2"/>
      <c r="L16717" s="2"/>
    </row>
    <row r="16718" spans="11:12" x14ac:dyDescent="0.25">
      <c r="K16718" s="2"/>
      <c r="L16718" s="2"/>
    </row>
    <row r="16719" spans="11:12" x14ac:dyDescent="0.25">
      <c r="K16719" s="2"/>
      <c r="L16719" s="2"/>
    </row>
    <row r="16720" spans="11:12" x14ac:dyDescent="0.25">
      <c r="K16720" s="2"/>
      <c r="L16720" s="2"/>
    </row>
    <row r="16721" spans="11:12" x14ac:dyDescent="0.25">
      <c r="K16721" s="2"/>
      <c r="L16721" s="2"/>
    </row>
    <row r="16722" spans="11:12" x14ac:dyDescent="0.25">
      <c r="K16722" s="2"/>
      <c r="L16722" s="2"/>
    </row>
    <row r="16723" spans="11:12" x14ac:dyDescent="0.25">
      <c r="K16723" s="2"/>
      <c r="L16723" s="2"/>
    </row>
    <row r="16724" spans="11:12" x14ac:dyDescent="0.25">
      <c r="K16724" s="2"/>
      <c r="L16724" s="2"/>
    </row>
    <row r="16725" spans="11:12" x14ac:dyDescent="0.25">
      <c r="K16725" s="2"/>
      <c r="L16725" s="2"/>
    </row>
    <row r="16726" spans="11:12" x14ac:dyDescent="0.25">
      <c r="K16726" s="2"/>
      <c r="L16726" s="2"/>
    </row>
    <row r="16727" spans="11:12" x14ac:dyDescent="0.25">
      <c r="K16727" s="2"/>
      <c r="L16727" s="2"/>
    </row>
    <row r="16728" spans="11:12" x14ac:dyDescent="0.25">
      <c r="K16728" s="2"/>
      <c r="L16728" s="2"/>
    </row>
    <row r="16729" spans="11:12" x14ac:dyDescent="0.25">
      <c r="K16729" s="2"/>
      <c r="L16729" s="2"/>
    </row>
    <row r="16730" spans="11:12" x14ac:dyDescent="0.25">
      <c r="K16730" s="2"/>
      <c r="L16730" s="2"/>
    </row>
    <row r="16731" spans="11:12" x14ac:dyDescent="0.25">
      <c r="K16731" s="2"/>
      <c r="L16731" s="2"/>
    </row>
    <row r="16732" spans="11:12" x14ac:dyDescent="0.25">
      <c r="K16732" s="2"/>
      <c r="L16732" s="2"/>
    </row>
    <row r="16733" spans="11:12" x14ac:dyDescent="0.25">
      <c r="K16733" s="2"/>
      <c r="L16733" s="2"/>
    </row>
    <row r="16734" spans="11:12" x14ac:dyDescent="0.25">
      <c r="K16734" s="2"/>
      <c r="L16734" s="2"/>
    </row>
    <row r="16735" spans="11:12" x14ac:dyDescent="0.25">
      <c r="K16735" s="2"/>
      <c r="L16735" s="2"/>
    </row>
    <row r="16736" spans="11:12" x14ac:dyDescent="0.25">
      <c r="K16736" s="2"/>
      <c r="L16736" s="2"/>
    </row>
    <row r="16737" spans="11:12" x14ac:dyDescent="0.25">
      <c r="K16737" s="2"/>
      <c r="L16737" s="2"/>
    </row>
    <row r="16738" spans="11:12" x14ac:dyDescent="0.25">
      <c r="K16738" s="2"/>
      <c r="L16738" s="2"/>
    </row>
    <row r="16739" spans="11:12" x14ac:dyDescent="0.25">
      <c r="K16739" s="2"/>
      <c r="L16739" s="2"/>
    </row>
    <row r="16740" spans="11:12" x14ac:dyDescent="0.25">
      <c r="K16740" s="2"/>
      <c r="L16740" s="2"/>
    </row>
    <row r="16741" spans="11:12" x14ac:dyDescent="0.25">
      <c r="K16741" s="2"/>
      <c r="L16741" s="2"/>
    </row>
    <row r="16742" spans="11:12" x14ac:dyDescent="0.25">
      <c r="K16742" s="2"/>
      <c r="L16742" s="2"/>
    </row>
    <row r="16743" spans="11:12" x14ac:dyDescent="0.25">
      <c r="K16743" s="2"/>
      <c r="L16743" s="2"/>
    </row>
    <row r="16744" spans="11:12" x14ac:dyDescent="0.25">
      <c r="K16744" s="2"/>
      <c r="L16744" s="2"/>
    </row>
    <row r="16745" spans="11:12" x14ac:dyDescent="0.25">
      <c r="K16745" s="2"/>
      <c r="L16745" s="2"/>
    </row>
    <row r="16746" spans="11:12" x14ac:dyDescent="0.25">
      <c r="K16746" s="2"/>
      <c r="L16746" s="2"/>
    </row>
    <row r="16747" spans="11:12" x14ac:dyDescent="0.25">
      <c r="K16747" s="2"/>
      <c r="L16747" s="2"/>
    </row>
    <row r="16748" spans="11:12" x14ac:dyDescent="0.25">
      <c r="K16748" s="2"/>
      <c r="L16748" s="2"/>
    </row>
    <row r="16749" spans="11:12" x14ac:dyDescent="0.25">
      <c r="K16749" s="2"/>
      <c r="L16749" s="2"/>
    </row>
    <row r="16750" spans="11:12" x14ac:dyDescent="0.25">
      <c r="K16750" s="2"/>
      <c r="L16750" s="2"/>
    </row>
    <row r="16751" spans="11:12" x14ac:dyDescent="0.25">
      <c r="K16751" s="2"/>
      <c r="L16751" s="2"/>
    </row>
    <row r="16752" spans="11:12" x14ac:dyDescent="0.25">
      <c r="K16752" s="2"/>
      <c r="L16752" s="2"/>
    </row>
    <row r="16753" spans="11:12" x14ac:dyDescent="0.25">
      <c r="K16753" s="2"/>
      <c r="L16753" s="2"/>
    </row>
    <row r="16754" spans="11:12" x14ac:dyDescent="0.25">
      <c r="K16754" s="2"/>
      <c r="L16754" s="2"/>
    </row>
    <row r="16755" spans="11:12" x14ac:dyDescent="0.25">
      <c r="K16755" s="2"/>
      <c r="L16755" s="2"/>
    </row>
    <row r="16756" spans="11:12" x14ac:dyDescent="0.25">
      <c r="K16756" s="2"/>
      <c r="L16756" s="2"/>
    </row>
    <row r="16757" spans="11:12" x14ac:dyDescent="0.25">
      <c r="K16757" s="2"/>
      <c r="L16757" s="2"/>
    </row>
    <row r="16758" spans="11:12" x14ac:dyDescent="0.25">
      <c r="K16758" s="2"/>
      <c r="L16758" s="2"/>
    </row>
    <row r="16759" spans="11:12" x14ac:dyDescent="0.25">
      <c r="K16759" s="2"/>
      <c r="L16759" s="2"/>
    </row>
    <row r="16760" spans="11:12" x14ac:dyDescent="0.25">
      <c r="K16760" s="2"/>
      <c r="L16760" s="2"/>
    </row>
    <row r="16761" spans="11:12" x14ac:dyDescent="0.25">
      <c r="K16761" s="2"/>
      <c r="L16761" s="2"/>
    </row>
    <row r="16762" spans="11:12" x14ac:dyDescent="0.25">
      <c r="K16762" s="2"/>
      <c r="L16762" s="2"/>
    </row>
    <row r="16763" spans="11:12" x14ac:dyDescent="0.25">
      <c r="K16763" s="2"/>
      <c r="L16763" s="2"/>
    </row>
    <row r="16764" spans="11:12" x14ac:dyDescent="0.25">
      <c r="K16764" s="2"/>
      <c r="L16764" s="2"/>
    </row>
    <row r="16765" spans="11:12" x14ac:dyDescent="0.25">
      <c r="K16765" s="2"/>
      <c r="L16765" s="2"/>
    </row>
    <row r="16766" spans="11:12" x14ac:dyDescent="0.25">
      <c r="K16766" s="2"/>
      <c r="L16766" s="2"/>
    </row>
    <row r="16767" spans="11:12" x14ac:dyDescent="0.25">
      <c r="K16767" s="2"/>
      <c r="L16767" s="2"/>
    </row>
    <row r="16768" spans="11:12" x14ac:dyDescent="0.25">
      <c r="K16768" s="2"/>
      <c r="L16768" s="2"/>
    </row>
    <row r="16769" spans="11:12" x14ac:dyDescent="0.25">
      <c r="K16769" s="2"/>
      <c r="L16769" s="2"/>
    </row>
    <row r="16770" spans="11:12" x14ac:dyDescent="0.25">
      <c r="K16770" s="2"/>
      <c r="L16770" s="2"/>
    </row>
    <row r="16771" spans="11:12" x14ac:dyDescent="0.25">
      <c r="K16771" s="2"/>
      <c r="L16771" s="2"/>
    </row>
    <row r="16772" spans="11:12" x14ac:dyDescent="0.25">
      <c r="K16772" s="2"/>
      <c r="L16772" s="2"/>
    </row>
    <row r="16773" spans="11:12" x14ac:dyDescent="0.25">
      <c r="K16773" s="2"/>
      <c r="L16773" s="2"/>
    </row>
    <row r="16774" spans="11:12" x14ac:dyDescent="0.25">
      <c r="K16774" s="2"/>
      <c r="L16774" s="2"/>
    </row>
    <row r="16775" spans="11:12" x14ac:dyDescent="0.25">
      <c r="K16775" s="2"/>
      <c r="L16775" s="2"/>
    </row>
    <row r="16776" spans="11:12" x14ac:dyDescent="0.25">
      <c r="K16776" s="2"/>
      <c r="L16776" s="2"/>
    </row>
    <row r="16777" spans="11:12" x14ac:dyDescent="0.25">
      <c r="K16777" s="2"/>
      <c r="L16777" s="2"/>
    </row>
    <row r="16778" spans="11:12" x14ac:dyDescent="0.25">
      <c r="K16778" s="2"/>
      <c r="L16778" s="2"/>
    </row>
    <row r="16779" spans="11:12" x14ac:dyDescent="0.25">
      <c r="K16779" s="2"/>
      <c r="L16779" s="2"/>
    </row>
    <row r="16780" spans="11:12" x14ac:dyDescent="0.25">
      <c r="K16780" s="2"/>
      <c r="L16780" s="2"/>
    </row>
    <row r="16781" spans="11:12" x14ac:dyDescent="0.25">
      <c r="K16781" s="2"/>
      <c r="L16781" s="2"/>
    </row>
    <row r="16782" spans="11:12" x14ac:dyDescent="0.25">
      <c r="K16782" s="2"/>
      <c r="L16782" s="2"/>
    </row>
    <row r="16783" spans="11:12" x14ac:dyDescent="0.25">
      <c r="K16783" s="2"/>
      <c r="L16783" s="2"/>
    </row>
    <row r="16784" spans="11:12" x14ac:dyDescent="0.25">
      <c r="K16784" s="2"/>
      <c r="L16784" s="2"/>
    </row>
    <row r="16785" spans="11:12" x14ac:dyDescent="0.25">
      <c r="K16785" s="2"/>
      <c r="L16785" s="2"/>
    </row>
    <row r="16786" spans="11:12" x14ac:dyDescent="0.25">
      <c r="K16786" s="2"/>
      <c r="L16786" s="2"/>
    </row>
    <row r="16787" spans="11:12" x14ac:dyDescent="0.25">
      <c r="K16787" s="2"/>
      <c r="L16787" s="2"/>
    </row>
    <row r="16788" spans="11:12" x14ac:dyDescent="0.25">
      <c r="K16788" s="2"/>
      <c r="L16788" s="2"/>
    </row>
    <row r="16789" spans="11:12" x14ac:dyDescent="0.25">
      <c r="K16789" s="2"/>
      <c r="L16789" s="2"/>
    </row>
    <row r="16790" spans="11:12" x14ac:dyDescent="0.25">
      <c r="K16790" s="2"/>
      <c r="L16790" s="2"/>
    </row>
    <row r="16791" spans="11:12" x14ac:dyDescent="0.25">
      <c r="K16791" s="2"/>
      <c r="L16791" s="2"/>
    </row>
    <row r="16792" spans="11:12" x14ac:dyDescent="0.25">
      <c r="K16792" s="2"/>
      <c r="L16792" s="2"/>
    </row>
    <row r="16793" spans="11:12" x14ac:dyDescent="0.25">
      <c r="K16793" s="2"/>
      <c r="L16793" s="2"/>
    </row>
    <row r="16794" spans="11:12" x14ac:dyDescent="0.25">
      <c r="K16794" s="2"/>
      <c r="L16794" s="2"/>
    </row>
    <row r="16795" spans="11:12" x14ac:dyDescent="0.25">
      <c r="K16795" s="2"/>
      <c r="L16795" s="2"/>
    </row>
    <row r="16796" spans="11:12" x14ac:dyDescent="0.25">
      <c r="K16796" s="2"/>
      <c r="L16796" s="2"/>
    </row>
    <row r="16797" spans="11:12" x14ac:dyDescent="0.25">
      <c r="K16797" s="2"/>
      <c r="L16797" s="2"/>
    </row>
    <row r="16798" spans="11:12" x14ac:dyDescent="0.25">
      <c r="K16798" s="2"/>
      <c r="L16798" s="2"/>
    </row>
    <row r="16799" spans="11:12" x14ac:dyDescent="0.25">
      <c r="K16799" s="2"/>
      <c r="L16799" s="2"/>
    </row>
    <row r="16800" spans="11:12" x14ac:dyDescent="0.25">
      <c r="K16800" s="2"/>
      <c r="L16800" s="2"/>
    </row>
    <row r="16801" spans="11:12" x14ac:dyDescent="0.25">
      <c r="K16801" s="2"/>
      <c r="L16801" s="2"/>
    </row>
    <row r="16802" spans="11:12" x14ac:dyDescent="0.25">
      <c r="K16802" s="2"/>
      <c r="L16802" s="2"/>
    </row>
    <row r="16803" spans="11:12" x14ac:dyDescent="0.25">
      <c r="K16803" s="2"/>
      <c r="L16803" s="2"/>
    </row>
    <row r="16804" spans="11:12" x14ac:dyDescent="0.25">
      <c r="K16804" s="2"/>
      <c r="L16804" s="2"/>
    </row>
    <row r="16805" spans="11:12" x14ac:dyDescent="0.25">
      <c r="K16805" s="2"/>
      <c r="L16805" s="2"/>
    </row>
    <row r="16806" spans="11:12" x14ac:dyDescent="0.25">
      <c r="K16806" s="2"/>
      <c r="L16806" s="2"/>
    </row>
    <row r="16807" spans="11:12" x14ac:dyDescent="0.25">
      <c r="K16807" s="2"/>
      <c r="L16807" s="2"/>
    </row>
    <row r="16808" spans="11:12" x14ac:dyDescent="0.25">
      <c r="K16808" s="2"/>
      <c r="L16808" s="2"/>
    </row>
    <row r="16809" spans="11:12" x14ac:dyDescent="0.25">
      <c r="K16809" s="2"/>
      <c r="L16809" s="2"/>
    </row>
    <row r="16810" spans="11:12" x14ac:dyDescent="0.25">
      <c r="K16810" s="2"/>
      <c r="L16810" s="2"/>
    </row>
    <row r="16811" spans="11:12" x14ac:dyDescent="0.25">
      <c r="K16811" s="2"/>
      <c r="L16811" s="2"/>
    </row>
    <row r="16812" spans="11:12" x14ac:dyDescent="0.25">
      <c r="K16812" s="2"/>
      <c r="L16812" s="2"/>
    </row>
    <row r="16813" spans="11:12" x14ac:dyDescent="0.25">
      <c r="K16813" s="2"/>
      <c r="L16813" s="2"/>
    </row>
    <row r="16814" spans="11:12" x14ac:dyDescent="0.25">
      <c r="K16814" s="2"/>
      <c r="L16814" s="2"/>
    </row>
    <row r="16815" spans="11:12" x14ac:dyDescent="0.25">
      <c r="K16815" s="2"/>
      <c r="L16815" s="2"/>
    </row>
    <row r="16816" spans="11:12" x14ac:dyDescent="0.25">
      <c r="K16816" s="2"/>
      <c r="L16816" s="2"/>
    </row>
    <row r="16817" spans="11:12" x14ac:dyDescent="0.25">
      <c r="K16817" s="2"/>
      <c r="L16817" s="2"/>
    </row>
    <row r="16818" spans="11:12" x14ac:dyDescent="0.25">
      <c r="K16818" s="2"/>
      <c r="L16818" s="2"/>
    </row>
    <row r="16819" spans="11:12" x14ac:dyDescent="0.25">
      <c r="K16819" s="2"/>
      <c r="L16819" s="2"/>
    </row>
    <row r="16820" spans="11:12" x14ac:dyDescent="0.25">
      <c r="K16820" s="2"/>
      <c r="L16820" s="2"/>
    </row>
    <row r="16821" spans="11:12" x14ac:dyDescent="0.25">
      <c r="K16821" s="2"/>
      <c r="L16821" s="2"/>
    </row>
    <row r="16822" spans="11:12" x14ac:dyDescent="0.25">
      <c r="K16822" s="2"/>
      <c r="L16822" s="2"/>
    </row>
    <row r="16823" spans="11:12" x14ac:dyDescent="0.25">
      <c r="K16823" s="2"/>
      <c r="L16823" s="2"/>
    </row>
    <row r="16824" spans="11:12" x14ac:dyDescent="0.25">
      <c r="K16824" s="2"/>
      <c r="L16824" s="2"/>
    </row>
    <row r="16825" spans="11:12" x14ac:dyDescent="0.25">
      <c r="K16825" s="2"/>
      <c r="L16825" s="2"/>
    </row>
    <row r="16826" spans="11:12" x14ac:dyDescent="0.25">
      <c r="K16826" s="2"/>
      <c r="L16826" s="2"/>
    </row>
    <row r="16827" spans="11:12" x14ac:dyDescent="0.25">
      <c r="K16827" s="2"/>
      <c r="L16827" s="2"/>
    </row>
    <row r="16828" spans="11:12" x14ac:dyDescent="0.25">
      <c r="K16828" s="2"/>
      <c r="L16828" s="2"/>
    </row>
    <row r="16829" spans="11:12" x14ac:dyDescent="0.25">
      <c r="K16829" s="2"/>
      <c r="L16829" s="2"/>
    </row>
    <row r="16830" spans="11:12" x14ac:dyDescent="0.25">
      <c r="K16830" s="2"/>
      <c r="L16830" s="2"/>
    </row>
    <row r="16831" spans="11:12" x14ac:dyDescent="0.25">
      <c r="K16831" s="2"/>
      <c r="L16831" s="2"/>
    </row>
    <row r="16832" spans="11:12" x14ac:dyDescent="0.25">
      <c r="K16832" s="2"/>
      <c r="L16832" s="2"/>
    </row>
    <row r="16833" spans="11:12" x14ac:dyDescent="0.25">
      <c r="K16833" s="2"/>
      <c r="L16833" s="2"/>
    </row>
    <row r="16834" spans="11:12" x14ac:dyDescent="0.25">
      <c r="K16834" s="2"/>
      <c r="L16834" s="2"/>
    </row>
    <row r="16835" spans="11:12" x14ac:dyDescent="0.25">
      <c r="K16835" s="2"/>
      <c r="L16835" s="2"/>
    </row>
    <row r="16836" spans="11:12" x14ac:dyDescent="0.25">
      <c r="K16836" s="2"/>
      <c r="L16836" s="2"/>
    </row>
    <row r="16837" spans="11:12" x14ac:dyDescent="0.25">
      <c r="K16837" s="2"/>
      <c r="L16837" s="2"/>
    </row>
    <row r="16838" spans="11:12" x14ac:dyDescent="0.25">
      <c r="K16838" s="2"/>
      <c r="L16838" s="2"/>
    </row>
    <row r="16839" spans="11:12" x14ac:dyDescent="0.25">
      <c r="K16839" s="2"/>
      <c r="L16839" s="2"/>
    </row>
    <row r="16840" spans="11:12" x14ac:dyDescent="0.25">
      <c r="K16840" s="2"/>
      <c r="L16840" s="2"/>
    </row>
    <row r="16841" spans="11:12" x14ac:dyDescent="0.25">
      <c r="K16841" s="2"/>
      <c r="L16841" s="2"/>
    </row>
    <row r="16842" spans="11:12" x14ac:dyDescent="0.25">
      <c r="K16842" s="2"/>
      <c r="L16842" s="2"/>
    </row>
    <row r="16843" spans="11:12" x14ac:dyDescent="0.25">
      <c r="K16843" s="2"/>
      <c r="L16843" s="2"/>
    </row>
    <row r="16844" spans="11:12" x14ac:dyDescent="0.25">
      <c r="K16844" s="2"/>
      <c r="L16844" s="2"/>
    </row>
    <row r="16845" spans="11:12" x14ac:dyDescent="0.25">
      <c r="K16845" s="2"/>
      <c r="L16845" s="2"/>
    </row>
    <row r="16846" spans="11:12" x14ac:dyDescent="0.25">
      <c r="K16846" s="2"/>
      <c r="L16846" s="2"/>
    </row>
    <row r="16847" spans="11:12" x14ac:dyDescent="0.25">
      <c r="K16847" s="2"/>
      <c r="L16847" s="2"/>
    </row>
    <row r="16848" spans="11:12" x14ac:dyDescent="0.25">
      <c r="K16848" s="2"/>
      <c r="L16848" s="2"/>
    </row>
    <row r="16849" spans="11:12" x14ac:dyDescent="0.25">
      <c r="K16849" s="2"/>
      <c r="L16849" s="2"/>
    </row>
    <row r="16850" spans="11:12" x14ac:dyDescent="0.25">
      <c r="K16850" s="2"/>
      <c r="L16850" s="2"/>
    </row>
    <row r="16851" spans="11:12" x14ac:dyDescent="0.25">
      <c r="K16851" s="2"/>
      <c r="L16851" s="2"/>
    </row>
    <row r="16852" spans="11:12" x14ac:dyDescent="0.25">
      <c r="K16852" s="2"/>
      <c r="L16852" s="2"/>
    </row>
    <row r="16853" spans="11:12" x14ac:dyDescent="0.25">
      <c r="K16853" s="2"/>
      <c r="L16853" s="2"/>
    </row>
    <row r="16854" spans="11:12" x14ac:dyDescent="0.25">
      <c r="K16854" s="2"/>
      <c r="L16854" s="2"/>
    </row>
    <row r="16855" spans="11:12" x14ac:dyDescent="0.25">
      <c r="K16855" s="2"/>
      <c r="L16855" s="2"/>
    </row>
    <row r="16856" spans="11:12" x14ac:dyDescent="0.25">
      <c r="K16856" s="2"/>
      <c r="L16856" s="2"/>
    </row>
    <row r="16857" spans="11:12" x14ac:dyDescent="0.25">
      <c r="K16857" s="2"/>
      <c r="L16857" s="2"/>
    </row>
    <row r="16858" spans="11:12" x14ac:dyDescent="0.25">
      <c r="K16858" s="2"/>
      <c r="L16858" s="2"/>
    </row>
    <row r="16859" spans="11:12" x14ac:dyDescent="0.25">
      <c r="K16859" s="2"/>
      <c r="L16859" s="2"/>
    </row>
    <row r="16860" spans="11:12" x14ac:dyDescent="0.25">
      <c r="K16860" s="2"/>
      <c r="L16860" s="2"/>
    </row>
    <row r="16861" spans="11:12" x14ac:dyDescent="0.25">
      <c r="K16861" s="2"/>
      <c r="L16861" s="2"/>
    </row>
    <row r="16862" spans="11:12" x14ac:dyDescent="0.25">
      <c r="K16862" s="2"/>
      <c r="L16862" s="2"/>
    </row>
    <row r="16863" spans="11:12" x14ac:dyDescent="0.25">
      <c r="K16863" s="2"/>
      <c r="L16863" s="2"/>
    </row>
    <row r="16864" spans="11:12" x14ac:dyDescent="0.25">
      <c r="K16864" s="2"/>
      <c r="L16864" s="2"/>
    </row>
    <row r="16865" spans="11:12" x14ac:dyDescent="0.25">
      <c r="K16865" s="2"/>
      <c r="L16865" s="2"/>
    </row>
    <row r="16866" spans="11:12" x14ac:dyDescent="0.25">
      <c r="K16866" s="2"/>
      <c r="L16866" s="2"/>
    </row>
    <row r="16867" spans="11:12" x14ac:dyDescent="0.25">
      <c r="K16867" s="2"/>
      <c r="L16867" s="2"/>
    </row>
    <row r="16868" spans="11:12" x14ac:dyDescent="0.25">
      <c r="K16868" s="2"/>
      <c r="L16868" s="2"/>
    </row>
    <row r="16869" spans="11:12" x14ac:dyDescent="0.25">
      <c r="K16869" s="2"/>
      <c r="L16869" s="2"/>
    </row>
    <row r="16870" spans="11:12" x14ac:dyDescent="0.25">
      <c r="K16870" s="2"/>
      <c r="L16870" s="2"/>
    </row>
    <row r="16871" spans="11:12" x14ac:dyDescent="0.25">
      <c r="K16871" s="2"/>
      <c r="L16871" s="2"/>
    </row>
    <row r="16872" spans="11:12" x14ac:dyDescent="0.25">
      <c r="K16872" s="2"/>
      <c r="L16872" s="2"/>
    </row>
    <row r="16873" spans="11:12" x14ac:dyDescent="0.25">
      <c r="K16873" s="2"/>
      <c r="L16873" s="2"/>
    </row>
    <row r="16874" spans="11:12" x14ac:dyDescent="0.25">
      <c r="K16874" s="2"/>
      <c r="L16874" s="2"/>
    </row>
    <row r="16875" spans="11:12" x14ac:dyDescent="0.25">
      <c r="K16875" s="2"/>
      <c r="L16875" s="2"/>
    </row>
    <row r="16876" spans="11:12" x14ac:dyDescent="0.25">
      <c r="K16876" s="2"/>
      <c r="L16876" s="2"/>
    </row>
    <row r="16877" spans="11:12" x14ac:dyDescent="0.25">
      <c r="K16877" s="2"/>
      <c r="L16877" s="2"/>
    </row>
    <row r="16878" spans="11:12" x14ac:dyDescent="0.25">
      <c r="K16878" s="2"/>
      <c r="L16878" s="2"/>
    </row>
    <row r="16879" spans="11:12" x14ac:dyDescent="0.25">
      <c r="K16879" s="2"/>
      <c r="L16879" s="2"/>
    </row>
    <row r="16880" spans="11:12" x14ac:dyDescent="0.25">
      <c r="K16880" s="2"/>
      <c r="L16880" s="2"/>
    </row>
    <row r="16881" spans="11:12" x14ac:dyDescent="0.25">
      <c r="K16881" s="2"/>
      <c r="L16881" s="2"/>
    </row>
    <row r="16882" spans="11:12" x14ac:dyDescent="0.25">
      <c r="K16882" s="2"/>
      <c r="L16882" s="2"/>
    </row>
    <row r="16883" spans="11:12" x14ac:dyDescent="0.25">
      <c r="K16883" s="2"/>
      <c r="L16883" s="2"/>
    </row>
    <row r="16884" spans="11:12" x14ac:dyDescent="0.25">
      <c r="K16884" s="2"/>
      <c r="L16884" s="2"/>
    </row>
    <row r="16885" spans="11:12" x14ac:dyDescent="0.25">
      <c r="K16885" s="2"/>
      <c r="L16885" s="2"/>
    </row>
    <row r="16886" spans="11:12" x14ac:dyDescent="0.25">
      <c r="K16886" s="2"/>
      <c r="L16886" s="2"/>
    </row>
    <row r="16887" spans="11:12" x14ac:dyDescent="0.25">
      <c r="K16887" s="2"/>
      <c r="L16887" s="2"/>
    </row>
    <row r="16888" spans="11:12" x14ac:dyDescent="0.25">
      <c r="K16888" s="2"/>
      <c r="L16888" s="2"/>
    </row>
    <row r="16889" spans="11:12" x14ac:dyDescent="0.25">
      <c r="K16889" s="2"/>
      <c r="L16889" s="2"/>
    </row>
    <row r="16890" spans="11:12" x14ac:dyDescent="0.25">
      <c r="K16890" s="2"/>
      <c r="L16890" s="2"/>
    </row>
    <row r="16891" spans="11:12" x14ac:dyDescent="0.25">
      <c r="K16891" s="2"/>
      <c r="L16891" s="2"/>
    </row>
    <row r="16892" spans="11:12" x14ac:dyDescent="0.25">
      <c r="K16892" s="2"/>
      <c r="L16892" s="2"/>
    </row>
    <row r="16893" spans="11:12" x14ac:dyDescent="0.25">
      <c r="K16893" s="2"/>
      <c r="L16893" s="2"/>
    </row>
    <row r="16894" spans="11:12" x14ac:dyDescent="0.25">
      <c r="K16894" s="2"/>
      <c r="L16894" s="2"/>
    </row>
    <row r="16895" spans="11:12" x14ac:dyDescent="0.25">
      <c r="K16895" s="2"/>
      <c r="L16895" s="2"/>
    </row>
    <row r="16896" spans="11:12" x14ac:dyDescent="0.25">
      <c r="K16896" s="2"/>
      <c r="L16896" s="2"/>
    </row>
    <row r="16897" spans="11:12" x14ac:dyDescent="0.25">
      <c r="K16897" s="2"/>
      <c r="L16897" s="2"/>
    </row>
    <row r="16898" spans="11:12" x14ac:dyDescent="0.25">
      <c r="K16898" s="2"/>
      <c r="L16898" s="2"/>
    </row>
    <row r="16899" spans="11:12" x14ac:dyDescent="0.25">
      <c r="K16899" s="2"/>
      <c r="L16899" s="2"/>
    </row>
    <row r="16900" spans="11:12" x14ac:dyDescent="0.25">
      <c r="K16900" s="2"/>
      <c r="L16900" s="2"/>
    </row>
    <row r="16901" spans="11:12" x14ac:dyDescent="0.25">
      <c r="K16901" s="2"/>
      <c r="L16901" s="2"/>
    </row>
    <row r="16902" spans="11:12" x14ac:dyDescent="0.25">
      <c r="K16902" s="2"/>
      <c r="L16902" s="2"/>
    </row>
    <row r="16903" spans="11:12" x14ac:dyDescent="0.25">
      <c r="K16903" s="2"/>
      <c r="L16903" s="2"/>
    </row>
    <row r="16904" spans="11:12" x14ac:dyDescent="0.25">
      <c r="K16904" s="2"/>
      <c r="L16904" s="2"/>
    </row>
    <row r="16905" spans="11:12" x14ac:dyDescent="0.25">
      <c r="K16905" s="2"/>
      <c r="L16905" s="2"/>
    </row>
    <row r="16906" spans="11:12" x14ac:dyDescent="0.25">
      <c r="K16906" s="2"/>
      <c r="L16906" s="2"/>
    </row>
    <row r="16907" spans="11:12" x14ac:dyDescent="0.25">
      <c r="K16907" s="2"/>
      <c r="L16907" s="2"/>
    </row>
    <row r="16908" spans="11:12" x14ac:dyDescent="0.25">
      <c r="K16908" s="2"/>
      <c r="L16908" s="2"/>
    </row>
    <row r="16909" spans="11:12" x14ac:dyDescent="0.25">
      <c r="K16909" s="2"/>
      <c r="L16909" s="2"/>
    </row>
    <row r="16910" spans="11:12" x14ac:dyDescent="0.25">
      <c r="K16910" s="2"/>
      <c r="L16910" s="2"/>
    </row>
    <row r="16911" spans="11:12" x14ac:dyDescent="0.25">
      <c r="K16911" s="2"/>
      <c r="L16911" s="2"/>
    </row>
    <row r="16912" spans="11:12" x14ac:dyDescent="0.25">
      <c r="K16912" s="2"/>
      <c r="L16912" s="2"/>
    </row>
    <row r="16913" spans="11:12" x14ac:dyDescent="0.25">
      <c r="K16913" s="2"/>
      <c r="L16913" s="2"/>
    </row>
    <row r="16914" spans="11:12" x14ac:dyDescent="0.25">
      <c r="K16914" s="2"/>
      <c r="L16914" s="2"/>
    </row>
    <row r="16915" spans="11:12" x14ac:dyDescent="0.25">
      <c r="K16915" s="2"/>
      <c r="L16915" s="2"/>
    </row>
    <row r="16916" spans="11:12" x14ac:dyDescent="0.25">
      <c r="K16916" s="2"/>
      <c r="L16916" s="2"/>
    </row>
    <row r="16917" spans="11:12" x14ac:dyDescent="0.25">
      <c r="K16917" s="2"/>
      <c r="L16917" s="2"/>
    </row>
    <row r="16918" spans="11:12" x14ac:dyDescent="0.25">
      <c r="K16918" s="2"/>
      <c r="L16918" s="2"/>
    </row>
    <row r="16919" spans="11:12" x14ac:dyDescent="0.25">
      <c r="K16919" s="2"/>
      <c r="L16919" s="2"/>
    </row>
    <row r="16920" spans="11:12" x14ac:dyDescent="0.25">
      <c r="K16920" s="2"/>
      <c r="L16920" s="2"/>
    </row>
    <row r="16921" spans="11:12" x14ac:dyDescent="0.25">
      <c r="K16921" s="2"/>
      <c r="L16921" s="2"/>
    </row>
    <row r="16922" spans="11:12" x14ac:dyDescent="0.25">
      <c r="K16922" s="2"/>
      <c r="L16922" s="2"/>
    </row>
    <row r="16923" spans="11:12" x14ac:dyDescent="0.25">
      <c r="K16923" s="2"/>
      <c r="L16923" s="2"/>
    </row>
    <row r="16924" spans="11:12" x14ac:dyDescent="0.25">
      <c r="K16924" s="2"/>
      <c r="L16924" s="2"/>
    </row>
    <row r="16925" spans="11:12" x14ac:dyDescent="0.25">
      <c r="K16925" s="2"/>
      <c r="L16925" s="2"/>
    </row>
    <row r="16926" spans="11:12" x14ac:dyDescent="0.25">
      <c r="K16926" s="2"/>
      <c r="L16926" s="2"/>
    </row>
    <row r="16927" spans="11:12" x14ac:dyDescent="0.25">
      <c r="K16927" s="2"/>
      <c r="L16927" s="2"/>
    </row>
    <row r="16928" spans="11:12" x14ac:dyDescent="0.25">
      <c r="K16928" s="2"/>
      <c r="L16928" s="2"/>
    </row>
    <row r="16929" spans="11:12" x14ac:dyDescent="0.25">
      <c r="K16929" s="2"/>
      <c r="L16929" s="2"/>
    </row>
    <row r="16930" spans="11:12" x14ac:dyDescent="0.25">
      <c r="K16930" s="2"/>
      <c r="L16930" s="2"/>
    </row>
    <row r="16931" spans="11:12" x14ac:dyDescent="0.25">
      <c r="K16931" s="2"/>
      <c r="L16931" s="2"/>
    </row>
    <row r="16932" spans="11:12" x14ac:dyDescent="0.25">
      <c r="K16932" s="2"/>
      <c r="L16932" s="2"/>
    </row>
    <row r="16933" spans="11:12" x14ac:dyDescent="0.25">
      <c r="K16933" s="2"/>
      <c r="L16933" s="2"/>
    </row>
    <row r="16934" spans="11:12" x14ac:dyDescent="0.25">
      <c r="K16934" s="2"/>
      <c r="L16934" s="2"/>
    </row>
    <row r="16935" spans="11:12" x14ac:dyDescent="0.25">
      <c r="K16935" s="2"/>
      <c r="L16935" s="2"/>
    </row>
    <row r="16936" spans="11:12" x14ac:dyDescent="0.25">
      <c r="K16936" s="2"/>
      <c r="L16936" s="2"/>
    </row>
    <row r="16937" spans="11:12" x14ac:dyDescent="0.25">
      <c r="K16937" s="2"/>
      <c r="L16937" s="2"/>
    </row>
    <row r="16938" spans="11:12" x14ac:dyDescent="0.25">
      <c r="K16938" s="2"/>
      <c r="L16938" s="2"/>
    </row>
    <row r="16939" spans="11:12" x14ac:dyDescent="0.25">
      <c r="K16939" s="2"/>
      <c r="L16939" s="2"/>
    </row>
    <row r="16940" spans="11:12" x14ac:dyDescent="0.25">
      <c r="K16940" s="2"/>
      <c r="L16940" s="2"/>
    </row>
    <row r="16941" spans="11:12" x14ac:dyDescent="0.25">
      <c r="K16941" s="2"/>
      <c r="L16941" s="2"/>
    </row>
    <row r="16942" spans="11:12" x14ac:dyDescent="0.25">
      <c r="K16942" s="2"/>
      <c r="L16942" s="2"/>
    </row>
    <row r="16943" spans="11:12" x14ac:dyDescent="0.25">
      <c r="K16943" s="2"/>
      <c r="L16943" s="2"/>
    </row>
    <row r="16944" spans="11:12" x14ac:dyDescent="0.25">
      <c r="K16944" s="2"/>
      <c r="L16944" s="2"/>
    </row>
    <row r="16945" spans="11:12" x14ac:dyDescent="0.25">
      <c r="K16945" s="2"/>
      <c r="L16945" s="2"/>
    </row>
    <row r="16946" spans="11:12" x14ac:dyDescent="0.25">
      <c r="K16946" s="2"/>
      <c r="L16946" s="2"/>
    </row>
    <row r="16947" spans="11:12" x14ac:dyDescent="0.25">
      <c r="K16947" s="2"/>
      <c r="L16947" s="2"/>
    </row>
    <row r="16948" spans="11:12" x14ac:dyDescent="0.25">
      <c r="K16948" s="2"/>
      <c r="L16948" s="2"/>
    </row>
    <row r="16949" spans="11:12" x14ac:dyDescent="0.25">
      <c r="K16949" s="2"/>
      <c r="L16949" s="2"/>
    </row>
    <row r="16950" spans="11:12" x14ac:dyDescent="0.25">
      <c r="K16950" s="2"/>
      <c r="L16950" s="2"/>
    </row>
    <row r="16951" spans="11:12" x14ac:dyDescent="0.25">
      <c r="K16951" s="2"/>
      <c r="L16951" s="2"/>
    </row>
    <row r="16952" spans="11:12" x14ac:dyDescent="0.25">
      <c r="K16952" s="2"/>
      <c r="L16952" s="2"/>
    </row>
    <row r="16953" spans="11:12" x14ac:dyDescent="0.25">
      <c r="K16953" s="2"/>
      <c r="L16953" s="2"/>
    </row>
    <row r="16954" spans="11:12" x14ac:dyDescent="0.25">
      <c r="K16954" s="2"/>
      <c r="L16954" s="2"/>
    </row>
    <row r="16955" spans="11:12" x14ac:dyDescent="0.25">
      <c r="K16955" s="2"/>
      <c r="L16955" s="2"/>
    </row>
    <row r="16956" spans="11:12" x14ac:dyDescent="0.25">
      <c r="K16956" s="2"/>
      <c r="L16956" s="2"/>
    </row>
    <row r="16957" spans="11:12" x14ac:dyDescent="0.25">
      <c r="K16957" s="2"/>
      <c r="L16957" s="2"/>
    </row>
    <row r="16958" spans="11:12" x14ac:dyDescent="0.25">
      <c r="K16958" s="2"/>
      <c r="L16958" s="2"/>
    </row>
    <row r="16959" spans="11:12" x14ac:dyDescent="0.25">
      <c r="K16959" s="2"/>
      <c r="L16959" s="2"/>
    </row>
    <row r="16960" spans="11:12" x14ac:dyDescent="0.25">
      <c r="K16960" s="2"/>
      <c r="L16960" s="2"/>
    </row>
    <row r="16961" spans="11:12" x14ac:dyDescent="0.25">
      <c r="K16961" s="2"/>
      <c r="L16961" s="2"/>
    </row>
    <row r="16962" spans="11:12" x14ac:dyDescent="0.25">
      <c r="K16962" s="2"/>
      <c r="L16962" s="2"/>
    </row>
    <row r="16963" spans="11:12" x14ac:dyDescent="0.25">
      <c r="K16963" s="2"/>
      <c r="L16963" s="2"/>
    </row>
    <row r="16964" spans="11:12" x14ac:dyDescent="0.25">
      <c r="K16964" s="2"/>
      <c r="L16964" s="2"/>
    </row>
    <row r="16965" spans="11:12" x14ac:dyDescent="0.25">
      <c r="K16965" s="2"/>
      <c r="L16965" s="2"/>
    </row>
    <row r="16966" spans="11:12" x14ac:dyDescent="0.25">
      <c r="K16966" s="2"/>
      <c r="L16966" s="2"/>
    </row>
    <row r="16967" spans="11:12" x14ac:dyDescent="0.25">
      <c r="K16967" s="2"/>
      <c r="L16967" s="2"/>
    </row>
    <row r="16968" spans="11:12" x14ac:dyDescent="0.25">
      <c r="K16968" s="2"/>
      <c r="L16968" s="2"/>
    </row>
    <row r="16969" spans="11:12" x14ac:dyDescent="0.25">
      <c r="K16969" s="2"/>
      <c r="L16969" s="2"/>
    </row>
    <row r="16970" spans="11:12" x14ac:dyDescent="0.25">
      <c r="K16970" s="2"/>
      <c r="L16970" s="2"/>
    </row>
    <row r="16971" spans="11:12" x14ac:dyDescent="0.25">
      <c r="K16971" s="2"/>
      <c r="L16971" s="2"/>
    </row>
    <row r="16972" spans="11:12" x14ac:dyDescent="0.25">
      <c r="K16972" s="2"/>
      <c r="L16972" s="2"/>
    </row>
    <row r="16973" spans="11:12" x14ac:dyDescent="0.25">
      <c r="K16973" s="2"/>
      <c r="L16973" s="2"/>
    </row>
    <row r="16974" spans="11:12" x14ac:dyDescent="0.25">
      <c r="K16974" s="2"/>
      <c r="L16974" s="2"/>
    </row>
    <row r="16975" spans="11:12" x14ac:dyDescent="0.25">
      <c r="K16975" s="2"/>
      <c r="L16975" s="2"/>
    </row>
    <row r="16976" spans="11:12" x14ac:dyDescent="0.25">
      <c r="K16976" s="2"/>
      <c r="L16976" s="2"/>
    </row>
    <row r="16977" spans="11:12" x14ac:dyDescent="0.25">
      <c r="K16977" s="2"/>
      <c r="L16977" s="2"/>
    </row>
    <row r="16978" spans="11:12" x14ac:dyDescent="0.25">
      <c r="K16978" s="2"/>
      <c r="L16978" s="2"/>
    </row>
    <row r="16979" spans="11:12" x14ac:dyDescent="0.25">
      <c r="K16979" s="2"/>
      <c r="L16979" s="2"/>
    </row>
    <row r="16980" spans="11:12" x14ac:dyDescent="0.25">
      <c r="K16980" s="2"/>
      <c r="L16980" s="2"/>
    </row>
    <row r="16981" spans="11:12" x14ac:dyDescent="0.25">
      <c r="K16981" s="2"/>
      <c r="L16981" s="2"/>
    </row>
    <row r="16982" spans="11:12" x14ac:dyDescent="0.25">
      <c r="K16982" s="2"/>
      <c r="L16982" s="2"/>
    </row>
    <row r="16983" spans="11:12" x14ac:dyDescent="0.25">
      <c r="K16983" s="2"/>
      <c r="L16983" s="2"/>
    </row>
    <row r="16984" spans="11:12" x14ac:dyDescent="0.25">
      <c r="K16984" s="2"/>
      <c r="L16984" s="2"/>
    </row>
    <row r="16985" spans="11:12" x14ac:dyDescent="0.25">
      <c r="K16985" s="2"/>
      <c r="L16985" s="2"/>
    </row>
    <row r="16986" spans="11:12" x14ac:dyDescent="0.25">
      <c r="K16986" s="2"/>
      <c r="L16986" s="2"/>
    </row>
    <row r="16987" spans="11:12" x14ac:dyDescent="0.25">
      <c r="K16987" s="2"/>
      <c r="L16987" s="2"/>
    </row>
    <row r="16988" spans="11:12" x14ac:dyDescent="0.25">
      <c r="K16988" s="2"/>
      <c r="L16988" s="2"/>
    </row>
    <row r="16989" spans="11:12" x14ac:dyDescent="0.25">
      <c r="K16989" s="2"/>
      <c r="L16989" s="2"/>
    </row>
    <row r="16990" spans="11:12" x14ac:dyDescent="0.25">
      <c r="K16990" s="2"/>
      <c r="L16990" s="2"/>
    </row>
    <row r="16991" spans="11:12" x14ac:dyDescent="0.25">
      <c r="K16991" s="2"/>
      <c r="L16991" s="2"/>
    </row>
    <row r="16992" spans="11:12" x14ac:dyDescent="0.25">
      <c r="K16992" s="2"/>
      <c r="L16992" s="2"/>
    </row>
    <row r="16993" spans="11:12" x14ac:dyDescent="0.25">
      <c r="K16993" s="2"/>
      <c r="L16993" s="2"/>
    </row>
    <row r="16994" spans="11:12" x14ac:dyDescent="0.25">
      <c r="K16994" s="2"/>
      <c r="L16994" s="2"/>
    </row>
    <row r="16995" spans="11:12" x14ac:dyDescent="0.25">
      <c r="K16995" s="2"/>
      <c r="L16995" s="2"/>
    </row>
    <row r="16996" spans="11:12" x14ac:dyDescent="0.25">
      <c r="K16996" s="2"/>
      <c r="L16996" s="2"/>
    </row>
    <row r="16997" spans="11:12" x14ac:dyDescent="0.25">
      <c r="K16997" s="2"/>
      <c r="L16997" s="2"/>
    </row>
    <row r="16998" spans="11:12" x14ac:dyDescent="0.25">
      <c r="K16998" s="2"/>
      <c r="L16998" s="2"/>
    </row>
    <row r="16999" spans="11:12" x14ac:dyDescent="0.25">
      <c r="K16999" s="2"/>
      <c r="L16999" s="2"/>
    </row>
    <row r="17000" spans="11:12" x14ac:dyDescent="0.25">
      <c r="K17000" s="2"/>
      <c r="L17000" s="2"/>
    </row>
    <row r="17001" spans="11:12" x14ac:dyDescent="0.25">
      <c r="K17001" s="2"/>
      <c r="L17001" s="2"/>
    </row>
    <row r="17002" spans="11:12" x14ac:dyDescent="0.25">
      <c r="K17002" s="2"/>
      <c r="L17002" s="2"/>
    </row>
    <row r="17003" spans="11:12" x14ac:dyDescent="0.25">
      <c r="K17003" s="2"/>
      <c r="L17003" s="2"/>
    </row>
    <row r="17004" spans="11:12" x14ac:dyDescent="0.25">
      <c r="K17004" s="2"/>
      <c r="L17004" s="2"/>
    </row>
    <row r="17005" spans="11:12" x14ac:dyDescent="0.25">
      <c r="K17005" s="2"/>
      <c r="L17005" s="2"/>
    </row>
    <row r="17006" spans="11:12" x14ac:dyDescent="0.25">
      <c r="K17006" s="2"/>
      <c r="L17006" s="2"/>
    </row>
    <row r="17007" spans="11:12" x14ac:dyDescent="0.25">
      <c r="K17007" s="2"/>
      <c r="L17007" s="2"/>
    </row>
    <row r="17008" spans="11:12" x14ac:dyDescent="0.25">
      <c r="K17008" s="2"/>
      <c r="L17008" s="2"/>
    </row>
    <row r="17009" spans="11:12" x14ac:dyDescent="0.25">
      <c r="K17009" s="2"/>
      <c r="L17009" s="2"/>
    </row>
    <row r="17010" spans="11:12" x14ac:dyDescent="0.25">
      <c r="K17010" s="2"/>
      <c r="L17010" s="2"/>
    </row>
    <row r="17011" spans="11:12" x14ac:dyDescent="0.25">
      <c r="K17011" s="2"/>
      <c r="L17011" s="2"/>
    </row>
    <row r="17012" spans="11:12" x14ac:dyDescent="0.25">
      <c r="K17012" s="2"/>
      <c r="L17012" s="2"/>
    </row>
    <row r="17013" spans="11:12" x14ac:dyDescent="0.25">
      <c r="K17013" s="2"/>
      <c r="L17013" s="2"/>
    </row>
    <row r="17014" spans="11:12" x14ac:dyDescent="0.25">
      <c r="K17014" s="2"/>
      <c r="L17014" s="2"/>
    </row>
    <row r="17015" spans="11:12" x14ac:dyDescent="0.25">
      <c r="K17015" s="2"/>
      <c r="L17015" s="2"/>
    </row>
    <row r="17016" spans="11:12" x14ac:dyDescent="0.25">
      <c r="K17016" s="2"/>
      <c r="L17016" s="2"/>
    </row>
    <row r="17017" spans="11:12" x14ac:dyDescent="0.25">
      <c r="K17017" s="2"/>
      <c r="L17017" s="2"/>
    </row>
    <row r="17018" spans="11:12" x14ac:dyDescent="0.25">
      <c r="K17018" s="2"/>
      <c r="L17018" s="2"/>
    </row>
    <row r="17019" spans="11:12" x14ac:dyDescent="0.25">
      <c r="K17019" s="2"/>
      <c r="L17019" s="2"/>
    </row>
    <row r="17020" spans="11:12" x14ac:dyDescent="0.25">
      <c r="K17020" s="2"/>
      <c r="L17020" s="2"/>
    </row>
    <row r="17021" spans="11:12" x14ac:dyDescent="0.25">
      <c r="K17021" s="2"/>
      <c r="L17021" s="2"/>
    </row>
    <row r="17022" spans="11:12" x14ac:dyDescent="0.25">
      <c r="K17022" s="2"/>
      <c r="L17022" s="2"/>
    </row>
    <row r="17023" spans="11:12" x14ac:dyDescent="0.25">
      <c r="K17023" s="2"/>
      <c r="L17023" s="2"/>
    </row>
    <row r="17024" spans="11:12" x14ac:dyDescent="0.25">
      <c r="K17024" s="2"/>
      <c r="L17024" s="2"/>
    </row>
    <row r="17025" spans="11:12" x14ac:dyDescent="0.25">
      <c r="K17025" s="2"/>
      <c r="L17025" s="2"/>
    </row>
    <row r="17026" spans="11:12" x14ac:dyDescent="0.25">
      <c r="K17026" s="2"/>
      <c r="L17026" s="2"/>
    </row>
    <row r="17027" spans="11:12" x14ac:dyDescent="0.25">
      <c r="K17027" s="2"/>
      <c r="L17027" s="2"/>
    </row>
    <row r="17028" spans="11:12" x14ac:dyDescent="0.25">
      <c r="K17028" s="2"/>
      <c r="L17028" s="2"/>
    </row>
    <row r="17029" spans="11:12" x14ac:dyDescent="0.25">
      <c r="K17029" s="2"/>
      <c r="L17029" s="2"/>
    </row>
    <row r="17030" spans="11:12" x14ac:dyDescent="0.25">
      <c r="K17030" s="2"/>
      <c r="L17030" s="2"/>
    </row>
    <row r="17031" spans="11:12" x14ac:dyDescent="0.25">
      <c r="K17031" s="2"/>
      <c r="L17031" s="2"/>
    </row>
    <row r="17032" spans="11:12" x14ac:dyDescent="0.25">
      <c r="K17032" s="2"/>
      <c r="L17032" s="2"/>
    </row>
    <row r="17033" spans="11:12" x14ac:dyDescent="0.25">
      <c r="K17033" s="2"/>
      <c r="L17033" s="2"/>
    </row>
    <row r="17034" spans="11:12" x14ac:dyDescent="0.25">
      <c r="K17034" s="2"/>
      <c r="L17034" s="2"/>
    </row>
    <row r="17035" spans="11:12" x14ac:dyDescent="0.25">
      <c r="K17035" s="2"/>
      <c r="L17035" s="2"/>
    </row>
    <row r="17036" spans="11:12" x14ac:dyDescent="0.25">
      <c r="K17036" s="2"/>
      <c r="L17036" s="2"/>
    </row>
    <row r="17037" spans="11:12" x14ac:dyDescent="0.25">
      <c r="K17037" s="2"/>
      <c r="L17037" s="2"/>
    </row>
    <row r="17038" spans="11:12" x14ac:dyDescent="0.25">
      <c r="K17038" s="2"/>
      <c r="L17038" s="2"/>
    </row>
    <row r="17039" spans="11:12" x14ac:dyDescent="0.25">
      <c r="K17039" s="2"/>
      <c r="L17039" s="2"/>
    </row>
    <row r="17040" spans="11:12" x14ac:dyDescent="0.25">
      <c r="K17040" s="2"/>
      <c r="L17040" s="2"/>
    </row>
    <row r="17041" spans="11:12" x14ac:dyDescent="0.25">
      <c r="K17041" s="2"/>
      <c r="L17041" s="2"/>
    </row>
    <row r="17042" spans="11:12" x14ac:dyDescent="0.25">
      <c r="K17042" s="2"/>
      <c r="L17042" s="2"/>
    </row>
    <row r="17043" spans="11:12" x14ac:dyDescent="0.25">
      <c r="K17043" s="2"/>
      <c r="L17043" s="2"/>
    </row>
    <row r="17044" spans="11:12" x14ac:dyDescent="0.25">
      <c r="K17044" s="2"/>
      <c r="L17044" s="2"/>
    </row>
    <row r="17045" spans="11:12" x14ac:dyDescent="0.25">
      <c r="K17045" s="2"/>
      <c r="L17045" s="2"/>
    </row>
    <row r="17046" spans="11:12" x14ac:dyDescent="0.25">
      <c r="K17046" s="2"/>
      <c r="L17046" s="2"/>
    </row>
    <row r="17047" spans="11:12" x14ac:dyDescent="0.25">
      <c r="K17047" s="2"/>
      <c r="L17047" s="2"/>
    </row>
    <row r="17048" spans="11:12" x14ac:dyDescent="0.25">
      <c r="K17048" s="2"/>
      <c r="L17048" s="2"/>
    </row>
    <row r="17049" spans="11:12" x14ac:dyDescent="0.25">
      <c r="K17049" s="2"/>
      <c r="L17049" s="2"/>
    </row>
    <row r="17050" spans="11:12" x14ac:dyDescent="0.25">
      <c r="K17050" s="2"/>
      <c r="L17050" s="2"/>
    </row>
    <row r="17051" spans="11:12" x14ac:dyDescent="0.25">
      <c r="K17051" s="2"/>
      <c r="L17051" s="2"/>
    </row>
    <row r="17052" spans="11:12" x14ac:dyDescent="0.25">
      <c r="K17052" s="2"/>
      <c r="L17052" s="2"/>
    </row>
    <row r="17053" spans="11:12" x14ac:dyDescent="0.25">
      <c r="K17053" s="2"/>
      <c r="L17053" s="2"/>
    </row>
    <row r="17054" spans="11:12" x14ac:dyDescent="0.25">
      <c r="K17054" s="2"/>
      <c r="L17054" s="2"/>
    </row>
    <row r="17055" spans="11:12" x14ac:dyDescent="0.25">
      <c r="K17055" s="2"/>
      <c r="L17055" s="2"/>
    </row>
    <row r="17056" spans="11:12" x14ac:dyDescent="0.25">
      <c r="K17056" s="2"/>
      <c r="L17056" s="2"/>
    </row>
    <row r="17057" spans="11:12" x14ac:dyDescent="0.25">
      <c r="K17057" s="2"/>
      <c r="L17057" s="2"/>
    </row>
    <row r="17058" spans="11:12" x14ac:dyDescent="0.25">
      <c r="K17058" s="2"/>
      <c r="L17058" s="2"/>
    </row>
    <row r="17059" spans="11:12" x14ac:dyDescent="0.25">
      <c r="K17059" s="2"/>
      <c r="L17059" s="2"/>
    </row>
    <row r="17060" spans="11:12" x14ac:dyDescent="0.25">
      <c r="K17060" s="2"/>
      <c r="L17060" s="2"/>
    </row>
    <row r="17061" spans="11:12" x14ac:dyDescent="0.25">
      <c r="K17061" s="2"/>
      <c r="L17061" s="2"/>
    </row>
    <row r="17062" spans="11:12" x14ac:dyDescent="0.25">
      <c r="K17062" s="2"/>
      <c r="L17062" s="2"/>
    </row>
    <row r="17063" spans="11:12" x14ac:dyDescent="0.25">
      <c r="K17063" s="2"/>
      <c r="L17063" s="2"/>
    </row>
    <row r="17064" spans="11:12" x14ac:dyDescent="0.25">
      <c r="K17064" s="2"/>
      <c r="L17064" s="2"/>
    </row>
    <row r="17065" spans="11:12" x14ac:dyDescent="0.25">
      <c r="K17065" s="2"/>
      <c r="L17065" s="2"/>
    </row>
    <row r="17066" spans="11:12" x14ac:dyDescent="0.25">
      <c r="K17066" s="2"/>
      <c r="L17066" s="2"/>
    </row>
    <row r="17067" spans="11:12" x14ac:dyDescent="0.25">
      <c r="K17067" s="2"/>
      <c r="L17067" s="2"/>
    </row>
    <row r="17068" spans="11:12" x14ac:dyDescent="0.25">
      <c r="K17068" s="2"/>
      <c r="L17068" s="2"/>
    </row>
    <row r="17069" spans="11:12" x14ac:dyDescent="0.25">
      <c r="K17069" s="2"/>
      <c r="L17069" s="2"/>
    </row>
    <row r="17070" spans="11:12" x14ac:dyDescent="0.25">
      <c r="K17070" s="2"/>
      <c r="L17070" s="2"/>
    </row>
    <row r="17071" spans="11:12" x14ac:dyDescent="0.25">
      <c r="K17071" s="2"/>
      <c r="L17071" s="2"/>
    </row>
    <row r="17072" spans="11:12" x14ac:dyDescent="0.25">
      <c r="K17072" s="2"/>
      <c r="L17072" s="2"/>
    </row>
    <row r="17073" spans="11:12" x14ac:dyDescent="0.25">
      <c r="K17073" s="2"/>
      <c r="L17073" s="2"/>
    </row>
    <row r="17074" spans="11:12" x14ac:dyDescent="0.25">
      <c r="K17074" s="2"/>
      <c r="L17074" s="2"/>
    </row>
    <row r="17075" spans="11:12" x14ac:dyDescent="0.25">
      <c r="K17075" s="2"/>
      <c r="L17075" s="2"/>
    </row>
    <row r="17076" spans="11:12" x14ac:dyDescent="0.25">
      <c r="K17076" s="2"/>
      <c r="L17076" s="2"/>
    </row>
    <row r="17077" spans="11:12" x14ac:dyDescent="0.25">
      <c r="K17077" s="2"/>
      <c r="L17077" s="2"/>
    </row>
    <row r="17078" spans="11:12" x14ac:dyDescent="0.25">
      <c r="K17078" s="2"/>
      <c r="L17078" s="2"/>
    </row>
    <row r="17079" spans="11:12" x14ac:dyDescent="0.25">
      <c r="K17079" s="2"/>
      <c r="L17079" s="2"/>
    </row>
    <row r="17080" spans="11:12" x14ac:dyDescent="0.25">
      <c r="K17080" s="2"/>
      <c r="L17080" s="2"/>
    </row>
    <row r="17081" spans="11:12" x14ac:dyDescent="0.25">
      <c r="K17081" s="2"/>
      <c r="L17081" s="2"/>
    </row>
    <row r="17082" spans="11:12" x14ac:dyDescent="0.25">
      <c r="K17082" s="2"/>
      <c r="L17082" s="2"/>
    </row>
    <row r="17083" spans="11:12" x14ac:dyDescent="0.25">
      <c r="K17083" s="2"/>
      <c r="L17083" s="2"/>
    </row>
    <row r="17084" spans="11:12" x14ac:dyDescent="0.25">
      <c r="K17084" s="2"/>
      <c r="L17084" s="2"/>
    </row>
    <row r="17085" spans="11:12" x14ac:dyDescent="0.25">
      <c r="K17085" s="2"/>
      <c r="L17085" s="2"/>
    </row>
    <row r="17086" spans="11:12" x14ac:dyDescent="0.25">
      <c r="K17086" s="2"/>
      <c r="L17086" s="2"/>
    </row>
    <row r="17087" spans="11:12" x14ac:dyDescent="0.25">
      <c r="K17087" s="2"/>
      <c r="L17087" s="2"/>
    </row>
    <row r="17088" spans="11:12" x14ac:dyDescent="0.25">
      <c r="K17088" s="2"/>
      <c r="L17088" s="2"/>
    </row>
    <row r="17089" spans="11:12" x14ac:dyDescent="0.25">
      <c r="K17089" s="2"/>
      <c r="L17089" s="2"/>
    </row>
    <row r="17090" spans="11:12" x14ac:dyDescent="0.25">
      <c r="K17090" s="2"/>
      <c r="L17090" s="2"/>
    </row>
    <row r="17091" spans="11:12" x14ac:dyDescent="0.25">
      <c r="K17091" s="2"/>
      <c r="L17091" s="2"/>
    </row>
    <row r="17092" spans="11:12" x14ac:dyDescent="0.25">
      <c r="K17092" s="2"/>
      <c r="L17092" s="2"/>
    </row>
    <row r="17093" spans="11:12" x14ac:dyDescent="0.25">
      <c r="K17093" s="2"/>
      <c r="L17093" s="2"/>
    </row>
    <row r="17094" spans="11:12" x14ac:dyDescent="0.25">
      <c r="K17094" s="2"/>
      <c r="L17094" s="2"/>
    </row>
    <row r="17095" spans="11:12" x14ac:dyDescent="0.25">
      <c r="K17095" s="2"/>
      <c r="L17095" s="2"/>
    </row>
    <row r="17096" spans="11:12" x14ac:dyDescent="0.25">
      <c r="K17096" s="2"/>
      <c r="L17096" s="2"/>
    </row>
    <row r="17097" spans="11:12" x14ac:dyDescent="0.25">
      <c r="K17097" s="2"/>
      <c r="L17097" s="2"/>
    </row>
    <row r="17098" spans="11:12" x14ac:dyDescent="0.25">
      <c r="K17098" s="2"/>
      <c r="L17098" s="2"/>
    </row>
    <row r="17099" spans="11:12" x14ac:dyDescent="0.25">
      <c r="K17099" s="2"/>
      <c r="L17099" s="2"/>
    </row>
    <row r="17100" spans="11:12" x14ac:dyDescent="0.25">
      <c r="K17100" s="2"/>
      <c r="L17100" s="2"/>
    </row>
    <row r="17101" spans="11:12" x14ac:dyDescent="0.25">
      <c r="K17101" s="2"/>
      <c r="L17101" s="2"/>
    </row>
    <row r="17102" spans="11:12" x14ac:dyDescent="0.25">
      <c r="K17102" s="2"/>
      <c r="L17102" s="2"/>
    </row>
    <row r="17103" spans="11:12" x14ac:dyDescent="0.25">
      <c r="K17103" s="2"/>
      <c r="L17103" s="2"/>
    </row>
    <row r="17104" spans="11:12" x14ac:dyDescent="0.25">
      <c r="K17104" s="2"/>
      <c r="L17104" s="2"/>
    </row>
    <row r="17105" spans="11:12" x14ac:dyDescent="0.25">
      <c r="K17105" s="2"/>
      <c r="L17105" s="2"/>
    </row>
    <row r="17106" spans="11:12" x14ac:dyDescent="0.25">
      <c r="K17106" s="2"/>
      <c r="L17106" s="2"/>
    </row>
    <row r="17107" spans="11:12" x14ac:dyDescent="0.25">
      <c r="K17107" s="2"/>
      <c r="L17107" s="2"/>
    </row>
    <row r="17108" spans="11:12" x14ac:dyDescent="0.25">
      <c r="K17108" s="2"/>
      <c r="L17108" s="2"/>
    </row>
    <row r="17109" spans="11:12" x14ac:dyDescent="0.25">
      <c r="K17109" s="2"/>
      <c r="L17109" s="2"/>
    </row>
    <row r="17110" spans="11:12" x14ac:dyDescent="0.25">
      <c r="K17110" s="2"/>
      <c r="L17110" s="2"/>
    </row>
    <row r="17111" spans="11:12" x14ac:dyDescent="0.25">
      <c r="K17111" s="2"/>
      <c r="L17111" s="2"/>
    </row>
    <row r="17112" spans="11:12" x14ac:dyDescent="0.25">
      <c r="K17112" s="2"/>
      <c r="L17112" s="2"/>
    </row>
    <row r="17113" spans="11:12" x14ac:dyDescent="0.25">
      <c r="K17113" s="2"/>
      <c r="L17113" s="2"/>
    </row>
    <row r="17114" spans="11:12" x14ac:dyDescent="0.25">
      <c r="K17114" s="2"/>
      <c r="L17114" s="2"/>
    </row>
    <row r="17115" spans="11:12" x14ac:dyDescent="0.25">
      <c r="K17115" s="2"/>
      <c r="L17115" s="2"/>
    </row>
    <row r="17116" spans="11:12" x14ac:dyDescent="0.25">
      <c r="K17116" s="2"/>
      <c r="L17116" s="2"/>
    </row>
    <row r="17117" spans="11:12" x14ac:dyDescent="0.25">
      <c r="K17117" s="2"/>
      <c r="L17117" s="2"/>
    </row>
    <row r="17118" spans="11:12" x14ac:dyDescent="0.25">
      <c r="K17118" s="2"/>
      <c r="L17118" s="2"/>
    </row>
    <row r="17119" spans="11:12" x14ac:dyDescent="0.25">
      <c r="K17119" s="2"/>
      <c r="L17119" s="2"/>
    </row>
    <row r="17120" spans="11:12" x14ac:dyDescent="0.25">
      <c r="K17120" s="2"/>
      <c r="L17120" s="2"/>
    </row>
    <row r="17121" spans="11:12" x14ac:dyDescent="0.25">
      <c r="K17121" s="2"/>
      <c r="L17121" s="2"/>
    </row>
    <row r="17122" spans="11:12" x14ac:dyDescent="0.25">
      <c r="K17122" s="2"/>
      <c r="L17122" s="2"/>
    </row>
    <row r="17123" spans="11:12" x14ac:dyDescent="0.25">
      <c r="K17123" s="2"/>
      <c r="L17123" s="2"/>
    </row>
    <row r="17124" spans="11:12" x14ac:dyDescent="0.25">
      <c r="K17124" s="2"/>
      <c r="L17124" s="2"/>
    </row>
    <row r="17125" spans="11:12" x14ac:dyDescent="0.25">
      <c r="K17125" s="2"/>
      <c r="L17125" s="2"/>
    </row>
    <row r="17126" spans="11:12" x14ac:dyDescent="0.25">
      <c r="K17126" s="2"/>
      <c r="L17126" s="2"/>
    </row>
    <row r="17127" spans="11:12" x14ac:dyDescent="0.25">
      <c r="K17127" s="2"/>
      <c r="L17127" s="2"/>
    </row>
    <row r="17128" spans="11:12" x14ac:dyDescent="0.25">
      <c r="K17128" s="2"/>
      <c r="L17128" s="2"/>
    </row>
    <row r="17129" spans="11:12" x14ac:dyDescent="0.25">
      <c r="K17129" s="2"/>
      <c r="L17129" s="2"/>
    </row>
    <row r="17130" spans="11:12" x14ac:dyDescent="0.25">
      <c r="K17130" s="2"/>
      <c r="L17130" s="2"/>
    </row>
    <row r="17131" spans="11:12" x14ac:dyDescent="0.25">
      <c r="K17131" s="2"/>
      <c r="L17131" s="2"/>
    </row>
    <row r="17132" spans="11:12" x14ac:dyDescent="0.25">
      <c r="K17132" s="2"/>
      <c r="L17132" s="2"/>
    </row>
    <row r="17133" spans="11:12" x14ac:dyDescent="0.25">
      <c r="K17133" s="2"/>
      <c r="L17133" s="2"/>
    </row>
    <row r="17134" spans="11:12" x14ac:dyDescent="0.25">
      <c r="K17134" s="2"/>
      <c r="L17134" s="2"/>
    </row>
    <row r="17135" spans="11:12" x14ac:dyDescent="0.25">
      <c r="K17135" s="2"/>
      <c r="L17135" s="2"/>
    </row>
    <row r="17136" spans="11:12" x14ac:dyDescent="0.25">
      <c r="K17136" s="2"/>
      <c r="L17136" s="2"/>
    </row>
    <row r="17137" spans="11:12" x14ac:dyDescent="0.25">
      <c r="K17137" s="2"/>
      <c r="L17137" s="2"/>
    </row>
    <row r="17138" spans="11:12" x14ac:dyDescent="0.25">
      <c r="K17138" s="2"/>
      <c r="L17138" s="2"/>
    </row>
    <row r="17139" spans="11:12" x14ac:dyDescent="0.25">
      <c r="K17139" s="2"/>
      <c r="L17139" s="2"/>
    </row>
    <row r="17140" spans="11:12" x14ac:dyDescent="0.25">
      <c r="K17140" s="2"/>
      <c r="L17140" s="2"/>
    </row>
    <row r="17141" spans="11:12" x14ac:dyDescent="0.25">
      <c r="K17141" s="2"/>
      <c r="L17141" s="2"/>
    </row>
    <row r="17142" spans="11:12" x14ac:dyDescent="0.25">
      <c r="K17142" s="2"/>
      <c r="L17142" s="2"/>
    </row>
    <row r="17143" spans="11:12" x14ac:dyDescent="0.25">
      <c r="K17143" s="2"/>
      <c r="L17143" s="2"/>
    </row>
    <row r="17144" spans="11:12" x14ac:dyDescent="0.25">
      <c r="K17144" s="2"/>
      <c r="L17144" s="2"/>
    </row>
    <row r="17145" spans="11:12" x14ac:dyDescent="0.25">
      <c r="K17145" s="2"/>
      <c r="L17145" s="2"/>
    </row>
    <row r="17146" spans="11:12" x14ac:dyDescent="0.25">
      <c r="K17146" s="2"/>
      <c r="L17146" s="2"/>
    </row>
    <row r="17147" spans="11:12" x14ac:dyDescent="0.25">
      <c r="K17147" s="2"/>
      <c r="L17147" s="2"/>
    </row>
    <row r="17148" spans="11:12" x14ac:dyDescent="0.25">
      <c r="K17148" s="2"/>
      <c r="L17148" s="2"/>
    </row>
    <row r="17149" spans="11:12" x14ac:dyDescent="0.25">
      <c r="K17149" s="2"/>
      <c r="L17149" s="2"/>
    </row>
    <row r="17150" spans="11:12" x14ac:dyDescent="0.25">
      <c r="K17150" s="2"/>
      <c r="L17150" s="2"/>
    </row>
    <row r="17151" spans="11:12" x14ac:dyDescent="0.25">
      <c r="K17151" s="2"/>
      <c r="L17151" s="2"/>
    </row>
    <row r="17152" spans="11:12" x14ac:dyDescent="0.25">
      <c r="K17152" s="2"/>
      <c r="L17152" s="2"/>
    </row>
    <row r="17153" spans="11:12" x14ac:dyDescent="0.25">
      <c r="K17153" s="2"/>
      <c r="L17153" s="2"/>
    </row>
    <row r="17154" spans="11:12" x14ac:dyDescent="0.25">
      <c r="K17154" s="2"/>
      <c r="L17154" s="2"/>
    </row>
    <row r="17155" spans="11:12" x14ac:dyDescent="0.25">
      <c r="K17155" s="2"/>
      <c r="L17155" s="2"/>
    </row>
    <row r="17156" spans="11:12" x14ac:dyDescent="0.25">
      <c r="K17156" s="2"/>
      <c r="L17156" s="2"/>
    </row>
    <row r="17157" spans="11:12" x14ac:dyDescent="0.25">
      <c r="K17157" s="2"/>
      <c r="L17157" s="2"/>
    </row>
    <row r="17158" spans="11:12" x14ac:dyDescent="0.25">
      <c r="K17158" s="2"/>
      <c r="L17158" s="2"/>
    </row>
    <row r="17159" spans="11:12" x14ac:dyDescent="0.25">
      <c r="K17159" s="2"/>
      <c r="L17159" s="2"/>
    </row>
    <row r="17160" spans="11:12" x14ac:dyDescent="0.25">
      <c r="K17160" s="2"/>
      <c r="L17160" s="2"/>
    </row>
    <row r="17161" spans="11:12" x14ac:dyDescent="0.25">
      <c r="K17161" s="2"/>
      <c r="L17161" s="2"/>
    </row>
    <row r="17162" spans="11:12" x14ac:dyDescent="0.25">
      <c r="K17162" s="2"/>
      <c r="L17162" s="2"/>
    </row>
    <row r="17163" spans="11:12" x14ac:dyDescent="0.25">
      <c r="K17163" s="2"/>
      <c r="L17163" s="2"/>
    </row>
    <row r="17164" spans="11:12" x14ac:dyDescent="0.25">
      <c r="K17164" s="2"/>
      <c r="L17164" s="2"/>
    </row>
    <row r="17165" spans="11:12" x14ac:dyDescent="0.25">
      <c r="K17165" s="2"/>
      <c r="L17165" s="2"/>
    </row>
    <row r="17166" spans="11:12" x14ac:dyDescent="0.25">
      <c r="K17166" s="2"/>
      <c r="L17166" s="2"/>
    </row>
    <row r="17167" spans="11:12" x14ac:dyDescent="0.25">
      <c r="K17167" s="2"/>
      <c r="L17167" s="2"/>
    </row>
    <row r="17168" spans="11:12" x14ac:dyDescent="0.25">
      <c r="K17168" s="2"/>
      <c r="L17168" s="2"/>
    </row>
    <row r="17169" spans="11:12" x14ac:dyDescent="0.25">
      <c r="K17169" s="2"/>
      <c r="L17169" s="2"/>
    </row>
    <row r="17170" spans="11:12" x14ac:dyDescent="0.25">
      <c r="K17170" s="2"/>
      <c r="L17170" s="2"/>
    </row>
    <row r="17171" spans="11:12" x14ac:dyDescent="0.25">
      <c r="K17171" s="2"/>
      <c r="L17171" s="2"/>
    </row>
    <row r="17172" spans="11:12" x14ac:dyDescent="0.25">
      <c r="K17172" s="2"/>
      <c r="L17172" s="2"/>
    </row>
    <row r="17173" spans="11:12" x14ac:dyDescent="0.25">
      <c r="K17173" s="2"/>
      <c r="L17173" s="2"/>
    </row>
    <row r="17174" spans="11:12" x14ac:dyDescent="0.25">
      <c r="K17174" s="2"/>
      <c r="L17174" s="2"/>
    </row>
    <row r="17175" spans="11:12" x14ac:dyDescent="0.25">
      <c r="K17175" s="2"/>
      <c r="L17175" s="2"/>
    </row>
    <row r="17176" spans="11:12" x14ac:dyDescent="0.25">
      <c r="K17176" s="2"/>
      <c r="L17176" s="2"/>
    </row>
    <row r="17177" spans="11:12" x14ac:dyDescent="0.25">
      <c r="K17177" s="2"/>
      <c r="L17177" s="2"/>
    </row>
    <row r="17178" spans="11:12" x14ac:dyDescent="0.25">
      <c r="K17178" s="2"/>
      <c r="L17178" s="2"/>
    </row>
    <row r="17179" spans="11:12" x14ac:dyDescent="0.25">
      <c r="K17179" s="2"/>
      <c r="L17179" s="2"/>
    </row>
    <row r="17180" spans="11:12" x14ac:dyDescent="0.25">
      <c r="K17180" s="2"/>
      <c r="L17180" s="2"/>
    </row>
    <row r="17181" spans="11:12" x14ac:dyDescent="0.25">
      <c r="K17181" s="2"/>
      <c r="L17181" s="2"/>
    </row>
    <row r="17182" spans="11:12" x14ac:dyDescent="0.25">
      <c r="K17182" s="2"/>
      <c r="L17182" s="2"/>
    </row>
    <row r="17183" spans="11:12" x14ac:dyDescent="0.25">
      <c r="K17183" s="2"/>
      <c r="L17183" s="2"/>
    </row>
    <row r="17184" spans="11:12" x14ac:dyDescent="0.25">
      <c r="K17184" s="2"/>
      <c r="L17184" s="2"/>
    </row>
    <row r="17185" spans="11:12" x14ac:dyDescent="0.25">
      <c r="K17185" s="2"/>
      <c r="L17185" s="2"/>
    </row>
    <row r="17186" spans="11:12" x14ac:dyDescent="0.25">
      <c r="K17186" s="2"/>
      <c r="L17186" s="2"/>
    </row>
    <row r="17187" spans="11:12" x14ac:dyDescent="0.25">
      <c r="K17187" s="2"/>
      <c r="L17187" s="2"/>
    </row>
    <row r="17188" spans="11:12" x14ac:dyDescent="0.25">
      <c r="K17188" s="2"/>
      <c r="L17188" s="2"/>
    </row>
    <row r="17189" spans="11:12" x14ac:dyDescent="0.25">
      <c r="K17189" s="2"/>
      <c r="L17189" s="2"/>
    </row>
    <row r="17190" spans="11:12" x14ac:dyDescent="0.25">
      <c r="K17190" s="2"/>
      <c r="L17190" s="2"/>
    </row>
    <row r="17191" spans="11:12" x14ac:dyDescent="0.25">
      <c r="K17191" s="2"/>
      <c r="L17191" s="2"/>
    </row>
    <row r="17192" spans="11:12" x14ac:dyDescent="0.25">
      <c r="K17192" s="2"/>
      <c r="L17192" s="2"/>
    </row>
    <row r="17193" spans="11:12" x14ac:dyDescent="0.25">
      <c r="K17193" s="2"/>
      <c r="L17193" s="2"/>
    </row>
    <row r="17194" spans="11:12" x14ac:dyDescent="0.25">
      <c r="K17194" s="2"/>
      <c r="L17194" s="2"/>
    </row>
    <row r="17195" spans="11:12" x14ac:dyDescent="0.25">
      <c r="K17195" s="2"/>
      <c r="L17195" s="2"/>
    </row>
    <row r="17196" spans="11:12" x14ac:dyDescent="0.25">
      <c r="K17196" s="2"/>
      <c r="L17196" s="2"/>
    </row>
    <row r="17197" spans="11:12" x14ac:dyDescent="0.25">
      <c r="K17197" s="2"/>
      <c r="L17197" s="2"/>
    </row>
    <row r="17198" spans="11:12" x14ac:dyDescent="0.25">
      <c r="K17198" s="2"/>
      <c r="L17198" s="2"/>
    </row>
    <row r="17199" spans="11:12" x14ac:dyDescent="0.25">
      <c r="K17199" s="2"/>
      <c r="L17199" s="2"/>
    </row>
    <row r="17200" spans="11:12" x14ac:dyDescent="0.25">
      <c r="K17200" s="2"/>
      <c r="L17200" s="2"/>
    </row>
    <row r="17201" spans="11:12" x14ac:dyDescent="0.25">
      <c r="K17201" s="2"/>
      <c r="L17201" s="2"/>
    </row>
    <row r="17202" spans="11:12" x14ac:dyDescent="0.25">
      <c r="K17202" s="2"/>
      <c r="L17202" s="2"/>
    </row>
    <row r="17203" spans="11:12" x14ac:dyDescent="0.25">
      <c r="K17203" s="2"/>
      <c r="L17203" s="2"/>
    </row>
    <row r="17204" spans="11:12" x14ac:dyDescent="0.25">
      <c r="K17204" s="2"/>
      <c r="L17204" s="2"/>
    </row>
    <row r="17205" spans="11:12" x14ac:dyDescent="0.25">
      <c r="K17205" s="2"/>
      <c r="L17205" s="2"/>
    </row>
    <row r="17206" spans="11:12" x14ac:dyDescent="0.25">
      <c r="K17206" s="2"/>
      <c r="L17206" s="2"/>
    </row>
    <row r="17207" spans="11:12" x14ac:dyDescent="0.25">
      <c r="K17207" s="2"/>
      <c r="L17207" s="2"/>
    </row>
    <row r="17208" spans="11:12" x14ac:dyDescent="0.25">
      <c r="K17208" s="2"/>
      <c r="L17208" s="2"/>
    </row>
    <row r="17209" spans="11:12" x14ac:dyDescent="0.25">
      <c r="K17209" s="2"/>
      <c r="L17209" s="2"/>
    </row>
    <row r="17210" spans="11:12" x14ac:dyDescent="0.25">
      <c r="K17210" s="2"/>
      <c r="L17210" s="2"/>
    </row>
    <row r="17211" spans="11:12" x14ac:dyDescent="0.25">
      <c r="K17211" s="2"/>
      <c r="L17211" s="2"/>
    </row>
    <row r="17212" spans="11:12" x14ac:dyDescent="0.25">
      <c r="K17212" s="2"/>
      <c r="L17212" s="2"/>
    </row>
    <row r="17213" spans="11:12" x14ac:dyDescent="0.25">
      <c r="K17213" s="2"/>
      <c r="L17213" s="2"/>
    </row>
    <row r="17214" spans="11:12" x14ac:dyDescent="0.25">
      <c r="K17214" s="2"/>
      <c r="L17214" s="2"/>
    </row>
    <row r="17215" spans="11:12" x14ac:dyDescent="0.25">
      <c r="K17215" s="2"/>
      <c r="L17215" s="2"/>
    </row>
    <row r="17216" spans="11:12" x14ac:dyDescent="0.25">
      <c r="K17216" s="2"/>
      <c r="L17216" s="2"/>
    </row>
    <row r="17217" spans="11:12" x14ac:dyDescent="0.25">
      <c r="K17217" s="2"/>
      <c r="L17217" s="2"/>
    </row>
    <row r="17218" spans="11:12" x14ac:dyDescent="0.25">
      <c r="K17218" s="2"/>
      <c r="L17218" s="2"/>
    </row>
    <row r="17219" spans="11:12" x14ac:dyDescent="0.25">
      <c r="K17219" s="2"/>
      <c r="L17219" s="2"/>
    </row>
    <row r="17220" spans="11:12" x14ac:dyDescent="0.25">
      <c r="K17220" s="2"/>
      <c r="L17220" s="2"/>
    </row>
    <row r="17221" spans="11:12" x14ac:dyDescent="0.25">
      <c r="K17221" s="2"/>
      <c r="L17221" s="2"/>
    </row>
    <row r="17222" spans="11:12" x14ac:dyDescent="0.25">
      <c r="K17222" s="2"/>
      <c r="L17222" s="2"/>
    </row>
    <row r="17223" spans="11:12" x14ac:dyDescent="0.25">
      <c r="K17223" s="2"/>
      <c r="L17223" s="2"/>
    </row>
    <row r="17224" spans="11:12" x14ac:dyDescent="0.25">
      <c r="K17224" s="2"/>
      <c r="L17224" s="2"/>
    </row>
    <row r="17225" spans="11:12" x14ac:dyDescent="0.25">
      <c r="K17225" s="2"/>
      <c r="L17225" s="2"/>
    </row>
    <row r="17226" spans="11:12" x14ac:dyDescent="0.25">
      <c r="K17226" s="2"/>
      <c r="L17226" s="2"/>
    </row>
    <row r="17227" spans="11:12" x14ac:dyDescent="0.25">
      <c r="K17227" s="2"/>
      <c r="L17227" s="2"/>
    </row>
    <row r="17228" spans="11:12" x14ac:dyDescent="0.25">
      <c r="K17228" s="2"/>
      <c r="L17228" s="2"/>
    </row>
    <row r="17229" spans="11:12" x14ac:dyDescent="0.25">
      <c r="K17229" s="2"/>
      <c r="L17229" s="2"/>
    </row>
    <row r="17230" spans="11:12" x14ac:dyDescent="0.25">
      <c r="K17230" s="2"/>
      <c r="L17230" s="2"/>
    </row>
    <row r="17231" spans="11:12" x14ac:dyDescent="0.25">
      <c r="K17231" s="2"/>
      <c r="L17231" s="2"/>
    </row>
    <row r="17232" spans="11:12" x14ac:dyDescent="0.25">
      <c r="K17232" s="2"/>
      <c r="L17232" s="2"/>
    </row>
    <row r="17233" spans="11:12" x14ac:dyDescent="0.25">
      <c r="K17233" s="2"/>
      <c r="L17233" s="2"/>
    </row>
    <row r="17234" spans="11:12" x14ac:dyDescent="0.25">
      <c r="K17234" s="2"/>
      <c r="L17234" s="2"/>
    </row>
    <row r="17235" spans="11:12" x14ac:dyDescent="0.25">
      <c r="K17235" s="2"/>
      <c r="L17235" s="2"/>
    </row>
    <row r="17236" spans="11:12" x14ac:dyDescent="0.25">
      <c r="K17236" s="2"/>
      <c r="L17236" s="2"/>
    </row>
    <row r="17237" spans="11:12" x14ac:dyDescent="0.25">
      <c r="K17237" s="2"/>
      <c r="L17237" s="2"/>
    </row>
    <row r="17238" spans="11:12" x14ac:dyDescent="0.25">
      <c r="K17238" s="2"/>
      <c r="L17238" s="2"/>
    </row>
    <row r="17239" spans="11:12" x14ac:dyDescent="0.25">
      <c r="K17239" s="2"/>
      <c r="L17239" s="2"/>
    </row>
    <row r="17240" spans="11:12" x14ac:dyDescent="0.25">
      <c r="K17240" s="2"/>
      <c r="L17240" s="2"/>
    </row>
    <row r="17241" spans="11:12" x14ac:dyDescent="0.25">
      <c r="K17241" s="2"/>
      <c r="L17241" s="2"/>
    </row>
    <row r="17242" spans="11:12" x14ac:dyDescent="0.25">
      <c r="K17242" s="2"/>
      <c r="L17242" s="2"/>
    </row>
    <row r="17243" spans="11:12" x14ac:dyDescent="0.25">
      <c r="K17243" s="2"/>
      <c r="L17243" s="2"/>
    </row>
    <row r="17244" spans="11:12" x14ac:dyDescent="0.25">
      <c r="K17244" s="2"/>
      <c r="L17244" s="2"/>
    </row>
    <row r="17245" spans="11:12" x14ac:dyDescent="0.25">
      <c r="K17245" s="2"/>
      <c r="L17245" s="2"/>
    </row>
    <row r="17246" spans="11:12" x14ac:dyDescent="0.25">
      <c r="K17246" s="2"/>
      <c r="L17246" s="2"/>
    </row>
    <row r="17247" spans="11:12" x14ac:dyDescent="0.25">
      <c r="K17247" s="2"/>
      <c r="L17247" s="2"/>
    </row>
    <row r="17248" spans="11:12" x14ac:dyDescent="0.25">
      <c r="K17248" s="2"/>
      <c r="L17248" s="2"/>
    </row>
    <row r="17249" spans="11:12" x14ac:dyDescent="0.25">
      <c r="K17249" s="2"/>
      <c r="L17249" s="2"/>
    </row>
    <row r="17250" spans="11:12" x14ac:dyDescent="0.25">
      <c r="K17250" s="2"/>
      <c r="L17250" s="2"/>
    </row>
    <row r="17251" spans="11:12" x14ac:dyDescent="0.25">
      <c r="K17251" s="2"/>
      <c r="L17251" s="2"/>
    </row>
    <row r="17252" spans="11:12" x14ac:dyDescent="0.25">
      <c r="K17252" s="2"/>
      <c r="L17252" s="2"/>
    </row>
    <row r="17253" spans="11:12" x14ac:dyDescent="0.25">
      <c r="K17253" s="2"/>
      <c r="L17253" s="2"/>
    </row>
    <row r="17254" spans="11:12" x14ac:dyDescent="0.25">
      <c r="K17254" s="2"/>
      <c r="L17254" s="2"/>
    </row>
    <row r="17255" spans="11:12" x14ac:dyDescent="0.25">
      <c r="K17255" s="2"/>
      <c r="L17255" s="2"/>
    </row>
    <row r="17256" spans="11:12" x14ac:dyDescent="0.25">
      <c r="K17256" s="2"/>
      <c r="L17256" s="2"/>
    </row>
    <row r="17257" spans="11:12" x14ac:dyDescent="0.25">
      <c r="K17257" s="2"/>
      <c r="L17257" s="2"/>
    </row>
    <row r="17258" spans="11:12" x14ac:dyDescent="0.25">
      <c r="K17258" s="2"/>
      <c r="L17258" s="2"/>
    </row>
    <row r="17259" spans="11:12" x14ac:dyDescent="0.25">
      <c r="K17259" s="2"/>
      <c r="L17259" s="2"/>
    </row>
    <row r="17260" spans="11:12" x14ac:dyDescent="0.25">
      <c r="K17260" s="2"/>
      <c r="L17260" s="2"/>
    </row>
    <row r="17261" spans="11:12" x14ac:dyDescent="0.25">
      <c r="K17261" s="2"/>
      <c r="L17261" s="2"/>
    </row>
    <row r="17262" spans="11:12" x14ac:dyDescent="0.25">
      <c r="K17262" s="2"/>
      <c r="L17262" s="2"/>
    </row>
    <row r="17263" spans="11:12" x14ac:dyDescent="0.25">
      <c r="K17263" s="2"/>
      <c r="L17263" s="2"/>
    </row>
    <row r="17264" spans="11:12" x14ac:dyDescent="0.25">
      <c r="K17264" s="2"/>
      <c r="L17264" s="2"/>
    </row>
    <row r="17265" spans="11:12" x14ac:dyDescent="0.25">
      <c r="K17265" s="2"/>
      <c r="L17265" s="2"/>
    </row>
    <row r="17266" spans="11:12" x14ac:dyDescent="0.25">
      <c r="K17266" s="2"/>
      <c r="L17266" s="2"/>
    </row>
    <row r="17267" spans="11:12" x14ac:dyDescent="0.25">
      <c r="K17267" s="2"/>
      <c r="L17267" s="2"/>
    </row>
    <row r="17268" spans="11:12" x14ac:dyDescent="0.25">
      <c r="K17268" s="2"/>
      <c r="L17268" s="2"/>
    </row>
    <row r="17269" spans="11:12" x14ac:dyDescent="0.25">
      <c r="K17269" s="2"/>
      <c r="L17269" s="2"/>
    </row>
    <row r="17270" spans="11:12" x14ac:dyDescent="0.25">
      <c r="K17270" s="2"/>
      <c r="L17270" s="2"/>
    </row>
    <row r="17271" spans="11:12" x14ac:dyDescent="0.25">
      <c r="K17271" s="2"/>
      <c r="L17271" s="2"/>
    </row>
    <row r="17272" spans="11:12" x14ac:dyDescent="0.25">
      <c r="K17272" s="2"/>
      <c r="L17272" s="2"/>
    </row>
    <row r="17273" spans="11:12" x14ac:dyDescent="0.25">
      <c r="K17273" s="2"/>
      <c r="L17273" s="2"/>
    </row>
    <row r="17274" spans="11:12" x14ac:dyDescent="0.25">
      <c r="K17274" s="2"/>
      <c r="L17274" s="2"/>
    </row>
    <row r="17275" spans="11:12" x14ac:dyDescent="0.25">
      <c r="K17275" s="2"/>
      <c r="L17275" s="2"/>
    </row>
    <row r="17276" spans="11:12" x14ac:dyDescent="0.25">
      <c r="K17276" s="2"/>
      <c r="L17276" s="2"/>
    </row>
    <row r="17277" spans="11:12" x14ac:dyDescent="0.25">
      <c r="K17277" s="2"/>
      <c r="L17277" s="2"/>
    </row>
    <row r="17278" spans="11:12" x14ac:dyDescent="0.25">
      <c r="K17278" s="2"/>
      <c r="L17278" s="2"/>
    </row>
    <row r="17279" spans="11:12" x14ac:dyDescent="0.25">
      <c r="K17279" s="2"/>
      <c r="L17279" s="2"/>
    </row>
    <row r="17280" spans="11:12" x14ac:dyDescent="0.25">
      <c r="K17280" s="2"/>
      <c r="L17280" s="2"/>
    </row>
    <row r="17281" spans="11:12" x14ac:dyDescent="0.25">
      <c r="K17281" s="2"/>
      <c r="L17281" s="2"/>
    </row>
    <row r="17282" spans="11:12" x14ac:dyDescent="0.25">
      <c r="K17282" s="2"/>
      <c r="L17282" s="2"/>
    </row>
    <row r="17283" spans="11:12" x14ac:dyDescent="0.25">
      <c r="K17283" s="2"/>
      <c r="L17283" s="2"/>
    </row>
    <row r="17284" spans="11:12" x14ac:dyDescent="0.25">
      <c r="K17284" s="2"/>
      <c r="L17284" s="2"/>
    </row>
    <row r="17285" spans="11:12" x14ac:dyDescent="0.25">
      <c r="K17285" s="2"/>
      <c r="L17285" s="2"/>
    </row>
    <row r="17286" spans="11:12" x14ac:dyDescent="0.25">
      <c r="K17286" s="2"/>
      <c r="L17286" s="2"/>
    </row>
    <row r="17287" spans="11:12" x14ac:dyDescent="0.25">
      <c r="K17287" s="2"/>
      <c r="L17287" s="2"/>
    </row>
    <row r="17288" spans="11:12" x14ac:dyDescent="0.25">
      <c r="K17288" s="2"/>
      <c r="L17288" s="2"/>
    </row>
    <row r="17289" spans="11:12" x14ac:dyDescent="0.25">
      <c r="K17289" s="2"/>
      <c r="L17289" s="2"/>
    </row>
    <row r="17290" spans="11:12" x14ac:dyDescent="0.25">
      <c r="K17290" s="2"/>
      <c r="L17290" s="2"/>
    </row>
    <row r="17291" spans="11:12" x14ac:dyDescent="0.25">
      <c r="K17291" s="2"/>
      <c r="L17291" s="2"/>
    </row>
    <row r="17292" spans="11:12" x14ac:dyDescent="0.25">
      <c r="K17292" s="2"/>
      <c r="L17292" s="2"/>
    </row>
    <row r="17293" spans="11:12" x14ac:dyDescent="0.25">
      <c r="K17293" s="2"/>
      <c r="L17293" s="2"/>
    </row>
    <row r="17294" spans="11:12" x14ac:dyDescent="0.25">
      <c r="K17294" s="2"/>
      <c r="L17294" s="2"/>
    </row>
    <row r="17295" spans="11:12" x14ac:dyDescent="0.25">
      <c r="K17295" s="2"/>
      <c r="L17295" s="2"/>
    </row>
    <row r="17296" spans="11:12" x14ac:dyDescent="0.25">
      <c r="K17296" s="2"/>
      <c r="L17296" s="2"/>
    </row>
    <row r="17297" spans="11:12" x14ac:dyDescent="0.25">
      <c r="K17297" s="2"/>
      <c r="L17297" s="2"/>
    </row>
    <row r="17298" spans="11:12" x14ac:dyDescent="0.25">
      <c r="K17298" s="2"/>
      <c r="L17298" s="2"/>
    </row>
    <row r="17299" spans="11:12" x14ac:dyDescent="0.25">
      <c r="K17299" s="2"/>
      <c r="L17299" s="2"/>
    </row>
    <row r="17300" spans="11:12" x14ac:dyDescent="0.25">
      <c r="K17300" s="2"/>
      <c r="L17300" s="2"/>
    </row>
    <row r="17301" spans="11:12" x14ac:dyDescent="0.25">
      <c r="K17301" s="2"/>
      <c r="L17301" s="2"/>
    </row>
    <row r="17302" spans="11:12" x14ac:dyDescent="0.25">
      <c r="K17302" s="2"/>
      <c r="L17302" s="2"/>
    </row>
    <row r="17303" spans="11:12" x14ac:dyDescent="0.25">
      <c r="K17303" s="2"/>
      <c r="L17303" s="2"/>
    </row>
    <row r="17304" spans="11:12" x14ac:dyDescent="0.25">
      <c r="K17304" s="2"/>
      <c r="L17304" s="2"/>
    </row>
    <row r="17305" spans="11:12" x14ac:dyDescent="0.25">
      <c r="K17305" s="2"/>
      <c r="L17305" s="2"/>
    </row>
    <row r="17306" spans="11:12" x14ac:dyDescent="0.25">
      <c r="K17306" s="2"/>
      <c r="L17306" s="2"/>
    </row>
    <row r="17307" spans="11:12" x14ac:dyDescent="0.25">
      <c r="K17307" s="2"/>
      <c r="L17307" s="2"/>
    </row>
    <row r="17308" spans="11:12" x14ac:dyDescent="0.25">
      <c r="K17308" s="2"/>
      <c r="L17308" s="2"/>
    </row>
    <row r="17309" spans="11:12" x14ac:dyDescent="0.25">
      <c r="K17309" s="2"/>
      <c r="L17309" s="2"/>
    </row>
    <row r="17310" spans="11:12" x14ac:dyDescent="0.25">
      <c r="K17310" s="2"/>
      <c r="L17310" s="2"/>
    </row>
    <row r="17311" spans="11:12" x14ac:dyDescent="0.25">
      <c r="K17311" s="2"/>
      <c r="L17311" s="2"/>
    </row>
    <row r="17312" spans="11:12" x14ac:dyDescent="0.25">
      <c r="K17312" s="2"/>
      <c r="L17312" s="2"/>
    </row>
    <row r="17313" spans="11:12" x14ac:dyDescent="0.25">
      <c r="K17313" s="2"/>
      <c r="L17313" s="2"/>
    </row>
    <row r="17314" spans="11:12" x14ac:dyDescent="0.25">
      <c r="K17314" s="2"/>
      <c r="L17314" s="2"/>
    </row>
    <row r="17315" spans="11:12" x14ac:dyDescent="0.25">
      <c r="K17315" s="2"/>
      <c r="L17315" s="2"/>
    </row>
    <row r="17316" spans="11:12" x14ac:dyDescent="0.25">
      <c r="K17316" s="2"/>
      <c r="L17316" s="2"/>
    </row>
    <row r="17317" spans="11:12" x14ac:dyDescent="0.25">
      <c r="K17317" s="2"/>
      <c r="L17317" s="2"/>
    </row>
    <row r="17318" spans="11:12" x14ac:dyDescent="0.25">
      <c r="K17318" s="2"/>
      <c r="L17318" s="2"/>
    </row>
    <row r="17319" spans="11:12" x14ac:dyDescent="0.25">
      <c r="K17319" s="2"/>
      <c r="L17319" s="2"/>
    </row>
    <row r="17320" spans="11:12" x14ac:dyDescent="0.25">
      <c r="K17320" s="2"/>
      <c r="L17320" s="2"/>
    </row>
    <row r="17321" spans="11:12" x14ac:dyDescent="0.25">
      <c r="K17321" s="2"/>
      <c r="L17321" s="2"/>
    </row>
    <row r="17322" spans="11:12" x14ac:dyDescent="0.25">
      <c r="K17322" s="2"/>
      <c r="L17322" s="2"/>
    </row>
    <row r="17323" spans="11:12" x14ac:dyDescent="0.25">
      <c r="K17323" s="2"/>
      <c r="L17323" s="2"/>
    </row>
    <row r="17324" spans="11:12" x14ac:dyDescent="0.25">
      <c r="K17324" s="2"/>
      <c r="L17324" s="2"/>
    </row>
    <row r="17325" spans="11:12" x14ac:dyDescent="0.25">
      <c r="K17325" s="2"/>
      <c r="L17325" s="2"/>
    </row>
    <row r="17326" spans="11:12" x14ac:dyDescent="0.25">
      <c r="K17326" s="2"/>
      <c r="L17326" s="2"/>
    </row>
    <row r="17327" spans="11:12" x14ac:dyDescent="0.25">
      <c r="K17327" s="2"/>
      <c r="L17327" s="2"/>
    </row>
    <row r="17328" spans="11:12" x14ac:dyDescent="0.25">
      <c r="K17328" s="2"/>
      <c r="L17328" s="2"/>
    </row>
    <row r="17329" spans="11:12" x14ac:dyDescent="0.25">
      <c r="K17329" s="2"/>
      <c r="L17329" s="2"/>
    </row>
    <row r="17330" spans="11:12" x14ac:dyDescent="0.25">
      <c r="K17330" s="2"/>
      <c r="L17330" s="2"/>
    </row>
    <row r="17331" spans="11:12" x14ac:dyDescent="0.25">
      <c r="K17331" s="2"/>
      <c r="L17331" s="2"/>
    </row>
    <row r="17332" spans="11:12" x14ac:dyDescent="0.25">
      <c r="K17332" s="2"/>
      <c r="L17332" s="2"/>
    </row>
    <row r="17333" spans="11:12" x14ac:dyDescent="0.25">
      <c r="K17333" s="2"/>
      <c r="L17333" s="2"/>
    </row>
    <row r="17334" spans="11:12" x14ac:dyDescent="0.25">
      <c r="K17334" s="2"/>
      <c r="L17334" s="2"/>
    </row>
    <row r="17335" spans="11:12" x14ac:dyDescent="0.25">
      <c r="K17335" s="2"/>
      <c r="L17335" s="2"/>
    </row>
    <row r="17336" spans="11:12" x14ac:dyDescent="0.25">
      <c r="K17336" s="2"/>
      <c r="L17336" s="2"/>
    </row>
    <row r="17337" spans="11:12" x14ac:dyDescent="0.25">
      <c r="K17337" s="2"/>
      <c r="L17337" s="2"/>
    </row>
    <row r="17338" spans="11:12" x14ac:dyDescent="0.25">
      <c r="K17338" s="2"/>
      <c r="L17338" s="2"/>
    </row>
    <row r="17339" spans="11:12" x14ac:dyDescent="0.25">
      <c r="K17339" s="2"/>
      <c r="L17339" s="2"/>
    </row>
    <row r="17340" spans="11:12" x14ac:dyDescent="0.25">
      <c r="K17340" s="2"/>
      <c r="L17340" s="2"/>
    </row>
    <row r="17341" spans="11:12" x14ac:dyDescent="0.25">
      <c r="K17341" s="2"/>
      <c r="L17341" s="2"/>
    </row>
    <row r="17342" spans="11:12" x14ac:dyDescent="0.25">
      <c r="K17342" s="2"/>
      <c r="L17342" s="2"/>
    </row>
    <row r="17343" spans="11:12" x14ac:dyDescent="0.25">
      <c r="K17343" s="2"/>
      <c r="L17343" s="2"/>
    </row>
    <row r="17344" spans="11:12" x14ac:dyDescent="0.25">
      <c r="K17344" s="2"/>
      <c r="L17344" s="2"/>
    </row>
    <row r="17345" spans="11:12" x14ac:dyDescent="0.25">
      <c r="K17345" s="2"/>
      <c r="L17345" s="2"/>
    </row>
    <row r="17346" spans="11:12" x14ac:dyDescent="0.25">
      <c r="K17346" s="2"/>
      <c r="L17346" s="2"/>
    </row>
    <row r="17347" spans="11:12" x14ac:dyDescent="0.25">
      <c r="K17347" s="2"/>
      <c r="L17347" s="2"/>
    </row>
    <row r="17348" spans="11:12" x14ac:dyDescent="0.25">
      <c r="K17348" s="2"/>
      <c r="L17348" s="2"/>
    </row>
    <row r="17349" spans="11:12" x14ac:dyDescent="0.25">
      <c r="K17349" s="2"/>
      <c r="L17349" s="2"/>
    </row>
    <row r="17350" spans="11:12" x14ac:dyDescent="0.25">
      <c r="K17350" s="2"/>
      <c r="L17350" s="2"/>
    </row>
    <row r="17351" spans="11:12" x14ac:dyDescent="0.25">
      <c r="K17351" s="2"/>
      <c r="L17351" s="2"/>
    </row>
    <row r="17352" spans="11:12" x14ac:dyDescent="0.25">
      <c r="K17352" s="2"/>
      <c r="L17352" s="2"/>
    </row>
    <row r="17353" spans="11:12" x14ac:dyDescent="0.25">
      <c r="K17353" s="2"/>
      <c r="L17353" s="2"/>
    </row>
    <row r="17354" spans="11:12" x14ac:dyDescent="0.25">
      <c r="K17354" s="2"/>
      <c r="L17354" s="2"/>
    </row>
    <row r="17355" spans="11:12" x14ac:dyDescent="0.25">
      <c r="K17355" s="2"/>
      <c r="L17355" s="2"/>
    </row>
    <row r="17356" spans="11:12" x14ac:dyDescent="0.25">
      <c r="K17356" s="2"/>
      <c r="L17356" s="2"/>
    </row>
    <row r="17357" spans="11:12" x14ac:dyDescent="0.25">
      <c r="K17357" s="2"/>
      <c r="L17357" s="2"/>
    </row>
    <row r="17358" spans="11:12" x14ac:dyDescent="0.25">
      <c r="K17358" s="2"/>
      <c r="L17358" s="2"/>
    </row>
    <row r="17359" spans="11:12" x14ac:dyDescent="0.25">
      <c r="K17359" s="2"/>
      <c r="L17359" s="2"/>
    </row>
    <row r="17360" spans="11:12" x14ac:dyDescent="0.25">
      <c r="K17360" s="2"/>
      <c r="L17360" s="2"/>
    </row>
    <row r="17361" spans="11:12" x14ac:dyDescent="0.25">
      <c r="K17361" s="2"/>
      <c r="L17361" s="2"/>
    </row>
    <row r="17362" spans="11:12" x14ac:dyDescent="0.25">
      <c r="K17362" s="2"/>
      <c r="L17362" s="2"/>
    </row>
    <row r="17363" spans="11:12" x14ac:dyDescent="0.25">
      <c r="K17363" s="2"/>
      <c r="L17363" s="2"/>
    </row>
    <row r="17364" spans="11:12" x14ac:dyDescent="0.25">
      <c r="K17364" s="2"/>
      <c r="L17364" s="2"/>
    </row>
    <row r="17365" spans="11:12" x14ac:dyDescent="0.25">
      <c r="K17365" s="2"/>
      <c r="L17365" s="2"/>
    </row>
    <row r="17366" spans="11:12" x14ac:dyDescent="0.25">
      <c r="K17366" s="2"/>
      <c r="L17366" s="2"/>
    </row>
    <row r="17367" spans="11:12" x14ac:dyDescent="0.25">
      <c r="K17367" s="2"/>
      <c r="L17367" s="2"/>
    </row>
    <row r="17368" spans="11:12" x14ac:dyDescent="0.25">
      <c r="K17368" s="2"/>
      <c r="L17368" s="2"/>
    </row>
    <row r="17369" spans="11:12" x14ac:dyDescent="0.25">
      <c r="K17369" s="2"/>
      <c r="L17369" s="2"/>
    </row>
    <row r="17370" spans="11:12" x14ac:dyDescent="0.25">
      <c r="K17370" s="2"/>
      <c r="L17370" s="2"/>
    </row>
    <row r="17371" spans="11:12" x14ac:dyDescent="0.25">
      <c r="K17371" s="2"/>
      <c r="L17371" s="2"/>
    </row>
    <row r="17372" spans="11:12" x14ac:dyDescent="0.25">
      <c r="K17372" s="2"/>
      <c r="L17372" s="2"/>
    </row>
    <row r="17373" spans="11:12" x14ac:dyDescent="0.25">
      <c r="K17373" s="2"/>
      <c r="L17373" s="2"/>
    </row>
    <row r="17374" spans="11:12" x14ac:dyDescent="0.25">
      <c r="K17374" s="2"/>
      <c r="L17374" s="2"/>
    </row>
    <row r="17375" spans="11:12" x14ac:dyDescent="0.25">
      <c r="K17375" s="2"/>
      <c r="L17375" s="2"/>
    </row>
    <row r="17376" spans="11:12" x14ac:dyDescent="0.25">
      <c r="K17376" s="2"/>
      <c r="L17376" s="2"/>
    </row>
    <row r="17377" spans="11:12" x14ac:dyDescent="0.25">
      <c r="K17377" s="2"/>
      <c r="L17377" s="2"/>
    </row>
    <row r="17378" spans="11:12" x14ac:dyDescent="0.25">
      <c r="K17378" s="2"/>
      <c r="L17378" s="2"/>
    </row>
    <row r="17379" spans="11:12" x14ac:dyDescent="0.25">
      <c r="K17379" s="2"/>
      <c r="L17379" s="2"/>
    </row>
    <row r="17380" spans="11:12" x14ac:dyDescent="0.25">
      <c r="K17380" s="2"/>
      <c r="L17380" s="2"/>
    </row>
    <row r="17381" spans="11:12" x14ac:dyDescent="0.25">
      <c r="K17381" s="2"/>
      <c r="L17381" s="2"/>
    </row>
    <row r="17382" spans="11:12" x14ac:dyDescent="0.25">
      <c r="K17382" s="2"/>
      <c r="L17382" s="2"/>
    </row>
    <row r="17383" spans="11:12" x14ac:dyDescent="0.25">
      <c r="K17383" s="2"/>
      <c r="L17383" s="2"/>
    </row>
    <row r="17384" spans="11:12" x14ac:dyDescent="0.25">
      <c r="K17384" s="2"/>
      <c r="L17384" s="2"/>
    </row>
    <row r="17385" spans="11:12" x14ac:dyDescent="0.25">
      <c r="K17385" s="2"/>
      <c r="L17385" s="2"/>
    </row>
    <row r="17386" spans="11:12" x14ac:dyDescent="0.25">
      <c r="K17386" s="2"/>
      <c r="L17386" s="2"/>
    </row>
    <row r="17387" spans="11:12" x14ac:dyDescent="0.25">
      <c r="K17387" s="2"/>
      <c r="L17387" s="2"/>
    </row>
    <row r="17388" spans="11:12" x14ac:dyDescent="0.25">
      <c r="K17388" s="2"/>
      <c r="L17388" s="2"/>
    </row>
    <row r="17389" spans="11:12" x14ac:dyDescent="0.25">
      <c r="K17389" s="2"/>
      <c r="L17389" s="2"/>
    </row>
    <row r="17390" spans="11:12" x14ac:dyDescent="0.25">
      <c r="K17390" s="2"/>
      <c r="L17390" s="2"/>
    </row>
    <row r="17391" spans="11:12" x14ac:dyDescent="0.25">
      <c r="K17391" s="2"/>
      <c r="L17391" s="2"/>
    </row>
    <row r="17392" spans="11:12" x14ac:dyDescent="0.25">
      <c r="K17392" s="2"/>
      <c r="L17392" s="2"/>
    </row>
    <row r="17393" spans="11:12" x14ac:dyDescent="0.25">
      <c r="K17393" s="2"/>
      <c r="L17393" s="2"/>
    </row>
    <row r="17394" spans="11:12" x14ac:dyDescent="0.25">
      <c r="K17394" s="2"/>
      <c r="L17394" s="2"/>
    </row>
    <row r="17395" spans="11:12" x14ac:dyDescent="0.25">
      <c r="K17395" s="2"/>
      <c r="L17395" s="2"/>
    </row>
    <row r="17396" spans="11:12" x14ac:dyDescent="0.25">
      <c r="K17396" s="2"/>
      <c r="L17396" s="2"/>
    </row>
    <row r="17397" spans="11:12" x14ac:dyDescent="0.25">
      <c r="K17397" s="2"/>
      <c r="L17397" s="2"/>
    </row>
    <row r="17398" spans="11:12" x14ac:dyDescent="0.25">
      <c r="K17398" s="2"/>
      <c r="L17398" s="2"/>
    </row>
    <row r="17399" spans="11:12" x14ac:dyDescent="0.25">
      <c r="K17399" s="2"/>
      <c r="L17399" s="2"/>
    </row>
    <row r="17400" spans="11:12" x14ac:dyDescent="0.25">
      <c r="K17400" s="2"/>
      <c r="L17400" s="2"/>
    </row>
    <row r="17401" spans="11:12" x14ac:dyDescent="0.25">
      <c r="K17401" s="2"/>
      <c r="L17401" s="2"/>
    </row>
    <row r="17402" spans="11:12" x14ac:dyDescent="0.25">
      <c r="K17402" s="2"/>
      <c r="L17402" s="2"/>
    </row>
    <row r="17403" spans="11:12" x14ac:dyDescent="0.25">
      <c r="K17403" s="2"/>
      <c r="L17403" s="2"/>
    </row>
    <row r="17404" spans="11:12" x14ac:dyDescent="0.25">
      <c r="K17404" s="2"/>
      <c r="L17404" s="2"/>
    </row>
    <row r="17405" spans="11:12" x14ac:dyDescent="0.25">
      <c r="K17405" s="2"/>
      <c r="L17405" s="2"/>
    </row>
    <row r="17406" spans="11:12" x14ac:dyDescent="0.25">
      <c r="K17406" s="2"/>
      <c r="L17406" s="2"/>
    </row>
    <row r="17407" spans="11:12" x14ac:dyDescent="0.25">
      <c r="K17407" s="2"/>
      <c r="L17407" s="2"/>
    </row>
    <row r="17408" spans="11:12" x14ac:dyDescent="0.25">
      <c r="K17408" s="2"/>
      <c r="L17408" s="2"/>
    </row>
    <row r="17409" spans="11:12" x14ac:dyDescent="0.25">
      <c r="K17409" s="2"/>
      <c r="L17409" s="2"/>
    </row>
    <row r="17410" spans="11:12" x14ac:dyDescent="0.25">
      <c r="K17410" s="2"/>
      <c r="L17410" s="2"/>
    </row>
    <row r="17411" spans="11:12" x14ac:dyDescent="0.25">
      <c r="K17411" s="2"/>
      <c r="L17411" s="2"/>
    </row>
    <row r="17412" spans="11:12" x14ac:dyDescent="0.25">
      <c r="K17412" s="2"/>
      <c r="L17412" s="2"/>
    </row>
    <row r="17413" spans="11:12" x14ac:dyDescent="0.25">
      <c r="K17413" s="2"/>
      <c r="L17413" s="2"/>
    </row>
    <row r="17414" spans="11:12" x14ac:dyDescent="0.25">
      <c r="K17414" s="2"/>
      <c r="L17414" s="2"/>
    </row>
    <row r="17415" spans="11:12" x14ac:dyDescent="0.25">
      <c r="K17415" s="2"/>
      <c r="L17415" s="2"/>
    </row>
    <row r="17416" spans="11:12" x14ac:dyDescent="0.25">
      <c r="K17416" s="2"/>
      <c r="L17416" s="2"/>
    </row>
    <row r="17417" spans="11:12" x14ac:dyDescent="0.25">
      <c r="K17417" s="2"/>
      <c r="L17417" s="2"/>
    </row>
    <row r="17418" spans="11:12" x14ac:dyDescent="0.25">
      <c r="K17418" s="2"/>
      <c r="L17418" s="2"/>
    </row>
    <row r="17419" spans="11:12" x14ac:dyDescent="0.25">
      <c r="K17419" s="2"/>
      <c r="L17419" s="2"/>
    </row>
    <row r="17420" spans="11:12" x14ac:dyDescent="0.25">
      <c r="K17420" s="2"/>
      <c r="L17420" s="2"/>
    </row>
    <row r="17421" spans="11:12" x14ac:dyDescent="0.25">
      <c r="K17421" s="2"/>
      <c r="L17421" s="2"/>
    </row>
    <row r="17422" spans="11:12" x14ac:dyDescent="0.25">
      <c r="K17422" s="2"/>
      <c r="L17422" s="2"/>
    </row>
    <row r="17423" spans="11:12" x14ac:dyDescent="0.25">
      <c r="K17423" s="2"/>
      <c r="L17423" s="2"/>
    </row>
    <row r="17424" spans="11:12" x14ac:dyDescent="0.25">
      <c r="K17424" s="2"/>
      <c r="L17424" s="2"/>
    </row>
    <row r="17425" spans="11:12" x14ac:dyDescent="0.25">
      <c r="K17425" s="2"/>
      <c r="L17425" s="2"/>
    </row>
    <row r="17426" spans="11:12" x14ac:dyDescent="0.25">
      <c r="K17426" s="2"/>
      <c r="L17426" s="2"/>
    </row>
    <row r="17427" spans="11:12" x14ac:dyDescent="0.25">
      <c r="K17427" s="2"/>
      <c r="L17427" s="2"/>
    </row>
    <row r="17428" spans="11:12" x14ac:dyDescent="0.25">
      <c r="K17428" s="2"/>
      <c r="L17428" s="2"/>
    </row>
    <row r="17429" spans="11:12" x14ac:dyDescent="0.25">
      <c r="K17429" s="2"/>
      <c r="L17429" s="2"/>
    </row>
    <row r="17430" spans="11:12" x14ac:dyDescent="0.25">
      <c r="K17430" s="2"/>
      <c r="L17430" s="2"/>
    </row>
    <row r="17431" spans="11:12" x14ac:dyDescent="0.25">
      <c r="K17431" s="2"/>
      <c r="L17431" s="2"/>
    </row>
    <row r="17432" spans="11:12" x14ac:dyDescent="0.25">
      <c r="K17432" s="2"/>
      <c r="L17432" s="2"/>
    </row>
    <row r="17433" spans="11:12" x14ac:dyDescent="0.25">
      <c r="K17433" s="2"/>
      <c r="L17433" s="2"/>
    </row>
    <row r="17434" spans="11:12" x14ac:dyDescent="0.25">
      <c r="K17434" s="2"/>
      <c r="L17434" s="2"/>
    </row>
    <row r="17435" spans="11:12" x14ac:dyDescent="0.25">
      <c r="K17435" s="2"/>
      <c r="L17435" s="2"/>
    </row>
    <row r="17436" spans="11:12" x14ac:dyDescent="0.25">
      <c r="K17436" s="2"/>
      <c r="L17436" s="2"/>
    </row>
    <row r="17437" spans="11:12" x14ac:dyDescent="0.25">
      <c r="K17437" s="2"/>
      <c r="L17437" s="2"/>
    </row>
    <row r="17438" spans="11:12" x14ac:dyDescent="0.25">
      <c r="K17438" s="2"/>
      <c r="L17438" s="2"/>
    </row>
    <row r="17439" spans="11:12" x14ac:dyDescent="0.25">
      <c r="K17439" s="2"/>
      <c r="L17439" s="2"/>
    </row>
    <row r="17440" spans="11:12" x14ac:dyDescent="0.25">
      <c r="K17440" s="2"/>
      <c r="L17440" s="2"/>
    </row>
    <row r="17441" spans="11:12" x14ac:dyDescent="0.25">
      <c r="K17441" s="2"/>
      <c r="L17441" s="2"/>
    </row>
    <row r="17442" spans="11:12" x14ac:dyDescent="0.25">
      <c r="K17442" s="2"/>
      <c r="L17442" s="2"/>
    </row>
    <row r="17443" spans="11:12" x14ac:dyDescent="0.25">
      <c r="K17443" s="2"/>
      <c r="L17443" s="2"/>
    </row>
    <row r="17444" spans="11:12" x14ac:dyDescent="0.25">
      <c r="K17444" s="2"/>
      <c r="L17444" s="2"/>
    </row>
    <row r="17445" spans="11:12" x14ac:dyDescent="0.25">
      <c r="K17445" s="2"/>
      <c r="L17445" s="2"/>
    </row>
    <row r="17446" spans="11:12" x14ac:dyDescent="0.25">
      <c r="K17446" s="2"/>
      <c r="L17446" s="2"/>
    </row>
    <row r="17447" spans="11:12" x14ac:dyDescent="0.25">
      <c r="K17447" s="2"/>
      <c r="L17447" s="2"/>
    </row>
    <row r="17448" spans="11:12" x14ac:dyDescent="0.25">
      <c r="K17448" s="2"/>
      <c r="L17448" s="2"/>
    </row>
    <row r="17449" spans="11:12" x14ac:dyDescent="0.25">
      <c r="K17449" s="2"/>
      <c r="L17449" s="2"/>
    </row>
    <row r="17450" spans="11:12" x14ac:dyDescent="0.25">
      <c r="K17450" s="2"/>
      <c r="L17450" s="2"/>
    </row>
    <row r="17451" spans="11:12" x14ac:dyDescent="0.25">
      <c r="K17451" s="2"/>
      <c r="L17451" s="2"/>
    </row>
    <row r="17452" spans="11:12" x14ac:dyDescent="0.25">
      <c r="K17452" s="2"/>
      <c r="L17452" s="2"/>
    </row>
    <row r="17453" spans="11:12" x14ac:dyDescent="0.25">
      <c r="K17453" s="2"/>
      <c r="L17453" s="2"/>
    </row>
    <row r="17454" spans="11:12" x14ac:dyDescent="0.25">
      <c r="K17454" s="2"/>
      <c r="L17454" s="2"/>
    </row>
    <row r="17455" spans="11:12" x14ac:dyDescent="0.25">
      <c r="K17455" s="2"/>
      <c r="L17455" s="2"/>
    </row>
    <row r="17456" spans="11:12" x14ac:dyDescent="0.25">
      <c r="K17456" s="2"/>
      <c r="L17456" s="2"/>
    </row>
    <row r="17457" spans="11:12" x14ac:dyDescent="0.25">
      <c r="K17457" s="2"/>
      <c r="L17457" s="2"/>
    </row>
    <row r="17458" spans="11:12" x14ac:dyDescent="0.25">
      <c r="K17458" s="2"/>
      <c r="L17458" s="2"/>
    </row>
    <row r="17459" spans="11:12" x14ac:dyDescent="0.25">
      <c r="K17459" s="2"/>
      <c r="L17459" s="2"/>
    </row>
    <row r="17460" spans="11:12" x14ac:dyDescent="0.25">
      <c r="K17460" s="2"/>
      <c r="L17460" s="2"/>
    </row>
    <row r="17461" spans="11:12" x14ac:dyDescent="0.25">
      <c r="K17461" s="2"/>
      <c r="L17461" s="2"/>
    </row>
    <row r="17462" spans="11:12" x14ac:dyDescent="0.25">
      <c r="K17462" s="2"/>
      <c r="L17462" s="2"/>
    </row>
    <row r="17463" spans="11:12" x14ac:dyDescent="0.25">
      <c r="K17463" s="2"/>
      <c r="L17463" s="2"/>
    </row>
    <row r="17464" spans="11:12" x14ac:dyDescent="0.25">
      <c r="K17464" s="2"/>
      <c r="L17464" s="2"/>
    </row>
    <row r="17465" spans="11:12" x14ac:dyDescent="0.25">
      <c r="K17465" s="2"/>
      <c r="L17465" s="2"/>
    </row>
    <row r="17466" spans="11:12" x14ac:dyDescent="0.25">
      <c r="K17466" s="2"/>
      <c r="L17466" s="2"/>
    </row>
    <row r="17467" spans="11:12" x14ac:dyDescent="0.25">
      <c r="K17467" s="2"/>
      <c r="L17467" s="2"/>
    </row>
    <row r="17468" spans="11:12" x14ac:dyDescent="0.25">
      <c r="K17468" s="2"/>
      <c r="L17468" s="2"/>
    </row>
    <row r="17469" spans="11:12" x14ac:dyDescent="0.25">
      <c r="K17469" s="2"/>
      <c r="L17469" s="2"/>
    </row>
    <row r="17470" spans="11:12" x14ac:dyDescent="0.25">
      <c r="K17470" s="2"/>
      <c r="L17470" s="2"/>
    </row>
    <row r="17471" spans="11:12" x14ac:dyDescent="0.25">
      <c r="K17471" s="2"/>
      <c r="L17471" s="2"/>
    </row>
    <row r="17472" spans="11:12" x14ac:dyDescent="0.25">
      <c r="K17472" s="2"/>
      <c r="L17472" s="2"/>
    </row>
    <row r="17473" spans="11:12" x14ac:dyDescent="0.25">
      <c r="K17473" s="2"/>
      <c r="L17473" s="2"/>
    </row>
    <row r="17474" spans="11:12" x14ac:dyDescent="0.25">
      <c r="K17474" s="2"/>
      <c r="L17474" s="2"/>
    </row>
    <row r="17475" spans="11:12" x14ac:dyDescent="0.25">
      <c r="K17475" s="2"/>
      <c r="L17475" s="2"/>
    </row>
    <row r="17476" spans="11:12" x14ac:dyDescent="0.25">
      <c r="K17476" s="2"/>
      <c r="L17476" s="2"/>
    </row>
    <row r="17477" spans="11:12" x14ac:dyDescent="0.25">
      <c r="K17477" s="2"/>
      <c r="L17477" s="2"/>
    </row>
    <row r="17478" spans="11:12" x14ac:dyDescent="0.25">
      <c r="K17478" s="2"/>
      <c r="L17478" s="2"/>
    </row>
    <row r="17479" spans="11:12" x14ac:dyDescent="0.25">
      <c r="K17479" s="2"/>
      <c r="L17479" s="2"/>
    </row>
    <row r="17480" spans="11:12" x14ac:dyDescent="0.25">
      <c r="K17480" s="2"/>
      <c r="L17480" s="2"/>
    </row>
    <row r="17481" spans="11:12" x14ac:dyDescent="0.25">
      <c r="K17481" s="2"/>
      <c r="L17481" s="2"/>
    </row>
    <row r="17482" spans="11:12" x14ac:dyDescent="0.25">
      <c r="K17482" s="2"/>
      <c r="L17482" s="2"/>
    </row>
    <row r="17483" spans="11:12" x14ac:dyDescent="0.25">
      <c r="K17483" s="2"/>
      <c r="L17483" s="2"/>
    </row>
    <row r="17484" spans="11:12" x14ac:dyDescent="0.25">
      <c r="K17484" s="2"/>
      <c r="L17484" s="2"/>
    </row>
    <row r="17485" spans="11:12" x14ac:dyDescent="0.25">
      <c r="K17485" s="2"/>
      <c r="L17485" s="2"/>
    </row>
    <row r="17486" spans="11:12" x14ac:dyDescent="0.25">
      <c r="K17486" s="2"/>
      <c r="L17486" s="2"/>
    </row>
    <row r="17487" spans="11:12" x14ac:dyDescent="0.25">
      <c r="K17487" s="2"/>
      <c r="L17487" s="2"/>
    </row>
    <row r="17488" spans="11:12" x14ac:dyDescent="0.25">
      <c r="K17488" s="2"/>
      <c r="L17488" s="2"/>
    </row>
    <row r="17489" spans="11:12" x14ac:dyDescent="0.25">
      <c r="K17489" s="2"/>
      <c r="L17489" s="2"/>
    </row>
    <row r="17490" spans="11:12" x14ac:dyDescent="0.25">
      <c r="K17490" s="2"/>
      <c r="L17490" s="2"/>
    </row>
    <row r="17491" spans="11:12" x14ac:dyDescent="0.25">
      <c r="K17491" s="2"/>
      <c r="L17491" s="2"/>
    </row>
    <row r="17492" spans="11:12" x14ac:dyDescent="0.25">
      <c r="K17492" s="2"/>
      <c r="L17492" s="2"/>
    </row>
    <row r="17493" spans="11:12" x14ac:dyDescent="0.25">
      <c r="K17493" s="2"/>
      <c r="L17493" s="2"/>
    </row>
    <row r="17494" spans="11:12" x14ac:dyDescent="0.25">
      <c r="K17494" s="2"/>
      <c r="L17494" s="2"/>
    </row>
    <row r="17495" spans="11:12" x14ac:dyDescent="0.25">
      <c r="K17495" s="2"/>
      <c r="L17495" s="2"/>
    </row>
    <row r="17496" spans="11:12" x14ac:dyDescent="0.25">
      <c r="K17496" s="2"/>
      <c r="L17496" s="2"/>
    </row>
    <row r="17497" spans="11:12" x14ac:dyDescent="0.25">
      <c r="K17497" s="2"/>
      <c r="L17497" s="2"/>
    </row>
    <row r="17498" spans="11:12" x14ac:dyDescent="0.25">
      <c r="K17498" s="2"/>
      <c r="L17498" s="2"/>
    </row>
    <row r="17499" spans="11:12" x14ac:dyDescent="0.25">
      <c r="K17499" s="2"/>
      <c r="L17499" s="2"/>
    </row>
    <row r="17500" spans="11:12" x14ac:dyDescent="0.25">
      <c r="K17500" s="2"/>
      <c r="L17500" s="2"/>
    </row>
    <row r="17501" spans="11:12" x14ac:dyDescent="0.25">
      <c r="K17501" s="2"/>
      <c r="L17501" s="2"/>
    </row>
    <row r="17502" spans="11:12" x14ac:dyDescent="0.25">
      <c r="K17502" s="2"/>
      <c r="L17502" s="2"/>
    </row>
    <row r="17503" spans="11:12" x14ac:dyDescent="0.25">
      <c r="K17503" s="2"/>
      <c r="L17503" s="2"/>
    </row>
    <row r="17504" spans="11:12" x14ac:dyDescent="0.25">
      <c r="K17504" s="2"/>
      <c r="L17504" s="2"/>
    </row>
    <row r="17505" spans="11:12" x14ac:dyDescent="0.25">
      <c r="K17505" s="2"/>
      <c r="L17505" s="2"/>
    </row>
    <row r="17506" spans="11:12" x14ac:dyDescent="0.25">
      <c r="K17506" s="2"/>
      <c r="L17506" s="2"/>
    </row>
    <row r="17507" spans="11:12" x14ac:dyDescent="0.25">
      <c r="K17507" s="2"/>
      <c r="L17507" s="2"/>
    </row>
    <row r="17508" spans="11:12" x14ac:dyDescent="0.25">
      <c r="K17508" s="2"/>
      <c r="L17508" s="2"/>
    </row>
    <row r="17509" spans="11:12" x14ac:dyDescent="0.25">
      <c r="K17509" s="2"/>
      <c r="L17509" s="2"/>
    </row>
    <row r="17510" spans="11:12" x14ac:dyDescent="0.25">
      <c r="K17510" s="2"/>
      <c r="L17510" s="2"/>
    </row>
    <row r="17511" spans="11:12" x14ac:dyDescent="0.25">
      <c r="K17511" s="2"/>
      <c r="L17511" s="2"/>
    </row>
    <row r="17512" spans="11:12" x14ac:dyDescent="0.25">
      <c r="K17512" s="2"/>
      <c r="L17512" s="2"/>
    </row>
    <row r="17513" spans="11:12" x14ac:dyDescent="0.25">
      <c r="K17513" s="2"/>
      <c r="L17513" s="2"/>
    </row>
    <row r="17514" spans="11:12" x14ac:dyDescent="0.25">
      <c r="K17514" s="2"/>
      <c r="L17514" s="2"/>
    </row>
    <row r="17515" spans="11:12" x14ac:dyDescent="0.25">
      <c r="K17515" s="2"/>
      <c r="L17515" s="2"/>
    </row>
    <row r="17516" spans="11:12" x14ac:dyDescent="0.25">
      <c r="K17516" s="2"/>
      <c r="L17516" s="2"/>
    </row>
    <row r="17517" spans="11:12" x14ac:dyDescent="0.25">
      <c r="K17517" s="2"/>
      <c r="L17517" s="2"/>
    </row>
    <row r="17518" spans="11:12" x14ac:dyDescent="0.25">
      <c r="K17518" s="2"/>
      <c r="L17518" s="2"/>
    </row>
    <row r="17519" spans="11:12" x14ac:dyDescent="0.25">
      <c r="K17519" s="2"/>
      <c r="L17519" s="2"/>
    </row>
    <row r="17520" spans="11:12" x14ac:dyDescent="0.25">
      <c r="K17520" s="2"/>
      <c r="L17520" s="2"/>
    </row>
    <row r="17521" spans="11:12" x14ac:dyDescent="0.25">
      <c r="K17521" s="2"/>
      <c r="L17521" s="2"/>
    </row>
    <row r="17522" spans="11:12" x14ac:dyDescent="0.25">
      <c r="K17522" s="2"/>
      <c r="L17522" s="2"/>
    </row>
    <row r="17523" spans="11:12" x14ac:dyDescent="0.25">
      <c r="K17523" s="2"/>
      <c r="L17523" s="2"/>
    </row>
    <row r="17524" spans="11:12" x14ac:dyDescent="0.25">
      <c r="K17524" s="2"/>
      <c r="L17524" s="2"/>
    </row>
    <row r="17525" spans="11:12" x14ac:dyDescent="0.25">
      <c r="K17525" s="2"/>
      <c r="L17525" s="2"/>
    </row>
    <row r="17526" spans="11:12" x14ac:dyDescent="0.25">
      <c r="K17526" s="2"/>
      <c r="L17526" s="2"/>
    </row>
    <row r="17527" spans="11:12" x14ac:dyDescent="0.25">
      <c r="K17527" s="2"/>
      <c r="L17527" s="2"/>
    </row>
    <row r="17528" spans="11:12" x14ac:dyDescent="0.25">
      <c r="K17528" s="2"/>
      <c r="L17528" s="2"/>
    </row>
    <row r="17529" spans="11:12" x14ac:dyDescent="0.25">
      <c r="K17529" s="2"/>
      <c r="L17529" s="2"/>
    </row>
    <row r="17530" spans="11:12" x14ac:dyDescent="0.25">
      <c r="K17530" s="2"/>
      <c r="L17530" s="2"/>
    </row>
    <row r="17531" spans="11:12" x14ac:dyDescent="0.25">
      <c r="K17531" s="2"/>
      <c r="L17531" s="2"/>
    </row>
    <row r="17532" spans="11:12" x14ac:dyDescent="0.25">
      <c r="K17532" s="2"/>
      <c r="L17532" s="2"/>
    </row>
    <row r="17533" spans="11:12" x14ac:dyDescent="0.25">
      <c r="K17533" s="2"/>
      <c r="L17533" s="2"/>
    </row>
    <row r="17534" spans="11:12" x14ac:dyDescent="0.25">
      <c r="K17534" s="2"/>
      <c r="L17534" s="2"/>
    </row>
    <row r="17535" spans="11:12" x14ac:dyDescent="0.25">
      <c r="K17535" s="2"/>
      <c r="L17535" s="2"/>
    </row>
    <row r="17536" spans="11:12" x14ac:dyDescent="0.25">
      <c r="K17536" s="2"/>
      <c r="L17536" s="2"/>
    </row>
    <row r="17537" spans="11:12" x14ac:dyDescent="0.25">
      <c r="K17537" s="2"/>
      <c r="L17537" s="2"/>
    </row>
    <row r="17538" spans="11:12" x14ac:dyDescent="0.25">
      <c r="K17538" s="2"/>
      <c r="L17538" s="2"/>
    </row>
    <row r="17539" spans="11:12" x14ac:dyDescent="0.25">
      <c r="K17539" s="2"/>
      <c r="L17539" s="2"/>
    </row>
    <row r="17540" spans="11:12" x14ac:dyDescent="0.25">
      <c r="K17540" s="2"/>
      <c r="L17540" s="2"/>
    </row>
    <row r="17541" spans="11:12" x14ac:dyDescent="0.25">
      <c r="K17541" s="2"/>
      <c r="L17541" s="2"/>
    </row>
    <row r="17542" spans="11:12" x14ac:dyDescent="0.25">
      <c r="K17542" s="2"/>
      <c r="L17542" s="2"/>
    </row>
    <row r="17543" spans="11:12" x14ac:dyDescent="0.25">
      <c r="K17543" s="2"/>
      <c r="L17543" s="2"/>
    </row>
    <row r="17544" spans="11:12" x14ac:dyDescent="0.25">
      <c r="K17544" s="2"/>
      <c r="L17544" s="2"/>
    </row>
    <row r="17545" spans="11:12" x14ac:dyDescent="0.25">
      <c r="K17545" s="2"/>
      <c r="L17545" s="2"/>
    </row>
    <row r="17546" spans="11:12" x14ac:dyDescent="0.25">
      <c r="K17546" s="2"/>
      <c r="L17546" s="2"/>
    </row>
    <row r="17547" spans="11:12" x14ac:dyDescent="0.25">
      <c r="K17547" s="2"/>
      <c r="L17547" s="2"/>
    </row>
    <row r="17548" spans="11:12" x14ac:dyDescent="0.25">
      <c r="K17548" s="2"/>
      <c r="L17548" s="2"/>
    </row>
    <row r="17549" spans="11:12" x14ac:dyDescent="0.25">
      <c r="K17549" s="2"/>
      <c r="L17549" s="2"/>
    </row>
    <row r="17550" spans="11:12" x14ac:dyDescent="0.25">
      <c r="K17550" s="2"/>
      <c r="L17550" s="2"/>
    </row>
    <row r="17551" spans="11:12" x14ac:dyDescent="0.25">
      <c r="K17551" s="2"/>
      <c r="L17551" s="2"/>
    </row>
    <row r="17552" spans="11:12" x14ac:dyDescent="0.25">
      <c r="K17552" s="2"/>
      <c r="L17552" s="2"/>
    </row>
    <row r="17553" spans="11:12" x14ac:dyDescent="0.25">
      <c r="K17553" s="2"/>
      <c r="L17553" s="2"/>
    </row>
    <row r="17554" spans="11:12" x14ac:dyDescent="0.25">
      <c r="K17554" s="2"/>
      <c r="L17554" s="2"/>
    </row>
    <row r="17555" spans="11:12" x14ac:dyDescent="0.25">
      <c r="K17555" s="2"/>
      <c r="L17555" s="2"/>
    </row>
    <row r="17556" spans="11:12" x14ac:dyDescent="0.25">
      <c r="K17556" s="2"/>
      <c r="L17556" s="2"/>
    </row>
    <row r="17557" spans="11:12" x14ac:dyDescent="0.25">
      <c r="K17557" s="2"/>
      <c r="L17557" s="2"/>
    </row>
    <row r="17558" spans="11:12" x14ac:dyDescent="0.25">
      <c r="K17558" s="2"/>
      <c r="L17558" s="2"/>
    </row>
    <row r="17559" spans="11:12" x14ac:dyDescent="0.25">
      <c r="K17559" s="2"/>
      <c r="L17559" s="2"/>
    </row>
    <row r="17560" spans="11:12" x14ac:dyDescent="0.25">
      <c r="K17560" s="2"/>
      <c r="L17560" s="2"/>
    </row>
    <row r="17561" spans="11:12" x14ac:dyDescent="0.25">
      <c r="K17561" s="2"/>
      <c r="L17561" s="2"/>
    </row>
    <row r="17562" spans="11:12" x14ac:dyDescent="0.25">
      <c r="K17562" s="2"/>
      <c r="L17562" s="2"/>
    </row>
    <row r="17563" spans="11:12" x14ac:dyDescent="0.25">
      <c r="K17563" s="2"/>
      <c r="L17563" s="2"/>
    </row>
    <row r="17564" spans="11:12" x14ac:dyDescent="0.25">
      <c r="K17564" s="2"/>
      <c r="L17564" s="2"/>
    </row>
    <row r="17565" spans="11:12" x14ac:dyDescent="0.25">
      <c r="K17565" s="2"/>
      <c r="L17565" s="2"/>
    </row>
    <row r="17566" spans="11:12" x14ac:dyDescent="0.25">
      <c r="K17566" s="2"/>
      <c r="L17566" s="2"/>
    </row>
    <row r="17567" spans="11:12" x14ac:dyDescent="0.25">
      <c r="K17567" s="2"/>
      <c r="L17567" s="2"/>
    </row>
    <row r="17568" spans="11:12" x14ac:dyDescent="0.25">
      <c r="K17568" s="2"/>
      <c r="L17568" s="2"/>
    </row>
    <row r="17569" spans="11:12" x14ac:dyDescent="0.25">
      <c r="K17569" s="2"/>
      <c r="L17569" s="2"/>
    </row>
    <row r="17570" spans="11:12" x14ac:dyDescent="0.25">
      <c r="K17570" s="2"/>
      <c r="L17570" s="2"/>
    </row>
    <row r="17571" spans="11:12" x14ac:dyDescent="0.25">
      <c r="K17571" s="2"/>
      <c r="L17571" s="2"/>
    </row>
    <row r="17572" spans="11:12" x14ac:dyDescent="0.25">
      <c r="K17572" s="2"/>
      <c r="L17572" s="2"/>
    </row>
    <row r="17573" spans="11:12" x14ac:dyDescent="0.25">
      <c r="K17573" s="2"/>
      <c r="L17573" s="2"/>
    </row>
    <row r="17574" spans="11:12" x14ac:dyDescent="0.25">
      <c r="K17574" s="2"/>
      <c r="L17574" s="2"/>
    </row>
    <row r="17575" spans="11:12" x14ac:dyDescent="0.25">
      <c r="K17575" s="2"/>
      <c r="L17575" s="2"/>
    </row>
    <row r="17576" spans="11:12" x14ac:dyDescent="0.25">
      <c r="K17576" s="2"/>
      <c r="L17576" s="2"/>
    </row>
    <row r="17577" spans="11:12" x14ac:dyDescent="0.25">
      <c r="K17577" s="2"/>
      <c r="L17577" s="2"/>
    </row>
    <row r="17578" spans="11:12" x14ac:dyDescent="0.25">
      <c r="K17578" s="2"/>
      <c r="L17578" s="2"/>
    </row>
    <row r="17579" spans="11:12" x14ac:dyDescent="0.25">
      <c r="K17579" s="2"/>
      <c r="L17579" s="2"/>
    </row>
    <row r="17580" spans="11:12" x14ac:dyDescent="0.25">
      <c r="K17580" s="2"/>
      <c r="L17580" s="2"/>
    </row>
    <row r="17581" spans="11:12" x14ac:dyDescent="0.25">
      <c r="K17581" s="2"/>
      <c r="L17581" s="2"/>
    </row>
    <row r="17582" spans="11:12" x14ac:dyDescent="0.25">
      <c r="K17582" s="2"/>
      <c r="L17582" s="2"/>
    </row>
    <row r="17583" spans="11:12" x14ac:dyDescent="0.25">
      <c r="K17583" s="2"/>
      <c r="L17583" s="2"/>
    </row>
    <row r="17584" spans="11:12" x14ac:dyDescent="0.25">
      <c r="K17584" s="2"/>
      <c r="L17584" s="2"/>
    </row>
    <row r="17585" spans="11:12" x14ac:dyDescent="0.25">
      <c r="K17585" s="2"/>
      <c r="L17585" s="2"/>
    </row>
    <row r="17586" spans="11:12" x14ac:dyDescent="0.25">
      <c r="K17586" s="2"/>
      <c r="L17586" s="2"/>
    </row>
    <row r="17587" spans="11:12" x14ac:dyDescent="0.25">
      <c r="K17587" s="2"/>
      <c r="L17587" s="2"/>
    </row>
    <row r="17588" spans="11:12" x14ac:dyDescent="0.25">
      <c r="K17588" s="2"/>
      <c r="L17588" s="2"/>
    </row>
    <row r="17589" spans="11:12" x14ac:dyDescent="0.25">
      <c r="K17589" s="2"/>
      <c r="L17589" s="2"/>
    </row>
    <row r="17590" spans="11:12" x14ac:dyDescent="0.25">
      <c r="K17590" s="2"/>
      <c r="L17590" s="2"/>
    </row>
    <row r="17591" spans="11:12" x14ac:dyDescent="0.25">
      <c r="K17591" s="2"/>
      <c r="L17591" s="2"/>
    </row>
    <row r="17592" spans="11:12" x14ac:dyDescent="0.25">
      <c r="K17592" s="2"/>
      <c r="L17592" s="2"/>
    </row>
    <row r="17593" spans="11:12" x14ac:dyDescent="0.25">
      <c r="K17593" s="2"/>
      <c r="L17593" s="2"/>
    </row>
    <row r="17594" spans="11:12" x14ac:dyDescent="0.25">
      <c r="K17594" s="2"/>
      <c r="L17594" s="2"/>
    </row>
    <row r="17595" spans="11:12" x14ac:dyDescent="0.25">
      <c r="K17595" s="2"/>
      <c r="L17595" s="2"/>
    </row>
    <row r="17596" spans="11:12" x14ac:dyDescent="0.25">
      <c r="K17596" s="2"/>
      <c r="L17596" s="2"/>
    </row>
    <row r="17597" spans="11:12" x14ac:dyDescent="0.25">
      <c r="K17597" s="2"/>
      <c r="L17597" s="2"/>
    </row>
    <row r="17598" spans="11:12" x14ac:dyDescent="0.25">
      <c r="K17598" s="2"/>
      <c r="L17598" s="2"/>
    </row>
    <row r="17599" spans="11:12" x14ac:dyDescent="0.25">
      <c r="K17599" s="2"/>
      <c r="L17599" s="2"/>
    </row>
    <row r="17600" spans="11:12" x14ac:dyDescent="0.25">
      <c r="K17600" s="2"/>
      <c r="L17600" s="2"/>
    </row>
    <row r="17601" spans="11:12" x14ac:dyDescent="0.25">
      <c r="K17601" s="2"/>
      <c r="L17601" s="2"/>
    </row>
    <row r="17602" spans="11:12" x14ac:dyDescent="0.25">
      <c r="K17602" s="2"/>
      <c r="L17602" s="2"/>
    </row>
    <row r="17603" spans="11:12" x14ac:dyDescent="0.25">
      <c r="K17603" s="2"/>
      <c r="L17603" s="2"/>
    </row>
    <row r="17604" spans="11:12" x14ac:dyDescent="0.25">
      <c r="K17604" s="2"/>
      <c r="L17604" s="2"/>
    </row>
    <row r="17605" spans="11:12" x14ac:dyDescent="0.25">
      <c r="K17605" s="2"/>
      <c r="L17605" s="2"/>
    </row>
    <row r="17606" spans="11:12" x14ac:dyDescent="0.25">
      <c r="K17606" s="2"/>
      <c r="L17606" s="2"/>
    </row>
    <row r="17607" spans="11:12" x14ac:dyDescent="0.25">
      <c r="K17607" s="2"/>
      <c r="L17607" s="2"/>
    </row>
    <row r="17608" spans="11:12" x14ac:dyDescent="0.25">
      <c r="K17608" s="2"/>
      <c r="L17608" s="2"/>
    </row>
    <row r="17609" spans="11:12" x14ac:dyDescent="0.25">
      <c r="K17609" s="2"/>
      <c r="L17609" s="2"/>
    </row>
    <row r="17610" spans="11:12" x14ac:dyDescent="0.25">
      <c r="K17610" s="2"/>
      <c r="L17610" s="2"/>
    </row>
    <row r="17611" spans="11:12" x14ac:dyDescent="0.25">
      <c r="K17611" s="2"/>
      <c r="L17611" s="2"/>
    </row>
    <row r="17612" spans="11:12" x14ac:dyDescent="0.25">
      <c r="K17612" s="2"/>
      <c r="L17612" s="2"/>
    </row>
    <row r="17613" spans="11:12" x14ac:dyDescent="0.25">
      <c r="K17613" s="2"/>
      <c r="L17613" s="2"/>
    </row>
    <row r="17614" spans="11:12" x14ac:dyDescent="0.25">
      <c r="K17614" s="2"/>
      <c r="L17614" s="2"/>
    </row>
    <row r="17615" spans="11:12" x14ac:dyDescent="0.25">
      <c r="K17615" s="2"/>
      <c r="L17615" s="2"/>
    </row>
    <row r="17616" spans="11:12" x14ac:dyDescent="0.25">
      <c r="K17616" s="2"/>
      <c r="L17616" s="2"/>
    </row>
    <row r="17617" spans="11:12" x14ac:dyDescent="0.25">
      <c r="K17617" s="2"/>
      <c r="L17617" s="2"/>
    </row>
    <row r="17618" spans="11:12" x14ac:dyDescent="0.25">
      <c r="K17618" s="2"/>
      <c r="L17618" s="2"/>
    </row>
    <row r="17619" spans="11:12" x14ac:dyDescent="0.25">
      <c r="K17619" s="2"/>
      <c r="L17619" s="2"/>
    </row>
    <row r="17620" spans="11:12" x14ac:dyDescent="0.25">
      <c r="K17620" s="2"/>
      <c r="L17620" s="2"/>
    </row>
    <row r="17621" spans="11:12" x14ac:dyDescent="0.25">
      <c r="K17621" s="2"/>
      <c r="L17621" s="2"/>
    </row>
    <row r="17622" spans="11:12" x14ac:dyDescent="0.25">
      <c r="K17622" s="2"/>
      <c r="L17622" s="2"/>
    </row>
    <row r="17623" spans="11:12" x14ac:dyDescent="0.25">
      <c r="K17623" s="2"/>
      <c r="L17623" s="2"/>
    </row>
    <row r="17624" spans="11:12" x14ac:dyDescent="0.25">
      <c r="K17624" s="2"/>
      <c r="L17624" s="2"/>
    </row>
    <row r="17625" spans="11:12" x14ac:dyDescent="0.25">
      <c r="K17625" s="2"/>
      <c r="L17625" s="2"/>
    </row>
    <row r="17626" spans="11:12" x14ac:dyDescent="0.25">
      <c r="K17626" s="2"/>
      <c r="L17626" s="2"/>
    </row>
    <row r="17627" spans="11:12" x14ac:dyDescent="0.25">
      <c r="K17627" s="2"/>
      <c r="L17627" s="2"/>
    </row>
    <row r="17628" spans="11:12" x14ac:dyDescent="0.25">
      <c r="K17628" s="2"/>
      <c r="L17628" s="2"/>
    </row>
    <row r="17629" spans="11:12" x14ac:dyDescent="0.25">
      <c r="K17629" s="2"/>
      <c r="L17629" s="2"/>
    </row>
    <row r="17630" spans="11:12" x14ac:dyDescent="0.25">
      <c r="K17630" s="2"/>
      <c r="L17630" s="2"/>
    </row>
    <row r="17631" spans="11:12" x14ac:dyDescent="0.25">
      <c r="K17631" s="2"/>
      <c r="L17631" s="2"/>
    </row>
    <row r="17632" spans="11:12" x14ac:dyDescent="0.25">
      <c r="K17632" s="2"/>
      <c r="L17632" s="2"/>
    </row>
    <row r="17633" spans="11:12" x14ac:dyDescent="0.25">
      <c r="K17633" s="2"/>
      <c r="L17633" s="2"/>
    </row>
    <row r="17634" spans="11:12" x14ac:dyDescent="0.25">
      <c r="K17634" s="2"/>
      <c r="L17634" s="2"/>
    </row>
    <row r="17635" spans="11:12" x14ac:dyDescent="0.25">
      <c r="K17635" s="2"/>
      <c r="L17635" s="2"/>
    </row>
    <row r="17636" spans="11:12" x14ac:dyDescent="0.25">
      <c r="K17636" s="2"/>
      <c r="L17636" s="2"/>
    </row>
    <row r="17637" spans="11:12" x14ac:dyDescent="0.25">
      <c r="K17637" s="2"/>
      <c r="L17637" s="2"/>
    </row>
    <row r="17638" spans="11:12" x14ac:dyDescent="0.25">
      <c r="K17638" s="2"/>
      <c r="L17638" s="2"/>
    </row>
    <row r="17639" spans="11:12" x14ac:dyDescent="0.25">
      <c r="K17639" s="2"/>
      <c r="L17639" s="2"/>
    </row>
    <row r="17640" spans="11:12" x14ac:dyDescent="0.25">
      <c r="K17640" s="2"/>
      <c r="L17640" s="2"/>
    </row>
    <row r="17641" spans="11:12" x14ac:dyDescent="0.25">
      <c r="K17641" s="2"/>
      <c r="L17641" s="2"/>
    </row>
    <row r="17642" spans="11:12" x14ac:dyDescent="0.25">
      <c r="K17642" s="2"/>
      <c r="L17642" s="2"/>
    </row>
    <row r="17643" spans="11:12" x14ac:dyDescent="0.25">
      <c r="K17643" s="2"/>
      <c r="L17643" s="2"/>
    </row>
    <row r="17644" spans="11:12" x14ac:dyDescent="0.25">
      <c r="K17644" s="2"/>
      <c r="L17644" s="2"/>
    </row>
    <row r="17645" spans="11:12" x14ac:dyDescent="0.25">
      <c r="K17645" s="2"/>
      <c r="L17645" s="2"/>
    </row>
    <row r="17646" spans="11:12" x14ac:dyDescent="0.25">
      <c r="K17646" s="2"/>
      <c r="L17646" s="2"/>
    </row>
    <row r="17647" spans="11:12" x14ac:dyDescent="0.25">
      <c r="K17647" s="2"/>
      <c r="L17647" s="2"/>
    </row>
    <row r="17648" spans="11:12" x14ac:dyDescent="0.25">
      <c r="K17648" s="2"/>
      <c r="L17648" s="2"/>
    </row>
    <row r="17649" spans="11:12" x14ac:dyDescent="0.25">
      <c r="K17649" s="2"/>
      <c r="L17649" s="2"/>
    </row>
    <row r="17650" spans="11:12" x14ac:dyDescent="0.25">
      <c r="K17650" s="2"/>
      <c r="L17650" s="2"/>
    </row>
    <row r="17651" spans="11:12" x14ac:dyDescent="0.25">
      <c r="K17651" s="2"/>
      <c r="L17651" s="2"/>
    </row>
    <row r="17652" spans="11:12" x14ac:dyDescent="0.25">
      <c r="K17652" s="2"/>
      <c r="L17652" s="2"/>
    </row>
    <row r="17653" spans="11:12" x14ac:dyDescent="0.25">
      <c r="K17653" s="2"/>
      <c r="L17653" s="2"/>
    </row>
    <row r="17654" spans="11:12" x14ac:dyDescent="0.25">
      <c r="K17654" s="2"/>
      <c r="L17654" s="2"/>
    </row>
    <row r="17655" spans="11:12" x14ac:dyDescent="0.25">
      <c r="K17655" s="2"/>
      <c r="L17655" s="2"/>
    </row>
    <row r="17656" spans="11:12" x14ac:dyDescent="0.25">
      <c r="K17656" s="2"/>
      <c r="L17656" s="2"/>
    </row>
    <row r="17657" spans="11:12" x14ac:dyDescent="0.25">
      <c r="K17657" s="2"/>
      <c r="L17657" s="2"/>
    </row>
    <row r="17658" spans="11:12" x14ac:dyDescent="0.25">
      <c r="K17658" s="2"/>
      <c r="L17658" s="2"/>
    </row>
    <row r="17659" spans="11:12" x14ac:dyDescent="0.25">
      <c r="K17659" s="2"/>
      <c r="L17659" s="2"/>
    </row>
    <row r="17660" spans="11:12" x14ac:dyDescent="0.25">
      <c r="K17660" s="2"/>
      <c r="L17660" s="2"/>
    </row>
    <row r="17661" spans="11:12" x14ac:dyDescent="0.25">
      <c r="K17661" s="2"/>
      <c r="L17661" s="2"/>
    </row>
    <row r="17662" spans="11:12" x14ac:dyDescent="0.25">
      <c r="K17662" s="2"/>
      <c r="L17662" s="2"/>
    </row>
    <row r="17663" spans="11:12" x14ac:dyDescent="0.25">
      <c r="K17663" s="2"/>
      <c r="L17663" s="2"/>
    </row>
    <row r="17664" spans="11:12" x14ac:dyDescent="0.25">
      <c r="K17664" s="2"/>
      <c r="L17664" s="2"/>
    </row>
    <row r="17665" spans="11:12" x14ac:dyDescent="0.25">
      <c r="K17665" s="2"/>
      <c r="L17665" s="2"/>
    </row>
    <row r="17666" spans="11:12" x14ac:dyDescent="0.25">
      <c r="K17666" s="2"/>
      <c r="L17666" s="2"/>
    </row>
    <row r="17667" spans="11:12" x14ac:dyDescent="0.25">
      <c r="K17667" s="2"/>
      <c r="L17667" s="2"/>
    </row>
    <row r="17668" spans="11:12" x14ac:dyDescent="0.25">
      <c r="K17668" s="2"/>
      <c r="L17668" s="2"/>
    </row>
    <row r="17669" spans="11:12" x14ac:dyDescent="0.25">
      <c r="K17669" s="2"/>
      <c r="L17669" s="2"/>
    </row>
    <row r="17670" spans="11:12" x14ac:dyDescent="0.25">
      <c r="K17670" s="2"/>
      <c r="L17670" s="2"/>
    </row>
    <row r="17671" spans="11:12" x14ac:dyDescent="0.25">
      <c r="K17671" s="2"/>
      <c r="L17671" s="2"/>
    </row>
    <row r="17672" spans="11:12" x14ac:dyDescent="0.25">
      <c r="K17672" s="2"/>
      <c r="L17672" s="2"/>
    </row>
    <row r="17673" spans="11:12" x14ac:dyDescent="0.25">
      <c r="K17673" s="2"/>
      <c r="L17673" s="2"/>
    </row>
    <row r="17674" spans="11:12" x14ac:dyDescent="0.25">
      <c r="K17674" s="2"/>
      <c r="L17674" s="2"/>
    </row>
    <row r="17675" spans="11:12" x14ac:dyDescent="0.25">
      <c r="K17675" s="2"/>
      <c r="L17675" s="2"/>
    </row>
    <row r="17676" spans="11:12" x14ac:dyDescent="0.25">
      <c r="K17676" s="2"/>
      <c r="L17676" s="2"/>
    </row>
    <row r="17677" spans="11:12" x14ac:dyDescent="0.25">
      <c r="K17677" s="2"/>
      <c r="L17677" s="2"/>
    </row>
    <row r="17678" spans="11:12" x14ac:dyDescent="0.25">
      <c r="K17678" s="2"/>
      <c r="L17678" s="2"/>
    </row>
    <row r="17679" spans="11:12" x14ac:dyDescent="0.25">
      <c r="K17679" s="2"/>
      <c r="L17679" s="2"/>
    </row>
    <row r="17680" spans="11:12" x14ac:dyDescent="0.25">
      <c r="K17680" s="2"/>
      <c r="L17680" s="2"/>
    </row>
    <row r="17681" spans="11:12" x14ac:dyDescent="0.25">
      <c r="K17681" s="2"/>
      <c r="L17681" s="2"/>
    </row>
    <row r="17682" spans="11:12" x14ac:dyDescent="0.25">
      <c r="K17682" s="2"/>
      <c r="L17682" s="2"/>
    </row>
    <row r="17683" spans="11:12" x14ac:dyDescent="0.25">
      <c r="K17683" s="2"/>
      <c r="L17683" s="2"/>
    </row>
    <row r="17684" spans="11:12" x14ac:dyDescent="0.25">
      <c r="K17684" s="2"/>
      <c r="L17684" s="2"/>
    </row>
    <row r="17685" spans="11:12" x14ac:dyDescent="0.25">
      <c r="K17685" s="2"/>
      <c r="L17685" s="2"/>
    </row>
    <row r="17686" spans="11:12" x14ac:dyDescent="0.25">
      <c r="K17686" s="2"/>
      <c r="L17686" s="2"/>
    </row>
    <row r="17687" spans="11:12" x14ac:dyDescent="0.25">
      <c r="K17687" s="2"/>
      <c r="L17687" s="2"/>
    </row>
    <row r="17688" spans="11:12" x14ac:dyDescent="0.25">
      <c r="K17688" s="2"/>
      <c r="L17688" s="2"/>
    </row>
    <row r="17689" spans="11:12" x14ac:dyDescent="0.25">
      <c r="K17689" s="2"/>
      <c r="L17689" s="2"/>
    </row>
    <row r="17690" spans="11:12" x14ac:dyDescent="0.25">
      <c r="K17690" s="2"/>
      <c r="L17690" s="2"/>
    </row>
    <row r="17691" spans="11:12" x14ac:dyDescent="0.25">
      <c r="K17691" s="2"/>
      <c r="L17691" s="2"/>
    </row>
    <row r="17692" spans="11:12" x14ac:dyDescent="0.25">
      <c r="K17692" s="2"/>
      <c r="L17692" s="2"/>
    </row>
    <row r="17693" spans="11:12" x14ac:dyDescent="0.25">
      <c r="K17693" s="2"/>
      <c r="L17693" s="2"/>
    </row>
    <row r="17694" spans="11:12" x14ac:dyDescent="0.25">
      <c r="K17694" s="2"/>
      <c r="L17694" s="2"/>
    </row>
    <row r="17695" spans="11:12" x14ac:dyDescent="0.25">
      <c r="K17695" s="2"/>
      <c r="L17695" s="2"/>
    </row>
    <row r="17696" spans="11:12" x14ac:dyDescent="0.25">
      <c r="K17696" s="2"/>
      <c r="L17696" s="2"/>
    </row>
    <row r="17697" spans="11:12" x14ac:dyDescent="0.25">
      <c r="K17697" s="2"/>
      <c r="L17697" s="2"/>
    </row>
    <row r="17698" spans="11:12" x14ac:dyDescent="0.25">
      <c r="K17698" s="2"/>
      <c r="L17698" s="2"/>
    </row>
    <row r="17699" spans="11:12" x14ac:dyDescent="0.25">
      <c r="K17699" s="2"/>
      <c r="L17699" s="2"/>
    </row>
    <row r="17700" spans="11:12" x14ac:dyDescent="0.25">
      <c r="K17700" s="2"/>
      <c r="L17700" s="2"/>
    </row>
    <row r="17701" spans="11:12" x14ac:dyDescent="0.25">
      <c r="K17701" s="2"/>
      <c r="L17701" s="2"/>
    </row>
    <row r="17702" spans="11:12" x14ac:dyDescent="0.25">
      <c r="K17702" s="2"/>
      <c r="L17702" s="2"/>
    </row>
    <row r="17703" spans="11:12" x14ac:dyDescent="0.25">
      <c r="K17703" s="2"/>
      <c r="L17703" s="2"/>
    </row>
    <row r="17704" spans="11:12" x14ac:dyDescent="0.25">
      <c r="K17704" s="2"/>
      <c r="L17704" s="2"/>
    </row>
    <row r="17705" spans="11:12" x14ac:dyDescent="0.25">
      <c r="K17705" s="2"/>
      <c r="L17705" s="2"/>
    </row>
    <row r="17706" spans="11:12" x14ac:dyDescent="0.25">
      <c r="K17706" s="2"/>
      <c r="L17706" s="2"/>
    </row>
    <row r="17707" spans="11:12" x14ac:dyDescent="0.25">
      <c r="K17707" s="2"/>
      <c r="L17707" s="2"/>
    </row>
    <row r="17708" spans="11:12" x14ac:dyDescent="0.25">
      <c r="K17708" s="2"/>
      <c r="L17708" s="2"/>
    </row>
    <row r="17709" spans="11:12" x14ac:dyDescent="0.25">
      <c r="K17709" s="2"/>
      <c r="L17709" s="2"/>
    </row>
    <row r="17710" spans="11:12" x14ac:dyDescent="0.25">
      <c r="K17710" s="2"/>
      <c r="L17710" s="2"/>
    </row>
    <row r="17711" spans="11:12" x14ac:dyDescent="0.25">
      <c r="K17711" s="2"/>
      <c r="L17711" s="2"/>
    </row>
    <row r="17712" spans="11:12" x14ac:dyDescent="0.25">
      <c r="K17712" s="2"/>
      <c r="L17712" s="2"/>
    </row>
    <row r="17713" spans="11:12" x14ac:dyDescent="0.25">
      <c r="K17713" s="2"/>
      <c r="L17713" s="2"/>
    </row>
    <row r="17714" spans="11:12" x14ac:dyDescent="0.25">
      <c r="K17714" s="2"/>
      <c r="L17714" s="2"/>
    </row>
    <row r="17715" spans="11:12" x14ac:dyDescent="0.25">
      <c r="K17715" s="2"/>
      <c r="L17715" s="2"/>
    </row>
    <row r="17716" spans="11:12" x14ac:dyDescent="0.25">
      <c r="K17716" s="2"/>
      <c r="L17716" s="2"/>
    </row>
    <row r="17717" spans="11:12" x14ac:dyDescent="0.25">
      <c r="K17717" s="2"/>
      <c r="L17717" s="2"/>
    </row>
    <row r="17718" spans="11:12" x14ac:dyDescent="0.25">
      <c r="K17718" s="2"/>
      <c r="L17718" s="2"/>
    </row>
    <row r="17719" spans="11:12" x14ac:dyDescent="0.25">
      <c r="K17719" s="2"/>
      <c r="L17719" s="2"/>
    </row>
    <row r="17720" spans="11:12" x14ac:dyDescent="0.25">
      <c r="K17720" s="2"/>
      <c r="L17720" s="2"/>
    </row>
    <row r="17721" spans="11:12" x14ac:dyDescent="0.25">
      <c r="K17721" s="2"/>
      <c r="L17721" s="2"/>
    </row>
    <row r="17722" spans="11:12" x14ac:dyDescent="0.25">
      <c r="K17722" s="2"/>
      <c r="L17722" s="2"/>
    </row>
    <row r="17723" spans="11:12" x14ac:dyDescent="0.25">
      <c r="K17723" s="2"/>
      <c r="L17723" s="2"/>
    </row>
    <row r="17724" spans="11:12" x14ac:dyDescent="0.25">
      <c r="K17724" s="2"/>
      <c r="L17724" s="2"/>
    </row>
    <row r="17725" spans="11:12" x14ac:dyDescent="0.25">
      <c r="K17725" s="2"/>
      <c r="L17725" s="2"/>
    </row>
    <row r="17726" spans="11:12" x14ac:dyDescent="0.25">
      <c r="K17726" s="2"/>
      <c r="L17726" s="2"/>
    </row>
    <row r="17727" spans="11:12" x14ac:dyDescent="0.25">
      <c r="K17727" s="2"/>
      <c r="L17727" s="2"/>
    </row>
    <row r="17728" spans="11:12" x14ac:dyDescent="0.25">
      <c r="K17728" s="2"/>
      <c r="L17728" s="2"/>
    </row>
    <row r="17729" spans="11:12" x14ac:dyDescent="0.25">
      <c r="K17729" s="2"/>
      <c r="L17729" s="2"/>
    </row>
    <row r="17730" spans="11:12" x14ac:dyDescent="0.25">
      <c r="K17730" s="2"/>
      <c r="L17730" s="2"/>
    </row>
    <row r="17731" spans="11:12" x14ac:dyDescent="0.25">
      <c r="K17731" s="2"/>
      <c r="L17731" s="2"/>
    </row>
    <row r="17732" spans="11:12" x14ac:dyDescent="0.25">
      <c r="K17732" s="2"/>
      <c r="L17732" s="2"/>
    </row>
    <row r="17733" spans="11:12" x14ac:dyDescent="0.25">
      <c r="K17733" s="2"/>
      <c r="L17733" s="2"/>
    </row>
    <row r="17734" spans="11:12" x14ac:dyDescent="0.25">
      <c r="K17734" s="2"/>
      <c r="L17734" s="2"/>
    </row>
    <row r="17735" spans="11:12" x14ac:dyDescent="0.25">
      <c r="K17735" s="2"/>
      <c r="L17735" s="2"/>
    </row>
    <row r="17736" spans="11:12" x14ac:dyDescent="0.25">
      <c r="K17736" s="2"/>
      <c r="L17736" s="2"/>
    </row>
    <row r="17737" spans="11:12" x14ac:dyDescent="0.25">
      <c r="K17737" s="2"/>
      <c r="L17737" s="2"/>
    </row>
    <row r="17738" spans="11:12" x14ac:dyDescent="0.25">
      <c r="K17738" s="2"/>
      <c r="L17738" s="2"/>
    </row>
    <row r="17739" spans="11:12" x14ac:dyDescent="0.25">
      <c r="K17739" s="2"/>
      <c r="L17739" s="2"/>
    </row>
    <row r="17740" spans="11:12" x14ac:dyDescent="0.25">
      <c r="K17740" s="2"/>
      <c r="L17740" s="2"/>
    </row>
    <row r="17741" spans="11:12" x14ac:dyDescent="0.25">
      <c r="K17741" s="2"/>
      <c r="L17741" s="2"/>
    </row>
    <row r="17742" spans="11:12" x14ac:dyDescent="0.25">
      <c r="K17742" s="2"/>
      <c r="L17742" s="2"/>
    </row>
    <row r="17743" spans="11:12" x14ac:dyDescent="0.25">
      <c r="K17743" s="2"/>
      <c r="L17743" s="2"/>
    </row>
    <row r="17744" spans="11:12" x14ac:dyDescent="0.25">
      <c r="K17744" s="2"/>
      <c r="L17744" s="2"/>
    </row>
    <row r="17745" spans="11:12" x14ac:dyDescent="0.25">
      <c r="K17745" s="2"/>
      <c r="L17745" s="2"/>
    </row>
    <row r="17746" spans="11:12" x14ac:dyDescent="0.25">
      <c r="K17746" s="2"/>
      <c r="L17746" s="2"/>
    </row>
    <row r="17747" spans="11:12" x14ac:dyDescent="0.25">
      <c r="K17747" s="2"/>
      <c r="L17747" s="2"/>
    </row>
    <row r="17748" spans="11:12" x14ac:dyDescent="0.25">
      <c r="K17748" s="2"/>
      <c r="L17748" s="2"/>
    </row>
    <row r="17749" spans="11:12" x14ac:dyDescent="0.25">
      <c r="K17749" s="2"/>
      <c r="L17749" s="2"/>
    </row>
    <row r="17750" spans="11:12" x14ac:dyDescent="0.25">
      <c r="K17750" s="2"/>
      <c r="L17750" s="2"/>
    </row>
    <row r="17751" spans="11:12" x14ac:dyDescent="0.25">
      <c r="K17751" s="2"/>
      <c r="L17751" s="2"/>
    </row>
    <row r="17752" spans="11:12" x14ac:dyDescent="0.25">
      <c r="K17752" s="2"/>
      <c r="L17752" s="2"/>
    </row>
    <row r="17753" spans="11:12" x14ac:dyDescent="0.25">
      <c r="K17753" s="2"/>
      <c r="L17753" s="2"/>
    </row>
    <row r="17754" spans="11:12" x14ac:dyDescent="0.25">
      <c r="K17754" s="2"/>
      <c r="L17754" s="2"/>
    </row>
    <row r="17755" spans="11:12" x14ac:dyDescent="0.25">
      <c r="K17755" s="2"/>
      <c r="L17755" s="2"/>
    </row>
    <row r="17756" spans="11:12" x14ac:dyDescent="0.25">
      <c r="K17756" s="2"/>
      <c r="L17756" s="2"/>
    </row>
    <row r="17757" spans="11:12" x14ac:dyDescent="0.25">
      <c r="K17757" s="2"/>
      <c r="L17757" s="2"/>
    </row>
    <row r="17758" spans="11:12" x14ac:dyDescent="0.25">
      <c r="K17758" s="2"/>
      <c r="L17758" s="2"/>
    </row>
    <row r="17759" spans="11:12" x14ac:dyDescent="0.25">
      <c r="K17759" s="2"/>
      <c r="L17759" s="2"/>
    </row>
    <row r="17760" spans="11:12" x14ac:dyDescent="0.25">
      <c r="K17760" s="2"/>
      <c r="L17760" s="2"/>
    </row>
    <row r="17761" spans="11:12" x14ac:dyDescent="0.25">
      <c r="K17761" s="2"/>
      <c r="L17761" s="2"/>
    </row>
    <row r="17762" spans="11:12" x14ac:dyDescent="0.25">
      <c r="K17762" s="2"/>
      <c r="L17762" s="2"/>
    </row>
    <row r="17763" spans="11:12" x14ac:dyDescent="0.25">
      <c r="K17763" s="2"/>
      <c r="L17763" s="2"/>
    </row>
    <row r="17764" spans="11:12" x14ac:dyDescent="0.25">
      <c r="K17764" s="2"/>
      <c r="L17764" s="2"/>
    </row>
    <row r="17765" spans="11:12" x14ac:dyDescent="0.25">
      <c r="K17765" s="2"/>
      <c r="L17765" s="2"/>
    </row>
    <row r="17766" spans="11:12" x14ac:dyDescent="0.25">
      <c r="K17766" s="2"/>
      <c r="L17766" s="2"/>
    </row>
    <row r="17767" spans="11:12" x14ac:dyDescent="0.25">
      <c r="K17767" s="2"/>
      <c r="L17767" s="2"/>
    </row>
    <row r="17768" spans="11:12" x14ac:dyDescent="0.25">
      <c r="K17768" s="2"/>
      <c r="L17768" s="2"/>
    </row>
    <row r="17769" spans="11:12" x14ac:dyDescent="0.25">
      <c r="K17769" s="2"/>
      <c r="L17769" s="2"/>
    </row>
    <row r="17770" spans="11:12" x14ac:dyDescent="0.25">
      <c r="K17770" s="2"/>
      <c r="L17770" s="2"/>
    </row>
    <row r="17771" spans="11:12" x14ac:dyDescent="0.25">
      <c r="K17771" s="2"/>
      <c r="L17771" s="2"/>
    </row>
    <row r="17772" spans="11:12" x14ac:dyDescent="0.25">
      <c r="K17772" s="2"/>
      <c r="L17772" s="2"/>
    </row>
    <row r="17773" spans="11:12" x14ac:dyDescent="0.25">
      <c r="K17773" s="2"/>
      <c r="L17773" s="2"/>
    </row>
    <row r="17774" spans="11:12" x14ac:dyDescent="0.25">
      <c r="K17774" s="2"/>
      <c r="L17774" s="2"/>
    </row>
    <row r="17775" spans="11:12" x14ac:dyDescent="0.25">
      <c r="K17775" s="2"/>
      <c r="L17775" s="2"/>
    </row>
    <row r="17776" spans="11:12" x14ac:dyDescent="0.25">
      <c r="K17776" s="2"/>
      <c r="L17776" s="2"/>
    </row>
    <row r="17777" spans="11:12" x14ac:dyDescent="0.25">
      <c r="K17777" s="2"/>
      <c r="L17777" s="2"/>
    </row>
    <row r="17778" spans="11:12" x14ac:dyDescent="0.25">
      <c r="K17778" s="2"/>
      <c r="L17778" s="2"/>
    </row>
    <row r="17779" spans="11:12" x14ac:dyDescent="0.25">
      <c r="K17779" s="2"/>
      <c r="L17779" s="2"/>
    </row>
    <row r="17780" spans="11:12" x14ac:dyDescent="0.25">
      <c r="K17780" s="2"/>
      <c r="L17780" s="2"/>
    </row>
    <row r="17781" spans="11:12" x14ac:dyDescent="0.25">
      <c r="K17781" s="2"/>
      <c r="L17781" s="2"/>
    </row>
    <row r="17782" spans="11:12" x14ac:dyDescent="0.25">
      <c r="K17782" s="2"/>
      <c r="L17782" s="2"/>
    </row>
    <row r="17783" spans="11:12" x14ac:dyDescent="0.25">
      <c r="K17783" s="2"/>
      <c r="L17783" s="2"/>
    </row>
    <row r="17784" spans="11:12" x14ac:dyDescent="0.25">
      <c r="K17784" s="2"/>
      <c r="L17784" s="2"/>
    </row>
    <row r="17785" spans="11:12" x14ac:dyDescent="0.25">
      <c r="K17785" s="2"/>
      <c r="L17785" s="2"/>
    </row>
    <row r="17786" spans="11:12" x14ac:dyDescent="0.25">
      <c r="K17786" s="2"/>
      <c r="L17786" s="2"/>
    </row>
    <row r="17787" spans="11:12" x14ac:dyDescent="0.25">
      <c r="K17787" s="2"/>
      <c r="L17787" s="2"/>
    </row>
    <row r="17788" spans="11:12" x14ac:dyDescent="0.25">
      <c r="K17788" s="2"/>
      <c r="L17788" s="2"/>
    </row>
    <row r="17789" spans="11:12" x14ac:dyDescent="0.25">
      <c r="K17789" s="2"/>
      <c r="L17789" s="2"/>
    </row>
    <row r="17790" spans="11:12" x14ac:dyDescent="0.25">
      <c r="K17790" s="2"/>
      <c r="L17790" s="2"/>
    </row>
    <row r="17791" spans="11:12" x14ac:dyDescent="0.25">
      <c r="K17791" s="2"/>
      <c r="L17791" s="2"/>
    </row>
    <row r="17792" spans="11:12" x14ac:dyDescent="0.25">
      <c r="K17792" s="2"/>
      <c r="L17792" s="2"/>
    </row>
    <row r="17793" spans="11:12" x14ac:dyDescent="0.25">
      <c r="K17793" s="2"/>
      <c r="L17793" s="2"/>
    </row>
    <row r="17794" spans="11:12" x14ac:dyDescent="0.25">
      <c r="K17794" s="2"/>
      <c r="L17794" s="2"/>
    </row>
    <row r="17795" spans="11:12" x14ac:dyDescent="0.25">
      <c r="K17795" s="2"/>
      <c r="L17795" s="2"/>
    </row>
    <row r="17796" spans="11:12" x14ac:dyDescent="0.25">
      <c r="K17796" s="2"/>
      <c r="L17796" s="2"/>
    </row>
    <row r="17797" spans="11:12" x14ac:dyDescent="0.25">
      <c r="K17797" s="2"/>
      <c r="L17797" s="2"/>
    </row>
    <row r="17798" spans="11:12" x14ac:dyDescent="0.25">
      <c r="K17798" s="2"/>
      <c r="L17798" s="2"/>
    </row>
    <row r="17799" spans="11:12" x14ac:dyDescent="0.25">
      <c r="K17799" s="2"/>
      <c r="L17799" s="2"/>
    </row>
    <row r="17800" spans="11:12" x14ac:dyDescent="0.25">
      <c r="K17800" s="2"/>
      <c r="L17800" s="2"/>
    </row>
    <row r="17801" spans="11:12" x14ac:dyDescent="0.25">
      <c r="K17801" s="2"/>
      <c r="L17801" s="2"/>
    </row>
    <row r="17802" spans="11:12" x14ac:dyDescent="0.25">
      <c r="K17802" s="2"/>
      <c r="L17802" s="2"/>
    </row>
    <row r="17803" spans="11:12" x14ac:dyDescent="0.25">
      <c r="K17803" s="2"/>
      <c r="L17803" s="2"/>
    </row>
    <row r="17804" spans="11:12" x14ac:dyDescent="0.25">
      <c r="K17804" s="2"/>
      <c r="L17804" s="2"/>
    </row>
    <row r="17805" spans="11:12" x14ac:dyDescent="0.25">
      <c r="K17805" s="2"/>
      <c r="L17805" s="2"/>
    </row>
    <row r="17806" spans="11:12" x14ac:dyDescent="0.25">
      <c r="K17806" s="2"/>
      <c r="L17806" s="2"/>
    </row>
    <row r="17807" spans="11:12" x14ac:dyDescent="0.25">
      <c r="K17807" s="2"/>
      <c r="L17807" s="2"/>
    </row>
    <row r="17808" spans="11:12" x14ac:dyDescent="0.25">
      <c r="K17808" s="2"/>
      <c r="L17808" s="2"/>
    </row>
    <row r="17809" spans="11:12" x14ac:dyDescent="0.25">
      <c r="K17809" s="2"/>
      <c r="L17809" s="2"/>
    </row>
    <row r="17810" spans="11:12" x14ac:dyDescent="0.25">
      <c r="K17810" s="2"/>
      <c r="L17810" s="2"/>
    </row>
    <row r="17811" spans="11:12" x14ac:dyDescent="0.25">
      <c r="K17811" s="2"/>
      <c r="L17811" s="2"/>
    </row>
    <row r="17812" spans="11:12" x14ac:dyDescent="0.25">
      <c r="K17812" s="2"/>
      <c r="L17812" s="2"/>
    </row>
    <row r="17813" spans="11:12" x14ac:dyDescent="0.25">
      <c r="K17813" s="2"/>
      <c r="L17813" s="2"/>
    </row>
    <row r="17814" spans="11:12" x14ac:dyDescent="0.25">
      <c r="K17814" s="2"/>
      <c r="L17814" s="2"/>
    </row>
    <row r="17815" spans="11:12" x14ac:dyDescent="0.25">
      <c r="K17815" s="2"/>
      <c r="L17815" s="2"/>
    </row>
    <row r="17816" spans="11:12" x14ac:dyDescent="0.25">
      <c r="K17816" s="2"/>
      <c r="L17816" s="2"/>
    </row>
    <row r="17817" spans="11:12" x14ac:dyDescent="0.25">
      <c r="K17817" s="2"/>
      <c r="L17817" s="2"/>
    </row>
    <row r="17818" spans="11:12" x14ac:dyDescent="0.25">
      <c r="K17818" s="2"/>
      <c r="L17818" s="2"/>
    </row>
    <row r="17819" spans="11:12" x14ac:dyDescent="0.25">
      <c r="K17819" s="2"/>
      <c r="L17819" s="2"/>
    </row>
    <row r="17820" spans="11:12" x14ac:dyDescent="0.25">
      <c r="K17820" s="2"/>
      <c r="L17820" s="2"/>
    </row>
    <row r="17821" spans="11:12" x14ac:dyDescent="0.25">
      <c r="K17821" s="2"/>
      <c r="L17821" s="2"/>
    </row>
    <row r="17822" spans="11:12" x14ac:dyDescent="0.25">
      <c r="K17822" s="2"/>
      <c r="L17822" s="2"/>
    </row>
    <row r="17823" spans="11:12" x14ac:dyDescent="0.25">
      <c r="K17823" s="2"/>
      <c r="L17823" s="2"/>
    </row>
    <row r="17824" spans="11:12" x14ac:dyDescent="0.25">
      <c r="K17824" s="2"/>
      <c r="L17824" s="2"/>
    </row>
    <row r="17825" spans="11:12" x14ac:dyDescent="0.25">
      <c r="K17825" s="2"/>
      <c r="L17825" s="2"/>
    </row>
    <row r="17826" spans="11:12" x14ac:dyDescent="0.25">
      <c r="K17826" s="2"/>
      <c r="L17826" s="2"/>
    </row>
    <row r="17827" spans="11:12" x14ac:dyDescent="0.25">
      <c r="K17827" s="2"/>
      <c r="L17827" s="2"/>
    </row>
    <row r="17828" spans="11:12" x14ac:dyDescent="0.25">
      <c r="K17828" s="2"/>
      <c r="L17828" s="2"/>
    </row>
    <row r="17829" spans="11:12" x14ac:dyDescent="0.25">
      <c r="K17829" s="2"/>
      <c r="L17829" s="2"/>
    </row>
    <row r="17830" spans="11:12" x14ac:dyDescent="0.25">
      <c r="K17830" s="2"/>
      <c r="L17830" s="2"/>
    </row>
    <row r="17831" spans="11:12" x14ac:dyDescent="0.25">
      <c r="K17831" s="2"/>
      <c r="L17831" s="2"/>
    </row>
    <row r="17832" spans="11:12" x14ac:dyDescent="0.25">
      <c r="K17832" s="2"/>
      <c r="L17832" s="2"/>
    </row>
    <row r="17833" spans="11:12" x14ac:dyDescent="0.25">
      <c r="K17833" s="2"/>
      <c r="L17833" s="2"/>
    </row>
    <row r="17834" spans="11:12" x14ac:dyDescent="0.25">
      <c r="K17834" s="2"/>
      <c r="L17834" s="2"/>
    </row>
    <row r="17835" spans="11:12" x14ac:dyDescent="0.25">
      <c r="K17835" s="2"/>
      <c r="L17835" s="2"/>
    </row>
    <row r="17836" spans="11:12" x14ac:dyDescent="0.25">
      <c r="K17836" s="2"/>
      <c r="L17836" s="2"/>
    </row>
    <row r="17837" spans="11:12" x14ac:dyDescent="0.25">
      <c r="K17837" s="2"/>
      <c r="L17837" s="2"/>
    </row>
    <row r="17838" spans="11:12" x14ac:dyDescent="0.25">
      <c r="K17838" s="2"/>
      <c r="L17838" s="2"/>
    </row>
    <row r="17839" spans="11:12" x14ac:dyDescent="0.25">
      <c r="K17839" s="2"/>
      <c r="L17839" s="2"/>
    </row>
    <row r="17840" spans="11:12" x14ac:dyDescent="0.25">
      <c r="K17840" s="2"/>
      <c r="L17840" s="2"/>
    </row>
    <row r="17841" spans="11:12" x14ac:dyDescent="0.25">
      <c r="K17841" s="2"/>
      <c r="L17841" s="2"/>
    </row>
    <row r="17842" spans="11:12" x14ac:dyDescent="0.25">
      <c r="K17842" s="2"/>
      <c r="L17842" s="2"/>
    </row>
    <row r="17843" spans="11:12" x14ac:dyDescent="0.25">
      <c r="K17843" s="2"/>
      <c r="L17843" s="2"/>
    </row>
    <row r="17844" spans="11:12" x14ac:dyDescent="0.25">
      <c r="K17844" s="2"/>
      <c r="L17844" s="2"/>
    </row>
    <row r="17845" spans="11:12" x14ac:dyDescent="0.25">
      <c r="K17845" s="2"/>
      <c r="L17845" s="2"/>
    </row>
    <row r="17846" spans="11:12" x14ac:dyDescent="0.25">
      <c r="K17846" s="2"/>
      <c r="L17846" s="2"/>
    </row>
    <row r="17847" spans="11:12" x14ac:dyDescent="0.25">
      <c r="K17847" s="2"/>
      <c r="L17847" s="2"/>
    </row>
    <row r="17848" spans="11:12" x14ac:dyDescent="0.25">
      <c r="K17848" s="2"/>
      <c r="L17848" s="2"/>
    </row>
    <row r="17849" spans="11:12" x14ac:dyDescent="0.25">
      <c r="K17849" s="2"/>
      <c r="L17849" s="2"/>
    </row>
    <row r="17850" spans="11:12" x14ac:dyDescent="0.25">
      <c r="K17850" s="2"/>
      <c r="L17850" s="2"/>
    </row>
    <row r="17851" spans="11:12" x14ac:dyDescent="0.25">
      <c r="K17851" s="2"/>
      <c r="L17851" s="2"/>
    </row>
    <row r="17852" spans="11:12" x14ac:dyDescent="0.25">
      <c r="K17852" s="2"/>
      <c r="L17852" s="2"/>
    </row>
    <row r="17853" spans="11:12" x14ac:dyDescent="0.25">
      <c r="K17853" s="2"/>
      <c r="L17853" s="2"/>
    </row>
    <row r="17854" spans="11:12" x14ac:dyDescent="0.25">
      <c r="K17854" s="2"/>
      <c r="L17854" s="2"/>
    </row>
    <row r="17855" spans="11:12" x14ac:dyDescent="0.25">
      <c r="K17855" s="2"/>
      <c r="L17855" s="2"/>
    </row>
    <row r="17856" spans="11:12" x14ac:dyDescent="0.25">
      <c r="K17856" s="2"/>
      <c r="L17856" s="2"/>
    </row>
    <row r="17857" spans="11:12" x14ac:dyDescent="0.25">
      <c r="K17857" s="2"/>
      <c r="L17857" s="2"/>
    </row>
    <row r="17858" spans="11:12" x14ac:dyDescent="0.25">
      <c r="K17858" s="2"/>
      <c r="L17858" s="2"/>
    </row>
    <row r="17859" spans="11:12" x14ac:dyDescent="0.25">
      <c r="K17859" s="2"/>
      <c r="L17859" s="2"/>
    </row>
    <row r="17860" spans="11:12" x14ac:dyDescent="0.25">
      <c r="K17860" s="2"/>
      <c r="L17860" s="2"/>
    </row>
    <row r="17861" spans="11:12" x14ac:dyDescent="0.25">
      <c r="K17861" s="2"/>
      <c r="L17861" s="2"/>
    </row>
    <row r="17862" spans="11:12" x14ac:dyDescent="0.25">
      <c r="K17862" s="2"/>
      <c r="L17862" s="2"/>
    </row>
    <row r="17863" spans="11:12" x14ac:dyDescent="0.25">
      <c r="K17863" s="2"/>
      <c r="L17863" s="2"/>
    </row>
    <row r="17864" spans="11:12" x14ac:dyDescent="0.25">
      <c r="K17864" s="2"/>
      <c r="L17864" s="2"/>
    </row>
    <row r="17865" spans="11:12" x14ac:dyDescent="0.25">
      <c r="K17865" s="2"/>
      <c r="L17865" s="2"/>
    </row>
    <row r="17866" spans="11:12" x14ac:dyDescent="0.25">
      <c r="K17866" s="2"/>
      <c r="L17866" s="2"/>
    </row>
    <row r="17867" spans="11:12" x14ac:dyDescent="0.25">
      <c r="K17867" s="2"/>
      <c r="L17867" s="2"/>
    </row>
    <row r="17868" spans="11:12" x14ac:dyDescent="0.25">
      <c r="K17868" s="2"/>
      <c r="L17868" s="2"/>
    </row>
    <row r="17869" spans="11:12" x14ac:dyDescent="0.25">
      <c r="K17869" s="2"/>
      <c r="L17869" s="2"/>
    </row>
    <row r="17870" spans="11:12" x14ac:dyDescent="0.25">
      <c r="K17870" s="2"/>
      <c r="L17870" s="2"/>
    </row>
    <row r="17871" spans="11:12" x14ac:dyDescent="0.25">
      <c r="K17871" s="2"/>
      <c r="L17871" s="2"/>
    </row>
    <row r="17872" spans="11:12" x14ac:dyDescent="0.25">
      <c r="K17872" s="2"/>
      <c r="L17872" s="2"/>
    </row>
    <row r="17873" spans="11:12" x14ac:dyDescent="0.25">
      <c r="K17873" s="2"/>
      <c r="L17873" s="2"/>
    </row>
    <row r="17874" spans="11:12" x14ac:dyDescent="0.25">
      <c r="K17874" s="2"/>
      <c r="L17874" s="2"/>
    </row>
    <row r="17875" spans="11:12" x14ac:dyDescent="0.25">
      <c r="K17875" s="2"/>
      <c r="L17875" s="2"/>
    </row>
    <row r="17876" spans="11:12" x14ac:dyDescent="0.25">
      <c r="K17876" s="2"/>
      <c r="L17876" s="2"/>
    </row>
    <row r="17877" spans="11:12" x14ac:dyDescent="0.25">
      <c r="K17877" s="2"/>
      <c r="L17877" s="2"/>
    </row>
    <row r="17878" spans="11:12" x14ac:dyDescent="0.25">
      <c r="K17878" s="2"/>
      <c r="L17878" s="2"/>
    </row>
    <row r="17879" spans="11:12" x14ac:dyDescent="0.25">
      <c r="K17879" s="2"/>
      <c r="L17879" s="2"/>
    </row>
    <row r="17880" spans="11:12" x14ac:dyDescent="0.25">
      <c r="K17880" s="2"/>
      <c r="L17880" s="2"/>
    </row>
    <row r="17881" spans="11:12" x14ac:dyDescent="0.25">
      <c r="K17881" s="2"/>
      <c r="L17881" s="2"/>
    </row>
    <row r="17882" spans="11:12" x14ac:dyDescent="0.25">
      <c r="K17882" s="2"/>
      <c r="L17882" s="2"/>
    </row>
    <row r="17883" spans="11:12" x14ac:dyDescent="0.25">
      <c r="K17883" s="2"/>
      <c r="L17883" s="2"/>
    </row>
    <row r="17884" spans="11:12" x14ac:dyDescent="0.25">
      <c r="K17884" s="2"/>
      <c r="L17884" s="2"/>
    </row>
    <row r="17885" spans="11:12" x14ac:dyDescent="0.25">
      <c r="K17885" s="2"/>
      <c r="L17885" s="2"/>
    </row>
    <row r="17886" spans="11:12" x14ac:dyDescent="0.25">
      <c r="K17886" s="2"/>
      <c r="L17886" s="2"/>
    </row>
    <row r="17887" spans="11:12" x14ac:dyDescent="0.25">
      <c r="K17887" s="2"/>
      <c r="L17887" s="2"/>
    </row>
    <row r="17888" spans="11:12" x14ac:dyDescent="0.25">
      <c r="K17888" s="2"/>
      <c r="L17888" s="2"/>
    </row>
    <row r="17889" spans="11:12" x14ac:dyDescent="0.25">
      <c r="K17889" s="2"/>
      <c r="L17889" s="2"/>
    </row>
    <row r="17890" spans="11:12" x14ac:dyDescent="0.25">
      <c r="K17890" s="2"/>
      <c r="L17890" s="2"/>
    </row>
    <row r="17891" spans="11:12" x14ac:dyDescent="0.25">
      <c r="K17891" s="2"/>
      <c r="L17891" s="2"/>
    </row>
    <row r="17892" spans="11:12" x14ac:dyDescent="0.25">
      <c r="K17892" s="2"/>
      <c r="L17892" s="2"/>
    </row>
    <row r="17893" spans="11:12" x14ac:dyDescent="0.25">
      <c r="K17893" s="2"/>
      <c r="L17893" s="2"/>
    </row>
    <row r="17894" spans="11:12" x14ac:dyDescent="0.25">
      <c r="K17894" s="2"/>
      <c r="L17894" s="2"/>
    </row>
    <row r="17895" spans="11:12" x14ac:dyDescent="0.25">
      <c r="K17895" s="2"/>
      <c r="L17895" s="2"/>
    </row>
    <row r="17896" spans="11:12" x14ac:dyDescent="0.25">
      <c r="K17896" s="2"/>
      <c r="L17896" s="2"/>
    </row>
    <row r="17897" spans="11:12" x14ac:dyDescent="0.25">
      <c r="K17897" s="2"/>
      <c r="L17897" s="2"/>
    </row>
    <row r="17898" spans="11:12" x14ac:dyDescent="0.25">
      <c r="K17898" s="2"/>
      <c r="L17898" s="2"/>
    </row>
    <row r="17899" spans="11:12" x14ac:dyDescent="0.25">
      <c r="K17899" s="2"/>
      <c r="L17899" s="2"/>
    </row>
    <row r="17900" spans="11:12" x14ac:dyDescent="0.25">
      <c r="K17900" s="2"/>
      <c r="L17900" s="2"/>
    </row>
    <row r="17901" spans="11:12" x14ac:dyDescent="0.25">
      <c r="K17901" s="2"/>
      <c r="L17901" s="2"/>
    </row>
    <row r="17902" spans="11:12" x14ac:dyDescent="0.25">
      <c r="K17902" s="2"/>
      <c r="L17902" s="2"/>
    </row>
    <row r="17903" spans="11:12" x14ac:dyDescent="0.25">
      <c r="K17903" s="2"/>
      <c r="L17903" s="2"/>
    </row>
    <row r="17904" spans="11:12" x14ac:dyDescent="0.25">
      <c r="K17904" s="2"/>
      <c r="L17904" s="2"/>
    </row>
    <row r="17905" spans="11:12" x14ac:dyDescent="0.25">
      <c r="K17905" s="2"/>
      <c r="L17905" s="2"/>
    </row>
    <row r="17906" spans="11:12" x14ac:dyDescent="0.25">
      <c r="K17906" s="2"/>
      <c r="L17906" s="2"/>
    </row>
    <row r="17907" spans="11:12" x14ac:dyDescent="0.25">
      <c r="K17907" s="2"/>
      <c r="L17907" s="2"/>
    </row>
    <row r="17908" spans="11:12" x14ac:dyDescent="0.25">
      <c r="K17908" s="2"/>
      <c r="L17908" s="2"/>
    </row>
    <row r="17909" spans="11:12" x14ac:dyDescent="0.25">
      <c r="K17909" s="2"/>
      <c r="L17909" s="2"/>
    </row>
    <row r="17910" spans="11:12" x14ac:dyDescent="0.25">
      <c r="K17910" s="2"/>
      <c r="L17910" s="2"/>
    </row>
    <row r="17911" spans="11:12" x14ac:dyDescent="0.25">
      <c r="K17911" s="2"/>
      <c r="L17911" s="2"/>
    </row>
    <row r="17912" spans="11:12" x14ac:dyDescent="0.25">
      <c r="K17912" s="2"/>
      <c r="L17912" s="2"/>
    </row>
    <row r="17913" spans="11:12" x14ac:dyDescent="0.25">
      <c r="K17913" s="2"/>
      <c r="L17913" s="2"/>
    </row>
    <row r="17914" spans="11:12" x14ac:dyDescent="0.25">
      <c r="K17914" s="2"/>
      <c r="L17914" s="2"/>
    </row>
    <row r="17915" spans="11:12" x14ac:dyDescent="0.25">
      <c r="K17915" s="2"/>
      <c r="L17915" s="2"/>
    </row>
    <row r="17916" spans="11:12" x14ac:dyDescent="0.25">
      <c r="K17916" s="2"/>
      <c r="L17916" s="2"/>
    </row>
    <row r="17917" spans="11:12" x14ac:dyDescent="0.25">
      <c r="K17917" s="2"/>
      <c r="L17917" s="2"/>
    </row>
    <row r="17918" spans="11:12" x14ac:dyDescent="0.25">
      <c r="K17918" s="2"/>
      <c r="L17918" s="2"/>
    </row>
    <row r="17919" spans="11:12" x14ac:dyDescent="0.25">
      <c r="K17919" s="2"/>
      <c r="L17919" s="2"/>
    </row>
    <row r="17920" spans="11:12" x14ac:dyDescent="0.25">
      <c r="K17920" s="2"/>
      <c r="L17920" s="2"/>
    </row>
    <row r="17921" spans="11:12" x14ac:dyDescent="0.25">
      <c r="K17921" s="2"/>
      <c r="L17921" s="2"/>
    </row>
    <row r="17922" spans="11:12" x14ac:dyDescent="0.25">
      <c r="K17922" s="2"/>
      <c r="L17922" s="2"/>
    </row>
    <row r="17923" spans="11:12" x14ac:dyDescent="0.25">
      <c r="K17923" s="2"/>
      <c r="L17923" s="2"/>
    </row>
    <row r="17924" spans="11:12" x14ac:dyDescent="0.25">
      <c r="K17924" s="2"/>
      <c r="L17924" s="2"/>
    </row>
    <row r="17925" spans="11:12" x14ac:dyDescent="0.25">
      <c r="K17925" s="2"/>
      <c r="L17925" s="2"/>
    </row>
    <row r="17926" spans="11:12" x14ac:dyDescent="0.25">
      <c r="K17926" s="2"/>
      <c r="L17926" s="2"/>
    </row>
    <row r="17927" spans="11:12" x14ac:dyDescent="0.25">
      <c r="K17927" s="2"/>
      <c r="L17927" s="2"/>
    </row>
    <row r="17928" spans="11:12" x14ac:dyDescent="0.25">
      <c r="K17928" s="2"/>
      <c r="L17928" s="2"/>
    </row>
    <row r="17929" spans="11:12" x14ac:dyDescent="0.25">
      <c r="K17929" s="2"/>
      <c r="L17929" s="2"/>
    </row>
    <row r="17930" spans="11:12" x14ac:dyDescent="0.25">
      <c r="K17930" s="2"/>
      <c r="L17930" s="2"/>
    </row>
    <row r="17931" spans="11:12" x14ac:dyDescent="0.25">
      <c r="K17931" s="2"/>
      <c r="L17931" s="2"/>
    </row>
    <row r="17932" spans="11:12" x14ac:dyDescent="0.25">
      <c r="K17932" s="2"/>
      <c r="L17932" s="2"/>
    </row>
    <row r="17933" spans="11:12" x14ac:dyDescent="0.25">
      <c r="K17933" s="2"/>
      <c r="L17933" s="2"/>
    </row>
    <row r="17934" spans="11:12" x14ac:dyDescent="0.25">
      <c r="K17934" s="2"/>
      <c r="L17934" s="2"/>
    </row>
    <row r="17935" spans="11:12" x14ac:dyDescent="0.25">
      <c r="K17935" s="2"/>
      <c r="L17935" s="2"/>
    </row>
    <row r="17936" spans="11:12" x14ac:dyDescent="0.25">
      <c r="K17936" s="2"/>
      <c r="L17936" s="2"/>
    </row>
    <row r="17937" spans="11:12" x14ac:dyDescent="0.25">
      <c r="K17937" s="2"/>
      <c r="L17937" s="2"/>
    </row>
    <row r="17938" spans="11:12" x14ac:dyDescent="0.25">
      <c r="K17938" s="2"/>
      <c r="L17938" s="2"/>
    </row>
    <row r="17939" spans="11:12" x14ac:dyDescent="0.25">
      <c r="K17939" s="2"/>
      <c r="L17939" s="2"/>
    </row>
    <row r="17940" spans="11:12" x14ac:dyDescent="0.25">
      <c r="K17940" s="2"/>
      <c r="L17940" s="2"/>
    </row>
    <row r="17941" spans="11:12" x14ac:dyDescent="0.25">
      <c r="K17941" s="2"/>
      <c r="L17941" s="2"/>
    </row>
    <row r="17942" spans="11:12" x14ac:dyDescent="0.25">
      <c r="K17942" s="2"/>
      <c r="L17942" s="2"/>
    </row>
    <row r="17943" spans="11:12" x14ac:dyDescent="0.25">
      <c r="K17943" s="2"/>
      <c r="L17943" s="2"/>
    </row>
    <row r="17944" spans="11:12" x14ac:dyDescent="0.25">
      <c r="K17944" s="2"/>
      <c r="L17944" s="2"/>
    </row>
    <row r="17945" spans="11:12" x14ac:dyDescent="0.25">
      <c r="K17945" s="2"/>
      <c r="L17945" s="2"/>
    </row>
    <row r="17946" spans="11:12" x14ac:dyDescent="0.25">
      <c r="K17946" s="2"/>
      <c r="L17946" s="2"/>
    </row>
    <row r="17947" spans="11:12" x14ac:dyDescent="0.25">
      <c r="K17947" s="2"/>
      <c r="L17947" s="2"/>
    </row>
    <row r="17948" spans="11:12" x14ac:dyDescent="0.25">
      <c r="K17948" s="2"/>
      <c r="L17948" s="2"/>
    </row>
    <row r="17949" spans="11:12" x14ac:dyDescent="0.25">
      <c r="K17949" s="2"/>
      <c r="L17949" s="2"/>
    </row>
    <row r="17950" spans="11:12" x14ac:dyDescent="0.25">
      <c r="K17950" s="2"/>
      <c r="L17950" s="2"/>
    </row>
    <row r="17951" spans="11:12" x14ac:dyDescent="0.25">
      <c r="K17951" s="2"/>
      <c r="L17951" s="2"/>
    </row>
    <row r="17952" spans="11:12" x14ac:dyDescent="0.25">
      <c r="K17952" s="2"/>
      <c r="L17952" s="2"/>
    </row>
    <row r="17953" spans="11:12" x14ac:dyDescent="0.25">
      <c r="K17953" s="2"/>
      <c r="L17953" s="2"/>
    </row>
    <row r="17954" spans="11:12" x14ac:dyDescent="0.25">
      <c r="K17954" s="2"/>
      <c r="L17954" s="2"/>
    </row>
    <row r="17955" spans="11:12" x14ac:dyDescent="0.25">
      <c r="K17955" s="2"/>
      <c r="L17955" s="2"/>
    </row>
    <row r="17956" spans="11:12" x14ac:dyDescent="0.25">
      <c r="K17956" s="2"/>
      <c r="L17956" s="2"/>
    </row>
    <row r="17957" spans="11:12" x14ac:dyDescent="0.25">
      <c r="K17957" s="2"/>
      <c r="L17957" s="2"/>
    </row>
    <row r="17958" spans="11:12" x14ac:dyDescent="0.25">
      <c r="K17958" s="2"/>
      <c r="L17958" s="2"/>
    </row>
    <row r="17959" spans="11:12" x14ac:dyDescent="0.25">
      <c r="K17959" s="2"/>
      <c r="L17959" s="2"/>
    </row>
    <row r="17960" spans="11:12" x14ac:dyDescent="0.25">
      <c r="K17960" s="2"/>
      <c r="L17960" s="2"/>
    </row>
    <row r="17961" spans="11:12" x14ac:dyDescent="0.25">
      <c r="K17961" s="2"/>
      <c r="L17961" s="2"/>
    </row>
    <row r="17962" spans="11:12" x14ac:dyDescent="0.25">
      <c r="K17962" s="2"/>
      <c r="L17962" s="2"/>
    </row>
    <row r="17963" spans="11:12" x14ac:dyDescent="0.25">
      <c r="K17963" s="2"/>
      <c r="L17963" s="2"/>
    </row>
    <row r="17964" spans="11:12" x14ac:dyDescent="0.25">
      <c r="K17964" s="2"/>
      <c r="L17964" s="2"/>
    </row>
    <row r="17965" spans="11:12" x14ac:dyDescent="0.25">
      <c r="K17965" s="2"/>
      <c r="L17965" s="2"/>
    </row>
    <row r="17966" spans="11:12" x14ac:dyDescent="0.25">
      <c r="K17966" s="2"/>
      <c r="L17966" s="2"/>
    </row>
    <row r="17967" spans="11:12" x14ac:dyDescent="0.25">
      <c r="K17967" s="2"/>
      <c r="L17967" s="2"/>
    </row>
    <row r="17968" spans="11:12" x14ac:dyDescent="0.25">
      <c r="K17968" s="2"/>
      <c r="L17968" s="2"/>
    </row>
    <row r="17969" spans="11:12" x14ac:dyDescent="0.25">
      <c r="K17969" s="2"/>
      <c r="L17969" s="2"/>
    </row>
    <row r="17970" spans="11:12" x14ac:dyDescent="0.25">
      <c r="K17970" s="2"/>
      <c r="L17970" s="2"/>
    </row>
    <row r="17971" spans="11:12" x14ac:dyDescent="0.25">
      <c r="K17971" s="2"/>
      <c r="L17971" s="2"/>
    </row>
    <row r="17972" spans="11:12" x14ac:dyDescent="0.25">
      <c r="K17972" s="2"/>
      <c r="L17972" s="2"/>
    </row>
    <row r="17973" spans="11:12" x14ac:dyDescent="0.25">
      <c r="K17973" s="2"/>
      <c r="L17973" s="2"/>
    </row>
    <row r="17974" spans="11:12" x14ac:dyDescent="0.25">
      <c r="K17974" s="2"/>
      <c r="L17974" s="2"/>
    </row>
    <row r="17975" spans="11:12" x14ac:dyDescent="0.25">
      <c r="K17975" s="2"/>
      <c r="L17975" s="2"/>
    </row>
    <row r="17976" spans="11:12" x14ac:dyDescent="0.25">
      <c r="K17976" s="2"/>
      <c r="L17976" s="2"/>
    </row>
    <row r="17977" spans="11:12" x14ac:dyDescent="0.25">
      <c r="K17977" s="2"/>
      <c r="L17977" s="2"/>
    </row>
    <row r="17978" spans="11:12" x14ac:dyDescent="0.25">
      <c r="K17978" s="2"/>
      <c r="L17978" s="2"/>
    </row>
    <row r="17979" spans="11:12" x14ac:dyDescent="0.25">
      <c r="K17979" s="2"/>
      <c r="L17979" s="2"/>
    </row>
    <row r="17980" spans="11:12" x14ac:dyDescent="0.25">
      <c r="K17980" s="2"/>
      <c r="L17980" s="2"/>
    </row>
    <row r="17981" spans="11:12" x14ac:dyDescent="0.25">
      <c r="K17981" s="2"/>
      <c r="L17981" s="2"/>
    </row>
    <row r="17982" spans="11:12" x14ac:dyDescent="0.25">
      <c r="K17982" s="2"/>
      <c r="L17982" s="2"/>
    </row>
    <row r="17983" spans="11:12" x14ac:dyDescent="0.25">
      <c r="K17983" s="2"/>
      <c r="L17983" s="2"/>
    </row>
    <row r="17984" spans="11:12" x14ac:dyDescent="0.25">
      <c r="K17984" s="2"/>
      <c r="L17984" s="2"/>
    </row>
    <row r="17985" spans="11:12" x14ac:dyDescent="0.25">
      <c r="K17985" s="2"/>
      <c r="L17985" s="2"/>
    </row>
    <row r="17986" spans="11:12" x14ac:dyDescent="0.25">
      <c r="K17986" s="2"/>
      <c r="L17986" s="2"/>
    </row>
    <row r="17987" spans="11:12" x14ac:dyDescent="0.25">
      <c r="K17987" s="2"/>
      <c r="L17987" s="2"/>
    </row>
    <row r="17988" spans="11:12" x14ac:dyDescent="0.25">
      <c r="K17988" s="2"/>
      <c r="L17988" s="2"/>
    </row>
    <row r="17989" spans="11:12" x14ac:dyDescent="0.25">
      <c r="K17989" s="2"/>
      <c r="L17989" s="2"/>
    </row>
    <row r="17990" spans="11:12" x14ac:dyDescent="0.25">
      <c r="K17990" s="2"/>
      <c r="L17990" s="2"/>
    </row>
    <row r="17991" spans="11:12" x14ac:dyDescent="0.25">
      <c r="K17991" s="2"/>
      <c r="L17991" s="2"/>
    </row>
    <row r="17992" spans="11:12" x14ac:dyDescent="0.25">
      <c r="K17992" s="2"/>
      <c r="L17992" s="2"/>
    </row>
    <row r="17993" spans="11:12" x14ac:dyDescent="0.25">
      <c r="K17993" s="2"/>
      <c r="L17993" s="2"/>
    </row>
    <row r="17994" spans="11:12" x14ac:dyDescent="0.25">
      <c r="K17994" s="2"/>
      <c r="L17994" s="2"/>
    </row>
    <row r="17995" spans="11:12" x14ac:dyDescent="0.25">
      <c r="K17995" s="2"/>
      <c r="L17995" s="2"/>
    </row>
    <row r="17996" spans="11:12" x14ac:dyDescent="0.25">
      <c r="K17996" s="2"/>
      <c r="L17996" s="2"/>
    </row>
    <row r="17997" spans="11:12" x14ac:dyDescent="0.25">
      <c r="K17997" s="2"/>
      <c r="L17997" s="2"/>
    </row>
    <row r="17998" spans="11:12" x14ac:dyDescent="0.25">
      <c r="K17998" s="2"/>
      <c r="L17998" s="2"/>
    </row>
    <row r="17999" spans="11:12" x14ac:dyDescent="0.25">
      <c r="K17999" s="2"/>
      <c r="L17999" s="2"/>
    </row>
    <row r="18000" spans="11:12" x14ac:dyDescent="0.25">
      <c r="K18000" s="2"/>
      <c r="L18000" s="2"/>
    </row>
    <row r="18001" spans="11:12" x14ac:dyDescent="0.25">
      <c r="K18001" s="2"/>
      <c r="L18001" s="2"/>
    </row>
    <row r="18002" spans="11:12" x14ac:dyDescent="0.25">
      <c r="K18002" s="2"/>
      <c r="L18002" s="2"/>
    </row>
    <row r="18003" spans="11:12" x14ac:dyDescent="0.25">
      <c r="K18003" s="2"/>
      <c r="L18003" s="2"/>
    </row>
    <row r="18004" spans="11:12" x14ac:dyDescent="0.25">
      <c r="K18004" s="2"/>
      <c r="L18004" s="2"/>
    </row>
    <row r="18005" spans="11:12" x14ac:dyDescent="0.25">
      <c r="K18005" s="2"/>
      <c r="L18005" s="2"/>
    </row>
    <row r="18006" spans="11:12" x14ac:dyDescent="0.25">
      <c r="K18006" s="2"/>
      <c r="L18006" s="2"/>
    </row>
    <row r="18007" spans="11:12" x14ac:dyDescent="0.25">
      <c r="K18007" s="2"/>
      <c r="L18007" s="2"/>
    </row>
    <row r="18008" spans="11:12" x14ac:dyDescent="0.25">
      <c r="K18008" s="2"/>
      <c r="L18008" s="2"/>
    </row>
    <row r="18009" spans="11:12" x14ac:dyDescent="0.25">
      <c r="K18009" s="2"/>
      <c r="L18009" s="2"/>
    </row>
    <row r="18010" spans="11:12" x14ac:dyDescent="0.25">
      <c r="K18010" s="2"/>
      <c r="L18010" s="2"/>
    </row>
    <row r="18011" spans="11:12" x14ac:dyDescent="0.25">
      <c r="K18011" s="2"/>
      <c r="L18011" s="2"/>
    </row>
    <row r="18012" spans="11:12" x14ac:dyDescent="0.25">
      <c r="K18012" s="2"/>
      <c r="L18012" s="2"/>
    </row>
    <row r="18013" spans="11:12" x14ac:dyDescent="0.25">
      <c r="K18013" s="2"/>
      <c r="L18013" s="2"/>
    </row>
    <row r="18014" spans="11:12" x14ac:dyDescent="0.25">
      <c r="K18014" s="2"/>
      <c r="L18014" s="2"/>
    </row>
    <row r="18015" spans="11:12" x14ac:dyDescent="0.25">
      <c r="K18015" s="2"/>
      <c r="L18015" s="2"/>
    </row>
    <row r="18016" spans="11:12" x14ac:dyDescent="0.25">
      <c r="K18016" s="2"/>
      <c r="L18016" s="2"/>
    </row>
    <row r="18017" spans="11:12" x14ac:dyDescent="0.25">
      <c r="K18017" s="2"/>
      <c r="L18017" s="2"/>
    </row>
    <row r="18018" spans="11:12" x14ac:dyDescent="0.25">
      <c r="K18018" s="2"/>
      <c r="L18018" s="2"/>
    </row>
    <row r="18019" spans="11:12" x14ac:dyDescent="0.25">
      <c r="K18019" s="2"/>
      <c r="L18019" s="2"/>
    </row>
    <row r="18020" spans="11:12" x14ac:dyDescent="0.25">
      <c r="K18020" s="2"/>
      <c r="L18020" s="2"/>
    </row>
    <row r="18021" spans="11:12" x14ac:dyDescent="0.25">
      <c r="K18021" s="2"/>
      <c r="L18021" s="2"/>
    </row>
    <row r="18022" spans="11:12" x14ac:dyDescent="0.25">
      <c r="K18022" s="2"/>
      <c r="L18022" s="2"/>
    </row>
    <row r="18023" spans="11:12" x14ac:dyDescent="0.25">
      <c r="K18023" s="2"/>
      <c r="L18023" s="2"/>
    </row>
    <row r="18024" spans="11:12" x14ac:dyDescent="0.25">
      <c r="K18024" s="2"/>
      <c r="L18024" s="2"/>
    </row>
    <row r="18025" spans="11:12" x14ac:dyDescent="0.25">
      <c r="K18025" s="2"/>
      <c r="L18025" s="2"/>
    </row>
    <row r="18026" spans="11:12" x14ac:dyDescent="0.25">
      <c r="K18026" s="2"/>
      <c r="L18026" s="2"/>
    </row>
    <row r="18027" spans="11:12" x14ac:dyDescent="0.25">
      <c r="K18027" s="2"/>
      <c r="L18027" s="2"/>
    </row>
    <row r="18028" spans="11:12" x14ac:dyDescent="0.25">
      <c r="K18028" s="2"/>
      <c r="L18028" s="2"/>
    </row>
    <row r="18029" spans="11:12" x14ac:dyDescent="0.25">
      <c r="K18029" s="2"/>
      <c r="L18029" s="2"/>
    </row>
    <row r="18030" spans="11:12" x14ac:dyDescent="0.25">
      <c r="K18030" s="2"/>
      <c r="L18030" s="2"/>
    </row>
    <row r="18031" spans="11:12" x14ac:dyDescent="0.25">
      <c r="K18031" s="2"/>
      <c r="L18031" s="2"/>
    </row>
    <row r="18032" spans="11:12" x14ac:dyDescent="0.25">
      <c r="K18032" s="2"/>
      <c r="L18032" s="2"/>
    </row>
    <row r="18033" spans="11:12" x14ac:dyDescent="0.25">
      <c r="K18033" s="2"/>
      <c r="L18033" s="2"/>
    </row>
    <row r="18034" spans="11:12" x14ac:dyDescent="0.25">
      <c r="K18034" s="2"/>
      <c r="L18034" s="2"/>
    </row>
    <row r="18035" spans="11:12" x14ac:dyDescent="0.25">
      <c r="K18035" s="2"/>
      <c r="L18035" s="2"/>
    </row>
    <row r="18036" spans="11:12" x14ac:dyDescent="0.25">
      <c r="K18036" s="2"/>
      <c r="L18036" s="2"/>
    </row>
    <row r="18037" spans="11:12" x14ac:dyDescent="0.25">
      <c r="K18037" s="2"/>
      <c r="L18037" s="2"/>
    </row>
    <row r="18038" spans="11:12" x14ac:dyDescent="0.25">
      <c r="K18038" s="2"/>
      <c r="L18038" s="2"/>
    </row>
    <row r="18039" spans="11:12" x14ac:dyDescent="0.25">
      <c r="K18039" s="2"/>
      <c r="L18039" s="2"/>
    </row>
    <row r="18040" spans="11:12" x14ac:dyDescent="0.25">
      <c r="K18040" s="2"/>
      <c r="L18040" s="2"/>
    </row>
    <row r="18041" spans="11:12" x14ac:dyDescent="0.25">
      <c r="K18041" s="2"/>
      <c r="L18041" s="2"/>
    </row>
    <row r="18042" spans="11:12" x14ac:dyDescent="0.25">
      <c r="K18042" s="2"/>
      <c r="L18042" s="2"/>
    </row>
    <row r="18043" spans="11:12" x14ac:dyDescent="0.25">
      <c r="K18043" s="2"/>
      <c r="L18043" s="2"/>
    </row>
    <row r="18044" spans="11:12" x14ac:dyDescent="0.25">
      <c r="K18044" s="2"/>
      <c r="L18044" s="2"/>
    </row>
    <row r="18045" spans="11:12" x14ac:dyDescent="0.25">
      <c r="K18045" s="2"/>
      <c r="L18045" s="2"/>
    </row>
    <row r="18046" spans="11:12" x14ac:dyDescent="0.25">
      <c r="K18046" s="2"/>
      <c r="L18046" s="2"/>
    </row>
    <row r="18047" spans="11:12" x14ac:dyDescent="0.25">
      <c r="K18047" s="2"/>
      <c r="L18047" s="2"/>
    </row>
    <row r="18048" spans="11:12" x14ac:dyDescent="0.25">
      <c r="K18048" s="2"/>
      <c r="L18048" s="2"/>
    </row>
    <row r="18049" spans="11:12" x14ac:dyDescent="0.25">
      <c r="K18049" s="2"/>
      <c r="L18049" s="2"/>
    </row>
    <row r="18050" spans="11:12" x14ac:dyDescent="0.25">
      <c r="K18050" s="2"/>
      <c r="L18050" s="2"/>
    </row>
    <row r="18051" spans="11:12" x14ac:dyDescent="0.25">
      <c r="K18051" s="2"/>
      <c r="L18051" s="2"/>
    </row>
    <row r="18052" spans="11:12" x14ac:dyDescent="0.25">
      <c r="K18052" s="2"/>
      <c r="L18052" s="2"/>
    </row>
    <row r="18053" spans="11:12" x14ac:dyDescent="0.25">
      <c r="K18053" s="2"/>
      <c r="L18053" s="2"/>
    </row>
    <row r="18054" spans="11:12" x14ac:dyDescent="0.25">
      <c r="K18054" s="2"/>
      <c r="L18054" s="2"/>
    </row>
    <row r="18055" spans="11:12" x14ac:dyDescent="0.25">
      <c r="K18055" s="2"/>
      <c r="L18055" s="2"/>
    </row>
    <row r="18056" spans="11:12" x14ac:dyDescent="0.25">
      <c r="K18056" s="2"/>
      <c r="L18056" s="2"/>
    </row>
    <row r="18057" spans="11:12" x14ac:dyDescent="0.25">
      <c r="K18057" s="2"/>
      <c r="L18057" s="2"/>
    </row>
    <row r="18058" spans="11:12" x14ac:dyDescent="0.25">
      <c r="K18058" s="2"/>
      <c r="L18058" s="2"/>
    </row>
    <row r="18059" spans="11:12" x14ac:dyDescent="0.25">
      <c r="K18059" s="2"/>
      <c r="L18059" s="2"/>
    </row>
    <row r="18060" spans="11:12" x14ac:dyDescent="0.25">
      <c r="K18060" s="2"/>
      <c r="L18060" s="2"/>
    </row>
    <row r="18061" spans="11:12" x14ac:dyDescent="0.25">
      <c r="K18061" s="2"/>
      <c r="L18061" s="2"/>
    </row>
    <row r="18062" spans="11:12" x14ac:dyDescent="0.25">
      <c r="K18062" s="2"/>
      <c r="L18062" s="2"/>
    </row>
    <row r="18063" spans="11:12" x14ac:dyDescent="0.25">
      <c r="K18063" s="2"/>
      <c r="L18063" s="2"/>
    </row>
    <row r="18064" spans="11:12" x14ac:dyDescent="0.25">
      <c r="K18064" s="2"/>
      <c r="L18064" s="2"/>
    </row>
    <row r="18065" spans="11:12" x14ac:dyDescent="0.25">
      <c r="K18065" s="2"/>
      <c r="L18065" s="2"/>
    </row>
    <row r="18066" spans="11:12" x14ac:dyDescent="0.25">
      <c r="K18066" s="2"/>
      <c r="L18066" s="2"/>
    </row>
    <row r="18067" spans="11:12" x14ac:dyDescent="0.25">
      <c r="K18067" s="2"/>
      <c r="L18067" s="2"/>
    </row>
    <row r="18068" spans="11:12" x14ac:dyDescent="0.25">
      <c r="K18068" s="2"/>
      <c r="L18068" s="2"/>
    </row>
    <row r="18069" spans="11:12" x14ac:dyDescent="0.25">
      <c r="K18069" s="2"/>
      <c r="L18069" s="2"/>
    </row>
    <row r="18070" spans="11:12" x14ac:dyDescent="0.25">
      <c r="K18070" s="2"/>
      <c r="L18070" s="2"/>
    </row>
    <row r="18071" spans="11:12" x14ac:dyDescent="0.25">
      <c r="K18071" s="2"/>
      <c r="L18071" s="2"/>
    </row>
    <row r="18072" spans="11:12" x14ac:dyDescent="0.25">
      <c r="K18072" s="2"/>
      <c r="L18072" s="2"/>
    </row>
    <row r="18073" spans="11:12" x14ac:dyDescent="0.25">
      <c r="K18073" s="2"/>
      <c r="L18073" s="2"/>
    </row>
    <row r="18074" spans="11:12" x14ac:dyDescent="0.25">
      <c r="K18074" s="2"/>
      <c r="L18074" s="2"/>
    </row>
    <row r="18075" spans="11:12" x14ac:dyDescent="0.25">
      <c r="K18075" s="2"/>
      <c r="L18075" s="2"/>
    </row>
    <row r="18076" spans="11:12" x14ac:dyDescent="0.25">
      <c r="K18076" s="2"/>
      <c r="L18076" s="2"/>
    </row>
    <row r="18077" spans="11:12" x14ac:dyDescent="0.25">
      <c r="K18077" s="2"/>
      <c r="L18077" s="2"/>
    </row>
    <row r="18078" spans="11:12" x14ac:dyDescent="0.25">
      <c r="K18078" s="2"/>
      <c r="L18078" s="2"/>
    </row>
    <row r="18079" spans="11:12" x14ac:dyDescent="0.25">
      <c r="K18079" s="2"/>
      <c r="L18079" s="2"/>
    </row>
    <row r="18080" spans="11:12" x14ac:dyDescent="0.25">
      <c r="K18080" s="2"/>
      <c r="L18080" s="2"/>
    </row>
    <row r="18081" spans="11:12" x14ac:dyDescent="0.25">
      <c r="K18081" s="2"/>
      <c r="L18081" s="2"/>
    </row>
    <row r="18082" spans="11:12" x14ac:dyDescent="0.25">
      <c r="K18082" s="2"/>
      <c r="L18082" s="2"/>
    </row>
    <row r="18083" spans="11:12" x14ac:dyDescent="0.25">
      <c r="K18083" s="2"/>
      <c r="L18083" s="2"/>
    </row>
    <row r="18084" spans="11:12" x14ac:dyDescent="0.25">
      <c r="K18084" s="2"/>
      <c r="L18084" s="2"/>
    </row>
    <row r="18085" spans="11:12" x14ac:dyDescent="0.25">
      <c r="K18085" s="2"/>
      <c r="L18085" s="2"/>
    </row>
    <row r="18086" spans="11:12" x14ac:dyDescent="0.25">
      <c r="K18086" s="2"/>
      <c r="L18086" s="2"/>
    </row>
    <row r="18087" spans="11:12" x14ac:dyDescent="0.25">
      <c r="K18087" s="2"/>
      <c r="L18087" s="2"/>
    </row>
    <row r="18088" spans="11:12" x14ac:dyDescent="0.25">
      <c r="K18088" s="2"/>
      <c r="L18088" s="2"/>
    </row>
    <row r="18089" spans="11:12" x14ac:dyDescent="0.25">
      <c r="K18089" s="2"/>
      <c r="L18089" s="2"/>
    </row>
    <row r="18090" spans="11:12" x14ac:dyDescent="0.25">
      <c r="K18090" s="2"/>
      <c r="L18090" s="2"/>
    </row>
    <row r="18091" spans="11:12" x14ac:dyDescent="0.25">
      <c r="K18091" s="2"/>
      <c r="L18091" s="2"/>
    </row>
    <row r="18092" spans="11:12" x14ac:dyDescent="0.25">
      <c r="K18092" s="2"/>
      <c r="L18092" s="2"/>
    </row>
    <row r="18093" spans="11:12" x14ac:dyDescent="0.25">
      <c r="K18093" s="2"/>
      <c r="L18093" s="2"/>
    </row>
    <row r="18094" spans="11:12" x14ac:dyDescent="0.25">
      <c r="K18094" s="2"/>
      <c r="L18094" s="2"/>
    </row>
    <row r="18095" spans="11:12" x14ac:dyDescent="0.25">
      <c r="K18095" s="2"/>
      <c r="L18095" s="2"/>
    </row>
    <row r="18096" spans="11:12" x14ac:dyDescent="0.25">
      <c r="K18096" s="2"/>
      <c r="L18096" s="2"/>
    </row>
    <row r="18097" spans="11:12" x14ac:dyDescent="0.25">
      <c r="K18097" s="2"/>
      <c r="L18097" s="2"/>
    </row>
    <row r="18098" spans="11:12" x14ac:dyDescent="0.25">
      <c r="K18098" s="2"/>
      <c r="L18098" s="2"/>
    </row>
    <row r="18099" spans="11:12" x14ac:dyDescent="0.25">
      <c r="K18099" s="2"/>
      <c r="L18099" s="2"/>
    </row>
    <row r="18100" spans="11:12" x14ac:dyDescent="0.25">
      <c r="K18100" s="2"/>
      <c r="L18100" s="2"/>
    </row>
    <row r="18101" spans="11:12" x14ac:dyDescent="0.25">
      <c r="K18101" s="2"/>
      <c r="L18101" s="2"/>
    </row>
    <row r="18102" spans="11:12" x14ac:dyDescent="0.25">
      <c r="K18102" s="2"/>
      <c r="L18102" s="2"/>
    </row>
    <row r="18103" spans="11:12" x14ac:dyDescent="0.25">
      <c r="K18103" s="2"/>
      <c r="L18103" s="2"/>
    </row>
    <row r="18104" spans="11:12" x14ac:dyDescent="0.25">
      <c r="K18104" s="2"/>
      <c r="L18104" s="2"/>
    </row>
    <row r="18105" spans="11:12" x14ac:dyDescent="0.25">
      <c r="K18105" s="2"/>
      <c r="L18105" s="2"/>
    </row>
    <row r="18106" spans="11:12" x14ac:dyDescent="0.25">
      <c r="K18106" s="2"/>
      <c r="L18106" s="2"/>
    </row>
    <row r="18107" spans="11:12" x14ac:dyDescent="0.25">
      <c r="K18107" s="2"/>
      <c r="L18107" s="2"/>
    </row>
    <row r="18108" spans="11:12" x14ac:dyDescent="0.25">
      <c r="K18108" s="2"/>
      <c r="L18108" s="2"/>
    </row>
    <row r="18109" spans="11:12" x14ac:dyDescent="0.25">
      <c r="K18109" s="2"/>
      <c r="L18109" s="2"/>
    </row>
    <row r="18110" spans="11:12" x14ac:dyDescent="0.25">
      <c r="K18110" s="2"/>
      <c r="L18110" s="2"/>
    </row>
    <row r="18111" spans="11:12" x14ac:dyDescent="0.25">
      <c r="K18111" s="2"/>
      <c r="L18111" s="2"/>
    </row>
    <row r="18112" spans="11:12" x14ac:dyDescent="0.25">
      <c r="K18112" s="2"/>
      <c r="L18112" s="2"/>
    </row>
    <row r="18113" spans="11:12" x14ac:dyDescent="0.25">
      <c r="K18113" s="2"/>
      <c r="L18113" s="2"/>
    </row>
    <row r="18114" spans="11:12" x14ac:dyDescent="0.25">
      <c r="K18114" s="2"/>
      <c r="L18114" s="2"/>
    </row>
    <row r="18115" spans="11:12" x14ac:dyDescent="0.25">
      <c r="K18115" s="2"/>
      <c r="L18115" s="2"/>
    </row>
    <row r="18116" spans="11:12" x14ac:dyDescent="0.25">
      <c r="K18116" s="2"/>
      <c r="L18116" s="2"/>
    </row>
    <row r="18117" spans="11:12" x14ac:dyDescent="0.25">
      <c r="K18117" s="2"/>
      <c r="L18117" s="2"/>
    </row>
    <row r="18118" spans="11:12" x14ac:dyDescent="0.25">
      <c r="K18118" s="2"/>
      <c r="L18118" s="2"/>
    </row>
    <row r="18119" spans="11:12" x14ac:dyDescent="0.25">
      <c r="K18119" s="2"/>
      <c r="L18119" s="2"/>
    </row>
    <row r="18120" spans="11:12" x14ac:dyDescent="0.25">
      <c r="K18120" s="2"/>
      <c r="L18120" s="2"/>
    </row>
    <row r="18121" spans="11:12" x14ac:dyDescent="0.25">
      <c r="K18121" s="2"/>
      <c r="L18121" s="2"/>
    </row>
    <row r="18122" spans="11:12" x14ac:dyDescent="0.25">
      <c r="K18122" s="2"/>
      <c r="L18122" s="2"/>
    </row>
    <row r="18123" spans="11:12" x14ac:dyDescent="0.25">
      <c r="K18123" s="2"/>
      <c r="L18123" s="2"/>
    </row>
    <row r="18124" spans="11:12" x14ac:dyDescent="0.25">
      <c r="K18124" s="2"/>
      <c r="L18124" s="2"/>
    </row>
    <row r="18125" spans="11:12" x14ac:dyDescent="0.25">
      <c r="K18125" s="2"/>
      <c r="L18125" s="2"/>
    </row>
    <row r="18126" spans="11:12" x14ac:dyDescent="0.25">
      <c r="K18126" s="2"/>
      <c r="L18126" s="2"/>
    </row>
    <row r="18127" spans="11:12" x14ac:dyDescent="0.25">
      <c r="K18127" s="2"/>
      <c r="L18127" s="2"/>
    </row>
    <row r="18128" spans="11:12" x14ac:dyDescent="0.25">
      <c r="K18128" s="2"/>
      <c r="L18128" s="2"/>
    </row>
    <row r="18129" spans="11:12" x14ac:dyDescent="0.25">
      <c r="K18129" s="2"/>
      <c r="L18129" s="2"/>
    </row>
    <row r="18130" spans="11:12" x14ac:dyDescent="0.25">
      <c r="K18130" s="2"/>
      <c r="L18130" s="2"/>
    </row>
    <row r="18131" spans="11:12" x14ac:dyDescent="0.25">
      <c r="K18131" s="2"/>
      <c r="L18131" s="2"/>
    </row>
    <row r="18132" spans="11:12" x14ac:dyDescent="0.25">
      <c r="K18132" s="2"/>
      <c r="L18132" s="2"/>
    </row>
    <row r="18133" spans="11:12" x14ac:dyDescent="0.25">
      <c r="K18133" s="2"/>
      <c r="L18133" s="2"/>
    </row>
    <row r="18134" spans="11:12" x14ac:dyDescent="0.25">
      <c r="K18134" s="2"/>
      <c r="L18134" s="2"/>
    </row>
    <row r="18135" spans="11:12" x14ac:dyDescent="0.25">
      <c r="K18135" s="2"/>
      <c r="L18135" s="2"/>
    </row>
    <row r="18136" spans="11:12" x14ac:dyDescent="0.25">
      <c r="K18136" s="2"/>
      <c r="L18136" s="2"/>
    </row>
    <row r="18137" spans="11:12" x14ac:dyDescent="0.25">
      <c r="K18137" s="2"/>
      <c r="L18137" s="2"/>
    </row>
    <row r="18138" spans="11:12" x14ac:dyDescent="0.25">
      <c r="K18138" s="2"/>
      <c r="L18138" s="2"/>
    </row>
    <row r="18139" spans="11:12" x14ac:dyDescent="0.25">
      <c r="K18139" s="2"/>
      <c r="L18139" s="2"/>
    </row>
    <row r="18140" spans="11:12" x14ac:dyDescent="0.25">
      <c r="K18140" s="2"/>
      <c r="L18140" s="2"/>
    </row>
    <row r="18141" spans="11:12" x14ac:dyDescent="0.25">
      <c r="K18141" s="2"/>
      <c r="L18141" s="2"/>
    </row>
    <row r="18142" spans="11:12" x14ac:dyDescent="0.25">
      <c r="K18142" s="2"/>
      <c r="L18142" s="2"/>
    </row>
    <row r="18143" spans="11:12" x14ac:dyDescent="0.25">
      <c r="K18143" s="2"/>
      <c r="L18143" s="2"/>
    </row>
    <row r="18144" spans="11:12" x14ac:dyDescent="0.25">
      <c r="K18144" s="2"/>
      <c r="L18144" s="2"/>
    </row>
    <row r="18145" spans="11:12" x14ac:dyDescent="0.25">
      <c r="K18145" s="2"/>
      <c r="L18145" s="2"/>
    </row>
    <row r="18146" spans="11:12" x14ac:dyDescent="0.25">
      <c r="K18146" s="2"/>
      <c r="L18146" s="2"/>
    </row>
    <row r="18147" spans="11:12" x14ac:dyDescent="0.25">
      <c r="K18147" s="2"/>
      <c r="L18147" s="2"/>
    </row>
    <row r="18148" spans="11:12" x14ac:dyDescent="0.25">
      <c r="K18148" s="2"/>
      <c r="L18148" s="2"/>
    </row>
    <row r="18149" spans="11:12" x14ac:dyDescent="0.25">
      <c r="K18149" s="2"/>
      <c r="L18149" s="2"/>
    </row>
    <row r="18150" spans="11:12" x14ac:dyDescent="0.25">
      <c r="K18150" s="2"/>
      <c r="L18150" s="2"/>
    </row>
    <row r="18151" spans="11:12" x14ac:dyDescent="0.25">
      <c r="K18151" s="2"/>
      <c r="L18151" s="2"/>
    </row>
    <row r="18152" spans="11:12" x14ac:dyDescent="0.25">
      <c r="K18152" s="2"/>
      <c r="L18152" s="2"/>
    </row>
    <row r="18153" spans="11:12" x14ac:dyDescent="0.25">
      <c r="K18153" s="2"/>
      <c r="L18153" s="2"/>
    </row>
    <row r="18154" spans="11:12" x14ac:dyDescent="0.25">
      <c r="K18154" s="2"/>
      <c r="L18154" s="2"/>
    </row>
    <row r="18155" spans="11:12" x14ac:dyDescent="0.25">
      <c r="K18155" s="2"/>
      <c r="L18155" s="2"/>
    </row>
    <row r="18156" spans="11:12" x14ac:dyDescent="0.25">
      <c r="K18156" s="2"/>
      <c r="L18156" s="2"/>
    </row>
    <row r="18157" spans="11:12" x14ac:dyDescent="0.25">
      <c r="K18157" s="2"/>
      <c r="L18157" s="2"/>
    </row>
    <row r="18158" spans="11:12" x14ac:dyDescent="0.25">
      <c r="K18158" s="2"/>
      <c r="L18158" s="2"/>
    </row>
    <row r="18159" spans="11:12" x14ac:dyDescent="0.25">
      <c r="K18159" s="2"/>
      <c r="L18159" s="2"/>
    </row>
    <row r="18160" spans="11:12" x14ac:dyDescent="0.25">
      <c r="K18160" s="2"/>
      <c r="L18160" s="2"/>
    </row>
    <row r="18161" spans="11:12" x14ac:dyDescent="0.25">
      <c r="K18161" s="2"/>
      <c r="L18161" s="2"/>
    </row>
    <row r="18162" spans="11:12" x14ac:dyDescent="0.25">
      <c r="K18162" s="2"/>
      <c r="L18162" s="2"/>
    </row>
    <row r="18163" spans="11:12" x14ac:dyDescent="0.25">
      <c r="K18163" s="2"/>
      <c r="L18163" s="2"/>
    </row>
    <row r="18164" spans="11:12" x14ac:dyDescent="0.25">
      <c r="K18164" s="2"/>
      <c r="L18164" s="2"/>
    </row>
    <row r="18165" spans="11:12" x14ac:dyDescent="0.25">
      <c r="K18165" s="2"/>
      <c r="L18165" s="2"/>
    </row>
    <row r="18166" spans="11:12" x14ac:dyDescent="0.25">
      <c r="K18166" s="2"/>
      <c r="L18166" s="2"/>
    </row>
    <row r="18167" spans="11:12" x14ac:dyDescent="0.25">
      <c r="K18167" s="2"/>
      <c r="L18167" s="2"/>
    </row>
    <row r="18168" spans="11:12" x14ac:dyDescent="0.25">
      <c r="K18168" s="2"/>
      <c r="L18168" s="2"/>
    </row>
    <row r="18169" spans="11:12" x14ac:dyDescent="0.25">
      <c r="K18169" s="2"/>
      <c r="L18169" s="2"/>
    </row>
    <row r="18170" spans="11:12" x14ac:dyDescent="0.25">
      <c r="K18170" s="2"/>
      <c r="L18170" s="2"/>
    </row>
    <row r="18171" spans="11:12" x14ac:dyDescent="0.25">
      <c r="K18171" s="2"/>
      <c r="L18171" s="2"/>
    </row>
    <row r="18172" spans="11:12" x14ac:dyDescent="0.25">
      <c r="K18172" s="2"/>
      <c r="L18172" s="2"/>
    </row>
    <row r="18173" spans="11:12" x14ac:dyDescent="0.25">
      <c r="K18173" s="2"/>
      <c r="L18173" s="2"/>
    </row>
    <row r="18174" spans="11:12" x14ac:dyDescent="0.25">
      <c r="K18174" s="2"/>
      <c r="L18174" s="2"/>
    </row>
    <row r="18175" spans="11:12" x14ac:dyDescent="0.25">
      <c r="K18175" s="2"/>
      <c r="L18175" s="2"/>
    </row>
    <row r="18176" spans="11:12" x14ac:dyDescent="0.25">
      <c r="K18176" s="2"/>
      <c r="L18176" s="2"/>
    </row>
    <row r="18177" spans="11:12" x14ac:dyDescent="0.25">
      <c r="K18177" s="2"/>
      <c r="L18177" s="2"/>
    </row>
    <row r="18178" spans="11:12" x14ac:dyDescent="0.25">
      <c r="K18178" s="2"/>
      <c r="L18178" s="2"/>
    </row>
    <row r="18179" spans="11:12" x14ac:dyDescent="0.25">
      <c r="K18179" s="2"/>
      <c r="L18179" s="2"/>
    </row>
    <row r="18180" spans="11:12" x14ac:dyDescent="0.25">
      <c r="K18180" s="2"/>
      <c r="L18180" s="2"/>
    </row>
    <row r="18181" spans="11:12" x14ac:dyDescent="0.25">
      <c r="K18181" s="2"/>
      <c r="L18181" s="2"/>
    </row>
    <row r="18182" spans="11:12" x14ac:dyDescent="0.25">
      <c r="K18182" s="2"/>
      <c r="L18182" s="2"/>
    </row>
    <row r="18183" spans="11:12" x14ac:dyDescent="0.25">
      <c r="K18183" s="2"/>
      <c r="L18183" s="2"/>
    </row>
    <row r="18184" spans="11:12" x14ac:dyDescent="0.25">
      <c r="K18184" s="2"/>
      <c r="L18184" s="2"/>
    </row>
    <row r="18185" spans="11:12" x14ac:dyDescent="0.25">
      <c r="K18185" s="2"/>
      <c r="L18185" s="2"/>
    </row>
    <row r="18186" spans="11:12" x14ac:dyDescent="0.25">
      <c r="K18186" s="2"/>
      <c r="L18186" s="2"/>
    </row>
    <row r="18187" spans="11:12" x14ac:dyDescent="0.25">
      <c r="K18187" s="2"/>
      <c r="L18187" s="2"/>
    </row>
    <row r="18188" spans="11:12" x14ac:dyDescent="0.25">
      <c r="K18188" s="2"/>
      <c r="L18188" s="2"/>
    </row>
    <row r="18189" spans="11:12" x14ac:dyDescent="0.25">
      <c r="K18189" s="2"/>
      <c r="L18189" s="2"/>
    </row>
    <row r="18190" spans="11:12" x14ac:dyDescent="0.25">
      <c r="K18190" s="2"/>
      <c r="L18190" s="2"/>
    </row>
    <row r="18191" spans="11:12" x14ac:dyDescent="0.25">
      <c r="K18191" s="2"/>
      <c r="L18191" s="2"/>
    </row>
    <row r="18192" spans="11:12" x14ac:dyDescent="0.25">
      <c r="K18192" s="2"/>
      <c r="L18192" s="2"/>
    </row>
    <row r="18193" spans="11:12" x14ac:dyDescent="0.25">
      <c r="K18193" s="2"/>
      <c r="L18193" s="2"/>
    </row>
    <row r="18194" spans="11:12" x14ac:dyDescent="0.25">
      <c r="K18194" s="2"/>
      <c r="L18194" s="2"/>
    </row>
    <row r="18195" spans="11:12" x14ac:dyDescent="0.25">
      <c r="K18195" s="2"/>
      <c r="L18195" s="2"/>
    </row>
    <row r="18196" spans="11:12" x14ac:dyDescent="0.25">
      <c r="K18196" s="2"/>
      <c r="L18196" s="2"/>
    </row>
    <row r="18197" spans="11:12" x14ac:dyDescent="0.25">
      <c r="K18197" s="2"/>
      <c r="L18197" s="2"/>
    </row>
    <row r="18198" spans="11:12" x14ac:dyDescent="0.25">
      <c r="K18198" s="2"/>
      <c r="L18198" s="2"/>
    </row>
    <row r="18199" spans="11:12" x14ac:dyDescent="0.25">
      <c r="K18199" s="2"/>
      <c r="L18199" s="2"/>
    </row>
    <row r="18200" spans="11:12" x14ac:dyDescent="0.25">
      <c r="K18200" s="2"/>
      <c r="L18200" s="2"/>
    </row>
    <row r="18201" spans="11:12" x14ac:dyDescent="0.25">
      <c r="K18201" s="2"/>
      <c r="L18201" s="2"/>
    </row>
    <row r="18202" spans="11:12" x14ac:dyDescent="0.25">
      <c r="K18202" s="2"/>
      <c r="L18202" s="2"/>
    </row>
    <row r="18203" spans="11:12" x14ac:dyDescent="0.25">
      <c r="K18203" s="2"/>
      <c r="L18203" s="2"/>
    </row>
    <row r="18204" spans="11:12" x14ac:dyDescent="0.25">
      <c r="K18204" s="2"/>
      <c r="L18204" s="2"/>
    </row>
    <row r="18205" spans="11:12" x14ac:dyDescent="0.25">
      <c r="K18205" s="2"/>
      <c r="L18205" s="2"/>
    </row>
    <row r="18206" spans="11:12" x14ac:dyDescent="0.25">
      <c r="K18206" s="2"/>
      <c r="L18206" s="2"/>
    </row>
    <row r="18207" spans="11:12" x14ac:dyDescent="0.25">
      <c r="K18207" s="2"/>
      <c r="L18207" s="2"/>
    </row>
    <row r="18208" spans="11:12" x14ac:dyDescent="0.25">
      <c r="K18208" s="2"/>
      <c r="L18208" s="2"/>
    </row>
    <row r="18209" spans="11:12" x14ac:dyDescent="0.25">
      <c r="K18209" s="2"/>
      <c r="L18209" s="2"/>
    </row>
    <row r="18210" spans="11:12" x14ac:dyDescent="0.25">
      <c r="K18210" s="2"/>
      <c r="L18210" s="2"/>
    </row>
    <row r="18211" spans="11:12" x14ac:dyDescent="0.25">
      <c r="K18211" s="2"/>
      <c r="L18211" s="2"/>
    </row>
    <row r="18212" spans="11:12" x14ac:dyDescent="0.25">
      <c r="K18212" s="2"/>
      <c r="L18212" s="2"/>
    </row>
    <row r="18213" spans="11:12" x14ac:dyDescent="0.25">
      <c r="K18213" s="2"/>
      <c r="L18213" s="2"/>
    </row>
    <row r="18214" spans="11:12" x14ac:dyDescent="0.25">
      <c r="K18214" s="2"/>
      <c r="L18214" s="2"/>
    </row>
    <row r="18215" spans="11:12" x14ac:dyDescent="0.25">
      <c r="K18215" s="2"/>
      <c r="L18215" s="2"/>
    </row>
    <row r="18216" spans="11:12" x14ac:dyDescent="0.25">
      <c r="K18216" s="2"/>
      <c r="L18216" s="2"/>
    </row>
    <row r="18217" spans="11:12" x14ac:dyDescent="0.25">
      <c r="K18217" s="2"/>
      <c r="L18217" s="2"/>
    </row>
    <row r="18218" spans="11:12" x14ac:dyDescent="0.25">
      <c r="K18218" s="2"/>
      <c r="L18218" s="2"/>
    </row>
    <row r="18219" spans="11:12" x14ac:dyDescent="0.25">
      <c r="K18219" s="2"/>
      <c r="L18219" s="2"/>
    </row>
    <row r="18220" spans="11:12" x14ac:dyDescent="0.25">
      <c r="K18220" s="2"/>
      <c r="L18220" s="2"/>
    </row>
    <row r="18221" spans="11:12" x14ac:dyDescent="0.25">
      <c r="K18221" s="2"/>
      <c r="L18221" s="2"/>
    </row>
    <row r="18222" spans="11:12" x14ac:dyDescent="0.25">
      <c r="K18222" s="2"/>
      <c r="L18222" s="2"/>
    </row>
    <row r="18223" spans="11:12" x14ac:dyDescent="0.25">
      <c r="K18223" s="2"/>
      <c r="L18223" s="2"/>
    </row>
    <row r="18224" spans="11:12" x14ac:dyDescent="0.25">
      <c r="K18224" s="2"/>
      <c r="L18224" s="2"/>
    </row>
    <row r="18225" spans="11:12" x14ac:dyDescent="0.25">
      <c r="K18225" s="2"/>
      <c r="L18225" s="2"/>
    </row>
    <row r="18226" spans="11:12" x14ac:dyDescent="0.25">
      <c r="K18226" s="2"/>
      <c r="L18226" s="2"/>
    </row>
    <row r="18227" spans="11:12" x14ac:dyDescent="0.25">
      <c r="K18227" s="2"/>
      <c r="L18227" s="2"/>
    </row>
    <row r="18228" spans="11:12" x14ac:dyDescent="0.25">
      <c r="K18228" s="2"/>
      <c r="L18228" s="2"/>
    </row>
    <row r="18229" spans="11:12" x14ac:dyDescent="0.25">
      <c r="K18229" s="2"/>
      <c r="L18229" s="2"/>
    </row>
    <row r="18230" spans="11:12" x14ac:dyDescent="0.25">
      <c r="K18230" s="2"/>
      <c r="L18230" s="2"/>
    </row>
    <row r="18231" spans="11:12" x14ac:dyDescent="0.25">
      <c r="K18231" s="2"/>
      <c r="L18231" s="2"/>
    </row>
    <row r="18232" spans="11:12" x14ac:dyDescent="0.25">
      <c r="K18232" s="2"/>
      <c r="L18232" s="2"/>
    </row>
    <row r="18233" spans="11:12" x14ac:dyDescent="0.25">
      <c r="K18233" s="2"/>
      <c r="L18233" s="2"/>
    </row>
    <row r="18234" spans="11:12" x14ac:dyDescent="0.25">
      <c r="K18234" s="2"/>
      <c r="L18234" s="2"/>
    </row>
    <row r="18235" spans="11:12" x14ac:dyDescent="0.25">
      <c r="K18235" s="2"/>
      <c r="L18235" s="2"/>
    </row>
    <row r="18236" spans="11:12" x14ac:dyDescent="0.25">
      <c r="K18236" s="2"/>
      <c r="L18236" s="2"/>
    </row>
    <row r="18237" spans="11:12" x14ac:dyDescent="0.25">
      <c r="K18237" s="2"/>
      <c r="L18237" s="2"/>
    </row>
    <row r="18238" spans="11:12" x14ac:dyDescent="0.25">
      <c r="K18238" s="2"/>
      <c r="L18238" s="2"/>
    </row>
    <row r="18239" spans="11:12" x14ac:dyDescent="0.25">
      <c r="K18239" s="2"/>
      <c r="L18239" s="2"/>
    </row>
    <row r="18240" spans="11:12" x14ac:dyDescent="0.25">
      <c r="K18240" s="2"/>
      <c r="L18240" s="2"/>
    </row>
    <row r="18241" spans="11:12" x14ac:dyDescent="0.25">
      <c r="K18241" s="2"/>
      <c r="L18241" s="2"/>
    </row>
    <row r="18242" spans="11:12" x14ac:dyDescent="0.25">
      <c r="K18242" s="2"/>
      <c r="L18242" s="2"/>
    </row>
    <row r="18243" spans="11:12" x14ac:dyDescent="0.25">
      <c r="K18243" s="2"/>
      <c r="L18243" s="2"/>
    </row>
    <row r="18244" spans="11:12" x14ac:dyDescent="0.25">
      <c r="K18244" s="2"/>
      <c r="L18244" s="2"/>
    </row>
    <row r="18245" spans="11:12" x14ac:dyDescent="0.25">
      <c r="K18245" s="2"/>
      <c r="L18245" s="2"/>
    </row>
    <row r="18246" spans="11:12" x14ac:dyDescent="0.25">
      <c r="K18246" s="2"/>
      <c r="L18246" s="2"/>
    </row>
    <row r="18247" spans="11:12" x14ac:dyDescent="0.25">
      <c r="K18247" s="2"/>
      <c r="L18247" s="2"/>
    </row>
    <row r="18248" spans="11:12" x14ac:dyDescent="0.25">
      <c r="K18248" s="2"/>
      <c r="L18248" s="2"/>
    </row>
    <row r="18249" spans="11:12" x14ac:dyDescent="0.25">
      <c r="K18249" s="2"/>
      <c r="L18249" s="2"/>
    </row>
    <row r="18250" spans="11:12" x14ac:dyDescent="0.25">
      <c r="K18250" s="2"/>
      <c r="L18250" s="2"/>
    </row>
    <row r="18251" spans="11:12" x14ac:dyDescent="0.25">
      <c r="K18251" s="2"/>
      <c r="L18251" s="2"/>
    </row>
    <row r="18252" spans="11:12" x14ac:dyDescent="0.25">
      <c r="K18252" s="2"/>
      <c r="L18252" s="2"/>
    </row>
    <row r="18253" spans="11:12" x14ac:dyDescent="0.25">
      <c r="K18253" s="2"/>
      <c r="L18253" s="2"/>
    </row>
    <row r="18254" spans="11:12" x14ac:dyDescent="0.25">
      <c r="K18254" s="2"/>
      <c r="L18254" s="2"/>
    </row>
    <row r="18255" spans="11:12" x14ac:dyDescent="0.25">
      <c r="K18255" s="2"/>
      <c r="L18255" s="2"/>
    </row>
    <row r="18256" spans="11:12" x14ac:dyDescent="0.25">
      <c r="K18256" s="2"/>
      <c r="L18256" s="2"/>
    </row>
    <row r="18257" spans="11:12" x14ac:dyDescent="0.25">
      <c r="K18257" s="2"/>
      <c r="L18257" s="2"/>
    </row>
    <row r="18258" spans="11:12" x14ac:dyDescent="0.25">
      <c r="K18258" s="2"/>
      <c r="L18258" s="2"/>
    </row>
    <row r="18259" spans="11:12" x14ac:dyDescent="0.25">
      <c r="K18259" s="2"/>
      <c r="L18259" s="2"/>
    </row>
    <row r="18260" spans="11:12" x14ac:dyDescent="0.25">
      <c r="K18260" s="2"/>
      <c r="L18260" s="2"/>
    </row>
    <row r="18261" spans="11:12" x14ac:dyDescent="0.25">
      <c r="K18261" s="2"/>
      <c r="L18261" s="2"/>
    </row>
    <row r="18262" spans="11:12" x14ac:dyDescent="0.25">
      <c r="K18262" s="2"/>
      <c r="L18262" s="2"/>
    </row>
    <row r="18263" spans="11:12" x14ac:dyDescent="0.25">
      <c r="K18263" s="2"/>
      <c r="L18263" s="2"/>
    </row>
    <row r="18264" spans="11:12" x14ac:dyDescent="0.25">
      <c r="K18264" s="2"/>
      <c r="L18264" s="2"/>
    </row>
    <row r="18265" spans="11:12" x14ac:dyDescent="0.25">
      <c r="K18265" s="2"/>
      <c r="L18265" s="2"/>
    </row>
    <row r="18266" spans="11:12" x14ac:dyDescent="0.25">
      <c r="K18266" s="2"/>
      <c r="L18266" s="2"/>
    </row>
    <row r="18267" spans="11:12" x14ac:dyDescent="0.25">
      <c r="K18267" s="2"/>
      <c r="L18267" s="2"/>
    </row>
    <row r="18268" spans="11:12" x14ac:dyDescent="0.25">
      <c r="K18268" s="2"/>
      <c r="L18268" s="2"/>
    </row>
    <row r="18269" spans="11:12" x14ac:dyDescent="0.25">
      <c r="K18269" s="2"/>
      <c r="L18269" s="2"/>
    </row>
    <row r="18270" spans="11:12" x14ac:dyDescent="0.25">
      <c r="K18270" s="2"/>
      <c r="L18270" s="2"/>
    </row>
    <row r="18271" spans="11:12" x14ac:dyDescent="0.25">
      <c r="K18271" s="2"/>
      <c r="L18271" s="2"/>
    </row>
    <row r="18272" spans="11:12" x14ac:dyDescent="0.25">
      <c r="K18272" s="2"/>
      <c r="L18272" s="2"/>
    </row>
    <row r="18273" spans="11:12" x14ac:dyDescent="0.25">
      <c r="K18273" s="2"/>
      <c r="L18273" s="2"/>
    </row>
    <row r="18274" spans="11:12" x14ac:dyDescent="0.25">
      <c r="K18274" s="2"/>
      <c r="L18274" s="2"/>
    </row>
    <row r="18275" spans="11:12" x14ac:dyDescent="0.25">
      <c r="K18275" s="2"/>
      <c r="L18275" s="2"/>
    </row>
    <row r="18276" spans="11:12" x14ac:dyDescent="0.25">
      <c r="K18276" s="2"/>
      <c r="L18276" s="2"/>
    </row>
    <row r="18277" spans="11:12" x14ac:dyDescent="0.25">
      <c r="K18277" s="2"/>
      <c r="L18277" s="2"/>
    </row>
    <row r="18278" spans="11:12" x14ac:dyDescent="0.25">
      <c r="K18278" s="2"/>
      <c r="L18278" s="2"/>
    </row>
    <row r="18279" spans="11:12" x14ac:dyDescent="0.25">
      <c r="K18279" s="2"/>
      <c r="L18279" s="2"/>
    </row>
    <row r="18280" spans="11:12" x14ac:dyDescent="0.25">
      <c r="K18280" s="2"/>
      <c r="L18280" s="2"/>
    </row>
    <row r="18281" spans="11:12" x14ac:dyDescent="0.25">
      <c r="K18281" s="2"/>
      <c r="L18281" s="2"/>
    </row>
    <row r="18282" spans="11:12" x14ac:dyDescent="0.25">
      <c r="K18282" s="2"/>
      <c r="L18282" s="2"/>
    </row>
    <row r="18283" spans="11:12" x14ac:dyDescent="0.25">
      <c r="K18283" s="2"/>
      <c r="L18283" s="2"/>
    </row>
    <row r="18284" spans="11:12" x14ac:dyDescent="0.25">
      <c r="K18284" s="2"/>
      <c r="L18284" s="2"/>
    </row>
    <row r="18285" spans="11:12" x14ac:dyDescent="0.25">
      <c r="K18285" s="2"/>
      <c r="L18285" s="2"/>
    </row>
    <row r="18286" spans="11:12" x14ac:dyDescent="0.25">
      <c r="K18286" s="2"/>
      <c r="L18286" s="2"/>
    </row>
    <row r="18287" spans="11:12" x14ac:dyDescent="0.25">
      <c r="K18287" s="2"/>
      <c r="L18287" s="2"/>
    </row>
    <row r="18288" spans="11:12" x14ac:dyDescent="0.25">
      <c r="K18288" s="2"/>
      <c r="L18288" s="2"/>
    </row>
    <row r="18289" spans="11:12" x14ac:dyDescent="0.25">
      <c r="K18289" s="2"/>
      <c r="L18289" s="2"/>
    </row>
    <row r="18290" spans="11:12" x14ac:dyDescent="0.25">
      <c r="K18290" s="2"/>
      <c r="L18290" s="2"/>
    </row>
    <row r="18291" spans="11:12" x14ac:dyDescent="0.25">
      <c r="K18291" s="2"/>
      <c r="L18291" s="2"/>
    </row>
    <row r="18292" spans="11:12" x14ac:dyDescent="0.25">
      <c r="K18292" s="2"/>
      <c r="L18292" s="2"/>
    </row>
    <row r="18293" spans="11:12" x14ac:dyDescent="0.25">
      <c r="K18293" s="2"/>
      <c r="L18293" s="2"/>
    </row>
    <row r="18294" spans="11:12" x14ac:dyDescent="0.25">
      <c r="K18294" s="2"/>
      <c r="L18294" s="2"/>
    </row>
    <row r="18295" spans="11:12" x14ac:dyDescent="0.25">
      <c r="K18295" s="2"/>
      <c r="L18295" s="2"/>
    </row>
    <row r="18296" spans="11:12" x14ac:dyDescent="0.25">
      <c r="K18296" s="2"/>
      <c r="L18296" s="2"/>
    </row>
    <row r="18297" spans="11:12" x14ac:dyDescent="0.25">
      <c r="K18297" s="2"/>
      <c r="L18297" s="2"/>
    </row>
    <row r="18298" spans="11:12" x14ac:dyDescent="0.25">
      <c r="K18298" s="2"/>
      <c r="L18298" s="2"/>
    </row>
    <row r="18299" spans="11:12" x14ac:dyDescent="0.25">
      <c r="K18299" s="2"/>
      <c r="L18299" s="2"/>
    </row>
    <row r="18300" spans="11:12" x14ac:dyDescent="0.25">
      <c r="K18300" s="2"/>
      <c r="L18300" s="2"/>
    </row>
    <row r="18301" spans="11:12" x14ac:dyDescent="0.25">
      <c r="K18301" s="2"/>
      <c r="L18301" s="2"/>
    </row>
    <row r="18302" spans="11:12" x14ac:dyDescent="0.25">
      <c r="K18302" s="2"/>
      <c r="L18302" s="2"/>
    </row>
    <row r="18303" spans="11:12" x14ac:dyDescent="0.25">
      <c r="K18303" s="2"/>
      <c r="L18303" s="2"/>
    </row>
    <row r="18304" spans="11:12" x14ac:dyDescent="0.25">
      <c r="K18304" s="2"/>
      <c r="L18304" s="2"/>
    </row>
    <row r="18305" spans="11:12" x14ac:dyDescent="0.25">
      <c r="K18305" s="2"/>
      <c r="L18305" s="2"/>
    </row>
    <row r="18306" spans="11:12" x14ac:dyDescent="0.25">
      <c r="K18306" s="2"/>
      <c r="L18306" s="2"/>
    </row>
    <row r="18307" spans="11:12" x14ac:dyDescent="0.25">
      <c r="K18307" s="2"/>
      <c r="L18307" s="2"/>
    </row>
    <row r="18308" spans="11:12" x14ac:dyDescent="0.25">
      <c r="K18308" s="2"/>
      <c r="L18308" s="2"/>
    </row>
    <row r="18309" spans="11:12" x14ac:dyDescent="0.25">
      <c r="K18309" s="2"/>
      <c r="L18309" s="2"/>
    </row>
    <row r="18310" spans="11:12" x14ac:dyDescent="0.25">
      <c r="K18310" s="2"/>
      <c r="L18310" s="2"/>
    </row>
    <row r="18311" spans="11:12" x14ac:dyDescent="0.25">
      <c r="K18311" s="2"/>
      <c r="L18311" s="2"/>
    </row>
    <row r="18312" spans="11:12" x14ac:dyDescent="0.25">
      <c r="K18312" s="2"/>
      <c r="L18312" s="2"/>
    </row>
    <row r="18313" spans="11:12" x14ac:dyDescent="0.25">
      <c r="K18313" s="2"/>
      <c r="L18313" s="2"/>
    </row>
    <row r="18314" spans="11:12" x14ac:dyDescent="0.25">
      <c r="K18314" s="2"/>
      <c r="L18314" s="2"/>
    </row>
    <row r="18315" spans="11:12" x14ac:dyDescent="0.25">
      <c r="K18315" s="2"/>
      <c r="L18315" s="2"/>
    </row>
    <row r="18316" spans="11:12" x14ac:dyDescent="0.25">
      <c r="K18316" s="2"/>
      <c r="L18316" s="2"/>
    </row>
    <row r="18317" spans="11:12" x14ac:dyDescent="0.25">
      <c r="K18317" s="2"/>
      <c r="L18317" s="2"/>
    </row>
    <row r="18318" spans="11:12" x14ac:dyDescent="0.25">
      <c r="K18318" s="2"/>
      <c r="L18318" s="2"/>
    </row>
    <row r="18319" spans="11:12" x14ac:dyDescent="0.25">
      <c r="K18319" s="2"/>
      <c r="L18319" s="2"/>
    </row>
    <row r="18320" spans="11:12" x14ac:dyDescent="0.25">
      <c r="K18320" s="2"/>
      <c r="L18320" s="2"/>
    </row>
    <row r="18321" spans="11:12" x14ac:dyDescent="0.25">
      <c r="K18321" s="2"/>
      <c r="L18321" s="2"/>
    </row>
    <row r="18322" spans="11:12" x14ac:dyDescent="0.25">
      <c r="K18322" s="2"/>
      <c r="L18322" s="2"/>
    </row>
    <row r="18323" spans="11:12" x14ac:dyDescent="0.25">
      <c r="K18323" s="2"/>
      <c r="L18323" s="2"/>
    </row>
    <row r="18324" spans="11:12" x14ac:dyDescent="0.25">
      <c r="K18324" s="2"/>
      <c r="L18324" s="2"/>
    </row>
    <row r="18325" spans="11:12" x14ac:dyDescent="0.25">
      <c r="K18325" s="2"/>
      <c r="L18325" s="2"/>
    </row>
    <row r="18326" spans="11:12" x14ac:dyDescent="0.25">
      <c r="K18326" s="2"/>
      <c r="L18326" s="2"/>
    </row>
    <row r="18327" spans="11:12" x14ac:dyDescent="0.25">
      <c r="K18327" s="2"/>
      <c r="L18327" s="2"/>
    </row>
    <row r="18328" spans="11:12" x14ac:dyDescent="0.25">
      <c r="K18328" s="2"/>
      <c r="L18328" s="2"/>
    </row>
    <row r="18329" spans="11:12" x14ac:dyDescent="0.25">
      <c r="K18329" s="2"/>
      <c r="L18329" s="2"/>
    </row>
    <row r="18330" spans="11:12" x14ac:dyDescent="0.25">
      <c r="K18330" s="2"/>
      <c r="L18330" s="2"/>
    </row>
    <row r="18331" spans="11:12" x14ac:dyDescent="0.25">
      <c r="K18331" s="2"/>
      <c r="L18331" s="2"/>
    </row>
    <row r="18332" spans="11:12" x14ac:dyDescent="0.25">
      <c r="K18332" s="2"/>
      <c r="L18332" s="2"/>
    </row>
    <row r="18333" spans="11:12" x14ac:dyDescent="0.25">
      <c r="K18333" s="2"/>
      <c r="L18333" s="2"/>
    </row>
    <row r="18334" spans="11:12" x14ac:dyDescent="0.25">
      <c r="K18334" s="2"/>
      <c r="L18334" s="2"/>
    </row>
    <row r="18335" spans="11:12" x14ac:dyDescent="0.25">
      <c r="K18335" s="2"/>
      <c r="L18335" s="2"/>
    </row>
    <row r="18336" spans="11:12" x14ac:dyDescent="0.25">
      <c r="K18336" s="2"/>
      <c r="L18336" s="2"/>
    </row>
    <row r="18337" spans="11:12" x14ac:dyDescent="0.25">
      <c r="K18337" s="2"/>
      <c r="L18337" s="2"/>
    </row>
    <row r="18338" spans="11:12" x14ac:dyDescent="0.25">
      <c r="K18338" s="2"/>
      <c r="L18338" s="2"/>
    </row>
    <row r="18339" spans="11:12" x14ac:dyDescent="0.25">
      <c r="K18339" s="2"/>
      <c r="L18339" s="2"/>
    </row>
    <row r="18340" spans="11:12" x14ac:dyDescent="0.25">
      <c r="K18340" s="2"/>
      <c r="L18340" s="2"/>
    </row>
    <row r="18341" spans="11:12" x14ac:dyDescent="0.25">
      <c r="K18341" s="2"/>
      <c r="L18341" s="2"/>
    </row>
    <row r="18342" spans="11:12" x14ac:dyDescent="0.25">
      <c r="K18342" s="2"/>
      <c r="L18342" s="2"/>
    </row>
    <row r="18343" spans="11:12" x14ac:dyDescent="0.25">
      <c r="K18343" s="2"/>
      <c r="L18343" s="2"/>
    </row>
    <row r="18344" spans="11:12" x14ac:dyDescent="0.25">
      <c r="K18344" s="2"/>
      <c r="L18344" s="2"/>
    </row>
    <row r="18345" spans="11:12" x14ac:dyDescent="0.25">
      <c r="K18345" s="2"/>
      <c r="L18345" s="2"/>
    </row>
    <row r="18346" spans="11:12" x14ac:dyDescent="0.25">
      <c r="K18346" s="2"/>
      <c r="L18346" s="2"/>
    </row>
    <row r="18347" spans="11:12" x14ac:dyDescent="0.25">
      <c r="K18347" s="2"/>
      <c r="L18347" s="2"/>
    </row>
    <row r="18348" spans="11:12" x14ac:dyDescent="0.25">
      <c r="K18348" s="2"/>
      <c r="L18348" s="2"/>
    </row>
    <row r="18349" spans="11:12" x14ac:dyDescent="0.25">
      <c r="K18349" s="2"/>
      <c r="L18349" s="2"/>
    </row>
    <row r="18350" spans="11:12" x14ac:dyDescent="0.25">
      <c r="K18350" s="2"/>
      <c r="L18350" s="2"/>
    </row>
    <row r="18351" spans="11:12" x14ac:dyDescent="0.25">
      <c r="K18351" s="2"/>
      <c r="L18351" s="2"/>
    </row>
    <row r="18352" spans="11:12" x14ac:dyDescent="0.25">
      <c r="K18352" s="2"/>
      <c r="L18352" s="2"/>
    </row>
    <row r="18353" spans="11:12" x14ac:dyDescent="0.25">
      <c r="K18353" s="2"/>
      <c r="L18353" s="2"/>
    </row>
    <row r="18354" spans="11:12" x14ac:dyDescent="0.25">
      <c r="K18354" s="2"/>
      <c r="L18354" s="2"/>
    </row>
    <row r="18355" spans="11:12" x14ac:dyDescent="0.25">
      <c r="K18355" s="2"/>
      <c r="L18355" s="2"/>
    </row>
    <row r="18356" spans="11:12" x14ac:dyDescent="0.25">
      <c r="K18356" s="2"/>
      <c r="L18356" s="2"/>
    </row>
    <row r="18357" spans="11:12" x14ac:dyDescent="0.25">
      <c r="K18357" s="2"/>
      <c r="L18357" s="2"/>
    </row>
    <row r="18358" spans="11:12" x14ac:dyDescent="0.25">
      <c r="K18358" s="2"/>
      <c r="L18358" s="2"/>
    </row>
    <row r="18359" spans="11:12" x14ac:dyDescent="0.25">
      <c r="K18359" s="2"/>
      <c r="L18359" s="2"/>
    </row>
    <row r="18360" spans="11:12" x14ac:dyDescent="0.25">
      <c r="K18360" s="2"/>
      <c r="L18360" s="2"/>
    </row>
    <row r="18361" spans="11:12" x14ac:dyDescent="0.25">
      <c r="K18361" s="2"/>
      <c r="L18361" s="2"/>
    </row>
    <row r="18362" spans="11:12" x14ac:dyDescent="0.25">
      <c r="K18362" s="2"/>
      <c r="L18362" s="2"/>
    </row>
    <row r="18363" spans="11:12" x14ac:dyDescent="0.25">
      <c r="K18363" s="2"/>
      <c r="L18363" s="2"/>
    </row>
    <row r="18364" spans="11:12" x14ac:dyDescent="0.25">
      <c r="K18364" s="2"/>
      <c r="L18364" s="2"/>
    </row>
    <row r="18365" spans="11:12" x14ac:dyDescent="0.25">
      <c r="K18365" s="2"/>
      <c r="L18365" s="2"/>
    </row>
    <row r="18366" spans="11:12" x14ac:dyDescent="0.25">
      <c r="K18366" s="2"/>
      <c r="L18366" s="2"/>
    </row>
    <row r="18367" spans="11:12" x14ac:dyDescent="0.25">
      <c r="K18367" s="2"/>
      <c r="L18367" s="2"/>
    </row>
    <row r="18368" spans="11:12" x14ac:dyDescent="0.25">
      <c r="K18368" s="2"/>
      <c r="L18368" s="2"/>
    </row>
    <row r="18369" spans="11:12" x14ac:dyDescent="0.25">
      <c r="K18369" s="2"/>
      <c r="L18369" s="2"/>
    </row>
    <row r="18370" spans="11:12" x14ac:dyDescent="0.25">
      <c r="K18370" s="2"/>
      <c r="L18370" s="2"/>
    </row>
    <row r="18371" spans="11:12" x14ac:dyDescent="0.25">
      <c r="K18371" s="2"/>
      <c r="L18371" s="2"/>
    </row>
    <row r="18372" spans="11:12" x14ac:dyDescent="0.25">
      <c r="K18372" s="2"/>
      <c r="L18372" s="2"/>
    </row>
    <row r="18373" spans="11:12" x14ac:dyDescent="0.25">
      <c r="K18373" s="2"/>
      <c r="L18373" s="2"/>
    </row>
    <row r="18374" spans="11:12" x14ac:dyDescent="0.25">
      <c r="K18374" s="2"/>
      <c r="L18374" s="2"/>
    </row>
    <row r="18375" spans="11:12" x14ac:dyDescent="0.25">
      <c r="K18375" s="2"/>
      <c r="L18375" s="2"/>
    </row>
    <row r="18376" spans="11:12" x14ac:dyDescent="0.25">
      <c r="K18376" s="2"/>
      <c r="L18376" s="2"/>
    </row>
    <row r="18377" spans="11:12" x14ac:dyDescent="0.25">
      <c r="K18377" s="2"/>
      <c r="L18377" s="2"/>
    </row>
    <row r="18378" spans="11:12" x14ac:dyDescent="0.25">
      <c r="K18378" s="2"/>
      <c r="L18378" s="2"/>
    </row>
    <row r="18379" spans="11:12" x14ac:dyDescent="0.25">
      <c r="K18379" s="2"/>
      <c r="L18379" s="2"/>
    </row>
    <row r="18380" spans="11:12" x14ac:dyDescent="0.25">
      <c r="K18380" s="2"/>
      <c r="L18380" s="2"/>
    </row>
    <row r="18381" spans="11:12" x14ac:dyDescent="0.25">
      <c r="K18381" s="2"/>
      <c r="L18381" s="2"/>
    </row>
    <row r="18382" spans="11:12" x14ac:dyDescent="0.25">
      <c r="K18382" s="2"/>
      <c r="L18382" s="2"/>
    </row>
    <row r="18383" spans="11:12" x14ac:dyDescent="0.25">
      <c r="K18383" s="2"/>
      <c r="L18383" s="2"/>
    </row>
    <row r="18384" spans="11:12" x14ac:dyDescent="0.25">
      <c r="K18384" s="2"/>
      <c r="L18384" s="2"/>
    </row>
    <row r="18385" spans="11:12" x14ac:dyDescent="0.25">
      <c r="K18385" s="2"/>
      <c r="L18385" s="2"/>
    </row>
    <row r="18386" spans="11:12" x14ac:dyDescent="0.25">
      <c r="K18386" s="2"/>
      <c r="L18386" s="2"/>
    </row>
    <row r="18387" spans="11:12" x14ac:dyDescent="0.25">
      <c r="K18387" s="2"/>
      <c r="L18387" s="2"/>
    </row>
    <row r="18388" spans="11:12" x14ac:dyDescent="0.25">
      <c r="K18388" s="2"/>
      <c r="L18388" s="2"/>
    </row>
    <row r="18389" spans="11:12" x14ac:dyDescent="0.25">
      <c r="K18389" s="2"/>
      <c r="L18389" s="2"/>
    </row>
    <row r="18390" spans="11:12" x14ac:dyDescent="0.25">
      <c r="K18390" s="2"/>
      <c r="L18390" s="2"/>
    </row>
    <row r="18391" spans="11:12" x14ac:dyDescent="0.25">
      <c r="K18391" s="2"/>
      <c r="L18391" s="2"/>
    </row>
    <row r="18392" spans="11:12" x14ac:dyDescent="0.25">
      <c r="K18392" s="2"/>
      <c r="L18392" s="2"/>
    </row>
    <row r="18393" spans="11:12" x14ac:dyDescent="0.25">
      <c r="K18393" s="2"/>
      <c r="L18393" s="2"/>
    </row>
    <row r="18394" spans="11:12" x14ac:dyDescent="0.25">
      <c r="K18394" s="2"/>
      <c r="L18394" s="2"/>
    </row>
    <row r="18395" spans="11:12" x14ac:dyDescent="0.25">
      <c r="K18395" s="2"/>
      <c r="L18395" s="2"/>
    </row>
    <row r="18396" spans="11:12" x14ac:dyDescent="0.25">
      <c r="K18396" s="2"/>
      <c r="L18396" s="2"/>
    </row>
    <row r="18397" spans="11:12" x14ac:dyDescent="0.25">
      <c r="K18397" s="2"/>
      <c r="L18397" s="2"/>
    </row>
    <row r="18398" spans="11:12" x14ac:dyDescent="0.25">
      <c r="K18398" s="2"/>
      <c r="L18398" s="2"/>
    </row>
    <row r="18399" spans="11:12" x14ac:dyDescent="0.25">
      <c r="K18399" s="2"/>
      <c r="L18399" s="2"/>
    </row>
    <row r="18400" spans="11:12" x14ac:dyDescent="0.25">
      <c r="K18400" s="2"/>
      <c r="L18400" s="2"/>
    </row>
    <row r="18401" spans="11:12" x14ac:dyDescent="0.25">
      <c r="K18401" s="2"/>
      <c r="L18401" s="2"/>
    </row>
    <row r="18402" spans="11:12" x14ac:dyDescent="0.25">
      <c r="K18402" s="2"/>
      <c r="L18402" s="2"/>
    </row>
    <row r="18403" spans="11:12" x14ac:dyDescent="0.25">
      <c r="K18403" s="2"/>
      <c r="L18403" s="2"/>
    </row>
    <row r="18404" spans="11:12" x14ac:dyDescent="0.25">
      <c r="K18404" s="2"/>
      <c r="L18404" s="2"/>
    </row>
    <row r="18405" spans="11:12" x14ac:dyDescent="0.25">
      <c r="K18405" s="2"/>
      <c r="L18405" s="2"/>
    </row>
    <row r="18406" spans="11:12" x14ac:dyDescent="0.25">
      <c r="K18406" s="2"/>
      <c r="L18406" s="2"/>
    </row>
    <row r="18407" spans="11:12" x14ac:dyDescent="0.25">
      <c r="K18407" s="2"/>
      <c r="L18407" s="2"/>
    </row>
    <row r="18408" spans="11:12" x14ac:dyDescent="0.25">
      <c r="K18408" s="2"/>
      <c r="L18408" s="2"/>
    </row>
    <row r="18409" spans="11:12" x14ac:dyDescent="0.25">
      <c r="K18409" s="2"/>
      <c r="L18409" s="2"/>
    </row>
    <row r="18410" spans="11:12" x14ac:dyDescent="0.25">
      <c r="K18410" s="2"/>
      <c r="L18410" s="2"/>
    </row>
    <row r="18411" spans="11:12" x14ac:dyDescent="0.25">
      <c r="K18411" s="2"/>
      <c r="L18411" s="2"/>
    </row>
    <row r="18412" spans="11:12" x14ac:dyDescent="0.25">
      <c r="K18412" s="2"/>
      <c r="L18412" s="2"/>
    </row>
    <row r="18413" spans="11:12" x14ac:dyDescent="0.25">
      <c r="K18413" s="2"/>
      <c r="L18413" s="2"/>
    </row>
    <row r="18414" spans="11:12" x14ac:dyDescent="0.25">
      <c r="K18414" s="2"/>
      <c r="L18414" s="2"/>
    </row>
    <row r="18415" spans="11:12" x14ac:dyDescent="0.25">
      <c r="K18415" s="2"/>
      <c r="L18415" s="2"/>
    </row>
    <row r="18416" spans="11:12" x14ac:dyDescent="0.25">
      <c r="K18416" s="2"/>
      <c r="L18416" s="2"/>
    </row>
    <row r="18417" spans="11:12" x14ac:dyDescent="0.25">
      <c r="K18417" s="2"/>
      <c r="L18417" s="2"/>
    </row>
    <row r="18418" spans="11:12" x14ac:dyDescent="0.25">
      <c r="K18418" s="2"/>
      <c r="L18418" s="2"/>
    </row>
    <row r="18419" spans="11:12" x14ac:dyDescent="0.25">
      <c r="K18419" s="2"/>
      <c r="L18419" s="2"/>
    </row>
    <row r="18420" spans="11:12" x14ac:dyDescent="0.25">
      <c r="K18420" s="2"/>
      <c r="L18420" s="2"/>
    </row>
    <row r="18421" spans="11:12" x14ac:dyDescent="0.25">
      <c r="K18421" s="2"/>
      <c r="L18421" s="2"/>
    </row>
    <row r="18422" spans="11:12" x14ac:dyDescent="0.25">
      <c r="K18422" s="2"/>
      <c r="L18422" s="2"/>
    </row>
    <row r="18423" spans="11:12" x14ac:dyDescent="0.25">
      <c r="K18423" s="2"/>
      <c r="L18423" s="2"/>
    </row>
    <row r="18424" spans="11:12" x14ac:dyDescent="0.25">
      <c r="K18424" s="2"/>
      <c r="L18424" s="2"/>
    </row>
    <row r="18425" spans="11:12" x14ac:dyDescent="0.25">
      <c r="K18425" s="2"/>
      <c r="L18425" s="2"/>
    </row>
    <row r="18426" spans="11:12" x14ac:dyDescent="0.25">
      <c r="K18426" s="2"/>
      <c r="L18426" s="2"/>
    </row>
    <row r="18427" spans="11:12" x14ac:dyDescent="0.25">
      <c r="K18427" s="2"/>
      <c r="L18427" s="2"/>
    </row>
    <row r="18428" spans="11:12" x14ac:dyDescent="0.25">
      <c r="K18428" s="2"/>
      <c r="L18428" s="2"/>
    </row>
    <row r="18429" spans="11:12" x14ac:dyDescent="0.25">
      <c r="K18429" s="2"/>
      <c r="L18429" s="2"/>
    </row>
    <row r="18430" spans="11:12" x14ac:dyDescent="0.25">
      <c r="K18430" s="2"/>
      <c r="L18430" s="2"/>
    </row>
    <row r="18431" spans="11:12" x14ac:dyDescent="0.25">
      <c r="K18431" s="2"/>
      <c r="L18431" s="2"/>
    </row>
    <row r="18432" spans="11:12" x14ac:dyDescent="0.25">
      <c r="K18432" s="2"/>
      <c r="L18432" s="2"/>
    </row>
    <row r="18433" spans="11:12" x14ac:dyDescent="0.25">
      <c r="K18433" s="2"/>
      <c r="L18433" s="2"/>
    </row>
    <row r="18434" spans="11:12" x14ac:dyDescent="0.25">
      <c r="K18434" s="2"/>
      <c r="L18434" s="2"/>
    </row>
    <row r="18435" spans="11:12" x14ac:dyDescent="0.25">
      <c r="K18435" s="2"/>
      <c r="L18435" s="2"/>
    </row>
    <row r="18436" spans="11:12" x14ac:dyDescent="0.25">
      <c r="K18436" s="2"/>
      <c r="L18436" s="2"/>
    </row>
    <row r="18437" spans="11:12" x14ac:dyDescent="0.25">
      <c r="K18437" s="2"/>
      <c r="L18437" s="2"/>
    </row>
    <row r="18438" spans="11:12" x14ac:dyDescent="0.25">
      <c r="K18438" s="2"/>
      <c r="L18438" s="2"/>
    </row>
    <row r="18439" spans="11:12" x14ac:dyDescent="0.25">
      <c r="K18439" s="2"/>
      <c r="L18439" s="2"/>
    </row>
    <row r="18440" spans="11:12" x14ac:dyDescent="0.25">
      <c r="K18440" s="2"/>
      <c r="L18440" s="2"/>
    </row>
    <row r="18441" spans="11:12" x14ac:dyDescent="0.25">
      <c r="K18441" s="2"/>
      <c r="L18441" s="2"/>
    </row>
    <row r="18442" spans="11:12" x14ac:dyDescent="0.25">
      <c r="K18442" s="2"/>
      <c r="L18442" s="2"/>
    </row>
    <row r="18443" spans="11:12" x14ac:dyDescent="0.25">
      <c r="K18443" s="2"/>
      <c r="L18443" s="2"/>
    </row>
    <row r="18444" spans="11:12" x14ac:dyDescent="0.25">
      <c r="K18444" s="2"/>
      <c r="L18444" s="2"/>
    </row>
    <row r="18445" spans="11:12" x14ac:dyDescent="0.25">
      <c r="K18445" s="2"/>
      <c r="L18445" s="2"/>
    </row>
    <row r="18446" spans="11:12" x14ac:dyDescent="0.25">
      <c r="K18446" s="2"/>
      <c r="L18446" s="2"/>
    </row>
    <row r="18447" spans="11:12" x14ac:dyDescent="0.25">
      <c r="K18447" s="2"/>
      <c r="L18447" s="2"/>
    </row>
    <row r="18448" spans="11:12" x14ac:dyDescent="0.25">
      <c r="K18448" s="2"/>
      <c r="L18448" s="2"/>
    </row>
    <row r="18449" spans="11:12" x14ac:dyDescent="0.25">
      <c r="K18449" s="2"/>
      <c r="L18449" s="2"/>
    </row>
    <row r="18450" spans="11:12" x14ac:dyDescent="0.25">
      <c r="K18450" s="2"/>
      <c r="L18450" s="2"/>
    </row>
    <row r="18451" spans="11:12" x14ac:dyDescent="0.25">
      <c r="K18451" s="2"/>
      <c r="L18451" s="2"/>
    </row>
    <row r="18452" spans="11:12" x14ac:dyDescent="0.25">
      <c r="K18452" s="2"/>
      <c r="L18452" s="2"/>
    </row>
    <row r="18453" spans="11:12" x14ac:dyDescent="0.25">
      <c r="K18453" s="2"/>
      <c r="L18453" s="2"/>
    </row>
    <row r="18454" spans="11:12" x14ac:dyDescent="0.25">
      <c r="K18454" s="2"/>
      <c r="L18454" s="2"/>
    </row>
    <row r="18455" spans="11:12" x14ac:dyDescent="0.25">
      <c r="K18455" s="2"/>
      <c r="L18455" s="2"/>
    </row>
    <row r="18456" spans="11:12" x14ac:dyDescent="0.25">
      <c r="K18456" s="2"/>
      <c r="L18456" s="2"/>
    </row>
    <row r="18457" spans="11:12" x14ac:dyDescent="0.25">
      <c r="K18457" s="2"/>
      <c r="L18457" s="2"/>
    </row>
    <row r="18458" spans="11:12" x14ac:dyDescent="0.25">
      <c r="K18458" s="2"/>
      <c r="L18458" s="2"/>
    </row>
    <row r="18459" spans="11:12" x14ac:dyDescent="0.25">
      <c r="K18459" s="2"/>
      <c r="L18459" s="2"/>
    </row>
    <row r="18460" spans="11:12" x14ac:dyDescent="0.25">
      <c r="K18460" s="2"/>
      <c r="L18460" s="2"/>
    </row>
    <row r="18461" spans="11:12" x14ac:dyDescent="0.25">
      <c r="K18461" s="2"/>
      <c r="L18461" s="2"/>
    </row>
    <row r="18462" spans="11:12" x14ac:dyDescent="0.25">
      <c r="K18462" s="2"/>
      <c r="L18462" s="2"/>
    </row>
    <row r="18463" spans="11:12" x14ac:dyDescent="0.25">
      <c r="K18463" s="2"/>
      <c r="L18463" s="2"/>
    </row>
    <row r="18464" spans="11:12" x14ac:dyDescent="0.25">
      <c r="K18464" s="2"/>
      <c r="L18464" s="2"/>
    </row>
    <row r="18465" spans="11:12" x14ac:dyDescent="0.25">
      <c r="K18465" s="2"/>
      <c r="L18465" s="2"/>
    </row>
    <row r="18466" spans="11:12" x14ac:dyDescent="0.25">
      <c r="K18466" s="2"/>
      <c r="L18466" s="2"/>
    </row>
    <row r="18467" spans="11:12" x14ac:dyDescent="0.25">
      <c r="K18467" s="2"/>
      <c r="L18467" s="2"/>
    </row>
    <row r="18468" spans="11:12" x14ac:dyDescent="0.25">
      <c r="K18468" s="2"/>
      <c r="L18468" s="2"/>
    </row>
    <row r="18469" spans="11:12" x14ac:dyDescent="0.25">
      <c r="K18469" s="2"/>
      <c r="L18469" s="2"/>
    </row>
    <row r="18470" spans="11:12" x14ac:dyDescent="0.25">
      <c r="K18470" s="2"/>
      <c r="L18470" s="2"/>
    </row>
    <row r="18471" spans="11:12" x14ac:dyDescent="0.25">
      <c r="K18471" s="2"/>
      <c r="L18471" s="2"/>
    </row>
    <row r="18472" spans="11:12" x14ac:dyDescent="0.25">
      <c r="K18472" s="2"/>
      <c r="L18472" s="2"/>
    </row>
    <row r="18473" spans="11:12" x14ac:dyDescent="0.25">
      <c r="K18473" s="2"/>
      <c r="L18473" s="2"/>
    </row>
    <row r="18474" spans="11:12" x14ac:dyDescent="0.25">
      <c r="K18474" s="2"/>
      <c r="L18474" s="2"/>
    </row>
    <row r="18475" spans="11:12" x14ac:dyDescent="0.25">
      <c r="K18475" s="2"/>
      <c r="L18475" s="2"/>
    </row>
    <row r="18476" spans="11:12" x14ac:dyDescent="0.25">
      <c r="K18476" s="2"/>
      <c r="L18476" s="2"/>
    </row>
    <row r="18477" spans="11:12" x14ac:dyDescent="0.25">
      <c r="K18477" s="2"/>
      <c r="L18477" s="2"/>
    </row>
    <row r="18478" spans="11:12" x14ac:dyDescent="0.25">
      <c r="K18478" s="2"/>
      <c r="L18478" s="2"/>
    </row>
    <row r="18479" spans="11:12" x14ac:dyDescent="0.25">
      <c r="K18479" s="2"/>
      <c r="L18479" s="2"/>
    </row>
    <row r="18480" spans="11:12" x14ac:dyDescent="0.25">
      <c r="K18480" s="2"/>
      <c r="L18480" s="2"/>
    </row>
    <row r="18481" spans="11:12" x14ac:dyDescent="0.25">
      <c r="K18481" s="2"/>
      <c r="L18481" s="2"/>
    </row>
    <row r="18482" spans="11:12" x14ac:dyDescent="0.25">
      <c r="K18482" s="2"/>
      <c r="L18482" s="2"/>
    </row>
    <row r="18483" spans="11:12" x14ac:dyDescent="0.25">
      <c r="K18483" s="2"/>
      <c r="L18483" s="2"/>
    </row>
    <row r="18484" spans="11:12" x14ac:dyDescent="0.25">
      <c r="K18484" s="2"/>
      <c r="L18484" s="2"/>
    </row>
    <row r="18485" spans="11:12" x14ac:dyDescent="0.25">
      <c r="K18485" s="2"/>
      <c r="L18485" s="2"/>
    </row>
    <row r="18486" spans="11:12" x14ac:dyDescent="0.25">
      <c r="K18486" s="2"/>
      <c r="L18486" s="2"/>
    </row>
    <row r="18487" spans="11:12" x14ac:dyDescent="0.25">
      <c r="K18487" s="2"/>
      <c r="L18487" s="2"/>
    </row>
    <row r="18488" spans="11:12" x14ac:dyDescent="0.25">
      <c r="K18488" s="2"/>
      <c r="L18488" s="2"/>
    </row>
    <row r="18489" spans="11:12" x14ac:dyDescent="0.25">
      <c r="K18489" s="2"/>
      <c r="L18489" s="2"/>
    </row>
    <row r="18490" spans="11:12" x14ac:dyDescent="0.25">
      <c r="K18490" s="2"/>
      <c r="L18490" s="2"/>
    </row>
    <row r="18491" spans="11:12" x14ac:dyDescent="0.25">
      <c r="K18491" s="2"/>
      <c r="L18491" s="2"/>
    </row>
    <row r="18492" spans="11:12" x14ac:dyDescent="0.25">
      <c r="K18492" s="2"/>
      <c r="L18492" s="2"/>
    </row>
    <row r="18493" spans="11:12" x14ac:dyDescent="0.25">
      <c r="K18493" s="2"/>
      <c r="L18493" s="2"/>
    </row>
    <row r="18494" spans="11:12" x14ac:dyDescent="0.25">
      <c r="K18494" s="2"/>
      <c r="L18494" s="2"/>
    </row>
    <row r="18495" spans="11:12" x14ac:dyDescent="0.25">
      <c r="K18495" s="2"/>
      <c r="L18495" s="2"/>
    </row>
    <row r="18496" spans="11:12" x14ac:dyDescent="0.25">
      <c r="K18496" s="2"/>
      <c r="L18496" s="2"/>
    </row>
    <row r="18497" spans="11:12" x14ac:dyDescent="0.25">
      <c r="K18497" s="2"/>
      <c r="L18497" s="2"/>
    </row>
    <row r="18498" spans="11:12" x14ac:dyDescent="0.25">
      <c r="K18498" s="2"/>
      <c r="L18498" s="2"/>
    </row>
    <row r="18499" spans="11:12" x14ac:dyDescent="0.25">
      <c r="K18499" s="2"/>
      <c r="L18499" s="2"/>
    </row>
    <row r="18500" spans="11:12" x14ac:dyDescent="0.25">
      <c r="K18500" s="2"/>
      <c r="L18500" s="2"/>
    </row>
    <row r="18501" spans="11:12" x14ac:dyDescent="0.25">
      <c r="K18501" s="2"/>
      <c r="L18501" s="2"/>
    </row>
    <row r="18502" spans="11:12" x14ac:dyDescent="0.25">
      <c r="K18502" s="2"/>
      <c r="L18502" s="2"/>
    </row>
    <row r="18503" spans="11:12" x14ac:dyDescent="0.25">
      <c r="K18503" s="2"/>
      <c r="L18503" s="2"/>
    </row>
    <row r="18504" spans="11:12" x14ac:dyDescent="0.25">
      <c r="K18504" s="2"/>
      <c r="L18504" s="2"/>
    </row>
    <row r="18505" spans="11:12" x14ac:dyDescent="0.25">
      <c r="K18505" s="2"/>
      <c r="L18505" s="2"/>
    </row>
    <row r="18506" spans="11:12" x14ac:dyDescent="0.25">
      <c r="K18506" s="2"/>
      <c r="L18506" s="2"/>
    </row>
    <row r="18507" spans="11:12" x14ac:dyDescent="0.25">
      <c r="K18507" s="2"/>
      <c r="L18507" s="2"/>
    </row>
    <row r="18508" spans="11:12" x14ac:dyDescent="0.25">
      <c r="K18508" s="2"/>
      <c r="L18508" s="2"/>
    </row>
    <row r="18509" spans="11:12" x14ac:dyDescent="0.25">
      <c r="K18509" s="2"/>
      <c r="L18509" s="2"/>
    </row>
    <row r="18510" spans="11:12" x14ac:dyDescent="0.25">
      <c r="K18510" s="2"/>
      <c r="L18510" s="2"/>
    </row>
    <row r="18511" spans="11:12" x14ac:dyDescent="0.25">
      <c r="K18511" s="2"/>
      <c r="L18511" s="2"/>
    </row>
    <row r="18512" spans="11:12" x14ac:dyDescent="0.25">
      <c r="K18512" s="2"/>
      <c r="L18512" s="2"/>
    </row>
    <row r="18513" spans="11:12" x14ac:dyDescent="0.25">
      <c r="K18513" s="2"/>
      <c r="L18513" s="2"/>
    </row>
    <row r="18514" spans="11:12" x14ac:dyDescent="0.25">
      <c r="K18514" s="2"/>
      <c r="L18514" s="2"/>
    </row>
    <row r="18515" spans="11:12" x14ac:dyDescent="0.25">
      <c r="K18515" s="2"/>
      <c r="L18515" s="2"/>
    </row>
    <row r="18516" spans="11:12" x14ac:dyDescent="0.25">
      <c r="K18516" s="2"/>
      <c r="L18516" s="2"/>
    </row>
    <row r="18517" spans="11:12" x14ac:dyDescent="0.25">
      <c r="K18517" s="2"/>
      <c r="L18517" s="2"/>
    </row>
    <row r="18518" spans="11:12" x14ac:dyDescent="0.25">
      <c r="K18518" s="2"/>
      <c r="L18518" s="2"/>
    </row>
    <row r="18519" spans="11:12" x14ac:dyDescent="0.25">
      <c r="K18519" s="2"/>
      <c r="L18519" s="2"/>
    </row>
    <row r="18520" spans="11:12" x14ac:dyDescent="0.25">
      <c r="K18520" s="2"/>
      <c r="L18520" s="2"/>
    </row>
    <row r="18521" spans="11:12" x14ac:dyDescent="0.25">
      <c r="K18521" s="2"/>
      <c r="L18521" s="2"/>
    </row>
    <row r="18522" spans="11:12" x14ac:dyDescent="0.25">
      <c r="K18522" s="2"/>
      <c r="L18522" s="2"/>
    </row>
    <row r="18523" spans="11:12" x14ac:dyDescent="0.25">
      <c r="K18523" s="2"/>
      <c r="L18523" s="2"/>
    </row>
    <row r="18524" spans="11:12" x14ac:dyDescent="0.25">
      <c r="K18524" s="2"/>
      <c r="L18524" s="2"/>
    </row>
    <row r="18525" spans="11:12" x14ac:dyDescent="0.25">
      <c r="K18525" s="2"/>
      <c r="L18525" s="2"/>
    </row>
    <row r="18526" spans="11:12" x14ac:dyDescent="0.25">
      <c r="K18526" s="2"/>
      <c r="L18526" s="2"/>
    </row>
    <row r="18527" spans="11:12" x14ac:dyDescent="0.25">
      <c r="K18527" s="2"/>
      <c r="L18527" s="2"/>
    </row>
    <row r="18528" spans="11:12" x14ac:dyDescent="0.25">
      <c r="K18528" s="2"/>
      <c r="L18528" s="2"/>
    </row>
    <row r="18529" spans="11:12" x14ac:dyDescent="0.25">
      <c r="K18529" s="2"/>
      <c r="L18529" s="2"/>
    </row>
    <row r="18530" spans="11:12" x14ac:dyDescent="0.25">
      <c r="K18530" s="2"/>
      <c r="L18530" s="2"/>
    </row>
    <row r="18531" spans="11:12" x14ac:dyDescent="0.25">
      <c r="K18531" s="2"/>
      <c r="L18531" s="2"/>
    </row>
    <row r="18532" spans="11:12" x14ac:dyDescent="0.25">
      <c r="K18532" s="2"/>
      <c r="L18532" s="2"/>
    </row>
    <row r="18533" spans="11:12" x14ac:dyDescent="0.25">
      <c r="K18533" s="2"/>
      <c r="L18533" s="2"/>
    </row>
    <row r="18534" spans="11:12" x14ac:dyDescent="0.25">
      <c r="K18534" s="2"/>
      <c r="L18534" s="2"/>
    </row>
    <row r="18535" spans="11:12" x14ac:dyDescent="0.25">
      <c r="K18535" s="2"/>
      <c r="L18535" s="2"/>
    </row>
    <row r="18536" spans="11:12" x14ac:dyDescent="0.25">
      <c r="K18536" s="2"/>
      <c r="L18536" s="2"/>
    </row>
    <row r="18537" spans="11:12" x14ac:dyDescent="0.25">
      <c r="K18537" s="2"/>
      <c r="L18537" s="2"/>
    </row>
    <row r="18538" spans="11:12" x14ac:dyDescent="0.25">
      <c r="K18538" s="2"/>
      <c r="L18538" s="2"/>
    </row>
    <row r="18539" spans="11:12" x14ac:dyDescent="0.25">
      <c r="K18539" s="2"/>
      <c r="L18539" s="2"/>
    </row>
    <row r="18540" spans="11:12" x14ac:dyDescent="0.25">
      <c r="K18540" s="2"/>
      <c r="L18540" s="2"/>
    </row>
    <row r="18541" spans="11:12" x14ac:dyDescent="0.25">
      <c r="K18541" s="2"/>
      <c r="L18541" s="2"/>
    </row>
    <row r="18542" spans="11:12" x14ac:dyDescent="0.25">
      <c r="K18542" s="2"/>
      <c r="L18542" s="2"/>
    </row>
    <row r="18543" spans="11:12" x14ac:dyDescent="0.25">
      <c r="K18543" s="2"/>
      <c r="L18543" s="2"/>
    </row>
    <row r="18544" spans="11:12" x14ac:dyDescent="0.25">
      <c r="K18544" s="2"/>
      <c r="L18544" s="2"/>
    </row>
    <row r="18545" spans="11:12" x14ac:dyDescent="0.25">
      <c r="K18545" s="2"/>
      <c r="L18545" s="2"/>
    </row>
    <row r="18546" spans="11:12" x14ac:dyDescent="0.25">
      <c r="K18546" s="2"/>
      <c r="L18546" s="2"/>
    </row>
    <row r="18547" spans="11:12" x14ac:dyDescent="0.25">
      <c r="K18547" s="2"/>
      <c r="L18547" s="2"/>
    </row>
    <row r="18548" spans="11:12" x14ac:dyDescent="0.25">
      <c r="K18548" s="2"/>
      <c r="L18548" s="2"/>
    </row>
    <row r="18549" spans="11:12" x14ac:dyDescent="0.25">
      <c r="K18549" s="2"/>
      <c r="L18549" s="2"/>
    </row>
    <row r="18550" spans="11:12" x14ac:dyDescent="0.25">
      <c r="K18550" s="2"/>
      <c r="L18550" s="2"/>
    </row>
    <row r="18551" spans="11:12" x14ac:dyDescent="0.25">
      <c r="K18551" s="2"/>
      <c r="L18551" s="2"/>
    </row>
    <row r="18552" spans="11:12" x14ac:dyDescent="0.25">
      <c r="K18552" s="2"/>
      <c r="L18552" s="2"/>
    </row>
    <row r="18553" spans="11:12" x14ac:dyDescent="0.25">
      <c r="K18553" s="2"/>
      <c r="L18553" s="2"/>
    </row>
    <row r="18554" spans="11:12" x14ac:dyDescent="0.25">
      <c r="K18554" s="2"/>
      <c r="L18554" s="2"/>
    </row>
    <row r="18555" spans="11:12" x14ac:dyDescent="0.25">
      <c r="K18555" s="2"/>
      <c r="L18555" s="2"/>
    </row>
    <row r="18556" spans="11:12" x14ac:dyDescent="0.25">
      <c r="K18556" s="2"/>
      <c r="L18556" s="2"/>
    </row>
    <row r="18557" spans="11:12" x14ac:dyDescent="0.25">
      <c r="K18557" s="2"/>
      <c r="L18557" s="2"/>
    </row>
    <row r="18558" spans="11:12" x14ac:dyDescent="0.25">
      <c r="K18558" s="2"/>
      <c r="L18558" s="2"/>
    </row>
    <row r="18559" spans="11:12" x14ac:dyDescent="0.25">
      <c r="K18559" s="2"/>
      <c r="L18559" s="2"/>
    </row>
    <row r="18560" spans="11:12" x14ac:dyDescent="0.25">
      <c r="K18560" s="2"/>
      <c r="L18560" s="2"/>
    </row>
    <row r="18561" spans="11:12" x14ac:dyDescent="0.25">
      <c r="K18561" s="2"/>
      <c r="L18561" s="2"/>
    </row>
    <row r="18562" spans="11:12" x14ac:dyDescent="0.25">
      <c r="K18562" s="2"/>
      <c r="L18562" s="2"/>
    </row>
    <row r="18563" spans="11:12" x14ac:dyDescent="0.25">
      <c r="K18563" s="2"/>
      <c r="L18563" s="2"/>
    </row>
    <row r="18564" spans="11:12" x14ac:dyDescent="0.25">
      <c r="K18564" s="2"/>
      <c r="L18564" s="2"/>
    </row>
    <row r="18565" spans="11:12" x14ac:dyDescent="0.25">
      <c r="K18565" s="2"/>
      <c r="L18565" s="2"/>
    </row>
    <row r="18566" spans="11:12" x14ac:dyDescent="0.25">
      <c r="K18566" s="2"/>
      <c r="L18566" s="2"/>
    </row>
    <row r="18567" spans="11:12" x14ac:dyDescent="0.25">
      <c r="K18567" s="2"/>
      <c r="L18567" s="2"/>
    </row>
    <row r="18568" spans="11:12" x14ac:dyDescent="0.25">
      <c r="K18568" s="2"/>
      <c r="L18568" s="2"/>
    </row>
    <row r="18569" spans="11:12" x14ac:dyDescent="0.25">
      <c r="K18569" s="2"/>
      <c r="L18569" s="2"/>
    </row>
    <row r="18570" spans="11:12" x14ac:dyDescent="0.25">
      <c r="K18570" s="2"/>
      <c r="L18570" s="2"/>
    </row>
    <row r="18571" spans="11:12" x14ac:dyDescent="0.25">
      <c r="K18571" s="2"/>
      <c r="L18571" s="2"/>
    </row>
    <row r="18572" spans="11:12" x14ac:dyDescent="0.25">
      <c r="K18572" s="2"/>
      <c r="L18572" s="2"/>
    </row>
    <row r="18573" spans="11:12" x14ac:dyDescent="0.25">
      <c r="K18573" s="2"/>
      <c r="L18573" s="2"/>
    </row>
    <row r="18574" spans="11:12" x14ac:dyDescent="0.25">
      <c r="K18574" s="2"/>
      <c r="L18574" s="2"/>
    </row>
    <row r="18575" spans="11:12" x14ac:dyDescent="0.25">
      <c r="K18575" s="2"/>
      <c r="L18575" s="2"/>
    </row>
    <row r="18576" spans="11:12" x14ac:dyDescent="0.25">
      <c r="K18576" s="2"/>
      <c r="L18576" s="2"/>
    </row>
    <row r="18577" spans="11:12" x14ac:dyDescent="0.25">
      <c r="K18577" s="2"/>
      <c r="L18577" s="2"/>
    </row>
    <row r="18578" spans="11:12" x14ac:dyDescent="0.25">
      <c r="K18578" s="2"/>
      <c r="L18578" s="2"/>
    </row>
    <row r="18579" spans="11:12" x14ac:dyDescent="0.25">
      <c r="K18579" s="2"/>
      <c r="L18579" s="2"/>
    </row>
    <row r="18580" spans="11:12" x14ac:dyDescent="0.25">
      <c r="K18580" s="2"/>
      <c r="L18580" s="2"/>
    </row>
    <row r="18581" spans="11:12" x14ac:dyDescent="0.25">
      <c r="K18581" s="2"/>
      <c r="L18581" s="2"/>
    </row>
    <row r="18582" spans="11:12" x14ac:dyDescent="0.25">
      <c r="K18582" s="2"/>
      <c r="L18582" s="2"/>
    </row>
    <row r="18583" spans="11:12" x14ac:dyDescent="0.25">
      <c r="K18583" s="2"/>
      <c r="L18583" s="2"/>
    </row>
    <row r="18584" spans="11:12" x14ac:dyDescent="0.25">
      <c r="K18584" s="2"/>
      <c r="L18584" s="2"/>
    </row>
    <row r="18585" spans="11:12" x14ac:dyDescent="0.25">
      <c r="K18585" s="2"/>
      <c r="L18585" s="2"/>
    </row>
    <row r="18586" spans="11:12" x14ac:dyDescent="0.25">
      <c r="K18586" s="2"/>
      <c r="L18586" s="2"/>
    </row>
    <row r="18587" spans="11:12" x14ac:dyDescent="0.25">
      <c r="K18587" s="2"/>
      <c r="L18587" s="2"/>
    </row>
    <row r="18588" spans="11:12" x14ac:dyDescent="0.25">
      <c r="K18588" s="2"/>
      <c r="L18588" s="2"/>
    </row>
    <row r="18589" spans="11:12" x14ac:dyDescent="0.25">
      <c r="K18589" s="2"/>
      <c r="L18589" s="2"/>
    </row>
    <row r="18590" spans="11:12" x14ac:dyDescent="0.25">
      <c r="K18590" s="2"/>
      <c r="L18590" s="2"/>
    </row>
    <row r="18591" spans="11:12" x14ac:dyDescent="0.25">
      <c r="K18591" s="2"/>
      <c r="L18591" s="2"/>
    </row>
    <row r="18592" spans="11:12" x14ac:dyDescent="0.25">
      <c r="K18592" s="2"/>
      <c r="L18592" s="2"/>
    </row>
    <row r="18593" spans="11:12" x14ac:dyDescent="0.25">
      <c r="K18593" s="2"/>
      <c r="L18593" s="2"/>
    </row>
    <row r="18594" spans="11:12" x14ac:dyDescent="0.25">
      <c r="K18594" s="2"/>
      <c r="L18594" s="2"/>
    </row>
    <row r="18595" spans="11:12" x14ac:dyDescent="0.25">
      <c r="K18595" s="2"/>
      <c r="L18595" s="2"/>
    </row>
    <row r="18596" spans="11:12" x14ac:dyDescent="0.25">
      <c r="K18596" s="2"/>
      <c r="L18596" s="2"/>
    </row>
    <row r="18597" spans="11:12" x14ac:dyDescent="0.25">
      <c r="K18597" s="2"/>
      <c r="L18597" s="2"/>
    </row>
    <row r="18598" spans="11:12" x14ac:dyDescent="0.25">
      <c r="K18598" s="2"/>
      <c r="L18598" s="2"/>
    </row>
    <row r="18599" spans="11:12" x14ac:dyDescent="0.25">
      <c r="K18599" s="2"/>
      <c r="L18599" s="2"/>
    </row>
    <row r="18600" spans="11:12" x14ac:dyDescent="0.25">
      <c r="K18600" s="2"/>
      <c r="L18600" s="2"/>
    </row>
    <row r="18601" spans="11:12" x14ac:dyDescent="0.25">
      <c r="K18601" s="2"/>
      <c r="L18601" s="2"/>
    </row>
    <row r="18602" spans="11:12" x14ac:dyDescent="0.25">
      <c r="K18602" s="2"/>
      <c r="L18602" s="2"/>
    </row>
    <row r="18603" spans="11:12" x14ac:dyDescent="0.25">
      <c r="K18603" s="2"/>
      <c r="L18603" s="2"/>
    </row>
    <row r="18604" spans="11:12" x14ac:dyDescent="0.25">
      <c r="K18604" s="2"/>
      <c r="L18604" s="2"/>
    </row>
    <row r="18605" spans="11:12" x14ac:dyDescent="0.25">
      <c r="K18605" s="2"/>
      <c r="L18605" s="2"/>
    </row>
    <row r="18606" spans="11:12" x14ac:dyDescent="0.25">
      <c r="K18606" s="2"/>
      <c r="L18606" s="2"/>
    </row>
    <row r="18607" spans="11:12" x14ac:dyDescent="0.25">
      <c r="K18607" s="2"/>
      <c r="L18607" s="2"/>
    </row>
    <row r="18608" spans="11:12" x14ac:dyDescent="0.25">
      <c r="K18608" s="2"/>
      <c r="L18608" s="2"/>
    </row>
    <row r="18609" spans="11:12" x14ac:dyDescent="0.25">
      <c r="K18609" s="2"/>
      <c r="L18609" s="2"/>
    </row>
    <row r="18610" spans="11:12" x14ac:dyDescent="0.25">
      <c r="K18610" s="2"/>
      <c r="L18610" s="2"/>
    </row>
    <row r="18611" spans="11:12" x14ac:dyDescent="0.25">
      <c r="K18611" s="2"/>
      <c r="L18611" s="2"/>
    </row>
    <row r="18612" spans="11:12" x14ac:dyDescent="0.25">
      <c r="K18612" s="2"/>
      <c r="L18612" s="2"/>
    </row>
    <row r="18613" spans="11:12" x14ac:dyDescent="0.25">
      <c r="K18613" s="2"/>
      <c r="L18613" s="2"/>
    </row>
    <row r="18614" spans="11:12" x14ac:dyDescent="0.25">
      <c r="K18614" s="2"/>
      <c r="L18614" s="2"/>
    </row>
    <row r="18615" spans="11:12" x14ac:dyDescent="0.25">
      <c r="K18615" s="2"/>
      <c r="L18615" s="2"/>
    </row>
    <row r="18616" spans="11:12" x14ac:dyDescent="0.25">
      <c r="K18616" s="2"/>
      <c r="L18616" s="2"/>
    </row>
    <row r="18617" spans="11:12" x14ac:dyDescent="0.25">
      <c r="K18617" s="2"/>
      <c r="L18617" s="2"/>
    </row>
    <row r="18618" spans="11:12" x14ac:dyDescent="0.25">
      <c r="K18618" s="2"/>
      <c r="L18618" s="2"/>
    </row>
    <row r="18619" spans="11:12" x14ac:dyDescent="0.25">
      <c r="K18619" s="2"/>
      <c r="L18619" s="2"/>
    </row>
    <row r="18620" spans="11:12" x14ac:dyDescent="0.25">
      <c r="K18620" s="2"/>
      <c r="L18620" s="2"/>
    </row>
    <row r="18621" spans="11:12" x14ac:dyDescent="0.25">
      <c r="K18621" s="2"/>
      <c r="L18621" s="2"/>
    </row>
    <row r="18622" spans="11:12" x14ac:dyDescent="0.25">
      <c r="K18622" s="2"/>
      <c r="L18622" s="2"/>
    </row>
    <row r="18623" spans="11:12" x14ac:dyDescent="0.25">
      <c r="K18623" s="2"/>
      <c r="L18623" s="2"/>
    </row>
    <row r="18624" spans="11:12" x14ac:dyDescent="0.25">
      <c r="K18624" s="2"/>
      <c r="L18624" s="2"/>
    </row>
    <row r="18625" spans="11:12" x14ac:dyDescent="0.25">
      <c r="K18625" s="2"/>
      <c r="L18625" s="2"/>
    </row>
    <row r="18626" spans="11:12" x14ac:dyDescent="0.25">
      <c r="K18626" s="2"/>
      <c r="L18626" s="2"/>
    </row>
    <row r="18627" spans="11:12" x14ac:dyDescent="0.25">
      <c r="K18627" s="2"/>
      <c r="L18627" s="2"/>
    </row>
    <row r="18628" spans="11:12" x14ac:dyDescent="0.25">
      <c r="K18628" s="2"/>
      <c r="L18628" s="2"/>
    </row>
    <row r="18629" spans="11:12" x14ac:dyDescent="0.25">
      <c r="K18629" s="2"/>
      <c r="L18629" s="2"/>
    </row>
    <row r="18630" spans="11:12" x14ac:dyDescent="0.25">
      <c r="K18630" s="2"/>
      <c r="L18630" s="2"/>
    </row>
    <row r="18631" spans="11:12" x14ac:dyDescent="0.25">
      <c r="K18631" s="2"/>
      <c r="L18631" s="2"/>
    </row>
    <row r="18632" spans="11:12" x14ac:dyDescent="0.25">
      <c r="K18632" s="2"/>
      <c r="L18632" s="2"/>
    </row>
    <row r="18633" spans="11:12" x14ac:dyDescent="0.25">
      <c r="K18633" s="2"/>
      <c r="L18633" s="2"/>
    </row>
    <row r="18634" spans="11:12" x14ac:dyDescent="0.25">
      <c r="K18634" s="2"/>
      <c r="L18634" s="2"/>
    </row>
    <row r="18635" spans="11:12" x14ac:dyDescent="0.25">
      <c r="K18635" s="2"/>
      <c r="L18635" s="2"/>
    </row>
    <row r="18636" spans="11:12" x14ac:dyDescent="0.25">
      <c r="K18636" s="2"/>
      <c r="L18636" s="2"/>
    </row>
    <row r="18637" spans="11:12" x14ac:dyDescent="0.25">
      <c r="K18637" s="2"/>
      <c r="L18637" s="2"/>
    </row>
    <row r="18638" spans="11:12" x14ac:dyDescent="0.25">
      <c r="K18638" s="2"/>
      <c r="L18638" s="2"/>
    </row>
    <row r="18639" spans="11:12" x14ac:dyDescent="0.25">
      <c r="K18639" s="2"/>
      <c r="L18639" s="2"/>
    </row>
    <row r="18640" spans="11:12" x14ac:dyDescent="0.25">
      <c r="K18640" s="2"/>
      <c r="L18640" s="2"/>
    </row>
    <row r="18641" spans="11:12" x14ac:dyDescent="0.25">
      <c r="K18641" s="2"/>
      <c r="L18641" s="2"/>
    </row>
    <row r="18642" spans="11:12" x14ac:dyDescent="0.25">
      <c r="K18642" s="2"/>
      <c r="L18642" s="2"/>
    </row>
    <row r="18643" spans="11:12" x14ac:dyDescent="0.25">
      <c r="K18643" s="2"/>
      <c r="L18643" s="2"/>
    </row>
    <row r="18644" spans="11:12" x14ac:dyDescent="0.25">
      <c r="K18644" s="2"/>
      <c r="L18644" s="2"/>
    </row>
    <row r="18645" spans="11:12" x14ac:dyDescent="0.25">
      <c r="K18645" s="2"/>
      <c r="L18645" s="2"/>
    </row>
    <row r="18646" spans="11:12" x14ac:dyDescent="0.25">
      <c r="K18646" s="2"/>
      <c r="L18646" s="2"/>
    </row>
    <row r="18647" spans="11:12" x14ac:dyDescent="0.25">
      <c r="K18647" s="2"/>
      <c r="L18647" s="2"/>
    </row>
    <row r="18648" spans="11:12" x14ac:dyDescent="0.25">
      <c r="K18648" s="2"/>
      <c r="L18648" s="2"/>
    </row>
    <row r="18649" spans="11:12" x14ac:dyDescent="0.25">
      <c r="K18649" s="2"/>
      <c r="L18649" s="2"/>
    </row>
    <row r="18650" spans="11:12" x14ac:dyDescent="0.25">
      <c r="K18650" s="2"/>
      <c r="L18650" s="2"/>
    </row>
    <row r="18651" spans="11:12" x14ac:dyDescent="0.25">
      <c r="K18651" s="2"/>
      <c r="L18651" s="2"/>
    </row>
    <row r="18652" spans="11:12" x14ac:dyDescent="0.25">
      <c r="K18652" s="2"/>
      <c r="L18652" s="2"/>
    </row>
    <row r="18653" spans="11:12" x14ac:dyDescent="0.25">
      <c r="K18653" s="2"/>
      <c r="L18653" s="2"/>
    </row>
    <row r="18654" spans="11:12" x14ac:dyDescent="0.25">
      <c r="K18654" s="2"/>
      <c r="L18654" s="2"/>
    </row>
    <row r="18655" spans="11:12" x14ac:dyDescent="0.25">
      <c r="K18655" s="2"/>
      <c r="L18655" s="2"/>
    </row>
    <row r="18656" spans="11:12" x14ac:dyDescent="0.25">
      <c r="K18656" s="2"/>
      <c r="L18656" s="2"/>
    </row>
    <row r="18657" spans="11:12" x14ac:dyDescent="0.25">
      <c r="K18657" s="2"/>
      <c r="L18657" s="2"/>
    </row>
    <row r="18658" spans="11:12" x14ac:dyDescent="0.25">
      <c r="K18658" s="2"/>
      <c r="L18658" s="2"/>
    </row>
    <row r="18659" spans="11:12" x14ac:dyDescent="0.25">
      <c r="K18659" s="2"/>
      <c r="L18659" s="2"/>
    </row>
    <row r="18660" spans="11:12" x14ac:dyDescent="0.25">
      <c r="K18660" s="2"/>
      <c r="L18660" s="2"/>
    </row>
    <row r="18661" spans="11:12" x14ac:dyDescent="0.25">
      <c r="K18661" s="2"/>
      <c r="L18661" s="2"/>
    </row>
    <row r="18662" spans="11:12" x14ac:dyDescent="0.25">
      <c r="K18662" s="2"/>
      <c r="L18662" s="2"/>
    </row>
    <row r="18663" spans="11:12" x14ac:dyDescent="0.25">
      <c r="K18663" s="2"/>
      <c r="L18663" s="2"/>
    </row>
    <row r="18664" spans="11:12" x14ac:dyDescent="0.25">
      <c r="K18664" s="2"/>
      <c r="L18664" s="2"/>
    </row>
    <row r="18665" spans="11:12" x14ac:dyDescent="0.25">
      <c r="K18665" s="2"/>
      <c r="L18665" s="2"/>
    </row>
    <row r="18666" spans="11:12" x14ac:dyDescent="0.25">
      <c r="K18666" s="2"/>
      <c r="L18666" s="2"/>
    </row>
    <row r="18667" spans="11:12" x14ac:dyDescent="0.25">
      <c r="K18667" s="2"/>
      <c r="L18667" s="2"/>
    </row>
    <row r="18668" spans="11:12" x14ac:dyDescent="0.25">
      <c r="K18668" s="2"/>
      <c r="L18668" s="2"/>
    </row>
    <row r="18669" spans="11:12" x14ac:dyDescent="0.25">
      <c r="K18669" s="2"/>
      <c r="L18669" s="2"/>
    </row>
    <row r="18670" spans="11:12" x14ac:dyDescent="0.25">
      <c r="K18670" s="2"/>
      <c r="L18670" s="2"/>
    </row>
    <row r="18671" spans="11:12" x14ac:dyDescent="0.25">
      <c r="K18671" s="2"/>
      <c r="L18671" s="2"/>
    </row>
    <row r="18672" spans="11:12" x14ac:dyDescent="0.25">
      <c r="K18672" s="2"/>
      <c r="L18672" s="2"/>
    </row>
    <row r="18673" spans="11:12" x14ac:dyDescent="0.25">
      <c r="K18673" s="2"/>
      <c r="L18673" s="2"/>
    </row>
    <row r="18674" spans="11:12" x14ac:dyDescent="0.25">
      <c r="K18674" s="2"/>
      <c r="L18674" s="2"/>
    </row>
    <row r="18675" spans="11:12" x14ac:dyDescent="0.25">
      <c r="K18675" s="2"/>
      <c r="L18675" s="2"/>
    </row>
    <row r="18676" spans="11:12" x14ac:dyDescent="0.25">
      <c r="K18676" s="2"/>
      <c r="L18676" s="2"/>
    </row>
    <row r="18677" spans="11:12" x14ac:dyDescent="0.25">
      <c r="K18677" s="2"/>
      <c r="L18677" s="2"/>
    </row>
    <row r="18678" spans="11:12" x14ac:dyDescent="0.25">
      <c r="K18678" s="2"/>
      <c r="L18678" s="2"/>
    </row>
    <row r="18679" spans="11:12" x14ac:dyDescent="0.25">
      <c r="K18679" s="2"/>
      <c r="L18679" s="2"/>
    </row>
    <row r="18680" spans="11:12" x14ac:dyDescent="0.25">
      <c r="K18680" s="2"/>
      <c r="L18680" s="2"/>
    </row>
    <row r="18681" spans="11:12" x14ac:dyDescent="0.25">
      <c r="K18681" s="2"/>
      <c r="L18681" s="2"/>
    </row>
    <row r="18682" spans="11:12" x14ac:dyDescent="0.25">
      <c r="K18682" s="2"/>
      <c r="L18682" s="2"/>
    </row>
    <row r="18683" spans="11:12" x14ac:dyDescent="0.25">
      <c r="K18683" s="2"/>
      <c r="L18683" s="2"/>
    </row>
    <row r="18684" spans="11:12" x14ac:dyDescent="0.25">
      <c r="K18684" s="2"/>
      <c r="L18684" s="2"/>
    </row>
    <row r="18685" spans="11:12" x14ac:dyDescent="0.25">
      <c r="K18685" s="2"/>
      <c r="L18685" s="2"/>
    </row>
    <row r="18686" spans="11:12" x14ac:dyDescent="0.25">
      <c r="K18686" s="2"/>
      <c r="L18686" s="2"/>
    </row>
    <row r="18687" spans="11:12" x14ac:dyDescent="0.25">
      <c r="K18687" s="2"/>
      <c r="L18687" s="2"/>
    </row>
    <row r="18688" spans="11:12" x14ac:dyDescent="0.25">
      <c r="K18688" s="2"/>
      <c r="L18688" s="2"/>
    </row>
    <row r="18689" spans="11:12" x14ac:dyDescent="0.25">
      <c r="K18689" s="2"/>
      <c r="L18689" s="2"/>
    </row>
    <row r="18690" spans="11:12" x14ac:dyDescent="0.25">
      <c r="K18690" s="2"/>
      <c r="L18690" s="2"/>
    </row>
    <row r="18691" spans="11:12" x14ac:dyDescent="0.25">
      <c r="K18691" s="2"/>
      <c r="L18691" s="2"/>
    </row>
    <row r="18692" spans="11:12" x14ac:dyDescent="0.25">
      <c r="K18692" s="2"/>
      <c r="L18692" s="2"/>
    </row>
    <row r="18693" spans="11:12" x14ac:dyDescent="0.25">
      <c r="K18693" s="2"/>
      <c r="L18693" s="2"/>
    </row>
    <row r="18694" spans="11:12" x14ac:dyDescent="0.25">
      <c r="K18694" s="2"/>
      <c r="L18694" s="2"/>
    </row>
    <row r="18695" spans="11:12" x14ac:dyDescent="0.25">
      <c r="K18695" s="2"/>
      <c r="L18695" s="2"/>
    </row>
    <row r="18696" spans="11:12" x14ac:dyDescent="0.25">
      <c r="K18696" s="2"/>
      <c r="L18696" s="2"/>
    </row>
    <row r="18697" spans="11:12" x14ac:dyDescent="0.25">
      <c r="K18697" s="2"/>
      <c r="L18697" s="2"/>
    </row>
    <row r="18698" spans="11:12" x14ac:dyDescent="0.25">
      <c r="K18698" s="2"/>
      <c r="L18698" s="2"/>
    </row>
    <row r="18699" spans="11:12" x14ac:dyDescent="0.25">
      <c r="K18699" s="2"/>
      <c r="L18699" s="2"/>
    </row>
    <row r="18700" spans="11:12" x14ac:dyDescent="0.25">
      <c r="K18700" s="2"/>
      <c r="L18700" s="2"/>
    </row>
    <row r="18701" spans="11:12" x14ac:dyDescent="0.25">
      <c r="K18701" s="2"/>
      <c r="L18701" s="2"/>
    </row>
    <row r="18702" spans="11:12" x14ac:dyDescent="0.25">
      <c r="K18702" s="2"/>
      <c r="L18702" s="2"/>
    </row>
    <row r="18703" spans="11:12" x14ac:dyDescent="0.25">
      <c r="K18703" s="2"/>
      <c r="L18703" s="2"/>
    </row>
    <row r="18704" spans="11:12" x14ac:dyDescent="0.25">
      <c r="K18704" s="2"/>
      <c r="L18704" s="2"/>
    </row>
    <row r="18705" spans="11:12" x14ac:dyDescent="0.25">
      <c r="K18705" s="2"/>
      <c r="L18705" s="2"/>
    </row>
    <row r="18706" spans="11:12" x14ac:dyDescent="0.25">
      <c r="K18706" s="2"/>
      <c r="L18706" s="2"/>
    </row>
    <row r="18707" spans="11:12" x14ac:dyDescent="0.25">
      <c r="K18707" s="2"/>
      <c r="L18707" s="2"/>
    </row>
    <row r="18708" spans="11:12" x14ac:dyDescent="0.25">
      <c r="K18708" s="2"/>
      <c r="L18708" s="2"/>
    </row>
    <row r="18709" spans="11:12" x14ac:dyDescent="0.25">
      <c r="K18709" s="2"/>
      <c r="L18709" s="2"/>
    </row>
    <row r="18710" spans="11:12" x14ac:dyDescent="0.25">
      <c r="K18710" s="2"/>
      <c r="L18710" s="2"/>
    </row>
    <row r="18711" spans="11:12" x14ac:dyDescent="0.25">
      <c r="K18711" s="2"/>
      <c r="L18711" s="2"/>
    </row>
    <row r="18712" spans="11:12" x14ac:dyDescent="0.25">
      <c r="K18712" s="2"/>
      <c r="L18712" s="2"/>
    </row>
    <row r="18713" spans="11:12" x14ac:dyDescent="0.25">
      <c r="K18713" s="2"/>
      <c r="L18713" s="2"/>
    </row>
    <row r="18714" spans="11:12" x14ac:dyDescent="0.25">
      <c r="K18714" s="2"/>
      <c r="L18714" s="2"/>
    </row>
    <row r="18715" spans="11:12" x14ac:dyDescent="0.25">
      <c r="K18715" s="2"/>
      <c r="L18715" s="2"/>
    </row>
    <row r="18716" spans="11:12" x14ac:dyDescent="0.25">
      <c r="K18716" s="2"/>
      <c r="L18716" s="2"/>
    </row>
    <row r="18717" spans="11:12" x14ac:dyDescent="0.25">
      <c r="K18717" s="2"/>
      <c r="L18717" s="2"/>
    </row>
    <row r="18718" spans="11:12" x14ac:dyDescent="0.25">
      <c r="K18718" s="2"/>
      <c r="L18718" s="2"/>
    </row>
    <row r="18719" spans="11:12" x14ac:dyDescent="0.25">
      <c r="K18719" s="2"/>
      <c r="L18719" s="2"/>
    </row>
    <row r="18720" spans="11:12" x14ac:dyDescent="0.25">
      <c r="K18720" s="2"/>
      <c r="L18720" s="2"/>
    </row>
    <row r="18721" spans="11:12" x14ac:dyDescent="0.25">
      <c r="K18721" s="2"/>
      <c r="L18721" s="2"/>
    </row>
    <row r="18722" spans="11:12" x14ac:dyDescent="0.25">
      <c r="K18722" s="2"/>
      <c r="L18722" s="2"/>
    </row>
    <row r="18723" spans="11:12" x14ac:dyDescent="0.25">
      <c r="K18723" s="2"/>
      <c r="L18723" s="2"/>
    </row>
    <row r="18724" spans="11:12" x14ac:dyDescent="0.25">
      <c r="K18724" s="2"/>
      <c r="L18724" s="2"/>
    </row>
    <row r="18725" spans="11:12" x14ac:dyDescent="0.25">
      <c r="K18725" s="2"/>
      <c r="L18725" s="2"/>
    </row>
    <row r="18726" spans="11:12" x14ac:dyDescent="0.25">
      <c r="K18726" s="2"/>
      <c r="L18726" s="2"/>
    </row>
    <row r="18727" spans="11:12" x14ac:dyDescent="0.25">
      <c r="K18727" s="2"/>
      <c r="L18727" s="2"/>
    </row>
    <row r="18728" spans="11:12" x14ac:dyDescent="0.25">
      <c r="K18728" s="2"/>
      <c r="L18728" s="2"/>
    </row>
    <row r="18729" spans="11:12" x14ac:dyDescent="0.25">
      <c r="K18729" s="2"/>
      <c r="L18729" s="2"/>
    </row>
    <row r="18730" spans="11:12" x14ac:dyDescent="0.25">
      <c r="K18730" s="2"/>
      <c r="L18730" s="2"/>
    </row>
    <row r="18731" spans="11:12" x14ac:dyDescent="0.25">
      <c r="K18731" s="2"/>
      <c r="L18731" s="2"/>
    </row>
    <row r="18732" spans="11:12" x14ac:dyDescent="0.25">
      <c r="K18732" s="2"/>
      <c r="L18732" s="2"/>
    </row>
    <row r="18733" spans="11:12" x14ac:dyDescent="0.25">
      <c r="K18733" s="2"/>
      <c r="L18733" s="2"/>
    </row>
    <row r="18734" spans="11:12" x14ac:dyDescent="0.25">
      <c r="K18734" s="2"/>
      <c r="L18734" s="2"/>
    </row>
    <row r="18735" spans="11:12" x14ac:dyDescent="0.25">
      <c r="K18735" s="2"/>
      <c r="L18735" s="2"/>
    </row>
    <row r="18736" spans="11:12" x14ac:dyDescent="0.25">
      <c r="K18736" s="2"/>
      <c r="L18736" s="2"/>
    </row>
    <row r="18737" spans="11:12" x14ac:dyDescent="0.25">
      <c r="K18737" s="2"/>
      <c r="L18737" s="2"/>
    </row>
    <row r="18738" spans="11:12" x14ac:dyDescent="0.25">
      <c r="K18738" s="2"/>
      <c r="L18738" s="2"/>
    </row>
    <row r="18739" spans="11:12" x14ac:dyDescent="0.25">
      <c r="K18739" s="2"/>
      <c r="L18739" s="2"/>
    </row>
    <row r="18740" spans="11:12" x14ac:dyDescent="0.25">
      <c r="K18740" s="2"/>
      <c r="L18740" s="2"/>
    </row>
    <row r="18741" spans="11:12" x14ac:dyDescent="0.25">
      <c r="K18741" s="2"/>
      <c r="L18741" s="2"/>
    </row>
    <row r="18742" spans="11:12" x14ac:dyDescent="0.25">
      <c r="K18742" s="2"/>
      <c r="L18742" s="2"/>
    </row>
    <row r="18743" spans="11:12" x14ac:dyDescent="0.25">
      <c r="K18743" s="2"/>
      <c r="L18743" s="2"/>
    </row>
    <row r="18744" spans="11:12" x14ac:dyDescent="0.25">
      <c r="K18744" s="2"/>
      <c r="L18744" s="2"/>
    </row>
    <row r="18745" spans="11:12" x14ac:dyDescent="0.25">
      <c r="K18745" s="2"/>
      <c r="L18745" s="2"/>
    </row>
    <row r="18746" spans="11:12" x14ac:dyDescent="0.25">
      <c r="K18746" s="2"/>
      <c r="L18746" s="2"/>
    </row>
    <row r="18747" spans="11:12" x14ac:dyDescent="0.25">
      <c r="K18747" s="2"/>
      <c r="L18747" s="2"/>
    </row>
    <row r="18748" spans="11:12" x14ac:dyDescent="0.25">
      <c r="K18748" s="2"/>
      <c r="L18748" s="2"/>
    </row>
    <row r="18749" spans="11:12" x14ac:dyDescent="0.25">
      <c r="K18749" s="2"/>
      <c r="L18749" s="2"/>
    </row>
    <row r="18750" spans="11:12" x14ac:dyDescent="0.25">
      <c r="K18750" s="2"/>
      <c r="L18750" s="2"/>
    </row>
    <row r="18751" spans="11:12" x14ac:dyDescent="0.25">
      <c r="K18751" s="2"/>
      <c r="L18751" s="2"/>
    </row>
    <row r="18752" spans="11:12" x14ac:dyDescent="0.25">
      <c r="K18752" s="2"/>
      <c r="L18752" s="2"/>
    </row>
    <row r="18753" spans="11:12" x14ac:dyDescent="0.25">
      <c r="K18753" s="2"/>
      <c r="L18753" s="2"/>
    </row>
    <row r="18754" spans="11:12" x14ac:dyDescent="0.25">
      <c r="K18754" s="2"/>
      <c r="L18754" s="2"/>
    </row>
    <row r="18755" spans="11:12" x14ac:dyDescent="0.25">
      <c r="K18755" s="2"/>
      <c r="L18755" s="2"/>
    </row>
    <row r="18756" spans="11:12" x14ac:dyDescent="0.25">
      <c r="K18756" s="2"/>
      <c r="L18756" s="2"/>
    </row>
    <row r="18757" spans="11:12" x14ac:dyDescent="0.25">
      <c r="K18757" s="2"/>
      <c r="L18757" s="2"/>
    </row>
    <row r="18758" spans="11:12" x14ac:dyDescent="0.25">
      <c r="K18758" s="2"/>
      <c r="L18758" s="2"/>
    </row>
    <row r="18759" spans="11:12" x14ac:dyDescent="0.25">
      <c r="K18759" s="2"/>
      <c r="L18759" s="2"/>
    </row>
    <row r="18760" spans="11:12" x14ac:dyDescent="0.25">
      <c r="K18760" s="2"/>
      <c r="L18760" s="2"/>
    </row>
    <row r="18761" spans="11:12" x14ac:dyDescent="0.25">
      <c r="K18761" s="2"/>
      <c r="L18761" s="2"/>
    </row>
    <row r="18762" spans="11:12" x14ac:dyDescent="0.25">
      <c r="K18762" s="2"/>
      <c r="L18762" s="2"/>
    </row>
    <row r="18763" spans="11:12" x14ac:dyDescent="0.25">
      <c r="K18763" s="2"/>
      <c r="L18763" s="2"/>
    </row>
    <row r="18764" spans="11:12" x14ac:dyDescent="0.25">
      <c r="K18764" s="2"/>
      <c r="L18764" s="2"/>
    </row>
    <row r="18765" spans="11:12" x14ac:dyDescent="0.25">
      <c r="K18765" s="2"/>
      <c r="L18765" s="2"/>
    </row>
    <row r="18766" spans="11:12" x14ac:dyDescent="0.25">
      <c r="K18766" s="2"/>
      <c r="L18766" s="2"/>
    </row>
    <row r="18767" spans="11:12" x14ac:dyDescent="0.25">
      <c r="K18767" s="2"/>
      <c r="L18767" s="2"/>
    </row>
    <row r="18768" spans="11:12" x14ac:dyDescent="0.25">
      <c r="K18768" s="2"/>
      <c r="L18768" s="2"/>
    </row>
    <row r="18769" spans="11:12" x14ac:dyDescent="0.25">
      <c r="K18769" s="2"/>
      <c r="L18769" s="2"/>
    </row>
    <row r="18770" spans="11:12" x14ac:dyDescent="0.25">
      <c r="K18770" s="2"/>
      <c r="L18770" s="2"/>
    </row>
    <row r="18771" spans="11:12" x14ac:dyDescent="0.25">
      <c r="K18771" s="2"/>
      <c r="L18771" s="2"/>
    </row>
    <row r="18772" spans="11:12" x14ac:dyDescent="0.25">
      <c r="K18772" s="2"/>
      <c r="L18772" s="2"/>
    </row>
    <row r="18773" spans="11:12" x14ac:dyDescent="0.25">
      <c r="K18773" s="2"/>
      <c r="L18773" s="2"/>
    </row>
    <row r="18774" spans="11:12" x14ac:dyDescent="0.25">
      <c r="K18774" s="2"/>
      <c r="L18774" s="2"/>
    </row>
    <row r="18775" spans="11:12" x14ac:dyDescent="0.25">
      <c r="K18775" s="2"/>
      <c r="L18775" s="2"/>
    </row>
    <row r="18776" spans="11:12" x14ac:dyDescent="0.25">
      <c r="K18776" s="2"/>
      <c r="L18776" s="2"/>
    </row>
    <row r="18777" spans="11:12" x14ac:dyDescent="0.25">
      <c r="K18777" s="2"/>
      <c r="L18777" s="2"/>
    </row>
    <row r="18778" spans="11:12" x14ac:dyDescent="0.25">
      <c r="K18778" s="2"/>
      <c r="L18778" s="2"/>
    </row>
    <row r="18779" spans="11:12" x14ac:dyDescent="0.25">
      <c r="K18779" s="2"/>
      <c r="L18779" s="2"/>
    </row>
    <row r="18780" spans="11:12" x14ac:dyDescent="0.25">
      <c r="K18780" s="2"/>
      <c r="L18780" s="2"/>
    </row>
    <row r="18781" spans="11:12" x14ac:dyDescent="0.25">
      <c r="K18781" s="2"/>
      <c r="L18781" s="2"/>
    </row>
    <row r="18782" spans="11:12" x14ac:dyDescent="0.25">
      <c r="K18782" s="2"/>
      <c r="L18782" s="2"/>
    </row>
    <row r="18783" spans="11:12" x14ac:dyDescent="0.25">
      <c r="K18783" s="2"/>
      <c r="L18783" s="2"/>
    </row>
    <row r="18784" spans="11:12" x14ac:dyDescent="0.25">
      <c r="K18784" s="2"/>
      <c r="L18784" s="2"/>
    </row>
    <row r="18785" spans="11:12" x14ac:dyDescent="0.25">
      <c r="K18785" s="2"/>
      <c r="L18785" s="2"/>
    </row>
    <row r="18786" spans="11:12" x14ac:dyDescent="0.25">
      <c r="K18786" s="2"/>
      <c r="L18786" s="2"/>
    </row>
    <row r="18787" spans="11:12" x14ac:dyDescent="0.25">
      <c r="K18787" s="2"/>
      <c r="L18787" s="2"/>
    </row>
    <row r="18788" spans="11:12" x14ac:dyDescent="0.25">
      <c r="K18788" s="2"/>
      <c r="L18788" s="2"/>
    </row>
    <row r="18789" spans="11:12" x14ac:dyDescent="0.25">
      <c r="K18789" s="2"/>
      <c r="L18789" s="2"/>
    </row>
    <row r="18790" spans="11:12" x14ac:dyDescent="0.25">
      <c r="K18790" s="2"/>
      <c r="L18790" s="2"/>
    </row>
    <row r="18791" spans="11:12" x14ac:dyDescent="0.25">
      <c r="K18791" s="2"/>
      <c r="L18791" s="2"/>
    </row>
    <row r="18792" spans="11:12" x14ac:dyDescent="0.25">
      <c r="K18792" s="2"/>
      <c r="L18792" s="2"/>
    </row>
    <row r="18793" spans="11:12" x14ac:dyDescent="0.25">
      <c r="K18793" s="2"/>
      <c r="L18793" s="2"/>
    </row>
    <row r="18794" spans="11:12" x14ac:dyDescent="0.25">
      <c r="K18794" s="2"/>
      <c r="L18794" s="2"/>
    </row>
    <row r="18795" spans="11:12" x14ac:dyDescent="0.25">
      <c r="K18795" s="2"/>
      <c r="L18795" s="2"/>
    </row>
    <row r="18796" spans="11:12" x14ac:dyDescent="0.25">
      <c r="K18796" s="2"/>
      <c r="L18796" s="2"/>
    </row>
    <row r="18797" spans="11:12" x14ac:dyDescent="0.25">
      <c r="K18797" s="2"/>
      <c r="L18797" s="2"/>
    </row>
    <row r="18798" spans="11:12" x14ac:dyDescent="0.25">
      <c r="K18798" s="2"/>
      <c r="L18798" s="2"/>
    </row>
    <row r="18799" spans="11:12" x14ac:dyDescent="0.25">
      <c r="K18799" s="2"/>
      <c r="L18799" s="2"/>
    </row>
    <row r="18800" spans="11:12" x14ac:dyDescent="0.25">
      <c r="K18800" s="2"/>
      <c r="L18800" s="2"/>
    </row>
    <row r="18801" spans="11:12" x14ac:dyDescent="0.25">
      <c r="K18801" s="2"/>
      <c r="L18801" s="2"/>
    </row>
    <row r="18802" spans="11:12" x14ac:dyDescent="0.25">
      <c r="K18802" s="2"/>
      <c r="L18802" s="2"/>
    </row>
    <row r="18803" spans="11:12" x14ac:dyDescent="0.25">
      <c r="K18803" s="2"/>
      <c r="L18803" s="2"/>
    </row>
    <row r="18804" spans="11:12" x14ac:dyDescent="0.25">
      <c r="K18804" s="2"/>
      <c r="L18804" s="2"/>
    </row>
    <row r="18805" spans="11:12" x14ac:dyDescent="0.25">
      <c r="K18805" s="2"/>
      <c r="L18805" s="2"/>
    </row>
    <row r="18806" spans="11:12" x14ac:dyDescent="0.25">
      <c r="K18806" s="2"/>
      <c r="L18806" s="2"/>
    </row>
    <row r="18807" spans="11:12" x14ac:dyDescent="0.25">
      <c r="K18807" s="2"/>
      <c r="L18807" s="2"/>
    </row>
    <row r="18808" spans="11:12" x14ac:dyDescent="0.25">
      <c r="K18808" s="2"/>
      <c r="L18808" s="2"/>
    </row>
    <row r="18809" spans="11:12" x14ac:dyDescent="0.25">
      <c r="K18809" s="2"/>
      <c r="L18809" s="2"/>
    </row>
    <row r="18810" spans="11:12" x14ac:dyDescent="0.25">
      <c r="K18810" s="2"/>
      <c r="L18810" s="2"/>
    </row>
    <row r="18811" spans="11:12" x14ac:dyDescent="0.25">
      <c r="K18811" s="2"/>
      <c r="L18811" s="2"/>
    </row>
    <row r="18812" spans="11:12" x14ac:dyDescent="0.25">
      <c r="K18812" s="2"/>
      <c r="L18812" s="2"/>
    </row>
    <row r="18813" spans="11:12" x14ac:dyDescent="0.25">
      <c r="K18813" s="2"/>
      <c r="L18813" s="2"/>
    </row>
    <row r="18814" spans="11:12" x14ac:dyDescent="0.25">
      <c r="K18814" s="2"/>
      <c r="L18814" s="2"/>
    </row>
    <row r="18815" spans="11:12" x14ac:dyDescent="0.25">
      <c r="K18815" s="2"/>
      <c r="L18815" s="2"/>
    </row>
    <row r="18816" spans="11:12" x14ac:dyDescent="0.25">
      <c r="K18816" s="2"/>
      <c r="L18816" s="2"/>
    </row>
    <row r="18817" spans="11:12" x14ac:dyDescent="0.25">
      <c r="K18817" s="2"/>
      <c r="L18817" s="2"/>
    </row>
    <row r="18818" spans="11:12" x14ac:dyDescent="0.25">
      <c r="K18818" s="2"/>
      <c r="L18818" s="2"/>
    </row>
    <row r="18819" spans="11:12" x14ac:dyDescent="0.25">
      <c r="K18819" s="2"/>
      <c r="L18819" s="2"/>
    </row>
    <row r="18820" spans="11:12" x14ac:dyDescent="0.25">
      <c r="K18820" s="2"/>
      <c r="L18820" s="2"/>
    </row>
    <row r="18821" spans="11:12" x14ac:dyDescent="0.25">
      <c r="K18821" s="2"/>
      <c r="L18821" s="2"/>
    </row>
    <row r="18822" spans="11:12" x14ac:dyDescent="0.25">
      <c r="K18822" s="2"/>
      <c r="L18822" s="2"/>
    </row>
    <row r="18823" spans="11:12" x14ac:dyDescent="0.25">
      <c r="K18823" s="2"/>
      <c r="L18823" s="2"/>
    </row>
    <row r="18824" spans="11:12" x14ac:dyDescent="0.25">
      <c r="K18824" s="2"/>
      <c r="L18824" s="2"/>
    </row>
    <row r="18825" spans="11:12" x14ac:dyDescent="0.25">
      <c r="K18825" s="2"/>
      <c r="L18825" s="2"/>
    </row>
    <row r="18826" spans="11:12" x14ac:dyDescent="0.25">
      <c r="K18826" s="2"/>
      <c r="L18826" s="2"/>
    </row>
    <row r="18827" spans="11:12" x14ac:dyDescent="0.25">
      <c r="K18827" s="2"/>
      <c r="L18827" s="2"/>
    </row>
    <row r="18828" spans="11:12" x14ac:dyDescent="0.25">
      <c r="K18828" s="2"/>
      <c r="L18828" s="2"/>
    </row>
    <row r="18829" spans="11:12" x14ac:dyDescent="0.25">
      <c r="K18829" s="2"/>
      <c r="L18829" s="2"/>
    </row>
    <row r="18830" spans="11:12" x14ac:dyDescent="0.25">
      <c r="K18830" s="2"/>
      <c r="L18830" s="2"/>
    </row>
    <row r="18831" spans="11:12" x14ac:dyDescent="0.25">
      <c r="K18831" s="2"/>
      <c r="L18831" s="2"/>
    </row>
    <row r="18832" spans="11:12" x14ac:dyDescent="0.25">
      <c r="K18832" s="2"/>
      <c r="L18832" s="2"/>
    </row>
    <row r="18833" spans="11:12" x14ac:dyDescent="0.25">
      <c r="K18833" s="2"/>
      <c r="L18833" s="2"/>
    </row>
    <row r="18834" spans="11:12" x14ac:dyDescent="0.25">
      <c r="K18834" s="2"/>
      <c r="L18834" s="2"/>
    </row>
    <row r="18835" spans="11:12" x14ac:dyDescent="0.25">
      <c r="K18835" s="2"/>
      <c r="L18835" s="2"/>
    </row>
    <row r="18836" spans="11:12" x14ac:dyDescent="0.25">
      <c r="K18836" s="2"/>
      <c r="L18836" s="2"/>
    </row>
    <row r="18837" spans="11:12" x14ac:dyDescent="0.25">
      <c r="K18837" s="2"/>
      <c r="L18837" s="2"/>
    </row>
    <row r="18838" spans="11:12" x14ac:dyDescent="0.25">
      <c r="K18838" s="2"/>
      <c r="L18838" s="2"/>
    </row>
    <row r="18839" spans="11:12" x14ac:dyDescent="0.25">
      <c r="K18839" s="2"/>
      <c r="L18839" s="2"/>
    </row>
    <row r="18840" spans="11:12" x14ac:dyDescent="0.25">
      <c r="K18840" s="2"/>
      <c r="L18840" s="2"/>
    </row>
    <row r="18841" spans="11:12" x14ac:dyDescent="0.25">
      <c r="K18841" s="2"/>
      <c r="L18841" s="2"/>
    </row>
    <row r="18842" spans="11:12" x14ac:dyDescent="0.25">
      <c r="K18842" s="2"/>
      <c r="L18842" s="2"/>
    </row>
    <row r="18843" spans="11:12" x14ac:dyDescent="0.25">
      <c r="K18843" s="2"/>
      <c r="L18843" s="2"/>
    </row>
    <row r="18844" spans="11:12" x14ac:dyDescent="0.25">
      <c r="K18844" s="2"/>
      <c r="L18844" s="2"/>
    </row>
    <row r="18845" spans="11:12" x14ac:dyDescent="0.25">
      <c r="K18845" s="2"/>
      <c r="L18845" s="2"/>
    </row>
    <row r="18846" spans="11:12" x14ac:dyDescent="0.25">
      <c r="K18846" s="2"/>
      <c r="L18846" s="2"/>
    </row>
    <row r="18847" spans="11:12" x14ac:dyDescent="0.25">
      <c r="K18847" s="2"/>
      <c r="L18847" s="2"/>
    </row>
    <row r="18848" spans="11:12" x14ac:dyDescent="0.25">
      <c r="K18848" s="2"/>
      <c r="L18848" s="2"/>
    </row>
    <row r="18849" spans="11:12" x14ac:dyDescent="0.25">
      <c r="K18849" s="2"/>
      <c r="L18849" s="2"/>
    </row>
    <row r="18850" spans="11:12" x14ac:dyDescent="0.25">
      <c r="K18850" s="2"/>
      <c r="L18850" s="2"/>
    </row>
    <row r="18851" spans="11:12" x14ac:dyDescent="0.25">
      <c r="K18851" s="2"/>
      <c r="L18851" s="2"/>
    </row>
    <row r="18852" spans="11:12" x14ac:dyDescent="0.25">
      <c r="K18852" s="2"/>
      <c r="L18852" s="2"/>
    </row>
    <row r="18853" spans="11:12" x14ac:dyDescent="0.25">
      <c r="K18853" s="2"/>
      <c r="L18853" s="2"/>
    </row>
    <row r="18854" spans="11:12" x14ac:dyDescent="0.25">
      <c r="K18854" s="2"/>
      <c r="L18854" s="2"/>
    </row>
    <row r="18855" spans="11:12" x14ac:dyDescent="0.25">
      <c r="K18855" s="2"/>
      <c r="L18855" s="2"/>
    </row>
    <row r="18856" spans="11:12" x14ac:dyDescent="0.25">
      <c r="K18856" s="2"/>
      <c r="L18856" s="2"/>
    </row>
    <row r="18857" spans="11:12" x14ac:dyDescent="0.25">
      <c r="K18857" s="2"/>
      <c r="L18857" s="2"/>
    </row>
    <row r="18858" spans="11:12" x14ac:dyDescent="0.25">
      <c r="K18858" s="2"/>
      <c r="L18858" s="2"/>
    </row>
    <row r="18859" spans="11:12" x14ac:dyDescent="0.25">
      <c r="K18859" s="2"/>
      <c r="L18859" s="2"/>
    </row>
    <row r="18860" spans="11:12" x14ac:dyDescent="0.25">
      <c r="K18860" s="2"/>
      <c r="L18860" s="2"/>
    </row>
    <row r="18861" spans="11:12" x14ac:dyDescent="0.25">
      <c r="K18861" s="2"/>
      <c r="L18861" s="2"/>
    </row>
    <row r="18862" spans="11:12" x14ac:dyDescent="0.25">
      <c r="K18862" s="2"/>
      <c r="L18862" s="2"/>
    </row>
    <row r="18863" spans="11:12" x14ac:dyDescent="0.25">
      <c r="K18863" s="2"/>
      <c r="L18863" s="2"/>
    </row>
    <row r="18864" spans="11:12" x14ac:dyDescent="0.25">
      <c r="K18864" s="2"/>
      <c r="L18864" s="2"/>
    </row>
    <row r="18865" spans="11:12" x14ac:dyDescent="0.25">
      <c r="K18865" s="2"/>
      <c r="L18865" s="2"/>
    </row>
    <row r="18866" spans="11:12" x14ac:dyDescent="0.25">
      <c r="K18866" s="2"/>
      <c r="L18866" s="2"/>
    </row>
    <row r="18867" spans="11:12" x14ac:dyDescent="0.25">
      <c r="K18867" s="2"/>
      <c r="L18867" s="2"/>
    </row>
    <row r="18868" spans="11:12" x14ac:dyDescent="0.25">
      <c r="K18868" s="2"/>
      <c r="L18868" s="2"/>
    </row>
    <row r="18869" spans="11:12" x14ac:dyDescent="0.25">
      <c r="K18869" s="2"/>
      <c r="L18869" s="2"/>
    </row>
    <row r="18870" spans="11:12" x14ac:dyDescent="0.25">
      <c r="K18870" s="2"/>
      <c r="L18870" s="2"/>
    </row>
    <row r="18871" spans="11:12" x14ac:dyDescent="0.25">
      <c r="K18871" s="2"/>
      <c r="L18871" s="2"/>
    </row>
    <row r="18872" spans="11:12" x14ac:dyDescent="0.25">
      <c r="K18872" s="2"/>
      <c r="L18872" s="2"/>
    </row>
    <row r="18873" spans="11:12" x14ac:dyDescent="0.25">
      <c r="K18873" s="2"/>
      <c r="L18873" s="2"/>
    </row>
    <row r="18874" spans="11:12" x14ac:dyDescent="0.25">
      <c r="K18874" s="2"/>
      <c r="L18874" s="2"/>
    </row>
    <row r="18875" spans="11:12" x14ac:dyDescent="0.25">
      <c r="K18875" s="2"/>
      <c r="L18875" s="2"/>
    </row>
    <row r="18876" spans="11:12" x14ac:dyDescent="0.25">
      <c r="K18876" s="2"/>
      <c r="L18876" s="2"/>
    </row>
    <row r="18877" spans="11:12" x14ac:dyDescent="0.25">
      <c r="K18877" s="2"/>
      <c r="L18877" s="2"/>
    </row>
    <row r="18878" spans="11:12" x14ac:dyDescent="0.25">
      <c r="K18878" s="2"/>
      <c r="L18878" s="2"/>
    </row>
    <row r="18879" spans="11:12" x14ac:dyDescent="0.25">
      <c r="K18879" s="2"/>
      <c r="L18879" s="2"/>
    </row>
    <row r="18880" spans="11:12" x14ac:dyDescent="0.25">
      <c r="K18880" s="2"/>
      <c r="L18880" s="2"/>
    </row>
    <row r="18881" spans="11:12" x14ac:dyDescent="0.25">
      <c r="K18881" s="2"/>
      <c r="L18881" s="2"/>
    </row>
    <row r="18882" spans="11:12" x14ac:dyDescent="0.25">
      <c r="K18882" s="2"/>
      <c r="L18882" s="2"/>
    </row>
    <row r="18883" spans="11:12" x14ac:dyDescent="0.25">
      <c r="K18883" s="2"/>
      <c r="L18883" s="2"/>
    </row>
    <row r="18884" spans="11:12" x14ac:dyDescent="0.25">
      <c r="K18884" s="2"/>
      <c r="L18884" s="2"/>
    </row>
    <row r="18885" spans="11:12" x14ac:dyDescent="0.25">
      <c r="K18885" s="2"/>
      <c r="L18885" s="2"/>
    </row>
    <row r="18886" spans="11:12" x14ac:dyDescent="0.25">
      <c r="K18886" s="2"/>
      <c r="L18886" s="2"/>
    </row>
    <row r="18887" spans="11:12" x14ac:dyDescent="0.25">
      <c r="K18887" s="2"/>
      <c r="L18887" s="2"/>
    </row>
    <row r="18888" spans="11:12" x14ac:dyDescent="0.25">
      <c r="K18888" s="2"/>
      <c r="L18888" s="2"/>
    </row>
    <row r="18889" spans="11:12" x14ac:dyDescent="0.25">
      <c r="K18889" s="2"/>
      <c r="L18889" s="2"/>
    </row>
    <row r="18890" spans="11:12" x14ac:dyDescent="0.25">
      <c r="K18890" s="2"/>
      <c r="L18890" s="2"/>
    </row>
    <row r="18891" spans="11:12" x14ac:dyDescent="0.25">
      <c r="K18891" s="2"/>
      <c r="L18891" s="2"/>
    </row>
    <row r="18892" spans="11:12" x14ac:dyDescent="0.25">
      <c r="K18892" s="2"/>
      <c r="L18892" s="2"/>
    </row>
    <row r="18893" spans="11:12" x14ac:dyDescent="0.25">
      <c r="K18893" s="2"/>
      <c r="L18893" s="2"/>
    </row>
    <row r="18894" spans="11:12" x14ac:dyDescent="0.25">
      <c r="K18894" s="2"/>
      <c r="L18894" s="2"/>
    </row>
    <row r="18895" spans="11:12" x14ac:dyDescent="0.25">
      <c r="K18895" s="2"/>
      <c r="L18895" s="2"/>
    </row>
    <row r="18896" spans="11:12" x14ac:dyDescent="0.25">
      <c r="K18896" s="2"/>
      <c r="L18896" s="2"/>
    </row>
    <row r="18897" spans="11:12" x14ac:dyDescent="0.25">
      <c r="K18897" s="2"/>
      <c r="L18897" s="2"/>
    </row>
    <row r="18898" spans="11:12" x14ac:dyDescent="0.25">
      <c r="K18898" s="2"/>
      <c r="L18898" s="2"/>
    </row>
    <row r="18899" spans="11:12" x14ac:dyDescent="0.25">
      <c r="K18899" s="2"/>
      <c r="L18899" s="2"/>
    </row>
    <row r="18900" spans="11:12" x14ac:dyDescent="0.25">
      <c r="K18900" s="2"/>
      <c r="L18900" s="2"/>
    </row>
    <row r="18901" spans="11:12" x14ac:dyDescent="0.25">
      <c r="K18901" s="2"/>
      <c r="L18901" s="2"/>
    </row>
    <row r="18902" spans="11:12" x14ac:dyDescent="0.25">
      <c r="K18902" s="2"/>
      <c r="L18902" s="2"/>
    </row>
    <row r="18903" spans="11:12" x14ac:dyDescent="0.25">
      <c r="K18903" s="2"/>
      <c r="L18903" s="2"/>
    </row>
    <row r="18904" spans="11:12" x14ac:dyDescent="0.25">
      <c r="K18904" s="2"/>
      <c r="L18904" s="2"/>
    </row>
    <row r="18905" spans="11:12" x14ac:dyDescent="0.25">
      <c r="K18905" s="2"/>
      <c r="L18905" s="2"/>
    </row>
    <row r="18906" spans="11:12" x14ac:dyDescent="0.25">
      <c r="K18906" s="2"/>
      <c r="L18906" s="2"/>
    </row>
    <row r="18907" spans="11:12" x14ac:dyDescent="0.25">
      <c r="K18907" s="2"/>
      <c r="L18907" s="2"/>
    </row>
    <row r="18908" spans="11:12" x14ac:dyDescent="0.25">
      <c r="K18908" s="2"/>
      <c r="L18908" s="2"/>
    </row>
    <row r="18909" spans="11:12" x14ac:dyDescent="0.25">
      <c r="K18909" s="2"/>
      <c r="L18909" s="2"/>
    </row>
    <row r="18910" spans="11:12" x14ac:dyDescent="0.25">
      <c r="K18910" s="2"/>
      <c r="L18910" s="2"/>
    </row>
    <row r="18911" spans="11:12" x14ac:dyDescent="0.25">
      <c r="K18911" s="2"/>
      <c r="L18911" s="2"/>
    </row>
    <row r="18912" spans="11:12" x14ac:dyDescent="0.25">
      <c r="K18912" s="2"/>
      <c r="L18912" s="2"/>
    </row>
    <row r="18913" spans="11:12" x14ac:dyDescent="0.25">
      <c r="K18913" s="2"/>
      <c r="L18913" s="2"/>
    </row>
    <row r="18914" spans="11:12" x14ac:dyDescent="0.25">
      <c r="K18914" s="2"/>
      <c r="L18914" s="2"/>
    </row>
    <row r="18915" spans="11:12" x14ac:dyDescent="0.25">
      <c r="K18915" s="2"/>
      <c r="L18915" s="2"/>
    </row>
    <row r="18916" spans="11:12" x14ac:dyDescent="0.25">
      <c r="K18916" s="2"/>
      <c r="L18916" s="2"/>
    </row>
    <row r="18917" spans="11:12" x14ac:dyDescent="0.25">
      <c r="K18917" s="2"/>
      <c r="L18917" s="2"/>
    </row>
    <row r="18918" spans="11:12" x14ac:dyDescent="0.25">
      <c r="K18918" s="2"/>
      <c r="L18918" s="2"/>
    </row>
    <row r="18919" spans="11:12" x14ac:dyDescent="0.25">
      <c r="K18919" s="2"/>
      <c r="L18919" s="2"/>
    </row>
    <row r="18920" spans="11:12" x14ac:dyDescent="0.25">
      <c r="K18920" s="2"/>
      <c r="L18920" s="2"/>
    </row>
    <row r="18921" spans="11:12" x14ac:dyDescent="0.25">
      <c r="K18921" s="2"/>
      <c r="L18921" s="2"/>
    </row>
    <row r="18922" spans="11:12" x14ac:dyDescent="0.25">
      <c r="K18922" s="2"/>
      <c r="L18922" s="2"/>
    </row>
    <row r="18923" spans="11:12" x14ac:dyDescent="0.25">
      <c r="K18923" s="2"/>
      <c r="L18923" s="2"/>
    </row>
    <row r="18924" spans="11:12" x14ac:dyDescent="0.25">
      <c r="K18924" s="2"/>
      <c r="L18924" s="2"/>
    </row>
    <row r="18925" spans="11:12" x14ac:dyDescent="0.25">
      <c r="K18925" s="2"/>
      <c r="L18925" s="2"/>
    </row>
    <row r="18926" spans="11:12" x14ac:dyDescent="0.25">
      <c r="K18926" s="2"/>
      <c r="L18926" s="2"/>
    </row>
    <row r="18927" spans="11:12" x14ac:dyDescent="0.25">
      <c r="K18927" s="2"/>
      <c r="L18927" s="2"/>
    </row>
    <row r="18928" spans="11:12" x14ac:dyDescent="0.25">
      <c r="K18928" s="2"/>
      <c r="L18928" s="2"/>
    </row>
    <row r="18929" spans="11:12" x14ac:dyDescent="0.25">
      <c r="K18929" s="2"/>
      <c r="L18929" s="2"/>
    </row>
    <row r="18930" spans="11:12" x14ac:dyDescent="0.25">
      <c r="K18930" s="2"/>
      <c r="L18930" s="2"/>
    </row>
    <row r="18931" spans="11:12" x14ac:dyDescent="0.25">
      <c r="K18931" s="2"/>
      <c r="L18931" s="2"/>
    </row>
    <row r="18932" spans="11:12" x14ac:dyDescent="0.25">
      <c r="K18932" s="2"/>
      <c r="L18932" s="2"/>
    </row>
    <row r="18933" spans="11:12" x14ac:dyDescent="0.25">
      <c r="K18933" s="2"/>
      <c r="L18933" s="2"/>
    </row>
    <row r="18934" spans="11:12" x14ac:dyDescent="0.25">
      <c r="K18934" s="2"/>
      <c r="L18934" s="2"/>
    </row>
    <row r="18935" spans="11:12" x14ac:dyDescent="0.25">
      <c r="K18935" s="2"/>
      <c r="L18935" s="2"/>
    </row>
    <row r="18936" spans="11:12" x14ac:dyDescent="0.25">
      <c r="K18936" s="2"/>
      <c r="L18936" s="2"/>
    </row>
    <row r="18937" spans="11:12" x14ac:dyDescent="0.25">
      <c r="K18937" s="2"/>
      <c r="L18937" s="2"/>
    </row>
    <row r="18938" spans="11:12" x14ac:dyDescent="0.25">
      <c r="K18938" s="2"/>
      <c r="L18938" s="2"/>
    </row>
    <row r="18939" spans="11:12" x14ac:dyDescent="0.25">
      <c r="K18939" s="2"/>
      <c r="L18939" s="2"/>
    </row>
    <row r="18940" spans="11:12" x14ac:dyDescent="0.25">
      <c r="K18940" s="2"/>
      <c r="L18940" s="2"/>
    </row>
    <row r="18941" spans="11:12" x14ac:dyDescent="0.25">
      <c r="K18941" s="2"/>
      <c r="L18941" s="2"/>
    </row>
    <row r="18942" spans="11:12" x14ac:dyDescent="0.25">
      <c r="K18942" s="2"/>
      <c r="L18942" s="2"/>
    </row>
    <row r="18943" spans="11:12" x14ac:dyDescent="0.25">
      <c r="K18943" s="2"/>
      <c r="L18943" s="2"/>
    </row>
    <row r="18944" spans="11:12" x14ac:dyDescent="0.25">
      <c r="K18944" s="2"/>
      <c r="L18944" s="2"/>
    </row>
    <row r="18945" spans="11:12" x14ac:dyDescent="0.25">
      <c r="K18945" s="2"/>
      <c r="L18945" s="2"/>
    </row>
    <row r="18946" spans="11:12" x14ac:dyDescent="0.25">
      <c r="K18946" s="2"/>
      <c r="L18946" s="2"/>
    </row>
    <row r="18947" spans="11:12" x14ac:dyDescent="0.25">
      <c r="K18947" s="2"/>
      <c r="L18947" s="2"/>
    </row>
    <row r="18948" spans="11:12" x14ac:dyDescent="0.25">
      <c r="K18948" s="2"/>
      <c r="L18948" s="2"/>
    </row>
    <row r="18949" spans="11:12" x14ac:dyDescent="0.25">
      <c r="K18949" s="2"/>
      <c r="L18949" s="2"/>
    </row>
    <row r="18950" spans="11:12" x14ac:dyDescent="0.25">
      <c r="K18950" s="2"/>
      <c r="L18950" s="2"/>
    </row>
    <row r="18951" spans="11:12" x14ac:dyDescent="0.25">
      <c r="K18951" s="2"/>
      <c r="L18951" s="2"/>
    </row>
    <row r="18952" spans="11:12" x14ac:dyDescent="0.25">
      <c r="K18952" s="2"/>
      <c r="L18952" s="2"/>
    </row>
    <row r="18953" spans="11:12" x14ac:dyDescent="0.25">
      <c r="K18953" s="2"/>
      <c r="L18953" s="2"/>
    </row>
    <row r="18954" spans="11:12" x14ac:dyDescent="0.25">
      <c r="K18954" s="2"/>
      <c r="L18954" s="2"/>
    </row>
    <row r="18955" spans="11:12" x14ac:dyDescent="0.25">
      <c r="K18955" s="2"/>
      <c r="L18955" s="2"/>
    </row>
    <row r="18956" spans="11:12" x14ac:dyDescent="0.25">
      <c r="K18956" s="2"/>
      <c r="L18956" s="2"/>
    </row>
    <row r="18957" spans="11:12" x14ac:dyDescent="0.25">
      <c r="K18957" s="2"/>
      <c r="L18957" s="2"/>
    </row>
    <row r="18958" spans="11:12" x14ac:dyDescent="0.25">
      <c r="K18958" s="2"/>
      <c r="L18958" s="2"/>
    </row>
    <row r="18959" spans="11:12" x14ac:dyDescent="0.25">
      <c r="K18959" s="2"/>
      <c r="L18959" s="2"/>
    </row>
    <row r="18960" spans="11:12" x14ac:dyDescent="0.25">
      <c r="K18960" s="2"/>
      <c r="L18960" s="2"/>
    </row>
    <row r="18961" spans="11:12" x14ac:dyDescent="0.25">
      <c r="K18961" s="2"/>
      <c r="L18961" s="2"/>
    </row>
    <row r="18962" spans="11:12" x14ac:dyDescent="0.25">
      <c r="K18962" s="2"/>
      <c r="L18962" s="2"/>
    </row>
    <row r="18963" spans="11:12" x14ac:dyDescent="0.25">
      <c r="K18963" s="2"/>
      <c r="L18963" s="2"/>
    </row>
    <row r="18964" spans="11:12" x14ac:dyDescent="0.25">
      <c r="K18964" s="2"/>
      <c r="L18964" s="2"/>
    </row>
    <row r="18965" spans="11:12" x14ac:dyDescent="0.25">
      <c r="K18965" s="2"/>
      <c r="L18965" s="2"/>
    </row>
    <row r="18966" spans="11:12" x14ac:dyDescent="0.25">
      <c r="K18966" s="2"/>
      <c r="L18966" s="2"/>
    </row>
    <row r="18967" spans="11:12" x14ac:dyDescent="0.25">
      <c r="K18967" s="2"/>
      <c r="L18967" s="2"/>
    </row>
    <row r="18968" spans="11:12" x14ac:dyDescent="0.25">
      <c r="K18968" s="2"/>
      <c r="L18968" s="2"/>
    </row>
    <row r="18969" spans="11:12" x14ac:dyDescent="0.25">
      <c r="K18969" s="2"/>
      <c r="L18969" s="2"/>
    </row>
    <row r="18970" spans="11:12" x14ac:dyDescent="0.25">
      <c r="K18970" s="2"/>
      <c r="L18970" s="2"/>
    </row>
    <row r="18971" spans="11:12" x14ac:dyDescent="0.25">
      <c r="K18971" s="2"/>
      <c r="L18971" s="2"/>
    </row>
    <row r="18972" spans="11:12" x14ac:dyDescent="0.25">
      <c r="K18972" s="2"/>
      <c r="L18972" s="2"/>
    </row>
    <row r="18973" spans="11:12" x14ac:dyDescent="0.25">
      <c r="K18973" s="2"/>
      <c r="L18973" s="2"/>
    </row>
    <row r="18974" spans="11:12" x14ac:dyDescent="0.25">
      <c r="K18974" s="2"/>
      <c r="L18974" s="2"/>
    </row>
    <row r="18975" spans="11:12" x14ac:dyDescent="0.25">
      <c r="K18975" s="2"/>
      <c r="L18975" s="2"/>
    </row>
    <row r="18976" spans="11:12" x14ac:dyDescent="0.25">
      <c r="K18976" s="2"/>
      <c r="L18976" s="2"/>
    </row>
    <row r="18977" spans="11:12" x14ac:dyDescent="0.25">
      <c r="K18977" s="2"/>
      <c r="L18977" s="2"/>
    </row>
    <row r="18978" spans="11:12" x14ac:dyDescent="0.25">
      <c r="K18978" s="2"/>
      <c r="L18978" s="2"/>
    </row>
    <row r="18979" spans="11:12" x14ac:dyDescent="0.25">
      <c r="K18979" s="2"/>
      <c r="L18979" s="2"/>
    </row>
    <row r="18980" spans="11:12" x14ac:dyDescent="0.25">
      <c r="K18980" s="2"/>
      <c r="L18980" s="2"/>
    </row>
    <row r="18981" spans="11:12" x14ac:dyDescent="0.25">
      <c r="K18981" s="2"/>
      <c r="L18981" s="2"/>
    </row>
    <row r="18982" spans="11:12" x14ac:dyDescent="0.25">
      <c r="K18982" s="2"/>
      <c r="L18982" s="2"/>
    </row>
    <row r="18983" spans="11:12" x14ac:dyDescent="0.25">
      <c r="K18983" s="2"/>
      <c r="L18983" s="2"/>
    </row>
    <row r="18984" spans="11:12" x14ac:dyDescent="0.25">
      <c r="K18984" s="2"/>
      <c r="L18984" s="2"/>
    </row>
    <row r="18985" spans="11:12" x14ac:dyDescent="0.25">
      <c r="K18985" s="2"/>
      <c r="L18985" s="2"/>
    </row>
    <row r="18986" spans="11:12" x14ac:dyDescent="0.25">
      <c r="K18986" s="2"/>
      <c r="L18986" s="2"/>
    </row>
    <row r="18987" spans="11:12" x14ac:dyDescent="0.25">
      <c r="K18987" s="2"/>
      <c r="L18987" s="2"/>
    </row>
    <row r="18988" spans="11:12" x14ac:dyDescent="0.25">
      <c r="K18988" s="2"/>
      <c r="L18988" s="2"/>
    </row>
    <row r="18989" spans="11:12" x14ac:dyDescent="0.25">
      <c r="K18989" s="2"/>
      <c r="L18989" s="2"/>
    </row>
    <row r="18990" spans="11:12" x14ac:dyDescent="0.25">
      <c r="K18990" s="2"/>
      <c r="L18990" s="2"/>
    </row>
    <row r="18991" spans="11:12" x14ac:dyDescent="0.25">
      <c r="K18991" s="2"/>
      <c r="L18991" s="2"/>
    </row>
    <row r="18992" spans="11:12" x14ac:dyDescent="0.25">
      <c r="K18992" s="2"/>
      <c r="L18992" s="2"/>
    </row>
    <row r="18993" spans="11:12" x14ac:dyDescent="0.25">
      <c r="K18993" s="2"/>
      <c r="L18993" s="2"/>
    </row>
    <row r="18994" spans="11:12" x14ac:dyDescent="0.25">
      <c r="K18994" s="2"/>
      <c r="L18994" s="2"/>
    </row>
    <row r="18995" spans="11:12" x14ac:dyDescent="0.25">
      <c r="K18995" s="2"/>
      <c r="L18995" s="2"/>
    </row>
    <row r="18996" spans="11:12" x14ac:dyDescent="0.25">
      <c r="K18996" s="2"/>
      <c r="L18996" s="2"/>
    </row>
    <row r="18997" spans="11:12" x14ac:dyDescent="0.25">
      <c r="K18997" s="2"/>
      <c r="L18997" s="2"/>
    </row>
    <row r="18998" spans="11:12" x14ac:dyDescent="0.25">
      <c r="K18998" s="2"/>
      <c r="L18998" s="2"/>
    </row>
    <row r="18999" spans="11:12" x14ac:dyDescent="0.25">
      <c r="K18999" s="2"/>
      <c r="L18999" s="2"/>
    </row>
    <row r="19000" spans="11:12" x14ac:dyDescent="0.25">
      <c r="K19000" s="2"/>
      <c r="L19000" s="2"/>
    </row>
    <row r="19001" spans="11:12" x14ac:dyDescent="0.25">
      <c r="K19001" s="2"/>
      <c r="L19001" s="2"/>
    </row>
    <row r="19002" spans="11:12" x14ac:dyDescent="0.25">
      <c r="K19002" s="2"/>
      <c r="L19002" s="2"/>
    </row>
    <row r="19003" spans="11:12" x14ac:dyDescent="0.25">
      <c r="K19003" s="2"/>
      <c r="L19003" s="2"/>
    </row>
    <row r="19004" spans="11:12" x14ac:dyDescent="0.25">
      <c r="K19004" s="2"/>
      <c r="L19004" s="2"/>
    </row>
    <row r="19005" spans="11:12" x14ac:dyDescent="0.25">
      <c r="K19005" s="2"/>
      <c r="L19005" s="2"/>
    </row>
    <row r="19006" spans="11:12" x14ac:dyDescent="0.25">
      <c r="K19006" s="2"/>
      <c r="L19006" s="2"/>
    </row>
    <row r="19007" spans="11:12" x14ac:dyDescent="0.25">
      <c r="K19007" s="2"/>
      <c r="L19007" s="2"/>
    </row>
    <row r="19008" spans="11:12" x14ac:dyDescent="0.25">
      <c r="K19008" s="2"/>
      <c r="L19008" s="2"/>
    </row>
    <row r="19009" spans="11:12" x14ac:dyDescent="0.25">
      <c r="K19009" s="2"/>
      <c r="L19009" s="2"/>
    </row>
    <row r="19010" spans="11:12" x14ac:dyDescent="0.25">
      <c r="K19010" s="2"/>
      <c r="L19010" s="2"/>
    </row>
    <row r="19011" spans="11:12" x14ac:dyDescent="0.25">
      <c r="K19011" s="2"/>
      <c r="L19011" s="2"/>
    </row>
    <row r="19012" spans="11:12" x14ac:dyDescent="0.25">
      <c r="K19012" s="2"/>
      <c r="L19012" s="2"/>
    </row>
    <row r="19013" spans="11:12" x14ac:dyDescent="0.25">
      <c r="K19013" s="2"/>
      <c r="L19013" s="2"/>
    </row>
    <row r="19014" spans="11:12" x14ac:dyDescent="0.25">
      <c r="K19014" s="2"/>
      <c r="L19014" s="2"/>
    </row>
    <row r="19015" spans="11:12" x14ac:dyDescent="0.25">
      <c r="K19015" s="2"/>
      <c r="L19015" s="2"/>
    </row>
    <row r="19016" spans="11:12" x14ac:dyDescent="0.25">
      <c r="K19016" s="2"/>
      <c r="L19016" s="2"/>
    </row>
    <row r="19017" spans="11:12" x14ac:dyDescent="0.25">
      <c r="K19017" s="2"/>
      <c r="L19017" s="2"/>
    </row>
    <row r="19018" spans="11:12" x14ac:dyDescent="0.25">
      <c r="K19018" s="2"/>
      <c r="L19018" s="2"/>
    </row>
    <row r="19019" spans="11:12" x14ac:dyDescent="0.25">
      <c r="K19019" s="2"/>
      <c r="L19019" s="2"/>
    </row>
    <row r="19020" spans="11:12" x14ac:dyDescent="0.25">
      <c r="K19020" s="2"/>
      <c r="L19020" s="2"/>
    </row>
    <row r="19021" spans="11:12" x14ac:dyDescent="0.25">
      <c r="K19021" s="2"/>
      <c r="L19021" s="2"/>
    </row>
    <row r="19022" spans="11:12" x14ac:dyDescent="0.25">
      <c r="K19022" s="2"/>
      <c r="L19022" s="2"/>
    </row>
    <row r="19023" spans="11:12" x14ac:dyDescent="0.25">
      <c r="K19023" s="2"/>
      <c r="L19023" s="2"/>
    </row>
    <row r="19024" spans="11:12" x14ac:dyDescent="0.25">
      <c r="K19024" s="2"/>
      <c r="L19024" s="2"/>
    </row>
    <row r="19025" spans="11:12" x14ac:dyDescent="0.25">
      <c r="K19025" s="2"/>
      <c r="L19025" s="2"/>
    </row>
    <row r="19026" spans="11:12" x14ac:dyDescent="0.25">
      <c r="K19026" s="2"/>
      <c r="L19026" s="2"/>
    </row>
    <row r="19027" spans="11:12" x14ac:dyDescent="0.25">
      <c r="K19027" s="2"/>
      <c r="L19027" s="2"/>
    </row>
    <row r="19028" spans="11:12" x14ac:dyDescent="0.25">
      <c r="K19028" s="2"/>
      <c r="L19028" s="2"/>
    </row>
    <row r="19029" spans="11:12" x14ac:dyDescent="0.25">
      <c r="K19029" s="2"/>
      <c r="L19029" s="2"/>
    </row>
    <row r="19030" spans="11:12" x14ac:dyDescent="0.25">
      <c r="K19030" s="2"/>
      <c r="L19030" s="2"/>
    </row>
    <row r="19031" spans="11:12" x14ac:dyDescent="0.25">
      <c r="K19031" s="2"/>
      <c r="L19031" s="2"/>
    </row>
    <row r="19032" spans="11:12" x14ac:dyDescent="0.25">
      <c r="K19032" s="2"/>
      <c r="L19032" s="2"/>
    </row>
    <row r="19033" spans="11:12" x14ac:dyDescent="0.25">
      <c r="K19033" s="2"/>
      <c r="L19033" s="2"/>
    </row>
    <row r="19034" spans="11:12" x14ac:dyDescent="0.25">
      <c r="K19034" s="2"/>
      <c r="L19034" s="2"/>
    </row>
    <row r="19035" spans="11:12" x14ac:dyDescent="0.25">
      <c r="K19035" s="2"/>
      <c r="L19035" s="2"/>
    </row>
    <row r="19036" spans="11:12" x14ac:dyDescent="0.25">
      <c r="K19036" s="2"/>
      <c r="L19036" s="2"/>
    </row>
    <row r="19037" spans="11:12" x14ac:dyDescent="0.25">
      <c r="K19037" s="2"/>
      <c r="L19037" s="2"/>
    </row>
    <row r="19038" spans="11:12" x14ac:dyDescent="0.25">
      <c r="K19038" s="2"/>
      <c r="L19038" s="2"/>
    </row>
    <row r="19039" spans="11:12" x14ac:dyDescent="0.25">
      <c r="K19039" s="2"/>
      <c r="L19039" s="2"/>
    </row>
    <row r="19040" spans="11:12" x14ac:dyDescent="0.25">
      <c r="K19040" s="2"/>
      <c r="L19040" s="2"/>
    </row>
    <row r="19041" spans="11:12" x14ac:dyDescent="0.25">
      <c r="K19041" s="2"/>
      <c r="L19041" s="2"/>
    </row>
    <row r="19042" spans="11:12" x14ac:dyDescent="0.25">
      <c r="K19042" s="2"/>
      <c r="L19042" s="2"/>
    </row>
    <row r="19043" spans="11:12" x14ac:dyDescent="0.25">
      <c r="K19043" s="2"/>
      <c r="L19043" s="2"/>
    </row>
    <row r="19044" spans="11:12" x14ac:dyDescent="0.25">
      <c r="K19044" s="2"/>
      <c r="L19044" s="2"/>
    </row>
    <row r="19045" spans="11:12" x14ac:dyDescent="0.25">
      <c r="K19045" s="2"/>
      <c r="L19045" s="2"/>
    </row>
    <row r="19046" spans="11:12" x14ac:dyDescent="0.25">
      <c r="K19046" s="2"/>
      <c r="L19046" s="2"/>
    </row>
    <row r="19047" spans="11:12" x14ac:dyDescent="0.25">
      <c r="K19047" s="2"/>
      <c r="L19047" s="2"/>
    </row>
    <row r="19048" spans="11:12" x14ac:dyDescent="0.25">
      <c r="K19048" s="2"/>
      <c r="L19048" s="2"/>
    </row>
    <row r="19049" spans="11:12" x14ac:dyDescent="0.25">
      <c r="K19049" s="2"/>
      <c r="L19049" s="2"/>
    </row>
    <row r="19050" spans="11:12" x14ac:dyDescent="0.25">
      <c r="K19050" s="2"/>
      <c r="L19050" s="2"/>
    </row>
    <row r="19051" spans="11:12" x14ac:dyDescent="0.25">
      <c r="K19051" s="2"/>
      <c r="L19051" s="2"/>
    </row>
    <row r="19052" spans="11:12" x14ac:dyDescent="0.25">
      <c r="K19052" s="2"/>
      <c r="L19052" s="2"/>
    </row>
    <row r="19053" spans="11:12" x14ac:dyDescent="0.25">
      <c r="K19053" s="2"/>
      <c r="L19053" s="2"/>
    </row>
    <row r="19054" spans="11:12" x14ac:dyDescent="0.25">
      <c r="K19054" s="2"/>
      <c r="L19054" s="2"/>
    </row>
    <row r="19055" spans="11:12" x14ac:dyDescent="0.25">
      <c r="K19055" s="2"/>
      <c r="L19055" s="2"/>
    </row>
    <row r="19056" spans="11:12" x14ac:dyDescent="0.25">
      <c r="K19056" s="2"/>
      <c r="L19056" s="2"/>
    </row>
    <row r="19057" spans="11:12" x14ac:dyDescent="0.25">
      <c r="K19057" s="2"/>
      <c r="L19057" s="2"/>
    </row>
    <row r="19058" spans="11:12" x14ac:dyDescent="0.25">
      <c r="K19058" s="2"/>
      <c r="L19058" s="2"/>
    </row>
    <row r="19059" spans="11:12" x14ac:dyDescent="0.25">
      <c r="K19059" s="2"/>
      <c r="L19059" s="2"/>
    </row>
    <row r="19060" spans="11:12" x14ac:dyDescent="0.25">
      <c r="K19060" s="2"/>
      <c r="L19060" s="2"/>
    </row>
    <row r="19061" spans="11:12" x14ac:dyDescent="0.25">
      <c r="K19061" s="2"/>
      <c r="L19061" s="2"/>
    </row>
    <row r="19062" spans="11:12" x14ac:dyDescent="0.25">
      <c r="K19062" s="2"/>
      <c r="L19062" s="2"/>
    </row>
    <row r="19063" spans="11:12" x14ac:dyDescent="0.25">
      <c r="K19063" s="2"/>
      <c r="L19063" s="2"/>
    </row>
    <row r="19064" spans="11:12" x14ac:dyDescent="0.25">
      <c r="K19064" s="2"/>
      <c r="L19064" s="2"/>
    </row>
    <row r="19065" spans="11:12" x14ac:dyDescent="0.25">
      <c r="K19065" s="2"/>
      <c r="L19065" s="2"/>
    </row>
    <row r="19066" spans="11:12" x14ac:dyDescent="0.25">
      <c r="K19066" s="2"/>
      <c r="L19066" s="2"/>
    </row>
    <row r="19067" spans="11:12" x14ac:dyDescent="0.25">
      <c r="K19067" s="2"/>
      <c r="L19067" s="2"/>
    </row>
    <row r="19068" spans="11:12" x14ac:dyDescent="0.25">
      <c r="K19068" s="2"/>
      <c r="L19068" s="2"/>
    </row>
    <row r="19069" spans="11:12" x14ac:dyDescent="0.25">
      <c r="K19069" s="2"/>
      <c r="L19069" s="2"/>
    </row>
    <row r="19070" spans="11:12" x14ac:dyDescent="0.25">
      <c r="K19070" s="2"/>
      <c r="L19070" s="2"/>
    </row>
    <row r="19071" spans="11:12" x14ac:dyDescent="0.25">
      <c r="K19071" s="2"/>
      <c r="L19071" s="2"/>
    </row>
    <row r="19072" spans="11:12" x14ac:dyDescent="0.25">
      <c r="K19072" s="2"/>
      <c r="L19072" s="2"/>
    </row>
    <row r="19073" spans="11:12" x14ac:dyDescent="0.25">
      <c r="K19073" s="2"/>
      <c r="L19073" s="2"/>
    </row>
    <row r="19074" spans="11:12" x14ac:dyDescent="0.25">
      <c r="K19074" s="2"/>
      <c r="L19074" s="2"/>
    </row>
    <row r="19075" spans="11:12" x14ac:dyDescent="0.25">
      <c r="K19075" s="2"/>
      <c r="L19075" s="2"/>
    </row>
    <row r="19076" spans="11:12" x14ac:dyDescent="0.25">
      <c r="K19076" s="2"/>
      <c r="L19076" s="2"/>
    </row>
    <row r="19077" spans="11:12" x14ac:dyDescent="0.25">
      <c r="K19077" s="2"/>
      <c r="L19077" s="2"/>
    </row>
    <row r="19078" spans="11:12" x14ac:dyDescent="0.25">
      <c r="K19078" s="2"/>
      <c r="L19078" s="2"/>
    </row>
    <row r="19079" spans="11:12" x14ac:dyDescent="0.25">
      <c r="K19079" s="2"/>
      <c r="L19079" s="2"/>
    </row>
    <row r="19080" spans="11:12" x14ac:dyDescent="0.25">
      <c r="K19080" s="2"/>
      <c r="L19080" s="2"/>
    </row>
    <row r="19081" spans="11:12" x14ac:dyDescent="0.25">
      <c r="K19081" s="2"/>
      <c r="L19081" s="2"/>
    </row>
    <row r="19082" spans="11:12" x14ac:dyDescent="0.25">
      <c r="K19082" s="2"/>
      <c r="L19082" s="2"/>
    </row>
    <row r="19083" spans="11:12" x14ac:dyDescent="0.25">
      <c r="K19083" s="2"/>
      <c r="L19083" s="2"/>
    </row>
    <row r="19084" spans="11:12" x14ac:dyDescent="0.25">
      <c r="K19084" s="2"/>
      <c r="L19084" s="2"/>
    </row>
    <row r="19085" spans="11:12" x14ac:dyDescent="0.25">
      <c r="K19085" s="2"/>
      <c r="L19085" s="2"/>
    </row>
    <row r="19086" spans="11:12" x14ac:dyDescent="0.25">
      <c r="K19086" s="2"/>
      <c r="L19086" s="2"/>
    </row>
    <row r="19087" spans="11:12" x14ac:dyDescent="0.25">
      <c r="K19087" s="2"/>
      <c r="L19087" s="2"/>
    </row>
    <row r="19088" spans="11:12" x14ac:dyDescent="0.25">
      <c r="K19088" s="2"/>
      <c r="L19088" s="2"/>
    </row>
    <row r="19089" spans="11:12" x14ac:dyDescent="0.25">
      <c r="K19089" s="2"/>
      <c r="L19089" s="2"/>
    </row>
    <row r="19090" spans="11:12" x14ac:dyDescent="0.25">
      <c r="K19090" s="2"/>
      <c r="L19090" s="2"/>
    </row>
    <row r="19091" spans="11:12" x14ac:dyDescent="0.25">
      <c r="K19091" s="2"/>
      <c r="L19091" s="2"/>
    </row>
    <row r="19092" spans="11:12" x14ac:dyDescent="0.25">
      <c r="K19092" s="2"/>
      <c r="L19092" s="2"/>
    </row>
    <row r="19093" spans="11:12" x14ac:dyDescent="0.25">
      <c r="K19093" s="2"/>
      <c r="L19093" s="2"/>
    </row>
    <row r="19094" spans="11:12" x14ac:dyDescent="0.25">
      <c r="K19094" s="2"/>
      <c r="L19094" s="2"/>
    </row>
    <row r="19095" spans="11:12" x14ac:dyDescent="0.25">
      <c r="K19095" s="2"/>
      <c r="L19095" s="2"/>
    </row>
    <row r="19096" spans="11:12" x14ac:dyDescent="0.25">
      <c r="K19096" s="2"/>
      <c r="L19096" s="2"/>
    </row>
    <row r="19097" spans="11:12" x14ac:dyDescent="0.25">
      <c r="K19097" s="2"/>
      <c r="L19097" s="2"/>
    </row>
    <row r="19098" spans="11:12" x14ac:dyDescent="0.25">
      <c r="K19098" s="2"/>
      <c r="L19098" s="2"/>
    </row>
    <row r="19099" spans="11:12" x14ac:dyDescent="0.25">
      <c r="K19099" s="2"/>
      <c r="L19099" s="2"/>
    </row>
    <row r="19100" spans="11:12" x14ac:dyDescent="0.25">
      <c r="K19100" s="2"/>
      <c r="L19100" s="2"/>
    </row>
    <row r="19101" spans="11:12" x14ac:dyDescent="0.25">
      <c r="K19101" s="2"/>
      <c r="L19101" s="2"/>
    </row>
    <row r="19102" spans="11:12" x14ac:dyDescent="0.25">
      <c r="K19102" s="2"/>
      <c r="L19102" s="2"/>
    </row>
    <row r="19103" spans="11:12" x14ac:dyDescent="0.25">
      <c r="K19103" s="2"/>
      <c r="L19103" s="2"/>
    </row>
    <row r="19104" spans="11:12" x14ac:dyDescent="0.25">
      <c r="K19104" s="2"/>
      <c r="L19104" s="2"/>
    </row>
    <row r="19105" spans="11:12" x14ac:dyDescent="0.25">
      <c r="K19105" s="2"/>
      <c r="L19105" s="2"/>
    </row>
    <row r="19106" spans="11:12" x14ac:dyDescent="0.25">
      <c r="K19106" s="2"/>
      <c r="L19106" s="2"/>
    </row>
    <row r="19107" spans="11:12" x14ac:dyDescent="0.25">
      <c r="K19107" s="2"/>
      <c r="L19107" s="2"/>
    </row>
    <row r="19108" spans="11:12" x14ac:dyDescent="0.25">
      <c r="K19108" s="2"/>
      <c r="L19108" s="2"/>
    </row>
    <row r="19109" spans="11:12" x14ac:dyDescent="0.25">
      <c r="K19109" s="2"/>
      <c r="L19109" s="2"/>
    </row>
    <row r="19110" spans="11:12" x14ac:dyDescent="0.25">
      <c r="K19110" s="2"/>
      <c r="L19110" s="2"/>
    </row>
    <row r="19111" spans="11:12" x14ac:dyDescent="0.25">
      <c r="K19111" s="2"/>
      <c r="L19111" s="2"/>
    </row>
    <row r="19112" spans="11:12" x14ac:dyDescent="0.25">
      <c r="K19112" s="2"/>
      <c r="L19112" s="2"/>
    </row>
    <row r="19113" spans="11:12" x14ac:dyDescent="0.25">
      <c r="K19113" s="2"/>
      <c r="L19113" s="2"/>
    </row>
    <row r="19114" spans="11:12" x14ac:dyDescent="0.25">
      <c r="K19114" s="2"/>
      <c r="L19114" s="2"/>
    </row>
    <row r="19115" spans="11:12" x14ac:dyDescent="0.25">
      <c r="K19115" s="2"/>
      <c r="L19115" s="2"/>
    </row>
    <row r="19116" spans="11:12" x14ac:dyDescent="0.25">
      <c r="K19116" s="2"/>
      <c r="L19116" s="2"/>
    </row>
    <row r="19117" spans="11:12" x14ac:dyDescent="0.25">
      <c r="K19117" s="2"/>
      <c r="L19117" s="2"/>
    </row>
    <row r="19118" spans="11:12" x14ac:dyDescent="0.25">
      <c r="K19118" s="2"/>
      <c r="L19118" s="2"/>
    </row>
    <row r="19119" spans="11:12" x14ac:dyDescent="0.25">
      <c r="K19119" s="2"/>
      <c r="L19119" s="2"/>
    </row>
    <row r="19120" spans="11:12" x14ac:dyDescent="0.25">
      <c r="K19120" s="2"/>
      <c r="L19120" s="2"/>
    </row>
    <row r="19121" spans="11:12" x14ac:dyDescent="0.25">
      <c r="K19121" s="2"/>
      <c r="L19121" s="2"/>
    </row>
    <row r="19122" spans="11:12" x14ac:dyDescent="0.25">
      <c r="K19122" s="2"/>
      <c r="L19122" s="2"/>
    </row>
    <row r="19123" spans="11:12" x14ac:dyDescent="0.25">
      <c r="K19123" s="2"/>
      <c r="L19123" s="2"/>
    </row>
    <row r="19124" spans="11:12" x14ac:dyDescent="0.25">
      <c r="K19124" s="2"/>
      <c r="L19124" s="2"/>
    </row>
    <row r="19125" spans="11:12" x14ac:dyDescent="0.25">
      <c r="K19125" s="2"/>
      <c r="L19125" s="2"/>
    </row>
    <row r="19126" spans="11:12" x14ac:dyDescent="0.25">
      <c r="K19126" s="2"/>
      <c r="L19126" s="2"/>
    </row>
    <row r="19127" spans="11:12" x14ac:dyDescent="0.25">
      <c r="K19127" s="2"/>
      <c r="L19127" s="2"/>
    </row>
    <row r="19128" spans="11:12" x14ac:dyDescent="0.25">
      <c r="K19128" s="2"/>
      <c r="L19128" s="2"/>
    </row>
    <row r="19129" spans="11:12" x14ac:dyDescent="0.25">
      <c r="K19129" s="2"/>
      <c r="L19129" s="2"/>
    </row>
    <row r="19130" spans="11:12" x14ac:dyDescent="0.25">
      <c r="K19130" s="2"/>
      <c r="L19130" s="2"/>
    </row>
    <row r="19131" spans="11:12" x14ac:dyDescent="0.25">
      <c r="K19131" s="2"/>
      <c r="L19131" s="2"/>
    </row>
    <row r="19132" spans="11:12" x14ac:dyDescent="0.25">
      <c r="K19132" s="2"/>
      <c r="L19132" s="2"/>
    </row>
    <row r="19133" spans="11:12" x14ac:dyDescent="0.25">
      <c r="K19133" s="2"/>
      <c r="L19133" s="2"/>
    </row>
    <row r="19134" spans="11:12" x14ac:dyDescent="0.25">
      <c r="K19134" s="2"/>
      <c r="L19134" s="2"/>
    </row>
    <row r="19135" spans="11:12" x14ac:dyDescent="0.25">
      <c r="K19135" s="2"/>
      <c r="L19135" s="2"/>
    </row>
    <row r="19136" spans="11:12" x14ac:dyDescent="0.25">
      <c r="K19136" s="2"/>
      <c r="L19136" s="2"/>
    </row>
    <row r="19137" spans="11:12" x14ac:dyDescent="0.25">
      <c r="K19137" s="2"/>
      <c r="L19137" s="2"/>
    </row>
    <row r="19138" spans="11:12" x14ac:dyDescent="0.25">
      <c r="K19138" s="2"/>
      <c r="L19138" s="2"/>
    </row>
    <row r="19139" spans="11:12" x14ac:dyDescent="0.25">
      <c r="K19139" s="2"/>
      <c r="L19139" s="2"/>
    </row>
    <row r="19140" spans="11:12" x14ac:dyDescent="0.25">
      <c r="K19140" s="2"/>
      <c r="L19140" s="2"/>
    </row>
    <row r="19141" spans="11:12" x14ac:dyDescent="0.25">
      <c r="K19141" s="2"/>
      <c r="L19141" s="2"/>
    </row>
    <row r="19142" spans="11:12" x14ac:dyDescent="0.25">
      <c r="K19142" s="2"/>
      <c r="L19142" s="2"/>
    </row>
    <row r="19143" spans="11:12" x14ac:dyDescent="0.25">
      <c r="K19143" s="2"/>
      <c r="L19143" s="2"/>
    </row>
    <row r="19144" spans="11:12" x14ac:dyDescent="0.25">
      <c r="K19144" s="2"/>
      <c r="L19144" s="2"/>
    </row>
    <row r="19145" spans="11:12" x14ac:dyDescent="0.25">
      <c r="K19145" s="2"/>
      <c r="L19145" s="2"/>
    </row>
    <row r="19146" spans="11:12" x14ac:dyDescent="0.25">
      <c r="K19146" s="2"/>
      <c r="L19146" s="2"/>
    </row>
    <row r="19147" spans="11:12" x14ac:dyDescent="0.25">
      <c r="K19147" s="2"/>
      <c r="L19147" s="2"/>
    </row>
    <row r="19148" spans="11:12" x14ac:dyDescent="0.25">
      <c r="K19148" s="2"/>
      <c r="L19148" s="2"/>
    </row>
    <row r="19149" spans="11:12" x14ac:dyDescent="0.25">
      <c r="K19149" s="2"/>
      <c r="L19149" s="2"/>
    </row>
    <row r="19150" spans="11:12" x14ac:dyDescent="0.25">
      <c r="K19150" s="2"/>
      <c r="L19150" s="2"/>
    </row>
    <row r="19151" spans="11:12" x14ac:dyDescent="0.25">
      <c r="K19151" s="2"/>
      <c r="L19151" s="2"/>
    </row>
    <row r="19152" spans="11:12" x14ac:dyDescent="0.25">
      <c r="K19152" s="2"/>
      <c r="L19152" s="2"/>
    </row>
    <row r="19153" spans="11:12" x14ac:dyDescent="0.25">
      <c r="K19153" s="2"/>
      <c r="L19153" s="2"/>
    </row>
    <row r="19154" spans="11:12" x14ac:dyDescent="0.25">
      <c r="K19154" s="2"/>
      <c r="L19154" s="2"/>
    </row>
    <row r="19155" spans="11:12" x14ac:dyDescent="0.25">
      <c r="K19155" s="2"/>
      <c r="L19155" s="2"/>
    </row>
    <row r="19156" spans="11:12" x14ac:dyDescent="0.25">
      <c r="K19156" s="2"/>
      <c r="L19156" s="2"/>
    </row>
    <row r="19157" spans="11:12" x14ac:dyDescent="0.25">
      <c r="K19157" s="2"/>
      <c r="L19157" s="2"/>
    </row>
    <row r="19158" spans="11:12" x14ac:dyDescent="0.25">
      <c r="K19158" s="2"/>
      <c r="L19158" s="2"/>
    </row>
    <row r="19159" spans="11:12" x14ac:dyDescent="0.25">
      <c r="K19159" s="2"/>
      <c r="L19159" s="2"/>
    </row>
    <row r="19160" spans="11:12" x14ac:dyDescent="0.25">
      <c r="K19160" s="2"/>
      <c r="L19160" s="2"/>
    </row>
    <row r="19161" spans="11:12" x14ac:dyDescent="0.25">
      <c r="K19161" s="2"/>
      <c r="L19161" s="2"/>
    </row>
    <row r="19162" spans="11:12" x14ac:dyDescent="0.25">
      <c r="K19162" s="2"/>
      <c r="L19162" s="2"/>
    </row>
    <row r="19163" spans="11:12" x14ac:dyDescent="0.25">
      <c r="K19163" s="2"/>
      <c r="L19163" s="2"/>
    </row>
    <row r="19164" spans="11:12" x14ac:dyDescent="0.25">
      <c r="K19164" s="2"/>
      <c r="L19164" s="2"/>
    </row>
    <row r="19165" spans="11:12" x14ac:dyDescent="0.25">
      <c r="K19165" s="2"/>
      <c r="L19165" s="2"/>
    </row>
    <row r="19166" spans="11:12" x14ac:dyDescent="0.25">
      <c r="K19166" s="2"/>
      <c r="L19166" s="2"/>
    </row>
    <row r="19167" spans="11:12" x14ac:dyDescent="0.25">
      <c r="K19167" s="2"/>
      <c r="L19167" s="2"/>
    </row>
    <row r="19168" spans="11:12" x14ac:dyDescent="0.25">
      <c r="K19168" s="2"/>
      <c r="L19168" s="2"/>
    </row>
    <row r="19169" spans="11:12" x14ac:dyDescent="0.25">
      <c r="K19169" s="2"/>
      <c r="L19169" s="2"/>
    </row>
    <row r="19170" spans="11:12" x14ac:dyDescent="0.25">
      <c r="K19170" s="2"/>
      <c r="L19170" s="2"/>
    </row>
    <row r="19171" spans="11:12" x14ac:dyDescent="0.25">
      <c r="K19171" s="2"/>
      <c r="L19171" s="2"/>
    </row>
    <row r="19172" spans="11:12" x14ac:dyDescent="0.25">
      <c r="K19172" s="2"/>
      <c r="L19172" s="2"/>
    </row>
    <row r="19173" spans="11:12" x14ac:dyDescent="0.25">
      <c r="K19173" s="2"/>
      <c r="L19173" s="2"/>
    </row>
    <row r="19174" spans="11:12" x14ac:dyDescent="0.25">
      <c r="K19174" s="2"/>
      <c r="L19174" s="2"/>
    </row>
    <row r="19175" spans="11:12" x14ac:dyDescent="0.25">
      <c r="K19175" s="2"/>
      <c r="L19175" s="2"/>
    </row>
    <row r="19176" spans="11:12" x14ac:dyDescent="0.25">
      <c r="K19176" s="2"/>
      <c r="L19176" s="2"/>
    </row>
    <row r="19177" spans="11:12" x14ac:dyDescent="0.25">
      <c r="K19177" s="2"/>
      <c r="L19177" s="2"/>
    </row>
    <row r="19178" spans="11:12" x14ac:dyDescent="0.25">
      <c r="K19178" s="2"/>
      <c r="L19178" s="2"/>
    </row>
    <row r="19179" spans="11:12" x14ac:dyDescent="0.25">
      <c r="K19179" s="2"/>
      <c r="L19179" s="2"/>
    </row>
    <row r="19180" spans="11:12" x14ac:dyDescent="0.25">
      <c r="K19180" s="2"/>
      <c r="L19180" s="2"/>
    </row>
    <row r="19181" spans="11:12" x14ac:dyDescent="0.25">
      <c r="K19181" s="2"/>
      <c r="L19181" s="2"/>
    </row>
    <row r="19182" spans="11:12" x14ac:dyDescent="0.25">
      <c r="K19182" s="2"/>
      <c r="L19182" s="2"/>
    </row>
    <row r="19183" spans="11:12" x14ac:dyDescent="0.25">
      <c r="K19183" s="2"/>
      <c r="L19183" s="2"/>
    </row>
    <row r="19184" spans="11:12" x14ac:dyDescent="0.25">
      <c r="K19184" s="2"/>
      <c r="L19184" s="2"/>
    </row>
    <row r="19185" spans="11:12" x14ac:dyDescent="0.25">
      <c r="K19185" s="2"/>
      <c r="L19185" s="2"/>
    </row>
    <row r="19186" spans="11:12" x14ac:dyDescent="0.25">
      <c r="K19186" s="2"/>
      <c r="L19186" s="2"/>
    </row>
    <row r="19187" spans="11:12" x14ac:dyDescent="0.25">
      <c r="K19187" s="2"/>
      <c r="L19187" s="2"/>
    </row>
    <row r="19188" spans="11:12" x14ac:dyDescent="0.25">
      <c r="K19188" s="2"/>
      <c r="L19188" s="2"/>
    </row>
    <row r="19189" spans="11:12" x14ac:dyDescent="0.25">
      <c r="K19189" s="2"/>
      <c r="L19189" s="2"/>
    </row>
    <row r="19190" spans="11:12" x14ac:dyDescent="0.25">
      <c r="K19190" s="2"/>
      <c r="L19190" s="2"/>
    </row>
    <row r="19191" spans="11:12" x14ac:dyDescent="0.25">
      <c r="K19191" s="2"/>
      <c r="L19191" s="2"/>
    </row>
    <row r="19192" spans="11:12" x14ac:dyDescent="0.25">
      <c r="K19192" s="2"/>
      <c r="L19192" s="2"/>
    </row>
    <row r="19193" spans="11:12" x14ac:dyDescent="0.25">
      <c r="K19193" s="2"/>
      <c r="L19193" s="2"/>
    </row>
    <row r="19194" spans="11:12" x14ac:dyDescent="0.25">
      <c r="K19194" s="2"/>
      <c r="L19194" s="2"/>
    </row>
    <row r="19195" spans="11:12" x14ac:dyDescent="0.25">
      <c r="K19195" s="2"/>
      <c r="L19195" s="2"/>
    </row>
    <row r="19196" spans="11:12" x14ac:dyDescent="0.25">
      <c r="K19196" s="2"/>
      <c r="L19196" s="2"/>
    </row>
    <row r="19197" spans="11:12" x14ac:dyDescent="0.25">
      <c r="K19197" s="2"/>
      <c r="L19197" s="2"/>
    </row>
    <row r="19198" spans="11:12" x14ac:dyDescent="0.25">
      <c r="K19198" s="2"/>
      <c r="L19198" s="2"/>
    </row>
    <row r="19199" spans="11:12" x14ac:dyDescent="0.25">
      <c r="K19199" s="2"/>
      <c r="L19199" s="2"/>
    </row>
    <row r="19200" spans="11:12" x14ac:dyDescent="0.25">
      <c r="K19200" s="2"/>
      <c r="L19200" s="2"/>
    </row>
    <row r="19201" spans="11:12" x14ac:dyDescent="0.25">
      <c r="K19201" s="2"/>
      <c r="L19201" s="2"/>
    </row>
    <row r="19202" spans="11:12" x14ac:dyDescent="0.25">
      <c r="K19202" s="2"/>
      <c r="L19202" s="2"/>
    </row>
    <row r="19203" spans="11:12" x14ac:dyDescent="0.25">
      <c r="K19203" s="2"/>
      <c r="L19203" s="2"/>
    </row>
    <row r="19204" spans="11:12" x14ac:dyDescent="0.25">
      <c r="K19204" s="2"/>
      <c r="L19204" s="2"/>
    </row>
    <row r="19205" spans="11:12" x14ac:dyDescent="0.25">
      <c r="K19205" s="2"/>
      <c r="L19205" s="2"/>
    </row>
    <row r="19206" spans="11:12" x14ac:dyDescent="0.25">
      <c r="K19206" s="2"/>
      <c r="L19206" s="2"/>
    </row>
    <row r="19207" spans="11:12" x14ac:dyDescent="0.25">
      <c r="K19207" s="2"/>
      <c r="L19207" s="2"/>
    </row>
    <row r="19208" spans="11:12" x14ac:dyDescent="0.25">
      <c r="K19208" s="2"/>
      <c r="L19208" s="2"/>
    </row>
    <row r="19209" spans="11:12" x14ac:dyDescent="0.25">
      <c r="K19209" s="2"/>
      <c r="L19209" s="2"/>
    </row>
    <row r="19210" spans="11:12" x14ac:dyDescent="0.25">
      <c r="K19210" s="2"/>
      <c r="L19210" s="2"/>
    </row>
    <row r="19211" spans="11:12" x14ac:dyDescent="0.25">
      <c r="K19211" s="2"/>
      <c r="L19211" s="2"/>
    </row>
    <row r="19212" spans="11:12" x14ac:dyDescent="0.25">
      <c r="K19212" s="2"/>
      <c r="L19212" s="2"/>
    </row>
    <row r="19213" spans="11:12" x14ac:dyDescent="0.25">
      <c r="K19213" s="2"/>
      <c r="L19213" s="2"/>
    </row>
    <row r="19214" spans="11:12" x14ac:dyDescent="0.25">
      <c r="K19214" s="2"/>
      <c r="L19214" s="2"/>
    </row>
    <row r="19215" spans="11:12" x14ac:dyDescent="0.25">
      <c r="K19215" s="2"/>
      <c r="L19215" s="2"/>
    </row>
    <row r="19216" spans="11:12" x14ac:dyDescent="0.25">
      <c r="K19216" s="2"/>
      <c r="L19216" s="2"/>
    </row>
    <row r="19217" spans="11:12" x14ac:dyDescent="0.25">
      <c r="K19217" s="2"/>
      <c r="L19217" s="2"/>
    </row>
    <row r="19218" spans="11:12" x14ac:dyDescent="0.25">
      <c r="K19218" s="2"/>
      <c r="L19218" s="2"/>
    </row>
    <row r="19219" spans="11:12" x14ac:dyDescent="0.25">
      <c r="K19219" s="2"/>
      <c r="L19219" s="2"/>
    </row>
    <row r="19220" spans="11:12" x14ac:dyDescent="0.25">
      <c r="K19220" s="2"/>
      <c r="L19220" s="2"/>
    </row>
    <row r="19221" spans="11:12" x14ac:dyDescent="0.25">
      <c r="K19221" s="2"/>
      <c r="L19221" s="2"/>
    </row>
    <row r="19222" spans="11:12" x14ac:dyDescent="0.25">
      <c r="K19222" s="2"/>
      <c r="L19222" s="2"/>
    </row>
    <row r="19223" spans="11:12" x14ac:dyDescent="0.25">
      <c r="K19223" s="2"/>
      <c r="L19223" s="2"/>
    </row>
    <row r="19224" spans="11:12" x14ac:dyDescent="0.25">
      <c r="K19224" s="2"/>
      <c r="L19224" s="2"/>
    </row>
    <row r="19225" spans="11:12" x14ac:dyDescent="0.25">
      <c r="K19225" s="2"/>
      <c r="L19225" s="2"/>
    </row>
    <row r="19226" spans="11:12" x14ac:dyDescent="0.25">
      <c r="K19226" s="2"/>
      <c r="L19226" s="2"/>
    </row>
    <row r="19227" spans="11:12" x14ac:dyDescent="0.25">
      <c r="K19227" s="2"/>
      <c r="L19227" s="2"/>
    </row>
    <row r="19228" spans="11:12" x14ac:dyDescent="0.25">
      <c r="K19228" s="2"/>
      <c r="L19228" s="2"/>
    </row>
    <row r="19229" spans="11:12" x14ac:dyDescent="0.25">
      <c r="K19229" s="2"/>
      <c r="L19229" s="2"/>
    </row>
    <row r="19230" spans="11:12" x14ac:dyDescent="0.25">
      <c r="K19230" s="2"/>
      <c r="L19230" s="2"/>
    </row>
    <row r="19231" spans="11:12" x14ac:dyDescent="0.25">
      <c r="K19231" s="2"/>
      <c r="L19231" s="2"/>
    </row>
    <row r="19232" spans="11:12" x14ac:dyDescent="0.25">
      <c r="K19232" s="2"/>
      <c r="L19232" s="2"/>
    </row>
    <row r="19233" spans="11:12" x14ac:dyDescent="0.25">
      <c r="K19233" s="2"/>
      <c r="L19233" s="2"/>
    </row>
    <row r="19234" spans="11:12" x14ac:dyDescent="0.25">
      <c r="K19234" s="2"/>
      <c r="L19234" s="2"/>
    </row>
    <row r="19235" spans="11:12" x14ac:dyDescent="0.25">
      <c r="K19235" s="2"/>
      <c r="L19235" s="2"/>
    </row>
    <row r="19236" spans="11:12" x14ac:dyDescent="0.25">
      <c r="K19236" s="2"/>
      <c r="L19236" s="2"/>
    </row>
    <row r="19237" spans="11:12" x14ac:dyDescent="0.25">
      <c r="K19237" s="2"/>
      <c r="L19237" s="2"/>
    </row>
    <row r="19238" spans="11:12" x14ac:dyDescent="0.25">
      <c r="K19238" s="2"/>
      <c r="L19238" s="2"/>
    </row>
    <row r="19239" spans="11:12" x14ac:dyDescent="0.25">
      <c r="K19239" s="2"/>
      <c r="L19239" s="2"/>
    </row>
    <row r="19240" spans="11:12" x14ac:dyDescent="0.25">
      <c r="K19240" s="2"/>
      <c r="L19240" s="2"/>
    </row>
    <row r="19241" spans="11:12" x14ac:dyDescent="0.25">
      <c r="K19241" s="2"/>
      <c r="L19241" s="2"/>
    </row>
    <row r="19242" spans="11:12" x14ac:dyDescent="0.25">
      <c r="K19242" s="2"/>
      <c r="L19242" s="2"/>
    </row>
    <row r="19243" spans="11:12" x14ac:dyDescent="0.25">
      <c r="K19243" s="2"/>
      <c r="L19243" s="2"/>
    </row>
    <row r="19244" spans="11:12" x14ac:dyDescent="0.25">
      <c r="K19244" s="2"/>
      <c r="L19244" s="2"/>
    </row>
    <row r="19245" spans="11:12" x14ac:dyDescent="0.25">
      <c r="K19245" s="2"/>
      <c r="L19245" s="2"/>
    </row>
    <row r="19246" spans="11:12" x14ac:dyDescent="0.25">
      <c r="K19246" s="2"/>
      <c r="L19246" s="2"/>
    </row>
    <row r="19247" spans="11:12" x14ac:dyDescent="0.25">
      <c r="K19247" s="2"/>
      <c r="L19247" s="2"/>
    </row>
    <row r="19248" spans="11:12" x14ac:dyDescent="0.25">
      <c r="K19248" s="2"/>
      <c r="L19248" s="2"/>
    </row>
    <row r="19249" spans="11:12" x14ac:dyDescent="0.25">
      <c r="K19249" s="2"/>
      <c r="L19249" s="2"/>
    </row>
    <row r="19250" spans="11:12" x14ac:dyDescent="0.25">
      <c r="K19250" s="2"/>
      <c r="L19250" s="2"/>
    </row>
    <row r="19251" spans="11:12" x14ac:dyDescent="0.25">
      <c r="K19251" s="2"/>
      <c r="L19251" s="2"/>
    </row>
    <row r="19252" spans="11:12" x14ac:dyDescent="0.25">
      <c r="K19252" s="2"/>
      <c r="L19252" s="2"/>
    </row>
    <row r="19253" spans="11:12" x14ac:dyDescent="0.25">
      <c r="K19253" s="2"/>
      <c r="L19253" s="2"/>
    </row>
    <row r="19254" spans="11:12" x14ac:dyDescent="0.25">
      <c r="K19254" s="2"/>
      <c r="L19254" s="2"/>
    </row>
    <row r="19255" spans="11:12" x14ac:dyDescent="0.25">
      <c r="K19255" s="2"/>
      <c r="L19255" s="2"/>
    </row>
    <row r="19256" spans="11:12" x14ac:dyDescent="0.25">
      <c r="K19256" s="2"/>
      <c r="L19256" s="2"/>
    </row>
    <row r="19257" spans="11:12" x14ac:dyDescent="0.25">
      <c r="K19257" s="2"/>
      <c r="L19257" s="2"/>
    </row>
    <row r="19258" spans="11:12" x14ac:dyDescent="0.25">
      <c r="K19258" s="2"/>
      <c r="L19258" s="2"/>
    </row>
    <row r="19259" spans="11:12" x14ac:dyDescent="0.25">
      <c r="K19259" s="2"/>
      <c r="L19259" s="2"/>
    </row>
    <row r="19260" spans="11:12" x14ac:dyDescent="0.25">
      <c r="K19260" s="2"/>
      <c r="L19260" s="2"/>
    </row>
    <row r="19261" spans="11:12" x14ac:dyDescent="0.25">
      <c r="K19261" s="2"/>
      <c r="L19261" s="2"/>
    </row>
    <row r="19262" spans="11:12" x14ac:dyDescent="0.25">
      <c r="K19262" s="2"/>
      <c r="L19262" s="2"/>
    </row>
    <row r="19263" spans="11:12" x14ac:dyDescent="0.25">
      <c r="K19263" s="2"/>
      <c r="L19263" s="2"/>
    </row>
    <row r="19264" spans="11:12" x14ac:dyDescent="0.25">
      <c r="K19264" s="2"/>
      <c r="L19264" s="2"/>
    </row>
    <row r="19265" spans="11:12" x14ac:dyDescent="0.25">
      <c r="K19265" s="2"/>
      <c r="L19265" s="2"/>
    </row>
    <row r="19266" spans="11:12" x14ac:dyDescent="0.25">
      <c r="K19266" s="2"/>
      <c r="L19266" s="2"/>
    </row>
    <row r="19267" spans="11:12" x14ac:dyDescent="0.25">
      <c r="K19267" s="2"/>
      <c r="L19267" s="2"/>
    </row>
    <row r="19268" spans="11:12" x14ac:dyDescent="0.25">
      <c r="K19268" s="2"/>
      <c r="L19268" s="2"/>
    </row>
    <row r="19269" spans="11:12" x14ac:dyDescent="0.25">
      <c r="K19269" s="2"/>
      <c r="L19269" s="2"/>
    </row>
    <row r="19270" spans="11:12" x14ac:dyDescent="0.25">
      <c r="K19270" s="2"/>
      <c r="L19270" s="2"/>
    </row>
    <row r="19271" spans="11:12" x14ac:dyDescent="0.25">
      <c r="K19271" s="2"/>
      <c r="L19271" s="2"/>
    </row>
    <row r="19272" spans="11:12" x14ac:dyDescent="0.25">
      <c r="K19272" s="2"/>
      <c r="L19272" s="2"/>
    </row>
    <row r="19273" spans="11:12" x14ac:dyDescent="0.25">
      <c r="K19273" s="2"/>
      <c r="L19273" s="2"/>
    </row>
    <row r="19274" spans="11:12" x14ac:dyDescent="0.25">
      <c r="K19274" s="2"/>
      <c r="L19274" s="2"/>
    </row>
    <row r="19275" spans="11:12" x14ac:dyDescent="0.25">
      <c r="K19275" s="2"/>
      <c r="L19275" s="2"/>
    </row>
    <row r="19276" spans="11:12" x14ac:dyDescent="0.25">
      <c r="K19276" s="2"/>
      <c r="L19276" s="2"/>
    </row>
    <row r="19277" spans="11:12" x14ac:dyDescent="0.25">
      <c r="K19277" s="2"/>
      <c r="L19277" s="2"/>
    </row>
    <row r="19278" spans="11:12" x14ac:dyDescent="0.25">
      <c r="K19278" s="2"/>
      <c r="L19278" s="2"/>
    </row>
    <row r="19279" spans="11:12" x14ac:dyDescent="0.25">
      <c r="K19279" s="2"/>
      <c r="L19279" s="2"/>
    </row>
    <row r="19280" spans="11:12" x14ac:dyDescent="0.25">
      <c r="K19280" s="2"/>
      <c r="L19280" s="2"/>
    </row>
    <row r="19281" spans="11:12" x14ac:dyDescent="0.25">
      <c r="K19281" s="2"/>
      <c r="L19281" s="2"/>
    </row>
    <row r="19282" spans="11:12" x14ac:dyDescent="0.25">
      <c r="K19282" s="2"/>
      <c r="L19282" s="2"/>
    </row>
    <row r="19283" spans="11:12" x14ac:dyDescent="0.25">
      <c r="K19283" s="2"/>
      <c r="L19283" s="2"/>
    </row>
    <row r="19284" spans="11:12" x14ac:dyDescent="0.25">
      <c r="K19284" s="2"/>
      <c r="L19284" s="2"/>
    </row>
    <row r="19285" spans="11:12" x14ac:dyDescent="0.25">
      <c r="K19285" s="2"/>
      <c r="L19285" s="2"/>
    </row>
    <row r="19286" spans="11:12" x14ac:dyDescent="0.25">
      <c r="K19286" s="2"/>
      <c r="L19286" s="2"/>
    </row>
    <row r="19287" spans="11:12" x14ac:dyDescent="0.25">
      <c r="K19287" s="2"/>
      <c r="L19287" s="2"/>
    </row>
    <row r="19288" spans="11:12" x14ac:dyDescent="0.25">
      <c r="K19288" s="2"/>
      <c r="L19288" s="2"/>
    </row>
    <row r="19289" spans="11:12" x14ac:dyDescent="0.25">
      <c r="K19289" s="2"/>
      <c r="L19289" s="2"/>
    </row>
    <row r="19290" spans="11:12" x14ac:dyDescent="0.25">
      <c r="K19290" s="2"/>
      <c r="L19290" s="2"/>
    </row>
    <row r="19291" spans="11:12" x14ac:dyDescent="0.25">
      <c r="K19291" s="2"/>
      <c r="L19291" s="2"/>
    </row>
    <row r="19292" spans="11:12" x14ac:dyDescent="0.25">
      <c r="K19292" s="2"/>
      <c r="L19292" s="2"/>
    </row>
    <row r="19293" spans="11:12" x14ac:dyDescent="0.25">
      <c r="K19293" s="2"/>
      <c r="L19293" s="2"/>
    </row>
    <row r="19294" spans="11:12" x14ac:dyDescent="0.25">
      <c r="K19294" s="2"/>
      <c r="L19294" s="2"/>
    </row>
    <row r="19295" spans="11:12" x14ac:dyDescent="0.25">
      <c r="K19295" s="2"/>
      <c r="L19295" s="2"/>
    </row>
    <row r="19296" spans="11:12" x14ac:dyDescent="0.25">
      <c r="K19296" s="2"/>
      <c r="L19296" s="2"/>
    </row>
    <row r="19297" spans="11:12" x14ac:dyDescent="0.25">
      <c r="K19297" s="2"/>
      <c r="L19297" s="2"/>
    </row>
    <row r="19298" spans="11:12" x14ac:dyDescent="0.25">
      <c r="K19298" s="2"/>
      <c r="L19298" s="2"/>
    </row>
    <row r="19299" spans="11:12" x14ac:dyDescent="0.25">
      <c r="K19299" s="2"/>
      <c r="L19299" s="2"/>
    </row>
    <row r="19300" spans="11:12" x14ac:dyDescent="0.25">
      <c r="K19300" s="2"/>
      <c r="L19300" s="2"/>
    </row>
    <row r="19301" spans="11:12" x14ac:dyDescent="0.25">
      <c r="K19301" s="2"/>
      <c r="L19301" s="2"/>
    </row>
    <row r="19302" spans="11:12" x14ac:dyDescent="0.25">
      <c r="K19302" s="2"/>
      <c r="L19302" s="2"/>
    </row>
    <row r="19303" spans="11:12" x14ac:dyDescent="0.25">
      <c r="K19303" s="2"/>
      <c r="L19303" s="2"/>
    </row>
    <row r="19304" spans="11:12" x14ac:dyDescent="0.25">
      <c r="K19304" s="2"/>
      <c r="L19304" s="2"/>
    </row>
    <row r="19305" spans="11:12" x14ac:dyDescent="0.25">
      <c r="K19305" s="2"/>
      <c r="L19305" s="2"/>
    </row>
    <row r="19306" spans="11:12" x14ac:dyDescent="0.25">
      <c r="K19306" s="2"/>
      <c r="L19306" s="2"/>
    </row>
    <row r="19307" spans="11:12" x14ac:dyDescent="0.25">
      <c r="K19307" s="2"/>
      <c r="L19307" s="2"/>
    </row>
    <row r="19308" spans="11:12" x14ac:dyDescent="0.25">
      <c r="K19308" s="2"/>
      <c r="L19308" s="2"/>
    </row>
    <row r="19309" spans="11:12" x14ac:dyDescent="0.25">
      <c r="K19309" s="2"/>
      <c r="L19309" s="2"/>
    </row>
    <row r="19310" spans="11:12" x14ac:dyDescent="0.25">
      <c r="K19310" s="2"/>
      <c r="L19310" s="2"/>
    </row>
    <row r="19311" spans="11:12" x14ac:dyDescent="0.25">
      <c r="K19311" s="2"/>
      <c r="L19311" s="2"/>
    </row>
    <row r="19312" spans="11:12" x14ac:dyDescent="0.25">
      <c r="K19312" s="2"/>
      <c r="L19312" s="2"/>
    </row>
    <row r="19313" spans="11:12" x14ac:dyDescent="0.25">
      <c r="K19313" s="2"/>
      <c r="L19313" s="2"/>
    </row>
    <row r="19314" spans="11:12" x14ac:dyDescent="0.25">
      <c r="K19314" s="2"/>
      <c r="L19314" s="2"/>
    </row>
    <row r="19315" spans="11:12" x14ac:dyDescent="0.25">
      <c r="K19315" s="2"/>
      <c r="L19315" s="2"/>
    </row>
    <row r="19316" spans="11:12" x14ac:dyDescent="0.25">
      <c r="K19316" s="2"/>
      <c r="L19316" s="2"/>
    </row>
    <row r="19317" spans="11:12" x14ac:dyDescent="0.25">
      <c r="K19317" s="2"/>
      <c r="L19317" s="2"/>
    </row>
    <row r="19318" spans="11:12" x14ac:dyDescent="0.25">
      <c r="K19318" s="2"/>
      <c r="L19318" s="2"/>
    </row>
    <row r="19319" spans="11:12" x14ac:dyDescent="0.25">
      <c r="K19319" s="2"/>
      <c r="L19319" s="2"/>
    </row>
    <row r="19320" spans="11:12" x14ac:dyDescent="0.25">
      <c r="K19320" s="2"/>
      <c r="L19320" s="2"/>
    </row>
    <row r="19321" spans="11:12" x14ac:dyDescent="0.25">
      <c r="K19321" s="2"/>
      <c r="L19321" s="2"/>
    </row>
    <row r="19322" spans="11:12" x14ac:dyDescent="0.25">
      <c r="K19322" s="2"/>
      <c r="L19322" s="2"/>
    </row>
    <row r="19323" spans="11:12" x14ac:dyDescent="0.25">
      <c r="K19323" s="2"/>
      <c r="L19323" s="2"/>
    </row>
    <row r="19324" spans="11:12" x14ac:dyDescent="0.25">
      <c r="K19324" s="2"/>
      <c r="L19324" s="2"/>
    </row>
    <row r="19325" spans="11:12" x14ac:dyDescent="0.25">
      <c r="K19325" s="2"/>
      <c r="L19325" s="2"/>
    </row>
    <row r="19326" spans="11:12" x14ac:dyDescent="0.25">
      <c r="K19326" s="2"/>
      <c r="L19326" s="2"/>
    </row>
    <row r="19327" spans="11:12" x14ac:dyDescent="0.25">
      <c r="K19327" s="2"/>
      <c r="L19327" s="2"/>
    </row>
    <row r="19328" spans="11:12" x14ac:dyDescent="0.25">
      <c r="K19328" s="2"/>
      <c r="L19328" s="2"/>
    </row>
    <row r="19329" spans="11:12" x14ac:dyDescent="0.25">
      <c r="K19329" s="2"/>
      <c r="L19329" s="2"/>
    </row>
    <row r="19330" spans="11:12" x14ac:dyDescent="0.25">
      <c r="K19330" s="2"/>
      <c r="L19330" s="2"/>
    </row>
    <row r="19331" spans="11:12" x14ac:dyDescent="0.25">
      <c r="K19331" s="2"/>
      <c r="L19331" s="2"/>
    </row>
    <row r="19332" spans="11:12" x14ac:dyDescent="0.25">
      <c r="K19332" s="2"/>
      <c r="L19332" s="2"/>
    </row>
    <row r="19333" spans="11:12" x14ac:dyDescent="0.25">
      <c r="K19333" s="2"/>
      <c r="L19333" s="2"/>
    </row>
    <row r="19334" spans="11:12" x14ac:dyDescent="0.25">
      <c r="K19334" s="2"/>
      <c r="L19334" s="2"/>
    </row>
    <row r="19335" spans="11:12" x14ac:dyDescent="0.25">
      <c r="K19335" s="2"/>
      <c r="L19335" s="2"/>
    </row>
    <row r="19336" spans="11:12" x14ac:dyDescent="0.25">
      <c r="K19336" s="2"/>
      <c r="L19336" s="2"/>
    </row>
    <row r="19337" spans="11:12" x14ac:dyDescent="0.25">
      <c r="K19337" s="2"/>
      <c r="L19337" s="2"/>
    </row>
    <row r="19338" spans="11:12" x14ac:dyDescent="0.25">
      <c r="K19338" s="2"/>
      <c r="L19338" s="2"/>
    </row>
    <row r="19339" spans="11:12" x14ac:dyDescent="0.25">
      <c r="K19339" s="2"/>
      <c r="L19339" s="2"/>
    </row>
    <row r="19340" spans="11:12" x14ac:dyDescent="0.25">
      <c r="K19340" s="2"/>
      <c r="L19340" s="2"/>
    </row>
    <row r="19341" spans="11:12" x14ac:dyDescent="0.25">
      <c r="K19341" s="2"/>
      <c r="L19341" s="2"/>
    </row>
    <row r="19342" spans="11:12" x14ac:dyDescent="0.25">
      <c r="K19342" s="2"/>
      <c r="L19342" s="2"/>
    </row>
    <row r="19343" spans="11:12" x14ac:dyDescent="0.25">
      <c r="K19343" s="2"/>
      <c r="L19343" s="2"/>
    </row>
    <row r="19344" spans="11:12" x14ac:dyDescent="0.25">
      <c r="K19344" s="2"/>
      <c r="L19344" s="2"/>
    </row>
    <row r="19345" spans="11:12" x14ac:dyDescent="0.25">
      <c r="K19345" s="2"/>
      <c r="L19345" s="2"/>
    </row>
    <row r="19346" spans="11:12" x14ac:dyDescent="0.25">
      <c r="K19346" s="2"/>
      <c r="L19346" s="2"/>
    </row>
    <row r="19347" spans="11:12" x14ac:dyDescent="0.25">
      <c r="K19347" s="2"/>
      <c r="L19347" s="2"/>
    </row>
    <row r="19348" spans="11:12" x14ac:dyDescent="0.25">
      <c r="K19348" s="2"/>
      <c r="L19348" s="2"/>
    </row>
    <row r="19349" spans="11:12" x14ac:dyDescent="0.25">
      <c r="K19349" s="2"/>
      <c r="L19349" s="2"/>
    </row>
    <row r="19350" spans="11:12" x14ac:dyDescent="0.25">
      <c r="K19350" s="2"/>
      <c r="L19350" s="2"/>
    </row>
    <row r="19351" spans="11:12" x14ac:dyDescent="0.25">
      <c r="K19351" s="2"/>
      <c r="L19351" s="2"/>
    </row>
    <row r="19352" spans="11:12" x14ac:dyDescent="0.25">
      <c r="K19352" s="2"/>
      <c r="L19352" s="2"/>
    </row>
    <row r="19353" spans="11:12" x14ac:dyDescent="0.25">
      <c r="K19353" s="2"/>
      <c r="L19353" s="2"/>
    </row>
    <row r="19354" spans="11:12" x14ac:dyDescent="0.25">
      <c r="K19354" s="2"/>
      <c r="L19354" s="2"/>
    </row>
    <row r="19355" spans="11:12" x14ac:dyDescent="0.25">
      <c r="K19355" s="2"/>
      <c r="L19355" s="2"/>
    </row>
    <row r="19356" spans="11:12" x14ac:dyDescent="0.25">
      <c r="K19356" s="2"/>
      <c r="L19356" s="2"/>
    </row>
    <row r="19357" spans="11:12" x14ac:dyDescent="0.25">
      <c r="K19357" s="2"/>
      <c r="L19357" s="2"/>
    </row>
    <row r="19358" spans="11:12" x14ac:dyDescent="0.25">
      <c r="K19358" s="2"/>
      <c r="L19358" s="2"/>
    </row>
    <row r="19359" spans="11:12" x14ac:dyDescent="0.25">
      <c r="K19359" s="2"/>
      <c r="L19359" s="2"/>
    </row>
    <row r="19360" spans="11:12" x14ac:dyDescent="0.25">
      <c r="K19360" s="2"/>
      <c r="L19360" s="2"/>
    </row>
    <row r="19361" spans="11:12" x14ac:dyDescent="0.25">
      <c r="K19361" s="2"/>
      <c r="L19361" s="2"/>
    </row>
    <row r="19362" spans="11:12" x14ac:dyDescent="0.25">
      <c r="K19362" s="2"/>
      <c r="L19362" s="2"/>
    </row>
    <row r="19363" spans="11:12" x14ac:dyDescent="0.25">
      <c r="K19363" s="2"/>
      <c r="L19363" s="2"/>
    </row>
    <row r="19364" spans="11:12" x14ac:dyDescent="0.25">
      <c r="K19364" s="2"/>
      <c r="L19364" s="2"/>
    </row>
    <row r="19365" spans="11:12" x14ac:dyDescent="0.25">
      <c r="K19365" s="2"/>
      <c r="L19365" s="2"/>
    </row>
    <row r="19366" spans="11:12" x14ac:dyDescent="0.25">
      <c r="K19366" s="2"/>
      <c r="L19366" s="2"/>
    </row>
    <row r="19367" spans="11:12" x14ac:dyDescent="0.25">
      <c r="K19367" s="2"/>
      <c r="L19367" s="2"/>
    </row>
    <row r="19368" spans="11:12" x14ac:dyDescent="0.25">
      <c r="K19368" s="2"/>
      <c r="L19368" s="2"/>
    </row>
    <row r="19369" spans="11:12" x14ac:dyDescent="0.25">
      <c r="K19369" s="2"/>
      <c r="L19369" s="2"/>
    </row>
    <row r="19370" spans="11:12" x14ac:dyDescent="0.25">
      <c r="K19370" s="2"/>
      <c r="L19370" s="2"/>
    </row>
    <row r="19371" spans="11:12" x14ac:dyDescent="0.25">
      <c r="K19371" s="2"/>
      <c r="L19371" s="2"/>
    </row>
    <row r="19372" spans="11:12" x14ac:dyDescent="0.25">
      <c r="K19372" s="2"/>
      <c r="L19372" s="2"/>
    </row>
    <row r="19373" spans="11:12" x14ac:dyDescent="0.25">
      <c r="K19373" s="2"/>
      <c r="L19373" s="2"/>
    </row>
    <row r="19374" spans="11:12" x14ac:dyDescent="0.25">
      <c r="K19374" s="2"/>
      <c r="L19374" s="2"/>
    </row>
    <row r="19375" spans="11:12" x14ac:dyDescent="0.25">
      <c r="K19375" s="2"/>
      <c r="L19375" s="2"/>
    </row>
    <row r="19376" spans="11:12" x14ac:dyDescent="0.25">
      <c r="K19376" s="2"/>
      <c r="L19376" s="2"/>
    </row>
    <row r="19377" spans="11:12" x14ac:dyDescent="0.25">
      <c r="K19377" s="2"/>
      <c r="L19377" s="2"/>
    </row>
    <row r="19378" spans="11:12" x14ac:dyDescent="0.25">
      <c r="K19378" s="2"/>
      <c r="L19378" s="2"/>
    </row>
    <row r="19379" spans="11:12" x14ac:dyDescent="0.25">
      <c r="K19379" s="2"/>
      <c r="L19379" s="2"/>
    </row>
    <row r="19380" spans="11:12" x14ac:dyDescent="0.25">
      <c r="K19380" s="2"/>
      <c r="L19380" s="2"/>
    </row>
    <row r="19381" spans="11:12" x14ac:dyDescent="0.25">
      <c r="K19381" s="2"/>
      <c r="L19381" s="2"/>
    </row>
    <row r="19382" spans="11:12" x14ac:dyDescent="0.25">
      <c r="K19382" s="2"/>
      <c r="L19382" s="2"/>
    </row>
    <row r="19383" spans="11:12" x14ac:dyDescent="0.25">
      <c r="K19383" s="2"/>
      <c r="L19383" s="2"/>
    </row>
    <row r="19384" spans="11:12" x14ac:dyDescent="0.25">
      <c r="K19384" s="2"/>
      <c r="L19384" s="2"/>
    </row>
    <row r="19385" spans="11:12" x14ac:dyDescent="0.25">
      <c r="K19385" s="2"/>
      <c r="L19385" s="2"/>
    </row>
    <row r="19386" spans="11:12" x14ac:dyDescent="0.25">
      <c r="K19386" s="2"/>
      <c r="L19386" s="2"/>
    </row>
    <row r="19387" spans="11:12" x14ac:dyDescent="0.25">
      <c r="K19387" s="2"/>
      <c r="L19387" s="2"/>
    </row>
    <row r="19388" spans="11:12" x14ac:dyDescent="0.25">
      <c r="K19388" s="2"/>
      <c r="L19388" s="2"/>
    </row>
    <row r="19389" spans="11:12" x14ac:dyDescent="0.25">
      <c r="K19389" s="2"/>
      <c r="L19389" s="2"/>
    </row>
    <row r="19390" spans="11:12" x14ac:dyDescent="0.25">
      <c r="K19390" s="2"/>
      <c r="L19390" s="2"/>
    </row>
    <row r="19391" spans="11:12" x14ac:dyDescent="0.25">
      <c r="K19391" s="2"/>
      <c r="L19391" s="2"/>
    </row>
    <row r="19392" spans="11:12" x14ac:dyDescent="0.25">
      <c r="K19392" s="2"/>
      <c r="L19392" s="2"/>
    </row>
    <row r="19393" spans="11:12" x14ac:dyDescent="0.25">
      <c r="K19393" s="2"/>
      <c r="L19393" s="2"/>
    </row>
    <row r="19394" spans="11:12" x14ac:dyDescent="0.25">
      <c r="K19394" s="2"/>
      <c r="L19394" s="2"/>
    </row>
    <row r="19395" spans="11:12" x14ac:dyDescent="0.25">
      <c r="K19395" s="2"/>
      <c r="L19395" s="2"/>
    </row>
    <row r="19396" spans="11:12" x14ac:dyDescent="0.25">
      <c r="K19396" s="2"/>
      <c r="L19396" s="2"/>
    </row>
    <row r="19397" spans="11:12" x14ac:dyDescent="0.25">
      <c r="K19397" s="2"/>
      <c r="L19397" s="2"/>
    </row>
    <row r="19398" spans="11:12" x14ac:dyDescent="0.25">
      <c r="K19398" s="2"/>
      <c r="L19398" s="2"/>
    </row>
    <row r="19399" spans="11:12" x14ac:dyDescent="0.25">
      <c r="K19399" s="2"/>
      <c r="L19399" s="2"/>
    </row>
    <row r="19400" spans="11:12" x14ac:dyDescent="0.25">
      <c r="K19400" s="2"/>
      <c r="L19400" s="2"/>
    </row>
    <row r="19401" spans="11:12" x14ac:dyDescent="0.25">
      <c r="K19401" s="2"/>
      <c r="L19401" s="2"/>
    </row>
    <row r="19402" spans="11:12" x14ac:dyDescent="0.25">
      <c r="K19402" s="2"/>
      <c r="L19402" s="2"/>
    </row>
    <row r="19403" spans="11:12" x14ac:dyDescent="0.25">
      <c r="K19403" s="2"/>
      <c r="L19403" s="2"/>
    </row>
    <row r="19404" spans="11:12" x14ac:dyDescent="0.25">
      <c r="K19404" s="2"/>
      <c r="L19404" s="2"/>
    </row>
    <row r="19405" spans="11:12" x14ac:dyDescent="0.25">
      <c r="K19405" s="2"/>
      <c r="L19405" s="2"/>
    </row>
    <row r="19406" spans="11:12" x14ac:dyDescent="0.25">
      <c r="K19406" s="2"/>
      <c r="L19406" s="2"/>
    </row>
    <row r="19407" spans="11:12" x14ac:dyDescent="0.25">
      <c r="K19407" s="2"/>
      <c r="L19407" s="2"/>
    </row>
    <row r="19408" spans="11:12" x14ac:dyDescent="0.25">
      <c r="K19408" s="2"/>
      <c r="L19408" s="2"/>
    </row>
    <row r="19409" spans="11:12" x14ac:dyDescent="0.25">
      <c r="K19409" s="2"/>
      <c r="L19409" s="2"/>
    </row>
    <row r="19410" spans="11:12" x14ac:dyDescent="0.25">
      <c r="K19410" s="2"/>
      <c r="L19410" s="2"/>
    </row>
    <row r="19411" spans="11:12" x14ac:dyDescent="0.25">
      <c r="K19411" s="2"/>
      <c r="L19411" s="2"/>
    </row>
    <row r="19412" spans="11:12" x14ac:dyDescent="0.25">
      <c r="K19412" s="2"/>
      <c r="L19412" s="2"/>
    </row>
    <row r="19413" spans="11:12" x14ac:dyDescent="0.25">
      <c r="K19413" s="2"/>
      <c r="L19413" s="2"/>
    </row>
    <row r="19414" spans="11:12" x14ac:dyDescent="0.25">
      <c r="K19414" s="2"/>
      <c r="L19414" s="2"/>
    </row>
    <row r="19415" spans="11:12" x14ac:dyDescent="0.25">
      <c r="K19415" s="2"/>
      <c r="L19415" s="2"/>
    </row>
    <row r="19416" spans="11:12" x14ac:dyDescent="0.25">
      <c r="K19416" s="2"/>
      <c r="L19416" s="2"/>
    </row>
    <row r="19417" spans="11:12" x14ac:dyDescent="0.25">
      <c r="K19417" s="2"/>
      <c r="L19417" s="2"/>
    </row>
    <row r="19418" spans="11:12" x14ac:dyDescent="0.25">
      <c r="K19418" s="2"/>
      <c r="L19418" s="2"/>
    </row>
    <row r="19419" spans="11:12" x14ac:dyDescent="0.25">
      <c r="K19419" s="2"/>
      <c r="L19419" s="2"/>
    </row>
    <row r="19420" spans="11:12" x14ac:dyDescent="0.25">
      <c r="K19420" s="2"/>
      <c r="L19420" s="2"/>
    </row>
    <row r="19421" spans="11:12" x14ac:dyDescent="0.25">
      <c r="K19421" s="2"/>
      <c r="L19421" s="2"/>
    </row>
    <row r="19422" spans="11:12" x14ac:dyDescent="0.25">
      <c r="K19422" s="2"/>
      <c r="L19422" s="2"/>
    </row>
    <row r="19423" spans="11:12" x14ac:dyDescent="0.25">
      <c r="K19423" s="2"/>
      <c r="L19423" s="2"/>
    </row>
    <row r="19424" spans="11:12" x14ac:dyDescent="0.25">
      <c r="K19424" s="2"/>
      <c r="L19424" s="2"/>
    </row>
    <row r="19425" spans="11:12" x14ac:dyDescent="0.25">
      <c r="K19425" s="2"/>
      <c r="L19425" s="2"/>
    </row>
    <row r="19426" spans="11:12" x14ac:dyDescent="0.25">
      <c r="K19426" s="2"/>
      <c r="L19426" s="2"/>
    </row>
    <row r="19427" spans="11:12" x14ac:dyDescent="0.25">
      <c r="K19427" s="2"/>
      <c r="L19427" s="2"/>
    </row>
    <row r="19428" spans="11:12" x14ac:dyDescent="0.25">
      <c r="K19428" s="2"/>
      <c r="L19428" s="2"/>
    </row>
    <row r="19429" spans="11:12" x14ac:dyDescent="0.25">
      <c r="K19429" s="2"/>
      <c r="L19429" s="2"/>
    </row>
    <row r="19430" spans="11:12" x14ac:dyDescent="0.25">
      <c r="K19430" s="2"/>
      <c r="L19430" s="2"/>
    </row>
    <row r="19431" spans="11:12" x14ac:dyDescent="0.25">
      <c r="K19431" s="2"/>
      <c r="L19431" s="2"/>
    </row>
    <row r="19432" spans="11:12" x14ac:dyDescent="0.25">
      <c r="K19432" s="2"/>
      <c r="L19432" s="2"/>
    </row>
    <row r="19433" spans="11:12" x14ac:dyDescent="0.25">
      <c r="K19433" s="2"/>
      <c r="L19433" s="2"/>
    </row>
    <row r="19434" spans="11:12" x14ac:dyDescent="0.25">
      <c r="K19434" s="2"/>
      <c r="L19434" s="2"/>
    </row>
    <row r="19435" spans="11:12" x14ac:dyDescent="0.25">
      <c r="K19435" s="2"/>
      <c r="L19435" s="2"/>
    </row>
    <row r="19436" spans="11:12" x14ac:dyDescent="0.25">
      <c r="K19436" s="2"/>
      <c r="L19436" s="2"/>
    </row>
    <row r="19437" spans="11:12" x14ac:dyDescent="0.25">
      <c r="K19437" s="2"/>
      <c r="L19437" s="2"/>
    </row>
    <row r="19438" spans="11:12" x14ac:dyDescent="0.25">
      <c r="K19438" s="2"/>
      <c r="L19438" s="2"/>
    </row>
    <row r="19439" spans="11:12" x14ac:dyDescent="0.25">
      <c r="K19439" s="2"/>
      <c r="L19439" s="2"/>
    </row>
    <row r="19440" spans="11:12" x14ac:dyDescent="0.25">
      <c r="K19440" s="2"/>
      <c r="L19440" s="2"/>
    </row>
    <row r="19441" spans="11:12" x14ac:dyDescent="0.25">
      <c r="K19441" s="2"/>
      <c r="L19441" s="2"/>
    </row>
    <row r="19442" spans="11:12" x14ac:dyDescent="0.25">
      <c r="K19442" s="2"/>
      <c r="L19442" s="2"/>
    </row>
    <row r="19443" spans="11:12" x14ac:dyDescent="0.25">
      <c r="K19443" s="2"/>
      <c r="L19443" s="2"/>
    </row>
    <row r="19444" spans="11:12" x14ac:dyDescent="0.25">
      <c r="K19444" s="2"/>
      <c r="L19444" s="2"/>
    </row>
    <row r="19445" spans="11:12" x14ac:dyDescent="0.25">
      <c r="K19445" s="2"/>
      <c r="L19445" s="2"/>
    </row>
    <row r="19446" spans="11:12" x14ac:dyDescent="0.25">
      <c r="K19446" s="2"/>
      <c r="L19446" s="2"/>
    </row>
    <row r="19447" spans="11:12" x14ac:dyDescent="0.25">
      <c r="K19447" s="2"/>
      <c r="L19447" s="2"/>
    </row>
    <row r="19448" spans="11:12" x14ac:dyDescent="0.25">
      <c r="K19448" s="2"/>
      <c r="L19448" s="2"/>
    </row>
    <row r="19449" spans="11:12" x14ac:dyDescent="0.25">
      <c r="K19449" s="2"/>
      <c r="L19449" s="2"/>
    </row>
    <row r="19450" spans="11:12" x14ac:dyDescent="0.25">
      <c r="K19450" s="2"/>
      <c r="L19450" s="2"/>
    </row>
    <row r="19451" spans="11:12" x14ac:dyDescent="0.25">
      <c r="K19451" s="2"/>
      <c r="L19451" s="2"/>
    </row>
    <row r="19452" spans="11:12" x14ac:dyDescent="0.25">
      <c r="K19452" s="2"/>
      <c r="L19452" s="2"/>
    </row>
    <row r="19453" spans="11:12" x14ac:dyDescent="0.25">
      <c r="K19453" s="2"/>
      <c r="L19453" s="2"/>
    </row>
    <row r="19454" spans="11:12" x14ac:dyDescent="0.25">
      <c r="K19454" s="2"/>
      <c r="L19454" s="2"/>
    </row>
    <row r="19455" spans="11:12" x14ac:dyDescent="0.25">
      <c r="K19455" s="2"/>
      <c r="L19455" s="2"/>
    </row>
    <row r="19456" spans="11:12" x14ac:dyDescent="0.25">
      <c r="K19456" s="2"/>
      <c r="L19456" s="2"/>
    </row>
    <row r="19457" spans="11:12" x14ac:dyDescent="0.25">
      <c r="K19457" s="2"/>
      <c r="L19457" s="2"/>
    </row>
    <row r="19458" spans="11:12" x14ac:dyDescent="0.25">
      <c r="K19458" s="2"/>
      <c r="L19458" s="2"/>
    </row>
    <row r="19459" spans="11:12" x14ac:dyDescent="0.25">
      <c r="K19459" s="2"/>
      <c r="L19459" s="2"/>
    </row>
    <row r="19460" spans="11:12" x14ac:dyDescent="0.25">
      <c r="K19460" s="2"/>
      <c r="L19460" s="2"/>
    </row>
    <row r="19461" spans="11:12" x14ac:dyDescent="0.25">
      <c r="K19461" s="2"/>
      <c r="L19461" s="2"/>
    </row>
    <row r="19462" spans="11:12" x14ac:dyDescent="0.25">
      <c r="K19462" s="2"/>
      <c r="L19462" s="2"/>
    </row>
    <row r="19463" spans="11:12" x14ac:dyDescent="0.25">
      <c r="K19463" s="2"/>
      <c r="L19463" s="2"/>
    </row>
    <row r="19464" spans="11:12" x14ac:dyDescent="0.25">
      <c r="K19464" s="2"/>
      <c r="L19464" s="2"/>
    </row>
    <row r="19465" spans="11:12" x14ac:dyDescent="0.25">
      <c r="K19465" s="2"/>
      <c r="L19465" s="2"/>
    </row>
    <row r="19466" spans="11:12" x14ac:dyDescent="0.25">
      <c r="K19466" s="2"/>
      <c r="L19466" s="2"/>
    </row>
    <row r="19467" spans="11:12" x14ac:dyDescent="0.25">
      <c r="K19467" s="2"/>
      <c r="L19467" s="2"/>
    </row>
    <row r="19468" spans="11:12" x14ac:dyDescent="0.25">
      <c r="K19468" s="2"/>
      <c r="L19468" s="2"/>
    </row>
    <row r="19469" spans="11:12" x14ac:dyDescent="0.25">
      <c r="K19469" s="2"/>
      <c r="L19469" s="2"/>
    </row>
    <row r="19470" spans="11:12" x14ac:dyDescent="0.25">
      <c r="K19470" s="2"/>
      <c r="L19470" s="2"/>
    </row>
    <row r="19471" spans="11:12" x14ac:dyDescent="0.25">
      <c r="K19471" s="2"/>
      <c r="L19471" s="2"/>
    </row>
    <row r="19472" spans="11:12" x14ac:dyDescent="0.25">
      <c r="K19472" s="2"/>
      <c r="L19472" s="2"/>
    </row>
    <row r="19473" spans="11:12" x14ac:dyDescent="0.25">
      <c r="K19473" s="2"/>
      <c r="L19473" s="2"/>
    </row>
    <row r="19474" spans="11:12" x14ac:dyDescent="0.25">
      <c r="K19474" s="2"/>
      <c r="L19474" s="2"/>
    </row>
    <row r="19475" spans="11:12" x14ac:dyDescent="0.25">
      <c r="K19475" s="2"/>
      <c r="L19475" s="2"/>
    </row>
    <row r="19476" spans="11:12" x14ac:dyDescent="0.25">
      <c r="K19476" s="2"/>
      <c r="L19476" s="2"/>
    </row>
    <row r="19477" spans="11:12" x14ac:dyDescent="0.25">
      <c r="K19477" s="2"/>
      <c r="L19477" s="2"/>
    </row>
    <row r="19478" spans="11:12" x14ac:dyDescent="0.25">
      <c r="K19478" s="2"/>
      <c r="L19478" s="2"/>
    </row>
    <row r="19479" spans="11:12" x14ac:dyDescent="0.25">
      <c r="K19479" s="2"/>
      <c r="L19479" s="2"/>
    </row>
    <row r="19480" spans="11:12" x14ac:dyDescent="0.25">
      <c r="K19480" s="2"/>
      <c r="L19480" s="2"/>
    </row>
    <row r="19481" spans="11:12" x14ac:dyDescent="0.25">
      <c r="K19481" s="2"/>
      <c r="L19481" s="2"/>
    </row>
    <row r="19482" spans="11:12" x14ac:dyDescent="0.25">
      <c r="K19482" s="2"/>
      <c r="L19482" s="2"/>
    </row>
    <row r="19483" spans="11:12" x14ac:dyDescent="0.25">
      <c r="K19483" s="2"/>
      <c r="L19483" s="2"/>
    </row>
    <row r="19484" spans="11:12" x14ac:dyDescent="0.25">
      <c r="K19484" s="2"/>
      <c r="L19484" s="2"/>
    </row>
    <row r="19485" spans="11:12" x14ac:dyDescent="0.25">
      <c r="K19485" s="2"/>
      <c r="L19485" s="2"/>
    </row>
    <row r="19486" spans="11:12" x14ac:dyDescent="0.25">
      <c r="K19486" s="2"/>
      <c r="L19486" s="2"/>
    </row>
    <row r="19487" spans="11:12" x14ac:dyDescent="0.25">
      <c r="K19487" s="2"/>
      <c r="L19487" s="2"/>
    </row>
    <row r="19488" spans="11:12" x14ac:dyDescent="0.25">
      <c r="K19488" s="2"/>
      <c r="L19488" s="2"/>
    </row>
    <row r="19489" spans="11:12" x14ac:dyDescent="0.25">
      <c r="K19489" s="2"/>
      <c r="L19489" s="2"/>
    </row>
    <row r="19490" spans="11:12" x14ac:dyDescent="0.25">
      <c r="K19490" s="2"/>
      <c r="L19490" s="2"/>
    </row>
    <row r="19491" spans="11:12" x14ac:dyDescent="0.25">
      <c r="K19491" s="2"/>
      <c r="L19491" s="2"/>
    </row>
    <row r="19492" spans="11:12" x14ac:dyDescent="0.25">
      <c r="K19492" s="2"/>
      <c r="L19492" s="2"/>
    </row>
    <row r="19493" spans="11:12" x14ac:dyDescent="0.25">
      <c r="K19493" s="2"/>
      <c r="L19493" s="2"/>
    </row>
    <row r="19494" spans="11:12" x14ac:dyDescent="0.25">
      <c r="K19494" s="2"/>
      <c r="L19494" s="2"/>
    </row>
    <row r="19495" spans="11:12" x14ac:dyDescent="0.25">
      <c r="K19495" s="2"/>
      <c r="L19495" s="2"/>
    </row>
    <row r="19496" spans="11:12" x14ac:dyDescent="0.25">
      <c r="K19496" s="2"/>
      <c r="L19496" s="2"/>
    </row>
    <row r="19497" spans="11:12" x14ac:dyDescent="0.25">
      <c r="K19497" s="2"/>
      <c r="L19497" s="2"/>
    </row>
    <row r="19498" spans="11:12" x14ac:dyDescent="0.25">
      <c r="K19498" s="2"/>
      <c r="L19498" s="2"/>
    </row>
    <row r="19499" spans="11:12" x14ac:dyDescent="0.25">
      <c r="K19499" s="2"/>
      <c r="L19499" s="2"/>
    </row>
    <row r="19500" spans="11:12" x14ac:dyDescent="0.25">
      <c r="K19500" s="2"/>
      <c r="L19500" s="2"/>
    </row>
    <row r="19501" spans="11:12" x14ac:dyDescent="0.25">
      <c r="K19501" s="2"/>
      <c r="L19501" s="2"/>
    </row>
    <row r="19502" spans="11:12" x14ac:dyDescent="0.25">
      <c r="K19502" s="2"/>
      <c r="L19502" s="2"/>
    </row>
    <row r="19503" spans="11:12" x14ac:dyDescent="0.25">
      <c r="K19503" s="2"/>
      <c r="L19503" s="2"/>
    </row>
    <row r="19504" spans="11:12" x14ac:dyDescent="0.25">
      <c r="K19504" s="2"/>
      <c r="L19504" s="2"/>
    </row>
    <row r="19505" spans="11:12" x14ac:dyDescent="0.25">
      <c r="K19505" s="2"/>
      <c r="L19505" s="2"/>
    </row>
    <row r="19506" spans="11:12" x14ac:dyDescent="0.25">
      <c r="K19506" s="2"/>
      <c r="L19506" s="2"/>
    </row>
    <row r="19507" spans="11:12" x14ac:dyDescent="0.25">
      <c r="K19507" s="2"/>
      <c r="L19507" s="2"/>
    </row>
    <row r="19508" spans="11:12" x14ac:dyDescent="0.25">
      <c r="K19508" s="2"/>
      <c r="L19508" s="2"/>
    </row>
    <row r="19509" spans="11:12" x14ac:dyDescent="0.25">
      <c r="K19509" s="2"/>
      <c r="L19509" s="2"/>
    </row>
    <row r="19510" spans="11:12" x14ac:dyDescent="0.25">
      <c r="K19510" s="2"/>
      <c r="L19510" s="2"/>
    </row>
    <row r="19511" spans="11:12" x14ac:dyDescent="0.25">
      <c r="K19511" s="2"/>
      <c r="L19511" s="2"/>
    </row>
    <row r="19512" spans="11:12" x14ac:dyDescent="0.25">
      <c r="K19512" s="2"/>
      <c r="L19512" s="2"/>
    </row>
    <row r="19513" spans="11:12" x14ac:dyDescent="0.25">
      <c r="K19513" s="2"/>
      <c r="L19513" s="2"/>
    </row>
    <row r="19514" spans="11:12" x14ac:dyDescent="0.25">
      <c r="K19514" s="2"/>
      <c r="L19514" s="2"/>
    </row>
    <row r="19515" spans="11:12" x14ac:dyDescent="0.25">
      <c r="K19515" s="2"/>
      <c r="L19515" s="2"/>
    </row>
    <row r="19516" spans="11:12" x14ac:dyDescent="0.25">
      <c r="K19516" s="2"/>
      <c r="L19516" s="2"/>
    </row>
    <row r="19517" spans="11:12" x14ac:dyDescent="0.25">
      <c r="K19517" s="2"/>
      <c r="L19517" s="2"/>
    </row>
    <row r="19518" spans="11:12" x14ac:dyDescent="0.25">
      <c r="K19518" s="2"/>
      <c r="L19518" s="2"/>
    </row>
    <row r="19519" spans="11:12" x14ac:dyDescent="0.25">
      <c r="K19519" s="2"/>
      <c r="L19519" s="2"/>
    </row>
    <row r="19520" spans="11:12" x14ac:dyDescent="0.25">
      <c r="K19520" s="2"/>
      <c r="L19520" s="2"/>
    </row>
    <row r="19521" spans="11:12" x14ac:dyDescent="0.25">
      <c r="K19521" s="2"/>
      <c r="L19521" s="2"/>
    </row>
    <row r="19522" spans="11:12" x14ac:dyDescent="0.25">
      <c r="K19522" s="2"/>
      <c r="L19522" s="2"/>
    </row>
    <row r="19523" spans="11:12" x14ac:dyDescent="0.25">
      <c r="K19523" s="2"/>
      <c r="L19523" s="2"/>
    </row>
    <row r="19524" spans="11:12" x14ac:dyDescent="0.25">
      <c r="K19524" s="2"/>
      <c r="L19524" s="2"/>
    </row>
    <row r="19525" spans="11:12" x14ac:dyDescent="0.25">
      <c r="K19525" s="2"/>
      <c r="L19525" s="2"/>
    </row>
    <row r="19526" spans="11:12" x14ac:dyDescent="0.25">
      <c r="K19526" s="2"/>
      <c r="L19526" s="2"/>
    </row>
    <row r="19527" spans="11:12" x14ac:dyDescent="0.25">
      <c r="K19527" s="2"/>
      <c r="L19527" s="2"/>
    </row>
    <row r="19528" spans="11:12" x14ac:dyDescent="0.25">
      <c r="K19528" s="2"/>
      <c r="L19528" s="2"/>
    </row>
    <row r="19529" spans="11:12" x14ac:dyDescent="0.25">
      <c r="K19529" s="2"/>
      <c r="L19529" s="2"/>
    </row>
    <row r="19530" spans="11:12" x14ac:dyDescent="0.25">
      <c r="K19530" s="2"/>
      <c r="L19530" s="2"/>
    </row>
    <row r="19531" spans="11:12" x14ac:dyDescent="0.25">
      <c r="K19531" s="2"/>
      <c r="L19531" s="2"/>
    </row>
    <row r="19532" spans="11:12" x14ac:dyDescent="0.25">
      <c r="K19532" s="2"/>
      <c r="L19532" s="2"/>
    </row>
    <row r="19533" spans="11:12" x14ac:dyDescent="0.25">
      <c r="K19533" s="2"/>
      <c r="L19533" s="2"/>
    </row>
    <row r="19534" spans="11:12" x14ac:dyDescent="0.25">
      <c r="K19534" s="2"/>
      <c r="L19534" s="2"/>
    </row>
    <row r="19535" spans="11:12" x14ac:dyDescent="0.25">
      <c r="K19535" s="2"/>
      <c r="L19535" s="2"/>
    </row>
    <row r="19536" spans="11:12" x14ac:dyDescent="0.25">
      <c r="K19536" s="2"/>
      <c r="L19536" s="2"/>
    </row>
    <row r="19537" spans="11:12" x14ac:dyDescent="0.25">
      <c r="K19537" s="2"/>
      <c r="L19537" s="2"/>
    </row>
    <row r="19538" spans="11:12" x14ac:dyDescent="0.25">
      <c r="K19538" s="2"/>
      <c r="L19538" s="2"/>
    </row>
    <row r="19539" spans="11:12" x14ac:dyDescent="0.25">
      <c r="K19539" s="2"/>
      <c r="L19539" s="2"/>
    </row>
    <row r="19540" spans="11:12" x14ac:dyDescent="0.25">
      <c r="K19540" s="2"/>
      <c r="L19540" s="2"/>
    </row>
    <row r="19541" spans="11:12" x14ac:dyDescent="0.25">
      <c r="K19541" s="2"/>
      <c r="L19541" s="2"/>
    </row>
    <row r="19542" spans="11:12" x14ac:dyDescent="0.25">
      <c r="K19542" s="2"/>
      <c r="L19542" s="2"/>
    </row>
    <row r="19543" spans="11:12" x14ac:dyDescent="0.25">
      <c r="K19543" s="2"/>
      <c r="L19543" s="2"/>
    </row>
    <row r="19544" spans="11:12" x14ac:dyDescent="0.25">
      <c r="K19544" s="2"/>
      <c r="L19544" s="2"/>
    </row>
    <row r="19545" spans="11:12" x14ac:dyDescent="0.25">
      <c r="K19545" s="2"/>
      <c r="L19545" s="2"/>
    </row>
    <row r="19546" spans="11:12" x14ac:dyDescent="0.25">
      <c r="K19546" s="2"/>
      <c r="L19546" s="2"/>
    </row>
    <row r="19547" spans="11:12" x14ac:dyDescent="0.25">
      <c r="K19547" s="2"/>
      <c r="L19547" s="2"/>
    </row>
    <row r="19548" spans="11:12" x14ac:dyDescent="0.25">
      <c r="K19548" s="2"/>
      <c r="L19548" s="2"/>
    </row>
    <row r="19549" spans="11:12" x14ac:dyDescent="0.25">
      <c r="K19549" s="2"/>
      <c r="L19549" s="2"/>
    </row>
    <row r="19550" spans="11:12" x14ac:dyDescent="0.25">
      <c r="K19550" s="2"/>
      <c r="L19550" s="2"/>
    </row>
    <row r="19551" spans="11:12" x14ac:dyDescent="0.25">
      <c r="K19551" s="2"/>
      <c r="L19551" s="2"/>
    </row>
    <row r="19552" spans="11:12" x14ac:dyDescent="0.25">
      <c r="K19552" s="2"/>
      <c r="L19552" s="2"/>
    </row>
    <row r="19553" spans="11:12" x14ac:dyDescent="0.25">
      <c r="K19553" s="2"/>
      <c r="L19553" s="2"/>
    </row>
    <row r="19554" spans="11:12" x14ac:dyDescent="0.25">
      <c r="K19554" s="2"/>
      <c r="L19554" s="2"/>
    </row>
    <row r="19555" spans="11:12" x14ac:dyDescent="0.25">
      <c r="K19555" s="2"/>
      <c r="L19555" s="2"/>
    </row>
    <row r="19556" spans="11:12" x14ac:dyDescent="0.25">
      <c r="K19556" s="2"/>
      <c r="L19556" s="2"/>
    </row>
    <row r="19557" spans="11:12" x14ac:dyDescent="0.25">
      <c r="K19557" s="2"/>
      <c r="L19557" s="2"/>
    </row>
    <row r="19558" spans="11:12" x14ac:dyDescent="0.25">
      <c r="K19558" s="2"/>
      <c r="L19558" s="2"/>
    </row>
    <row r="19559" spans="11:12" x14ac:dyDescent="0.25">
      <c r="K19559" s="2"/>
      <c r="L19559" s="2"/>
    </row>
    <row r="19560" spans="11:12" x14ac:dyDescent="0.25">
      <c r="K19560" s="2"/>
      <c r="L19560" s="2"/>
    </row>
    <row r="19561" spans="11:12" x14ac:dyDescent="0.25">
      <c r="K19561" s="2"/>
      <c r="L19561" s="2"/>
    </row>
    <row r="19562" spans="11:12" x14ac:dyDescent="0.25">
      <c r="K19562" s="2"/>
      <c r="L19562" s="2"/>
    </row>
    <row r="19563" spans="11:12" x14ac:dyDescent="0.25">
      <c r="K19563" s="2"/>
      <c r="L19563" s="2"/>
    </row>
    <row r="19564" spans="11:12" x14ac:dyDescent="0.25">
      <c r="K19564" s="2"/>
      <c r="L19564" s="2"/>
    </row>
    <row r="19565" spans="11:12" x14ac:dyDescent="0.25">
      <c r="K19565" s="2"/>
      <c r="L19565" s="2"/>
    </row>
    <row r="19566" spans="11:12" x14ac:dyDescent="0.25">
      <c r="K19566" s="2"/>
      <c r="L19566" s="2"/>
    </row>
    <row r="19567" spans="11:12" x14ac:dyDescent="0.25">
      <c r="K19567" s="2"/>
      <c r="L19567" s="2"/>
    </row>
    <row r="19568" spans="11:12" x14ac:dyDescent="0.25">
      <c r="K19568" s="2"/>
      <c r="L19568" s="2"/>
    </row>
    <row r="19569" spans="11:12" x14ac:dyDescent="0.25">
      <c r="K19569" s="2"/>
      <c r="L19569" s="2"/>
    </row>
    <row r="19570" spans="11:12" x14ac:dyDescent="0.25">
      <c r="K19570" s="2"/>
      <c r="L19570" s="2"/>
    </row>
    <row r="19571" spans="11:12" x14ac:dyDescent="0.25">
      <c r="K19571" s="2"/>
      <c r="L19571" s="2"/>
    </row>
    <row r="19572" spans="11:12" x14ac:dyDescent="0.25">
      <c r="K19572" s="2"/>
      <c r="L19572" s="2"/>
    </row>
    <row r="19573" spans="11:12" x14ac:dyDescent="0.25">
      <c r="K19573" s="2"/>
      <c r="L19573" s="2"/>
    </row>
    <row r="19574" spans="11:12" x14ac:dyDescent="0.25">
      <c r="K19574" s="2"/>
      <c r="L19574" s="2"/>
    </row>
    <row r="19575" spans="11:12" x14ac:dyDescent="0.25">
      <c r="K19575" s="2"/>
      <c r="L19575" s="2"/>
    </row>
    <row r="19576" spans="11:12" x14ac:dyDescent="0.25">
      <c r="K19576" s="2"/>
      <c r="L19576" s="2"/>
    </row>
    <row r="19577" spans="11:12" x14ac:dyDescent="0.25">
      <c r="K19577" s="2"/>
      <c r="L19577" s="2"/>
    </row>
    <row r="19578" spans="11:12" x14ac:dyDescent="0.25">
      <c r="K19578" s="2"/>
      <c r="L19578" s="2"/>
    </row>
    <row r="19579" spans="11:12" x14ac:dyDescent="0.25">
      <c r="K19579" s="2"/>
      <c r="L19579" s="2"/>
    </row>
    <row r="19580" spans="11:12" x14ac:dyDescent="0.25">
      <c r="K19580" s="2"/>
      <c r="L19580" s="2"/>
    </row>
    <row r="19581" spans="11:12" x14ac:dyDescent="0.25">
      <c r="K19581" s="2"/>
      <c r="L19581" s="2"/>
    </row>
    <row r="19582" spans="11:12" x14ac:dyDescent="0.25">
      <c r="K19582" s="2"/>
      <c r="L19582" s="2"/>
    </row>
    <row r="19583" spans="11:12" x14ac:dyDescent="0.25">
      <c r="K19583" s="2"/>
      <c r="L19583" s="2"/>
    </row>
    <row r="19584" spans="11:12" x14ac:dyDescent="0.25">
      <c r="K19584" s="2"/>
      <c r="L19584" s="2"/>
    </row>
    <row r="19585" spans="11:12" x14ac:dyDescent="0.25">
      <c r="K19585" s="2"/>
      <c r="L19585" s="2"/>
    </row>
    <row r="19586" spans="11:12" x14ac:dyDescent="0.25">
      <c r="K19586" s="2"/>
      <c r="L19586" s="2"/>
    </row>
    <row r="19587" spans="11:12" x14ac:dyDescent="0.25">
      <c r="K19587" s="2"/>
      <c r="L19587" s="2"/>
    </row>
    <row r="19588" spans="11:12" x14ac:dyDescent="0.25">
      <c r="K19588" s="2"/>
      <c r="L19588" s="2"/>
    </row>
    <row r="19589" spans="11:12" x14ac:dyDescent="0.25">
      <c r="K19589" s="2"/>
      <c r="L19589" s="2"/>
    </row>
    <row r="19590" spans="11:12" x14ac:dyDescent="0.25">
      <c r="K19590" s="2"/>
      <c r="L19590" s="2"/>
    </row>
    <row r="19591" spans="11:12" x14ac:dyDescent="0.25">
      <c r="K19591" s="2"/>
      <c r="L19591" s="2"/>
    </row>
    <row r="19592" spans="11:12" x14ac:dyDescent="0.25">
      <c r="K19592" s="2"/>
      <c r="L19592" s="2"/>
    </row>
    <row r="19593" spans="11:12" x14ac:dyDescent="0.25">
      <c r="K19593" s="2"/>
      <c r="L19593" s="2"/>
    </row>
    <row r="19594" spans="11:12" x14ac:dyDescent="0.25">
      <c r="K19594" s="2"/>
      <c r="L19594" s="2"/>
    </row>
    <row r="19595" spans="11:12" x14ac:dyDescent="0.25">
      <c r="K19595" s="2"/>
      <c r="L19595" s="2"/>
    </row>
    <row r="19596" spans="11:12" x14ac:dyDescent="0.25">
      <c r="K19596" s="2"/>
      <c r="L19596" s="2"/>
    </row>
    <row r="19597" spans="11:12" x14ac:dyDescent="0.25">
      <c r="K19597" s="2"/>
      <c r="L19597" s="2"/>
    </row>
    <row r="19598" spans="11:12" x14ac:dyDescent="0.25">
      <c r="K19598" s="2"/>
      <c r="L19598" s="2"/>
    </row>
    <row r="19599" spans="11:12" x14ac:dyDescent="0.25">
      <c r="K19599" s="2"/>
      <c r="L19599" s="2"/>
    </row>
    <row r="19600" spans="11:12" x14ac:dyDescent="0.25">
      <c r="K19600" s="2"/>
      <c r="L19600" s="2"/>
    </row>
    <row r="19601" spans="11:12" x14ac:dyDescent="0.25">
      <c r="K19601" s="2"/>
      <c r="L19601" s="2"/>
    </row>
    <row r="19602" spans="11:12" x14ac:dyDescent="0.25">
      <c r="K19602" s="2"/>
      <c r="L19602" s="2"/>
    </row>
    <row r="19603" spans="11:12" x14ac:dyDescent="0.25">
      <c r="K19603" s="2"/>
      <c r="L19603" s="2"/>
    </row>
    <row r="19604" spans="11:12" x14ac:dyDescent="0.25">
      <c r="K19604" s="2"/>
      <c r="L19604" s="2"/>
    </row>
    <row r="19605" spans="11:12" x14ac:dyDescent="0.25">
      <c r="K19605" s="2"/>
      <c r="L19605" s="2"/>
    </row>
    <row r="19606" spans="11:12" x14ac:dyDescent="0.25">
      <c r="K19606" s="2"/>
      <c r="L19606" s="2"/>
    </row>
    <row r="19607" spans="11:12" x14ac:dyDescent="0.25">
      <c r="K19607" s="2"/>
      <c r="L19607" s="2"/>
    </row>
    <row r="19608" spans="11:12" x14ac:dyDescent="0.25">
      <c r="K19608" s="2"/>
      <c r="L19608" s="2"/>
    </row>
    <row r="19609" spans="11:12" x14ac:dyDescent="0.25">
      <c r="K19609" s="2"/>
      <c r="L19609" s="2"/>
    </row>
    <row r="19610" spans="11:12" x14ac:dyDescent="0.25">
      <c r="K19610" s="2"/>
      <c r="L19610" s="2"/>
    </row>
    <row r="19611" spans="11:12" x14ac:dyDescent="0.25">
      <c r="K19611" s="2"/>
      <c r="L19611" s="2"/>
    </row>
    <row r="19612" spans="11:12" x14ac:dyDescent="0.25">
      <c r="K19612" s="2"/>
      <c r="L19612" s="2"/>
    </row>
    <row r="19613" spans="11:12" x14ac:dyDescent="0.25">
      <c r="K19613" s="2"/>
      <c r="L19613" s="2"/>
    </row>
    <row r="19614" spans="11:12" x14ac:dyDescent="0.25">
      <c r="K19614" s="2"/>
      <c r="L19614" s="2"/>
    </row>
    <row r="19615" spans="11:12" x14ac:dyDescent="0.25">
      <c r="K19615" s="2"/>
      <c r="L19615" s="2"/>
    </row>
    <row r="19616" spans="11:12" x14ac:dyDescent="0.25">
      <c r="K19616" s="2"/>
      <c r="L19616" s="2"/>
    </row>
    <row r="19617" spans="11:12" x14ac:dyDescent="0.25">
      <c r="K19617" s="2"/>
      <c r="L19617" s="2"/>
    </row>
    <row r="19618" spans="11:12" x14ac:dyDescent="0.25">
      <c r="K19618" s="2"/>
      <c r="L19618" s="2"/>
    </row>
    <row r="19619" spans="11:12" x14ac:dyDescent="0.25">
      <c r="K19619" s="2"/>
      <c r="L19619" s="2"/>
    </row>
    <row r="19620" spans="11:12" x14ac:dyDescent="0.25">
      <c r="K19620" s="2"/>
      <c r="L19620" s="2"/>
    </row>
    <row r="19621" spans="11:12" x14ac:dyDescent="0.25">
      <c r="K19621" s="2"/>
      <c r="L19621" s="2"/>
    </row>
    <row r="19622" spans="11:12" x14ac:dyDescent="0.25">
      <c r="K19622" s="2"/>
      <c r="L19622" s="2"/>
    </row>
    <row r="19623" spans="11:12" x14ac:dyDescent="0.25">
      <c r="K19623" s="2"/>
      <c r="L19623" s="2"/>
    </row>
    <row r="19624" spans="11:12" x14ac:dyDescent="0.25">
      <c r="K19624" s="2"/>
      <c r="L19624" s="2"/>
    </row>
    <row r="19625" spans="11:12" x14ac:dyDescent="0.25">
      <c r="K19625" s="2"/>
      <c r="L19625" s="2"/>
    </row>
    <row r="19626" spans="11:12" x14ac:dyDescent="0.25">
      <c r="K19626" s="2"/>
      <c r="L19626" s="2"/>
    </row>
    <row r="19627" spans="11:12" x14ac:dyDescent="0.25">
      <c r="K19627" s="2"/>
      <c r="L19627" s="2"/>
    </row>
    <row r="19628" spans="11:12" x14ac:dyDescent="0.25">
      <c r="K19628" s="2"/>
      <c r="L19628" s="2"/>
    </row>
    <row r="19629" spans="11:12" x14ac:dyDescent="0.25">
      <c r="K19629" s="2"/>
      <c r="L19629" s="2"/>
    </row>
    <row r="19630" spans="11:12" x14ac:dyDescent="0.25">
      <c r="K19630" s="2"/>
      <c r="L19630" s="2"/>
    </row>
    <row r="19631" spans="11:12" x14ac:dyDescent="0.25">
      <c r="K19631" s="2"/>
      <c r="L19631" s="2"/>
    </row>
    <row r="19632" spans="11:12" x14ac:dyDescent="0.25">
      <c r="K19632" s="2"/>
      <c r="L19632" s="2"/>
    </row>
    <row r="19633" spans="11:12" x14ac:dyDescent="0.25">
      <c r="K19633" s="2"/>
      <c r="L19633" s="2"/>
    </row>
    <row r="19634" spans="11:12" x14ac:dyDescent="0.25">
      <c r="K19634" s="2"/>
      <c r="L19634" s="2"/>
    </row>
    <row r="19635" spans="11:12" x14ac:dyDescent="0.25">
      <c r="K19635" s="2"/>
      <c r="L19635" s="2"/>
    </row>
    <row r="19636" spans="11:12" x14ac:dyDescent="0.25">
      <c r="K19636" s="2"/>
      <c r="L19636" s="2"/>
    </row>
    <row r="19637" spans="11:12" x14ac:dyDescent="0.25">
      <c r="K19637" s="2"/>
      <c r="L19637" s="2"/>
    </row>
    <row r="19638" spans="11:12" x14ac:dyDescent="0.25">
      <c r="K19638" s="2"/>
      <c r="L19638" s="2"/>
    </row>
    <row r="19639" spans="11:12" x14ac:dyDescent="0.25">
      <c r="K19639" s="2"/>
      <c r="L19639" s="2"/>
    </row>
    <row r="19640" spans="11:12" x14ac:dyDescent="0.25">
      <c r="K19640" s="2"/>
      <c r="L19640" s="2"/>
    </row>
    <row r="19641" spans="11:12" x14ac:dyDescent="0.25">
      <c r="K19641" s="2"/>
      <c r="L19641" s="2"/>
    </row>
    <row r="19642" spans="11:12" x14ac:dyDescent="0.25">
      <c r="K19642" s="2"/>
      <c r="L19642" s="2"/>
    </row>
    <row r="19643" spans="11:12" x14ac:dyDescent="0.25">
      <c r="K19643" s="2"/>
      <c r="L19643" s="2"/>
    </row>
    <row r="19644" spans="11:12" x14ac:dyDescent="0.25">
      <c r="K19644" s="2"/>
      <c r="L19644" s="2"/>
    </row>
    <row r="19645" spans="11:12" x14ac:dyDescent="0.25">
      <c r="K19645" s="2"/>
      <c r="L19645" s="2"/>
    </row>
    <row r="19646" spans="11:12" x14ac:dyDescent="0.25">
      <c r="K19646" s="2"/>
      <c r="L19646" s="2"/>
    </row>
    <row r="19647" spans="11:12" x14ac:dyDescent="0.25">
      <c r="K19647" s="2"/>
      <c r="L19647" s="2"/>
    </row>
    <row r="19648" spans="11:12" x14ac:dyDescent="0.25">
      <c r="K19648" s="2"/>
      <c r="L19648" s="2"/>
    </row>
    <row r="19649" spans="11:12" x14ac:dyDescent="0.25">
      <c r="K19649" s="2"/>
      <c r="L19649" s="2"/>
    </row>
    <row r="19650" spans="11:12" x14ac:dyDescent="0.25">
      <c r="K19650" s="2"/>
      <c r="L19650" s="2"/>
    </row>
    <row r="19651" spans="11:12" x14ac:dyDescent="0.25">
      <c r="K19651" s="2"/>
      <c r="L19651" s="2"/>
    </row>
    <row r="19652" spans="11:12" x14ac:dyDescent="0.25">
      <c r="K19652" s="2"/>
      <c r="L19652" s="2"/>
    </row>
    <row r="19653" spans="11:12" x14ac:dyDescent="0.25">
      <c r="K19653" s="2"/>
      <c r="L19653" s="2"/>
    </row>
    <row r="19654" spans="11:12" x14ac:dyDescent="0.25">
      <c r="K19654" s="2"/>
      <c r="L19654" s="2"/>
    </row>
    <row r="19655" spans="11:12" x14ac:dyDescent="0.25">
      <c r="K19655" s="2"/>
      <c r="L19655" s="2"/>
    </row>
    <row r="19656" spans="11:12" x14ac:dyDescent="0.25">
      <c r="K19656" s="2"/>
      <c r="L19656" s="2"/>
    </row>
    <row r="19657" spans="11:12" x14ac:dyDescent="0.25">
      <c r="K19657" s="2"/>
      <c r="L19657" s="2"/>
    </row>
    <row r="19658" spans="11:12" x14ac:dyDescent="0.25">
      <c r="K19658" s="2"/>
      <c r="L19658" s="2"/>
    </row>
    <row r="19659" spans="11:12" x14ac:dyDescent="0.25">
      <c r="K19659" s="2"/>
      <c r="L19659" s="2"/>
    </row>
    <row r="19660" spans="11:12" x14ac:dyDescent="0.25">
      <c r="K19660" s="2"/>
      <c r="L19660" s="2"/>
    </row>
    <row r="19661" spans="11:12" x14ac:dyDescent="0.25">
      <c r="K19661" s="2"/>
      <c r="L19661" s="2"/>
    </row>
    <row r="19662" spans="11:12" x14ac:dyDescent="0.25">
      <c r="K19662" s="2"/>
      <c r="L19662" s="2"/>
    </row>
    <row r="19663" spans="11:12" x14ac:dyDescent="0.25">
      <c r="K19663" s="2"/>
      <c r="L19663" s="2"/>
    </row>
    <row r="19664" spans="11:12" x14ac:dyDescent="0.25">
      <c r="K19664" s="2"/>
      <c r="L19664" s="2"/>
    </row>
    <row r="19665" spans="11:12" x14ac:dyDescent="0.25">
      <c r="K19665" s="2"/>
      <c r="L19665" s="2"/>
    </row>
    <row r="19666" spans="11:12" x14ac:dyDescent="0.25">
      <c r="K19666" s="2"/>
      <c r="L19666" s="2"/>
    </row>
    <row r="19667" spans="11:12" x14ac:dyDescent="0.25">
      <c r="K19667" s="2"/>
      <c r="L19667" s="2"/>
    </row>
    <row r="19668" spans="11:12" x14ac:dyDescent="0.25">
      <c r="K19668" s="2"/>
      <c r="L19668" s="2"/>
    </row>
    <row r="19669" spans="11:12" x14ac:dyDescent="0.25">
      <c r="K19669" s="2"/>
      <c r="L19669" s="2"/>
    </row>
    <row r="19670" spans="11:12" x14ac:dyDescent="0.25">
      <c r="K19670" s="2"/>
      <c r="L19670" s="2"/>
    </row>
    <row r="19671" spans="11:12" x14ac:dyDescent="0.25">
      <c r="K19671" s="2"/>
      <c r="L19671" s="2"/>
    </row>
    <row r="19672" spans="11:12" x14ac:dyDescent="0.25">
      <c r="K19672" s="2"/>
      <c r="L19672" s="2"/>
    </row>
    <row r="19673" spans="11:12" x14ac:dyDescent="0.25">
      <c r="K19673" s="2"/>
      <c r="L19673" s="2"/>
    </row>
    <row r="19674" spans="11:12" x14ac:dyDescent="0.25">
      <c r="K19674" s="2"/>
      <c r="L19674" s="2"/>
    </row>
    <row r="19675" spans="11:12" x14ac:dyDescent="0.25">
      <c r="K19675" s="2"/>
      <c r="L19675" s="2"/>
    </row>
    <row r="19676" spans="11:12" x14ac:dyDescent="0.25">
      <c r="K19676" s="2"/>
      <c r="L19676" s="2"/>
    </row>
    <row r="19677" spans="11:12" x14ac:dyDescent="0.25">
      <c r="K19677" s="2"/>
      <c r="L19677" s="2"/>
    </row>
    <row r="19678" spans="11:12" x14ac:dyDescent="0.25">
      <c r="K19678" s="2"/>
      <c r="L19678" s="2"/>
    </row>
    <row r="19679" spans="11:12" x14ac:dyDescent="0.25">
      <c r="K19679" s="2"/>
      <c r="L19679" s="2"/>
    </row>
    <row r="19680" spans="11:12" x14ac:dyDescent="0.25">
      <c r="K19680" s="2"/>
      <c r="L19680" s="2"/>
    </row>
    <row r="19681" spans="11:12" x14ac:dyDescent="0.25">
      <c r="K19681" s="2"/>
      <c r="L19681" s="2"/>
    </row>
    <row r="19682" spans="11:12" x14ac:dyDescent="0.25">
      <c r="K19682" s="2"/>
      <c r="L19682" s="2"/>
    </row>
    <row r="19683" spans="11:12" x14ac:dyDescent="0.25">
      <c r="K19683" s="2"/>
      <c r="L19683" s="2"/>
    </row>
    <row r="19684" spans="11:12" x14ac:dyDescent="0.25">
      <c r="K19684" s="2"/>
      <c r="L19684" s="2"/>
    </row>
    <row r="19685" spans="11:12" x14ac:dyDescent="0.25">
      <c r="K19685" s="2"/>
      <c r="L19685" s="2"/>
    </row>
    <row r="19686" spans="11:12" x14ac:dyDescent="0.25">
      <c r="K19686" s="2"/>
      <c r="L19686" s="2"/>
    </row>
    <row r="19687" spans="11:12" x14ac:dyDescent="0.25">
      <c r="K19687" s="2"/>
      <c r="L19687" s="2"/>
    </row>
    <row r="19688" spans="11:12" x14ac:dyDescent="0.25">
      <c r="K19688" s="2"/>
      <c r="L19688" s="2"/>
    </row>
    <row r="19689" spans="11:12" x14ac:dyDescent="0.25">
      <c r="K19689" s="2"/>
      <c r="L19689" s="2"/>
    </row>
    <row r="19690" spans="11:12" x14ac:dyDescent="0.25">
      <c r="K19690" s="2"/>
      <c r="L19690" s="2"/>
    </row>
    <row r="19691" spans="11:12" x14ac:dyDescent="0.25">
      <c r="K19691" s="2"/>
      <c r="L19691" s="2"/>
    </row>
    <row r="19692" spans="11:12" x14ac:dyDescent="0.25">
      <c r="K19692" s="2"/>
      <c r="L19692" s="2"/>
    </row>
    <row r="19693" spans="11:12" x14ac:dyDescent="0.25">
      <c r="K19693" s="2"/>
      <c r="L19693" s="2"/>
    </row>
    <row r="19694" spans="11:12" x14ac:dyDescent="0.25">
      <c r="K19694" s="2"/>
      <c r="L19694" s="2"/>
    </row>
    <row r="19695" spans="11:12" x14ac:dyDescent="0.25">
      <c r="K19695" s="2"/>
      <c r="L19695" s="2"/>
    </row>
    <row r="19696" spans="11:12" x14ac:dyDescent="0.25">
      <c r="K19696" s="2"/>
      <c r="L19696" s="2"/>
    </row>
    <row r="19697" spans="11:12" x14ac:dyDescent="0.25">
      <c r="K19697" s="2"/>
      <c r="L19697" s="2"/>
    </row>
    <row r="19698" spans="11:12" x14ac:dyDescent="0.25">
      <c r="K19698" s="2"/>
      <c r="L19698" s="2"/>
    </row>
    <row r="19699" spans="11:12" x14ac:dyDescent="0.25">
      <c r="K19699" s="2"/>
      <c r="L19699" s="2"/>
    </row>
    <row r="19700" spans="11:12" x14ac:dyDescent="0.25">
      <c r="K19700" s="2"/>
      <c r="L19700" s="2"/>
    </row>
    <row r="19701" spans="11:12" x14ac:dyDescent="0.25">
      <c r="K19701" s="2"/>
      <c r="L19701" s="2"/>
    </row>
    <row r="19702" spans="11:12" x14ac:dyDescent="0.25">
      <c r="K19702" s="2"/>
      <c r="L19702" s="2"/>
    </row>
    <row r="19703" spans="11:12" x14ac:dyDescent="0.25">
      <c r="K19703" s="2"/>
      <c r="L19703" s="2"/>
    </row>
    <row r="19704" spans="11:12" x14ac:dyDescent="0.25">
      <c r="K19704" s="2"/>
      <c r="L19704" s="2"/>
    </row>
    <row r="19705" spans="11:12" x14ac:dyDescent="0.25">
      <c r="K19705" s="2"/>
      <c r="L19705" s="2"/>
    </row>
    <row r="19706" spans="11:12" x14ac:dyDescent="0.25">
      <c r="K19706" s="2"/>
      <c r="L19706" s="2"/>
    </row>
    <row r="19707" spans="11:12" x14ac:dyDescent="0.25">
      <c r="K19707" s="2"/>
      <c r="L19707" s="2"/>
    </row>
    <row r="19708" spans="11:12" x14ac:dyDescent="0.25">
      <c r="K19708" s="2"/>
      <c r="L19708" s="2"/>
    </row>
    <row r="19709" spans="11:12" x14ac:dyDescent="0.25">
      <c r="K19709" s="2"/>
      <c r="L19709" s="2"/>
    </row>
    <row r="19710" spans="11:12" x14ac:dyDescent="0.25">
      <c r="K19710" s="2"/>
      <c r="L19710" s="2"/>
    </row>
    <row r="19711" spans="11:12" x14ac:dyDescent="0.25">
      <c r="K19711" s="2"/>
      <c r="L19711" s="2"/>
    </row>
    <row r="19712" spans="11:12" x14ac:dyDescent="0.25">
      <c r="K19712" s="2"/>
      <c r="L19712" s="2"/>
    </row>
    <row r="19713" spans="11:12" x14ac:dyDescent="0.25">
      <c r="K19713" s="2"/>
      <c r="L19713" s="2"/>
    </row>
    <row r="19714" spans="11:12" x14ac:dyDescent="0.25">
      <c r="K19714" s="2"/>
      <c r="L19714" s="2"/>
    </row>
    <row r="19715" spans="11:12" x14ac:dyDescent="0.25">
      <c r="K19715" s="2"/>
      <c r="L19715" s="2"/>
    </row>
    <row r="19716" spans="11:12" x14ac:dyDescent="0.25">
      <c r="K19716" s="2"/>
      <c r="L19716" s="2"/>
    </row>
    <row r="19717" spans="11:12" x14ac:dyDescent="0.25">
      <c r="K19717" s="2"/>
      <c r="L19717" s="2"/>
    </row>
    <row r="19718" spans="11:12" x14ac:dyDescent="0.25">
      <c r="K19718" s="2"/>
      <c r="L19718" s="2"/>
    </row>
    <row r="19719" spans="11:12" x14ac:dyDescent="0.25">
      <c r="K19719" s="2"/>
      <c r="L19719" s="2"/>
    </row>
    <row r="19720" spans="11:12" x14ac:dyDescent="0.25">
      <c r="K19720" s="2"/>
      <c r="L19720" s="2"/>
    </row>
    <row r="19721" spans="11:12" x14ac:dyDescent="0.25">
      <c r="K19721" s="2"/>
      <c r="L19721" s="2"/>
    </row>
    <row r="19722" spans="11:12" x14ac:dyDescent="0.25">
      <c r="K19722" s="2"/>
      <c r="L19722" s="2"/>
    </row>
    <row r="19723" spans="11:12" x14ac:dyDescent="0.25">
      <c r="K19723" s="2"/>
      <c r="L19723" s="2"/>
    </row>
    <row r="19724" spans="11:12" x14ac:dyDescent="0.25">
      <c r="K19724" s="2"/>
      <c r="L19724" s="2"/>
    </row>
    <row r="19725" spans="11:12" x14ac:dyDescent="0.25">
      <c r="K19725" s="2"/>
      <c r="L19725" s="2"/>
    </row>
    <row r="19726" spans="11:12" x14ac:dyDescent="0.25">
      <c r="K19726" s="2"/>
      <c r="L19726" s="2"/>
    </row>
    <row r="19727" spans="11:12" x14ac:dyDescent="0.25">
      <c r="K19727" s="2"/>
      <c r="L19727" s="2"/>
    </row>
    <row r="19728" spans="11:12" x14ac:dyDescent="0.25">
      <c r="K19728" s="2"/>
      <c r="L19728" s="2"/>
    </row>
    <row r="19729" spans="11:12" x14ac:dyDescent="0.25">
      <c r="K19729" s="2"/>
      <c r="L19729" s="2"/>
    </row>
    <row r="19730" spans="11:12" x14ac:dyDescent="0.25">
      <c r="K19730" s="2"/>
      <c r="L19730" s="2"/>
    </row>
    <row r="19731" spans="11:12" x14ac:dyDescent="0.25">
      <c r="K19731" s="2"/>
      <c r="L19731" s="2"/>
    </row>
    <row r="19732" spans="11:12" x14ac:dyDescent="0.25">
      <c r="K19732" s="2"/>
      <c r="L19732" s="2"/>
    </row>
    <row r="19733" spans="11:12" x14ac:dyDescent="0.25">
      <c r="K19733" s="2"/>
      <c r="L19733" s="2"/>
    </row>
    <row r="19734" spans="11:12" x14ac:dyDescent="0.25">
      <c r="K19734" s="2"/>
      <c r="L19734" s="2"/>
    </row>
    <row r="19735" spans="11:12" x14ac:dyDescent="0.25">
      <c r="K19735" s="2"/>
      <c r="L19735" s="2"/>
    </row>
    <row r="19736" spans="11:12" x14ac:dyDescent="0.25">
      <c r="K19736" s="2"/>
      <c r="L19736" s="2"/>
    </row>
    <row r="19737" spans="11:12" x14ac:dyDescent="0.25">
      <c r="K19737" s="2"/>
      <c r="L19737" s="2"/>
    </row>
    <row r="19738" spans="11:12" x14ac:dyDescent="0.25">
      <c r="K19738" s="2"/>
      <c r="L19738" s="2"/>
    </row>
    <row r="19739" spans="11:12" x14ac:dyDescent="0.25">
      <c r="K19739" s="2"/>
      <c r="L19739" s="2"/>
    </row>
    <row r="19740" spans="11:12" x14ac:dyDescent="0.25">
      <c r="K19740" s="2"/>
      <c r="L19740" s="2"/>
    </row>
    <row r="19741" spans="11:12" x14ac:dyDescent="0.25">
      <c r="K19741" s="2"/>
      <c r="L19741" s="2"/>
    </row>
    <row r="19742" spans="11:12" x14ac:dyDescent="0.25">
      <c r="K19742" s="2"/>
      <c r="L19742" s="2"/>
    </row>
    <row r="19743" spans="11:12" x14ac:dyDescent="0.25">
      <c r="K19743" s="2"/>
      <c r="L19743" s="2"/>
    </row>
    <row r="19744" spans="11:12" x14ac:dyDescent="0.25">
      <c r="K19744" s="2"/>
      <c r="L19744" s="2"/>
    </row>
    <row r="19745" spans="11:12" x14ac:dyDescent="0.25">
      <c r="K19745" s="2"/>
      <c r="L19745" s="2"/>
    </row>
    <row r="19746" spans="11:12" x14ac:dyDescent="0.25">
      <c r="K19746" s="2"/>
      <c r="L19746" s="2"/>
    </row>
    <row r="19747" spans="11:12" x14ac:dyDescent="0.25">
      <c r="K19747" s="2"/>
      <c r="L19747" s="2"/>
    </row>
    <row r="19748" spans="11:12" x14ac:dyDescent="0.25">
      <c r="K19748" s="2"/>
      <c r="L19748" s="2"/>
    </row>
    <row r="19749" spans="11:12" x14ac:dyDescent="0.25">
      <c r="K19749" s="2"/>
      <c r="L19749" s="2"/>
    </row>
    <row r="19750" spans="11:12" x14ac:dyDescent="0.25">
      <c r="K19750" s="2"/>
      <c r="L19750" s="2"/>
    </row>
    <row r="19751" spans="11:12" x14ac:dyDescent="0.25">
      <c r="K19751" s="2"/>
      <c r="L19751" s="2"/>
    </row>
    <row r="19752" spans="11:12" x14ac:dyDescent="0.25">
      <c r="K19752" s="2"/>
      <c r="L19752" s="2"/>
    </row>
    <row r="19753" spans="11:12" x14ac:dyDescent="0.25">
      <c r="K19753" s="2"/>
      <c r="L19753" s="2"/>
    </row>
    <row r="19754" spans="11:12" x14ac:dyDescent="0.25">
      <c r="K19754" s="2"/>
      <c r="L19754" s="2"/>
    </row>
    <row r="19755" spans="11:12" x14ac:dyDescent="0.25">
      <c r="K19755" s="2"/>
      <c r="L19755" s="2"/>
    </row>
    <row r="19756" spans="11:12" x14ac:dyDescent="0.25">
      <c r="K19756" s="2"/>
      <c r="L19756" s="2"/>
    </row>
    <row r="19757" spans="11:12" x14ac:dyDescent="0.25">
      <c r="K19757" s="2"/>
      <c r="L19757" s="2"/>
    </row>
    <row r="19758" spans="11:12" x14ac:dyDescent="0.25">
      <c r="K19758" s="2"/>
      <c r="L19758" s="2"/>
    </row>
    <row r="19759" spans="11:12" x14ac:dyDescent="0.25">
      <c r="K19759" s="2"/>
      <c r="L19759" s="2"/>
    </row>
    <row r="19760" spans="11:12" x14ac:dyDescent="0.25">
      <c r="K19760" s="2"/>
      <c r="L19760" s="2"/>
    </row>
    <row r="19761" spans="11:12" x14ac:dyDescent="0.25">
      <c r="K19761" s="2"/>
      <c r="L19761" s="2"/>
    </row>
    <row r="19762" spans="11:12" x14ac:dyDescent="0.25">
      <c r="K19762" s="2"/>
      <c r="L19762" s="2"/>
    </row>
    <row r="19763" spans="11:12" x14ac:dyDescent="0.25">
      <c r="K19763" s="2"/>
      <c r="L19763" s="2"/>
    </row>
    <row r="19764" spans="11:12" x14ac:dyDescent="0.25">
      <c r="K19764" s="2"/>
      <c r="L19764" s="2"/>
    </row>
    <row r="19765" spans="11:12" x14ac:dyDescent="0.25">
      <c r="K19765" s="2"/>
      <c r="L19765" s="2"/>
    </row>
    <row r="19766" spans="11:12" x14ac:dyDescent="0.25">
      <c r="K19766" s="2"/>
      <c r="L19766" s="2"/>
    </row>
    <row r="19767" spans="11:12" x14ac:dyDescent="0.25">
      <c r="K19767" s="2"/>
      <c r="L19767" s="2"/>
    </row>
    <row r="19768" spans="11:12" x14ac:dyDescent="0.25">
      <c r="K19768" s="2"/>
      <c r="L19768" s="2"/>
    </row>
    <row r="19769" spans="11:12" x14ac:dyDescent="0.25">
      <c r="K19769" s="2"/>
      <c r="L19769" s="2"/>
    </row>
    <row r="19770" spans="11:12" x14ac:dyDescent="0.25">
      <c r="K19770" s="2"/>
      <c r="L19770" s="2"/>
    </row>
    <row r="19771" spans="11:12" x14ac:dyDescent="0.25">
      <c r="K19771" s="2"/>
      <c r="L19771" s="2"/>
    </row>
    <row r="19772" spans="11:12" x14ac:dyDescent="0.25">
      <c r="K19772" s="2"/>
      <c r="L19772" s="2"/>
    </row>
    <row r="19773" spans="11:12" x14ac:dyDescent="0.25">
      <c r="K19773" s="2"/>
      <c r="L19773" s="2"/>
    </row>
    <row r="19774" spans="11:12" x14ac:dyDescent="0.25">
      <c r="K19774" s="2"/>
      <c r="L19774" s="2"/>
    </row>
    <row r="19775" spans="11:12" x14ac:dyDescent="0.25">
      <c r="K19775" s="2"/>
      <c r="L19775" s="2"/>
    </row>
    <row r="19776" spans="11:12" x14ac:dyDescent="0.25">
      <c r="K19776" s="2"/>
      <c r="L19776" s="2"/>
    </row>
    <row r="19777" spans="11:12" x14ac:dyDescent="0.25">
      <c r="K19777" s="2"/>
      <c r="L19777" s="2"/>
    </row>
    <row r="19778" spans="11:12" x14ac:dyDescent="0.25">
      <c r="K19778" s="2"/>
      <c r="L19778" s="2"/>
    </row>
    <row r="19779" spans="11:12" x14ac:dyDescent="0.25">
      <c r="K19779" s="2"/>
      <c r="L19779" s="2"/>
    </row>
    <row r="19780" spans="11:12" x14ac:dyDescent="0.25">
      <c r="K19780" s="2"/>
      <c r="L19780" s="2"/>
    </row>
    <row r="19781" spans="11:12" x14ac:dyDescent="0.25">
      <c r="K19781" s="2"/>
      <c r="L19781" s="2"/>
    </row>
    <row r="19782" spans="11:12" x14ac:dyDescent="0.25">
      <c r="K19782" s="2"/>
      <c r="L19782" s="2"/>
    </row>
    <row r="19783" spans="11:12" x14ac:dyDescent="0.25">
      <c r="K19783" s="2"/>
      <c r="L19783" s="2"/>
    </row>
    <row r="19784" spans="11:12" x14ac:dyDescent="0.25">
      <c r="K19784" s="2"/>
      <c r="L19784" s="2"/>
    </row>
    <row r="19785" spans="11:12" x14ac:dyDescent="0.25">
      <c r="K19785" s="2"/>
      <c r="L19785" s="2"/>
    </row>
    <row r="19786" spans="11:12" x14ac:dyDescent="0.25">
      <c r="K19786" s="2"/>
      <c r="L19786" s="2"/>
    </row>
    <row r="19787" spans="11:12" x14ac:dyDescent="0.25">
      <c r="K19787" s="2"/>
      <c r="L19787" s="2"/>
    </row>
    <row r="19788" spans="11:12" x14ac:dyDescent="0.25">
      <c r="K19788" s="2"/>
      <c r="L19788" s="2"/>
    </row>
    <row r="19789" spans="11:12" x14ac:dyDescent="0.25">
      <c r="K19789" s="2"/>
      <c r="L19789" s="2"/>
    </row>
    <row r="19790" spans="11:12" x14ac:dyDescent="0.25">
      <c r="K19790" s="2"/>
      <c r="L19790" s="2"/>
    </row>
    <row r="19791" spans="11:12" x14ac:dyDescent="0.25">
      <c r="K19791" s="2"/>
      <c r="L19791" s="2"/>
    </row>
    <row r="19792" spans="11:12" x14ac:dyDescent="0.25">
      <c r="K19792" s="2"/>
      <c r="L19792" s="2"/>
    </row>
    <row r="19793" spans="11:12" x14ac:dyDescent="0.25">
      <c r="K19793" s="2"/>
      <c r="L19793" s="2"/>
    </row>
    <row r="19794" spans="11:12" x14ac:dyDescent="0.25">
      <c r="K19794" s="2"/>
      <c r="L19794" s="2"/>
    </row>
    <row r="19795" spans="11:12" x14ac:dyDescent="0.25">
      <c r="K19795" s="2"/>
      <c r="L19795" s="2"/>
    </row>
    <row r="19796" spans="11:12" x14ac:dyDescent="0.25">
      <c r="K19796" s="2"/>
      <c r="L19796" s="2"/>
    </row>
    <row r="19797" spans="11:12" x14ac:dyDescent="0.25">
      <c r="K19797" s="2"/>
      <c r="L19797" s="2"/>
    </row>
    <row r="19798" spans="11:12" x14ac:dyDescent="0.25">
      <c r="K19798" s="2"/>
      <c r="L19798" s="2"/>
    </row>
    <row r="19799" spans="11:12" x14ac:dyDescent="0.25">
      <c r="K19799" s="2"/>
      <c r="L19799" s="2"/>
    </row>
    <row r="19800" spans="11:12" x14ac:dyDescent="0.25">
      <c r="K19800" s="2"/>
      <c r="L19800" s="2"/>
    </row>
    <row r="19801" spans="11:12" x14ac:dyDescent="0.25">
      <c r="K19801" s="2"/>
      <c r="L19801" s="2"/>
    </row>
    <row r="19802" spans="11:12" x14ac:dyDescent="0.25">
      <c r="K19802" s="2"/>
      <c r="L19802" s="2"/>
    </row>
    <row r="19803" spans="11:12" x14ac:dyDescent="0.25">
      <c r="K19803" s="2"/>
      <c r="L19803" s="2"/>
    </row>
    <row r="19804" spans="11:12" x14ac:dyDescent="0.25">
      <c r="K19804" s="2"/>
      <c r="L19804" s="2"/>
    </row>
    <row r="19805" spans="11:12" x14ac:dyDescent="0.25">
      <c r="K19805" s="2"/>
      <c r="L19805" s="2"/>
    </row>
    <row r="19806" spans="11:12" x14ac:dyDescent="0.25">
      <c r="K19806" s="2"/>
      <c r="L19806" s="2"/>
    </row>
    <row r="19807" spans="11:12" x14ac:dyDescent="0.25">
      <c r="K19807" s="2"/>
      <c r="L19807" s="2"/>
    </row>
    <row r="19808" spans="11:12" x14ac:dyDescent="0.25">
      <c r="K19808" s="2"/>
      <c r="L19808" s="2"/>
    </row>
    <row r="19809" spans="11:12" x14ac:dyDescent="0.25">
      <c r="K19809" s="2"/>
      <c r="L19809" s="2"/>
    </row>
    <row r="19810" spans="11:12" x14ac:dyDescent="0.25">
      <c r="K19810" s="2"/>
      <c r="L19810" s="2"/>
    </row>
    <row r="19811" spans="11:12" x14ac:dyDescent="0.25">
      <c r="K19811" s="2"/>
      <c r="L19811" s="2"/>
    </row>
    <row r="19812" spans="11:12" x14ac:dyDescent="0.25">
      <c r="K19812" s="2"/>
      <c r="L19812" s="2"/>
    </row>
    <row r="19813" spans="11:12" x14ac:dyDescent="0.25">
      <c r="K19813" s="2"/>
      <c r="L19813" s="2"/>
    </row>
    <row r="19814" spans="11:12" x14ac:dyDescent="0.25">
      <c r="K19814" s="2"/>
      <c r="L19814" s="2"/>
    </row>
    <row r="19815" spans="11:12" x14ac:dyDescent="0.25">
      <c r="K19815" s="2"/>
      <c r="L19815" s="2"/>
    </row>
    <row r="19816" spans="11:12" x14ac:dyDescent="0.25">
      <c r="K19816" s="2"/>
      <c r="L19816" s="2"/>
    </row>
    <row r="19817" spans="11:12" x14ac:dyDescent="0.25">
      <c r="K19817" s="2"/>
      <c r="L19817" s="2"/>
    </row>
    <row r="19818" spans="11:12" x14ac:dyDescent="0.25">
      <c r="K19818" s="2"/>
      <c r="L19818" s="2"/>
    </row>
    <row r="19819" spans="11:12" x14ac:dyDescent="0.25">
      <c r="K19819" s="2"/>
      <c r="L19819" s="2"/>
    </row>
    <row r="19820" spans="11:12" x14ac:dyDescent="0.25">
      <c r="K19820" s="2"/>
      <c r="L19820" s="2"/>
    </row>
    <row r="19821" spans="11:12" x14ac:dyDescent="0.25">
      <c r="K19821" s="2"/>
      <c r="L19821" s="2"/>
    </row>
    <row r="19822" spans="11:12" x14ac:dyDescent="0.25">
      <c r="K19822" s="2"/>
      <c r="L19822" s="2"/>
    </row>
    <row r="19823" spans="11:12" x14ac:dyDescent="0.25">
      <c r="K19823" s="2"/>
      <c r="L19823" s="2"/>
    </row>
    <row r="19824" spans="11:12" x14ac:dyDescent="0.25">
      <c r="K19824" s="2"/>
      <c r="L19824" s="2"/>
    </row>
    <row r="19825" spans="11:12" x14ac:dyDescent="0.25">
      <c r="K19825" s="2"/>
      <c r="L19825" s="2"/>
    </row>
    <row r="19826" spans="11:12" x14ac:dyDescent="0.25">
      <c r="K19826" s="2"/>
      <c r="L19826" s="2"/>
    </row>
    <row r="19827" spans="11:12" x14ac:dyDescent="0.25">
      <c r="K19827" s="2"/>
      <c r="L19827" s="2"/>
    </row>
    <row r="19828" spans="11:12" x14ac:dyDescent="0.25">
      <c r="K19828" s="2"/>
      <c r="L19828" s="2"/>
    </row>
    <row r="19829" spans="11:12" x14ac:dyDescent="0.25">
      <c r="K19829" s="2"/>
      <c r="L19829" s="2"/>
    </row>
    <row r="19830" spans="11:12" x14ac:dyDescent="0.25">
      <c r="K19830" s="2"/>
      <c r="L19830" s="2"/>
    </row>
    <row r="19831" spans="11:12" x14ac:dyDescent="0.25">
      <c r="K19831" s="2"/>
      <c r="L19831" s="2"/>
    </row>
    <row r="19832" spans="11:12" x14ac:dyDescent="0.25">
      <c r="K19832" s="2"/>
      <c r="L19832" s="2"/>
    </row>
    <row r="19833" spans="11:12" x14ac:dyDescent="0.25">
      <c r="K19833" s="2"/>
      <c r="L19833" s="2"/>
    </row>
    <row r="19834" spans="11:12" x14ac:dyDescent="0.25">
      <c r="K19834" s="2"/>
      <c r="L19834" s="2"/>
    </row>
    <row r="19835" spans="11:12" x14ac:dyDescent="0.25">
      <c r="K19835" s="2"/>
      <c r="L19835" s="2"/>
    </row>
    <row r="19836" spans="11:12" x14ac:dyDescent="0.25">
      <c r="K19836" s="2"/>
      <c r="L19836" s="2"/>
    </row>
    <row r="19837" spans="11:12" x14ac:dyDescent="0.25">
      <c r="K19837" s="2"/>
      <c r="L19837" s="2"/>
    </row>
    <row r="19838" spans="11:12" x14ac:dyDescent="0.25">
      <c r="K19838" s="2"/>
      <c r="L19838" s="2"/>
    </row>
    <row r="19839" spans="11:12" x14ac:dyDescent="0.25">
      <c r="K19839" s="2"/>
      <c r="L19839" s="2"/>
    </row>
    <row r="19840" spans="11:12" x14ac:dyDescent="0.25">
      <c r="K19840" s="2"/>
      <c r="L19840" s="2"/>
    </row>
    <row r="19841" spans="11:12" x14ac:dyDescent="0.25">
      <c r="K19841" s="2"/>
      <c r="L19841" s="2"/>
    </row>
    <row r="19842" spans="11:12" x14ac:dyDescent="0.25">
      <c r="K19842" s="2"/>
      <c r="L19842" s="2"/>
    </row>
    <row r="19843" spans="11:12" x14ac:dyDescent="0.25">
      <c r="K19843" s="2"/>
      <c r="L19843" s="2"/>
    </row>
    <row r="19844" spans="11:12" x14ac:dyDescent="0.25">
      <c r="K19844" s="2"/>
      <c r="L19844" s="2"/>
    </row>
    <row r="19845" spans="11:12" x14ac:dyDescent="0.25">
      <c r="K19845" s="2"/>
      <c r="L19845" s="2"/>
    </row>
    <row r="19846" spans="11:12" x14ac:dyDescent="0.25">
      <c r="K19846" s="2"/>
      <c r="L19846" s="2"/>
    </row>
    <row r="19847" spans="11:12" x14ac:dyDescent="0.25">
      <c r="K19847" s="2"/>
      <c r="L19847" s="2"/>
    </row>
    <row r="19848" spans="11:12" x14ac:dyDescent="0.25">
      <c r="K19848" s="2"/>
      <c r="L19848" s="2"/>
    </row>
    <row r="19849" spans="11:12" x14ac:dyDescent="0.25">
      <c r="K19849" s="2"/>
      <c r="L19849" s="2"/>
    </row>
    <row r="19850" spans="11:12" x14ac:dyDescent="0.25">
      <c r="K19850" s="2"/>
      <c r="L19850" s="2"/>
    </row>
    <row r="19851" spans="11:12" x14ac:dyDescent="0.25">
      <c r="K19851" s="2"/>
      <c r="L19851" s="2"/>
    </row>
    <row r="19852" spans="11:12" x14ac:dyDescent="0.25">
      <c r="K19852" s="2"/>
      <c r="L19852" s="2"/>
    </row>
    <row r="19853" spans="11:12" x14ac:dyDescent="0.25">
      <c r="K19853" s="2"/>
      <c r="L19853" s="2"/>
    </row>
    <row r="19854" spans="11:12" x14ac:dyDescent="0.25">
      <c r="K19854" s="2"/>
      <c r="L19854" s="2"/>
    </row>
    <row r="19855" spans="11:12" x14ac:dyDescent="0.25">
      <c r="K19855" s="2"/>
      <c r="L19855" s="2"/>
    </row>
    <row r="19856" spans="11:12" x14ac:dyDescent="0.25">
      <c r="K19856" s="2"/>
      <c r="L19856" s="2"/>
    </row>
    <row r="19857" spans="11:12" x14ac:dyDescent="0.25">
      <c r="K19857" s="2"/>
      <c r="L19857" s="2"/>
    </row>
    <row r="19858" spans="11:12" x14ac:dyDescent="0.25">
      <c r="K19858" s="2"/>
      <c r="L19858" s="2"/>
    </row>
    <row r="19859" spans="11:12" x14ac:dyDescent="0.25">
      <c r="K19859" s="2"/>
      <c r="L19859" s="2"/>
    </row>
    <row r="19860" spans="11:12" x14ac:dyDescent="0.25">
      <c r="K19860" s="2"/>
      <c r="L19860" s="2"/>
    </row>
    <row r="19861" spans="11:12" x14ac:dyDescent="0.25">
      <c r="K19861" s="2"/>
      <c r="L19861" s="2"/>
    </row>
    <row r="19862" spans="11:12" x14ac:dyDescent="0.25">
      <c r="K19862" s="2"/>
      <c r="L19862" s="2"/>
    </row>
    <row r="19863" spans="11:12" x14ac:dyDescent="0.25">
      <c r="K19863" s="2"/>
      <c r="L19863" s="2"/>
    </row>
    <row r="19864" spans="11:12" x14ac:dyDescent="0.25">
      <c r="K19864" s="2"/>
      <c r="L19864" s="2"/>
    </row>
    <row r="19865" spans="11:12" x14ac:dyDescent="0.25">
      <c r="K19865" s="2"/>
      <c r="L19865" s="2"/>
    </row>
    <row r="19866" spans="11:12" x14ac:dyDescent="0.25">
      <c r="K19866" s="2"/>
      <c r="L19866" s="2"/>
    </row>
    <row r="19867" spans="11:12" x14ac:dyDescent="0.25">
      <c r="K19867" s="2"/>
      <c r="L19867" s="2"/>
    </row>
    <row r="19868" spans="11:12" x14ac:dyDescent="0.25">
      <c r="K19868" s="2"/>
      <c r="L19868" s="2"/>
    </row>
    <row r="19869" spans="11:12" x14ac:dyDescent="0.25">
      <c r="K19869" s="2"/>
      <c r="L19869" s="2"/>
    </row>
    <row r="19870" spans="11:12" x14ac:dyDescent="0.25">
      <c r="K19870" s="2"/>
      <c r="L19870" s="2"/>
    </row>
    <row r="19871" spans="11:12" x14ac:dyDescent="0.25">
      <c r="K19871" s="2"/>
      <c r="L19871" s="2"/>
    </row>
    <row r="19872" spans="11:12" x14ac:dyDescent="0.25">
      <c r="K19872" s="2"/>
      <c r="L19872" s="2"/>
    </row>
    <row r="19873" spans="11:12" x14ac:dyDescent="0.25">
      <c r="K19873" s="2"/>
      <c r="L19873" s="2"/>
    </row>
    <row r="19874" spans="11:12" x14ac:dyDescent="0.25">
      <c r="K19874" s="2"/>
      <c r="L19874" s="2"/>
    </row>
    <row r="19875" spans="11:12" x14ac:dyDescent="0.25">
      <c r="K19875" s="2"/>
      <c r="L19875" s="2"/>
    </row>
    <row r="19876" spans="11:12" x14ac:dyDescent="0.25">
      <c r="K19876" s="2"/>
      <c r="L19876" s="2"/>
    </row>
    <row r="19877" spans="11:12" x14ac:dyDescent="0.25">
      <c r="K19877" s="2"/>
      <c r="L19877" s="2"/>
    </row>
    <row r="19878" spans="11:12" x14ac:dyDescent="0.25">
      <c r="K19878" s="2"/>
      <c r="L19878" s="2"/>
    </row>
    <row r="19879" spans="11:12" x14ac:dyDescent="0.25">
      <c r="K19879" s="2"/>
      <c r="L19879" s="2"/>
    </row>
    <row r="19880" spans="11:12" x14ac:dyDescent="0.25">
      <c r="K19880" s="2"/>
      <c r="L19880" s="2"/>
    </row>
    <row r="19881" spans="11:12" x14ac:dyDescent="0.25">
      <c r="K19881" s="2"/>
      <c r="L19881" s="2"/>
    </row>
    <row r="19882" spans="11:12" x14ac:dyDescent="0.25">
      <c r="K19882" s="2"/>
      <c r="L19882" s="2"/>
    </row>
    <row r="19883" spans="11:12" x14ac:dyDescent="0.25">
      <c r="K19883" s="2"/>
      <c r="L19883" s="2"/>
    </row>
    <row r="19884" spans="11:12" x14ac:dyDescent="0.25">
      <c r="K19884" s="2"/>
      <c r="L19884" s="2"/>
    </row>
    <row r="19885" spans="11:12" x14ac:dyDescent="0.25">
      <c r="K19885" s="2"/>
      <c r="L19885" s="2"/>
    </row>
    <row r="19886" spans="11:12" x14ac:dyDescent="0.25">
      <c r="K19886" s="2"/>
      <c r="L19886" s="2"/>
    </row>
    <row r="19887" spans="11:12" x14ac:dyDescent="0.25">
      <c r="K19887" s="2"/>
      <c r="L19887" s="2"/>
    </row>
    <row r="19888" spans="11:12" x14ac:dyDescent="0.25">
      <c r="K19888" s="2"/>
      <c r="L19888" s="2"/>
    </row>
    <row r="19889" spans="11:12" x14ac:dyDescent="0.25">
      <c r="K19889" s="2"/>
      <c r="L19889" s="2"/>
    </row>
    <row r="19890" spans="11:12" x14ac:dyDescent="0.25">
      <c r="K19890" s="2"/>
      <c r="L19890" s="2"/>
    </row>
    <row r="19891" spans="11:12" x14ac:dyDescent="0.25">
      <c r="K19891" s="2"/>
      <c r="L19891" s="2"/>
    </row>
    <row r="19892" spans="11:12" x14ac:dyDescent="0.25">
      <c r="K19892" s="2"/>
      <c r="L19892" s="2"/>
    </row>
    <row r="19893" spans="11:12" x14ac:dyDescent="0.25">
      <c r="K19893" s="2"/>
      <c r="L19893" s="2"/>
    </row>
    <row r="19894" spans="11:12" x14ac:dyDescent="0.25">
      <c r="K19894" s="2"/>
      <c r="L19894" s="2"/>
    </row>
    <row r="19895" spans="11:12" x14ac:dyDescent="0.25">
      <c r="K19895" s="2"/>
      <c r="L19895" s="2"/>
    </row>
    <row r="19896" spans="11:12" x14ac:dyDescent="0.25">
      <c r="K19896" s="2"/>
      <c r="L19896" s="2"/>
    </row>
    <row r="19897" spans="11:12" x14ac:dyDescent="0.25">
      <c r="K19897" s="2"/>
      <c r="L19897" s="2"/>
    </row>
    <row r="19898" spans="11:12" x14ac:dyDescent="0.25">
      <c r="K19898" s="2"/>
      <c r="L19898" s="2"/>
    </row>
    <row r="19899" spans="11:12" x14ac:dyDescent="0.25">
      <c r="K19899" s="2"/>
      <c r="L19899" s="2"/>
    </row>
    <row r="19900" spans="11:12" x14ac:dyDescent="0.25">
      <c r="K19900" s="2"/>
      <c r="L19900" s="2"/>
    </row>
    <row r="19901" spans="11:12" x14ac:dyDescent="0.25">
      <c r="K19901" s="2"/>
      <c r="L19901" s="2"/>
    </row>
    <row r="19902" spans="11:12" x14ac:dyDescent="0.25">
      <c r="K19902" s="2"/>
      <c r="L19902" s="2"/>
    </row>
    <row r="19903" spans="11:12" x14ac:dyDescent="0.25">
      <c r="K19903" s="2"/>
      <c r="L19903" s="2"/>
    </row>
    <row r="19904" spans="11:12" x14ac:dyDescent="0.25">
      <c r="K19904" s="2"/>
      <c r="L19904" s="2"/>
    </row>
    <row r="19905" spans="11:12" x14ac:dyDescent="0.25">
      <c r="K19905" s="2"/>
      <c r="L19905" s="2"/>
    </row>
    <row r="19906" spans="11:12" x14ac:dyDescent="0.25">
      <c r="K19906" s="2"/>
      <c r="L19906" s="2"/>
    </row>
    <row r="19907" spans="11:12" x14ac:dyDescent="0.25">
      <c r="K19907" s="2"/>
      <c r="L19907" s="2"/>
    </row>
    <row r="19908" spans="11:12" x14ac:dyDescent="0.25">
      <c r="K19908" s="2"/>
      <c r="L19908" s="2"/>
    </row>
    <row r="19909" spans="11:12" x14ac:dyDescent="0.25">
      <c r="K19909" s="2"/>
      <c r="L19909" s="2"/>
    </row>
    <row r="19910" spans="11:12" x14ac:dyDescent="0.25">
      <c r="K19910" s="2"/>
      <c r="L19910" s="2"/>
    </row>
    <row r="19911" spans="11:12" x14ac:dyDescent="0.25">
      <c r="K19911" s="2"/>
      <c r="L19911" s="2"/>
    </row>
    <row r="19912" spans="11:12" x14ac:dyDescent="0.25">
      <c r="K19912" s="2"/>
      <c r="L19912" s="2"/>
    </row>
    <row r="19913" spans="11:12" x14ac:dyDescent="0.25">
      <c r="K19913" s="2"/>
      <c r="L19913" s="2"/>
    </row>
    <row r="19914" spans="11:12" x14ac:dyDescent="0.25">
      <c r="K19914" s="2"/>
      <c r="L19914" s="2"/>
    </row>
    <row r="19915" spans="11:12" x14ac:dyDescent="0.25">
      <c r="K19915" s="2"/>
      <c r="L19915" s="2"/>
    </row>
    <row r="19916" spans="11:12" x14ac:dyDescent="0.25">
      <c r="K19916" s="2"/>
      <c r="L19916" s="2"/>
    </row>
    <row r="19917" spans="11:12" x14ac:dyDescent="0.25">
      <c r="K19917" s="2"/>
      <c r="L19917" s="2"/>
    </row>
    <row r="19918" spans="11:12" x14ac:dyDescent="0.25">
      <c r="K19918" s="2"/>
      <c r="L19918" s="2"/>
    </row>
    <row r="19919" spans="11:12" x14ac:dyDescent="0.25">
      <c r="K19919" s="2"/>
      <c r="L19919" s="2"/>
    </row>
    <row r="19920" spans="11:12" x14ac:dyDescent="0.25">
      <c r="K19920" s="2"/>
      <c r="L19920" s="2"/>
    </row>
    <row r="19921" spans="11:12" x14ac:dyDescent="0.25">
      <c r="K19921" s="2"/>
      <c r="L19921" s="2"/>
    </row>
    <row r="19922" spans="11:12" x14ac:dyDescent="0.25">
      <c r="K19922" s="2"/>
      <c r="L19922" s="2"/>
    </row>
    <row r="19923" spans="11:12" x14ac:dyDescent="0.25">
      <c r="K19923" s="2"/>
      <c r="L19923" s="2"/>
    </row>
    <row r="19924" spans="11:12" x14ac:dyDescent="0.25">
      <c r="K19924" s="2"/>
      <c r="L19924" s="2"/>
    </row>
    <row r="19925" spans="11:12" x14ac:dyDescent="0.25">
      <c r="K19925" s="2"/>
      <c r="L19925" s="2"/>
    </row>
    <row r="19926" spans="11:12" x14ac:dyDescent="0.25">
      <c r="K19926" s="2"/>
      <c r="L19926" s="2"/>
    </row>
    <row r="19927" spans="11:12" x14ac:dyDescent="0.25">
      <c r="K19927" s="2"/>
      <c r="L19927" s="2"/>
    </row>
    <row r="19928" spans="11:12" x14ac:dyDescent="0.25">
      <c r="K19928" s="2"/>
      <c r="L19928" s="2"/>
    </row>
    <row r="19929" spans="11:12" x14ac:dyDescent="0.25">
      <c r="K19929" s="2"/>
      <c r="L19929" s="2"/>
    </row>
    <row r="19930" spans="11:12" x14ac:dyDescent="0.25">
      <c r="K19930" s="2"/>
      <c r="L19930" s="2"/>
    </row>
    <row r="19931" spans="11:12" x14ac:dyDescent="0.25">
      <c r="K19931" s="2"/>
      <c r="L19931" s="2"/>
    </row>
    <row r="19932" spans="11:12" x14ac:dyDescent="0.25">
      <c r="K19932" s="2"/>
      <c r="L19932" s="2"/>
    </row>
    <row r="19933" spans="11:12" x14ac:dyDescent="0.25">
      <c r="K19933" s="2"/>
      <c r="L19933" s="2"/>
    </row>
    <row r="19934" spans="11:12" x14ac:dyDescent="0.25">
      <c r="K19934" s="2"/>
      <c r="L19934" s="2"/>
    </row>
    <row r="19935" spans="11:12" x14ac:dyDescent="0.25">
      <c r="K19935" s="2"/>
      <c r="L19935" s="2"/>
    </row>
    <row r="19936" spans="11:12" x14ac:dyDescent="0.25">
      <c r="K19936" s="2"/>
      <c r="L19936" s="2"/>
    </row>
    <row r="19937" spans="11:12" x14ac:dyDescent="0.25">
      <c r="K19937" s="2"/>
      <c r="L19937" s="2"/>
    </row>
    <row r="19938" spans="11:12" x14ac:dyDescent="0.25">
      <c r="K19938" s="2"/>
      <c r="L19938" s="2"/>
    </row>
    <row r="19939" spans="11:12" x14ac:dyDescent="0.25">
      <c r="K19939" s="2"/>
      <c r="L19939" s="2"/>
    </row>
    <row r="19940" spans="11:12" x14ac:dyDescent="0.25">
      <c r="K19940" s="2"/>
      <c r="L19940" s="2"/>
    </row>
    <row r="19941" spans="11:12" x14ac:dyDescent="0.25">
      <c r="K19941" s="2"/>
      <c r="L19941" s="2"/>
    </row>
    <row r="19942" spans="11:12" x14ac:dyDescent="0.25">
      <c r="K19942" s="2"/>
      <c r="L19942" s="2"/>
    </row>
    <row r="19943" spans="11:12" x14ac:dyDescent="0.25">
      <c r="K19943" s="2"/>
      <c r="L19943" s="2"/>
    </row>
    <row r="19944" spans="11:12" x14ac:dyDescent="0.25">
      <c r="K19944" s="2"/>
      <c r="L19944" s="2"/>
    </row>
    <row r="19945" spans="11:12" x14ac:dyDescent="0.25">
      <c r="K19945" s="2"/>
      <c r="L19945" s="2"/>
    </row>
    <row r="19946" spans="11:12" x14ac:dyDescent="0.25">
      <c r="K19946" s="2"/>
      <c r="L19946" s="2"/>
    </row>
    <row r="19947" spans="11:12" x14ac:dyDescent="0.25">
      <c r="K19947" s="2"/>
      <c r="L19947" s="2"/>
    </row>
    <row r="19948" spans="11:12" x14ac:dyDescent="0.25">
      <c r="K19948" s="2"/>
      <c r="L19948" s="2"/>
    </row>
    <row r="19949" spans="11:12" x14ac:dyDescent="0.25">
      <c r="K19949" s="2"/>
      <c r="L19949" s="2"/>
    </row>
    <row r="19950" spans="11:12" x14ac:dyDescent="0.25">
      <c r="K19950" s="2"/>
      <c r="L19950" s="2"/>
    </row>
    <row r="19951" spans="11:12" x14ac:dyDescent="0.25">
      <c r="K19951" s="2"/>
      <c r="L19951" s="2"/>
    </row>
    <row r="19952" spans="11:12" x14ac:dyDescent="0.25">
      <c r="K19952" s="2"/>
      <c r="L19952" s="2"/>
    </row>
    <row r="19953" spans="11:12" x14ac:dyDescent="0.25">
      <c r="K19953" s="2"/>
      <c r="L19953" s="2"/>
    </row>
    <row r="19954" spans="11:12" x14ac:dyDescent="0.25">
      <c r="K19954" s="2"/>
      <c r="L19954" s="2"/>
    </row>
    <row r="19955" spans="11:12" x14ac:dyDescent="0.25">
      <c r="K19955" s="2"/>
      <c r="L19955" s="2"/>
    </row>
    <row r="19956" spans="11:12" x14ac:dyDescent="0.25">
      <c r="K19956" s="2"/>
      <c r="L19956" s="2"/>
    </row>
    <row r="19957" spans="11:12" x14ac:dyDescent="0.25">
      <c r="K19957" s="2"/>
      <c r="L19957" s="2"/>
    </row>
    <row r="19958" spans="11:12" x14ac:dyDescent="0.25">
      <c r="K19958" s="2"/>
      <c r="L19958" s="2"/>
    </row>
    <row r="19959" spans="11:12" x14ac:dyDescent="0.25">
      <c r="K19959" s="2"/>
      <c r="L19959" s="2"/>
    </row>
    <row r="19960" spans="11:12" x14ac:dyDescent="0.25">
      <c r="K19960" s="2"/>
      <c r="L19960" s="2"/>
    </row>
    <row r="19961" spans="11:12" x14ac:dyDescent="0.25">
      <c r="K19961" s="2"/>
      <c r="L19961" s="2"/>
    </row>
    <row r="19962" spans="11:12" x14ac:dyDescent="0.25">
      <c r="K19962" s="2"/>
      <c r="L19962" s="2"/>
    </row>
    <row r="19963" spans="11:12" x14ac:dyDescent="0.25">
      <c r="K19963" s="2"/>
      <c r="L19963" s="2"/>
    </row>
    <row r="19964" spans="11:12" x14ac:dyDescent="0.25">
      <c r="K19964" s="2"/>
      <c r="L19964" s="2"/>
    </row>
    <row r="19965" spans="11:12" x14ac:dyDescent="0.25">
      <c r="K19965" s="2"/>
      <c r="L19965" s="2"/>
    </row>
    <row r="19966" spans="11:12" x14ac:dyDescent="0.25">
      <c r="K19966" s="2"/>
      <c r="L19966" s="2"/>
    </row>
    <row r="19967" spans="11:12" x14ac:dyDescent="0.25">
      <c r="K19967" s="2"/>
      <c r="L19967" s="2"/>
    </row>
    <row r="19968" spans="11:12" x14ac:dyDescent="0.25">
      <c r="K19968" s="2"/>
      <c r="L19968" s="2"/>
    </row>
    <row r="19969" spans="11:12" x14ac:dyDescent="0.25">
      <c r="K19969" s="2"/>
      <c r="L19969" s="2"/>
    </row>
    <row r="19970" spans="11:12" x14ac:dyDescent="0.25">
      <c r="K19970" s="2"/>
      <c r="L19970" s="2"/>
    </row>
    <row r="19971" spans="11:12" x14ac:dyDescent="0.25">
      <c r="K19971" s="2"/>
      <c r="L19971" s="2"/>
    </row>
    <row r="19972" spans="11:12" x14ac:dyDescent="0.25">
      <c r="K19972" s="2"/>
      <c r="L19972" s="2"/>
    </row>
    <row r="19973" spans="11:12" x14ac:dyDescent="0.25">
      <c r="K19973" s="2"/>
      <c r="L19973" s="2"/>
    </row>
    <row r="19974" spans="11:12" x14ac:dyDescent="0.25">
      <c r="K19974" s="2"/>
      <c r="L19974" s="2"/>
    </row>
    <row r="19975" spans="11:12" x14ac:dyDescent="0.25">
      <c r="K19975" s="2"/>
      <c r="L19975" s="2"/>
    </row>
    <row r="19976" spans="11:12" x14ac:dyDescent="0.25">
      <c r="K19976" s="2"/>
      <c r="L19976" s="2"/>
    </row>
    <row r="19977" spans="11:12" x14ac:dyDescent="0.25">
      <c r="K19977" s="2"/>
      <c r="L19977" s="2"/>
    </row>
    <row r="19978" spans="11:12" x14ac:dyDescent="0.25">
      <c r="K19978" s="2"/>
      <c r="L19978" s="2"/>
    </row>
    <row r="19979" spans="11:12" x14ac:dyDescent="0.25">
      <c r="K19979" s="2"/>
      <c r="L19979" s="2"/>
    </row>
    <row r="19980" spans="11:12" x14ac:dyDescent="0.25">
      <c r="K19980" s="2"/>
      <c r="L19980" s="2"/>
    </row>
    <row r="19981" spans="11:12" x14ac:dyDescent="0.25">
      <c r="K19981" s="2"/>
      <c r="L19981" s="2"/>
    </row>
    <row r="19982" spans="11:12" x14ac:dyDescent="0.25">
      <c r="K19982" s="2"/>
      <c r="L19982" s="2"/>
    </row>
    <row r="19983" spans="11:12" x14ac:dyDescent="0.25">
      <c r="K19983" s="2"/>
      <c r="L19983" s="2"/>
    </row>
    <row r="19984" spans="11:12" x14ac:dyDescent="0.25">
      <c r="K19984" s="2"/>
      <c r="L19984" s="2"/>
    </row>
    <row r="19985" spans="11:12" x14ac:dyDescent="0.25">
      <c r="K19985" s="2"/>
      <c r="L19985" s="2"/>
    </row>
    <row r="19986" spans="11:12" x14ac:dyDescent="0.25">
      <c r="K19986" s="2"/>
      <c r="L19986" s="2"/>
    </row>
    <row r="19987" spans="11:12" x14ac:dyDescent="0.25">
      <c r="K19987" s="2"/>
      <c r="L19987" s="2"/>
    </row>
    <row r="19988" spans="11:12" x14ac:dyDescent="0.25">
      <c r="K19988" s="2"/>
      <c r="L19988" s="2"/>
    </row>
    <row r="19989" spans="11:12" x14ac:dyDescent="0.25">
      <c r="K19989" s="2"/>
      <c r="L19989" s="2"/>
    </row>
    <row r="19990" spans="11:12" x14ac:dyDescent="0.25">
      <c r="K19990" s="2"/>
      <c r="L19990" s="2"/>
    </row>
    <row r="19991" spans="11:12" x14ac:dyDescent="0.25">
      <c r="K19991" s="2"/>
      <c r="L19991" s="2"/>
    </row>
    <row r="19992" spans="11:12" x14ac:dyDescent="0.25">
      <c r="K19992" s="2"/>
      <c r="L19992" s="2"/>
    </row>
    <row r="19993" spans="11:12" x14ac:dyDescent="0.25">
      <c r="K19993" s="2"/>
      <c r="L19993" s="2"/>
    </row>
    <row r="19994" spans="11:12" x14ac:dyDescent="0.25">
      <c r="K19994" s="2"/>
      <c r="L19994" s="2"/>
    </row>
    <row r="19995" spans="11:12" x14ac:dyDescent="0.25">
      <c r="K19995" s="2"/>
      <c r="L19995" s="2"/>
    </row>
    <row r="19996" spans="11:12" x14ac:dyDescent="0.25">
      <c r="K19996" s="2"/>
      <c r="L19996" s="2"/>
    </row>
    <row r="19997" spans="11:12" x14ac:dyDescent="0.25">
      <c r="K19997" s="2"/>
      <c r="L19997" s="2"/>
    </row>
    <row r="19998" spans="11:12" x14ac:dyDescent="0.25">
      <c r="K19998" s="2"/>
      <c r="L19998" s="2"/>
    </row>
    <row r="19999" spans="11:12" x14ac:dyDescent="0.25">
      <c r="K19999" s="2"/>
      <c r="L19999" s="2"/>
    </row>
    <row r="20000" spans="11:12" x14ac:dyDescent="0.25">
      <c r="K20000" s="2"/>
      <c r="L20000" s="2"/>
    </row>
    <row r="20001" spans="11:12" x14ac:dyDescent="0.25">
      <c r="K20001" s="2"/>
      <c r="L20001" s="2"/>
    </row>
    <row r="20002" spans="11:12" x14ac:dyDescent="0.25">
      <c r="K20002" s="2"/>
      <c r="L20002" s="2"/>
    </row>
    <row r="20003" spans="11:12" x14ac:dyDescent="0.25">
      <c r="K20003" s="2"/>
      <c r="L20003" s="2"/>
    </row>
    <row r="20004" spans="11:12" x14ac:dyDescent="0.25">
      <c r="K20004" s="2"/>
      <c r="L20004" s="2"/>
    </row>
    <row r="20005" spans="11:12" x14ac:dyDescent="0.25">
      <c r="K20005" s="2"/>
      <c r="L20005" s="2"/>
    </row>
    <row r="20006" spans="11:12" x14ac:dyDescent="0.25">
      <c r="K20006" s="2"/>
      <c r="L20006" s="2"/>
    </row>
    <row r="20007" spans="11:12" x14ac:dyDescent="0.25">
      <c r="K20007" s="2"/>
      <c r="L20007" s="2"/>
    </row>
    <row r="20008" spans="11:12" x14ac:dyDescent="0.25">
      <c r="K20008" s="2"/>
      <c r="L20008" s="2"/>
    </row>
    <row r="20009" spans="11:12" x14ac:dyDescent="0.25">
      <c r="K20009" s="2"/>
      <c r="L20009" s="2"/>
    </row>
    <row r="20010" spans="11:12" x14ac:dyDescent="0.25">
      <c r="K20010" s="2"/>
      <c r="L20010" s="2"/>
    </row>
    <row r="20011" spans="11:12" x14ac:dyDescent="0.25">
      <c r="K20011" s="2"/>
      <c r="L20011" s="2"/>
    </row>
    <row r="20012" spans="11:12" x14ac:dyDescent="0.25">
      <c r="K20012" s="2"/>
      <c r="L20012" s="2"/>
    </row>
    <row r="20013" spans="11:12" x14ac:dyDescent="0.25">
      <c r="K20013" s="2"/>
      <c r="L20013" s="2"/>
    </row>
    <row r="20014" spans="11:12" x14ac:dyDescent="0.25">
      <c r="K20014" s="2"/>
      <c r="L20014" s="2"/>
    </row>
    <row r="20015" spans="11:12" x14ac:dyDescent="0.25">
      <c r="K20015" s="2"/>
      <c r="L20015" s="2"/>
    </row>
    <row r="20016" spans="11:12" x14ac:dyDescent="0.25">
      <c r="K20016" s="2"/>
      <c r="L20016" s="2"/>
    </row>
    <row r="20017" spans="11:12" x14ac:dyDescent="0.25">
      <c r="K20017" s="2"/>
      <c r="L20017" s="2"/>
    </row>
    <row r="20018" spans="11:12" x14ac:dyDescent="0.25">
      <c r="K20018" s="2"/>
      <c r="L20018" s="2"/>
    </row>
    <row r="20019" spans="11:12" x14ac:dyDescent="0.25">
      <c r="K20019" s="2"/>
      <c r="L20019" s="2"/>
    </row>
    <row r="20020" spans="11:12" x14ac:dyDescent="0.25">
      <c r="K20020" s="2"/>
      <c r="L20020" s="2"/>
    </row>
    <row r="20021" spans="11:12" x14ac:dyDescent="0.25">
      <c r="K20021" s="2"/>
      <c r="L20021" s="2"/>
    </row>
    <row r="20022" spans="11:12" x14ac:dyDescent="0.25">
      <c r="K20022" s="2"/>
      <c r="L20022" s="2"/>
    </row>
    <row r="20023" spans="11:12" x14ac:dyDescent="0.25">
      <c r="K20023" s="2"/>
      <c r="L20023" s="2"/>
    </row>
    <row r="20024" spans="11:12" x14ac:dyDescent="0.25">
      <c r="K20024" s="2"/>
      <c r="L20024" s="2"/>
    </row>
    <row r="20025" spans="11:12" x14ac:dyDescent="0.25">
      <c r="K20025" s="2"/>
      <c r="L20025" s="2"/>
    </row>
    <row r="20026" spans="11:12" x14ac:dyDescent="0.25">
      <c r="K20026" s="2"/>
      <c r="L20026" s="2"/>
    </row>
    <row r="20027" spans="11:12" x14ac:dyDescent="0.25">
      <c r="K20027" s="2"/>
      <c r="L20027" s="2"/>
    </row>
    <row r="20028" spans="11:12" x14ac:dyDescent="0.25">
      <c r="K20028" s="2"/>
      <c r="L20028" s="2"/>
    </row>
    <row r="20029" spans="11:12" x14ac:dyDescent="0.25">
      <c r="K20029" s="2"/>
      <c r="L20029" s="2"/>
    </row>
    <row r="20030" spans="11:12" x14ac:dyDescent="0.25">
      <c r="K20030" s="2"/>
      <c r="L20030" s="2"/>
    </row>
    <row r="20031" spans="11:12" x14ac:dyDescent="0.25">
      <c r="K20031" s="2"/>
      <c r="L20031" s="2"/>
    </row>
    <row r="20032" spans="11:12" x14ac:dyDescent="0.25">
      <c r="K20032" s="2"/>
      <c r="L20032" s="2"/>
    </row>
    <row r="20033" spans="11:12" x14ac:dyDescent="0.25">
      <c r="K20033" s="2"/>
      <c r="L20033" s="2"/>
    </row>
    <row r="20034" spans="11:12" x14ac:dyDescent="0.25">
      <c r="K20034" s="2"/>
      <c r="L20034" s="2"/>
    </row>
    <row r="20035" spans="11:12" x14ac:dyDescent="0.25">
      <c r="K20035" s="2"/>
      <c r="L20035" s="2"/>
    </row>
    <row r="20036" spans="11:12" x14ac:dyDescent="0.25">
      <c r="K20036" s="2"/>
      <c r="L20036" s="2"/>
    </row>
    <row r="20037" spans="11:12" x14ac:dyDescent="0.25">
      <c r="K20037" s="2"/>
      <c r="L20037" s="2"/>
    </row>
    <row r="20038" spans="11:12" x14ac:dyDescent="0.25">
      <c r="K20038" s="2"/>
      <c r="L20038" s="2"/>
    </row>
    <row r="20039" spans="11:12" x14ac:dyDescent="0.25">
      <c r="K20039" s="2"/>
      <c r="L20039" s="2"/>
    </row>
    <row r="20040" spans="11:12" x14ac:dyDescent="0.25">
      <c r="K20040" s="2"/>
      <c r="L20040" s="2"/>
    </row>
    <row r="20041" spans="11:12" x14ac:dyDescent="0.25">
      <c r="K20041" s="2"/>
      <c r="L20041" s="2"/>
    </row>
    <row r="20042" spans="11:12" x14ac:dyDescent="0.25">
      <c r="K20042" s="2"/>
      <c r="L20042" s="2"/>
    </row>
    <row r="20043" spans="11:12" x14ac:dyDescent="0.25">
      <c r="K20043" s="2"/>
      <c r="L20043" s="2"/>
    </row>
    <row r="20044" spans="11:12" x14ac:dyDescent="0.25">
      <c r="K20044" s="2"/>
      <c r="L20044" s="2"/>
    </row>
    <row r="20045" spans="11:12" x14ac:dyDescent="0.25">
      <c r="K20045" s="2"/>
      <c r="L20045" s="2"/>
    </row>
    <row r="20046" spans="11:12" x14ac:dyDescent="0.25">
      <c r="K20046" s="2"/>
      <c r="L20046" s="2"/>
    </row>
    <row r="20047" spans="11:12" x14ac:dyDescent="0.25">
      <c r="K20047" s="2"/>
      <c r="L20047" s="2"/>
    </row>
    <row r="20048" spans="11:12" x14ac:dyDescent="0.25">
      <c r="K20048" s="2"/>
      <c r="L20048" s="2"/>
    </row>
    <row r="20049" spans="11:12" x14ac:dyDescent="0.25">
      <c r="K20049" s="2"/>
      <c r="L20049" s="2"/>
    </row>
    <row r="20050" spans="11:12" x14ac:dyDescent="0.25">
      <c r="K20050" s="2"/>
      <c r="L20050" s="2"/>
    </row>
    <row r="20051" spans="11:12" x14ac:dyDescent="0.25">
      <c r="K20051" s="2"/>
      <c r="L20051" s="2"/>
    </row>
    <row r="20052" spans="11:12" x14ac:dyDescent="0.25">
      <c r="K20052" s="2"/>
      <c r="L20052" s="2"/>
    </row>
    <row r="20053" spans="11:12" x14ac:dyDescent="0.25">
      <c r="K20053" s="2"/>
      <c r="L20053" s="2"/>
    </row>
    <row r="20054" spans="11:12" x14ac:dyDescent="0.25">
      <c r="K20054" s="2"/>
      <c r="L20054" s="2"/>
    </row>
    <row r="20055" spans="11:12" x14ac:dyDescent="0.25">
      <c r="K20055" s="2"/>
      <c r="L20055" s="2"/>
    </row>
    <row r="20056" spans="11:12" x14ac:dyDescent="0.25">
      <c r="K20056" s="2"/>
      <c r="L20056" s="2"/>
    </row>
    <row r="20057" spans="11:12" x14ac:dyDescent="0.25">
      <c r="K20057" s="2"/>
      <c r="L20057" s="2"/>
    </row>
    <row r="20058" spans="11:12" x14ac:dyDescent="0.25">
      <c r="K20058" s="2"/>
      <c r="L20058" s="2"/>
    </row>
    <row r="20059" spans="11:12" x14ac:dyDescent="0.25">
      <c r="K20059" s="2"/>
      <c r="L20059" s="2"/>
    </row>
    <row r="20060" spans="11:12" x14ac:dyDescent="0.25">
      <c r="K20060" s="2"/>
      <c r="L20060" s="2"/>
    </row>
    <row r="20061" spans="11:12" x14ac:dyDescent="0.25">
      <c r="K20061" s="2"/>
      <c r="L20061" s="2"/>
    </row>
    <row r="20062" spans="11:12" x14ac:dyDescent="0.25">
      <c r="K20062" s="2"/>
      <c r="L20062" s="2"/>
    </row>
    <row r="20063" spans="11:12" x14ac:dyDescent="0.25">
      <c r="K20063" s="2"/>
      <c r="L20063" s="2"/>
    </row>
    <row r="20064" spans="11:12" x14ac:dyDescent="0.25">
      <c r="K20064" s="2"/>
      <c r="L20064" s="2"/>
    </row>
    <row r="20065" spans="11:12" x14ac:dyDescent="0.25">
      <c r="K20065" s="2"/>
      <c r="L20065" s="2"/>
    </row>
    <row r="20066" spans="11:12" x14ac:dyDescent="0.25">
      <c r="K20066" s="2"/>
      <c r="L20066" s="2"/>
    </row>
    <row r="20067" spans="11:12" x14ac:dyDescent="0.25">
      <c r="K20067" s="2"/>
      <c r="L20067" s="2"/>
    </row>
    <row r="20068" spans="11:12" x14ac:dyDescent="0.25">
      <c r="K20068" s="2"/>
      <c r="L20068" s="2"/>
    </row>
    <row r="20069" spans="11:12" x14ac:dyDescent="0.25">
      <c r="K20069" s="2"/>
      <c r="L20069" s="2"/>
    </row>
    <row r="20070" spans="11:12" x14ac:dyDescent="0.25">
      <c r="K20070" s="2"/>
      <c r="L20070" s="2"/>
    </row>
    <row r="20071" spans="11:12" x14ac:dyDescent="0.25">
      <c r="K20071" s="2"/>
      <c r="L20071" s="2"/>
    </row>
    <row r="20072" spans="11:12" x14ac:dyDescent="0.25">
      <c r="K20072" s="2"/>
      <c r="L20072" s="2"/>
    </row>
    <row r="20073" spans="11:12" x14ac:dyDescent="0.25">
      <c r="K20073" s="2"/>
      <c r="L20073" s="2"/>
    </row>
    <row r="20074" spans="11:12" x14ac:dyDescent="0.25">
      <c r="K20074" s="2"/>
      <c r="L20074" s="2"/>
    </row>
    <row r="20075" spans="11:12" x14ac:dyDescent="0.25">
      <c r="K20075" s="2"/>
      <c r="L20075" s="2"/>
    </row>
    <row r="20076" spans="11:12" x14ac:dyDescent="0.25">
      <c r="K20076" s="2"/>
      <c r="L20076" s="2"/>
    </row>
    <row r="20077" spans="11:12" x14ac:dyDescent="0.25">
      <c r="K20077" s="2"/>
      <c r="L20077" s="2"/>
    </row>
    <row r="20078" spans="11:12" x14ac:dyDescent="0.25">
      <c r="K20078" s="2"/>
      <c r="L20078" s="2"/>
    </row>
    <row r="20079" spans="11:12" x14ac:dyDescent="0.25">
      <c r="K20079" s="2"/>
      <c r="L20079" s="2"/>
    </row>
    <row r="20080" spans="11:12" x14ac:dyDescent="0.25">
      <c r="K20080" s="2"/>
      <c r="L20080" s="2"/>
    </row>
    <row r="20081" spans="11:12" x14ac:dyDescent="0.25">
      <c r="K20081" s="2"/>
      <c r="L20081" s="2"/>
    </row>
    <row r="20082" spans="11:12" x14ac:dyDescent="0.25">
      <c r="K20082" s="2"/>
      <c r="L20082" s="2"/>
    </row>
    <row r="20083" spans="11:12" x14ac:dyDescent="0.25">
      <c r="K20083" s="2"/>
      <c r="L20083" s="2"/>
    </row>
    <row r="20084" spans="11:12" x14ac:dyDescent="0.25">
      <c r="K20084" s="2"/>
      <c r="L20084" s="2"/>
    </row>
    <row r="20085" spans="11:12" x14ac:dyDescent="0.25">
      <c r="K20085" s="2"/>
      <c r="L20085" s="2"/>
    </row>
    <row r="20086" spans="11:12" x14ac:dyDescent="0.25">
      <c r="K20086" s="2"/>
      <c r="L20086" s="2"/>
    </row>
    <row r="20087" spans="11:12" x14ac:dyDescent="0.25">
      <c r="K20087" s="2"/>
      <c r="L20087" s="2"/>
    </row>
    <row r="20088" spans="11:12" x14ac:dyDescent="0.25">
      <c r="K20088" s="2"/>
      <c r="L20088" s="2"/>
    </row>
    <row r="20089" spans="11:12" x14ac:dyDescent="0.25">
      <c r="K20089" s="2"/>
      <c r="L20089" s="2"/>
    </row>
    <row r="20090" spans="11:12" x14ac:dyDescent="0.25">
      <c r="K20090" s="2"/>
      <c r="L20090" s="2"/>
    </row>
    <row r="20091" spans="11:12" x14ac:dyDescent="0.25">
      <c r="K20091" s="2"/>
      <c r="L20091" s="2"/>
    </row>
    <row r="20092" spans="11:12" x14ac:dyDescent="0.25">
      <c r="K20092" s="2"/>
      <c r="L20092" s="2"/>
    </row>
    <row r="20093" spans="11:12" x14ac:dyDescent="0.25">
      <c r="K20093" s="2"/>
      <c r="L20093" s="2"/>
    </row>
    <row r="20094" spans="11:12" x14ac:dyDescent="0.25">
      <c r="K20094" s="2"/>
      <c r="L20094" s="2"/>
    </row>
    <row r="20095" spans="11:12" x14ac:dyDescent="0.25">
      <c r="K20095" s="2"/>
      <c r="L20095" s="2"/>
    </row>
    <row r="20096" spans="11:12" x14ac:dyDescent="0.25">
      <c r="K20096" s="2"/>
      <c r="L20096" s="2"/>
    </row>
    <row r="20097" spans="11:12" x14ac:dyDescent="0.25">
      <c r="K20097" s="2"/>
      <c r="L20097" s="2"/>
    </row>
    <row r="20098" spans="11:12" x14ac:dyDescent="0.25">
      <c r="K20098" s="2"/>
      <c r="L20098" s="2"/>
    </row>
    <row r="20099" spans="11:12" x14ac:dyDescent="0.25">
      <c r="K20099" s="2"/>
      <c r="L20099" s="2"/>
    </row>
    <row r="20100" spans="11:12" x14ac:dyDescent="0.25">
      <c r="K20100" s="2"/>
      <c r="L20100" s="2"/>
    </row>
    <row r="20101" spans="11:12" x14ac:dyDescent="0.25">
      <c r="K20101" s="2"/>
      <c r="L20101" s="2"/>
    </row>
    <row r="20102" spans="11:12" x14ac:dyDescent="0.25">
      <c r="K20102" s="2"/>
      <c r="L20102" s="2"/>
    </row>
    <row r="20103" spans="11:12" x14ac:dyDescent="0.25">
      <c r="K20103" s="2"/>
      <c r="L20103" s="2"/>
    </row>
    <row r="20104" spans="11:12" x14ac:dyDescent="0.25">
      <c r="K20104" s="2"/>
      <c r="L20104" s="2"/>
    </row>
    <row r="20105" spans="11:12" x14ac:dyDescent="0.25">
      <c r="K20105" s="2"/>
      <c r="L20105" s="2"/>
    </row>
    <row r="20106" spans="11:12" x14ac:dyDescent="0.25">
      <c r="K20106" s="2"/>
      <c r="L20106" s="2"/>
    </row>
    <row r="20107" spans="11:12" x14ac:dyDescent="0.25">
      <c r="K20107" s="2"/>
      <c r="L20107" s="2"/>
    </row>
    <row r="20108" spans="11:12" x14ac:dyDescent="0.25">
      <c r="K20108" s="2"/>
      <c r="L20108" s="2"/>
    </row>
    <row r="20109" spans="11:12" x14ac:dyDescent="0.25">
      <c r="K20109" s="2"/>
      <c r="L20109" s="2"/>
    </row>
    <row r="20110" spans="11:12" x14ac:dyDescent="0.25">
      <c r="K20110" s="2"/>
      <c r="L20110" s="2"/>
    </row>
    <row r="20111" spans="11:12" x14ac:dyDescent="0.25">
      <c r="K20111" s="2"/>
      <c r="L20111" s="2"/>
    </row>
    <row r="20112" spans="11:12" x14ac:dyDescent="0.25">
      <c r="K20112" s="2"/>
      <c r="L20112" s="2"/>
    </row>
    <row r="20113" spans="11:12" x14ac:dyDescent="0.25">
      <c r="K20113" s="2"/>
      <c r="L20113" s="2"/>
    </row>
    <row r="20114" spans="11:12" x14ac:dyDescent="0.25">
      <c r="K20114" s="2"/>
      <c r="L20114" s="2"/>
    </row>
    <row r="20115" spans="11:12" x14ac:dyDescent="0.25">
      <c r="K20115" s="2"/>
      <c r="L20115" s="2"/>
    </row>
    <row r="20116" spans="11:12" x14ac:dyDescent="0.25">
      <c r="K20116" s="2"/>
      <c r="L20116" s="2"/>
    </row>
    <row r="20117" spans="11:12" x14ac:dyDescent="0.25">
      <c r="K20117" s="2"/>
      <c r="L20117" s="2"/>
    </row>
    <row r="20118" spans="11:12" x14ac:dyDescent="0.25">
      <c r="K20118" s="2"/>
      <c r="L20118" s="2"/>
    </row>
    <row r="20119" spans="11:12" x14ac:dyDescent="0.25">
      <c r="K20119" s="2"/>
      <c r="L20119" s="2"/>
    </row>
    <row r="20120" spans="11:12" x14ac:dyDescent="0.25">
      <c r="K20120" s="2"/>
      <c r="L20120" s="2"/>
    </row>
    <row r="20121" spans="11:12" x14ac:dyDescent="0.25">
      <c r="K20121" s="2"/>
      <c r="L20121" s="2"/>
    </row>
    <row r="20122" spans="11:12" x14ac:dyDescent="0.25">
      <c r="K20122" s="2"/>
      <c r="L20122" s="2"/>
    </row>
    <row r="20123" spans="11:12" x14ac:dyDescent="0.25">
      <c r="K20123" s="2"/>
      <c r="L20123" s="2"/>
    </row>
    <row r="20124" spans="11:12" x14ac:dyDescent="0.25">
      <c r="K20124" s="2"/>
      <c r="L20124" s="2"/>
    </row>
    <row r="20125" spans="11:12" x14ac:dyDescent="0.25">
      <c r="K20125" s="2"/>
      <c r="L20125" s="2"/>
    </row>
    <row r="20126" spans="11:12" x14ac:dyDescent="0.25">
      <c r="K20126" s="2"/>
      <c r="L20126" s="2"/>
    </row>
    <row r="20127" spans="11:12" x14ac:dyDescent="0.25">
      <c r="K20127" s="2"/>
      <c r="L20127" s="2"/>
    </row>
    <row r="20128" spans="11:12" x14ac:dyDescent="0.25">
      <c r="K20128" s="2"/>
      <c r="L20128" s="2"/>
    </row>
    <row r="20129" spans="11:12" x14ac:dyDescent="0.25">
      <c r="K20129" s="2"/>
      <c r="L20129" s="2"/>
    </row>
    <row r="20130" spans="11:12" x14ac:dyDescent="0.25">
      <c r="K20130" s="2"/>
      <c r="L20130" s="2"/>
    </row>
    <row r="20131" spans="11:12" x14ac:dyDescent="0.25">
      <c r="K20131" s="2"/>
      <c r="L20131" s="2"/>
    </row>
    <row r="20132" spans="11:12" x14ac:dyDescent="0.25">
      <c r="K20132" s="2"/>
      <c r="L20132" s="2"/>
    </row>
    <row r="20133" spans="11:12" x14ac:dyDescent="0.25">
      <c r="K20133" s="2"/>
      <c r="L20133" s="2"/>
    </row>
    <row r="20134" spans="11:12" x14ac:dyDescent="0.25">
      <c r="K20134" s="2"/>
      <c r="L20134" s="2"/>
    </row>
    <row r="20135" spans="11:12" x14ac:dyDescent="0.25">
      <c r="K20135" s="2"/>
      <c r="L20135" s="2"/>
    </row>
    <row r="20136" spans="11:12" x14ac:dyDescent="0.25">
      <c r="K20136" s="2"/>
      <c r="L20136" s="2"/>
    </row>
    <row r="20137" spans="11:12" x14ac:dyDescent="0.25">
      <c r="K20137" s="2"/>
      <c r="L20137" s="2"/>
    </row>
    <row r="20138" spans="11:12" x14ac:dyDescent="0.25">
      <c r="K20138" s="2"/>
      <c r="L20138" s="2"/>
    </row>
    <row r="20139" spans="11:12" x14ac:dyDescent="0.25">
      <c r="K20139" s="2"/>
      <c r="L20139" s="2"/>
    </row>
    <row r="20140" spans="11:12" x14ac:dyDescent="0.25">
      <c r="K20140" s="2"/>
      <c r="L20140" s="2"/>
    </row>
    <row r="20141" spans="11:12" x14ac:dyDescent="0.25">
      <c r="K20141" s="2"/>
      <c r="L20141" s="2"/>
    </row>
    <row r="20142" spans="11:12" x14ac:dyDescent="0.25">
      <c r="K20142" s="2"/>
      <c r="L20142" s="2"/>
    </row>
    <row r="20143" spans="11:12" x14ac:dyDescent="0.25">
      <c r="K20143" s="2"/>
      <c r="L20143" s="2"/>
    </row>
    <row r="20144" spans="11:12" x14ac:dyDescent="0.25">
      <c r="K20144" s="2"/>
      <c r="L20144" s="2"/>
    </row>
    <row r="20145" spans="11:12" x14ac:dyDescent="0.25">
      <c r="K20145" s="2"/>
      <c r="L20145" s="2"/>
    </row>
    <row r="20146" spans="11:12" x14ac:dyDescent="0.25">
      <c r="K20146" s="2"/>
      <c r="L20146" s="2"/>
    </row>
    <row r="20147" spans="11:12" x14ac:dyDescent="0.25">
      <c r="K20147" s="2"/>
      <c r="L20147" s="2"/>
    </row>
    <row r="20148" spans="11:12" x14ac:dyDescent="0.25">
      <c r="K20148" s="2"/>
      <c r="L20148" s="2"/>
    </row>
    <row r="20149" spans="11:12" x14ac:dyDescent="0.25">
      <c r="K20149" s="2"/>
      <c r="L20149" s="2"/>
    </row>
    <row r="20150" spans="11:12" x14ac:dyDescent="0.25">
      <c r="K20150" s="2"/>
      <c r="L20150" s="2"/>
    </row>
    <row r="20151" spans="11:12" x14ac:dyDescent="0.25">
      <c r="K20151" s="2"/>
      <c r="L20151" s="2"/>
    </row>
    <row r="20152" spans="11:12" x14ac:dyDescent="0.25">
      <c r="K20152" s="2"/>
      <c r="L20152" s="2"/>
    </row>
    <row r="20153" spans="11:12" x14ac:dyDescent="0.25">
      <c r="K20153" s="2"/>
      <c r="L20153" s="2"/>
    </row>
    <row r="20154" spans="11:12" x14ac:dyDescent="0.25">
      <c r="K20154" s="2"/>
      <c r="L20154" s="2"/>
    </row>
    <row r="20155" spans="11:12" x14ac:dyDescent="0.25">
      <c r="K20155" s="2"/>
      <c r="L20155" s="2"/>
    </row>
    <row r="20156" spans="11:12" x14ac:dyDescent="0.25">
      <c r="K20156" s="2"/>
      <c r="L20156" s="2"/>
    </row>
    <row r="20157" spans="11:12" x14ac:dyDescent="0.25">
      <c r="K20157" s="2"/>
      <c r="L20157" s="2"/>
    </row>
    <row r="20158" spans="11:12" x14ac:dyDescent="0.25">
      <c r="K20158" s="2"/>
      <c r="L20158" s="2"/>
    </row>
    <row r="20159" spans="11:12" x14ac:dyDescent="0.25">
      <c r="K20159" s="2"/>
      <c r="L20159" s="2"/>
    </row>
    <row r="20160" spans="11:12" x14ac:dyDescent="0.25">
      <c r="K20160" s="2"/>
      <c r="L20160" s="2"/>
    </row>
    <row r="20161" spans="11:12" x14ac:dyDescent="0.25">
      <c r="K20161" s="2"/>
      <c r="L20161" s="2"/>
    </row>
    <row r="20162" spans="11:12" x14ac:dyDescent="0.25">
      <c r="K20162" s="2"/>
      <c r="L20162" s="2"/>
    </row>
    <row r="20163" spans="11:12" x14ac:dyDescent="0.25">
      <c r="K20163" s="2"/>
      <c r="L20163" s="2"/>
    </row>
    <row r="20164" spans="11:12" x14ac:dyDescent="0.25">
      <c r="K20164" s="2"/>
      <c r="L20164" s="2"/>
    </row>
    <row r="20165" spans="11:12" x14ac:dyDescent="0.25">
      <c r="K20165" s="2"/>
      <c r="L20165" s="2"/>
    </row>
    <row r="20166" spans="11:12" x14ac:dyDescent="0.25">
      <c r="K20166" s="2"/>
      <c r="L20166" s="2"/>
    </row>
    <row r="20167" spans="11:12" x14ac:dyDescent="0.25">
      <c r="K20167" s="2"/>
      <c r="L20167" s="2"/>
    </row>
    <row r="20168" spans="11:12" x14ac:dyDescent="0.25">
      <c r="K20168" s="2"/>
      <c r="L20168" s="2"/>
    </row>
    <row r="20169" spans="11:12" x14ac:dyDescent="0.25">
      <c r="K20169" s="2"/>
      <c r="L20169" s="2"/>
    </row>
    <row r="20170" spans="11:12" x14ac:dyDescent="0.25">
      <c r="K20170" s="2"/>
      <c r="L20170" s="2"/>
    </row>
    <row r="20171" spans="11:12" x14ac:dyDescent="0.25">
      <c r="K20171" s="2"/>
      <c r="L20171" s="2"/>
    </row>
    <row r="20172" spans="11:12" x14ac:dyDescent="0.25">
      <c r="K20172" s="2"/>
      <c r="L20172" s="2"/>
    </row>
    <row r="20173" spans="11:12" x14ac:dyDescent="0.25">
      <c r="K20173" s="2"/>
      <c r="L20173" s="2"/>
    </row>
    <row r="20174" spans="11:12" x14ac:dyDescent="0.25">
      <c r="K20174" s="2"/>
      <c r="L20174" s="2"/>
    </row>
    <row r="20175" spans="11:12" x14ac:dyDescent="0.25">
      <c r="K20175" s="2"/>
      <c r="L20175" s="2"/>
    </row>
    <row r="20176" spans="11:12" x14ac:dyDescent="0.25">
      <c r="K20176" s="2"/>
      <c r="L20176" s="2"/>
    </row>
    <row r="20177" spans="11:12" x14ac:dyDescent="0.25">
      <c r="K20177" s="2"/>
      <c r="L20177" s="2"/>
    </row>
    <row r="20178" spans="11:12" x14ac:dyDescent="0.25">
      <c r="K20178" s="2"/>
      <c r="L20178" s="2"/>
    </row>
    <row r="20179" spans="11:12" x14ac:dyDescent="0.25">
      <c r="K20179" s="2"/>
      <c r="L20179" s="2"/>
    </row>
    <row r="20180" spans="11:12" x14ac:dyDescent="0.25">
      <c r="K20180" s="2"/>
      <c r="L20180" s="2"/>
    </row>
    <row r="20181" spans="11:12" x14ac:dyDescent="0.25">
      <c r="K20181" s="2"/>
      <c r="L20181" s="2"/>
    </row>
    <row r="20182" spans="11:12" x14ac:dyDescent="0.25">
      <c r="K20182" s="2"/>
      <c r="L20182" s="2"/>
    </row>
    <row r="20183" spans="11:12" x14ac:dyDescent="0.25">
      <c r="K20183" s="2"/>
      <c r="L20183" s="2"/>
    </row>
    <row r="20184" spans="11:12" x14ac:dyDescent="0.25">
      <c r="K20184" s="2"/>
      <c r="L20184" s="2"/>
    </row>
    <row r="20185" spans="11:12" x14ac:dyDescent="0.25">
      <c r="K20185" s="2"/>
      <c r="L20185" s="2"/>
    </row>
    <row r="20186" spans="11:12" x14ac:dyDescent="0.25">
      <c r="K20186" s="2"/>
      <c r="L20186" s="2"/>
    </row>
    <row r="20187" spans="11:12" x14ac:dyDescent="0.25">
      <c r="K20187" s="2"/>
      <c r="L20187" s="2"/>
    </row>
    <row r="20188" spans="11:12" x14ac:dyDescent="0.25">
      <c r="K20188" s="2"/>
      <c r="L20188" s="2"/>
    </row>
    <row r="20189" spans="11:12" x14ac:dyDescent="0.25">
      <c r="K20189" s="2"/>
      <c r="L20189" s="2"/>
    </row>
    <row r="20190" spans="11:12" x14ac:dyDescent="0.25">
      <c r="K20190" s="2"/>
      <c r="L20190" s="2"/>
    </row>
    <row r="20191" spans="11:12" x14ac:dyDescent="0.25">
      <c r="K20191" s="2"/>
      <c r="L20191" s="2"/>
    </row>
    <row r="20192" spans="11:12" x14ac:dyDescent="0.25">
      <c r="K20192" s="2"/>
      <c r="L20192" s="2"/>
    </row>
    <row r="20193" spans="11:12" x14ac:dyDescent="0.25">
      <c r="K20193" s="2"/>
      <c r="L20193" s="2"/>
    </row>
    <row r="20194" spans="11:12" x14ac:dyDescent="0.25">
      <c r="K20194" s="2"/>
      <c r="L20194" s="2"/>
    </row>
    <row r="20195" spans="11:12" x14ac:dyDescent="0.25">
      <c r="K20195" s="2"/>
      <c r="L20195" s="2"/>
    </row>
    <row r="20196" spans="11:12" x14ac:dyDescent="0.25">
      <c r="K20196" s="2"/>
      <c r="L20196" s="2"/>
    </row>
    <row r="20197" spans="11:12" x14ac:dyDescent="0.25">
      <c r="K20197" s="2"/>
      <c r="L20197" s="2"/>
    </row>
    <row r="20198" spans="11:12" x14ac:dyDescent="0.25">
      <c r="K20198" s="2"/>
      <c r="L20198" s="2"/>
    </row>
    <row r="20199" spans="11:12" x14ac:dyDescent="0.25">
      <c r="K20199" s="2"/>
      <c r="L20199" s="2"/>
    </row>
    <row r="20200" spans="11:12" x14ac:dyDescent="0.25">
      <c r="K20200" s="2"/>
      <c r="L20200" s="2"/>
    </row>
    <row r="20201" spans="11:12" x14ac:dyDescent="0.25">
      <c r="K20201" s="2"/>
      <c r="L20201" s="2"/>
    </row>
    <row r="20202" spans="11:12" x14ac:dyDescent="0.25">
      <c r="K20202" s="2"/>
      <c r="L20202" s="2"/>
    </row>
    <row r="20203" spans="11:12" x14ac:dyDescent="0.25">
      <c r="K20203" s="2"/>
      <c r="L20203" s="2"/>
    </row>
    <row r="20204" spans="11:12" x14ac:dyDescent="0.25">
      <c r="K20204" s="2"/>
      <c r="L20204" s="2"/>
    </row>
    <row r="20205" spans="11:12" x14ac:dyDescent="0.25">
      <c r="K20205" s="2"/>
      <c r="L20205" s="2"/>
    </row>
    <row r="20206" spans="11:12" x14ac:dyDescent="0.25">
      <c r="K20206" s="2"/>
      <c r="L20206" s="2"/>
    </row>
    <row r="20207" spans="11:12" x14ac:dyDescent="0.25">
      <c r="K20207" s="2"/>
      <c r="L20207" s="2"/>
    </row>
    <row r="20208" spans="11:12" x14ac:dyDescent="0.25">
      <c r="K20208" s="2"/>
      <c r="L20208" s="2"/>
    </row>
    <row r="20209" spans="11:12" x14ac:dyDescent="0.25">
      <c r="K20209" s="2"/>
      <c r="L20209" s="2"/>
    </row>
    <row r="20210" spans="11:12" x14ac:dyDescent="0.25">
      <c r="K20210" s="2"/>
      <c r="L20210" s="2"/>
    </row>
    <row r="20211" spans="11:12" x14ac:dyDescent="0.25">
      <c r="K20211" s="2"/>
      <c r="L20211" s="2"/>
    </row>
    <row r="20212" spans="11:12" x14ac:dyDescent="0.25">
      <c r="K20212" s="2"/>
      <c r="L20212" s="2"/>
    </row>
    <row r="20213" spans="11:12" x14ac:dyDescent="0.25">
      <c r="K20213" s="2"/>
      <c r="L20213" s="2"/>
    </row>
    <row r="20214" spans="11:12" x14ac:dyDescent="0.25">
      <c r="K20214" s="2"/>
      <c r="L20214" s="2"/>
    </row>
    <row r="20215" spans="11:12" x14ac:dyDescent="0.25">
      <c r="K20215" s="2"/>
      <c r="L20215" s="2"/>
    </row>
    <row r="20216" spans="11:12" x14ac:dyDescent="0.25">
      <c r="K20216" s="2"/>
      <c r="L20216" s="2"/>
    </row>
    <row r="20217" spans="11:12" x14ac:dyDescent="0.25">
      <c r="K20217" s="2"/>
      <c r="L20217" s="2"/>
    </row>
    <row r="20218" spans="11:12" x14ac:dyDescent="0.25">
      <c r="K20218" s="2"/>
      <c r="L20218" s="2"/>
    </row>
    <row r="20219" spans="11:12" x14ac:dyDescent="0.25">
      <c r="K20219" s="2"/>
      <c r="L20219" s="2"/>
    </row>
    <row r="20220" spans="11:12" x14ac:dyDescent="0.25">
      <c r="K20220" s="2"/>
      <c r="L20220" s="2"/>
    </row>
    <row r="20221" spans="11:12" x14ac:dyDescent="0.25">
      <c r="K20221" s="2"/>
      <c r="L20221" s="2"/>
    </row>
    <row r="20222" spans="11:12" x14ac:dyDescent="0.25">
      <c r="K20222" s="2"/>
      <c r="L20222" s="2"/>
    </row>
    <row r="20223" spans="11:12" x14ac:dyDescent="0.25">
      <c r="K20223" s="2"/>
      <c r="L20223" s="2"/>
    </row>
    <row r="20224" spans="11:12" x14ac:dyDescent="0.25">
      <c r="K20224" s="2"/>
      <c r="L20224" s="2"/>
    </row>
    <row r="20225" spans="11:12" x14ac:dyDescent="0.25">
      <c r="K20225" s="2"/>
      <c r="L20225" s="2"/>
    </row>
    <row r="20226" spans="11:12" x14ac:dyDescent="0.25">
      <c r="K20226" s="2"/>
      <c r="L20226" s="2"/>
    </row>
    <row r="20227" spans="11:12" x14ac:dyDescent="0.25">
      <c r="K20227" s="2"/>
      <c r="L20227" s="2"/>
    </row>
    <row r="20228" spans="11:12" x14ac:dyDescent="0.25">
      <c r="K20228" s="2"/>
      <c r="L20228" s="2"/>
    </row>
    <row r="20229" spans="11:12" x14ac:dyDescent="0.25">
      <c r="K20229" s="2"/>
      <c r="L20229" s="2"/>
    </row>
    <row r="20230" spans="11:12" x14ac:dyDescent="0.25">
      <c r="K20230" s="2"/>
      <c r="L20230" s="2"/>
    </row>
    <row r="20231" spans="11:12" x14ac:dyDescent="0.25">
      <c r="K20231" s="2"/>
      <c r="L20231" s="2"/>
    </row>
    <row r="20232" spans="11:12" x14ac:dyDescent="0.25">
      <c r="K20232" s="2"/>
      <c r="L20232" s="2"/>
    </row>
    <row r="20233" spans="11:12" x14ac:dyDescent="0.25">
      <c r="K20233" s="2"/>
      <c r="L20233" s="2"/>
    </row>
    <row r="20234" spans="11:12" x14ac:dyDescent="0.25">
      <c r="K20234" s="2"/>
      <c r="L20234" s="2"/>
    </row>
    <row r="20235" spans="11:12" x14ac:dyDescent="0.25">
      <c r="K20235" s="2"/>
      <c r="L20235" s="2"/>
    </row>
    <row r="20236" spans="11:12" x14ac:dyDescent="0.25">
      <c r="K20236" s="2"/>
      <c r="L20236" s="2"/>
    </row>
    <row r="20237" spans="11:12" x14ac:dyDescent="0.25">
      <c r="K20237" s="2"/>
      <c r="L20237" s="2"/>
    </row>
    <row r="20238" spans="11:12" x14ac:dyDescent="0.25">
      <c r="K20238" s="2"/>
      <c r="L20238" s="2"/>
    </row>
    <row r="20239" spans="11:12" x14ac:dyDescent="0.25">
      <c r="K20239" s="2"/>
      <c r="L20239" s="2"/>
    </row>
    <row r="20240" spans="11:12" x14ac:dyDescent="0.25">
      <c r="K20240" s="2"/>
      <c r="L20240" s="2"/>
    </row>
    <row r="20241" spans="11:12" x14ac:dyDescent="0.25">
      <c r="K20241" s="2"/>
      <c r="L20241" s="2"/>
    </row>
    <row r="20242" spans="11:12" x14ac:dyDescent="0.25">
      <c r="K20242" s="2"/>
      <c r="L20242" s="2"/>
    </row>
    <row r="20243" spans="11:12" x14ac:dyDescent="0.25">
      <c r="K20243" s="2"/>
      <c r="L20243" s="2"/>
    </row>
    <row r="20244" spans="11:12" x14ac:dyDescent="0.25">
      <c r="K20244" s="2"/>
      <c r="L20244" s="2"/>
    </row>
    <row r="20245" spans="11:12" x14ac:dyDescent="0.25">
      <c r="K20245" s="2"/>
      <c r="L20245" s="2"/>
    </row>
    <row r="20246" spans="11:12" x14ac:dyDescent="0.25">
      <c r="K20246" s="2"/>
      <c r="L20246" s="2"/>
    </row>
    <row r="20247" spans="11:12" x14ac:dyDescent="0.25">
      <c r="K20247" s="2"/>
      <c r="L20247" s="2"/>
    </row>
    <row r="20248" spans="11:12" x14ac:dyDescent="0.25">
      <c r="K20248" s="2"/>
      <c r="L20248" s="2"/>
    </row>
    <row r="20249" spans="11:12" x14ac:dyDescent="0.25">
      <c r="K20249" s="2"/>
      <c r="L20249" s="2"/>
    </row>
    <row r="20250" spans="11:12" x14ac:dyDescent="0.25">
      <c r="K20250" s="2"/>
      <c r="L20250" s="2"/>
    </row>
    <row r="20251" spans="11:12" x14ac:dyDescent="0.25">
      <c r="K20251" s="2"/>
      <c r="L20251" s="2"/>
    </row>
    <row r="20252" spans="11:12" x14ac:dyDescent="0.25">
      <c r="K20252" s="2"/>
      <c r="L20252" s="2"/>
    </row>
    <row r="20253" spans="11:12" x14ac:dyDescent="0.25">
      <c r="K20253" s="2"/>
      <c r="L20253" s="2"/>
    </row>
    <row r="20254" spans="11:12" x14ac:dyDescent="0.25">
      <c r="K20254" s="2"/>
      <c r="L20254" s="2"/>
    </row>
    <row r="20255" spans="11:12" x14ac:dyDescent="0.25">
      <c r="K20255" s="2"/>
      <c r="L20255" s="2"/>
    </row>
    <row r="20256" spans="11:12" x14ac:dyDescent="0.25">
      <c r="K20256" s="2"/>
      <c r="L20256" s="2"/>
    </row>
    <row r="20257" spans="11:12" x14ac:dyDescent="0.25">
      <c r="K20257" s="2"/>
      <c r="L20257" s="2"/>
    </row>
    <row r="20258" spans="11:12" x14ac:dyDescent="0.25">
      <c r="K20258" s="2"/>
      <c r="L20258" s="2"/>
    </row>
    <row r="20259" spans="11:12" x14ac:dyDescent="0.25">
      <c r="K20259" s="2"/>
      <c r="L20259" s="2"/>
    </row>
    <row r="20260" spans="11:12" x14ac:dyDescent="0.25">
      <c r="K20260" s="2"/>
      <c r="L20260" s="2"/>
    </row>
    <row r="20261" spans="11:12" x14ac:dyDescent="0.25">
      <c r="K20261" s="2"/>
      <c r="L20261" s="2"/>
    </row>
    <row r="20262" spans="11:12" x14ac:dyDescent="0.25">
      <c r="K20262" s="2"/>
      <c r="L20262" s="2"/>
    </row>
    <row r="20263" spans="11:12" x14ac:dyDescent="0.25">
      <c r="K20263" s="2"/>
      <c r="L20263" s="2"/>
    </row>
    <row r="20264" spans="11:12" x14ac:dyDescent="0.25">
      <c r="K20264" s="2"/>
      <c r="L20264" s="2"/>
    </row>
    <row r="20265" spans="11:12" x14ac:dyDescent="0.25">
      <c r="K20265" s="2"/>
      <c r="L20265" s="2"/>
    </row>
    <row r="20266" spans="11:12" x14ac:dyDescent="0.25">
      <c r="K20266" s="2"/>
      <c r="L20266" s="2"/>
    </row>
    <row r="20267" spans="11:12" x14ac:dyDescent="0.25">
      <c r="K20267" s="2"/>
      <c r="L20267" s="2"/>
    </row>
    <row r="20268" spans="11:12" x14ac:dyDescent="0.25">
      <c r="K20268" s="2"/>
      <c r="L20268" s="2"/>
    </row>
    <row r="20269" spans="11:12" x14ac:dyDescent="0.25">
      <c r="K20269" s="2"/>
      <c r="L20269" s="2"/>
    </row>
    <row r="20270" spans="11:12" x14ac:dyDescent="0.25">
      <c r="K20270" s="2"/>
      <c r="L20270" s="2"/>
    </row>
    <row r="20271" spans="11:12" x14ac:dyDescent="0.25">
      <c r="K20271" s="2"/>
      <c r="L20271" s="2"/>
    </row>
    <row r="20272" spans="11:12" x14ac:dyDescent="0.25">
      <c r="K20272" s="2"/>
      <c r="L20272" s="2"/>
    </row>
    <row r="20273" spans="11:12" x14ac:dyDescent="0.25">
      <c r="K20273" s="2"/>
      <c r="L20273" s="2"/>
    </row>
    <row r="20274" spans="11:12" x14ac:dyDescent="0.25">
      <c r="K20274" s="2"/>
      <c r="L20274" s="2"/>
    </row>
    <row r="20275" spans="11:12" x14ac:dyDescent="0.25">
      <c r="K20275" s="2"/>
      <c r="L20275" s="2"/>
    </row>
    <row r="20276" spans="11:12" x14ac:dyDescent="0.25">
      <c r="K20276" s="2"/>
      <c r="L20276" s="2"/>
    </row>
    <row r="20277" spans="11:12" x14ac:dyDescent="0.25">
      <c r="K20277" s="2"/>
      <c r="L20277" s="2"/>
    </row>
    <row r="20278" spans="11:12" x14ac:dyDescent="0.25">
      <c r="K20278" s="2"/>
      <c r="L20278" s="2"/>
    </row>
    <row r="20279" spans="11:12" x14ac:dyDescent="0.25">
      <c r="K20279" s="2"/>
      <c r="L20279" s="2"/>
    </row>
    <row r="20280" spans="11:12" x14ac:dyDescent="0.25">
      <c r="K20280" s="2"/>
      <c r="L20280" s="2"/>
    </row>
    <row r="20281" spans="11:12" x14ac:dyDescent="0.25">
      <c r="K20281" s="2"/>
      <c r="L20281" s="2"/>
    </row>
    <row r="20282" spans="11:12" x14ac:dyDescent="0.25">
      <c r="K20282" s="2"/>
      <c r="L20282" s="2"/>
    </row>
    <row r="20283" spans="11:12" x14ac:dyDescent="0.25">
      <c r="K20283" s="2"/>
      <c r="L20283" s="2"/>
    </row>
    <row r="20284" spans="11:12" x14ac:dyDescent="0.25">
      <c r="K20284" s="2"/>
      <c r="L20284" s="2"/>
    </row>
    <row r="20285" spans="11:12" x14ac:dyDescent="0.25">
      <c r="K20285" s="2"/>
      <c r="L20285" s="2"/>
    </row>
    <row r="20286" spans="11:12" x14ac:dyDescent="0.25">
      <c r="K20286" s="2"/>
      <c r="L20286" s="2"/>
    </row>
    <row r="20287" spans="11:12" x14ac:dyDescent="0.25">
      <c r="K20287" s="2"/>
      <c r="L20287" s="2"/>
    </row>
    <row r="20288" spans="11:12" x14ac:dyDescent="0.25">
      <c r="K20288" s="2"/>
      <c r="L20288" s="2"/>
    </row>
    <row r="20289" spans="11:12" x14ac:dyDescent="0.25">
      <c r="K20289" s="2"/>
      <c r="L20289" s="2"/>
    </row>
    <row r="20290" spans="11:12" x14ac:dyDescent="0.25">
      <c r="K20290" s="2"/>
      <c r="L20290" s="2"/>
    </row>
    <row r="20291" spans="11:12" x14ac:dyDescent="0.25">
      <c r="K20291" s="2"/>
      <c r="L20291" s="2"/>
    </row>
    <row r="20292" spans="11:12" x14ac:dyDescent="0.25">
      <c r="K20292" s="2"/>
      <c r="L20292" s="2"/>
    </row>
    <row r="20293" spans="11:12" x14ac:dyDescent="0.25">
      <c r="K20293" s="2"/>
      <c r="L20293" s="2"/>
    </row>
    <row r="20294" spans="11:12" x14ac:dyDescent="0.25">
      <c r="K20294" s="2"/>
      <c r="L20294" s="2"/>
    </row>
    <row r="20295" spans="11:12" x14ac:dyDescent="0.25">
      <c r="K20295" s="2"/>
      <c r="L20295" s="2"/>
    </row>
    <row r="20296" spans="11:12" x14ac:dyDescent="0.25">
      <c r="K20296" s="2"/>
      <c r="L20296" s="2"/>
    </row>
    <row r="20297" spans="11:12" x14ac:dyDescent="0.25">
      <c r="K20297" s="2"/>
      <c r="L20297" s="2"/>
    </row>
    <row r="20298" spans="11:12" x14ac:dyDescent="0.25">
      <c r="K20298" s="2"/>
      <c r="L20298" s="2"/>
    </row>
    <row r="20299" spans="11:12" x14ac:dyDescent="0.25">
      <c r="K20299" s="2"/>
      <c r="L20299" s="2"/>
    </row>
    <row r="20300" spans="11:12" x14ac:dyDescent="0.25">
      <c r="K20300" s="2"/>
      <c r="L20300" s="2"/>
    </row>
    <row r="20301" spans="11:12" x14ac:dyDescent="0.25">
      <c r="K20301" s="2"/>
      <c r="L20301" s="2"/>
    </row>
    <row r="20302" spans="11:12" x14ac:dyDescent="0.25">
      <c r="K20302" s="2"/>
      <c r="L20302" s="2"/>
    </row>
    <row r="20303" spans="11:12" x14ac:dyDescent="0.25">
      <c r="K20303" s="2"/>
      <c r="L20303" s="2"/>
    </row>
    <row r="20304" spans="11:12" x14ac:dyDescent="0.25">
      <c r="K20304" s="2"/>
      <c r="L20304" s="2"/>
    </row>
    <row r="20305" spans="11:12" x14ac:dyDescent="0.25">
      <c r="K20305" s="2"/>
      <c r="L20305" s="2"/>
    </row>
    <row r="20306" spans="11:12" x14ac:dyDescent="0.25">
      <c r="K20306" s="2"/>
      <c r="L20306" s="2"/>
    </row>
    <row r="20307" spans="11:12" x14ac:dyDescent="0.25">
      <c r="K20307" s="2"/>
      <c r="L20307" s="2"/>
    </row>
    <row r="20308" spans="11:12" x14ac:dyDescent="0.25">
      <c r="K20308" s="2"/>
      <c r="L20308" s="2"/>
    </row>
    <row r="20309" spans="11:12" x14ac:dyDescent="0.25">
      <c r="K20309" s="2"/>
      <c r="L20309" s="2"/>
    </row>
    <row r="20310" spans="11:12" x14ac:dyDescent="0.25">
      <c r="K20310" s="2"/>
      <c r="L20310" s="2"/>
    </row>
    <row r="20311" spans="11:12" x14ac:dyDescent="0.25">
      <c r="K20311" s="2"/>
      <c r="L20311" s="2"/>
    </row>
    <row r="20312" spans="11:12" x14ac:dyDescent="0.25">
      <c r="K20312" s="2"/>
      <c r="L20312" s="2"/>
    </row>
    <row r="20313" spans="11:12" x14ac:dyDescent="0.25">
      <c r="K20313" s="2"/>
      <c r="L20313" s="2"/>
    </row>
    <row r="20314" spans="11:12" x14ac:dyDescent="0.25">
      <c r="K20314" s="2"/>
      <c r="L20314" s="2"/>
    </row>
    <row r="20315" spans="11:12" x14ac:dyDescent="0.25">
      <c r="K20315" s="2"/>
      <c r="L20315" s="2"/>
    </row>
    <row r="20316" spans="11:12" x14ac:dyDescent="0.25">
      <c r="K20316" s="2"/>
      <c r="L20316" s="2"/>
    </row>
    <row r="20317" spans="11:12" x14ac:dyDescent="0.25">
      <c r="K20317" s="2"/>
      <c r="L20317" s="2"/>
    </row>
    <row r="20318" spans="11:12" x14ac:dyDescent="0.25">
      <c r="K20318" s="2"/>
      <c r="L20318" s="2"/>
    </row>
    <row r="20319" spans="11:12" x14ac:dyDescent="0.25">
      <c r="K20319" s="2"/>
      <c r="L20319" s="2"/>
    </row>
    <row r="20320" spans="11:12" x14ac:dyDescent="0.25">
      <c r="K20320" s="2"/>
      <c r="L20320" s="2"/>
    </row>
    <row r="20321" spans="11:12" x14ac:dyDescent="0.25">
      <c r="K20321" s="2"/>
      <c r="L20321" s="2"/>
    </row>
    <row r="20322" spans="11:12" x14ac:dyDescent="0.25">
      <c r="K20322" s="2"/>
      <c r="L20322" s="2"/>
    </row>
    <row r="20323" spans="11:12" x14ac:dyDescent="0.25">
      <c r="K20323" s="2"/>
      <c r="L20323" s="2"/>
    </row>
    <row r="20324" spans="11:12" x14ac:dyDescent="0.25">
      <c r="K20324" s="2"/>
      <c r="L20324" s="2"/>
    </row>
    <row r="20325" spans="11:12" x14ac:dyDescent="0.25">
      <c r="K20325" s="2"/>
      <c r="L20325" s="2"/>
    </row>
    <row r="20326" spans="11:12" x14ac:dyDescent="0.25">
      <c r="K20326" s="2"/>
      <c r="L20326" s="2"/>
    </row>
    <row r="20327" spans="11:12" x14ac:dyDescent="0.25">
      <c r="K20327" s="2"/>
      <c r="L20327" s="2"/>
    </row>
    <row r="20328" spans="11:12" x14ac:dyDescent="0.25">
      <c r="K20328" s="2"/>
      <c r="L20328" s="2"/>
    </row>
    <row r="20329" spans="11:12" x14ac:dyDescent="0.25">
      <c r="K20329" s="2"/>
      <c r="L20329" s="2"/>
    </row>
    <row r="20330" spans="11:12" x14ac:dyDescent="0.25">
      <c r="K20330" s="2"/>
      <c r="L20330" s="2"/>
    </row>
    <row r="20331" spans="11:12" x14ac:dyDescent="0.25">
      <c r="K20331" s="2"/>
      <c r="L20331" s="2"/>
    </row>
    <row r="20332" spans="11:12" x14ac:dyDescent="0.25">
      <c r="K20332" s="2"/>
      <c r="L20332" s="2"/>
    </row>
    <row r="20333" spans="11:12" x14ac:dyDescent="0.25">
      <c r="K20333" s="2"/>
      <c r="L20333" s="2"/>
    </row>
    <row r="20334" spans="11:12" x14ac:dyDescent="0.25">
      <c r="K20334" s="2"/>
      <c r="L20334" s="2"/>
    </row>
    <row r="20335" spans="11:12" x14ac:dyDescent="0.25">
      <c r="K20335" s="2"/>
      <c r="L20335" s="2"/>
    </row>
    <row r="20336" spans="11:12" x14ac:dyDescent="0.25">
      <c r="K20336" s="2"/>
      <c r="L20336" s="2"/>
    </row>
    <row r="20337" spans="11:12" x14ac:dyDescent="0.25">
      <c r="K20337" s="2"/>
      <c r="L20337" s="2"/>
    </row>
    <row r="20338" spans="11:12" x14ac:dyDescent="0.25">
      <c r="K20338" s="2"/>
      <c r="L20338" s="2"/>
    </row>
    <row r="20339" spans="11:12" x14ac:dyDescent="0.25">
      <c r="K20339" s="2"/>
      <c r="L20339" s="2"/>
    </row>
    <row r="20340" spans="11:12" x14ac:dyDescent="0.25">
      <c r="K20340" s="2"/>
      <c r="L20340" s="2"/>
    </row>
    <row r="20341" spans="11:12" x14ac:dyDescent="0.25">
      <c r="K20341" s="2"/>
      <c r="L20341" s="2"/>
    </row>
    <row r="20342" spans="11:12" x14ac:dyDescent="0.25">
      <c r="K20342" s="2"/>
      <c r="L20342" s="2"/>
    </row>
    <row r="20343" spans="11:12" x14ac:dyDescent="0.25">
      <c r="K20343" s="2"/>
      <c r="L20343" s="2"/>
    </row>
    <row r="20344" spans="11:12" x14ac:dyDescent="0.25">
      <c r="K20344" s="2"/>
      <c r="L20344" s="2"/>
    </row>
    <row r="20345" spans="11:12" x14ac:dyDescent="0.25">
      <c r="K20345" s="2"/>
      <c r="L20345" s="2"/>
    </row>
    <row r="20346" spans="11:12" x14ac:dyDescent="0.25">
      <c r="K20346" s="2"/>
      <c r="L20346" s="2"/>
    </row>
    <row r="20347" spans="11:12" x14ac:dyDescent="0.25">
      <c r="K20347" s="2"/>
      <c r="L20347" s="2"/>
    </row>
    <row r="20348" spans="11:12" x14ac:dyDescent="0.25">
      <c r="K20348" s="2"/>
      <c r="L20348" s="2"/>
    </row>
    <row r="20349" spans="11:12" x14ac:dyDescent="0.25">
      <c r="K20349" s="2"/>
      <c r="L20349" s="2"/>
    </row>
    <row r="20350" spans="11:12" x14ac:dyDescent="0.25">
      <c r="K20350" s="2"/>
      <c r="L20350" s="2"/>
    </row>
    <row r="20351" spans="11:12" x14ac:dyDescent="0.25">
      <c r="K20351" s="2"/>
      <c r="L20351" s="2"/>
    </row>
    <row r="20352" spans="11:12" x14ac:dyDescent="0.25">
      <c r="K20352" s="2"/>
      <c r="L20352" s="2"/>
    </row>
    <row r="20353" spans="11:12" x14ac:dyDescent="0.25">
      <c r="K20353" s="2"/>
      <c r="L20353" s="2"/>
    </row>
    <row r="20354" spans="11:12" x14ac:dyDescent="0.25">
      <c r="K20354" s="2"/>
      <c r="L20354" s="2"/>
    </row>
    <row r="20355" spans="11:12" x14ac:dyDescent="0.25">
      <c r="K20355" s="2"/>
      <c r="L20355" s="2"/>
    </row>
    <row r="20356" spans="11:12" x14ac:dyDescent="0.25">
      <c r="K20356" s="2"/>
      <c r="L20356" s="2"/>
    </row>
    <row r="20357" spans="11:12" x14ac:dyDescent="0.25">
      <c r="K20357" s="2"/>
      <c r="L20357" s="2"/>
    </row>
    <row r="20358" spans="11:12" x14ac:dyDescent="0.25">
      <c r="K20358" s="2"/>
      <c r="L20358" s="2"/>
    </row>
    <row r="20359" spans="11:12" x14ac:dyDescent="0.25">
      <c r="K20359" s="2"/>
      <c r="L20359" s="2"/>
    </row>
    <row r="20360" spans="11:12" x14ac:dyDescent="0.25">
      <c r="K20360" s="2"/>
      <c r="L20360" s="2"/>
    </row>
    <row r="20361" spans="11:12" x14ac:dyDescent="0.25">
      <c r="K20361" s="2"/>
      <c r="L20361" s="2"/>
    </row>
    <row r="20362" spans="11:12" x14ac:dyDescent="0.25">
      <c r="K20362" s="2"/>
      <c r="L20362" s="2"/>
    </row>
    <row r="20363" spans="11:12" x14ac:dyDescent="0.25">
      <c r="K20363" s="2"/>
      <c r="L20363" s="2"/>
    </row>
    <row r="20364" spans="11:12" x14ac:dyDescent="0.25">
      <c r="K20364" s="2"/>
      <c r="L20364" s="2"/>
    </row>
    <row r="20365" spans="11:12" x14ac:dyDescent="0.25">
      <c r="K20365" s="2"/>
      <c r="L20365" s="2"/>
    </row>
    <row r="20366" spans="11:12" x14ac:dyDescent="0.25">
      <c r="K20366" s="2"/>
      <c r="L20366" s="2"/>
    </row>
    <row r="20367" spans="11:12" x14ac:dyDescent="0.25">
      <c r="K20367" s="2"/>
      <c r="L20367" s="2"/>
    </row>
    <row r="20368" spans="11:12" x14ac:dyDescent="0.25">
      <c r="K20368" s="2"/>
      <c r="L20368" s="2"/>
    </row>
    <row r="20369" spans="11:12" x14ac:dyDescent="0.25">
      <c r="K20369" s="2"/>
      <c r="L20369" s="2"/>
    </row>
    <row r="20370" spans="11:12" x14ac:dyDescent="0.25">
      <c r="K20370" s="2"/>
      <c r="L20370" s="2"/>
    </row>
    <row r="20371" spans="11:12" x14ac:dyDescent="0.25">
      <c r="K20371" s="2"/>
      <c r="L20371" s="2"/>
    </row>
    <row r="20372" spans="11:12" x14ac:dyDescent="0.25">
      <c r="K20372" s="2"/>
      <c r="L20372" s="2"/>
    </row>
    <row r="20373" spans="11:12" x14ac:dyDescent="0.25">
      <c r="K20373" s="2"/>
      <c r="L20373" s="2"/>
    </row>
    <row r="20374" spans="11:12" x14ac:dyDescent="0.25">
      <c r="K20374" s="2"/>
      <c r="L20374" s="2"/>
    </row>
    <row r="20375" spans="11:12" x14ac:dyDescent="0.25">
      <c r="K20375" s="2"/>
      <c r="L20375" s="2"/>
    </row>
    <row r="20376" spans="11:12" x14ac:dyDescent="0.25">
      <c r="K20376" s="2"/>
      <c r="L20376" s="2"/>
    </row>
    <row r="20377" spans="11:12" x14ac:dyDescent="0.25">
      <c r="K20377" s="2"/>
      <c r="L20377" s="2"/>
    </row>
    <row r="20378" spans="11:12" x14ac:dyDescent="0.25">
      <c r="K20378" s="2"/>
      <c r="L20378" s="2"/>
    </row>
    <row r="20379" spans="11:12" x14ac:dyDescent="0.25">
      <c r="K20379" s="2"/>
      <c r="L20379" s="2"/>
    </row>
    <row r="20380" spans="11:12" x14ac:dyDescent="0.25">
      <c r="K20380" s="2"/>
      <c r="L20380" s="2"/>
    </row>
    <row r="20381" spans="11:12" x14ac:dyDescent="0.25">
      <c r="K20381" s="2"/>
      <c r="L20381" s="2"/>
    </row>
    <row r="20382" spans="11:12" x14ac:dyDescent="0.25">
      <c r="K20382" s="2"/>
      <c r="L20382" s="2"/>
    </row>
    <row r="20383" spans="11:12" x14ac:dyDescent="0.25">
      <c r="K20383" s="2"/>
      <c r="L20383" s="2"/>
    </row>
    <row r="20384" spans="11:12" x14ac:dyDescent="0.25">
      <c r="K20384" s="2"/>
      <c r="L20384" s="2"/>
    </row>
    <row r="20385" spans="11:12" x14ac:dyDescent="0.25">
      <c r="K20385" s="2"/>
      <c r="L20385" s="2"/>
    </row>
    <row r="20386" spans="11:12" x14ac:dyDescent="0.25">
      <c r="K20386" s="2"/>
      <c r="L20386" s="2"/>
    </row>
    <row r="20387" spans="11:12" x14ac:dyDescent="0.25">
      <c r="K20387" s="2"/>
      <c r="L20387" s="2"/>
    </row>
    <row r="20388" spans="11:12" x14ac:dyDescent="0.25">
      <c r="K20388" s="2"/>
      <c r="L20388" s="2"/>
    </row>
    <row r="20389" spans="11:12" x14ac:dyDescent="0.25">
      <c r="K20389" s="2"/>
      <c r="L20389" s="2"/>
    </row>
    <row r="20390" spans="11:12" x14ac:dyDescent="0.25">
      <c r="K20390" s="2"/>
      <c r="L20390" s="2"/>
    </row>
    <row r="20391" spans="11:12" x14ac:dyDescent="0.25">
      <c r="K20391" s="2"/>
      <c r="L20391" s="2"/>
    </row>
    <row r="20392" spans="11:12" x14ac:dyDescent="0.25">
      <c r="K20392" s="2"/>
      <c r="L20392" s="2"/>
    </row>
    <row r="20393" spans="11:12" x14ac:dyDescent="0.25">
      <c r="K20393" s="2"/>
      <c r="L20393" s="2"/>
    </row>
    <row r="20394" spans="11:12" x14ac:dyDescent="0.25">
      <c r="K20394" s="2"/>
      <c r="L20394" s="2"/>
    </row>
    <row r="20395" spans="11:12" x14ac:dyDescent="0.25">
      <c r="K20395" s="2"/>
      <c r="L20395" s="2"/>
    </row>
    <row r="20396" spans="11:12" x14ac:dyDescent="0.25">
      <c r="K20396" s="2"/>
      <c r="L20396" s="2"/>
    </row>
    <row r="20397" spans="11:12" x14ac:dyDescent="0.25">
      <c r="K20397" s="2"/>
      <c r="L20397" s="2"/>
    </row>
    <row r="20398" spans="11:12" x14ac:dyDescent="0.25">
      <c r="K20398" s="2"/>
      <c r="L20398" s="2"/>
    </row>
    <row r="20399" spans="11:12" x14ac:dyDescent="0.25">
      <c r="K20399" s="2"/>
      <c r="L20399" s="2"/>
    </row>
    <row r="20400" spans="11:12" x14ac:dyDescent="0.25">
      <c r="K20400" s="2"/>
      <c r="L20400" s="2"/>
    </row>
    <row r="20401" spans="11:12" x14ac:dyDescent="0.25">
      <c r="K20401" s="2"/>
      <c r="L20401" s="2"/>
    </row>
    <row r="20402" spans="11:12" x14ac:dyDescent="0.25">
      <c r="K20402" s="2"/>
      <c r="L20402" s="2"/>
    </row>
    <row r="20403" spans="11:12" x14ac:dyDescent="0.25">
      <c r="K20403" s="2"/>
      <c r="L20403" s="2"/>
    </row>
    <row r="20404" spans="11:12" x14ac:dyDescent="0.25">
      <c r="K20404" s="2"/>
      <c r="L20404" s="2"/>
    </row>
    <row r="20405" spans="11:12" x14ac:dyDescent="0.25">
      <c r="K20405" s="2"/>
      <c r="L20405" s="2"/>
    </row>
    <row r="20406" spans="11:12" x14ac:dyDescent="0.25">
      <c r="K20406" s="2"/>
      <c r="L20406" s="2"/>
    </row>
    <row r="20407" spans="11:12" x14ac:dyDescent="0.25">
      <c r="K20407" s="2"/>
      <c r="L20407" s="2"/>
    </row>
    <row r="20408" spans="11:12" x14ac:dyDescent="0.25">
      <c r="K20408" s="2"/>
      <c r="L20408" s="2"/>
    </row>
    <row r="20409" spans="11:12" x14ac:dyDescent="0.25">
      <c r="K20409" s="2"/>
      <c r="L20409" s="2"/>
    </row>
    <row r="20410" spans="11:12" x14ac:dyDescent="0.25">
      <c r="K20410" s="2"/>
      <c r="L20410" s="2"/>
    </row>
    <row r="20411" spans="11:12" x14ac:dyDescent="0.25">
      <c r="K20411" s="2"/>
      <c r="L20411" s="2"/>
    </row>
    <row r="20412" spans="11:12" x14ac:dyDescent="0.25">
      <c r="K20412" s="2"/>
      <c r="L20412" s="2"/>
    </row>
    <row r="20413" spans="11:12" x14ac:dyDescent="0.25">
      <c r="K20413" s="2"/>
      <c r="L20413" s="2"/>
    </row>
    <row r="20414" spans="11:12" x14ac:dyDescent="0.25">
      <c r="K20414" s="2"/>
      <c r="L20414" s="2"/>
    </row>
    <row r="20415" spans="11:12" x14ac:dyDescent="0.25">
      <c r="K20415" s="2"/>
      <c r="L20415" s="2"/>
    </row>
    <row r="20416" spans="11:12" x14ac:dyDescent="0.25">
      <c r="K20416" s="2"/>
      <c r="L20416" s="2"/>
    </row>
    <row r="20417" spans="11:12" x14ac:dyDescent="0.25">
      <c r="K20417" s="2"/>
      <c r="L20417" s="2"/>
    </row>
    <row r="20418" spans="11:12" x14ac:dyDescent="0.25">
      <c r="K20418" s="2"/>
      <c r="L20418" s="2"/>
    </row>
    <row r="20419" spans="11:12" x14ac:dyDescent="0.25">
      <c r="K20419" s="2"/>
      <c r="L20419" s="2"/>
    </row>
    <row r="20420" spans="11:12" x14ac:dyDescent="0.25">
      <c r="K20420" s="2"/>
      <c r="L20420" s="2"/>
    </row>
    <row r="20421" spans="11:12" x14ac:dyDescent="0.25">
      <c r="K20421" s="2"/>
      <c r="L20421" s="2"/>
    </row>
    <row r="20422" spans="11:12" x14ac:dyDescent="0.25">
      <c r="K20422" s="2"/>
      <c r="L20422" s="2"/>
    </row>
    <row r="20423" spans="11:12" x14ac:dyDescent="0.25">
      <c r="K20423" s="2"/>
      <c r="L20423" s="2"/>
    </row>
    <row r="20424" spans="11:12" x14ac:dyDescent="0.25">
      <c r="K20424" s="2"/>
      <c r="L20424" s="2"/>
    </row>
    <row r="20425" spans="11:12" x14ac:dyDescent="0.25">
      <c r="K20425" s="2"/>
      <c r="L20425" s="2"/>
    </row>
    <row r="20426" spans="11:12" x14ac:dyDescent="0.25">
      <c r="K20426" s="2"/>
      <c r="L20426" s="2"/>
    </row>
    <row r="20427" spans="11:12" x14ac:dyDescent="0.25">
      <c r="K20427" s="2"/>
      <c r="L20427" s="2"/>
    </row>
    <row r="20428" spans="11:12" x14ac:dyDescent="0.25">
      <c r="K20428" s="2"/>
      <c r="L20428" s="2"/>
    </row>
    <row r="20429" spans="11:12" x14ac:dyDescent="0.25">
      <c r="K20429" s="2"/>
      <c r="L20429" s="2"/>
    </row>
    <row r="20430" spans="11:12" x14ac:dyDescent="0.25">
      <c r="K20430" s="2"/>
      <c r="L20430" s="2"/>
    </row>
    <row r="20431" spans="11:12" x14ac:dyDescent="0.25">
      <c r="K20431" s="2"/>
      <c r="L20431" s="2"/>
    </row>
    <row r="20432" spans="11:12" x14ac:dyDescent="0.25">
      <c r="K20432" s="2"/>
      <c r="L20432" s="2"/>
    </row>
    <row r="20433" spans="11:12" x14ac:dyDescent="0.25">
      <c r="K20433" s="2"/>
      <c r="L20433" s="2"/>
    </row>
    <row r="20434" spans="11:12" x14ac:dyDescent="0.25">
      <c r="K20434" s="2"/>
      <c r="L20434" s="2"/>
    </row>
    <row r="20435" spans="11:12" x14ac:dyDescent="0.25">
      <c r="K20435" s="2"/>
      <c r="L20435" s="2"/>
    </row>
    <row r="20436" spans="11:12" x14ac:dyDescent="0.25">
      <c r="K20436" s="2"/>
      <c r="L20436" s="2"/>
    </row>
    <row r="20437" spans="11:12" x14ac:dyDescent="0.25">
      <c r="K20437" s="2"/>
      <c r="L20437" s="2"/>
    </row>
    <row r="20438" spans="11:12" x14ac:dyDescent="0.25">
      <c r="K20438" s="2"/>
      <c r="L20438" s="2"/>
    </row>
    <row r="20439" spans="11:12" x14ac:dyDescent="0.25">
      <c r="K20439" s="2"/>
      <c r="L20439" s="2"/>
    </row>
    <row r="20440" spans="11:12" x14ac:dyDescent="0.25">
      <c r="K20440" s="2"/>
      <c r="L20440" s="2"/>
    </row>
    <row r="20441" spans="11:12" x14ac:dyDescent="0.25">
      <c r="K20441" s="2"/>
      <c r="L20441" s="2"/>
    </row>
    <row r="20442" spans="11:12" x14ac:dyDescent="0.25">
      <c r="K20442" s="2"/>
      <c r="L20442" s="2"/>
    </row>
    <row r="20443" spans="11:12" x14ac:dyDescent="0.25">
      <c r="K20443" s="2"/>
      <c r="L20443" s="2"/>
    </row>
    <row r="20444" spans="11:12" x14ac:dyDescent="0.25">
      <c r="K20444" s="2"/>
      <c r="L20444" s="2"/>
    </row>
    <row r="20445" spans="11:12" x14ac:dyDescent="0.25">
      <c r="K20445" s="2"/>
      <c r="L20445" s="2"/>
    </row>
    <row r="20446" spans="11:12" x14ac:dyDescent="0.25">
      <c r="K20446" s="2"/>
      <c r="L20446" s="2"/>
    </row>
    <row r="20447" spans="11:12" x14ac:dyDescent="0.25">
      <c r="K20447" s="2"/>
      <c r="L20447" s="2"/>
    </row>
    <row r="20448" spans="11:12" x14ac:dyDescent="0.25">
      <c r="K20448" s="2"/>
      <c r="L20448" s="2"/>
    </row>
    <row r="20449" spans="11:12" x14ac:dyDescent="0.25">
      <c r="K20449" s="2"/>
      <c r="L20449" s="2"/>
    </row>
    <row r="20450" spans="11:12" x14ac:dyDescent="0.25">
      <c r="K20450" s="2"/>
      <c r="L20450" s="2"/>
    </row>
    <row r="20451" spans="11:12" x14ac:dyDescent="0.25">
      <c r="K20451" s="2"/>
      <c r="L20451" s="2"/>
    </row>
    <row r="20452" spans="11:12" x14ac:dyDescent="0.25">
      <c r="K20452" s="2"/>
      <c r="L20452" s="2"/>
    </row>
    <row r="20453" spans="11:12" x14ac:dyDescent="0.25">
      <c r="K20453" s="2"/>
      <c r="L20453" s="2"/>
    </row>
    <row r="20454" spans="11:12" x14ac:dyDescent="0.25">
      <c r="K20454" s="2"/>
      <c r="L20454" s="2"/>
    </row>
    <row r="20455" spans="11:12" x14ac:dyDescent="0.25">
      <c r="K20455" s="2"/>
      <c r="L20455" s="2"/>
    </row>
    <row r="20456" spans="11:12" x14ac:dyDescent="0.25">
      <c r="K20456" s="2"/>
      <c r="L20456" s="2"/>
    </row>
    <row r="20457" spans="11:12" x14ac:dyDescent="0.25">
      <c r="K20457" s="2"/>
      <c r="L20457" s="2"/>
    </row>
    <row r="20458" spans="11:12" x14ac:dyDescent="0.25">
      <c r="K20458" s="2"/>
      <c r="L20458" s="2"/>
    </row>
    <row r="20459" spans="11:12" x14ac:dyDescent="0.25">
      <c r="K20459" s="2"/>
      <c r="L20459" s="2"/>
    </row>
    <row r="20460" spans="11:12" x14ac:dyDescent="0.25">
      <c r="K20460" s="2"/>
      <c r="L20460" s="2"/>
    </row>
    <row r="20461" spans="11:12" x14ac:dyDescent="0.25">
      <c r="K20461" s="2"/>
      <c r="L20461" s="2"/>
    </row>
    <row r="20462" spans="11:12" x14ac:dyDescent="0.25">
      <c r="K20462" s="2"/>
      <c r="L20462" s="2"/>
    </row>
    <row r="20463" spans="11:12" x14ac:dyDescent="0.25">
      <c r="K20463" s="2"/>
      <c r="L20463" s="2"/>
    </row>
    <row r="20464" spans="11:12" x14ac:dyDescent="0.25">
      <c r="K20464" s="2"/>
      <c r="L20464" s="2"/>
    </row>
    <row r="20465" spans="11:12" x14ac:dyDescent="0.25">
      <c r="K20465" s="2"/>
      <c r="L20465" s="2"/>
    </row>
    <row r="20466" spans="11:12" x14ac:dyDescent="0.25">
      <c r="K20466" s="2"/>
      <c r="L20466" s="2"/>
    </row>
    <row r="20467" spans="11:12" x14ac:dyDescent="0.25">
      <c r="K20467" s="2"/>
      <c r="L20467" s="2"/>
    </row>
    <row r="20468" spans="11:12" x14ac:dyDescent="0.25">
      <c r="K20468" s="2"/>
      <c r="L20468" s="2"/>
    </row>
    <row r="20469" spans="11:12" x14ac:dyDescent="0.25">
      <c r="K20469" s="2"/>
      <c r="L20469" s="2"/>
    </row>
    <row r="20470" spans="11:12" x14ac:dyDescent="0.25">
      <c r="K20470" s="2"/>
      <c r="L20470" s="2"/>
    </row>
    <row r="20471" spans="11:12" x14ac:dyDescent="0.25">
      <c r="K20471" s="2"/>
      <c r="L20471" s="2"/>
    </row>
    <row r="20472" spans="11:12" x14ac:dyDescent="0.25">
      <c r="K20472" s="2"/>
      <c r="L20472" s="2"/>
    </row>
    <row r="20473" spans="11:12" x14ac:dyDescent="0.25">
      <c r="K20473" s="2"/>
      <c r="L20473" s="2"/>
    </row>
    <row r="20474" spans="11:12" x14ac:dyDescent="0.25">
      <c r="K20474" s="2"/>
      <c r="L20474" s="2"/>
    </row>
    <row r="20475" spans="11:12" x14ac:dyDescent="0.25">
      <c r="K20475" s="2"/>
      <c r="L20475" s="2"/>
    </row>
    <row r="20476" spans="11:12" x14ac:dyDescent="0.25">
      <c r="K20476" s="2"/>
      <c r="L20476" s="2"/>
    </row>
    <row r="20477" spans="11:12" x14ac:dyDescent="0.25">
      <c r="K20477" s="2"/>
      <c r="L20477" s="2"/>
    </row>
    <row r="20478" spans="11:12" x14ac:dyDescent="0.25">
      <c r="K20478" s="2"/>
      <c r="L20478" s="2"/>
    </row>
    <row r="20479" spans="11:12" x14ac:dyDescent="0.25">
      <c r="K20479" s="2"/>
      <c r="L20479" s="2"/>
    </row>
    <row r="20480" spans="11:12" x14ac:dyDescent="0.25">
      <c r="K20480" s="2"/>
      <c r="L20480" s="2"/>
    </row>
    <row r="20481" spans="11:12" x14ac:dyDescent="0.25">
      <c r="K20481" s="2"/>
      <c r="L20481" s="2"/>
    </row>
    <row r="20482" spans="11:12" x14ac:dyDescent="0.25">
      <c r="K20482" s="2"/>
      <c r="L20482" s="2"/>
    </row>
    <row r="20483" spans="11:12" x14ac:dyDescent="0.25">
      <c r="K20483" s="2"/>
      <c r="L20483" s="2"/>
    </row>
    <row r="20484" spans="11:12" x14ac:dyDescent="0.25">
      <c r="K20484" s="2"/>
      <c r="L20484" s="2"/>
    </row>
    <row r="20485" spans="11:12" x14ac:dyDescent="0.25">
      <c r="K20485" s="2"/>
      <c r="L20485" s="2"/>
    </row>
    <row r="20486" spans="11:12" x14ac:dyDescent="0.25">
      <c r="K20486" s="2"/>
      <c r="L20486" s="2"/>
    </row>
    <row r="20487" spans="11:12" x14ac:dyDescent="0.25">
      <c r="K20487" s="2"/>
      <c r="L20487" s="2"/>
    </row>
    <row r="20488" spans="11:12" x14ac:dyDescent="0.25">
      <c r="K20488" s="2"/>
      <c r="L20488" s="2"/>
    </row>
    <row r="20489" spans="11:12" x14ac:dyDescent="0.25">
      <c r="K20489" s="2"/>
      <c r="L20489" s="2"/>
    </row>
    <row r="20490" spans="11:12" x14ac:dyDescent="0.25">
      <c r="K20490" s="2"/>
      <c r="L20490" s="2"/>
    </row>
    <row r="20491" spans="11:12" x14ac:dyDescent="0.25">
      <c r="K20491" s="2"/>
      <c r="L20491" s="2"/>
    </row>
    <row r="20492" spans="11:12" x14ac:dyDescent="0.25">
      <c r="K20492" s="2"/>
      <c r="L20492" s="2"/>
    </row>
    <row r="20493" spans="11:12" x14ac:dyDescent="0.25">
      <c r="K20493" s="2"/>
      <c r="L20493" s="2"/>
    </row>
    <row r="20494" spans="11:12" x14ac:dyDescent="0.25">
      <c r="K20494" s="2"/>
      <c r="L20494" s="2"/>
    </row>
    <row r="20495" spans="11:12" x14ac:dyDescent="0.25">
      <c r="K20495" s="2"/>
      <c r="L20495" s="2"/>
    </row>
    <row r="20496" spans="11:12" x14ac:dyDescent="0.25">
      <c r="K20496" s="2"/>
      <c r="L20496" s="2"/>
    </row>
    <row r="20497" spans="11:12" x14ac:dyDescent="0.25">
      <c r="K20497" s="2"/>
      <c r="L20497" s="2"/>
    </row>
    <row r="20498" spans="11:12" x14ac:dyDescent="0.25">
      <c r="K20498" s="2"/>
      <c r="L20498" s="2"/>
    </row>
    <row r="20499" spans="11:12" x14ac:dyDescent="0.25">
      <c r="K20499" s="2"/>
      <c r="L20499" s="2"/>
    </row>
    <row r="20500" spans="11:12" x14ac:dyDescent="0.25">
      <c r="K20500" s="2"/>
      <c r="L20500" s="2"/>
    </row>
    <row r="20501" spans="11:12" x14ac:dyDescent="0.25">
      <c r="K20501" s="2"/>
      <c r="L20501" s="2"/>
    </row>
    <row r="20502" spans="11:12" x14ac:dyDescent="0.25">
      <c r="K20502" s="2"/>
      <c r="L20502" s="2"/>
    </row>
    <row r="20503" spans="11:12" x14ac:dyDescent="0.25">
      <c r="K20503" s="2"/>
      <c r="L20503" s="2"/>
    </row>
    <row r="20504" spans="11:12" x14ac:dyDescent="0.25">
      <c r="K20504" s="2"/>
      <c r="L20504" s="2"/>
    </row>
    <row r="20505" spans="11:12" x14ac:dyDescent="0.25">
      <c r="K20505" s="2"/>
      <c r="L20505" s="2"/>
    </row>
    <row r="20506" spans="11:12" x14ac:dyDescent="0.25">
      <c r="K20506" s="2"/>
      <c r="L20506" s="2"/>
    </row>
    <row r="20507" spans="11:12" x14ac:dyDescent="0.25">
      <c r="K20507" s="2"/>
      <c r="L20507" s="2"/>
    </row>
    <row r="20508" spans="11:12" x14ac:dyDescent="0.25">
      <c r="K20508" s="2"/>
      <c r="L20508" s="2"/>
    </row>
    <row r="20509" spans="11:12" x14ac:dyDescent="0.25">
      <c r="K20509" s="2"/>
      <c r="L20509" s="2"/>
    </row>
    <row r="20510" spans="11:12" x14ac:dyDescent="0.25">
      <c r="K20510" s="2"/>
      <c r="L20510" s="2"/>
    </row>
    <row r="20511" spans="11:12" x14ac:dyDescent="0.25">
      <c r="K20511" s="2"/>
      <c r="L20511" s="2"/>
    </row>
    <row r="20512" spans="11:12" x14ac:dyDescent="0.25">
      <c r="K20512" s="2"/>
      <c r="L20512" s="2"/>
    </row>
    <row r="20513" spans="11:12" x14ac:dyDescent="0.25">
      <c r="K20513" s="2"/>
      <c r="L20513" s="2"/>
    </row>
    <row r="20514" spans="11:12" x14ac:dyDescent="0.25">
      <c r="K20514" s="2"/>
      <c r="L20514" s="2"/>
    </row>
    <row r="20515" spans="11:12" x14ac:dyDescent="0.25">
      <c r="K20515" s="2"/>
      <c r="L20515" s="2"/>
    </row>
    <row r="20516" spans="11:12" x14ac:dyDescent="0.25">
      <c r="K20516" s="2"/>
      <c r="L20516" s="2"/>
    </row>
    <row r="20517" spans="11:12" x14ac:dyDescent="0.25">
      <c r="K20517" s="2"/>
      <c r="L20517" s="2"/>
    </row>
    <row r="20518" spans="11:12" x14ac:dyDescent="0.25">
      <c r="K20518" s="2"/>
      <c r="L20518" s="2"/>
    </row>
    <row r="20519" spans="11:12" x14ac:dyDescent="0.25">
      <c r="K20519" s="2"/>
      <c r="L20519" s="2"/>
    </row>
    <row r="20520" spans="11:12" x14ac:dyDescent="0.25">
      <c r="K20520" s="2"/>
      <c r="L20520" s="2"/>
    </row>
    <row r="20521" spans="11:12" x14ac:dyDescent="0.25">
      <c r="K20521" s="2"/>
      <c r="L20521" s="2"/>
    </row>
    <row r="20522" spans="11:12" x14ac:dyDescent="0.25">
      <c r="K20522" s="2"/>
      <c r="L20522" s="2"/>
    </row>
    <row r="20523" spans="11:12" x14ac:dyDescent="0.25">
      <c r="K20523" s="2"/>
      <c r="L20523" s="2"/>
    </row>
    <row r="20524" spans="11:12" x14ac:dyDescent="0.25">
      <c r="K20524" s="2"/>
      <c r="L20524" s="2"/>
    </row>
    <row r="20525" spans="11:12" x14ac:dyDescent="0.25">
      <c r="K20525" s="2"/>
      <c r="L20525" s="2"/>
    </row>
    <row r="20526" spans="11:12" x14ac:dyDescent="0.25">
      <c r="K20526" s="2"/>
      <c r="L20526" s="2"/>
    </row>
    <row r="20527" spans="11:12" x14ac:dyDescent="0.25">
      <c r="K20527" s="2"/>
      <c r="L20527" s="2"/>
    </row>
    <row r="20528" spans="11:12" x14ac:dyDescent="0.25">
      <c r="K20528" s="2"/>
      <c r="L20528" s="2"/>
    </row>
    <row r="20529" spans="11:12" x14ac:dyDescent="0.25">
      <c r="K20529" s="2"/>
      <c r="L20529" s="2"/>
    </row>
    <row r="20530" spans="11:12" x14ac:dyDescent="0.25">
      <c r="K20530" s="2"/>
      <c r="L20530" s="2"/>
    </row>
    <row r="20531" spans="11:12" x14ac:dyDescent="0.25">
      <c r="K20531" s="2"/>
      <c r="L20531" s="2"/>
    </row>
    <row r="20532" spans="11:12" x14ac:dyDescent="0.25">
      <c r="K20532" s="2"/>
      <c r="L20532" s="2"/>
    </row>
    <row r="20533" spans="11:12" x14ac:dyDescent="0.25">
      <c r="K20533" s="2"/>
      <c r="L20533" s="2"/>
    </row>
    <row r="20534" spans="11:12" x14ac:dyDescent="0.25">
      <c r="K20534" s="2"/>
      <c r="L20534" s="2"/>
    </row>
    <row r="20535" spans="11:12" x14ac:dyDescent="0.25">
      <c r="K20535" s="2"/>
      <c r="L20535" s="2"/>
    </row>
    <row r="20536" spans="11:12" x14ac:dyDescent="0.25">
      <c r="K20536" s="2"/>
      <c r="L20536" s="2"/>
    </row>
    <row r="20537" spans="11:12" x14ac:dyDescent="0.25">
      <c r="K20537" s="2"/>
      <c r="L20537" s="2"/>
    </row>
    <row r="20538" spans="11:12" x14ac:dyDescent="0.25">
      <c r="K20538" s="2"/>
      <c r="L20538" s="2"/>
    </row>
    <row r="20539" spans="11:12" x14ac:dyDescent="0.25">
      <c r="K20539" s="2"/>
      <c r="L20539" s="2"/>
    </row>
    <row r="20540" spans="11:12" x14ac:dyDescent="0.25">
      <c r="K20540" s="2"/>
      <c r="L20540" s="2"/>
    </row>
    <row r="20541" spans="11:12" x14ac:dyDescent="0.25">
      <c r="K20541" s="2"/>
      <c r="L20541" s="2"/>
    </row>
    <row r="20542" spans="11:12" x14ac:dyDescent="0.25">
      <c r="K20542" s="2"/>
      <c r="L20542" s="2"/>
    </row>
    <row r="20543" spans="11:12" x14ac:dyDescent="0.25">
      <c r="K20543" s="2"/>
      <c r="L20543" s="2"/>
    </row>
    <row r="20544" spans="11:12" x14ac:dyDescent="0.25">
      <c r="K20544" s="2"/>
      <c r="L20544" s="2"/>
    </row>
    <row r="20545" spans="11:12" x14ac:dyDescent="0.25">
      <c r="K20545" s="2"/>
      <c r="L20545" s="2"/>
    </row>
    <row r="20546" spans="11:12" x14ac:dyDescent="0.25">
      <c r="K20546" s="2"/>
      <c r="L20546" s="2"/>
    </row>
    <row r="20547" spans="11:12" x14ac:dyDescent="0.25">
      <c r="K20547" s="2"/>
      <c r="L20547" s="2"/>
    </row>
    <row r="20548" spans="11:12" x14ac:dyDescent="0.25">
      <c r="K20548" s="2"/>
      <c r="L20548" s="2"/>
    </row>
    <row r="20549" spans="11:12" x14ac:dyDescent="0.25">
      <c r="K20549" s="2"/>
      <c r="L20549" s="2"/>
    </row>
    <row r="20550" spans="11:12" x14ac:dyDescent="0.25">
      <c r="K20550" s="2"/>
      <c r="L20550" s="2"/>
    </row>
    <row r="20551" spans="11:12" x14ac:dyDescent="0.25">
      <c r="K20551" s="2"/>
      <c r="L20551" s="2"/>
    </row>
    <row r="20552" spans="11:12" x14ac:dyDescent="0.25">
      <c r="K20552" s="2"/>
      <c r="L20552" s="2"/>
    </row>
    <row r="20553" spans="11:12" x14ac:dyDescent="0.25">
      <c r="K20553" s="2"/>
      <c r="L20553" s="2"/>
    </row>
    <row r="20554" spans="11:12" x14ac:dyDescent="0.25">
      <c r="K20554" s="2"/>
      <c r="L20554" s="2"/>
    </row>
    <row r="20555" spans="11:12" x14ac:dyDescent="0.25">
      <c r="K20555" s="2"/>
      <c r="L20555" s="2"/>
    </row>
    <row r="20556" spans="11:12" x14ac:dyDescent="0.25">
      <c r="K20556" s="2"/>
      <c r="L20556" s="2"/>
    </row>
    <row r="20557" spans="11:12" x14ac:dyDescent="0.25">
      <c r="K20557" s="2"/>
      <c r="L20557" s="2"/>
    </row>
    <row r="20558" spans="11:12" x14ac:dyDescent="0.25">
      <c r="K20558" s="2"/>
      <c r="L20558" s="2"/>
    </row>
    <row r="20559" spans="11:12" x14ac:dyDescent="0.25">
      <c r="K20559" s="2"/>
      <c r="L20559" s="2"/>
    </row>
    <row r="20560" spans="11:12" x14ac:dyDescent="0.25">
      <c r="K20560" s="2"/>
      <c r="L20560" s="2"/>
    </row>
    <row r="20561" spans="11:12" x14ac:dyDescent="0.25">
      <c r="K20561" s="2"/>
      <c r="L20561" s="2"/>
    </row>
    <row r="20562" spans="11:12" x14ac:dyDescent="0.25">
      <c r="K20562" s="2"/>
      <c r="L20562" s="2"/>
    </row>
    <row r="20563" spans="11:12" x14ac:dyDescent="0.25">
      <c r="K20563" s="2"/>
      <c r="L20563" s="2"/>
    </row>
    <row r="20564" spans="11:12" x14ac:dyDescent="0.25">
      <c r="K20564" s="2"/>
      <c r="L20564" s="2"/>
    </row>
    <row r="20565" spans="11:12" x14ac:dyDescent="0.25">
      <c r="K20565" s="2"/>
      <c r="L20565" s="2"/>
    </row>
    <row r="20566" spans="11:12" x14ac:dyDescent="0.25">
      <c r="K20566" s="2"/>
      <c r="L20566" s="2"/>
    </row>
    <row r="20567" spans="11:12" x14ac:dyDescent="0.25">
      <c r="K20567" s="2"/>
      <c r="L20567" s="2"/>
    </row>
    <row r="20568" spans="11:12" x14ac:dyDescent="0.25">
      <c r="K20568" s="2"/>
      <c r="L20568" s="2"/>
    </row>
    <row r="20569" spans="11:12" x14ac:dyDescent="0.25">
      <c r="K20569" s="2"/>
      <c r="L20569" s="2"/>
    </row>
    <row r="20570" spans="11:12" x14ac:dyDescent="0.25">
      <c r="K20570" s="2"/>
      <c r="L20570" s="2"/>
    </row>
    <row r="20571" spans="11:12" x14ac:dyDescent="0.25">
      <c r="K20571" s="2"/>
      <c r="L20571" s="2"/>
    </row>
    <row r="20572" spans="11:12" x14ac:dyDescent="0.25">
      <c r="K20572" s="2"/>
      <c r="L20572" s="2"/>
    </row>
    <row r="20573" spans="11:12" x14ac:dyDescent="0.25">
      <c r="K20573" s="2"/>
      <c r="L20573" s="2"/>
    </row>
    <row r="20574" spans="11:12" x14ac:dyDescent="0.25">
      <c r="K20574" s="2"/>
      <c r="L20574" s="2"/>
    </row>
    <row r="20575" spans="11:12" x14ac:dyDescent="0.25">
      <c r="K20575" s="2"/>
      <c r="L20575" s="2"/>
    </row>
    <row r="20576" spans="11:12" x14ac:dyDescent="0.25">
      <c r="K20576" s="2"/>
      <c r="L20576" s="2"/>
    </row>
    <row r="20577" spans="11:12" x14ac:dyDescent="0.25">
      <c r="K20577" s="2"/>
      <c r="L20577" s="2"/>
    </row>
    <row r="20578" spans="11:12" x14ac:dyDescent="0.25">
      <c r="K20578" s="2"/>
      <c r="L20578" s="2"/>
    </row>
    <row r="20579" spans="11:12" x14ac:dyDescent="0.25">
      <c r="K20579" s="2"/>
      <c r="L20579" s="2"/>
    </row>
    <row r="20580" spans="11:12" x14ac:dyDescent="0.25">
      <c r="K20580" s="2"/>
      <c r="L20580" s="2"/>
    </row>
    <row r="20581" spans="11:12" x14ac:dyDescent="0.25">
      <c r="K20581" s="2"/>
      <c r="L20581" s="2"/>
    </row>
    <row r="20582" spans="11:12" x14ac:dyDescent="0.25">
      <c r="K20582" s="2"/>
      <c r="L20582" s="2"/>
    </row>
    <row r="20583" spans="11:12" x14ac:dyDescent="0.25">
      <c r="K20583" s="2"/>
      <c r="L20583" s="2"/>
    </row>
    <row r="20584" spans="11:12" x14ac:dyDescent="0.25">
      <c r="K20584" s="2"/>
      <c r="L20584" s="2"/>
    </row>
    <row r="20585" spans="11:12" x14ac:dyDescent="0.25">
      <c r="K20585" s="2"/>
      <c r="L20585" s="2"/>
    </row>
    <row r="20586" spans="11:12" x14ac:dyDescent="0.25">
      <c r="K20586" s="2"/>
      <c r="L20586" s="2"/>
    </row>
    <row r="20587" spans="11:12" x14ac:dyDescent="0.25">
      <c r="K20587" s="2"/>
      <c r="L20587" s="2"/>
    </row>
    <row r="20588" spans="11:12" x14ac:dyDescent="0.25">
      <c r="K20588" s="2"/>
      <c r="L20588" s="2"/>
    </row>
    <row r="20589" spans="11:12" x14ac:dyDescent="0.25">
      <c r="K20589" s="2"/>
      <c r="L20589" s="2"/>
    </row>
    <row r="20590" spans="11:12" x14ac:dyDescent="0.25">
      <c r="K20590" s="2"/>
      <c r="L20590" s="2"/>
    </row>
    <row r="20591" spans="11:12" x14ac:dyDescent="0.25">
      <c r="K20591" s="2"/>
      <c r="L20591" s="2"/>
    </row>
    <row r="20592" spans="11:12" x14ac:dyDescent="0.25">
      <c r="K20592" s="2"/>
      <c r="L20592" s="2"/>
    </row>
    <row r="20593" spans="11:12" x14ac:dyDescent="0.25">
      <c r="K20593" s="2"/>
      <c r="L20593" s="2"/>
    </row>
    <row r="20594" spans="11:12" x14ac:dyDescent="0.25">
      <c r="K20594" s="2"/>
      <c r="L20594" s="2"/>
    </row>
    <row r="20595" spans="11:12" x14ac:dyDescent="0.25">
      <c r="K20595" s="2"/>
      <c r="L20595" s="2"/>
    </row>
    <row r="20596" spans="11:12" x14ac:dyDescent="0.25">
      <c r="K20596" s="2"/>
      <c r="L20596" s="2"/>
    </row>
    <row r="20597" spans="11:12" x14ac:dyDescent="0.25">
      <c r="K20597" s="2"/>
      <c r="L20597" s="2"/>
    </row>
    <row r="20598" spans="11:12" x14ac:dyDescent="0.25">
      <c r="K20598" s="2"/>
      <c r="L20598" s="2"/>
    </row>
    <row r="20599" spans="11:12" x14ac:dyDescent="0.25">
      <c r="K20599" s="2"/>
      <c r="L20599" s="2"/>
    </row>
    <row r="20600" spans="11:12" x14ac:dyDescent="0.25">
      <c r="K20600" s="2"/>
      <c r="L20600" s="2"/>
    </row>
    <row r="20601" spans="11:12" x14ac:dyDescent="0.25">
      <c r="K20601" s="2"/>
      <c r="L20601" s="2"/>
    </row>
    <row r="20602" spans="11:12" x14ac:dyDescent="0.25">
      <c r="K20602" s="2"/>
      <c r="L20602" s="2"/>
    </row>
    <row r="20603" spans="11:12" x14ac:dyDescent="0.25">
      <c r="K20603" s="2"/>
      <c r="L20603" s="2"/>
    </row>
    <row r="20604" spans="11:12" x14ac:dyDescent="0.25">
      <c r="K20604" s="2"/>
      <c r="L20604" s="2"/>
    </row>
    <row r="20605" spans="11:12" x14ac:dyDescent="0.25">
      <c r="K20605" s="2"/>
      <c r="L20605" s="2"/>
    </row>
    <row r="20606" spans="11:12" x14ac:dyDescent="0.25">
      <c r="K20606" s="2"/>
      <c r="L20606" s="2"/>
    </row>
    <row r="20607" spans="11:12" x14ac:dyDescent="0.25">
      <c r="K20607" s="2"/>
      <c r="L20607" s="2"/>
    </row>
    <row r="20608" spans="11:12" x14ac:dyDescent="0.25">
      <c r="K20608" s="2"/>
      <c r="L20608" s="2"/>
    </row>
    <row r="20609" spans="11:12" x14ac:dyDescent="0.25">
      <c r="K20609" s="2"/>
      <c r="L20609" s="2"/>
    </row>
    <row r="20610" spans="11:12" x14ac:dyDescent="0.25">
      <c r="K20610" s="2"/>
      <c r="L20610" s="2"/>
    </row>
    <row r="20611" spans="11:12" x14ac:dyDescent="0.25">
      <c r="K20611" s="2"/>
      <c r="L20611" s="2"/>
    </row>
    <row r="20612" spans="11:12" x14ac:dyDescent="0.25">
      <c r="K20612" s="2"/>
      <c r="L20612" s="2"/>
    </row>
    <row r="20613" spans="11:12" x14ac:dyDescent="0.25">
      <c r="K20613" s="2"/>
      <c r="L20613" s="2"/>
    </row>
    <row r="20614" spans="11:12" x14ac:dyDescent="0.25">
      <c r="K20614" s="2"/>
      <c r="L20614" s="2"/>
    </row>
    <row r="20615" spans="11:12" x14ac:dyDescent="0.25">
      <c r="K20615" s="2"/>
      <c r="L20615" s="2"/>
    </row>
    <row r="20616" spans="11:12" x14ac:dyDescent="0.25">
      <c r="K20616" s="2"/>
      <c r="L20616" s="2"/>
    </row>
    <row r="20617" spans="11:12" x14ac:dyDescent="0.25">
      <c r="K20617" s="2"/>
      <c r="L20617" s="2"/>
    </row>
    <row r="20618" spans="11:12" x14ac:dyDescent="0.25">
      <c r="K20618" s="2"/>
      <c r="L20618" s="2"/>
    </row>
    <row r="20619" spans="11:12" x14ac:dyDescent="0.25">
      <c r="K20619" s="2"/>
      <c r="L20619" s="2"/>
    </row>
    <row r="20620" spans="11:12" x14ac:dyDescent="0.25">
      <c r="K20620" s="2"/>
      <c r="L20620" s="2"/>
    </row>
    <row r="20621" spans="11:12" x14ac:dyDescent="0.25">
      <c r="K20621" s="2"/>
      <c r="L20621" s="2"/>
    </row>
    <row r="20622" spans="11:12" x14ac:dyDescent="0.25">
      <c r="K20622" s="2"/>
      <c r="L20622" s="2"/>
    </row>
    <row r="20623" spans="11:12" x14ac:dyDescent="0.25">
      <c r="K20623" s="2"/>
      <c r="L20623" s="2"/>
    </row>
    <row r="20624" spans="11:12" x14ac:dyDescent="0.25">
      <c r="K20624" s="2"/>
      <c r="L20624" s="2"/>
    </row>
    <row r="20625" spans="11:12" x14ac:dyDescent="0.25">
      <c r="K20625" s="2"/>
      <c r="L20625" s="2"/>
    </row>
    <row r="20626" spans="11:12" x14ac:dyDescent="0.25">
      <c r="K20626" s="2"/>
      <c r="L20626" s="2"/>
    </row>
    <row r="20627" spans="11:12" x14ac:dyDescent="0.25">
      <c r="K20627" s="2"/>
      <c r="L20627" s="2"/>
    </row>
    <row r="20628" spans="11:12" x14ac:dyDescent="0.25">
      <c r="K20628" s="2"/>
      <c r="L20628" s="2"/>
    </row>
    <row r="20629" spans="11:12" x14ac:dyDescent="0.25">
      <c r="K20629" s="2"/>
      <c r="L20629" s="2"/>
    </row>
    <row r="20630" spans="11:12" x14ac:dyDescent="0.25">
      <c r="K20630" s="2"/>
      <c r="L20630" s="2"/>
    </row>
    <row r="20631" spans="11:12" x14ac:dyDescent="0.25">
      <c r="K20631" s="2"/>
      <c r="L20631" s="2"/>
    </row>
    <row r="20632" spans="11:12" x14ac:dyDescent="0.25">
      <c r="K20632" s="2"/>
      <c r="L20632" s="2"/>
    </row>
    <row r="20633" spans="11:12" x14ac:dyDescent="0.25">
      <c r="K20633" s="2"/>
      <c r="L20633" s="2"/>
    </row>
    <row r="20634" spans="11:12" x14ac:dyDescent="0.25">
      <c r="K20634" s="2"/>
      <c r="L20634" s="2"/>
    </row>
    <row r="20635" spans="11:12" x14ac:dyDescent="0.25">
      <c r="K20635" s="2"/>
      <c r="L20635" s="2"/>
    </row>
    <row r="20636" spans="11:12" x14ac:dyDescent="0.25">
      <c r="K20636" s="2"/>
      <c r="L20636" s="2"/>
    </row>
    <row r="20637" spans="11:12" x14ac:dyDescent="0.25">
      <c r="K20637" s="2"/>
      <c r="L20637" s="2"/>
    </row>
    <row r="20638" spans="11:12" x14ac:dyDescent="0.25">
      <c r="K20638" s="2"/>
      <c r="L20638" s="2"/>
    </row>
    <row r="20639" spans="11:12" x14ac:dyDescent="0.25">
      <c r="K20639" s="2"/>
      <c r="L20639" s="2"/>
    </row>
    <row r="20640" spans="11:12" x14ac:dyDescent="0.25">
      <c r="K20640" s="2"/>
      <c r="L20640" s="2"/>
    </row>
    <row r="20641" spans="11:12" x14ac:dyDescent="0.25">
      <c r="K20641" s="2"/>
      <c r="L20641" s="2"/>
    </row>
    <row r="20642" spans="11:12" x14ac:dyDescent="0.25">
      <c r="K20642" s="2"/>
      <c r="L20642" s="2"/>
    </row>
    <row r="20643" spans="11:12" x14ac:dyDescent="0.25">
      <c r="K20643" s="2"/>
      <c r="L20643" s="2"/>
    </row>
    <row r="20644" spans="11:12" x14ac:dyDescent="0.25">
      <c r="K20644" s="2"/>
      <c r="L20644" s="2"/>
    </row>
    <row r="20645" spans="11:12" x14ac:dyDescent="0.25">
      <c r="K20645" s="2"/>
      <c r="L20645" s="2"/>
    </row>
    <row r="20646" spans="11:12" x14ac:dyDescent="0.25">
      <c r="K20646" s="2"/>
      <c r="L20646" s="2"/>
    </row>
    <row r="20647" spans="11:12" x14ac:dyDescent="0.25">
      <c r="K20647" s="2"/>
      <c r="L20647" s="2"/>
    </row>
    <row r="20648" spans="11:12" x14ac:dyDescent="0.25">
      <c r="K20648" s="2"/>
      <c r="L20648" s="2"/>
    </row>
    <row r="20649" spans="11:12" x14ac:dyDescent="0.25">
      <c r="K20649" s="2"/>
      <c r="L20649" s="2"/>
    </row>
    <row r="20650" spans="11:12" x14ac:dyDescent="0.25">
      <c r="K20650" s="2"/>
      <c r="L20650" s="2"/>
    </row>
    <row r="20651" spans="11:12" x14ac:dyDescent="0.25">
      <c r="K20651" s="2"/>
      <c r="L20651" s="2"/>
    </row>
    <row r="20652" spans="11:12" x14ac:dyDescent="0.25">
      <c r="K20652" s="2"/>
      <c r="L20652" s="2"/>
    </row>
    <row r="20653" spans="11:12" x14ac:dyDescent="0.25">
      <c r="K20653" s="2"/>
      <c r="L20653" s="2"/>
    </row>
    <row r="20654" spans="11:12" x14ac:dyDescent="0.25">
      <c r="K20654" s="2"/>
      <c r="L20654" s="2"/>
    </row>
    <row r="20655" spans="11:12" x14ac:dyDescent="0.25">
      <c r="K20655" s="2"/>
      <c r="L20655" s="2"/>
    </row>
    <row r="20656" spans="11:12" x14ac:dyDescent="0.25">
      <c r="K20656" s="2"/>
      <c r="L20656" s="2"/>
    </row>
    <row r="20657" spans="11:12" x14ac:dyDescent="0.25">
      <c r="K20657" s="2"/>
      <c r="L20657" s="2"/>
    </row>
    <row r="20658" spans="11:12" x14ac:dyDescent="0.25">
      <c r="K20658" s="2"/>
      <c r="L20658" s="2"/>
    </row>
    <row r="20659" spans="11:12" x14ac:dyDescent="0.25">
      <c r="K20659" s="2"/>
      <c r="L20659" s="2"/>
    </row>
    <row r="20660" spans="11:12" x14ac:dyDescent="0.25">
      <c r="K20660" s="2"/>
      <c r="L20660" s="2"/>
    </row>
    <row r="20661" spans="11:12" x14ac:dyDescent="0.25">
      <c r="K20661" s="2"/>
      <c r="L20661" s="2"/>
    </row>
    <row r="20662" spans="11:12" x14ac:dyDescent="0.25">
      <c r="K20662" s="2"/>
      <c r="L20662" s="2"/>
    </row>
    <row r="20663" spans="11:12" x14ac:dyDescent="0.25">
      <c r="K20663" s="2"/>
      <c r="L20663" s="2"/>
    </row>
    <row r="20664" spans="11:12" x14ac:dyDescent="0.25">
      <c r="K20664" s="2"/>
      <c r="L20664" s="2"/>
    </row>
    <row r="20665" spans="11:12" x14ac:dyDescent="0.25">
      <c r="K20665" s="2"/>
      <c r="L20665" s="2"/>
    </row>
    <row r="20666" spans="11:12" x14ac:dyDescent="0.25">
      <c r="K20666" s="2"/>
      <c r="L20666" s="2"/>
    </row>
    <row r="20667" spans="11:12" x14ac:dyDescent="0.25">
      <c r="K20667" s="2"/>
      <c r="L20667" s="2"/>
    </row>
    <row r="20668" spans="11:12" x14ac:dyDescent="0.25">
      <c r="K20668" s="2"/>
      <c r="L20668" s="2"/>
    </row>
    <row r="20669" spans="11:12" x14ac:dyDescent="0.25">
      <c r="K20669" s="2"/>
      <c r="L20669" s="2"/>
    </row>
    <row r="20670" spans="11:12" x14ac:dyDescent="0.25">
      <c r="K20670" s="2"/>
      <c r="L20670" s="2"/>
    </row>
    <row r="20671" spans="11:12" x14ac:dyDescent="0.25">
      <c r="K20671" s="2"/>
      <c r="L20671" s="2"/>
    </row>
    <row r="20672" spans="11:12" x14ac:dyDescent="0.25">
      <c r="K20672" s="2"/>
      <c r="L20672" s="2"/>
    </row>
    <row r="20673" spans="11:12" x14ac:dyDescent="0.25">
      <c r="K20673" s="2"/>
      <c r="L20673" s="2"/>
    </row>
    <row r="20674" spans="11:12" x14ac:dyDescent="0.25">
      <c r="K20674" s="2"/>
      <c r="L20674" s="2"/>
    </row>
    <row r="20675" spans="11:12" x14ac:dyDescent="0.25">
      <c r="K20675" s="2"/>
      <c r="L20675" s="2"/>
    </row>
    <row r="20676" spans="11:12" x14ac:dyDescent="0.25">
      <c r="K20676" s="2"/>
      <c r="L20676" s="2"/>
    </row>
    <row r="20677" spans="11:12" x14ac:dyDescent="0.25">
      <c r="K20677" s="2"/>
      <c r="L20677" s="2"/>
    </row>
    <row r="20678" spans="11:12" x14ac:dyDescent="0.25">
      <c r="K20678" s="2"/>
      <c r="L20678" s="2"/>
    </row>
    <row r="20679" spans="11:12" x14ac:dyDescent="0.25">
      <c r="K20679" s="2"/>
      <c r="L20679" s="2"/>
    </row>
    <row r="20680" spans="11:12" x14ac:dyDescent="0.25">
      <c r="K20680" s="2"/>
      <c r="L20680" s="2"/>
    </row>
    <row r="20681" spans="11:12" x14ac:dyDescent="0.25">
      <c r="K20681" s="2"/>
      <c r="L20681" s="2"/>
    </row>
    <row r="20682" spans="11:12" x14ac:dyDescent="0.25">
      <c r="K20682" s="2"/>
      <c r="L20682" s="2"/>
    </row>
    <row r="20683" spans="11:12" x14ac:dyDescent="0.25">
      <c r="K20683" s="2"/>
      <c r="L20683" s="2"/>
    </row>
    <row r="20684" spans="11:12" x14ac:dyDescent="0.25">
      <c r="K20684" s="2"/>
      <c r="L20684" s="2"/>
    </row>
    <row r="20685" spans="11:12" x14ac:dyDescent="0.25">
      <c r="K20685" s="2"/>
      <c r="L20685" s="2"/>
    </row>
    <row r="20686" spans="11:12" x14ac:dyDescent="0.25">
      <c r="K20686" s="2"/>
      <c r="L20686" s="2"/>
    </row>
    <row r="20687" spans="11:12" x14ac:dyDescent="0.25">
      <c r="K20687" s="2"/>
      <c r="L20687" s="2"/>
    </row>
    <row r="20688" spans="11:12" x14ac:dyDescent="0.25">
      <c r="K20688" s="2"/>
      <c r="L20688" s="2"/>
    </row>
    <row r="20689" spans="11:12" x14ac:dyDescent="0.25">
      <c r="K20689" s="2"/>
      <c r="L20689" s="2"/>
    </row>
    <row r="20690" spans="11:12" x14ac:dyDescent="0.25">
      <c r="K20690" s="2"/>
      <c r="L20690" s="2"/>
    </row>
    <row r="20691" spans="11:12" x14ac:dyDescent="0.25">
      <c r="K20691" s="2"/>
      <c r="L20691" s="2"/>
    </row>
    <row r="20692" spans="11:12" x14ac:dyDescent="0.25">
      <c r="K20692" s="2"/>
      <c r="L20692" s="2"/>
    </row>
    <row r="20693" spans="11:12" x14ac:dyDescent="0.25">
      <c r="K20693" s="2"/>
      <c r="L20693" s="2"/>
    </row>
    <row r="20694" spans="11:12" x14ac:dyDescent="0.25">
      <c r="K20694" s="2"/>
      <c r="L20694" s="2"/>
    </row>
    <row r="20695" spans="11:12" x14ac:dyDescent="0.25">
      <c r="K20695" s="2"/>
      <c r="L20695" s="2"/>
    </row>
    <row r="20696" spans="11:12" x14ac:dyDescent="0.25">
      <c r="K20696" s="2"/>
      <c r="L20696" s="2"/>
    </row>
    <row r="20697" spans="11:12" x14ac:dyDescent="0.25">
      <c r="K20697" s="2"/>
      <c r="L20697" s="2"/>
    </row>
    <row r="20698" spans="11:12" x14ac:dyDescent="0.25">
      <c r="K20698" s="2"/>
      <c r="L20698" s="2"/>
    </row>
    <row r="20699" spans="11:12" x14ac:dyDescent="0.25">
      <c r="K20699" s="2"/>
      <c r="L20699" s="2"/>
    </row>
    <row r="20700" spans="11:12" x14ac:dyDescent="0.25">
      <c r="K20700" s="2"/>
      <c r="L20700" s="2"/>
    </row>
    <row r="20701" spans="11:12" x14ac:dyDescent="0.25">
      <c r="K20701" s="2"/>
      <c r="L20701" s="2"/>
    </row>
    <row r="20702" spans="11:12" x14ac:dyDescent="0.25">
      <c r="K20702" s="2"/>
      <c r="L20702" s="2"/>
    </row>
    <row r="20703" spans="11:12" x14ac:dyDescent="0.25">
      <c r="K20703" s="2"/>
      <c r="L20703" s="2"/>
    </row>
    <row r="20704" spans="11:12" x14ac:dyDescent="0.25">
      <c r="K20704" s="2"/>
      <c r="L20704" s="2"/>
    </row>
    <row r="20705" spans="11:12" x14ac:dyDescent="0.25">
      <c r="K20705" s="2"/>
      <c r="L20705" s="2"/>
    </row>
    <row r="20706" spans="11:12" x14ac:dyDescent="0.25">
      <c r="K20706" s="2"/>
      <c r="L20706" s="2"/>
    </row>
    <row r="20707" spans="11:12" x14ac:dyDescent="0.25">
      <c r="K20707" s="2"/>
      <c r="L20707" s="2"/>
    </row>
    <row r="20708" spans="11:12" x14ac:dyDescent="0.25">
      <c r="K20708" s="2"/>
      <c r="L20708" s="2"/>
    </row>
    <row r="20709" spans="11:12" x14ac:dyDescent="0.25">
      <c r="K20709" s="2"/>
      <c r="L20709" s="2"/>
    </row>
    <row r="20710" spans="11:12" x14ac:dyDescent="0.25">
      <c r="K20710" s="2"/>
      <c r="L20710" s="2"/>
    </row>
    <row r="20711" spans="11:12" x14ac:dyDescent="0.25">
      <c r="K20711" s="2"/>
      <c r="L20711" s="2"/>
    </row>
    <row r="20712" spans="11:12" x14ac:dyDescent="0.25">
      <c r="K20712" s="2"/>
      <c r="L20712" s="2"/>
    </row>
    <row r="20713" spans="11:12" x14ac:dyDescent="0.25">
      <c r="K20713" s="2"/>
      <c r="L20713" s="2"/>
    </row>
    <row r="20714" spans="11:12" x14ac:dyDescent="0.25">
      <c r="K20714" s="2"/>
      <c r="L20714" s="2"/>
    </row>
    <row r="20715" spans="11:12" x14ac:dyDescent="0.25">
      <c r="K20715" s="2"/>
      <c r="L20715" s="2"/>
    </row>
    <row r="20716" spans="11:12" x14ac:dyDescent="0.25">
      <c r="K20716" s="2"/>
      <c r="L20716" s="2"/>
    </row>
    <row r="20717" spans="11:12" x14ac:dyDescent="0.25">
      <c r="K20717" s="2"/>
      <c r="L20717" s="2"/>
    </row>
    <row r="20718" spans="11:12" x14ac:dyDescent="0.25">
      <c r="K20718" s="2"/>
      <c r="L20718" s="2"/>
    </row>
    <row r="20719" spans="11:12" x14ac:dyDescent="0.25">
      <c r="K20719" s="2"/>
      <c r="L20719" s="2"/>
    </row>
    <row r="20720" spans="11:12" x14ac:dyDescent="0.25">
      <c r="K20720" s="2"/>
      <c r="L20720" s="2"/>
    </row>
    <row r="20721" spans="11:12" x14ac:dyDescent="0.25">
      <c r="K20721" s="2"/>
      <c r="L20721" s="2"/>
    </row>
    <row r="20722" spans="11:12" x14ac:dyDescent="0.25">
      <c r="K20722" s="2"/>
      <c r="L20722" s="2"/>
    </row>
    <row r="20723" spans="11:12" x14ac:dyDescent="0.25">
      <c r="K20723" s="2"/>
      <c r="L20723" s="2"/>
    </row>
    <row r="20724" spans="11:12" x14ac:dyDescent="0.25">
      <c r="K20724" s="2"/>
      <c r="L20724" s="2"/>
    </row>
    <row r="20725" spans="11:12" x14ac:dyDescent="0.25">
      <c r="K20725" s="2"/>
      <c r="L20725" s="2"/>
    </row>
    <row r="20726" spans="11:12" x14ac:dyDescent="0.25">
      <c r="K20726" s="2"/>
      <c r="L20726" s="2"/>
    </row>
    <row r="20727" spans="11:12" x14ac:dyDescent="0.25">
      <c r="K20727" s="2"/>
      <c r="L20727" s="2"/>
    </row>
    <row r="20728" spans="11:12" x14ac:dyDescent="0.25">
      <c r="K20728" s="2"/>
      <c r="L20728" s="2"/>
    </row>
    <row r="20729" spans="11:12" x14ac:dyDescent="0.25">
      <c r="K20729" s="2"/>
      <c r="L20729" s="2"/>
    </row>
    <row r="20730" spans="11:12" x14ac:dyDescent="0.25">
      <c r="K20730" s="2"/>
      <c r="L20730" s="2"/>
    </row>
    <row r="20731" spans="11:12" x14ac:dyDescent="0.25">
      <c r="K20731" s="2"/>
      <c r="L20731" s="2"/>
    </row>
    <row r="20732" spans="11:12" x14ac:dyDescent="0.25">
      <c r="K20732" s="2"/>
      <c r="L20732" s="2"/>
    </row>
    <row r="20733" spans="11:12" x14ac:dyDescent="0.25">
      <c r="K20733" s="2"/>
      <c r="L20733" s="2"/>
    </row>
    <row r="20734" spans="11:12" x14ac:dyDescent="0.25">
      <c r="K20734" s="2"/>
      <c r="L20734" s="2"/>
    </row>
    <row r="20735" spans="11:12" x14ac:dyDescent="0.25">
      <c r="K20735" s="2"/>
      <c r="L20735" s="2"/>
    </row>
    <row r="20736" spans="11:12" x14ac:dyDescent="0.25">
      <c r="K20736" s="2"/>
      <c r="L20736" s="2"/>
    </row>
    <row r="20737" spans="11:12" x14ac:dyDescent="0.25">
      <c r="K20737" s="2"/>
      <c r="L20737" s="2"/>
    </row>
    <row r="20738" spans="11:12" x14ac:dyDescent="0.25">
      <c r="K20738" s="2"/>
      <c r="L20738" s="2"/>
    </row>
    <row r="20739" spans="11:12" x14ac:dyDescent="0.25">
      <c r="K20739" s="2"/>
      <c r="L20739" s="2"/>
    </row>
    <row r="20740" spans="11:12" x14ac:dyDescent="0.25">
      <c r="K20740" s="2"/>
      <c r="L20740" s="2"/>
    </row>
    <row r="20741" spans="11:12" x14ac:dyDescent="0.25">
      <c r="K20741" s="2"/>
      <c r="L20741" s="2"/>
    </row>
    <row r="20742" spans="11:12" x14ac:dyDescent="0.25">
      <c r="K20742" s="2"/>
      <c r="L20742" s="2"/>
    </row>
    <row r="20743" spans="11:12" x14ac:dyDescent="0.25">
      <c r="K20743" s="2"/>
      <c r="L20743" s="2"/>
    </row>
    <row r="20744" spans="11:12" x14ac:dyDescent="0.25">
      <c r="K20744" s="2"/>
      <c r="L20744" s="2"/>
    </row>
    <row r="20745" spans="11:12" x14ac:dyDescent="0.25">
      <c r="K20745" s="2"/>
      <c r="L20745" s="2"/>
    </row>
    <row r="20746" spans="11:12" x14ac:dyDescent="0.25">
      <c r="K20746" s="2"/>
      <c r="L20746" s="2"/>
    </row>
    <row r="20747" spans="11:12" x14ac:dyDescent="0.25">
      <c r="K20747" s="2"/>
      <c r="L20747" s="2"/>
    </row>
    <row r="20748" spans="11:12" x14ac:dyDescent="0.25">
      <c r="K20748" s="2"/>
      <c r="L20748" s="2"/>
    </row>
    <row r="20749" spans="11:12" x14ac:dyDescent="0.25">
      <c r="K20749" s="2"/>
      <c r="L20749" s="2"/>
    </row>
    <row r="20750" spans="11:12" x14ac:dyDescent="0.25">
      <c r="K20750" s="2"/>
      <c r="L20750" s="2"/>
    </row>
    <row r="20751" spans="11:12" x14ac:dyDescent="0.25">
      <c r="K20751" s="2"/>
      <c r="L20751" s="2"/>
    </row>
    <row r="20752" spans="11:12" x14ac:dyDescent="0.25">
      <c r="K20752" s="2"/>
      <c r="L20752" s="2"/>
    </row>
    <row r="20753" spans="11:12" x14ac:dyDescent="0.25">
      <c r="K20753" s="2"/>
      <c r="L20753" s="2"/>
    </row>
    <row r="20754" spans="11:12" x14ac:dyDescent="0.25">
      <c r="K20754" s="2"/>
      <c r="L20754" s="2"/>
    </row>
    <row r="20755" spans="11:12" x14ac:dyDescent="0.25">
      <c r="K20755" s="2"/>
      <c r="L20755" s="2"/>
    </row>
    <row r="20756" spans="11:12" x14ac:dyDescent="0.25">
      <c r="K20756" s="2"/>
      <c r="L20756" s="2"/>
    </row>
    <row r="20757" spans="11:12" x14ac:dyDescent="0.25">
      <c r="K20757" s="2"/>
      <c r="L20757" s="2"/>
    </row>
    <row r="20758" spans="11:12" x14ac:dyDescent="0.25">
      <c r="K20758" s="2"/>
      <c r="L20758" s="2"/>
    </row>
    <row r="20759" spans="11:12" x14ac:dyDescent="0.25">
      <c r="K20759" s="2"/>
      <c r="L20759" s="2"/>
    </row>
    <row r="20760" spans="11:12" x14ac:dyDescent="0.25">
      <c r="K20760" s="2"/>
      <c r="L20760" s="2"/>
    </row>
    <row r="20761" spans="11:12" x14ac:dyDescent="0.25">
      <c r="K20761" s="2"/>
      <c r="L20761" s="2"/>
    </row>
    <row r="20762" spans="11:12" x14ac:dyDescent="0.25">
      <c r="K20762" s="2"/>
      <c r="L20762" s="2"/>
    </row>
    <row r="20763" spans="11:12" x14ac:dyDescent="0.25">
      <c r="K20763" s="2"/>
      <c r="L20763" s="2"/>
    </row>
    <row r="20764" spans="11:12" x14ac:dyDescent="0.25">
      <c r="K20764" s="2"/>
      <c r="L20764" s="2"/>
    </row>
    <row r="20765" spans="11:12" x14ac:dyDescent="0.25">
      <c r="K20765" s="2"/>
      <c r="L20765" s="2"/>
    </row>
    <row r="20766" spans="11:12" x14ac:dyDescent="0.25">
      <c r="K20766" s="2"/>
      <c r="L20766" s="2"/>
    </row>
    <row r="20767" spans="11:12" x14ac:dyDescent="0.25">
      <c r="K20767" s="2"/>
      <c r="L20767" s="2"/>
    </row>
    <row r="20768" spans="11:12" x14ac:dyDescent="0.25">
      <c r="K20768" s="2"/>
      <c r="L20768" s="2"/>
    </row>
    <row r="20769" spans="11:12" x14ac:dyDescent="0.25">
      <c r="K20769" s="2"/>
      <c r="L20769" s="2"/>
    </row>
    <row r="20770" spans="11:12" x14ac:dyDescent="0.25">
      <c r="K20770" s="2"/>
      <c r="L20770" s="2"/>
    </row>
    <row r="20771" spans="11:12" x14ac:dyDescent="0.25">
      <c r="K20771" s="2"/>
      <c r="L20771" s="2"/>
    </row>
    <row r="20772" spans="11:12" x14ac:dyDescent="0.25">
      <c r="K20772" s="2"/>
      <c r="L20772" s="2"/>
    </row>
    <row r="20773" spans="11:12" x14ac:dyDescent="0.25">
      <c r="K20773" s="2"/>
      <c r="L20773" s="2"/>
    </row>
    <row r="20774" spans="11:12" x14ac:dyDescent="0.25">
      <c r="K20774" s="2"/>
      <c r="L20774" s="2"/>
    </row>
    <row r="20775" spans="11:12" x14ac:dyDescent="0.25">
      <c r="K20775" s="2"/>
      <c r="L20775" s="2"/>
    </row>
    <row r="20776" spans="11:12" x14ac:dyDescent="0.25">
      <c r="K20776" s="2"/>
      <c r="L20776" s="2"/>
    </row>
    <row r="20777" spans="11:12" x14ac:dyDescent="0.25">
      <c r="K20777" s="2"/>
      <c r="L20777" s="2"/>
    </row>
    <row r="20778" spans="11:12" x14ac:dyDescent="0.25">
      <c r="K20778" s="2"/>
      <c r="L20778" s="2"/>
    </row>
    <row r="20779" spans="11:12" x14ac:dyDescent="0.25">
      <c r="K20779" s="2"/>
      <c r="L20779" s="2"/>
    </row>
    <row r="20780" spans="11:12" x14ac:dyDescent="0.25">
      <c r="K20780" s="2"/>
      <c r="L20780" s="2"/>
    </row>
    <row r="20781" spans="11:12" x14ac:dyDescent="0.25">
      <c r="K20781" s="2"/>
      <c r="L20781" s="2"/>
    </row>
    <row r="20782" spans="11:12" x14ac:dyDescent="0.25">
      <c r="K20782" s="2"/>
      <c r="L20782" s="2"/>
    </row>
    <row r="20783" spans="11:12" x14ac:dyDescent="0.25">
      <c r="K20783" s="2"/>
      <c r="L20783" s="2"/>
    </row>
    <row r="20784" spans="11:12" x14ac:dyDescent="0.25">
      <c r="K20784" s="2"/>
      <c r="L20784" s="2"/>
    </row>
    <row r="20785" spans="11:12" x14ac:dyDescent="0.25">
      <c r="K20785" s="2"/>
      <c r="L20785" s="2"/>
    </row>
    <row r="20786" spans="11:12" x14ac:dyDescent="0.25">
      <c r="K20786" s="2"/>
      <c r="L20786" s="2"/>
    </row>
    <row r="20787" spans="11:12" x14ac:dyDescent="0.25">
      <c r="K20787" s="2"/>
      <c r="L20787" s="2"/>
    </row>
    <row r="20788" spans="11:12" x14ac:dyDescent="0.25">
      <c r="K20788" s="2"/>
      <c r="L20788" s="2"/>
    </row>
    <row r="20789" spans="11:12" x14ac:dyDescent="0.25">
      <c r="K20789" s="2"/>
      <c r="L20789" s="2"/>
    </row>
    <row r="20790" spans="11:12" x14ac:dyDescent="0.25">
      <c r="K20790" s="2"/>
      <c r="L20790" s="2"/>
    </row>
    <row r="20791" spans="11:12" x14ac:dyDescent="0.25">
      <c r="K20791" s="2"/>
      <c r="L20791" s="2"/>
    </row>
    <row r="20792" spans="11:12" x14ac:dyDescent="0.25">
      <c r="K20792" s="2"/>
      <c r="L20792" s="2"/>
    </row>
    <row r="20793" spans="11:12" x14ac:dyDescent="0.25">
      <c r="K20793" s="2"/>
      <c r="L20793" s="2"/>
    </row>
    <row r="20794" spans="11:12" x14ac:dyDescent="0.25">
      <c r="K20794" s="2"/>
      <c r="L20794" s="2"/>
    </row>
    <row r="20795" spans="11:12" x14ac:dyDescent="0.25">
      <c r="K20795" s="2"/>
      <c r="L20795" s="2"/>
    </row>
    <row r="20796" spans="11:12" x14ac:dyDescent="0.25">
      <c r="K20796" s="2"/>
      <c r="L20796" s="2"/>
    </row>
    <row r="20797" spans="11:12" x14ac:dyDescent="0.25">
      <c r="K20797" s="2"/>
      <c r="L20797" s="2"/>
    </row>
    <row r="20798" spans="11:12" x14ac:dyDescent="0.25">
      <c r="K20798" s="2"/>
      <c r="L20798" s="2"/>
    </row>
    <row r="20799" spans="11:12" x14ac:dyDescent="0.25">
      <c r="K20799" s="2"/>
      <c r="L20799" s="2"/>
    </row>
    <row r="20800" spans="11:12" x14ac:dyDescent="0.25">
      <c r="K20800" s="2"/>
      <c r="L20800" s="2"/>
    </row>
    <row r="20801" spans="11:12" x14ac:dyDescent="0.25">
      <c r="K20801" s="2"/>
      <c r="L20801" s="2"/>
    </row>
    <row r="20802" spans="11:12" x14ac:dyDescent="0.25">
      <c r="K20802" s="2"/>
      <c r="L20802" s="2"/>
    </row>
    <row r="20803" spans="11:12" x14ac:dyDescent="0.25">
      <c r="K20803" s="2"/>
      <c r="L20803" s="2"/>
    </row>
    <row r="20804" spans="11:12" x14ac:dyDescent="0.25">
      <c r="K20804" s="2"/>
      <c r="L20804" s="2"/>
    </row>
    <row r="20805" spans="11:12" x14ac:dyDescent="0.25">
      <c r="K20805" s="2"/>
      <c r="L20805" s="2"/>
    </row>
    <row r="20806" spans="11:12" x14ac:dyDescent="0.25">
      <c r="K20806" s="2"/>
      <c r="L20806" s="2"/>
    </row>
    <row r="20807" spans="11:12" x14ac:dyDescent="0.25">
      <c r="K20807" s="2"/>
      <c r="L20807" s="2"/>
    </row>
    <row r="20808" spans="11:12" x14ac:dyDescent="0.25">
      <c r="K20808" s="2"/>
      <c r="L20808" s="2"/>
    </row>
    <row r="20809" spans="11:12" x14ac:dyDescent="0.25">
      <c r="K20809" s="2"/>
      <c r="L20809" s="2"/>
    </row>
    <row r="20810" spans="11:12" x14ac:dyDescent="0.25">
      <c r="K20810" s="2"/>
      <c r="L20810" s="2"/>
    </row>
    <row r="20811" spans="11:12" x14ac:dyDescent="0.25">
      <c r="K20811" s="2"/>
      <c r="L20811" s="2"/>
    </row>
    <row r="20812" spans="11:12" x14ac:dyDescent="0.25">
      <c r="K20812" s="2"/>
      <c r="L20812" s="2"/>
    </row>
    <row r="20813" spans="11:12" x14ac:dyDescent="0.25">
      <c r="K20813" s="2"/>
      <c r="L20813" s="2"/>
    </row>
    <row r="20814" spans="11:12" x14ac:dyDescent="0.25">
      <c r="K20814" s="2"/>
      <c r="L20814" s="2"/>
    </row>
    <row r="20815" spans="11:12" x14ac:dyDescent="0.25">
      <c r="K20815" s="2"/>
      <c r="L20815" s="2"/>
    </row>
    <row r="20816" spans="11:12" x14ac:dyDescent="0.25">
      <c r="K20816" s="2"/>
      <c r="L20816" s="2"/>
    </row>
    <row r="20817" spans="11:12" x14ac:dyDescent="0.25">
      <c r="K20817" s="2"/>
      <c r="L20817" s="2"/>
    </row>
    <row r="20818" spans="11:12" x14ac:dyDescent="0.25">
      <c r="K20818" s="2"/>
      <c r="L20818" s="2"/>
    </row>
    <row r="20819" spans="11:12" x14ac:dyDescent="0.25">
      <c r="K20819" s="2"/>
      <c r="L20819" s="2"/>
    </row>
    <row r="20820" spans="11:12" x14ac:dyDescent="0.25">
      <c r="K20820" s="2"/>
      <c r="L20820" s="2"/>
    </row>
    <row r="20821" spans="11:12" x14ac:dyDescent="0.25">
      <c r="K20821" s="2"/>
      <c r="L20821" s="2"/>
    </row>
    <row r="20822" spans="11:12" x14ac:dyDescent="0.25">
      <c r="K20822" s="2"/>
      <c r="L20822" s="2"/>
    </row>
    <row r="20823" spans="11:12" x14ac:dyDescent="0.25">
      <c r="K20823" s="2"/>
      <c r="L20823" s="2"/>
    </row>
    <row r="20824" spans="11:12" x14ac:dyDescent="0.25">
      <c r="K20824" s="2"/>
      <c r="L20824" s="2"/>
    </row>
    <row r="20825" spans="11:12" x14ac:dyDescent="0.25">
      <c r="K20825" s="2"/>
      <c r="L20825" s="2"/>
    </row>
    <row r="20826" spans="11:12" x14ac:dyDescent="0.25">
      <c r="K20826" s="2"/>
      <c r="L20826" s="2"/>
    </row>
    <row r="20827" spans="11:12" x14ac:dyDescent="0.25">
      <c r="K20827" s="2"/>
      <c r="L20827" s="2"/>
    </row>
    <row r="20828" spans="11:12" x14ac:dyDescent="0.25">
      <c r="K20828" s="2"/>
      <c r="L20828" s="2"/>
    </row>
    <row r="20829" spans="11:12" x14ac:dyDescent="0.25">
      <c r="K20829" s="2"/>
      <c r="L20829" s="2"/>
    </row>
    <row r="20830" spans="11:12" x14ac:dyDescent="0.25">
      <c r="K20830" s="2"/>
      <c r="L20830" s="2"/>
    </row>
    <row r="20831" spans="11:12" x14ac:dyDescent="0.25">
      <c r="K20831" s="2"/>
      <c r="L20831" s="2"/>
    </row>
    <row r="20832" spans="11:12" x14ac:dyDescent="0.25">
      <c r="K20832" s="2"/>
      <c r="L20832" s="2"/>
    </row>
    <row r="20833" spans="11:12" x14ac:dyDescent="0.25">
      <c r="K20833" s="2"/>
      <c r="L20833" s="2"/>
    </row>
    <row r="20834" spans="11:12" x14ac:dyDescent="0.25">
      <c r="K20834" s="2"/>
      <c r="L20834" s="2"/>
    </row>
    <row r="20835" spans="11:12" x14ac:dyDescent="0.25">
      <c r="K20835" s="2"/>
      <c r="L20835" s="2"/>
    </row>
    <row r="20836" spans="11:12" x14ac:dyDescent="0.25">
      <c r="K20836" s="2"/>
      <c r="L20836" s="2"/>
    </row>
    <row r="20837" spans="11:12" x14ac:dyDescent="0.25">
      <c r="K20837" s="2"/>
      <c r="L20837" s="2"/>
    </row>
    <row r="20838" spans="11:12" x14ac:dyDescent="0.25">
      <c r="K20838" s="2"/>
      <c r="L20838" s="2"/>
    </row>
    <row r="20839" spans="11:12" x14ac:dyDescent="0.25">
      <c r="K20839" s="2"/>
      <c r="L20839" s="2"/>
    </row>
    <row r="20840" spans="11:12" x14ac:dyDescent="0.25">
      <c r="K20840" s="2"/>
      <c r="L20840" s="2"/>
    </row>
    <row r="20841" spans="11:12" x14ac:dyDescent="0.25">
      <c r="K20841" s="2"/>
      <c r="L20841" s="2"/>
    </row>
    <row r="20842" spans="11:12" x14ac:dyDescent="0.25">
      <c r="K20842" s="2"/>
      <c r="L20842" s="2"/>
    </row>
    <row r="20843" spans="11:12" x14ac:dyDescent="0.25">
      <c r="K20843" s="2"/>
      <c r="L20843" s="2"/>
    </row>
    <row r="20844" spans="11:12" x14ac:dyDescent="0.25">
      <c r="K20844" s="2"/>
      <c r="L20844" s="2"/>
    </row>
    <row r="20845" spans="11:12" x14ac:dyDescent="0.25">
      <c r="K20845" s="2"/>
      <c r="L20845" s="2"/>
    </row>
    <row r="20846" spans="11:12" x14ac:dyDescent="0.25">
      <c r="K20846" s="2"/>
      <c r="L20846" s="2"/>
    </row>
    <row r="20847" spans="11:12" x14ac:dyDescent="0.25">
      <c r="K20847" s="2"/>
      <c r="L20847" s="2"/>
    </row>
    <row r="20848" spans="11:12" x14ac:dyDescent="0.25">
      <c r="K20848" s="2"/>
      <c r="L20848" s="2"/>
    </row>
    <row r="20849" spans="11:12" x14ac:dyDescent="0.25">
      <c r="K20849" s="2"/>
      <c r="L20849" s="2"/>
    </row>
    <row r="20850" spans="11:12" x14ac:dyDescent="0.25">
      <c r="K20850" s="2"/>
      <c r="L20850" s="2"/>
    </row>
    <row r="20851" spans="11:12" x14ac:dyDescent="0.25">
      <c r="K20851" s="2"/>
      <c r="L20851" s="2"/>
    </row>
    <row r="20852" spans="11:12" x14ac:dyDescent="0.25">
      <c r="K20852" s="2"/>
      <c r="L20852" s="2"/>
    </row>
    <row r="20853" spans="11:12" x14ac:dyDescent="0.25">
      <c r="K20853" s="2"/>
      <c r="L20853" s="2"/>
    </row>
    <row r="20854" spans="11:12" x14ac:dyDescent="0.25">
      <c r="K20854" s="2"/>
      <c r="L20854" s="2"/>
    </row>
    <row r="20855" spans="11:12" x14ac:dyDescent="0.25">
      <c r="K20855" s="2"/>
      <c r="L20855" s="2"/>
    </row>
    <row r="20856" spans="11:12" x14ac:dyDescent="0.25">
      <c r="K20856" s="2"/>
      <c r="L20856" s="2"/>
    </row>
    <row r="20857" spans="11:12" x14ac:dyDescent="0.25">
      <c r="K20857" s="2"/>
      <c r="L20857" s="2"/>
    </row>
    <row r="20858" spans="11:12" x14ac:dyDescent="0.25">
      <c r="K20858" s="2"/>
      <c r="L20858" s="2"/>
    </row>
    <row r="20859" spans="11:12" x14ac:dyDescent="0.25">
      <c r="K20859" s="2"/>
      <c r="L20859" s="2"/>
    </row>
    <row r="20860" spans="11:12" x14ac:dyDescent="0.25">
      <c r="K20860" s="2"/>
      <c r="L20860" s="2"/>
    </row>
    <row r="20861" spans="11:12" x14ac:dyDescent="0.25">
      <c r="K20861" s="2"/>
      <c r="L20861" s="2"/>
    </row>
    <row r="20862" spans="11:12" x14ac:dyDescent="0.25">
      <c r="K20862" s="2"/>
      <c r="L20862" s="2"/>
    </row>
    <row r="20863" spans="11:12" x14ac:dyDescent="0.25">
      <c r="K20863" s="2"/>
      <c r="L20863" s="2"/>
    </row>
    <row r="20864" spans="11:12" x14ac:dyDescent="0.25">
      <c r="K20864" s="2"/>
      <c r="L20864" s="2"/>
    </row>
    <row r="20865" spans="11:12" x14ac:dyDescent="0.25">
      <c r="K20865" s="2"/>
      <c r="L20865" s="2"/>
    </row>
    <row r="20866" spans="11:12" x14ac:dyDescent="0.25">
      <c r="K20866" s="2"/>
      <c r="L20866" s="2"/>
    </row>
    <row r="20867" spans="11:12" x14ac:dyDescent="0.25">
      <c r="K20867" s="2"/>
      <c r="L20867" s="2"/>
    </row>
    <row r="20868" spans="11:12" x14ac:dyDescent="0.25">
      <c r="K20868" s="2"/>
      <c r="L20868" s="2"/>
    </row>
    <row r="20869" spans="11:12" x14ac:dyDescent="0.25">
      <c r="K20869" s="2"/>
      <c r="L20869" s="2"/>
    </row>
    <row r="20870" spans="11:12" x14ac:dyDescent="0.25">
      <c r="K20870" s="2"/>
      <c r="L20870" s="2"/>
    </row>
    <row r="20871" spans="11:12" x14ac:dyDescent="0.25">
      <c r="K20871" s="2"/>
      <c r="L20871" s="2"/>
    </row>
    <row r="20872" spans="11:12" x14ac:dyDescent="0.25">
      <c r="K20872" s="2"/>
      <c r="L20872" s="2"/>
    </row>
    <row r="20873" spans="11:12" x14ac:dyDescent="0.25">
      <c r="K20873" s="2"/>
      <c r="L20873" s="2"/>
    </row>
    <row r="20874" spans="11:12" x14ac:dyDescent="0.25">
      <c r="K20874" s="2"/>
      <c r="L20874" s="2"/>
    </row>
    <row r="20875" spans="11:12" x14ac:dyDescent="0.25">
      <c r="K20875" s="2"/>
      <c r="L20875" s="2"/>
    </row>
    <row r="20876" spans="11:12" x14ac:dyDescent="0.25">
      <c r="K20876" s="2"/>
      <c r="L20876" s="2"/>
    </row>
    <row r="20877" spans="11:12" x14ac:dyDescent="0.25">
      <c r="K20877" s="2"/>
      <c r="L20877" s="2"/>
    </row>
    <row r="20878" spans="11:12" x14ac:dyDescent="0.25">
      <c r="K20878" s="2"/>
      <c r="L20878" s="2"/>
    </row>
    <row r="20879" spans="11:12" x14ac:dyDescent="0.25">
      <c r="K20879" s="2"/>
      <c r="L20879" s="2"/>
    </row>
    <row r="20880" spans="11:12" x14ac:dyDescent="0.25">
      <c r="K20880" s="2"/>
      <c r="L20880" s="2"/>
    </row>
    <row r="20881" spans="11:12" x14ac:dyDescent="0.25">
      <c r="K20881" s="2"/>
      <c r="L20881" s="2"/>
    </row>
    <row r="20882" spans="11:12" x14ac:dyDescent="0.25">
      <c r="K20882" s="2"/>
      <c r="L20882" s="2"/>
    </row>
    <row r="20883" spans="11:12" x14ac:dyDescent="0.25">
      <c r="K20883" s="2"/>
      <c r="L20883" s="2"/>
    </row>
    <row r="20884" spans="11:12" x14ac:dyDescent="0.25">
      <c r="K20884" s="2"/>
      <c r="L20884" s="2"/>
    </row>
    <row r="20885" spans="11:12" x14ac:dyDescent="0.25">
      <c r="K20885" s="2"/>
      <c r="L20885" s="2"/>
    </row>
    <row r="20886" spans="11:12" x14ac:dyDescent="0.25">
      <c r="K20886" s="2"/>
      <c r="L20886" s="2"/>
    </row>
    <row r="20887" spans="11:12" x14ac:dyDescent="0.25">
      <c r="K20887" s="2"/>
      <c r="L20887" s="2"/>
    </row>
    <row r="20888" spans="11:12" x14ac:dyDescent="0.25">
      <c r="K20888" s="2"/>
      <c r="L20888" s="2"/>
    </row>
    <row r="20889" spans="11:12" x14ac:dyDescent="0.25">
      <c r="K20889" s="2"/>
      <c r="L20889" s="2"/>
    </row>
    <row r="20890" spans="11:12" x14ac:dyDescent="0.25">
      <c r="K20890" s="2"/>
      <c r="L20890" s="2"/>
    </row>
    <row r="20891" spans="11:12" x14ac:dyDescent="0.25">
      <c r="K20891" s="2"/>
      <c r="L20891" s="2"/>
    </row>
    <row r="20892" spans="11:12" x14ac:dyDescent="0.25">
      <c r="K20892" s="2"/>
      <c r="L20892" s="2"/>
    </row>
    <row r="20893" spans="11:12" x14ac:dyDescent="0.25">
      <c r="K20893" s="2"/>
      <c r="L20893" s="2"/>
    </row>
    <row r="20894" spans="11:12" x14ac:dyDescent="0.25">
      <c r="K20894" s="2"/>
      <c r="L20894" s="2"/>
    </row>
    <row r="20895" spans="11:12" x14ac:dyDescent="0.25">
      <c r="K20895" s="2"/>
      <c r="L20895" s="2"/>
    </row>
    <row r="20896" spans="11:12" x14ac:dyDescent="0.25">
      <c r="K20896" s="2"/>
      <c r="L20896" s="2"/>
    </row>
    <row r="20897" spans="11:12" x14ac:dyDescent="0.25">
      <c r="K20897" s="2"/>
      <c r="L20897" s="2"/>
    </row>
    <row r="20898" spans="11:12" x14ac:dyDescent="0.25">
      <c r="K20898" s="2"/>
      <c r="L20898" s="2"/>
    </row>
    <row r="20899" spans="11:12" x14ac:dyDescent="0.25">
      <c r="K20899" s="2"/>
      <c r="L20899" s="2"/>
    </row>
    <row r="20900" spans="11:12" x14ac:dyDescent="0.25">
      <c r="K20900" s="2"/>
      <c r="L20900" s="2"/>
    </row>
    <row r="20901" spans="11:12" x14ac:dyDescent="0.25">
      <c r="K20901" s="2"/>
      <c r="L20901" s="2"/>
    </row>
    <row r="20902" spans="11:12" x14ac:dyDescent="0.25">
      <c r="K20902" s="2"/>
      <c r="L20902" s="2"/>
    </row>
    <row r="20903" spans="11:12" x14ac:dyDescent="0.25">
      <c r="K20903" s="2"/>
      <c r="L20903" s="2"/>
    </row>
    <row r="20904" spans="11:12" x14ac:dyDescent="0.25">
      <c r="K20904" s="2"/>
      <c r="L20904" s="2"/>
    </row>
    <row r="20905" spans="11:12" x14ac:dyDescent="0.25">
      <c r="K20905" s="2"/>
      <c r="L20905" s="2"/>
    </row>
    <row r="20906" spans="11:12" x14ac:dyDescent="0.25">
      <c r="K20906" s="2"/>
      <c r="L20906" s="2"/>
    </row>
    <row r="20907" spans="11:12" x14ac:dyDescent="0.25">
      <c r="K20907" s="2"/>
      <c r="L20907" s="2"/>
    </row>
    <row r="20908" spans="11:12" x14ac:dyDescent="0.25">
      <c r="K20908" s="2"/>
      <c r="L20908" s="2"/>
    </row>
    <row r="20909" spans="11:12" x14ac:dyDescent="0.25">
      <c r="K20909" s="2"/>
      <c r="L20909" s="2"/>
    </row>
    <row r="20910" spans="11:12" x14ac:dyDescent="0.25">
      <c r="K20910" s="2"/>
      <c r="L20910" s="2"/>
    </row>
    <row r="20911" spans="11:12" x14ac:dyDescent="0.25">
      <c r="K20911" s="2"/>
      <c r="L20911" s="2"/>
    </row>
    <row r="20912" spans="11:12" x14ac:dyDescent="0.25">
      <c r="K20912" s="2"/>
      <c r="L20912" s="2"/>
    </row>
    <row r="20913" spans="11:12" x14ac:dyDescent="0.25">
      <c r="K20913" s="2"/>
      <c r="L20913" s="2"/>
    </row>
    <row r="20914" spans="11:12" x14ac:dyDescent="0.25">
      <c r="K20914" s="2"/>
      <c r="L20914" s="2"/>
    </row>
    <row r="20915" spans="11:12" x14ac:dyDescent="0.25">
      <c r="K20915" s="2"/>
      <c r="L20915" s="2"/>
    </row>
    <row r="20916" spans="11:12" x14ac:dyDescent="0.25">
      <c r="K20916" s="2"/>
      <c r="L20916" s="2"/>
    </row>
    <row r="20917" spans="11:12" x14ac:dyDescent="0.25">
      <c r="K20917" s="2"/>
      <c r="L20917" s="2"/>
    </row>
    <row r="20918" spans="11:12" x14ac:dyDescent="0.25">
      <c r="K20918" s="2"/>
      <c r="L20918" s="2"/>
    </row>
    <row r="20919" spans="11:12" x14ac:dyDescent="0.25">
      <c r="K20919" s="2"/>
      <c r="L20919" s="2"/>
    </row>
    <row r="20920" spans="11:12" x14ac:dyDescent="0.25">
      <c r="K20920" s="2"/>
      <c r="L20920" s="2"/>
    </row>
    <row r="20921" spans="11:12" x14ac:dyDescent="0.25">
      <c r="K20921" s="2"/>
      <c r="L20921" s="2"/>
    </row>
    <row r="20922" spans="11:12" x14ac:dyDescent="0.25">
      <c r="K20922" s="2"/>
      <c r="L20922" s="2"/>
    </row>
    <row r="20923" spans="11:12" x14ac:dyDescent="0.25">
      <c r="K20923" s="2"/>
      <c r="L20923" s="2"/>
    </row>
    <row r="20924" spans="11:12" x14ac:dyDescent="0.25">
      <c r="K20924" s="2"/>
      <c r="L20924" s="2"/>
    </row>
    <row r="20925" spans="11:12" x14ac:dyDescent="0.25">
      <c r="K20925" s="2"/>
      <c r="L20925" s="2"/>
    </row>
    <row r="20926" spans="11:12" x14ac:dyDescent="0.25">
      <c r="K20926" s="2"/>
      <c r="L20926" s="2"/>
    </row>
    <row r="20927" spans="11:12" x14ac:dyDescent="0.25">
      <c r="K20927" s="2"/>
      <c r="L20927" s="2"/>
    </row>
    <row r="20928" spans="11:12" x14ac:dyDescent="0.25">
      <c r="K20928" s="2"/>
      <c r="L20928" s="2"/>
    </row>
    <row r="20929" spans="11:12" x14ac:dyDescent="0.25">
      <c r="K20929" s="2"/>
      <c r="L20929" s="2"/>
    </row>
    <row r="20930" spans="11:12" x14ac:dyDescent="0.25">
      <c r="K20930" s="2"/>
      <c r="L20930" s="2"/>
    </row>
    <row r="20931" spans="11:12" x14ac:dyDescent="0.25">
      <c r="K20931" s="2"/>
      <c r="L20931" s="2"/>
    </row>
    <row r="20932" spans="11:12" x14ac:dyDescent="0.25">
      <c r="K20932" s="2"/>
      <c r="L20932" s="2"/>
    </row>
    <row r="20933" spans="11:12" x14ac:dyDescent="0.25">
      <c r="K20933" s="2"/>
      <c r="L20933" s="2"/>
    </row>
    <row r="20934" spans="11:12" x14ac:dyDescent="0.25">
      <c r="K20934" s="2"/>
      <c r="L20934" s="2"/>
    </row>
    <row r="20935" spans="11:12" x14ac:dyDescent="0.25">
      <c r="K20935" s="2"/>
      <c r="L20935" s="2"/>
    </row>
    <row r="20936" spans="11:12" x14ac:dyDescent="0.25">
      <c r="K20936" s="2"/>
      <c r="L20936" s="2"/>
    </row>
    <row r="20937" spans="11:12" x14ac:dyDescent="0.25">
      <c r="K20937" s="2"/>
      <c r="L20937" s="2"/>
    </row>
    <row r="20938" spans="11:12" x14ac:dyDescent="0.25">
      <c r="K20938" s="2"/>
      <c r="L20938" s="2"/>
    </row>
    <row r="20939" spans="11:12" x14ac:dyDescent="0.25">
      <c r="K20939" s="2"/>
      <c r="L20939" s="2"/>
    </row>
    <row r="20940" spans="11:12" x14ac:dyDescent="0.25">
      <c r="K20940" s="2"/>
      <c r="L20940" s="2"/>
    </row>
    <row r="20941" spans="11:12" x14ac:dyDescent="0.25">
      <c r="K20941" s="2"/>
      <c r="L20941" s="2"/>
    </row>
    <row r="20942" spans="11:12" x14ac:dyDescent="0.25">
      <c r="K20942" s="2"/>
      <c r="L20942" s="2"/>
    </row>
    <row r="20943" spans="11:12" x14ac:dyDescent="0.25">
      <c r="K20943" s="2"/>
      <c r="L20943" s="2"/>
    </row>
    <row r="20944" spans="11:12" x14ac:dyDescent="0.25">
      <c r="K20944" s="2"/>
      <c r="L20944" s="2"/>
    </row>
    <row r="20945" spans="11:12" x14ac:dyDescent="0.25">
      <c r="K20945" s="2"/>
      <c r="L20945" s="2"/>
    </row>
    <row r="20946" spans="11:12" x14ac:dyDescent="0.25">
      <c r="K20946" s="2"/>
      <c r="L20946" s="2"/>
    </row>
    <row r="20947" spans="11:12" x14ac:dyDescent="0.25">
      <c r="K20947" s="2"/>
      <c r="L20947" s="2"/>
    </row>
    <row r="20948" spans="11:12" x14ac:dyDescent="0.25">
      <c r="K20948" s="2"/>
      <c r="L20948" s="2"/>
    </row>
    <row r="20949" spans="11:12" x14ac:dyDescent="0.25">
      <c r="K20949" s="2"/>
      <c r="L20949" s="2"/>
    </row>
    <row r="20950" spans="11:12" x14ac:dyDescent="0.25">
      <c r="K20950" s="2"/>
      <c r="L20950" s="2"/>
    </row>
    <row r="20951" spans="11:12" x14ac:dyDescent="0.25">
      <c r="K20951" s="2"/>
      <c r="L20951" s="2"/>
    </row>
    <row r="20952" spans="11:12" x14ac:dyDescent="0.25">
      <c r="K20952" s="2"/>
      <c r="L20952" s="2"/>
    </row>
    <row r="20953" spans="11:12" x14ac:dyDescent="0.25">
      <c r="K20953" s="2"/>
      <c r="L20953" s="2"/>
    </row>
    <row r="20954" spans="11:12" x14ac:dyDescent="0.25">
      <c r="K20954" s="2"/>
      <c r="L20954" s="2"/>
    </row>
    <row r="20955" spans="11:12" x14ac:dyDescent="0.25">
      <c r="K20955" s="2"/>
      <c r="L20955" s="2"/>
    </row>
    <row r="20956" spans="11:12" x14ac:dyDescent="0.25">
      <c r="K20956" s="2"/>
      <c r="L20956" s="2"/>
    </row>
    <row r="20957" spans="11:12" x14ac:dyDescent="0.25">
      <c r="K20957" s="2"/>
      <c r="L20957" s="2"/>
    </row>
    <row r="20958" spans="11:12" x14ac:dyDescent="0.25">
      <c r="K20958" s="2"/>
      <c r="L20958" s="2"/>
    </row>
    <row r="20959" spans="11:12" x14ac:dyDescent="0.25">
      <c r="K20959" s="2"/>
      <c r="L20959" s="2"/>
    </row>
    <row r="20960" spans="11:12" x14ac:dyDescent="0.25">
      <c r="K20960" s="2"/>
      <c r="L20960" s="2"/>
    </row>
    <row r="20961" spans="11:12" x14ac:dyDescent="0.25">
      <c r="K20961" s="2"/>
      <c r="L20961" s="2"/>
    </row>
    <row r="20962" spans="11:12" x14ac:dyDescent="0.25">
      <c r="K20962" s="2"/>
      <c r="L20962" s="2"/>
    </row>
    <row r="20963" spans="11:12" x14ac:dyDescent="0.25">
      <c r="K20963" s="2"/>
      <c r="L20963" s="2"/>
    </row>
    <row r="20964" spans="11:12" x14ac:dyDescent="0.25">
      <c r="K20964" s="2"/>
      <c r="L20964" s="2"/>
    </row>
    <row r="20965" spans="11:12" x14ac:dyDescent="0.25">
      <c r="K20965" s="2"/>
      <c r="L20965" s="2"/>
    </row>
    <row r="20966" spans="11:12" x14ac:dyDescent="0.25">
      <c r="K20966" s="2"/>
      <c r="L20966" s="2"/>
    </row>
    <row r="20967" spans="11:12" x14ac:dyDescent="0.25">
      <c r="K20967" s="2"/>
      <c r="L20967" s="2"/>
    </row>
    <row r="20968" spans="11:12" x14ac:dyDescent="0.25">
      <c r="K20968" s="2"/>
      <c r="L20968" s="2"/>
    </row>
    <row r="20969" spans="11:12" x14ac:dyDescent="0.25">
      <c r="K20969" s="2"/>
      <c r="L20969" s="2"/>
    </row>
    <row r="20970" spans="11:12" x14ac:dyDescent="0.25">
      <c r="K20970" s="2"/>
      <c r="L20970" s="2"/>
    </row>
    <row r="20971" spans="11:12" x14ac:dyDescent="0.25">
      <c r="K20971" s="2"/>
      <c r="L20971" s="2"/>
    </row>
    <row r="20972" spans="11:12" x14ac:dyDescent="0.25">
      <c r="K20972" s="2"/>
      <c r="L20972" s="2"/>
    </row>
    <row r="20973" spans="11:12" x14ac:dyDescent="0.25">
      <c r="K20973" s="2"/>
      <c r="L20973" s="2"/>
    </row>
    <row r="20974" spans="11:12" x14ac:dyDescent="0.25">
      <c r="K20974" s="2"/>
      <c r="L20974" s="2"/>
    </row>
    <row r="20975" spans="11:12" x14ac:dyDescent="0.25">
      <c r="K20975" s="2"/>
      <c r="L20975" s="2"/>
    </row>
    <row r="20976" spans="11:12" x14ac:dyDescent="0.25">
      <c r="K20976" s="2"/>
      <c r="L20976" s="2"/>
    </row>
    <row r="20977" spans="11:12" x14ac:dyDescent="0.25">
      <c r="K20977" s="2"/>
      <c r="L20977" s="2"/>
    </row>
    <row r="20978" spans="11:12" x14ac:dyDescent="0.25">
      <c r="K20978" s="2"/>
      <c r="L20978" s="2"/>
    </row>
    <row r="20979" spans="11:12" x14ac:dyDescent="0.25">
      <c r="K20979" s="2"/>
      <c r="L20979" s="2"/>
    </row>
    <row r="20980" spans="11:12" x14ac:dyDescent="0.25">
      <c r="K20980" s="2"/>
      <c r="L20980" s="2"/>
    </row>
    <row r="20981" spans="11:12" x14ac:dyDescent="0.25">
      <c r="K20981" s="2"/>
      <c r="L20981" s="2"/>
    </row>
    <row r="20982" spans="11:12" x14ac:dyDescent="0.25">
      <c r="K20982" s="2"/>
      <c r="L20982" s="2"/>
    </row>
    <row r="20983" spans="11:12" x14ac:dyDescent="0.25">
      <c r="K20983" s="2"/>
      <c r="L20983" s="2"/>
    </row>
    <row r="20984" spans="11:12" x14ac:dyDescent="0.25">
      <c r="K20984" s="2"/>
      <c r="L20984" s="2"/>
    </row>
    <row r="20985" spans="11:12" x14ac:dyDescent="0.25">
      <c r="K20985" s="2"/>
      <c r="L20985" s="2"/>
    </row>
    <row r="20986" spans="11:12" x14ac:dyDescent="0.25">
      <c r="K20986" s="2"/>
      <c r="L20986" s="2"/>
    </row>
    <row r="20987" spans="11:12" x14ac:dyDescent="0.25">
      <c r="K20987" s="2"/>
      <c r="L20987" s="2"/>
    </row>
    <row r="20988" spans="11:12" x14ac:dyDescent="0.25">
      <c r="K20988" s="2"/>
      <c r="L20988" s="2"/>
    </row>
    <row r="20989" spans="11:12" x14ac:dyDescent="0.25">
      <c r="K20989" s="2"/>
      <c r="L20989" s="2"/>
    </row>
    <row r="20990" spans="11:12" x14ac:dyDescent="0.25">
      <c r="K20990" s="2"/>
      <c r="L20990" s="2"/>
    </row>
    <row r="20991" spans="11:12" x14ac:dyDescent="0.25">
      <c r="K20991" s="2"/>
      <c r="L20991" s="2"/>
    </row>
    <row r="20992" spans="11:12" x14ac:dyDescent="0.25">
      <c r="K20992" s="2"/>
      <c r="L20992" s="2"/>
    </row>
    <row r="20993" spans="11:12" x14ac:dyDescent="0.25">
      <c r="K20993" s="2"/>
      <c r="L20993" s="2"/>
    </row>
    <row r="20994" spans="11:12" x14ac:dyDescent="0.25">
      <c r="K20994" s="2"/>
      <c r="L20994" s="2"/>
    </row>
    <row r="20995" spans="11:12" x14ac:dyDescent="0.25">
      <c r="K20995" s="2"/>
      <c r="L20995" s="2"/>
    </row>
    <row r="20996" spans="11:12" x14ac:dyDescent="0.25">
      <c r="K20996" s="2"/>
      <c r="L20996" s="2"/>
    </row>
    <row r="20997" spans="11:12" x14ac:dyDescent="0.25">
      <c r="K20997" s="2"/>
      <c r="L20997" s="2"/>
    </row>
    <row r="20998" spans="11:12" x14ac:dyDescent="0.25">
      <c r="K20998" s="2"/>
      <c r="L20998" s="2"/>
    </row>
    <row r="20999" spans="11:12" x14ac:dyDescent="0.25">
      <c r="K20999" s="2"/>
      <c r="L20999" s="2"/>
    </row>
    <row r="21000" spans="11:12" x14ac:dyDescent="0.25">
      <c r="K21000" s="2"/>
      <c r="L21000" s="2"/>
    </row>
    <row r="21001" spans="11:12" x14ac:dyDescent="0.25">
      <c r="K21001" s="2"/>
      <c r="L21001" s="2"/>
    </row>
    <row r="21002" spans="11:12" x14ac:dyDescent="0.25">
      <c r="K21002" s="2"/>
      <c r="L21002" s="2"/>
    </row>
    <row r="21003" spans="11:12" x14ac:dyDescent="0.25">
      <c r="K21003" s="2"/>
      <c r="L21003" s="2"/>
    </row>
    <row r="21004" spans="11:12" x14ac:dyDescent="0.25">
      <c r="K21004" s="2"/>
      <c r="L21004" s="2"/>
    </row>
    <row r="21005" spans="11:12" x14ac:dyDescent="0.25">
      <c r="K21005" s="2"/>
      <c r="L21005" s="2"/>
    </row>
    <row r="21006" spans="11:12" x14ac:dyDescent="0.25">
      <c r="K21006" s="2"/>
      <c r="L21006" s="2"/>
    </row>
    <row r="21007" spans="11:12" x14ac:dyDescent="0.25">
      <c r="K21007" s="2"/>
      <c r="L21007" s="2"/>
    </row>
    <row r="21008" spans="11:12" x14ac:dyDescent="0.25">
      <c r="K21008" s="2"/>
      <c r="L21008" s="2"/>
    </row>
    <row r="21009" spans="11:12" x14ac:dyDescent="0.25">
      <c r="K21009" s="2"/>
      <c r="L21009" s="2"/>
    </row>
    <row r="21010" spans="11:12" x14ac:dyDescent="0.25">
      <c r="K21010" s="2"/>
      <c r="L21010" s="2"/>
    </row>
    <row r="21011" spans="11:12" x14ac:dyDescent="0.25">
      <c r="K21011" s="2"/>
      <c r="L21011" s="2"/>
    </row>
    <row r="21012" spans="11:12" x14ac:dyDescent="0.25">
      <c r="K21012" s="2"/>
      <c r="L21012" s="2"/>
    </row>
    <row r="21013" spans="11:12" x14ac:dyDescent="0.25">
      <c r="K21013" s="2"/>
      <c r="L21013" s="2"/>
    </row>
    <row r="21014" spans="11:12" x14ac:dyDescent="0.25">
      <c r="K21014" s="2"/>
      <c r="L21014" s="2"/>
    </row>
    <row r="21015" spans="11:12" x14ac:dyDescent="0.25">
      <c r="K21015" s="2"/>
      <c r="L21015" s="2"/>
    </row>
    <row r="21016" spans="11:12" x14ac:dyDescent="0.25">
      <c r="K21016" s="2"/>
      <c r="L21016" s="2"/>
    </row>
    <row r="21017" spans="11:12" x14ac:dyDescent="0.25">
      <c r="K21017" s="2"/>
      <c r="L21017" s="2"/>
    </row>
    <row r="21018" spans="11:12" x14ac:dyDescent="0.25">
      <c r="K21018" s="2"/>
      <c r="L21018" s="2"/>
    </row>
    <row r="21019" spans="11:12" x14ac:dyDescent="0.25">
      <c r="K21019" s="2"/>
      <c r="L21019" s="2"/>
    </row>
    <row r="21020" spans="11:12" x14ac:dyDescent="0.25">
      <c r="K21020" s="2"/>
      <c r="L21020" s="2"/>
    </row>
    <row r="21021" spans="11:12" x14ac:dyDescent="0.25">
      <c r="K21021" s="2"/>
      <c r="L21021" s="2"/>
    </row>
    <row r="21022" spans="11:12" x14ac:dyDescent="0.25">
      <c r="K21022" s="2"/>
      <c r="L21022" s="2"/>
    </row>
    <row r="21023" spans="11:12" x14ac:dyDescent="0.25">
      <c r="K21023" s="2"/>
      <c r="L21023" s="2"/>
    </row>
    <row r="21024" spans="11:12" x14ac:dyDescent="0.25">
      <c r="K21024" s="2"/>
      <c r="L21024" s="2"/>
    </row>
    <row r="21025" spans="11:12" x14ac:dyDescent="0.25">
      <c r="K21025" s="2"/>
      <c r="L21025" s="2"/>
    </row>
    <row r="21026" spans="11:12" x14ac:dyDescent="0.25">
      <c r="K21026" s="2"/>
      <c r="L21026" s="2"/>
    </row>
    <row r="21027" spans="11:12" x14ac:dyDescent="0.25">
      <c r="K21027" s="2"/>
      <c r="L21027" s="2"/>
    </row>
    <row r="21028" spans="11:12" x14ac:dyDescent="0.25">
      <c r="K21028" s="2"/>
      <c r="L21028" s="2"/>
    </row>
    <row r="21029" spans="11:12" x14ac:dyDescent="0.25">
      <c r="K21029" s="2"/>
      <c r="L21029" s="2"/>
    </row>
    <row r="21030" spans="11:12" x14ac:dyDescent="0.25">
      <c r="K21030" s="2"/>
      <c r="L21030" s="2"/>
    </row>
    <row r="21031" spans="11:12" x14ac:dyDescent="0.25">
      <c r="K21031" s="2"/>
      <c r="L21031" s="2"/>
    </row>
    <row r="21032" spans="11:12" x14ac:dyDescent="0.25">
      <c r="K21032" s="2"/>
      <c r="L21032" s="2"/>
    </row>
    <row r="21033" spans="11:12" x14ac:dyDescent="0.25">
      <c r="K21033" s="2"/>
      <c r="L21033" s="2"/>
    </row>
    <row r="21034" spans="11:12" x14ac:dyDescent="0.25">
      <c r="K21034" s="2"/>
      <c r="L21034" s="2"/>
    </row>
    <row r="21035" spans="11:12" x14ac:dyDescent="0.25">
      <c r="K21035" s="2"/>
      <c r="L21035" s="2"/>
    </row>
    <row r="21036" spans="11:12" x14ac:dyDescent="0.25">
      <c r="K21036" s="2"/>
      <c r="L21036" s="2"/>
    </row>
    <row r="21037" spans="11:12" x14ac:dyDescent="0.25">
      <c r="K21037" s="2"/>
      <c r="L21037" s="2"/>
    </row>
    <row r="21038" spans="11:12" x14ac:dyDescent="0.25">
      <c r="K21038" s="2"/>
      <c r="L21038" s="2"/>
    </row>
    <row r="21039" spans="11:12" x14ac:dyDescent="0.25">
      <c r="K21039" s="2"/>
      <c r="L21039" s="2"/>
    </row>
    <row r="21040" spans="11:12" x14ac:dyDescent="0.25">
      <c r="K21040" s="2"/>
      <c r="L21040" s="2"/>
    </row>
    <row r="21041" spans="11:12" x14ac:dyDescent="0.25">
      <c r="K21041" s="2"/>
      <c r="L21041" s="2"/>
    </row>
    <row r="21042" spans="11:12" x14ac:dyDescent="0.25">
      <c r="K21042" s="2"/>
      <c r="L21042" s="2"/>
    </row>
    <row r="21043" spans="11:12" x14ac:dyDescent="0.25">
      <c r="K21043" s="2"/>
      <c r="L21043" s="2"/>
    </row>
    <row r="21044" spans="11:12" x14ac:dyDescent="0.25">
      <c r="K21044" s="2"/>
      <c r="L21044" s="2"/>
    </row>
    <row r="21045" spans="11:12" x14ac:dyDescent="0.25">
      <c r="K21045" s="2"/>
      <c r="L21045" s="2"/>
    </row>
    <row r="21046" spans="11:12" x14ac:dyDescent="0.25">
      <c r="K21046" s="2"/>
      <c r="L21046" s="2"/>
    </row>
    <row r="21047" spans="11:12" x14ac:dyDescent="0.25">
      <c r="K21047" s="2"/>
      <c r="L21047" s="2"/>
    </row>
    <row r="21048" spans="11:12" x14ac:dyDescent="0.25">
      <c r="K21048" s="2"/>
      <c r="L21048" s="2"/>
    </row>
    <row r="21049" spans="11:12" x14ac:dyDescent="0.25">
      <c r="K21049" s="2"/>
      <c r="L21049" s="2"/>
    </row>
    <row r="21050" spans="11:12" x14ac:dyDescent="0.25">
      <c r="K21050" s="2"/>
      <c r="L21050" s="2"/>
    </row>
    <row r="21051" spans="11:12" x14ac:dyDescent="0.25">
      <c r="K21051" s="2"/>
      <c r="L21051" s="2"/>
    </row>
    <row r="21052" spans="11:12" x14ac:dyDescent="0.25">
      <c r="K21052" s="2"/>
      <c r="L21052" s="2"/>
    </row>
    <row r="21053" spans="11:12" x14ac:dyDescent="0.25">
      <c r="K21053" s="2"/>
      <c r="L21053" s="2"/>
    </row>
    <row r="21054" spans="11:12" x14ac:dyDescent="0.25">
      <c r="K21054" s="2"/>
      <c r="L21054" s="2"/>
    </row>
    <row r="21055" spans="11:12" x14ac:dyDescent="0.25">
      <c r="K21055" s="2"/>
      <c r="L21055" s="2"/>
    </row>
    <row r="21056" spans="11:12" x14ac:dyDescent="0.25">
      <c r="K21056" s="2"/>
      <c r="L21056" s="2"/>
    </row>
    <row r="21057" spans="11:12" x14ac:dyDescent="0.25">
      <c r="K21057" s="2"/>
      <c r="L21057" s="2"/>
    </row>
    <row r="21058" spans="11:12" x14ac:dyDescent="0.25">
      <c r="K21058" s="2"/>
      <c r="L21058" s="2"/>
    </row>
    <row r="21059" spans="11:12" x14ac:dyDescent="0.25">
      <c r="K21059" s="2"/>
      <c r="L21059" s="2"/>
    </row>
    <row r="21060" spans="11:12" x14ac:dyDescent="0.25">
      <c r="K21060" s="2"/>
      <c r="L21060" s="2"/>
    </row>
    <row r="21061" spans="11:12" x14ac:dyDescent="0.25">
      <c r="K21061" s="2"/>
      <c r="L21061" s="2"/>
    </row>
    <row r="21062" spans="11:12" x14ac:dyDescent="0.25">
      <c r="K21062" s="2"/>
      <c r="L21062" s="2"/>
    </row>
    <row r="21063" spans="11:12" x14ac:dyDescent="0.25">
      <c r="K21063" s="2"/>
      <c r="L21063" s="2"/>
    </row>
    <row r="21064" spans="11:12" x14ac:dyDescent="0.25">
      <c r="K21064" s="2"/>
      <c r="L21064" s="2"/>
    </row>
    <row r="21065" spans="11:12" x14ac:dyDescent="0.25">
      <c r="K21065" s="2"/>
      <c r="L21065" s="2"/>
    </row>
    <row r="21066" spans="11:12" x14ac:dyDescent="0.25">
      <c r="K21066" s="2"/>
      <c r="L21066" s="2"/>
    </row>
    <row r="21067" spans="11:12" x14ac:dyDescent="0.25">
      <c r="K21067" s="2"/>
      <c r="L21067" s="2"/>
    </row>
    <row r="21068" spans="11:12" x14ac:dyDescent="0.25">
      <c r="K21068" s="2"/>
      <c r="L21068" s="2"/>
    </row>
    <row r="21069" spans="11:12" x14ac:dyDescent="0.25">
      <c r="K21069" s="2"/>
      <c r="L21069" s="2"/>
    </row>
    <row r="21070" spans="11:12" x14ac:dyDescent="0.25">
      <c r="K21070" s="2"/>
      <c r="L21070" s="2"/>
    </row>
    <row r="21071" spans="11:12" x14ac:dyDescent="0.25">
      <c r="K21071" s="2"/>
      <c r="L21071" s="2"/>
    </row>
    <row r="21072" spans="11:12" x14ac:dyDescent="0.25">
      <c r="K21072" s="2"/>
      <c r="L21072" s="2"/>
    </row>
    <row r="21073" spans="11:12" x14ac:dyDescent="0.25">
      <c r="K21073" s="2"/>
      <c r="L21073" s="2"/>
    </row>
    <row r="21074" spans="11:12" x14ac:dyDescent="0.25">
      <c r="K21074" s="2"/>
      <c r="L21074" s="2"/>
    </row>
    <row r="21075" spans="11:12" x14ac:dyDescent="0.25">
      <c r="K21075" s="2"/>
      <c r="L21075" s="2"/>
    </row>
    <row r="21076" spans="11:12" x14ac:dyDescent="0.25">
      <c r="K21076" s="2"/>
      <c r="L21076" s="2"/>
    </row>
    <row r="21077" spans="11:12" x14ac:dyDescent="0.25">
      <c r="K21077" s="2"/>
      <c r="L21077" s="2"/>
    </row>
    <row r="21078" spans="11:12" x14ac:dyDescent="0.25">
      <c r="K21078" s="2"/>
      <c r="L21078" s="2"/>
    </row>
    <row r="21079" spans="11:12" x14ac:dyDescent="0.25">
      <c r="K21079" s="2"/>
      <c r="L21079" s="2"/>
    </row>
    <row r="21080" spans="11:12" x14ac:dyDescent="0.25">
      <c r="K21080" s="2"/>
      <c r="L21080" s="2"/>
    </row>
    <row r="21081" spans="11:12" x14ac:dyDescent="0.25">
      <c r="K21081" s="2"/>
      <c r="L21081" s="2"/>
    </row>
    <row r="21082" spans="11:12" x14ac:dyDescent="0.25">
      <c r="K21082" s="2"/>
      <c r="L21082" s="2"/>
    </row>
    <row r="21083" spans="11:12" x14ac:dyDescent="0.25">
      <c r="K21083" s="2"/>
      <c r="L21083" s="2"/>
    </row>
    <row r="21084" spans="11:12" x14ac:dyDescent="0.25">
      <c r="K21084" s="2"/>
      <c r="L21084" s="2"/>
    </row>
    <row r="21085" spans="11:12" x14ac:dyDescent="0.25">
      <c r="K21085" s="2"/>
      <c r="L21085" s="2"/>
    </row>
    <row r="21086" spans="11:12" x14ac:dyDescent="0.25">
      <c r="K21086" s="2"/>
      <c r="L21086" s="2"/>
    </row>
    <row r="21087" spans="11:12" x14ac:dyDescent="0.25">
      <c r="K21087" s="2"/>
      <c r="L21087" s="2"/>
    </row>
    <row r="21088" spans="11:12" x14ac:dyDescent="0.25">
      <c r="K21088" s="2"/>
      <c r="L21088" s="2"/>
    </row>
    <row r="21089" spans="11:12" x14ac:dyDescent="0.25">
      <c r="K21089" s="2"/>
      <c r="L21089" s="2"/>
    </row>
    <row r="21090" spans="11:12" x14ac:dyDescent="0.25">
      <c r="K21090" s="2"/>
      <c r="L21090" s="2"/>
    </row>
    <row r="21091" spans="11:12" x14ac:dyDescent="0.25">
      <c r="K21091" s="2"/>
      <c r="L21091" s="2"/>
    </row>
    <row r="21092" spans="11:12" x14ac:dyDescent="0.25">
      <c r="K21092" s="2"/>
      <c r="L21092" s="2"/>
    </row>
    <row r="21093" spans="11:12" x14ac:dyDescent="0.25">
      <c r="K21093" s="2"/>
      <c r="L21093" s="2"/>
    </row>
    <row r="21094" spans="11:12" x14ac:dyDescent="0.25">
      <c r="K21094" s="2"/>
      <c r="L21094" s="2"/>
    </row>
    <row r="21095" spans="11:12" x14ac:dyDescent="0.25">
      <c r="K21095" s="2"/>
      <c r="L21095" s="2"/>
    </row>
    <row r="21096" spans="11:12" x14ac:dyDescent="0.25">
      <c r="K21096" s="2"/>
      <c r="L21096" s="2"/>
    </row>
    <row r="21097" spans="11:12" x14ac:dyDescent="0.25">
      <c r="K21097" s="2"/>
      <c r="L21097" s="2"/>
    </row>
    <row r="21098" spans="11:12" x14ac:dyDescent="0.25">
      <c r="K21098" s="2"/>
      <c r="L21098" s="2"/>
    </row>
    <row r="21099" spans="11:12" x14ac:dyDescent="0.25">
      <c r="K21099" s="2"/>
      <c r="L21099" s="2"/>
    </row>
    <row r="21100" spans="11:12" x14ac:dyDescent="0.25">
      <c r="K21100" s="2"/>
      <c r="L21100" s="2"/>
    </row>
    <row r="21101" spans="11:12" x14ac:dyDescent="0.25">
      <c r="K21101" s="2"/>
      <c r="L21101" s="2"/>
    </row>
    <row r="21102" spans="11:12" x14ac:dyDescent="0.25">
      <c r="K21102" s="2"/>
      <c r="L21102" s="2"/>
    </row>
    <row r="21103" spans="11:12" x14ac:dyDescent="0.25">
      <c r="K21103" s="2"/>
      <c r="L21103" s="2"/>
    </row>
    <row r="21104" spans="11:12" x14ac:dyDescent="0.25">
      <c r="K21104" s="2"/>
      <c r="L21104" s="2"/>
    </row>
    <row r="21105" spans="11:12" x14ac:dyDescent="0.25">
      <c r="K21105" s="2"/>
      <c r="L21105" s="2"/>
    </row>
    <row r="21106" spans="11:12" x14ac:dyDescent="0.25">
      <c r="K21106" s="2"/>
      <c r="L21106" s="2"/>
    </row>
    <row r="21107" spans="11:12" x14ac:dyDescent="0.25">
      <c r="K21107" s="2"/>
      <c r="L21107" s="2"/>
    </row>
    <row r="21108" spans="11:12" x14ac:dyDescent="0.25">
      <c r="K21108" s="2"/>
      <c r="L21108" s="2"/>
    </row>
    <row r="21109" spans="11:12" x14ac:dyDescent="0.25">
      <c r="K21109" s="2"/>
      <c r="L21109" s="2"/>
    </row>
    <row r="21110" spans="11:12" x14ac:dyDescent="0.25">
      <c r="K21110" s="2"/>
      <c r="L21110" s="2"/>
    </row>
    <row r="21111" spans="11:12" x14ac:dyDescent="0.25">
      <c r="K21111" s="2"/>
      <c r="L21111" s="2"/>
    </row>
    <row r="21112" spans="11:12" x14ac:dyDescent="0.25">
      <c r="K21112" s="2"/>
      <c r="L21112" s="2"/>
    </row>
    <row r="21113" spans="11:12" x14ac:dyDescent="0.25">
      <c r="K21113" s="2"/>
      <c r="L21113" s="2"/>
    </row>
    <row r="21114" spans="11:12" x14ac:dyDescent="0.25">
      <c r="K21114" s="2"/>
      <c r="L21114" s="2"/>
    </row>
    <row r="21115" spans="11:12" x14ac:dyDescent="0.25">
      <c r="K21115" s="2"/>
      <c r="L21115" s="2"/>
    </row>
    <row r="21116" spans="11:12" x14ac:dyDescent="0.25">
      <c r="K21116" s="2"/>
      <c r="L21116" s="2"/>
    </row>
    <row r="21117" spans="11:12" x14ac:dyDescent="0.25">
      <c r="K21117" s="2"/>
      <c r="L21117" s="2"/>
    </row>
    <row r="21118" spans="11:12" x14ac:dyDescent="0.25">
      <c r="K21118" s="2"/>
      <c r="L21118" s="2"/>
    </row>
    <row r="21119" spans="11:12" x14ac:dyDescent="0.25">
      <c r="K21119" s="2"/>
      <c r="L21119" s="2"/>
    </row>
    <row r="21120" spans="11:12" x14ac:dyDescent="0.25">
      <c r="K21120" s="2"/>
      <c r="L21120" s="2"/>
    </row>
    <row r="21121" spans="11:12" x14ac:dyDescent="0.25">
      <c r="K21121" s="2"/>
      <c r="L21121" s="2"/>
    </row>
    <row r="21122" spans="11:12" x14ac:dyDescent="0.25">
      <c r="K21122" s="2"/>
      <c r="L21122" s="2"/>
    </row>
    <row r="21123" spans="11:12" x14ac:dyDescent="0.25">
      <c r="K21123" s="2"/>
      <c r="L21123" s="2"/>
    </row>
    <row r="21124" spans="11:12" x14ac:dyDescent="0.25">
      <c r="K21124" s="2"/>
      <c r="L21124" s="2"/>
    </row>
    <row r="21125" spans="11:12" x14ac:dyDescent="0.25">
      <c r="K21125" s="2"/>
      <c r="L21125" s="2"/>
    </row>
    <row r="21126" spans="11:12" x14ac:dyDescent="0.25">
      <c r="K21126" s="2"/>
      <c r="L21126" s="2"/>
    </row>
    <row r="21127" spans="11:12" x14ac:dyDescent="0.25">
      <c r="K21127" s="2"/>
      <c r="L21127" s="2"/>
    </row>
    <row r="21128" spans="11:12" x14ac:dyDescent="0.25">
      <c r="K21128" s="2"/>
      <c r="L21128" s="2"/>
    </row>
    <row r="21129" spans="11:12" x14ac:dyDescent="0.25">
      <c r="K21129" s="2"/>
      <c r="L21129" s="2"/>
    </row>
    <row r="21130" spans="11:12" x14ac:dyDescent="0.25">
      <c r="K21130" s="2"/>
      <c r="L21130" s="2"/>
    </row>
    <row r="21131" spans="11:12" x14ac:dyDescent="0.25">
      <c r="K21131" s="2"/>
      <c r="L21131" s="2"/>
    </row>
    <row r="21132" spans="11:12" x14ac:dyDescent="0.25">
      <c r="K21132" s="2"/>
      <c r="L21132" s="2"/>
    </row>
    <row r="21133" spans="11:12" x14ac:dyDescent="0.25">
      <c r="K21133" s="2"/>
      <c r="L21133" s="2"/>
    </row>
    <row r="21134" spans="11:12" x14ac:dyDescent="0.25">
      <c r="K21134" s="2"/>
      <c r="L21134" s="2"/>
    </row>
    <row r="21135" spans="11:12" x14ac:dyDescent="0.25">
      <c r="K21135" s="2"/>
      <c r="L21135" s="2"/>
    </row>
    <row r="21136" spans="11:12" x14ac:dyDescent="0.25">
      <c r="K21136" s="2"/>
      <c r="L21136" s="2"/>
    </row>
    <row r="21137" spans="11:12" x14ac:dyDescent="0.25">
      <c r="K21137" s="2"/>
      <c r="L21137" s="2"/>
    </row>
    <row r="21138" spans="11:12" x14ac:dyDescent="0.25">
      <c r="K21138" s="2"/>
      <c r="L21138" s="2"/>
    </row>
    <row r="21139" spans="11:12" x14ac:dyDescent="0.25">
      <c r="K21139" s="2"/>
      <c r="L21139" s="2"/>
    </row>
    <row r="21140" spans="11:12" x14ac:dyDescent="0.25">
      <c r="K21140" s="2"/>
      <c r="L21140" s="2"/>
    </row>
    <row r="21141" spans="11:12" x14ac:dyDescent="0.25">
      <c r="K21141" s="2"/>
      <c r="L21141" s="2"/>
    </row>
    <row r="21142" spans="11:12" x14ac:dyDescent="0.25">
      <c r="K21142" s="2"/>
      <c r="L21142" s="2"/>
    </row>
    <row r="21143" spans="11:12" x14ac:dyDescent="0.25">
      <c r="K21143" s="2"/>
      <c r="L21143" s="2"/>
    </row>
    <row r="21144" spans="11:12" x14ac:dyDescent="0.25">
      <c r="K21144" s="2"/>
      <c r="L21144" s="2"/>
    </row>
    <row r="21145" spans="11:12" x14ac:dyDescent="0.25">
      <c r="K21145" s="2"/>
      <c r="L21145" s="2"/>
    </row>
    <row r="21146" spans="11:12" x14ac:dyDescent="0.25">
      <c r="K21146" s="2"/>
      <c r="L21146" s="2"/>
    </row>
    <row r="21147" spans="11:12" x14ac:dyDescent="0.25">
      <c r="K21147" s="2"/>
      <c r="L21147" s="2"/>
    </row>
    <row r="21148" spans="11:12" x14ac:dyDescent="0.25">
      <c r="K21148" s="2"/>
      <c r="L21148" s="2"/>
    </row>
    <row r="21149" spans="11:12" x14ac:dyDescent="0.25">
      <c r="K21149" s="2"/>
      <c r="L21149" s="2"/>
    </row>
    <row r="21150" spans="11:12" x14ac:dyDescent="0.25">
      <c r="K21150" s="2"/>
      <c r="L21150" s="2"/>
    </row>
    <row r="21151" spans="11:12" x14ac:dyDescent="0.25">
      <c r="K21151" s="2"/>
      <c r="L21151" s="2"/>
    </row>
    <row r="21152" spans="11:12" x14ac:dyDescent="0.25">
      <c r="K21152" s="2"/>
      <c r="L21152" s="2"/>
    </row>
    <row r="21153" spans="11:12" x14ac:dyDescent="0.25">
      <c r="K21153" s="2"/>
      <c r="L21153" s="2"/>
    </row>
    <row r="21154" spans="11:12" x14ac:dyDescent="0.25">
      <c r="K21154" s="2"/>
      <c r="L21154" s="2"/>
    </row>
    <row r="21155" spans="11:12" x14ac:dyDescent="0.25">
      <c r="K21155" s="2"/>
      <c r="L21155" s="2"/>
    </row>
    <row r="21156" spans="11:12" x14ac:dyDescent="0.25">
      <c r="K21156" s="2"/>
      <c r="L21156" s="2"/>
    </row>
    <row r="21157" spans="11:12" x14ac:dyDescent="0.25">
      <c r="K21157" s="2"/>
      <c r="L21157" s="2"/>
    </row>
    <row r="21158" spans="11:12" x14ac:dyDescent="0.25">
      <c r="K21158" s="2"/>
      <c r="L21158" s="2"/>
    </row>
    <row r="21159" spans="11:12" x14ac:dyDescent="0.25">
      <c r="K21159" s="2"/>
      <c r="L21159" s="2"/>
    </row>
    <row r="21160" spans="11:12" x14ac:dyDescent="0.25">
      <c r="K21160" s="2"/>
      <c r="L21160" s="2"/>
    </row>
    <row r="21161" spans="11:12" x14ac:dyDescent="0.25">
      <c r="K21161" s="2"/>
      <c r="L21161" s="2"/>
    </row>
    <row r="21162" spans="11:12" x14ac:dyDescent="0.25">
      <c r="K21162" s="2"/>
      <c r="L21162" s="2"/>
    </row>
    <row r="21163" spans="11:12" x14ac:dyDescent="0.25">
      <c r="K21163" s="2"/>
      <c r="L21163" s="2"/>
    </row>
    <row r="21164" spans="11:12" x14ac:dyDescent="0.25">
      <c r="K21164" s="2"/>
      <c r="L21164" s="2"/>
    </row>
    <row r="21165" spans="11:12" x14ac:dyDescent="0.25">
      <c r="K21165" s="2"/>
      <c r="L21165" s="2"/>
    </row>
    <row r="21166" spans="11:12" x14ac:dyDescent="0.25">
      <c r="K21166" s="2"/>
      <c r="L21166" s="2"/>
    </row>
    <row r="21167" spans="11:12" x14ac:dyDescent="0.25">
      <c r="K21167" s="2"/>
      <c r="L21167" s="2"/>
    </row>
    <row r="21168" spans="11:12" x14ac:dyDescent="0.25">
      <c r="K21168" s="2"/>
      <c r="L21168" s="2"/>
    </row>
    <row r="21169" spans="11:12" x14ac:dyDescent="0.25">
      <c r="K21169" s="2"/>
      <c r="L21169" s="2"/>
    </row>
    <row r="21170" spans="11:12" x14ac:dyDescent="0.25">
      <c r="K21170" s="2"/>
      <c r="L21170" s="2"/>
    </row>
    <row r="21171" spans="11:12" x14ac:dyDescent="0.25">
      <c r="K21171" s="2"/>
      <c r="L21171" s="2"/>
    </row>
    <row r="21172" spans="11:12" x14ac:dyDescent="0.25">
      <c r="K21172" s="2"/>
      <c r="L21172" s="2"/>
    </row>
    <row r="21173" spans="11:12" x14ac:dyDescent="0.25">
      <c r="K21173" s="2"/>
      <c r="L21173" s="2"/>
    </row>
    <row r="21174" spans="11:12" x14ac:dyDescent="0.25">
      <c r="K21174" s="2"/>
      <c r="L21174" s="2"/>
    </row>
    <row r="21175" spans="11:12" x14ac:dyDescent="0.25">
      <c r="K21175" s="2"/>
      <c r="L21175" s="2"/>
    </row>
    <row r="21176" spans="11:12" x14ac:dyDescent="0.25">
      <c r="K21176" s="2"/>
      <c r="L21176" s="2"/>
    </row>
    <row r="21177" spans="11:12" x14ac:dyDescent="0.25">
      <c r="K21177" s="2"/>
      <c r="L21177" s="2"/>
    </row>
    <row r="21178" spans="11:12" x14ac:dyDescent="0.25">
      <c r="K21178" s="2"/>
      <c r="L21178" s="2"/>
    </row>
    <row r="21179" spans="11:12" x14ac:dyDescent="0.25">
      <c r="K21179" s="2"/>
      <c r="L21179" s="2"/>
    </row>
    <row r="21180" spans="11:12" x14ac:dyDescent="0.25">
      <c r="K21180" s="2"/>
      <c r="L21180" s="2"/>
    </row>
    <row r="21181" spans="11:12" x14ac:dyDescent="0.25">
      <c r="K21181" s="2"/>
      <c r="L21181" s="2"/>
    </row>
    <row r="21182" spans="11:12" x14ac:dyDescent="0.25">
      <c r="K21182" s="2"/>
      <c r="L21182" s="2"/>
    </row>
    <row r="21183" spans="11:12" x14ac:dyDescent="0.25">
      <c r="K21183" s="2"/>
      <c r="L21183" s="2"/>
    </row>
    <row r="21184" spans="11:12" x14ac:dyDescent="0.25">
      <c r="K21184" s="2"/>
      <c r="L21184" s="2"/>
    </row>
    <row r="21185" spans="11:12" x14ac:dyDescent="0.25">
      <c r="K21185" s="2"/>
      <c r="L21185" s="2"/>
    </row>
    <row r="21186" spans="11:12" x14ac:dyDescent="0.25">
      <c r="K21186" s="2"/>
      <c r="L21186" s="2"/>
    </row>
    <row r="21187" spans="11:12" x14ac:dyDescent="0.25">
      <c r="K21187" s="2"/>
      <c r="L21187" s="2"/>
    </row>
    <row r="21188" spans="11:12" x14ac:dyDescent="0.25">
      <c r="K21188" s="2"/>
      <c r="L21188" s="2"/>
    </row>
    <row r="21189" spans="11:12" x14ac:dyDescent="0.25">
      <c r="K21189" s="2"/>
      <c r="L21189" s="2"/>
    </row>
    <row r="21190" spans="11:12" x14ac:dyDescent="0.25">
      <c r="K21190" s="2"/>
      <c r="L21190" s="2"/>
    </row>
    <row r="21191" spans="11:12" x14ac:dyDescent="0.25">
      <c r="K21191" s="2"/>
      <c r="L21191" s="2"/>
    </row>
    <row r="21192" spans="11:12" x14ac:dyDescent="0.25">
      <c r="K21192" s="2"/>
      <c r="L21192" s="2"/>
    </row>
    <row r="21193" spans="11:12" x14ac:dyDescent="0.25">
      <c r="K21193" s="2"/>
      <c r="L21193" s="2"/>
    </row>
    <row r="21194" spans="11:12" x14ac:dyDescent="0.25">
      <c r="K21194" s="2"/>
      <c r="L21194" s="2"/>
    </row>
    <row r="21195" spans="11:12" x14ac:dyDescent="0.25">
      <c r="K21195" s="2"/>
      <c r="L21195" s="2"/>
    </row>
    <row r="21196" spans="11:12" x14ac:dyDescent="0.25">
      <c r="K21196" s="2"/>
      <c r="L21196" s="2"/>
    </row>
    <row r="21197" spans="11:12" x14ac:dyDescent="0.25">
      <c r="K21197" s="2"/>
      <c r="L21197" s="2"/>
    </row>
    <row r="21198" spans="11:12" x14ac:dyDescent="0.25">
      <c r="K21198" s="2"/>
      <c r="L21198" s="2"/>
    </row>
    <row r="21199" spans="11:12" x14ac:dyDescent="0.25">
      <c r="K21199" s="2"/>
      <c r="L21199" s="2"/>
    </row>
    <row r="21200" spans="11:12" x14ac:dyDescent="0.25">
      <c r="K21200" s="2"/>
      <c r="L21200" s="2"/>
    </row>
    <row r="21201" spans="11:12" x14ac:dyDescent="0.25">
      <c r="K21201" s="2"/>
      <c r="L21201" s="2"/>
    </row>
    <row r="21202" spans="11:12" x14ac:dyDescent="0.25">
      <c r="K21202" s="2"/>
      <c r="L21202" s="2"/>
    </row>
    <row r="21203" spans="11:12" x14ac:dyDescent="0.25">
      <c r="K21203" s="2"/>
      <c r="L21203" s="2"/>
    </row>
    <row r="21204" spans="11:12" x14ac:dyDescent="0.25">
      <c r="K21204" s="2"/>
      <c r="L21204" s="2"/>
    </row>
    <row r="21205" spans="11:12" x14ac:dyDescent="0.25">
      <c r="K21205" s="2"/>
      <c r="L21205" s="2"/>
    </row>
    <row r="21206" spans="11:12" x14ac:dyDescent="0.25">
      <c r="K21206" s="2"/>
      <c r="L21206" s="2"/>
    </row>
    <row r="21207" spans="11:12" x14ac:dyDescent="0.25">
      <c r="K21207" s="2"/>
      <c r="L21207" s="2"/>
    </row>
    <row r="21208" spans="11:12" x14ac:dyDescent="0.25">
      <c r="K21208" s="2"/>
      <c r="L21208" s="2"/>
    </row>
    <row r="21209" spans="11:12" x14ac:dyDescent="0.25">
      <c r="K21209" s="2"/>
      <c r="L21209" s="2"/>
    </row>
    <row r="21210" spans="11:12" x14ac:dyDescent="0.25">
      <c r="K21210" s="2"/>
      <c r="L21210" s="2"/>
    </row>
    <row r="21211" spans="11:12" x14ac:dyDescent="0.25">
      <c r="K21211" s="2"/>
      <c r="L21211" s="2"/>
    </row>
    <row r="21212" spans="11:12" x14ac:dyDescent="0.25">
      <c r="K21212" s="2"/>
      <c r="L21212" s="2"/>
    </row>
    <row r="21213" spans="11:12" x14ac:dyDescent="0.25">
      <c r="K21213" s="2"/>
      <c r="L21213" s="2"/>
    </row>
    <row r="21214" spans="11:12" x14ac:dyDescent="0.25">
      <c r="K21214" s="2"/>
      <c r="L21214" s="2"/>
    </row>
    <row r="21215" spans="11:12" x14ac:dyDescent="0.25">
      <c r="K21215" s="2"/>
      <c r="L21215" s="2"/>
    </row>
    <row r="21216" spans="11:12" x14ac:dyDescent="0.25">
      <c r="K21216" s="2"/>
      <c r="L21216" s="2"/>
    </row>
    <row r="21217" spans="11:12" x14ac:dyDescent="0.25">
      <c r="K21217" s="2"/>
      <c r="L21217" s="2"/>
    </row>
    <row r="21218" spans="11:12" x14ac:dyDescent="0.25">
      <c r="K21218" s="2"/>
      <c r="L21218" s="2"/>
    </row>
    <row r="21219" spans="11:12" x14ac:dyDescent="0.25">
      <c r="K21219" s="2"/>
      <c r="L21219" s="2"/>
    </row>
    <row r="21220" spans="11:12" x14ac:dyDescent="0.25">
      <c r="K21220" s="2"/>
      <c r="L21220" s="2"/>
    </row>
    <row r="21221" spans="11:12" x14ac:dyDescent="0.25">
      <c r="K21221" s="2"/>
      <c r="L21221" s="2"/>
    </row>
    <row r="21222" spans="11:12" x14ac:dyDescent="0.25">
      <c r="K21222" s="2"/>
      <c r="L21222" s="2"/>
    </row>
    <row r="21223" spans="11:12" x14ac:dyDescent="0.25">
      <c r="K21223" s="2"/>
      <c r="L21223" s="2"/>
    </row>
    <row r="21224" spans="11:12" x14ac:dyDescent="0.25">
      <c r="K21224" s="2"/>
      <c r="L21224" s="2"/>
    </row>
    <row r="21225" spans="11:12" x14ac:dyDescent="0.25">
      <c r="K21225" s="2"/>
      <c r="L21225" s="2"/>
    </row>
    <row r="21226" spans="11:12" x14ac:dyDescent="0.25">
      <c r="K21226" s="2"/>
      <c r="L21226" s="2"/>
    </row>
    <row r="21227" spans="11:12" x14ac:dyDescent="0.25">
      <c r="K21227" s="2"/>
      <c r="L21227" s="2"/>
    </row>
    <row r="21228" spans="11:12" x14ac:dyDescent="0.25">
      <c r="K21228" s="2"/>
      <c r="L21228" s="2"/>
    </row>
    <row r="21229" spans="11:12" x14ac:dyDescent="0.25">
      <c r="K21229" s="2"/>
      <c r="L21229" s="2"/>
    </row>
    <row r="21230" spans="11:12" x14ac:dyDescent="0.25">
      <c r="K21230" s="2"/>
      <c r="L21230" s="2"/>
    </row>
    <row r="21231" spans="11:12" x14ac:dyDescent="0.25">
      <c r="K21231" s="2"/>
      <c r="L21231" s="2"/>
    </row>
    <row r="21232" spans="11:12" x14ac:dyDescent="0.25">
      <c r="K21232" s="2"/>
      <c r="L21232" s="2"/>
    </row>
    <row r="21233" spans="11:12" x14ac:dyDescent="0.25">
      <c r="K21233" s="2"/>
      <c r="L21233" s="2"/>
    </row>
    <row r="21234" spans="11:12" x14ac:dyDescent="0.25">
      <c r="K21234" s="2"/>
      <c r="L21234" s="2"/>
    </row>
    <row r="21235" spans="11:12" x14ac:dyDescent="0.25">
      <c r="K21235" s="2"/>
      <c r="L21235" s="2"/>
    </row>
    <row r="21236" spans="11:12" x14ac:dyDescent="0.25">
      <c r="K21236" s="2"/>
      <c r="L21236" s="2"/>
    </row>
    <row r="21237" spans="11:12" x14ac:dyDescent="0.25">
      <c r="K21237" s="2"/>
      <c r="L21237" s="2"/>
    </row>
    <row r="21238" spans="11:12" x14ac:dyDescent="0.25">
      <c r="K21238" s="2"/>
      <c r="L21238" s="2"/>
    </row>
    <row r="21239" spans="11:12" x14ac:dyDescent="0.25">
      <c r="K21239" s="2"/>
      <c r="L21239" s="2"/>
    </row>
    <row r="21240" spans="11:12" x14ac:dyDescent="0.25">
      <c r="K21240" s="2"/>
      <c r="L21240" s="2"/>
    </row>
    <row r="21241" spans="11:12" x14ac:dyDescent="0.25">
      <c r="K21241" s="2"/>
      <c r="L21241" s="2"/>
    </row>
    <row r="21242" spans="11:12" x14ac:dyDescent="0.25">
      <c r="K21242" s="2"/>
      <c r="L21242" s="2"/>
    </row>
    <row r="21243" spans="11:12" x14ac:dyDescent="0.25">
      <c r="K21243" s="2"/>
      <c r="L21243" s="2"/>
    </row>
    <row r="21244" spans="11:12" x14ac:dyDescent="0.25">
      <c r="K21244" s="2"/>
      <c r="L21244" s="2"/>
    </row>
    <row r="21245" spans="11:12" x14ac:dyDescent="0.25">
      <c r="K21245" s="2"/>
      <c r="L21245" s="2"/>
    </row>
    <row r="21246" spans="11:12" x14ac:dyDescent="0.25">
      <c r="K21246" s="2"/>
      <c r="L21246" s="2"/>
    </row>
    <row r="21247" spans="11:12" x14ac:dyDescent="0.25">
      <c r="K21247" s="2"/>
      <c r="L21247" s="2"/>
    </row>
    <row r="21248" spans="11:12" x14ac:dyDescent="0.25">
      <c r="K21248" s="2"/>
      <c r="L21248" s="2"/>
    </row>
    <row r="21249" spans="11:12" x14ac:dyDescent="0.25">
      <c r="K21249" s="2"/>
      <c r="L21249" s="2"/>
    </row>
    <row r="21250" spans="11:12" x14ac:dyDescent="0.25">
      <c r="K21250" s="2"/>
      <c r="L21250" s="2"/>
    </row>
    <row r="21251" spans="11:12" x14ac:dyDescent="0.25">
      <c r="K21251" s="2"/>
      <c r="L21251" s="2"/>
    </row>
    <row r="21252" spans="11:12" x14ac:dyDescent="0.25">
      <c r="K21252" s="2"/>
      <c r="L21252" s="2"/>
    </row>
    <row r="21253" spans="11:12" x14ac:dyDescent="0.25">
      <c r="K21253" s="2"/>
      <c r="L21253" s="2"/>
    </row>
    <row r="21254" spans="11:12" x14ac:dyDescent="0.25">
      <c r="K21254" s="2"/>
      <c r="L21254" s="2"/>
    </row>
    <row r="21255" spans="11:12" x14ac:dyDescent="0.25">
      <c r="K21255" s="2"/>
      <c r="L21255" s="2"/>
    </row>
    <row r="21256" spans="11:12" x14ac:dyDescent="0.25">
      <c r="K21256" s="2"/>
      <c r="L21256" s="2"/>
    </row>
    <row r="21257" spans="11:12" x14ac:dyDescent="0.25">
      <c r="K21257" s="2"/>
      <c r="L21257" s="2"/>
    </row>
    <row r="21258" spans="11:12" x14ac:dyDescent="0.25">
      <c r="K21258" s="2"/>
      <c r="L21258" s="2"/>
    </row>
    <row r="21259" spans="11:12" x14ac:dyDescent="0.25">
      <c r="K21259" s="2"/>
      <c r="L21259" s="2"/>
    </row>
    <row r="21260" spans="11:12" x14ac:dyDescent="0.25">
      <c r="K21260" s="2"/>
      <c r="L21260" s="2"/>
    </row>
    <row r="21261" spans="11:12" x14ac:dyDescent="0.25">
      <c r="K21261" s="2"/>
      <c r="L21261" s="2"/>
    </row>
    <row r="21262" spans="11:12" x14ac:dyDescent="0.25">
      <c r="K21262" s="2"/>
      <c r="L21262" s="2"/>
    </row>
    <row r="21263" spans="11:12" x14ac:dyDescent="0.25">
      <c r="K21263" s="2"/>
      <c r="L21263" s="2"/>
    </row>
    <row r="21264" spans="11:12" x14ac:dyDescent="0.25">
      <c r="K21264" s="2"/>
      <c r="L21264" s="2"/>
    </row>
    <row r="21265" spans="11:12" x14ac:dyDescent="0.25">
      <c r="K21265" s="2"/>
      <c r="L21265" s="2"/>
    </row>
    <row r="21266" spans="11:12" x14ac:dyDescent="0.25">
      <c r="K21266" s="2"/>
      <c r="L21266" s="2"/>
    </row>
    <row r="21267" spans="11:12" x14ac:dyDescent="0.25">
      <c r="K21267" s="2"/>
      <c r="L21267" s="2"/>
    </row>
    <row r="21268" spans="11:12" x14ac:dyDescent="0.25">
      <c r="K21268" s="2"/>
      <c r="L21268" s="2"/>
    </row>
    <row r="21269" spans="11:12" x14ac:dyDescent="0.25">
      <c r="K21269" s="2"/>
      <c r="L21269" s="2"/>
    </row>
    <row r="21270" spans="11:12" x14ac:dyDescent="0.25">
      <c r="K21270" s="2"/>
      <c r="L21270" s="2"/>
    </row>
    <row r="21271" spans="11:12" x14ac:dyDescent="0.25">
      <c r="K21271" s="2"/>
      <c r="L21271" s="2"/>
    </row>
    <row r="21272" spans="11:12" x14ac:dyDescent="0.25">
      <c r="K21272" s="2"/>
      <c r="L21272" s="2"/>
    </row>
    <row r="21273" spans="11:12" x14ac:dyDescent="0.25">
      <c r="K21273" s="2"/>
      <c r="L21273" s="2"/>
    </row>
    <row r="21274" spans="11:12" x14ac:dyDescent="0.25">
      <c r="K21274" s="2"/>
      <c r="L21274" s="2"/>
    </row>
    <row r="21275" spans="11:12" x14ac:dyDescent="0.25">
      <c r="K21275" s="2"/>
      <c r="L21275" s="2"/>
    </row>
    <row r="21276" spans="11:12" x14ac:dyDescent="0.25">
      <c r="K21276" s="2"/>
      <c r="L21276" s="2"/>
    </row>
    <row r="21277" spans="11:12" x14ac:dyDescent="0.25">
      <c r="K21277" s="2"/>
      <c r="L21277" s="2"/>
    </row>
    <row r="21278" spans="11:12" x14ac:dyDescent="0.25">
      <c r="K21278" s="2"/>
      <c r="L21278" s="2"/>
    </row>
    <row r="21279" spans="11:12" x14ac:dyDescent="0.25">
      <c r="K21279" s="2"/>
      <c r="L21279" s="2"/>
    </row>
    <row r="21280" spans="11:12" x14ac:dyDescent="0.25">
      <c r="K21280" s="2"/>
      <c r="L21280" s="2"/>
    </row>
    <row r="21281" spans="11:12" x14ac:dyDescent="0.25">
      <c r="K21281" s="2"/>
      <c r="L21281" s="2"/>
    </row>
    <row r="21282" spans="11:12" x14ac:dyDescent="0.25">
      <c r="K21282" s="2"/>
      <c r="L21282" s="2"/>
    </row>
    <row r="21283" spans="11:12" x14ac:dyDescent="0.25">
      <c r="K21283" s="2"/>
      <c r="L21283" s="2"/>
    </row>
    <row r="21284" spans="11:12" x14ac:dyDescent="0.25">
      <c r="K21284" s="2"/>
      <c r="L21284" s="2"/>
    </row>
    <row r="21285" spans="11:12" x14ac:dyDescent="0.25">
      <c r="K21285" s="2"/>
      <c r="L21285" s="2"/>
    </row>
    <row r="21286" spans="11:12" x14ac:dyDescent="0.25">
      <c r="K21286" s="2"/>
      <c r="L21286" s="2"/>
    </row>
    <row r="21287" spans="11:12" x14ac:dyDescent="0.25">
      <c r="K21287" s="2"/>
      <c r="L21287" s="2"/>
    </row>
    <row r="21288" spans="11:12" x14ac:dyDescent="0.25">
      <c r="K21288" s="2"/>
      <c r="L21288" s="2"/>
    </row>
    <row r="21289" spans="11:12" x14ac:dyDescent="0.25">
      <c r="K21289" s="2"/>
      <c r="L21289" s="2"/>
    </row>
    <row r="21290" spans="11:12" x14ac:dyDescent="0.25">
      <c r="K21290" s="2"/>
      <c r="L21290" s="2"/>
    </row>
    <row r="21291" spans="11:12" x14ac:dyDescent="0.25">
      <c r="K21291" s="2"/>
      <c r="L21291" s="2"/>
    </row>
    <row r="21292" spans="11:12" x14ac:dyDescent="0.25">
      <c r="K21292" s="2"/>
      <c r="L21292" s="2"/>
    </row>
    <row r="21293" spans="11:12" x14ac:dyDescent="0.25">
      <c r="K21293" s="2"/>
      <c r="L21293" s="2"/>
    </row>
    <row r="21294" spans="11:12" x14ac:dyDescent="0.25">
      <c r="K21294" s="2"/>
      <c r="L21294" s="2"/>
    </row>
    <row r="21295" spans="11:12" x14ac:dyDescent="0.25">
      <c r="K21295" s="2"/>
      <c r="L21295" s="2"/>
    </row>
    <row r="21296" spans="11:12" x14ac:dyDescent="0.25">
      <c r="K21296" s="2"/>
      <c r="L21296" s="2"/>
    </row>
    <row r="21297" spans="11:12" x14ac:dyDescent="0.25">
      <c r="K21297" s="2"/>
      <c r="L21297" s="2"/>
    </row>
    <row r="21298" spans="11:12" x14ac:dyDescent="0.25">
      <c r="K21298" s="2"/>
      <c r="L21298" s="2"/>
    </row>
    <row r="21299" spans="11:12" x14ac:dyDescent="0.25">
      <c r="K21299" s="2"/>
      <c r="L21299" s="2"/>
    </row>
    <row r="21300" spans="11:12" x14ac:dyDescent="0.25">
      <c r="K21300" s="2"/>
      <c r="L21300" s="2"/>
    </row>
    <row r="21301" spans="11:12" x14ac:dyDescent="0.25">
      <c r="K21301" s="2"/>
      <c r="L21301" s="2"/>
    </row>
    <row r="21302" spans="11:12" x14ac:dyDescent="0.25">
      <c r="K21302" s="2"/>
      <c r="L21302" s="2"/>
    </row>
    <row r="21303" spans="11:12" x14ac:dyDescent="0.25">
      <c r="K21303" s="2"/>
      <c r="L21303" s="2"/>
    </row>
    <row r="21304" spans="11:12" x14ac:dyDescent="0.25">
      <c r="K21304" s="2"/>
      <c r="L21304" s="2"/>
    </row>
    <row r="21305" spans="11:12" x14ac:dyDescent="0.25">
      <c r="K21305" s="2"/>
      <c r="L21305" s="2"/>
    </row>
    <row r="21306" spans="11:12" x14ac:dyDescent="0.25">
      <c r="K21306" s="2"/>
      <c r="L21306" s="2"/>
    </row>
    <row r="21307" spans="11:12" x14ac:dyDescent="0.25">
      <c r="K21307" s="2"/>
      <c r="L21307" s="2"/>
    </row>
    <row r="21308" spans="11:12" x14ac:dyDescent="0.25">
      <c r="K21308" s="2"/>
      <c r="L21308" s="2"/>
    </row>
    <row r="21309" spans="11:12" x14ac:dyDescent="0.25">
      <c r="K21309" s="2"/>
      <c r="L21309" s="2"/>
    </row>
    <row r="21310" spans="11:12" x14ac:dyDescent="0.25">
      <c r="K21310" s="2"/>
      <c r="L21310" s="2"/>
    </row>
    <row r="21311" spans="11:12" x14ac:dyDescent="0.25">
      <c r="K21311" s="2"/>
      <c r="L21311" s="2"/>
    </row>
    <row r="21312" spans="11:12" x14ac:dyDescent="0.25">
      <c r="K21312" s="2"/>
      <c r="L21312" s="2"/>
    </row>
    <row r="21313" spans="11:12" x14ac:dyDescent="0.25">
      <c r="K21313" s="2"/>
      <c r="L21313" s="2"/>
    </row>
    <row r="21314" spans="11:12" x14ac:dyDescent="0.25">
      <c r="K21314" s="2"/>
      <c r="L21314" s="2"/>
    </row>
    <row r="21315" spans="11:12" x14ac:dyDescent="0.25">
      <c r="K21315" s="2"/>
      <c r="L21315" s="2"/>
    </row>
    <row r="21316" spans="11:12" x14ac:dyDescent="0.25">
      <c r="K21316" s="2"/>
      <c r="L21316" s="2"/>
    </row>
    <row r="21317" spans="11:12" x14ac:dyDescent="0.25">
      <c r="K21317" s="2"/>
      <c r="L21317" s="2"/>
    </row>
    <row r="21318" spans="11:12" x14ac:dyDescent="0.25">
      <c r="K21318" s="2"/>
      <c r="L21318" s="2"/>
    </row>
    <row r="21319" spans="11:12" x14ac:dyDescent="0.25">
      <c r="K21319" s="2"/>
      <c r="L21319" s="2"/>
    </row>
    <row r="21320" spans="11:12" x14ac:dyDescent="0.25">
      <c r="K21320" s="2"/>
      <c r="L21320" s="2"/>
    </row>
    <row r="21321" spans="11:12" x14ac:dyDescent="0.25">
      <c r="K21321" s="2"/>
      <c r="L21321" s="2"/>
    </row>
    <row r="21322" spans="11:12" x14ac:dyDescent="0.25">
      <c r="K21322" s="2"/>
      <c r="L21322" s="2"/>
    </row>
    <row r="21323" spans="11:12" x14ac:dyDescent="0.25">
      <c r="K21323" s="2"/>
      <c r="L21323" s="2"/>
    </row>
    <row r="21324" spans="11:12" x14ac:dyDescent="0.25">
      <c r="K21324" s="2"/>
      <c r="L21324" s="2"/>
    </row>
    <row r="21325" spans="11:12" x14ac:dyDescent="0.25">
      <c r="K21325" s="2"/>
      <c r="L21325" s="2"/>
    </row>
    <row r="21326" spans="11:12" x14ac:dyDescent="0.25">
      <c r="K21326" s="2"/>
      <c r="L21326" s="2"/>
    </row>
    <row r="21327" spans="11:12" x14ac:dyDescent="0.25">
      <c r="K21327" s="2"/>
      <c r="L21327" s="2"/>
    </row>
    <row r="21328" spans="11:12" x14ac:dyDescent="0.25">
      <c r="K21328" s="2"/>
      <c r="L21328" s="2"/>
    </row>
    <row r="21329" spans="11:12" x14ac:dyDescent="0.25">
      <c r="K21329" s="2"/>
      <c r="L21329" s="2"/>
    </row>
    <row r="21330" spans="11:12" x14ac:dyDescent="0.25">
      <c r="K21330" s="2"/>
      <c r="L21330" s="2"/>
    </row>
    <row r="21331" spans="11:12" x14ac:dyDescent="0.25">
      <c r="K21331" s="2"/>
      <c r="L21331" s="2"/>
    </row>
    <row r="21332" spans="11:12" x14ac:dyDescent="0.25">
      <c r="K21332" s="2"/>
      <c r="L21332" s="2"/>
    </row>
    <row r="21333" spans="11:12" x14ac:dyDescent="0.25">
      <c r="K21333" s="2"/>
      <c r="L21333" s="2"/>
    </row>
    <row r="21334" spans="11:12" x14ac:dyDescent="0.25">
      <c r="K21334" s="2"/>
      <c r="L21334" s="2"/>
    </row>
    <row r="21335" spans="11:12" x14ac:dyDescent="0.25">
      <c r="K21335" s="2"/>
      <c r="L21335" s="2"/>
    </row>
    <row r="21336" spans="11:12" x14ac:dyDescent="0.25">
      <c r="K21336" s="2"/>
      <c r="L21336" s="2"/>
    </row>
    <row r="21337" spans="11:12" x14ac:dyDescent="0.25">
      <c r="K21337" s="2"/>
      <c r="L21337" s="2"/>
    </row>
    <row r="21338" spans="11:12" x14ac:dyDescent="0.25">
      <c r="K21338" s="2"/>
      <c r="L21338" s="2"/>
    </row>
    <row r="21339" spans="11:12" x14ac:dyDescent="0.25">
      <c r="K21339" s="2"/>
      <c r="L21339" s="2"/>
    </row>
    <row r="21340" spans="11:12" x14ac:dyDescent="0.25">
      <c r="K21340" s="2"/>
      <c r="L21340" s="2"/>
    </row>
    <row r="21341" spans="11:12" x14ac:dyDescent="0.25">
      <c r="K21341" s="2"/>
      <c r="L21341" s="2"/>
    </row>
    <row r="21342" spans="11:12" x14ac:dyDescent="0.25">
      <c r="K21342" s="2"/>
      <c r="L21342" s="2"/>
    </row>
    <row r="21343" spans="11:12" x14ac:dyDescent="0.25">
      <c r="K21343" s="2"/>
      <c r="L21343" s="2"/>
    </row>
    <row r="21344" spans="11:12" x14ac:dyDescent="0.25">
      <c r="K21344" s="2"/>
      <c r="L21344" s="2"/>
    </row>
    <row r="21345" spans="11:12" x14ac:dyDescent="0.25">
      <c r="K21345" s="2"/>
      <c r="L21345" s="2"/>
    </row>
    <row r="21346" spans="11:12" x14ac:dyDescent="0.25">
      <c r="K21346" s="2"/>
      <c r="L21346" s="2"/>
    </row>
    <row r="21347" spans="11:12" x14ac:dyDescent="0.25">
      <c r="K21347" s="2"/>
      <c r="L21347" s="2"/>
    </row>
    <row r="21348" spans="11:12" x14ac:dyDescent="0.25">
      <c r="K21348" s="2"/>
      <c r="L21348" s="2"/>
    </row>
    <row r="21349" spans="11:12" x14ac:dyDescent="0.25">
      <c r="K21349" s="2"/>
      <c r="L21349" s="2"/>
    </row>
    <row r="21350" spans="11:12" x14ac:dyDescent="0.25">
      <c r="K21350" s="2"/>
      <c r="L21350" s="2"/>
    </row>
    <row r="21351" spans="11:12" x14ac:dyDescent="0.25">
      <c r="K21351" s="2"/>
      <c r="L21351" s="2"/>
    </row>
    <row r="21352" spans="11:12" x14ac:dyDescent="0.25">
      <c r="K21352" s="2"/>
      <c r="L21352" s="2"/>
    </row>
    <row r="21353" spans="11:12" x14ac:dyDescent="0.25">
      <c r="K21353" s="2"/>
      <c r="L21353" s="2"/>
    </row>
    <row r="21354" spans="11:12" x14ac:dyDescent="0.25">
      <c r="K21354" s="2"/>
      <c r="L21354" s="2"/>
    </row>
    <row r="21355" spans="11:12" x14ac:dyDescent="0.25">
      <c r="K21355" s="2"/>
      <c r="L21355" s="2"/>
    </row>
    <row r="21356" spans="11:12" x14ac:dyDescent="0.25">
      <c r="K21356" s="2"/>
      <c r="L21356" s="2"/>
    </row>
    <row r="21357" spans="11:12" x14ac:dyDescent="0.25">
      <c r="K21357" s="2"/>
      <c r="L21357" s="2"/>
    </row>
    <row r="21358" spans="11:12" x14ac:dyDescent="0.25">
      <c r="K21358" s="2"/>
      <c r="L21358" s="2"/>
    </row>
    <row r="21359" spans="11:12" x14ac:dyDescent="0.25">
      <c r="K21359" s="2"/>
      <c r="L21359" s="2"/>
    </row>
    <row r="21360" spans="11:12" x14ac:dyDescent="0.25">
      <c r="K21360" s="2"/>
      <c r="L21360" s="2"/>
    </row>
    <row r="21361" spans="11:12" x14ac:dyDescent="0.25">
      <c r="K21361" s="2"/>
      <c r="L21361" s="2"/>
    </row>
    <row r="21362" spans="11:12" x14ac:dyDescent="0.25">
      <c r="K21362" s="2"/>
      <c r="L21362" s="2"/>
    </row>
    <row r="21363" spans="11:12" x14ac:dyDescent="0.25">
      <c r="K21363" s="2"/>
      <c r="L21363" s="2"/>
    </row>
    <row r="21364" spans="11:12" x14ac:dyDescent="0.25">
      <c r="K21364" s="2"/>
      <c r="L21364" s="2"/>
    </row>
    <row r="21365" spans="11:12" x14ac:dyDescent="0.25">
      <c r="K21365" s="2"/>
      <c r="L21365" s="2"/>
    </row>
    <row r="21366" spans="11:12" x14ac:dyDescent="0.25">
      <c r="K21366" s="2"/>
      <c r="L21366" s="2"/>
    </row>
    <row r="21367" spans="11:12" x14ac:dyDescent="0.25">
      <c r="K21367" s="2"/>
      <c r="L21367" s="2"/>
    </row>
    <row r="21368" spans="11:12" x14ac:dyDescent="0.25">
      <c r="K21368" s="2"/>
      <c r="L21368" s="2"/>
    </row>
    <row r="21369" spans="11:12" x14ac:dyDescent="0.25">
      <c r="K21369" s="2"/>
      <c r="L21369" s="2"/>
    </row>
    <row r="21370" spans="11:12" x14ac:dyDescent="0.25">
      <c r="K21370" s="2"/>
      <c r="L21370" s="2"/>
    </row>
    <row r="21371" spans="11:12" x14ac:dyDescent="0.25">
      <c r="K21371" s="2"/>
      <c r="L21371" s="2"/>
    </row>
    <row r="21372" spans="11:12" x14ac:dyDescent="0.25">
      <c r="K21372" s="2"/>
      <c r="L21372" s="2"/>
    </row>
    <row r="21373" spans="11:12" x14ac:dyDescent="0.25">
      <c r="K21373" s="2"/>
      <c r="L21373" s="2"/>
    </row>
    <row r="21374" spans="11:12" x14ac:dyDescent="0.25">
      <c r="K21374" s="2"/>
      <c r="L21374" s="2"/>
    </row>
    <row r="21375" spans="11:12" x14ac:dyDescent="0.25">
      <c r="K21375" s="2"/>
      <c r="L21375" s="2"/>
    </row>
    <row r="21376" spans="11:12" x14ac:dyDescent="0.25">
      <c r="K21376" s="2"/>
      <c r="L21376" s="2"/>
    </row>
    <row r="21377" spans="11:12" x14ac:dyDescent="0.25">
      <c r="K21377" s="2"/>
      <c r="L21377" s="2"/>
    </row>
    <row r="21378" spans="11:12" x14ac:dyDescent="0.25">
      <c r="K21378" s="2"/>
      <c r="L21378" s="2"/>
    </row>
    <row r="21379" spans="11:12" x14ac:dyDescent="0.25">
      <c r="K21379" s="2"/>
      <c r="L21379" s="2"/>
    </row>
    <row r="21380" spans="11:12" x14ac:dyDescent="0.25">
      <c r="K21380" s="2"/>
      <c r="L21380" s="2"/>
    </row>
    <row r="21381" spans="11:12" x14ac:dyDescent="0.25">
      <c r="K21381" s="2"/>
      <c r="L21381" s="2"/>
    </row>
    <row r="21382" spans="11:12" x14ac:dyDescent="0.25">
      <c r="K21382" s="2"/>
      <c r="L21382" s="2"/>
    </row>
    <row r="21383" spans="11:12" x14ac:dyDescent="0.25">
      <c r="K21383" s="2"/>
      <c r="L21383" s="2"/>
    </row>
    <row r="21384" spans="11:12" x14ac:dyDescent="0.25">
      <c r="K21384" s="2"/>
      <c r="L21384" s="2"/>
    </row>
    <row r="21385" spans="11:12" x14ac:dyDescent="0.25">
      <c r="K21385" s="2"/>
      <c r="L21385" s="2"/>
    </row>
    <row r="21386" spans="11:12" x14ac:dyDescent="0.25">
      <c r="K21386" s="2"/>
      <c r="L21386" s="2"/>
    </row>
    <row r="21387" spans="11:12" x14ac:dyDescent="0.25">
      <c r="K21387" s="2"/>
      <c r="L21387" s="2"/>
    </row>
    <row r="21388" spans="11:12" x14ac:dyDescent="0.25">
      <c r="K21388" s="2"/>
      <c r="L21388" s="2"/>
    </row>
    <row r="21389" spans="11:12" x14ac:dyDescent="0.25">
      <c r="K21389" s="2"/>
      <c r="L21389" s="2"/>
    </row>
    <row r="21390" spans="11:12" x14ac:dyDescent="0.25">
      <c r="K21390" s="2"/>
      <c r="L21390" s="2"/>
    </row>
    <row r="21391" spans="11:12" x14ac:dyDescent="0.25">
      <c r="K21391" s="2"/>
      <c r="L21391" s="2"/>
    </row>
    <row r="21392" spans="11:12" x14ac:dyDescent="0.25">
      <c r="K21392" s="2"/>
      <c r="L21392" s="2"/>
    </row>
    <row r="21393" spans="11:12" x14ac:dyDescent="0.25">
      <c r="K21393" s="2"/>
      <c r="L21393" s="2"/>
    </row>
    <row r="21394" spans="11:12" x14ac:dyDescent="0.25">
      <c r="K21394" s="2"/>
      <c r="L21394" s="2"/>
    </row>
    <row r="21395" spans="11:12" x14ac:dyDescent="0.25">
      <c r="K21395" s="2"/>
      <c r="L21395" s="2"/>
    </row>
    <row r="21396" spans="11:12" x14ac:dyDescent="0.25">
      <c r="K21396" s="2"/>
      <c r="L21396" s="2"/>
    </row>
    <row r="21397" spans="11:12" x14ac:dyDescent="0.25">
      <c r="K21397" s="2"/>
      <c r="L21397" s="2"/>
    </row>
    <row r="21398" spans="11:12" x14ac:dyDescent="0.25">
      <c r="K21398" s="2"/>
      <c r="L21398" s="2"/>
    </row>
    <row r="21399" spans="11:12" x14ac:dyDescent="0.25">
      <c r="K21399" s="2"/>
      <c r="L21399" s="2"/>
    </row>
    <row r="21400" spans="11:12" x14ac:dyDescent="0.25">
      <c r="K21400" s="2"/>
      <c r="L21400" s="2"/>
    </row>
    <row r="21401" spans="11:12" x14ac:dyDescent="0.25">
      <c r="K21401" s="2"/>
      <c r="L21401" s="2"/>
    </row>
    <row r="21402" spans="11:12" x14ac:dyDescent="0.25">
      <c r="K21402" s="2"/>
      <c r="L21402" s="2"/>
    </row>
    <row r="21403" spans="11:12" x14ac:dyDescent="0.25">
      <c r="K21403" s="2"/>
      <c r="L21403" s="2"/>
    </row>
    <row r="21404" spans="11:12" x14ac:dyDescent="0.25">
      <c r="K21404" s="2"/>
      <c r="L21404" s="2"/>
    </row>
    <row r="21405" spans="11:12" x14ac:dyDescent="0.25">
      <c r="K21405" s="2"/>
      <c r="L21405" s="2"/>
    </row>
    <row r="21406" spans="11:12" x14ac:dyDescent="0.25">
      <c r="K21406" s="2"/>
      <c r="L21406" s="2"/>
    </row>
    <row r="21407" spans="11:12" x14ac:dyDescent="0.25">
      <c r="K21407" s="2"/>
      <c r="L21407" s="2"/>
    </row>
    <row r="21408" spans="11:12" x14ac:dyDescent="0.25">
      <c r="K21408" s="2"/>
      <c r="L21408" s="2"/>
    </row>
    <row r="21409" spans="11:12" x14ac:dyDescent="0.25">
      <c r="K21409" s="2"/>
      <c r="L21409" s="2"/>
    </row>
    <row r="21410" spans="11:12" x14ac:dyDescent="0.25">
      <c r="K21410" s="2"/>
      <c r="L21410" s="2"/>
    </row>
    <row r="21411" spans="11:12" x14ac:dyDescent="0.25">
      <c r="K21411" s="2"/>
      <c r="L21411" s="2"/>
    </row>
    <row r="21412" spans="11:12" x14ac:dyDescent="0.25">
      <c r="K21412" s="2"/>
      <c r="L21412" s="2"/>
    </row>
    <row r="21413" spans="11:12" x14ac:dyDescent="0.25">
      <c r="K21413" s="2"/>
      <c r="L21413" s="2"/>
    </row>
    <row r="21414" spans="11:12" x14ac:dyDescent="0.25">
      <c r="K21414" s="2"/>
      <c r="L21414" s="2"/>
    </row>
    <row r="21415" spans="11:12" x14ac:dyDescent="0.25">
      <c r="K21415" s="2"/>
      <c r="L21415" s="2"/>
    </row>
    <row r="21416" spans="11:12" x14ac:dyDescent="0.25">
      <c r="K21416" s="2"/>
      <c r="L21416" s="2"/>
    </row>
    <row r="21417" spans="11:12" x14ac:dyDescent="0.25">
      <c r="K21417" s="2"/>
      <c r="L21417" s="2"/>
    </row>
    <row r="21418" spans="11:12" x14ac:dyDescent="0.25">
      <c r="K21418" s="2"/>
      <c r="L21418" s="2"/>
    </row>
    <row r="21419" spans="11:12" x14ac:dyDescent="0.25">
      <c r="K21419" s="2"/>
      <c r="L21419" s="2"/>
    </row>
    <row r="21420" spans="11:12" x14ac:dyDescent="0.25">
      <c r="K21420" s="2"/>
      <c r="L21420" s="2"/>
    </row>
    <row r="21421" spans="11:12" x14ac:dyDescent="0.25">
      <c r="K21421" s="2"/>
      <c r="L21421" s="2"/>
    </row>
    <row r="21422" spans="11:12" x14ac:dyDescent="0.25">
      <c r="K21422" s="2"/>
      <c r="L21422" s="2"/>
    </row>
    <row r="21423" spans="11:12" x14ac:dyDescent="0.25">
      <c r="K21423" s="2"/>
      <c r="L21423" s="2"/>
    </row>
    <row r="21424" spans="11:12" x14ac:dyDescent="0.25">
      <c r="K21424" s="2"/>
      <c r="L21424" s="2"/>
    </row>
    <row r="21425" spans="11:12" x14ac:dyDescent="0.25">
      <c r="K21425" s="2"/>
      <c r="L21425" s="2"/>
    </row>
    <row r="21426" spans="11:12" x14ac:dyDescent="0.25">
      <c r="K21426" s="2"/>
      <c r="L21426" s="2"/>
    </row>
    <row r="21427" spans="11:12" x14ac:dyDescent="0.25">
      <c r="K21427" s="2"/>
      <c r="L21427" s="2"/>
    </row>
    <row r="21428" spans="11:12" x14ac:dyDescent="0.25">
      <c r="K21428" s="2"/>
      <c r="L21428" s="2"/>
    </row>
    <row r="21429" spans="11:12" x14ac:dyDescent="0.25">
      <c r="K21429" s="2"/>
      <c r="L21429" s="2"/>
    </row>
    <row r="21430" spans="11:12" x14ac:dyDescent="0.25">
      <c r="K21430" s="2"/>
      <c r="L21430" s="2"/>
    </row>
    <row r="21431" spans="11:12" x14ac:dyDescent="0.25">
      <c r="K21431" s="2"/>
      <c r="L21431" s="2"/>
    </row>
    <row r="21432" spans="11:12" x14ac:dyDescent="0.25">
      <c r="K21432" s="2"/>
      <c r="L21432" s="2"/>
    </row>
    <row r="21433" spans="11:12" x14ac:dyDescent="0.25">
      <c r="K21433" s="2"/>
      <c r="L21433" s="2"/>
    </row>
    <row r="21434" spans="11:12" x14ac:dyDescent="0.25">
      <c r="K21434" s="2"/>
      <c r="L21434" s="2"/>
    </row>
    <row r="21435" spans="11:12" x14ac:dyDescent="0.25">
      <c r="K21435" s="2"/>
      <c r="L21435" s="2"/>
    </row>
    <row r="21436" spans="11:12" x14ac:dyDescent="0.25">
      <c r="K21436" s="2"/>
      <c r="L21436" s="2"/>
    </row>
    <row r="21437" spans="11:12" x14ac:dyDescent="0.25">
      <c r="K21437" s="2"/>
      <c r="L21437" s="2"/>
    </row>
    <row r="21438" spans="11:12" x14ac:dyDescent="0.25">
      <c r="K21438" s="2"/>
      <c r="L21438" s="2"/>
    </row>
    <row r="21439" spans="11:12" x14ac:dyDescent="0.25">
      <c r="K21439" s="2"/>
      <c r="L21439" s="2"/>
    </row>
    <row r="21440" spans="11:12" x14ac:dyDescent="0.25">
      <c r="K21440" s="2"/>
      <c r="L21440" s="2"/>
    </row>
    <row r="21441" spans="11:12" x14ac:dyDescent="0.25">
      <c r="K21441" s="2"/>
      <c r="L21441" s="2"/>
    </row>
    <row r="21442" spans="11:12" x14ac:dyDescent="0.25">
      <c r="K21442" s="2"/>
      <c r="L21442" s="2"/>
    </row>
    <row r="21443" spans="11:12" x14ac:dyDescent="0.25">
      <c r="K21443" s="2"/>
      <c r="L21443" s="2"/>
    </row>
    <row r="21444" spans="11:12" x14ac:dyDescent="0.25">
      <c r="K21444" s="2"/>
      <c r="L21444" s="2"/>
    </row>
    <row r="21445" spans="11:12" x14ac:dyDescent="0.25">
      <c r="K21445" s="2"/>
      <c r="L21445" s="2"/>
    </row>
    <row r="21446" spans="11:12" x14ac:dyDescent="0.25">
      <c r="K21446" s="2"/>
      <c r="L21446" s="2"/>
    </row>
    <row r="21447" spans="11:12" x14ac:dyDescent="0.25">
      <c r="K21447" s="2"/>
      <c r="L21447" s="2"/>
    </row>
    <row r="21448" spans="11:12" x14ac:dyDescent="0.25">
      <c r="K21448" s="2"/>
      <c r="L21448" s="2"/>
    </row>
    <row r="21449" spans="11:12" x14ac:dyDescent="0.25">
      <c r="K21449" s="2"/>
      <c r="L21449" s="2"/>
    </row>
    <row r="21450" spans="11:12" x14ac:dyDescent="0.25">
      <c r="K21450" s="2"/>
      <c r="L21450" s="2"/>
    </row>
    <row r="21451" spans="11:12" x14ac:dyDescent="0.25">
      <c r="K21451" s="2"/>
      <c r="L21451" s="2"/>
    </row>
    <row r="21452" spans="11:12" x14ac:dyDescent="0.25">
      <c r="K21452" s="2"/>
      <c r="L21452" s="2"/>
    </row>
    <row r="21453" spans="11:12" x14ac:dyDescent="0.25">
      <c r="K21453" s="2"/>
      <c r="L21453" s="2"/>
    </row>
    <row r="21454" spans="11:12" x14ac:dyDescent="0.25">
      <c r="K21454" s="2"/>
      <c r="L21454" s="2"/>
    </row>
    <row r="21455" spans="11:12" x14ac:dyDescent="0.25">
      <c r="K21455" s="2"/>
      <c r="L21455" s="2"/>
    </row>
    <row r="21456" spans="11:12" x14ac:dyDescent="0.25">
      <c r="K21456" s="2"/>
      <c r="L21456" s="2"/>
    </row>
    <row r="21457" spans="11:12" x14ac:dyDescent="0.25">
      <c r="K21457" s="2"/>
      <c r="L21457" s="2"/>
    </row>
    <row r="21458" spans="11:12" x14ac:dyDescent="0.25">
      <c r="K21458" s="2"/>
      <c r="L21458" s="2"/>
    </row>
    <row r="21459" spans="11:12" x14ac:dyDescent="0.25">
      <c r="K21459" s="2"/>
      <c r="L21459" s="2"/>
    </row>
    <row r="21460" spans="11:12" x14ac:dyDescent="0.25">
      <c r="K21460" s="2"/>
      <c r="L21460" s="2"/>
    </row>
    <row r="21461" spans="11:12" x14ac:dyDescent="0.25">
      <c r="K21461" s="2"/>
      <c r="L21461" s="2"/>
    </row>
    <row r="21462" spans="11:12" x14ac:dyDescent="0.25">
      <c r="K21462" s="2"/>
      <c r="L21462" s="2"/>
    </row>
    <row r="21463" spans="11:12" x14ac:dyDescent="0.25">
      <c r="K21463" s="2"/>
      <c r="L21463" s="2"/>
    </row>
    <row r="21464" spans="11:12" x14ac:dyDescent="0.25">
      <c r="K21464" s="2"/>
      <c r="L21464" s="2"/>
    </row>
    <row r="21465" spans="11:12" x14ac:dyDescent="0.25">
      <c r="K21465" s="2"/>
      <c r="L21465" s="2"/>
    </row>
    <row r="21466" spans="11:12" x14ac:dyDescent="0.25">
      <c r="K21466" s="2"/>
      <c r="L21466" s="2"/>
    </row>
    <row r="21467" spans="11:12" x14ac:dyDescent="0.25">
      <c r="K21467" s="2"/>
      <c r="L21467" s="2"/>
    </row>
    <row r="21468" spans="11:12" x14ac:dyDescent="0.25">
      <c r="K21468" s="2"/>
      <c r="L21468" s="2"/>
    </row>
    <row r="21469" spans="11:12" x14ac:dyDescent="0.25">
      <c r="K21469" s="2"/>
      <c r="L21469" s="2"/>
    </row>
    <row r="21470" spans="11:12" x14ac:dyDescent="0.25">
      <c r="K21470" s="2"/>
      <c r="L21470" s="2"/>
    </row>
    <row r="21471" spans="11:12" x14ac:dyDescent="0.25">
      <c r="K21471" s="2"/>
      <c r="L21471" s="2"/>
    </row>
    <row r="21472" spans="11:12" x14ac:dyDescent="0.25">
      <c r="K21472" s="2"/>
      <c r="L21472" s="2"/>
    </row>
    <row r="21473" spans="11:12" x14ac:dyDescent="0.25">
      <c r="K21473" s="2"/>
      <c r="L21473" s="2"/>
    </row>
    <row r="21474" spans="11:12" x14ac:dyDescent="0.25">
      <c r="K21474" s="2"/>
      <c r="L21474" s="2"/>
    </row>
    <row r="21475" spans="11:12" x14ac:dyDescent="0.25">
      <c r="K21475" s="2"/>
      <c r="L21475" s="2"/>
    </row>
    <row r="21476" spans="11:12" x14ac:dyDescent="0.25">
      <c r="K21476" s="2"/>
      <c r="L21476" s="2"/>
    </row>
    <row r="21477" spans="11:12" x14ac:dyDescent="0.25">
      <c r="K21477" s="2"/>
      <c r="L21477" s="2"/>
    </row>
    <row r="21478" spans="11:12" x14ac:dyDescent="0.25">
      <c r="K21478" s="2"/>
      <c r="L21478" s="2"/>
    </row>
    <row r="21479" spans="11:12" x14ac:dyDescent="0.25">
      <c r="K21479" s="2"/>
      <c r="L21479" s="2"/>
    </row>
    <row r="21480" spans="11:12" x14ac:dyDescent="0.25">
      <c r="K21480" s="2"/>
      <c r="L21480" s="2"/>
    </row>
    <row r="21481" spans="11:12" x14ac:dyDescent="0.25">
      <c r="K21481" s="2"/>
      <c r="L21481" s="2"/>
    </row>
    <row r="21482" spans="11:12" x14ac:dyDescent="0.25">
      <c r="K21482" s="2"/>
      <c r="L21482" s="2"/>
    </row>
    <row r="21483" spans="11:12" x14ac:dyDescent="0.25">
      <c r="K21483" s="2"/>
      <c r="L21483" s="2"/>
    </row>
    <row r="21484" spans="11:12" x14ac:dyDescent="0.25">
      <c r="K21484" s="2"/>
      <c r="L21484" s="2"/>
    </row>
    <row r="21485" spans="11:12" x14ac:dyDescent="0.25">
      <c r="K21485" s="2"/>
      <c r="L21485" s="2"/>
    </row>
    <row r="21486" spans="11:12" x14ac:dyDescent="0.25">
      <c r="K21486" s="2"/>
      <c r="L21486" s="2"/>
    </row>
    <row r="21487" spans="11:12" x14ac:dyDescent="0.25">
      <c r="K21487" s="2"/>
      <c r="L21487" s="2"/>
    </row>
    <row r="21488" spans="11:12" x14ac:dyDescent="0.25">
      <c r="K21488" s="2"/>
      <c r="L21488" s="2"/>
    </row>
    <row r="21489" spans="11:12" x14ac:dyDescent="0.25">
      <c r="K21489" s="2"/>
      <c r="L21489" s="2"/>
    </row>
    <row r="21490" spans="11:12" x14ac:dyDescent="0.25">
      <c r="K21490" s="2"/>
      <c r="L21490" s="2"/>
    </row>
    <row r="21491" spans="11:12" x14ac:dyDescent="0.25">
      <c r="K21491" s="2"/>
      <c r="L21491" s="2"/>
    </row>
    <row r="21492" spans="11:12" x14ac:dyDescent="0.25">
      <c r="K21492" s="2"/>
      <c r="L21492" s="2"/>
    </row>
    <row r="21493" spans="11:12" x14ac:dyDescent="0.25">
      <c r="K21493" s="2"/>
      <c r="L21493" s="2"/>
    </row>
    <row r="21494" spans="11:12" x14ac:dyDescent="0.25">
      <c r="K21494" s="2"/>
      <c r="L21494" s="2"/>
    </row>
    <row r="21495" spans="11:12" x14ac:dyDescent="0.25">
      <c r="K21495" s="2"/>
      <c r="L21495" s="2"/>
    </row>
    <row r="21496" spans="11:12" x14ac:dyDescent="0.25">
      <c r="K21496" s="2"/>
      <c r="L21496" s="2"/>
    </row>
    <row r="21497" spans="11:12" x14ac:dyDescent="0.25">
      <c r="K21497" s="2"/>
      <c r="L21497" s="2"/>
    </row>
    <row r="21498" spans="11:12" x14ac:dyDescent="0.25">
      <c r="K21498" s="2"/>
      <c r="L21498" s="2"/>
    </row>
    <row r="21499" spans="11:12" x14ac:dyDescent="0.25">
      <c r="K21499" s="2"/>
      <c r="L21499" s="2"/>
    </row>
    <row r="21500" spans="11:12" x14ac:dyDescent="0.25">
      <c r="K21500" s="2"/>
      <c r="L21500" s="2"/>
    </row>
    <row r="21501" spans="11:12" x14ac:dyDescent="0.25">
      <c r="K21501" s="2"/>
      <c r="L21501" s="2"/>
    </row>
    <row r="21502" spans="11:12" x14ac:dyDescent="0.25">
      <c r="K21502" s="2"/>
      <c r="L21502" s="2"/>
    </row>
    <row r="21503" spans="11:12" x14ac:dyDescent="0.25">
      <c r="K21503" s="2"/>
      <c r="L21503" s="2"/>
    </row>
    <row r="21504" spans="11:12" x14ac:dyDescent="0.25">
      <c r="K21504" s="2"/>
      <c r="L21504" s="2"/>
    </row>
    <row r="21505" spans="11:12" x14ac:dyDescent="0.25">
      <c r="K21505" s="2"/>
      <c r="L21505" s="2"/>
    </row>
    <row r="21506" spans="11:12" x14ac:dyDescent="0.25">
      <c r="K21506" s="2"/>
      <c r="L21506" s="2"/>
    </row>
    <row r="21507" spans="11:12" x14ac:dyDescent="0.25">
      <c r="K21507" s="2"/>
      <c r="L21507" s="2"/>
    </row>
    <row r="21508" spans="11:12" x14ac:dyDescent="0.25">
      <c r="K21508" s="2"/>
      <c r="L21508" s="2"/>
    </row>
    <row r="21509" spans="11:12" x14ac:dyDescent="0.25">
      <c r="K21509" s="2"/>
      <c r="L21509" s="2"/>
    </row>
    <row r="21510" spans="11:12" x14ac:dyDescent="0.25">
      <c r="K21510" s="2"/>
      <c r="L21510" s="2"/>
    </row>
    <row r="21511" spans="11:12" x14ac:dyDescent="0.25">
      <c r="K21511" s="2"/>
      <c r="L21511" s="2"/>
    </row>
    <row r="21512" spans="11:12" x14ac:dyDescent="0.25">
      <c r="K21512" s="2"/>
      <c r="L21512" s="2"/>
    </row>
    <row r="21513" spans="11:12" x14ac:dyDescent="0.25">
      <c r="K21513" s="2"/>
      <c r="L21513" s="2"/>
    </row>
    <row r="21514" spans="11:12" x14ac:dyDescent="0.25">
      <c r="K21514" s="2"/>
      <c r="L21514" s="2"/>
    </row>
    <row r="21515" spans="11:12" x14ac:dyDescent="0.25">
      <c r="K21515" s="2"/>
      <c r="L21515" s="2"/>
    </row>
    <row r="21516" spans="11:12" x14ac:dyDescent="0.25">
      <c r="K21516" s="2"/>
      <c r="L21516" s="2"/>
    </row>
    <row r="21517" spans="11:12" x14ac:dyDescent="0.25">
      <c r="K21517" s="2"/>
      <c r="L21517" s="2"/>
    </row>
    <row r="21518" spans="11:12" x14ac:dyDescent="0.25">
      <c r="K21518" s="2"/>
      <c r="L21518" s="2"/>
    </row>
    <row r="21519" spans="11:12" x14ac:dyDescent="0.25">
      <c r="K21519" s="2"/>
      <c r="L21519" s="2"/>
    </row>
    <row r="21520" spans="11:12" x14ac:dyDescent="0.25">
      <c r="K21520" s="2"/>
      <c r="L21520" s="2"/>
    </row>
    <row r="21521" spans="11:12" x14ac:dyDescent="0.25">
      <c r="K21521" s="2"/>
      <c r="L21521" s="2"/>
    </row>
    <row r="21522" spans="11:12" x14ac:dyDescent="0.25">
      <c r="K21522" s="2"/>
      <c r="L21522" s="2"/>
    </row>
    <row r="21523" spans="11:12" x14ac:dyDescent="0.25">
      <c r="K21523" s="2"/>
      <c r="L21523" s="2"/>
    </row>
    <row r="21524" spans="11:12" x14ac:dyDescent="0.25">
      <c r="K21524" s="2"/>
      <c r="L21524" s="2"/>
    </row>
    <row r="21525" spans="11:12" x14ac:dyDescent="0.25">
      <c r="K21525" s="2"/>
      <c r="L21525" s="2"/>
    </row>
    <row r="21526" spans="11:12" x14ac:dyDescent="0.25">
      <c r="K21526" s="2"/>
      <c r="L21526" s="2"/>
    </row>
    <row r="21527" spans="11:12" x14ac:dyDescent="0.25">
      <c r="K21527" s="2"/>
      <c r="L21527" s="2"/>
    </row>
    <row r="21528" spans="11:12" x14ac:dyDescent="0.25">
      <c r="K21528" s="2"/>
      <c r="L21528" s="2"/>
    </row>
    <row r="21529" spans="11:12" x14ac:dyDescent="0.25">
      <c r="K21529" s="2"/>
      <c r="L21529" s="2"/>
    </row>
    <row r="21530" spans="11:12" x14ac:dyDescent="0.25">
      <c r="K21530" s="2"/>
      <c r="L21530" s="2"/>
    </row>
    <row r="21531" spans="11:12" x14ac:dyDescent="0.25">
      <c r="K21531" s="2"/>
      <c r="L21531" s="2"/>
    </row>
    <row r="21532" spans="11:12" x14ac:dyDescent="0.25">
      <c r="K21532" s="2"/>
      <c r="L21532" s="2"/>
    </row>
    <row r="21533" spans="11:12" x14ac:dyDescent="0.25">
      <c r="K21533" s="2"/>
      <c r="L21533" s="2"/>
    </row>
    <row r="21534" spans="11:12" x14ac:dyDescent="0.25">
      <c r="K21534" s="2"/>
      <c r="L21534" s="2"/>
    </row>
    <row r="21535" spans="11:12" x14ac:dyDescent="0.25">
      <c r="K21535" s="2"/>
      <c r="L21535" s="2"/>
    </row>
    <row r="21536" spans="11:12" x14ac:dyDescent="0.25">
      <c r="K21536" s="2"/>
      <c r="L21536" s="2"/>
    </row>
    <row r="21537" spans="11:12" x14ac:dyDescent="0.25">
      <c r="K21537" s="2"/>
      <c r="L21537" s="2"/>
    </row>
    <row r="21538" spans="11:12" x14ac:dyDescent="0.25">
      <c r="K21538" s="2"/>
      <c r="L21538" s="2"/>
    </row>
    <row r="21539" spans="11:12" x14ac:dyDescent="0.25">
      <c r="K21539" s="2"/>
      <c r="L21539" s="2"/>
    </row>
    <row r="21540" spans="11:12" x14ac:dyDescent="0.25">
      <c r="K21540" s="2"/>
      <c r="L21540" s="2"/>
    </row>
    <row r="21541" spans="11:12" x14ac:dyDescent="0.25">
      <c r="K21541" s="2"/>
      <c r="L21541" s="2"/>
    </row>
    <row r="21542" spans="11:12" x14ac:dyDescent="0.25">
      <c r="K21542" s="2"/>
      <c r="L21542" s="2"/>
    </row>
    <row r="21543" spans="11:12" x14ac:dyDescent="0.25">
      <c r="K21543" s="2"/>
      <c r="L21543" s="2"/>
    </row>
    <row r="21544" spans="11:12" x14ac:dyDescent="0.25">
      <c r="K21544" s="2"/>
      <c r="L21544" s="2"/>
    </row>
    <row r="21545" spans="11:12" x14ac:dyDescent="0.25">
      <c r="K21545" s="2"/>
      <c r="L21545" s="2"/>
    </row>
    <row r="21546" spans="11:12" x14ac:dyDescent="0.25">
      <c r="K21546" s="2"/>
      <c r="L21546" s="2"/>
    </row>
    <row r="21547" spans="11:12" x14ac:dyDescent="0.25">
      <c r="K21547" s="2"/>
      <c r="L21547" s="2"/>
    </row>
    <row r="21548" spans="11:12" x14ac:dyDescent="0.25">
      <c r="K21548" s="2"/>
      <c r="L21548" s="2"/>
    </row>
    <row r="21549" spans="11:12" x14ac:dyDescent="0.25">
      <c r="K21549" s="2"/>
      <c r="L21549" s="2"/>
    </row>
    <row r="21550" spans="11:12" x14ac:dyDescent="0.25">
      <c r="K21550" s="2"/>
      <c r="L21550" s="2"/>
    </row>
    <row r="21551" spans="11:12" x14ac:dyDescent="0.25">
      <c r="K21551" s="2"/>
      <c r="L21551" s="2"/>
    </row>
    <row r="21552" spans="11:12" x14ac:dyDescent="0.25">
      <c r="K21552" s="2"/>
      <c r="L21552" s="2"/>
    </row>
    <row r="21553" spans="11:12" x14ac:dyDescent="0.25">
      <c r="K21553" s="2"/>
      <c r="L21553" s="2"/>
    </row>
    <row r="21554" spans="11:12" x14ac:dyDescent="0.25">
      <c r="K21554" s="2"/>
      <c r="L21554" s="2"/>
    </row>
    <row r="21555" spans="11:12" x14ac:dyDescent="0.25">
      <c r="K21555" s="2"/>
      <c r="L21555" s="2"/>
    </row>
    <row r="21556" spans="11:12" x14ac:dyDescent="0.25">
      <c r="K21556" s="2"/>
      <c r="L21556" s="2"/>
    </row>
    <row r="21557" spans="11:12" x14ac:dyDescent="0.25">
      <c r="K21557" s="2"/>
      <c r="L21557" s="2"/>
    </row>
    <row r="21558" spans="11:12" x14ac:dyDescent="0.25">
      <c r="K21558" s="2"/>
      <c r="L21558" s="2"/>
    </row>
    <row r="21559" spans="11:12" x14ac:dyDescent="0.25">
      <c r="K21559" s="2"/>
      <c r="L21559" s="2"/>
    </row>
    <row r="21560" spans="11:12" x14ac:dyDescent="0.25">
      <c r="K21560" s="2"/>
      <c r="L21560" s="2"/>
    </row>
    <row r="21561" spans="11:12" x14ac:dyDescent="0.25">
      <c r="K21561" s="2"/>
      <c r="L21561" s="2"/>
    </row>
    <row r="21562" spans="11:12" x14ac:dyDescent="0.25">
      <c r="K21562" s="2"/>
      <c r="L21562" s="2"/>
    </row>
    <row r="21563" spans="11:12" x14ac:dyDescent="0.25">
      <c r="K21563" s="2"/>
      <c r="L21563" s="2"/>
    </row>
    <row r="21564" spans="11:12" x14ac:dyDescent="0.25">
      <c r="K21564" s="2"/>
      <c r="L21564" s="2"/>
    </row>
    <row r="21565" spans="11:12" x14ac:dyDescent="0.25">
      <c r="K21565" s="2"/>
      <c r="L21565" s="2"/>
    </row>
    <row r="21566" spans="11:12" x14ac:dyDescent="0.25">
      <c r="K21566" s="2"/>
      <c r="L21566" s="2"/>
    </row>
    <row r="21567" spans="11:12" x14ac:dyDescent="0.25">
      <c r="K21567" s="2"/>
      <c r="L21567" s="2"/>
    </row>
    <row r="21568" spans="11:12" x14ac:dyDescent="0.25">
      <c r="K21568" s="2"/>
      <c r="L21568" s="2"/>
    </row>
    <row r="21569" spans="11:12" x14ac:dyDescent="0.25">
      <c r="K21569" s="2"/>
      <c r="L21569" s="2"/>
    </row>
    <row r="21570" spans="11:12" x14ac:dyDescent="0.25">
      <c r="K21570" s="2"/>
      <c r="L21570" s="2"/>
    </row>
    <row r="21571" spans="11:12" x14ac:dyDescent="0.25">
      <c r="K21571" s="2"/>
      <c r="L21571" s="2"/>
    </row>
    <row r="21572" spans="11:12" x14ac:dyDescent="0.25">
      <c r="K21572" s="2"/>
      <c r="L21572" s="2"/>
    </row>
    <row r="21573" spans="11:12" x14ac:dyDescent="0.25">
      <c r="K21573" s="2"/>
      <c r="L21573" s="2"/>
    </row>
    <row r="21574" spans="11:12" x14ac:dyDescent="0.25">
      <c r="K21574" s="2"/>
      <c r="L21574" s="2"/>
    </row>
    <row r="21575" spans="11:12" x14ac:dyDescent="0.25">
      <c r="K21575" s="2"/>
      <c r="L21575" s="2"/>
    </row>
    <row r="21576" spans="11:12" x14ac:dyDescent="0.25">
      <c r="K21576" s="2"/>
      <c r="L21576" s="2"/>
    </row>
    <row r="21577" spans="11:12" x14ac:dyDescent="0.25">
      <c r="K21577" s="2"/>
      <c r="L21577" s="2"/>
    </row>
    <row r="21578" spans="11:12" x14ac:dyDescent="0.25">
      <c r="K21578" s="2"/>
      <c r="L21578" s="2"/>
    </row>
    <row r="21579" spans="11:12" x14ac:dyDescent="0.25">
      <c r="K21579" s="2"/>
      <c r="L21579" s="2"/>
    </row>
    <row r="21580" spans="11:12" x14ac:dyDescent="0.25">
      <c r="K21580" s="2"/>
      <c r="L21580" s="2"/>
    </row>
    <row r="21581" spans="11:12" x14ac:dyDescent="0.25">
      <c r="K21581" s="2"/>
      <c r="L21581" s="2"/>
    </row>
    <row r="21582" spans="11:12" x14ac:dyDescent="0.25">
      <c r="K21582" s="2"/>
      <c r="L21582" s="2"/>
    </row>
    <row r="21583" spans="11:12" x14ac:dyDescent="0.25">
      <c r="K21583" s="2"/>
      <c r="L21583" s="2"/>
    </row>
    <row r="21584" spans="11:12" x14ac:dyDescent="0.25">
      <c r="K21584" s="2"/>
      <c r="L21584" s="2"/>
    </row>
    <row r="21585" spans="11:12" x14ac:dyDescent="0.25">
      <c r="K21585" s="2"/>
      <c r="L21585" s="2"/>
    </row>
    <row r="21586" spans="11:12" x14ac:dyDescent="0.25">
      <c r="K21586" s="2"/>
      <c r="L21586" s="2"/>
    </row>
    <row r="21587" spans="11:12" x14ac:dyDescent="0.25">
      <c r="K21587" s="2"/>
      <c r="L21587" s="2"/>
    </row>
    <row r="21588" spans="11:12" x14ac:dyDescent="0.25">
      <c r="K21588" s="2"/>
      <c r="L21588" s="2"/>
    </row>
    <row r="21589" spans="11:12" x14ac:dyDescent="0.25">
      <c r="K21589" s="2"/>
      <c r="L21589" s="2"/>
    </row>
    <row r="21590" spans="11:12" x14ac:dyDescent="0.25">
      <c r="K21590" s="2"/>
      <c r="L21590" s="2"/>
    </row>
    <row r="21591" spans="11:12" x14ac:dyDescent="0.25">
      <c r="K21591" s="2"/>
      <c r="L21591" s="2"/>
    </row>
    <row r="21592" spans="11:12" x14ac:dyDescent="0.25">
      <c r="K21592" s="2"/>
      <c r="L21592" s="2"/>
    </row>
    <row r="21593" spans="11:12" x14ac:dyDescent="0.25">
      <c r="K21593" s="2"/>
      <c r="L21593" s="2"/>
    </row>
    <row r="21594" spans="11:12" x14ac:dyDescent="0.25">
      <c r="K21594" s="2"/>
      <c r="L21594" s="2"/>
    </row>
    <row r="21595" spans="11:12" x14ac:dyDescent="0.25">
      <c r="K21595" s="2"/>
      <c r="L21595" s="2"/>
    </row>
    <row r="21596" spans="11:12" x14ac:dyDescent="0.25">
      <c r="K21596" s="2"/>
      <c r="L21596" s="2"/>
    </row>
    <row r="21597" spans="11:12" x14ac:dyDescent="0.25">
      <c r="K21597" s="2"/>
      <c r="L21597" s="2"/>
    </row>
    <row r="21598" spans="11:12" x14ac:dyDescent="0.25">
      <c r="K21598" s="2"/>
      <c r="L21598" s="2"/>
    </row>
    <row r="21599" spans="11:12" x14ac:dyDescent="0.25">
      <c r="K21599" s="2"/>
      <c r="L21599" s="2"/>
    </row>
    <row r="21600" spans="11:12" x14ac:dyDescent="0.25">
      <c r="K21600" s="2"/>
      <c r="L21600" s="2"/>
    </row>
    <row r="21601" spans="11:12" x14ac:dyDescent="0.25">
      <c r="K21601" s="2"/>
      <c r="L21601" s="2"/>
    </row>
    <row r="21602" spans="11:12" x14ac:dyDescent="0.25">
      <c r="K21602" s="2"/>
      <c r="L21602" s="2"/>
    </row>
    <row r="21603" spans="11:12" x14ac:dyDescent="0.25">
      <c r="K21603" s="2"/>
      <c r="L21603" s="2"/>
    </row>
    <row r="21604" spans="11:12" x14ac:dyDescent="0.25">
      <c r="K21604" s="2"/>
      <c r="L21604" s="2"/>
    </row>
    <row r="21605" spans="11:12" x14ac:dyDescent="0.25">
      <c r="K21605" s="2"/>
      <c r="L21605" s="2"/>
    </row>
    <row r="21606" spans="11:12" x14ac:dyDescent="0.25">
      <c r="K21606" s="2"/>
      <c r="L21606" s="2"/>
    </row>
    <row r="21607" spans="11:12" x14ac:dyDescent="0.25">
      <c r="K21607" s="2"/>
      <c r="L21607" s="2"/>
    </row>
    <row r="21608" spans="11:12" x14ac:dyDescent="0.25">
      <c r="K21608" s="2"/>
      <c r="L21608" s="2"/>
    </row>
    <row r="21609" spans="11:12" x14ac:dyDescent="0.25">
      <c r="K21609" s="2"/>
      <c r="L21609" s="2"/>
    </row>
    <row r="21610" spans="11:12" x14ac:dyDescent="0.25">
      <c r="K21610" s="2"/>
      <c r="L21610" s="2"/>
    </row>
    <row r="21611" spans="11:12" x14ac:dyDescent="0.25">
      <c r="K21611" s="2"/>
      <c r="L21611" s="2"/>
    </row>
    <row r="21612" spans="11:12" x14ac:dyDescent="0.25">
      <c r="K21612" s="2"/>
      <c r="L21612" s="2"/>
    </row>
    <row r="21613" spans="11:12" x14ac:dyDescent="0.25">
      <c r="K21613" s="2"/>
      <c r="L21613" s="2"/>
    </row>
    <row r="21614" spans="11:12" x14ac:dyDescent="0.25">
      <c r="K21614" s="2"/>
      <c r="L21614" s="2"/>
    </row>
    <row r="21615" spans="11:12" x14ac:dyDescent="0.25">
      <c r="K21615" s="2"/>
      <c r="L21615" s="2"/>
    </row>
    <row r="21616" spans="11:12" x14ac:dyDescent="0.25">
      <c r="K21616" s="2"/>
      <c r="L21616" s="2"/>
    </row>
    <row r="21617" spans="11:12" x14ac:dyDescent="0.25">
      <c r="K21617" s="2"/>
      <c r="L21617" s="2"/>
    </row>
    <row r="21618" spans="11:12" x14ac:dyDescent="0.25">
      <c r="K21618" s="2"/>
      <c r="L21618" s="2"/>
    </row>
    <row r="21619" spans="11:12" x14ac:dyDescent="0.25">
      <c r="K21619" s="2"/>
      <c r="L21619" s="2"/>
    </row>
    <row r="21620" spans="11:12" x14ac:dyDescent="0.25">
      <c r="K21620" s="2"/>
      <c r="L21620" s="2"/>
    </row>
    <row r="21621" spans="11:12" x14ac:dyDescent="0.25">
      <c r="K21621" s="2"/>
      <c r="L21621" s="2"/>
    </row>
    <row r="21622" spans="11:12" x14ac:dyDescent="0.25">
      <c r="K21622" s="2"/>
      <c r="L21622" s="2"/>
    </row>
    <row r="21623" spans="11:12" x14ac:dyDescent="0.25">
      <c r="K21623" s="2"/>
      <c r="L21623" s="2"/>
    </row>
    <row r="21624" spans="11:12" x14ac:dyDescent="0.25">
      <c r="K21624" s="2"/>
      <c r="L21624" s="2"/>
    </row>
    <row r="21625" spans="11:12" x14ac:dyDescent="0.25">
      <c r="K21625" s="2"/>
      <c r="L21625" s="2"/>
    </row>
    <row r="21626" spans="11:12" x14ac:dyDescent="0.25">
      <c r="K21626" s="2"/>
      <c r="L21626" s="2"/>
    </row>
    <row r="21627" spans="11:12" x14ac:dyDescent="0.25">
      <c r="K21627" s="2"/>
      <c r="L21627" s="2"/>
    </row>
    <row r="21628" spans="11:12" x14ac:dyDescent="0.25">
      <c r="K21628" s="2"/>
      <c r="L21628" s="2"/>
    </row>
    <row r="21629" spans="11:12" x14ac:dyDescent="0.25">
      <c r="K21629" s="2"/>
      <c r="L21629" s="2"/>
    </row>
    <row r="21630" spans="11:12" x14ac:dyDescent="0.25">
      <c r="K21630" s="2"/>
      <c r="L21630" s="2"/>
    </row>
    <row r="21631" spans="11:12" x14ac:dyDescent="0.25">
      <c r="K21631" s="2"/>
      <c r="L21631" s="2"/>
    </row>
    <row r="21632" spans="11:12" x14ac:dyDescent="0.25">
      <c r="K21632" s="2"/>
      <c r="L21632" s="2"/>
    </row>
    <row r="21633" spans="11:12" x14ac:dyDescent="0.25">
      <c r="K21633" s="2"/>
      <c r="L21633" s="2"/>
    </row>
    <row r="21634" spans="11:12" x14ac:dyDescent="0.25">
      <c r="K21634" s="2"/>
      <c r="L21634" s="2"/>
    </row>
    <row r="21635" spans="11:12" x14ac:dyDescent="0.25">
      <c r="K21635" s="2"/>
      <c r="L21635" s="2"/>
    </row>
    <row r="21636" spans="11:12" x14ac:dyDescent="0.25">
      <c r="K21636" s="2"/>
      <c r="L21636" s="2"/>
    </row>
    <row r="21637" spans="11:12" x14ac:dyDescent="0.25">
      <c r="K21637" s="2"/>
      <c r="L21637" s="2"/>
    </row>
    <row r="21638" spans="11:12" x14ac:dyDescent="0.25">
      <c r="K21638" s="2"/>
      <c r="L21638" s="2"/>
    </row>
    <row r="21639" spans="11:12" x14ac:dyDescent="0.25">
      <c r="K21639" s="2"/>
      <c r="L21639" s="2"/>
    </row>
    <row r="21640" spans="11:12" x14ac:dyDescent="0.25">
      <c r="K21640" s="2"/>
      <c r="L21640" s="2"/>
    </row>
    <row r="21641" spans="11:12" x14ac:dyDescent="0.25">
      <c r="K21641" s="2"/>
      <c r="L21641" s="2"/>
    </row>
    <row r="21642" spans="11:12" x14ac:dyDescent="0.25">
      <c r="K21642" s="2"/>
      <c r="L21642" s="2"/>
    </row>
    <row r="21643" spans="11:12" x14ac:dyDescent="0.25">
      <c r="K21643" s="2"/>
      <c r="L21643" s="2"/>
    </row>
    <row r="21644" spans="11:12" x14ac:dyDescent="0.25">
      <c r="K21644" s="2"/>
      <c r="L21644" s="2"/>
    </row>
    <row r="21645" spans="11:12" x14ac:dyDescent="0.25">
      <c r="K21645" s="2"/>
      <c r="L21645" s="2"/>
    </row>
    <row r="21646" spans="11:12" x14ac:dyDescent="0.25">
      <c r="K21646" s="2"/>
      <c r="L21646" s="2"/>
    </row>
    <row r="21647" spans="11:12" x14ac:dyDescent="0.25">
      <c r="K21647" s="2"/>
      <c r="L21647" s="2"/>
    </row>
    <row r="21648" spans="11:12" x14ac:dyDescent="0.25">
      <c r="K21648" s="2"/>
      <c r="L21648" s="2"/>
    </row>
    <row r="21649" spans="11:12" x14ac:dyDescent="0.25">
      <c r="K21649" s="2"/>
      <c r="L21649" s="2"/>
    </row>
    <row r="21650" spans="11:12" x14ac:dyDescent="0.25">
      <c r="K21650" s="2"/>
      <c r="L21650" s="2"/>
    </row>
    <row r="21651" spans="11:12" x14ac:dyDescent="0.25">
      <c r="K21651" s="2"/>
      <c r="L21651" s="2"/>
    </row>
    <row r="21652" spans="11:12" x14ac:dyDescent="0.25">
      <c r="K21652" s="2"/>
      <c r="L21652" s="2"/>
    </row>
    <row r="21653" spans="11:12" x14ac:dyDescent="0.25">
      <c r="K21653" s="2"/>
      <c r="L21653" s="2"/>
    </row>
    <row r="21654" spans="11:12" x14ac:dyDescent="0.25">
      <c r="K21654" s="2"/>
      <c r="L21654" s="2"/>
    </row>
    <row r="21655" spans="11:12" x14ac:dyDescent="0.25">
      <c r="K21655" s="2"/>
      <c r="L21655" s="2"/>
    </row>
    <row r="21656" spans="11:12" x14ac:dyDescent="0.25">
      <c r="K21656" s="2"/>
      <c r="L21656" s="2"/>
    </row>
    <row r="21657" spans="11:12" x14ac:dyDescent="0.25">
      <c r="K21657" s="2"/>
      <c r="L21657" s="2"/>
    </row>
    <row r="21658" spans="11:12" x14ac:dyDescent="0.25">
      <c r="K21658" s="2"/>
      <c r="L21658" s="2"/>
    </row>
    <row r="21659" spans="11:12" x14ac:dyDescent="0.25">
      <c r="K21659" s="2"/>
      <c r="L21659" s="2"/>
    </row>
    <row r="21660" spans="11:12" x14ac:dyDescent="0.25">
      <c r="K21660" s="2"/>
      <c r="L21660" s="2"/>
    </row>
    <row r="21661" spans="11:12" x14ac:dyDescent="0.25">
      <c r="K21661" s="2"/>
      <c r="L21661" s="2"/>
    </row>
    <row r="21662" spans="11:12" x14ac:dyDescent="0.25">
      <c r="K21662" s="2"/>
      <c r="L21662" s="2"/>
    </row>
    <row r="21663" spans="11:12" x14ac:dyDescent="0.25">
      <c r="K21663" s="2"/>
      <c r="L21663" s="2"/>
    </row>
    <row r="21664" spans="11:12" x14ac:dyDescent="0.25">
      <c r="K21664" s="2"/>
      <c r="L21664" s="2"/>
    </row>
    <row r="21665" spans="11:12" x14ac:dyDescent="0.25">
      <c r="K21665" s="2"/>
      <c r="L21665" s="2"/>
    </row>
    <row r="21666" spans="11:12" x14ac:dyDescent="0.25">
      <c r="K21666" s="2"/>
      <c r="L21666" s="2"/>
    </row>
    <row r="21667" spans="11:12" x14ac:dyDescent="0.25">
      <c r="K21667" s="2"/>
      <c r="L21667" s="2"/>
    </row>
    <row r="21668" spans="11:12" x14ac:dyDescent="0.25">
      <c r="K21668" s="2"/>
      <c r="L21668" s="2"/>
    </row>
    <row r="21669" spans="11:12" x14ac:dyDescent="0.25">
      <c r="K21669" s="2"/>
      <c r="L21669" s="2"/>
    </row>
    <row r="21670" spans="11:12" x14ac:dyDescent="0.25">
      <c r="K21670" s="2"/>
      <c r="L21670" s="2"/>
    </row>
    <row r="21671" spans="11:12" x14ac:dyDescent="0.25">
      <c r="K21671" s="2"/>
      <c r="L21671" s="2"/>
    </row>
    <row r="21672" spans="11:12" x14ac:dyDescent="0.25">
      <c r="K21672" s="2"/>
      <c r="L21672" s="2"/>
    </row>
    <row r="21673" spans="11:12" x14ac:dyDescent="0.25">
      <c r="K21673" s="2"/>
      <c r="L21673" s="2"/>
    </row>
    <row r="21674" spans="11:12" x14ac:dyDescent="0.25">
      <c r="K21674" s="2"/>
      <c r="L21674" s="2"/>
    </row>
    <row r="21675" spans="11:12" x14ac:dyDescent="0.25">
      <c r="K21675" s="2"/>
      <c r="L21675" s="2"/>
    </row>
    <row r="21676" spans="11:12" x14ac:dyDescent="0.25">
      <c r="K21676" s="2"/>
      <c r="L21676" s="2"/>
    </row>
    <row r="21677" spans="11:12" x14ac:dyDescent="0.25">
      <c r="K21677" s="2"/>
      <c r="L21677" s="2"/>
    </row>
    <row r="21678" spans="11:12" x14ac:dyDescent="0.25">
      <c r="K21678" s="2"/>
      <c r="L21678" s="2"/>
    </row>
    <row r="21679" spans="11:12" x14ac:dyDescent="0.25">
      <c r="K21679" s="2"/>
      <c r="L21679" s="2"/>
    </row>
    <row r="21680" spans="11:12" x14ac:dyDescent="0.25">
      <c r="K21680" s="2"/>
      <c r="L21680" s="2"/>
    </row>
    <row r="21681" spans="11:12" x14ac:dyDescent="0.25">
      <c r="K21681" s="2"/>
      <c r="L21681" s="2"/>
    </row>
    <row r="21682" spans="11:12" x14ac:dyDescent="0.25">
      <c r="K21682" s="2"/>
      <c r="L21682" s="2"/>
    </row>
    <row r="21683" spans="11:12" x14ac:dyDescent="0.25">
      <c r="K21683" s="2"/>
      <c r="L21683" s="2"/>
    </row>
    <row r="21684" spans="11:12" x14ac:dyDescent="0.25">
      <c r="K21684" s="2"/>
      <c r="L21684" s="2"/>
    </row>
    <row r="21685" spans="11:12" x14ac:dyDescent="0.25">
      <c r="K21685" s="2"/>
      <c r="L21685" s="2"/>
    </row>
    <row r="21686" spans="11:12" x14ac:dyDescent="0.25">
      <c r="K21686" s="2"/>
      <c r="L21686" s="2"/>
    </row>
    <row r="21687" spans="11:12" x14ac:dyDescent="0.25">
      <c r="K21687" s="2"/>
      <c r="L21687" s="2"/>
    </row>
    <row r="21688" spans="11:12" x14ac:dyDescent="0.25">
      <c r="K21688" s="2"/>
      <c r="L21688" s="2"/>
    </row>
    <row r="21689" spans="11:12" x14ac:dyDescent="0.25">
      <c r="K21689" s="2"/>
      <c r="L21689" s="2"/>
    </row>
    <row r="21690" spans="11:12" x14ac:dyDescent="0.25">
      <c r="K21690" s="2"/>
      <c r="L21690" s="2"/>
    </row>
    <row r="21691" spans="11:12" x14ac:dyDescent="0.25">
      <c r="K21691" s="2"/>
      <c r="L21691" s="2"/>
    </row>
    <row r="21692" spans="11:12" x14ac:dyDescent="0.25">
      <c r="K21692" s="2"/>
      <c r="L21692" s="2"/>
    </row>
    <row r="21693" spans="11:12" x14ac:dyDescent="0.25">
      <c r="K21693" s="2"/>
      <c r="L21693" s="2"/>
    </row>
    <row r="21694" spans="11:12" x14ac:dyDescent="0.25">
      <c r="K21694" s="2"/>
      <c r="L21694" s="2"/>
    </row>
    <row r="21695" spans="11:12" x14ac:dyDescent="0.25">
      <c r="K21695" s="2"/>
      <c r="L21695" s="2"/>
    </row>
    <row r="21696" spans="11:12" x14ac:dyDescent="0.25">
      <c r="K21696" s="2"/>
      <c r="L21696" s="2"/>
    </row>
    <row r="21697" spans="11:12" x14ac:dyDescent="0.25">
      <c r="K21697" s="2"/>
      <c r="L21697" s="2"/>
    </row>
    <row r="21698" spans="11:12" x14ac:dyDescent="0.25">
      <c r="K21698" s="2"/>
      <c r="L21698" s="2"/>
    </row>
    <row r="21699" spans="11:12" x14ac:dyDescent="0.25">
      <c r="K21699" s="2"/>
      <c r="L21699" s="2"/>
    </row>
    <row r="21700" spans="11:12" x14ac:dyDescent="0.25">
      <c r="K21700" s="2"/>
      <c r="L21700" s="2"/>
    </row>
    <row r="21701" spans="11:12" x14ac:dyDescent="0.25">
      <c r="K21701" s="2"/>
      <c r="L21701" s="2"/>
    </row>
    <row r="21702" spans="11:12" x14ac:dyDescent="0.25">
      <c r="K21702" s="2"/>
      <c r="L21702" s="2"/>
    </row>
    <row r="21703" spans="11:12" x14ac:dyDescent="0.25">
      <c r="K21703" s="2"/>
      <c r="L21703" s="2"/>
    </row>
    <row r="21704" spans="11:12" x14ac:dyDescent="0.25">
      <c r="K21704" s="2"/>
      <c r="L21704" s="2"/>
    </row>
    <row r="21705" spans="11:12" x14ac:dyDescent="0.25">
      <c r="K21705" s="2"/>
      <c r="L21705" s="2"/>
    </row>
    <row r="21706" spans="11:12" x14ac:dyDescent="0.25">
      <c r="K21706" s="2"/>
      <c r="L21706" s="2"/>
    </row>
    <row r="21707" spans="11:12" x14ac:dyDescent="0.25">
      <c r="K21707" s="2"/>
      <c r="L21707" s="2"/>
    </row>
    <row r="21708" spans="11:12" x14ac:dyDescent="0.25">
      <c r="K21708" s="2"/>
      <c r="L21708" s="2"/>
    </row>
    <row r="21709" spans="11:12" x14ac:dyDescent="0.25">
      <c r="K21709" s="2"/>
      <c r="L21709" s="2"/>
    </row>
    <row r="21710" spans="11:12" x14ac:dyDescent="0.25">
      <c r="K21710" s="2"/>
      <c r="L21710" s="2"/>
    </row>
    <row r="21711" spans="11:12" x14ac:dyDescent="0.25">
      <c r="K21711" s="2"/>
      <c r="L21711" s="2"/>
    </row>
    <row r="21712" spans="11:12" x14ac:dyDescent="0.25">
      <c r="K21712" s="2"/>
      <c r="L21712" s="2"/>
    </row>
    <row r="21713" spans="11:12" x14ac:dyDescent="0.25">
      <c r="K21713" s="2"/>
      <c r="L21713" s="2"/>
    </row>
    <row r="21714" spans="11:12" x14ac:dyDescent="0.25">
      <c r="K21714" s="2"/>
      <c r="L21714" s="2"/>
    </row>
    <row r="21715" spans="11:12" x14ac:dyDescent="0.25">
      <c r="K21715" s="2"/>
      <c r="L21715" s="2"/>
    </row>
    <row r="21716" spans="11:12" x14ac:dyDescent="0.25">
      <c r="K21716" s="2"/>
      <c r="L21716" s="2"/>
    </row>
    <row r="21717" spans="11:12" x14ac:dyDescent="0.25">
      <c r="K21717" s="2"/>
      <c r="L21717" s="2"/>
    </row>
    <row r="21718" spans="11:12" x14ac:dyDescent="0.25">
      <c r="K21718" s="2"/>
      <c r="L21718" s="2"/>
    </row>
    <row r="21719" spans="11:12" x14ac:dyDescent="0.25">
      <c r="K21719" s="2"/>
      <c r="L21719" s="2"/>
    </row>
    <row r="21720" spans="11:12" x14ac:dyDescent="0.25">
      <c r="K21720" s="2"/>
      <c r="L21720" s="2"/>
    </row>
    <row r="21721" spans="11:12" x14ac:dyDescent="0.25">
      <c r="K21721" s="2"/>
      <c r="L21721" s="2"/>
    </row>
    <row r="21722" spans="11:12" x14ac:dyDescent="0.25">
      <c r="K21722" s="2"/>
      <c r="L21722" s="2"/>
    </row>
    <row r="21723" spans="11:12" x14ac:dyDescent="0.25">
      <c r="K21723" s="2"/>
      <c r="L21723" s="2"/>
    </row>
    <row r="21724" spans="11:12" x14ac:dyDescent="0.25">
      <c r="K21724" s="2"/>
      <c r="L21724" s="2"/>
    </row>
    <row r="21725" spans="11:12" x14ac:dyDescent="0.25">
      <c r="K21725" s="2"/>
      <c r="L21725" s="2"/>
    </row>
    <row r="21726" spans="11:12" x14ac:dyDescent="0.25">
      <c r="K21726" s="2"/>
      <c r="L21726" s="2"/>
    </row>
    <row r="21727" spans="11:12" x14ac:dyDescent="0.25">
      <c r="K21727" s="2"/>
      <c r="L21727" s="2"/>
    </row>
    <row r="21728" spans="11:12" x14ac:dyDescent="0.25">
      <c r="K21728" s="2"/>
      <c r="L21728" s="2"/>
    </row>
    <row r="21729" spans="11:12" x14ac:dyDescent="0.25">
      <c r="K21729" s="2"/>
      <c r="L21729" s="2"/>
    </row>
    <row r="21730" spans="11:12" x14ac:dyDescent="0.25">
      <c r="K21730" s="2"/>
      <c r="L21730" s="2"/>
    </row>
    <row r="21731" spans="11:12" x14ac:dyDescent="0.25">
      <c r="K21731" s="2"/>
      <c r="L21731" s="2"/>
    </row>
    <row r="21732" spans="11:12" x14ac:dyDescent="0.25">
      <c r="K21732" s="2"/>
      <c r="L21732" s="2"/>
    </row>
    <row r="21733" spans="11:12" x14ac:dyDescent="0.25">
      <c r="K21733" s="2"/>
      <c r="L21733" s="2"/>
    </row>
    <row r="21734" spans="11:12" x14ac:dyDescent="0.25">
      <c r="K21734" s="2"/>
      <c r="L21734" s="2"/>
    </row>
    <row r="21735" spans="11:12" x14ac:dyDescent="0.25">
      <c r="K21735" s="2"/>
      <c r="L21735" s="2"/>
    </row>
    <row r="21736" spans="11:12" x14ac:dyDescent="0.25">
      <c r="K21736" s="2"/>
      <c r="L21736" s="2"/>
    </row>
    <row r="21737" spans="11:12" x14ac:dyDescent="0.25">
      <c r="K21737" s="2"/>
      <c r="L21737" s="2"/>
    </row>
    <row r="21738" spans="11:12" x14ac:dyDescent="0.25">
      <c r="K21738" s="2"/>
      <c r="L21738" s="2"/>
    </row>
    <row r="21739" spans="11:12" x14ac:dyDescent="0.25">
      <c r="K21739" s="2"/>
      <c r="L21739" s="2"/>
    </row>
    <row r="21740" spans="11:12" x14ac:dyDescent="0.25">
      <c r="K21740" s="2"/>
      <c r="L21740" s="2"/>
    </row>
    <row r="21741" spans="11:12" x14ac:dyDescent="0.25">
      <c r="K21741" s="2"/>
      <c r="L21741" s="2"/>
    </row>
    <row r="21742" spans="11:12" x14ac:dyDescent="0.25">
      <c r="K21742" s="2"/>
      <c r="L21742" s="2"/>
    </row>
    <row r="21743" spans="11:12" x14ac:dyDescent="0.25">
      <c r="K21743" s="2"/>
      <c r="L21743" s="2"/>
    </row>
    <row r="21744" spans="11:12" x14ac:dyDescent="0.25">
      <c r="K21744" s="2"/>
      <c r="L21744" s="2"/>
    </row>
    <row r="21745" spans="11:12" x14ac:dyDescent="0.25">
      <c r="K21745" s="2"/>
      <c r="L21745" s="2"/>
    </row>
    <row r="21746" spans="11:12" x14ac:dyDescent="0.25">
      <c r="K21746" s="2"/>
      <c r="L21746" s="2"/>
    </row>
    <row r="21747" spans="11:12" x14ac:dyDescent="0.25">
      <c r="K21747" s="2"/>
      <c r="L21747" s="2"/>
    </row>
    <row r="21748" spans="11:12" x14ac:dyDescent="0.25">
      <c r="K21748" s="2"/>
      <c r="L21748" s="2"/>
    </row>
    <row r="21749" spans="11:12" x14ac:dyDescent="0.25">
      <c r="K21749" s="2"/>
      <c r="L21749" s="2"/>
    </row>
    <row r="21750" spans="11:12" x14ac:dyDescent="0.25">
      <c r="K21750" s="2"/>
      <c r="L21750" s="2"/>
    </row>
    <row r="21751" spans="11:12" x14ac:dyDescent="0.25">
      <c r="K21751" s="2"/>
      <c r="L21751" s="2"/>
    </row>
    <row r="21752" spans="11:12" x14ac:dyDescent="0.25">
      <c r="K21752" s="2"/>
      <c r="L21752" s="2"/>
    </row>
    <row r="21753" spans="11:12" x14ac:dyDescent="0.25">
      <c r="K21753" s="2"/>
      <c r="L21753" s="2"/>
    </row>
    <row r="21754" spans="11:12" x14ac:dyDescent="0.25">
      <c r="K21754" s="2"/>
      <c r="L21754" s="2"/>
    </row>
    <row r="21755" spans="11:12" x14ac:dyDescent="0.25">
      <c r="K21755" s="2"/>
      <c r="L21755" s="2"/>
    </row>
    <row r="21756" spans="11:12" x14ac:dyDescent="0.25">
      <c r="K21756" s="2"/>
      <c r="L21756" s="2"/>
    </row>
    <row r="21757" spans="11:12" x14ac:dyDescent="0.25">
      <c r="K21757" s="2"/>
      <c r="L21757" s="2"/>
    </row>
    <row r="21758" spans="11:12" x14ac:dyDescent="0.25">
      <c r="K21758" s="2"/>
      <c r="L21758" s="2"/>
    </row>
    <row r="21759" spans="11:12" x14ac:dyDescent="0.25">
      <c r="K21759" s="2"/>
      <c r="L21759" s="2"/>
    </row>
    <row r="21760" spans="11:12" x14ac:dyDescent="0.25">
      <c r="K21760" s="2"/>
      <c r="L21760" s="2"/>
    </row>
    <row r="21761" spans="11:12" x14ac:dyDescent="0.25">
      <c r="K21761" s="2"/>
      <c r="L21761" s="2"/>
    </row>
    <row r="21762" spans="11:12" x14ac:dyDescent="0.25">
      <c r="K21762" s="2"/>
      <c r="L21762" s="2"/>
    </row>
    <row r="21763" spans="11:12" x14ac:dyDescent="0.25">
      <c r="K21763" s="2"/>
      <c r="L21763" s="2"/>
    </row>
    <row r="21764" spans="11:12" x14ac:dyDescent="0.25">
      <c r="K21764" s="2"/>
      <c r="L21764" s="2"/>
    </row>
    <row r="21765" spans="11:12" x14ac:dyDescent="0.25">
      <c r="K21765" s="2"/>
      <c r="L21765" s="2"/>
    </row>
    <row r="21766" spans="11:12" x14ac:dyDescent="0.25">
      <c r="K21766" s="2"/>
      <c r="L21766" s="2"/>
    </row>
    <row r="21767" spans="11:12" x14ac:dyDescent="0.25">
      <c r="K21767" s="2"/>
      <c r="L21767" s="2"/>
    </row>
    <row r="21768" spans="11:12" x14ac:dyDescent="0.25">
      <c r="K21768" s="2"/>
      <c r="L21768" s="2"/>
    </row>
    <row r="21769" spans="11:12" x14ac:dyDescent="0.25">
      <c r="K21769" s="2"/>
      <c r="L21769" s="2"/>
    </row>
    <row r="21770" spans="11:12" x14ac:dyDescent="0.25">
      <c r="K21770" s="2"/>
      <c r="L21770" s="2"/>
    </row>
    <row r="21771" spans="11:12" x14ac:dyDescent="0.25">
      <c r="K21771" s="2"/>
      <c r="L21771" s="2"/>
    </row>
    <row r="21772" spans="11:12" x14ac:dyDescent="0.25">
      <c r="K21772" s="2"/>
      <c r="L21772" s="2"/>
    </row>
    <row r="21773" spans="11:12" x14ac:dyDescent="0.25">
      <c r="K21773" s="2"/>
      <c r="L21773" s="2"/>
    </row>
    <row r="21774" spans="11:12" x14ac:dyDescent="0.25">
      <c r="K21774" s="2"/>
      <c r="L21774" s="2"/>
    </row>
    <row r="21775" spans="11:12" x14ac:dyDescent="0.25">
      <c r="K21775" s="2"/>
      <c r="L21775" s="2"/>
    </row>
    <row r="21776" spans="11:12" x14ac:dyDescent="0.25">
      <c r="K21776" s="2"/>
      <c r="L21776" s="2"/>
    </row>
    <row r="21777" spans="11:12" x14ac:dyDescent="0.25">
      <c r="K21777" s="2"/>
      <c r="L21777" s="2"/>
    </row>
    <row r="21778" spans="11:12" x14ac:dyDescent="0.25">
      <c r="K21778" s="2"/>
      <c r="L21778" s="2"/>
    </row>
    <row r="21779" spans="11:12" x14ac:dyDescent="0.25">
      <c r="K21779" s="2"/>
      <c r="L21779" s="2"/>
    </row>
    <row r="21780" spans="11:12" x14ac:dyDescent="0.25">
      <c r="K21780" s="2"/>
      <c r="L21780" s="2"/>
    </row>
    <row r="21781" spans="11:12" x14ac:dyDescent="0.25">
      <c r="K21781" s="2"/>
      <c r="L21781" s="2"/>
    </row>
    <row r="21782" spans="11:12" x14ac:dyDescent="0.25">
      <c r="K21782" s="2"/>
      <c r="L21782" s="2"/>
    </row>
    <row r="21783" spans="11:12" x14ac:dyDescent="0.25">
      <c r="K21783" s="2"/>
      <c r="L21783" s="2"/>
    </row>
    <row r="21784" spans="11:12" x14ac:dyDescent="0.25">
      <c r="K21784" s="2"/>
      <c r="L21784" s="2"/>
    </row>
    <row r="21785" spans="11:12" x14ac:dyDescent="0.25">
      <c r="K21785" s="2"/>
      <c r="L21785" s="2"/>
    </row>
    <row r="21786" spans="11:12" x14ac:dyDescent="0.25">
      <c r="K21786" s="2"/>
      <c r="L21786" s="2"/>
    </row>
    <row r="21787" spans="11:12" x14ac:dyDescent="0.25">
      <c r="K21787" s="2"/>
      <c r="L21787" s="2"/>
    </row>
    <row r="21788" spans="11:12" x14ac:dyDescent="0.25">
      <c r="K21788" s="2"/>
      <c r="L21788" s="2"/>
    </row>
    <row r="21789" spans="11:12" x14ac:dyDescent="0.25">
      <c r="K21789" s="2"/>
      <c r="L21789" s="2"/>
    </row>
    <row r="21790" spans="11:12" x14ac:dyDescent="0.25">
      <c r="K21790" s="2"/>
      <c r="L21790" s="2"/>
    </row>
    <row r="21791" spans="11:12" x14ac:dyDescent="0.25">
      <c r="K21791" s="2"/>
      <c r="L21791" s="2"/>
    </row>
    <row r="21792" spans="11:12" x14ac:dyDescent="0.25">
      <c r="K21792" s="2"/>
      <c r="L21792" s="2"/>
    </row>
    <row r="21793" spans="11:12" x14ac:dyDescent="0.25">
      <c r="K21793" s="2"/>
      <c r="L21793" s="2"/>
    </row>
    <row r="21794" spans="11:12" x14ac:dyDescent="0.25">
      <c r="K21794" s="2"/>
      <c r="L21794" s="2"/>
    </row>
    <row r="21795" spans="11:12" x14ac:dyDescent="0.25">
      <c r="K21795" s="2"/>
      <c r="L21795" s="2"/>
    </row>
    <row r="21796" spans="11:12" x14ac:dyDescent="0.25">
      <c r="K21796" s="2"/>
      <c r="L21796" s="2"/>
    </row>
    <row r="21797" spans="11:12" x14ac:dyDescent="0.25">
      <c r="K21797" s="2"/>
      <c r="L21797" s="2"/>
    </row>
    <row r="21798" spans="11:12" x14ac:dyDescent="0.25">
      <c r="K21798" s="2"/>
      <c r="L21798" s="2"/>
    </row>
    <row r="21799" spans="11:12" x14ac:dyDescent="0.25">
      <c r="K21799" s="2"/>
      <c r="L21799" s="2"/>
    </row>
    <row r="21800" spans="11:12" x14ac:dyDescent="0.25">
      <c r="K21800" s="2"/>
      <c r="L21800" s="2"/>
    </row>
    <row r="21801" spans="11:12" x14ac:dyDescent="0.25">
      <c r="K21801" s="2"/>
      <c r="L21801" s="2"/>
    </row>
    <row r="21802" spans="11:12" x14ac:dyDescent="0.25">
      <c r="K21802" s="2"/>
      <c r="L21802" s="2"/>
    </row>
    <row r="21803" spans="11:12" x14ac:dyDescent="0.25">
      <c r="K21803" s="2"/>
      <c r="L21803" s="2"/>
    </row>
    <row r="21804" spans="11:12" x14ac:dyDescent="0.25">
      <c r="K21804" s="2"/>
      <c r="L21804" s="2"/>
    </row>
    <row r="21805" spans="11:12" x14ac:dyDescent="0.25">
      <c r="K21805" s="2"/>
      <c r="L21805" s="2"/>
    </row>
    <row r="21806" spans="11:12" x14ac:dyDescent="0.25">
      <c r="K21806" s="2"/>
      <c r="L21806" s="2"/>
    </row>
    <row r="21807" spans="11:12" x14ac:dyDescent="0.25">
      <c r="K21807" s="2"/>
      <c r="L21807" s="2"/>
    </row>
    <row r="21808" spans="11:12" x14ac:dyDescent="0.25">
      <c r="K21808" s="2"/>
      <c r="L21808" s="2"/>
    </row>
    <row r="21809" spans="11:12" x14ac:dyDescent="0.25">
      <c r="K21809" s="2"/>
      <c r="L21809" s="2"/>
    </row>
    <row r="21810" spans="11:12" x14ac:dyDescent="0.25">
      <c r="K21810" s="2"/>
      <c r="L21810" s="2"/>
    </row>
    <row r="21811" spans="11:12" x14ac:dyDescent="0.25">
      <c r="K21811" s="2"/>
      <c r="L21811" s="2"/>
    </row>
    <row r="21812" spans="11:12" x14ac:dyDescent="0.25">
      <c r="K21812" s="2"/>
      <c r="L21812" s="2"/>
    </row>
    <row r="21813" spans="11:12" x14ac:dyDescent="0.25">
      <c r="K21813" s="2"/>
      <c r="L21813" s="2"/>
    </row>
    <row r="21814" spans="11:12" x14ac:dyDescent="0.25">
      <c r="K21814" s="2"/>
      <c r="L21814" s="2"/>
    </row>
    <row r="21815" spans="11:12" x14ac:dyDescent="0.25">
      <c r="K21815" s="2"/>
      <c r="L21815" s="2"/>
    </row>
    <row r="21816" spans="11:12" x14ac:dyDescent="0.25">
      <c r="K21816" s="2"/>
      <c r="L21816" s="2"/>
    </row>
    <row r="21817" spans="11:12" x14ac:dyDescent="0.25">
      <c r="K21817" s="2"/>
      <c r="L21817" s="2"/>
    </row>
    <row r="21818" spans="11:12" x14ac:dyDescent="0.25">
      <c r="K21818" s="2"/>
      <c r="L21818" s="2"/>
    </row>
    <row r="21819" spans="11:12" x14ac:dyDescent="0.25">
      <c r="K21819" s="2"/>
      <c r="L21819" s="2"/>
    </row>
    <row r="21820" spans="11:12" x14ac:dyDescent="0.25">
      <c r="K21820" s="2"/>
      <c r="L21820" s="2"/>
    </row>
    <row r="21821" spans="11:12" x14ac:dyDescent="0.25">
      <c r="K21821" s="2"/>
      <c r="L21821" s="2"/>
    </row>
    <row r="21822" spans="11:12" x14ac:dyDescent="0.25">
      <c r="K21822" s="2"/>
      <c r="L21822" s="2"/>
    </row>
    <row r="21823" spans="11:12" x14ac:dyDescent="0.25">
      <c r="K21823" s="2"/>
      <c r="L21823" s="2"/>
    </row>
    <row r="21824" spans="11:12" x14ac:dyDescent="0.25">
      <c r="K21824" s="2"/>
      <c r="L21824" s="2"/>
    </row>
    <row r="21825" spans="11:12" x14ac:dyDescent="0.25">
      <c r="K21825" s="2"/>
      <c r="L21825" s="2"/>
    </row>
    <row r="21826" spans="11:12" x14ac:dyDescent="0.25">
      <c r="K21826" s="2"/>
      <c r="L21826" s="2"/>
    </row>
    <row r="21827" spans="11:12" x14ac:dyDescent="0.25">
      <c r="K21827" s="2"/>
      <c r="L21827" s="2"/>
    </row>
    <row r="21828" spans="11:12" x14ac:dyDescent="0.25">
      <c r="K21828" s="2"/>
      <c r="L21828" s="2"/>
    </row>
    <row r="21829" spans="11:12" x14ac:dyDescent="0.25">
      <c r="K21829" s="2"/>
      <c r="L21829" s="2"/>
    </row>
    <row r="21830" spans="11:12" x14ac:dyDescent="0.25">
      <c r="K21830" s="2"/>
      <c r="L21830" s="2"/>
    </row>
    <row r="21831" spans="11:12" x14ac:dyDescent="0.25">
      <c r="K21831" s="2"/>
      <c r="L21831" s="2"/>
    </row>
    <row r="21832" spans="11:12" x14ac:dyDescent="0.25">
      <c r="K21832" s="2"/>
      <c r="L21832" s="2"/>
    </row>
    <row r="21833" spans="11:12" x14ac:dyDescent="0.25">
      <c r="K21833" s="2"/>
      <c r="L21833" s="2"/>
    </row>
    <row r="21834" spans="11:12" x14ac:dyDescent="0.25">
      <c r="K21834" s="2"/>
      <c r="L21834" s="2"/>
    </row>
    <row r="21835" spans="11:12" x14ac:dyDescent="0.25">
      <c r="K21835" s="2"/>
      <c r="L21835" s="2"/>
    </row>
    <row r="21836" spans="11:12" x14ac:dyDescent="0.25">
      <c r="K21836" s="2"/>
      <c r="L21836" s="2"/>
    </row>
    <row r="21837" spans="11:12" x14ac:dyDescent="0.25">
      <c r="K21837" s="2"/>
      <c r="L21837" s="2"/>
    </row>
    <row r="21838" spans="11:12" x14ac:dyDescent="0.25">
      <c r="K21838" s="2"/>
      <c r="L21838" s="2"/>
    </row>
    <row r="21839" spans="11:12" x14ac:dyDescent="0.25">
      <c r="K21839" s="2"/>
      <c r="L21839" s="2"/>
    </row>
    <row r="21840" spans="11:12" x14ac:dyDescent="0.25">
      <c r="K21840" s="2"/>
      <c r="L21840" s="2"/>
    </row>
    <row r="21841" spans="11:12" x14ac:dyDescent="0.25">
      <c r="K21841" s="2"/>
      <c r="L21841" s="2"/>
    </row>
    <row r="21842" spans="11:12" x14ac:dyDescent="0.25">
      <c r="K21842" s="2"/>
      <c r="L21842" s="2"/>
    </row>
    <row r="21843" spans="11:12" x14ac:dyDescent="0.25">
      <c r="K21843" s="2"/>
      <c r="L21843" s="2"/>
    </row>
    <row r="21844" spans="11:12" x14ac:dyDescent="0.25">
      <c r="K21844" s="2"/>
      <c r="L21844" s="2"/>
    </row>
    <row r="21845" spans="11:12" x14ac:dyDescent="0.25">
      <c r="K21845" s="2"/>
      <c r="L21845" s="2"/>
    </row>
    <row r="21846" spans="11:12" x14ac:dyDescent="0.25">
      <c r="K21846" s="2"/>
      <c r="L21846" s="2"/>
    </row>
    <row r="21847" spans="11:12" x14ac:dyDescent="0.25">
      <c r="K21847" s="2"/>
      <c r="L21847" s="2"/>
    </row>
    <row r="21848" spans="11:12" x14ac:dyDescent="0.25">
      <c r="K21848" s="2"/>
      <c r="L21848" s="2"/>
    </row>
    <row r="21849" spans="11:12" x14ac:dyDescent="0.25">
      <c r="K21849" s="2"/>
      <c r="L21849" s="2"/>
    </row>
    <row r="21850" spans="11:12" x14ac:dyDescent="0.25">
      <c r="K21850" s="2"/>
      <c r="L21850" s="2"/>
    </row>
    <row r="21851" spans="11:12" x14ac:dyDescent="0.25">
      <c r="K21851" s="2"/>
      <c r="L21851" s="2"/>
    </row>
    <row r="21852" spans="11:12" x14ac:dyDescent="0.25">
      <c r="K21852" s="2"/>
      <c r="L21852" s="2"/>
    </row>
    <row r="21853" spans="11:12" x14ac:dyDescent="0.25">
      <c r="K21853" s="2"/>
      <c r="L21853" s="2"/>
    </row>
    <row r="21854" spans="11:12" x14ac:dyDescent="0.25">
      <c r="K21854" s="2"/>
      <c r="L21854" s="2"/>
    </row>
    <row r="21855" spans="11:12" x14ac:dyDescent="0.25">
      <c r="K21855" s="2"/>
      <c r="L21855" s="2"/>
    </row>
    <row r="21856" spans="11:12" x14ac:dyDescent="0.25">
      <c r="K21856" s="2"/>
      <c r="L21856" s="2"/>
    </row>
    <row r="21857" spans="11:12" x14ac:dyDescent="0.25">
      <c r="K21857" s="2"/>
      <c r="L21857" s="2"/>
    </row>
    <row r="21858" spans="11:12" x14ac:dyDescent="0.25">
      <c r="K21858" s="2"/>
      <c r="L21858" s="2"/>
    </row>
    <row r="21859" spans="11:12" x14ac:dyDescent="0.25">
      <c r="K21859" s="2"/>
      <c r="L21859" s="2"/>
    </row>
    <row r="21860" spans="11:12" x14ac:dyDescent="0.25">
      <c r="K21860" s="2"/>
      <c r="L21860" s="2"/>
    </row>
    <row r="21861" spans="11:12" x14ac:dyDescent="0.25">
      <c r="K21861" s="2"/>
      <c r="L21861" s="2"/>
    </row>
    <row r="21862" spans="11:12" x14ac:dyDescent="0.25">
      <c r="K21862" s="2"/>
      <c r="L21862" s="2"/>
    </row>
    <row r="21863" spans="11:12" x14ac:dyDescent="0.25">
      <c r="K21863" s="2"/>
      <c r="L21863" s="2"/>
    </row>
    <row r="21864" spans="11:12" x14ac:dyDescent="0.25">
      <c r="K21864" s="2"/>
      <c r="L21864" s="2"/>
    </row>
    <row r="21865" spans="11:12" x14ac:dyDescent="0.25">
      <c r="K21865" s="2"/>
      <c r="L21865" s="2"/>
    </row>
    <row r="21866" spans="11:12" x14ac:dyDescent="0.25">
      <c r="K21866" s="2"/>
      <c r="L21866" s="2"/>
    </row>
    <row r="21867" spans="11:12" x14ac:dyDescent="0.25">
      <c r="K21867" s="2"/>
      <c r="L21867" s="2"/>
    </row>
    <row r="21868" spans="11:12" x14ac:dyDescent="0.25">
      <c r="K21868" s="2"/>
      <c r="L21868" s="2"/>
    </row>
    <row r="21869" spans="11:12" x14ac:dyDescent="0.25">
      <c r="K21869" s="2"/>
      <c r="L21869" s="2"/>
    </row>
    <row r="21870" spans="11:12" x14ac:dyDescent="0.25">
      <c r="K21870" s="2"/>
      <c r="L21870" s="2"/>
    </row>
    <row r="21871" spans="11:12" x14ac:dyDescent="0.25">
      <c r="K21871" s="2"/>
      <c r="L21871" s="2"/>
    </row>
    <row r="21872" spans="11:12" x14ac:dyDescent="0.25">
      <c r="K21872" s="2"/>
      <c r="L21872" s="2"/>
    </row>
    <row r="21873" spans="11:12" x14ac:dyDescent="0.25">
      <c r="K21873" s="2"/>
      <c r="L21873" s="2"/>
    </row>
    <row r="21874" spans="11:12" x14ac:dyDescent="0.25">
      <c r="K21874" s="2"/>
      <c r="L21874" s="2"/>
    </row>
    <row r="21875" spans="11:12" x14ac:dyDescent="0.25">
      <c r="K21875" s="2"/>
      <c r="L21875" s="2"/>
    </row>
    <row r="21876" spans="11:12" x14ac:dyDescent="0.25">
      <c r="K21876" s="2"/>
      <c r="L21876" s="2"/>
    </row>
    <row r="21877" spans="11:12" x14ac:dyDescent="0.25">
      <c r="K21877" s="2"/>
      <c r="L21877" s="2"/>
    </row>
    <row r="21878" spans="11:12" x14ac:dyDescent="0.25">
      <c r="K21878" s="2"/>
      <c r="L21878" s="2"/>
    </row>
    <row r="21879" spans="11:12" x14ac:dyDescent="0.25">
      <c r="K21879" s="2"/>
      <c r="L21879" s="2"/>
    </row>
    <row r="21880" spans="11:12" x14ac:dyDescent="0.25">
      <c r="K21880" s="2"/>
      <c r="L21880" s="2"/>
    </row>
    <row r="21881" spans="11:12" x14ac:dyDescent="0.25">
      <c r="K21881" s="2"/>
      <c r="L21881" s="2"/>
    </row>
    <row r="21882" spans="11:12" x14ac:dyDescent="0.25">
      <c r="K21882" s="2"/>
      <c r="L21882" s="2"/>
    </row>
    <row r="21883" spans="11:12" x14ac:dyDescent="0.25">
      <c r="K21883" s="2"/>
      <c r="L21883" s="2"/>
    </row>
    <row r="21884" spans="11:12" x14ac:dyDescent="0.25">
      <c r="K21884" s="2"/>
      <c r="L21884" s="2"/>
    </row>
    <row r="21885" spans="11:12" x14ac:dyDescent="0.25">
      <c r="K21885" s="2"/>
      <c r="L21885" s="2"/>
    </row>
    <row r="21886" spans="11:12" x14ac:dyDescent="0.25">
      <c r="K21886" s="2"/>
      <c r="L21886" s="2"/>
    </row>
    <row r="21887" spans="11:12" x14ac:dyDescent="0.25">
      <c r="K21887" s="2"/>
      <c r="L21887" s="2"/>
    </row>
    <row r="21888" spans="11:12" x14ac:dyDescent="0.25">
      <c r="K21888" s="2"/>
      <c r="L21888" s="2"/>
    </row>
    <row r="21889" spans="11:12" x14ac:dyDescent="0.25">
      <c r="K21889" s="2"/>
      <c r="L21889" s="2"/>
    </row>
    <row r="21890" spans="11:12" x14ac:dyDescent="0.25">
      <c r="K21890" s="2"/>
      <c r="L21890" s="2"/>
    </row>
    <row r="21891" spans="11:12" x14ac:dyDescent="0.25">
      <c r="K21891" s="2"/>
      <c r="L21891" s="2"/>
    </row>
    <row r="21892" spans="11:12" x14ac:dyDescent="0.25">
      <c r="K21892" s="2"/>
      <c r="L21892" s="2"/>
    </row>
    <row r="21893" spans="11:12" x14ac:dyDescent="0.25">
      <c r="K21893" s="2"/>
      <c r="L21893" s="2"/>
    </row>
    <row r="21894" spans="11:12" x14ac:dyDescent="0.25">
      <c r="K21894" s="2"/>
      <c r="L21894" s="2"/>
    </row>
    <row r="21895" spans="11:12" x14ac:dyDescent="0.25">
      <c r="K21895" s="2"/>
      <c r="L21895" s="2"/>
    </row>
    <row r="21896" spans="11:12" x14ac:dyDescent="0.25">
      <c r="K21896" s="2"/>
      <c r="L21896" s="2"/>
    </row>
    <row r="21897" spans="11:12" x14ac:dyDescent="0.25">
      <c r="K21897" s="2"/>
      <c r="L21897" s="2"/>
    </row>
    <row r="21898" spans="11:12" x14ac:dyDescent="0.25">
      <c r="K21898" s="2"/>
      <c r="L21898" s="2"/>
    </row>
    <row r="21899" spans="11:12" x14ac:dyDescent="0.25">
      <c r="K21899" s="2"/>
      <c r="L21899" s="2"/>
    </row>
    <row r="21900" spans="11:12" x14ac:dyDescent="0.25">
      <c r="K21900" s="2"/>
      <c r="L21900" s="2"/>
    </row>
    <row r="21901" spans="11:12" x14ac:dyDescent="0.25">
      <c r="K21901" s="2"/>
      <c r="L21901" s="2"/>
    </row>
    <row r="21902" spans="11:12" x14ac:dyDescent="0.25">
      <c r="K21902" s="2"/>
      <c r="L21902" s="2"/>
    </row>
    <row r="21903" spans="11:12" x14ac:dyDescent="0.25">
      <c r="K21903" s="2"/>
      <c r="L21903" s="2"/>
    </row>
    <row r="21904" spans="11:12" x14ac:dyDescent="0.25">
      <c r="K21904" s="2"/>
      <c r="L21904" s="2"/>
    </row>
    <row r="21905" spans="11:12" x14ac:dyDescent="0.25">
      <c r="K21905" s="2"/>
      <c r="L21905" s="2"/>
    </row>
    <row r="21906" spans="11:12" x14ac:dyDescent="0.25">
      <c r="K21906" s="2"/>
      <c r="L21906" s="2"/>
    </row>
    <row r="21907" spans="11:12" x14ac:dyDescent="0.25">
      <c r="K21907" s="2"/>
      <c r="L21907" s="2"/>
    </row>
    <row r="21908" spans="11:12" x14ac:dyDescent="0.25">
      <c r="K21908" s="2"/>
      <c r="L21908" s="2"/>
    </row>
    <row r="21909" spans="11:12" x14ac:dyDescent="0.25">
      <c r="K21909" s="2"/>
      <c r="L21909" s="2"/>
    </row>
    <row r="21910" spans="11:12" x14ac:dyDescent="0.25">
      <c r="K21910" s="2"/>
      <c r="L21910" s="2"/>
    </row>
    <row r="21911" spans="11:12" x14ac:dyDescent="0.25">
      <c r="K21911" s="2"/>
      <c r="L21911" s="2"/>
    </row>
    <row r="21912" spans="11:12" x14ac:dyDescent="0.25">
      <c r="K21912" s="2"/>
      <c r="L21912" s="2"/>
    </row>
    <row r="21913" spans="11:12" x14ac:dyDescent="0.25">
      <c r="K21913" s="2"/>
      <c r="L21913" s="2"/>
    </row>
    <row r="21914" spans="11:12" x14ac:dyDescent="0.25">
      <c r="K21914" s="2"/>
      <c r="L21914" s="2"/>
    </row>
    <row r="21915" spans="11:12" x14ac:dyDescent="0.25">
      <c r="K21915" s="2"/>
      <c r="L21915" s="2"/>
    </row>
    <row r="21916" spans="11:12" x14ac:dyDescent="0.25">
      <c r="K21916" s="2"/>
      <c r="L21916" s="2"/>
    </row>
    <row r="21917" spans="11:12" x14ac:dyDescent="0.25">
      <c r="K21917" s="2"/>
      <c r="L21917" s="2"/>
    </row>
    <row r="21918" spans="11:12" x14ac:dyDescent="0.25">
      <c r="K21918" s="2"/>
      <c r="L21918" s="2"/>
    </row>
    <row r="21919" spans="11:12" x14ac:dyDescent="0.25">
      <c r="K21919" s="2"/>
      <c r="L21919" s="2"/>
    </row>
    <row r="21920" spans="11:12" x14ac:dyDescent="0.25">
      <c r="K21920" s="2"/>
      <c r="L21920" s="2"/>
    </row>
    <row r="21921" spans="11:12" x14ac:dyDescent="0.25">
      <c r="K21921" s="2"/>
      <c r="L21921" s="2"/>
    </row>
    <row r="21922" spans="11:12" x14ac:dyDescent="0.25">
      <c r="K21922" s="2"/>
      <c r="L21922" s="2"/>
    </row>
    <row r="21923" spans="11:12" x14ac:dyDescent="0.25">
      <c r="K21923" s="2"/>
      <c r="L21923" s="2"/>
    </row>
    <row r="21924" spans="11:12" x14ac:dyDescent="0.25">
      <c r="K21924" s="2"/>
      <c r="L21924" s="2"/>
    </row>
    <row r="21925" spans="11:12" x14ac:dyDescent="0.25">
      <c r="K21925" s="2"/>
      <c r="L21925" s="2"/>
    </row>
    <row r="21926" spans="11:12" x14ac:dyDescent="0.25">
      <c r="K21926" s="2"/>
      <c r="L21926" s="2"/>
    </row>
    <row r="21927" spans="11:12" x14ac:dyDescent="0.25">
      <c r="K21927" s="2"/>
      <c r="L21927" s="2"/>
    </row>
    <row r="21928" spans="11:12" x14ac:dyDescent="0.25">
      <c r="K21928" s="2"/>
      <c r="L21928" s="2"/>
    </row>
    <row r="21929" spans="11:12" x14ac:dyDescent="0.25">
      <c r="K21929" s="2"/>
      <c r="L21929" s="2"/>
    </row>
    <row r="21930" spans="11:12" x14ac:dyDescent="0.25">
      <c r="K21930" s="2"/>
      <c r="L21930" s="2"/>
    </row>
    <row r="21931" spans="11:12" x14ac:dyDescent="0.25">
      <c r="K21931" s="2"/>
      <c r="L21931" s="2"/>
    </row>
    <row r="21932" spans="11:12" x14ac:dyDescent="0.25">
      <c r="K21932" s="2"/>
      <c r="L21932" s="2"/>
    </row>
    <row r="21933" spans="11:12" x14ac:dyDescent="0.25">
      <c r="K21933" s="2"/>
      <c r="L21933" s="2"/>
    </row>
    <row r="21934" spans="11:12" x14ac:dyDescent="0.25">
      <c r="K21934" s="2"/>
      <c r="L21934" s="2"/>
    </row>
    <row r="21935" spans="11:12" x14ac:dyDescent="0.25">
      <c r="K21935" s="2"/>
      <c r="L21935" s="2"/>
    </row>
    <row r="21936" spans="11:12" x14ac:dyDescent="0.25">
      <c r="K21936" s="2"/>
      <c r="L21936" s="2"/>
    </row>
    <row r="21937" spans="11:12" x14ac:dyDescent="0.25">
      <c r="K21937" s="2"/>
      <c r="L21937" s="2"/>
    </row>
    <row r="21938" spans="11:12" x14ac:dyDescent="0.25">
      <c r="K21938" s="2"/>
      <c r="L21938" s="2"/>
    </row>
    <row r="21939" spans="11:12" x14ac:dyDescent="0.25">
      <c r="K21939" s="2"/>
      <c r="L21939" s="2"/>
    </row>
    <row r="21940" spans="11:12" x14ac:dyDescent="0.25">
      <c r="K21940" s="2"/>
      <c r="L21940" s="2"/>
    </row>
    <row r="21941" spans="11:12" x14ac:dyDescent="0.25">
      <c r="K21941" s="2"/>
      <c r="L21941" s="2"/>
    </row>
    <row r="21942" spans="11:12" x14ac:dyDescent="0.25">
      <c r="K21942" s="2"/>
      <c r="L21942" s="2"/>
    </row>
    <row r="21943" spans="11:12" x14ac:dyDescent="0.25">
      <c r="K21943" s="2"/>
      <c r="L21943" s="2"/>
    </row>
    <row r="21944" spans="11:12" x14ac:dyDescent="0.25">
      <c r="K21944" s="2"/>
      <c r="L21944" s="2"/>
    </row>
    <row r="21945" spans="11:12" x14ac:dyDescent="0.25">
      <c r="K21945" s="2"/>
      <c r="L21945" s="2"/>
    </row>
    <row r="21946" spans="11:12" x14ac:dyDescent="0.25">
      <c r="K21946" s="2"/>
      <c r="L21946" s="2"/>
    </row>
    <row r="21947" spans="11:12" x14ac:dyDescent="0.25">
      <c r="K21947" s="2"/>
      <c r="L21947" s="2"/>
    </row>
    <row r="21948" spans="11:12" x14ac:dyDescent="0.25">
      <c r="K21948" s="2"/>
      <c r="L21948" s="2"/>
    </row>
    <row r="21949" spans="11:12" x14ac:dyDescent="0.25">
      <c r="K21949" s="2"/>
      <c r="L21949" s="2"/>
    </row>
    <row r="21950" spans="11:12" x14ac:dyDescent="0.25">
      <c r="K21950" s="2"/>
      <c r="L21950" s="2"/>
    </row>
    <row r="21951" spans="11:12" x14ac:dyDescent="0.25">
      <c r="K21951" s="2"/>
      <c r="L21951" s="2"/>
    </row>
    <row r="21952" spans="11:12" x14ac:dyDescent="0.25">
      <c r="K21952" s="2"/>
      <c r="L21952" s="2"/>
    </row>
    <row r="21953" spans="11:12" x14ac:dyDescent="0.25">
      <c r="K21953" s="2"/>
      <c r="L21953" s="2"/>
    </row>
    <row r="21954" spans="11:12" x14ac:dyDescent="0.25">
      <c r="K21954" s="2"/>
      <c r="L21954" s="2"/>
    </row>
    <row r="21955" spans="11:12" x14ac:dyDescent="0.25">
      <c r="K21955" s="2"/>
      <c r="L21955" s="2"/>
    </row>
    <row r="21956" spans="11:12" x14ac:dyDescent="0.25">
      <c r="K21956" s="2"/>
      <c r="L21956" s="2"/>
    </row>
    <row r="21957" spans="11:12" x14ac:dyDescent="0.25">
      <c r="K21957" s="2"/>
      <c r="L21957" s="2"/>
    </row>
    <row r="21958" spans="11:12" x14ac:dyDescent="0.25">
      <c r="K21958" s="2"/>
      <c r="L21958" s="2"/>
    </row>
    <row r="21959" spans="11:12" x14ac:dyDescent="0.25">
      <c r="K21959" s="2"/>
      <c r="L21959" s="2"/>
    </row>
    <row r="21960" spans="11:12" x14ac:dyDescent="0.25">
      <c r="K21960" s="2"/>
      <c r="L21960" s="2"/>
    </row>
    <row r="21961" spans="11:12" x14ac:dyDescent="0.25">
      <c r="K21961" s="2"/>
      <c r="L21961" s="2"/>
    </row>
    <row r="21962" spans="11:12" x14ac:dyDescent="0.25">
      <c r="K21962" s="2"/>
      <c r="L21962" s="2"/>
    </row>
    <row r="21963" spans="11:12" x14ac:dyDescent="0.25">
      <c r="K21963" s="2"/>
      <c r="L21963" s="2"/>
    </row>
    <row r="21964" spans="11:12" x14ac:dyDescent="0.25">
      <c r="K21964" s="2"/>
      <c r="L21964" s="2"/>
    </row>
    <row r="21965" spans="11:12" x14ac:dyDescent="0.25">
      <c r="K21965" s="2"/>
      <c r="L21965" s="2"/>
    </row>
    <row r="21966" spans="11:12" x14ac:dyDescent="0.25">
      <c r="K21966" s="2"/>
      <c r="L21966" s="2"/>
    </row>
    <row r="21967" spans="11:12" x14ac:dyDescent="0.25">
      <c r="K21967" s="2"/>
      <c r="L21967" s="2"/>
    </row>
    <row r="21968" spans="11:12" x14ac:dyDescent="0.25">
      <c r="K21968" s="2"/>
      <c r="L21968" s="2"/>
    </row>
    <row r="21969" spans="11:12" x14ac:dyDescent="0.25">
      <c r="K21969" s="2"/>
      <c r="L21969" s="2"/>
    </row>
    <row r="21970" spans="11:12" x14ac:dyDescent="0.25">
      <c r="K21970" s="2"/>
      <c r="L21970" s="2"/>
    </row>
    <row r="21971" spans="11:12" x14ac:dyDescent="0.25">
      <c r="K21971" s="2"/>
      <c r="L21971" s="2"/>
    </row>
    <row r="21972" spans="11:12" x14ac:dyDescent="0.25">
      <c r="K21972" s="2"/>
      <c r="L21972" s="2"/>
    </row>
    <row r="21973" spans="11:12" x14ac:dyDescent="0.25">
      <c r="K21973" s="2"/>
      <c r="L21973" s="2"/>
    </row>
    <row r="21974" spans="11:12" x14ac:dyDescent="0.25">
      <c r="K21974" s="2"/>
      <c r="L21974" s="2"/>
    </row>
    <row r="21975" spans="11:12" x14ac:dyDescent="0.25">
      <c r="K21975" s="2"/>
      <c r="L21975" s="2"/>
    </row>
    <row r="21976" spans="11:12" x14ac:dyDescent="0.25">
      <c r="K21976" s="2"/>
      <c r="L21976" s="2"/>
    </row>
    <row r="21977" spans="11:12" x14ac:dyDescent="0.25">
      <c r="K21977" s="2"/>
      <c r="L21977" s="2"/>
    </row>
    <row r="21978" spans="11:12" x14ac:dyDescent="0.25">
      <c r="K21978" s="2"/>
      <c r="L21978" s="2"/>
    </row>
    <row r="21979" spans="11:12" x14ac:dyDescent="0.25">
      <c r="K21979" s="2"/>
      <c r="L21979" s="2"/>
    </row>
    <row r="21980" spans="11:12" x14ac:dyDescent="0.25">
      <c r="K21980" s="2"/>
      <c r="L21980" s="2"/>
    </row>
    <row r="21981" spans="11:12" x14ac:dyDescent="0.25">
      <c r="K21981" s="2"/>
      <c r="L21981" s="2"/>
    </row>
    <row r="21982" spans="11:12" x14ac:dyDescent="0.25">
      <c r="K21982" s="2"/>
      <c r="L21982" s="2"/>
    </row>
    <row r="21983" spans="11:12" x14ac:dyDescent="0.25">
      <c r="K21983" s="2"/>
      <c r="L21983" s="2"/>
    </row>
    <row r="21984" spans="11:12" x14ac:dyDescent="0.25">
      <c r="K21984" s="2"/>
      <c r="L21984" s="2"/>
    </row>
    <row r="21985" spans="11:12" x14ac:dyDescent="0.25">
      <c r="K21985" s="2"/>
      <c r="L21985" s="2"/>
    </row>
    <row r="21986" spans="11:12" x14ac:dyDescent="0.25">
      <c r="K21986" s="2"/>
      <c r="L21986" s="2"/>
    </row>
    <row r="21987" spans="11:12" x14ac:dyDescent="0.25">
      <c r="K21987" s="2"/>
      <c r="L21987" s="2"/>
    </row>
    <row r="21988" spans="11:12" x14ac:dyDescent="0.25">
      <c r="K21988" s="2"/>
      <c r="L21988" s="2"/>
    </row>
    <row r="21989" spans="11:12" x14ac:dyDescent="0.25">
      <c r="K21989" s="2"/>
      <c r="L21989" s="2"/>
    </row>
    <row r="21990" spans="11:12" x14ac:dyDescent="0.25">
      <c r="K21990" s="2"/>
      <c r="L21990" s="2"/>
    </row>
    <row r="21991" spans="11:12" x14ac:dyDescent="0.25">
      <c r="K21991" s="2"/>
      <c r="L21991" s="2"/>
    </row>
    <row r="21992" spans="11:12" x14ac:dyDescent="0.25">
      <c r="K21992" s="2"/>
      <c r="L21992" s="2"/>
    </row>
    <row r="21993" spans="11:12" x14ac:dyDescent="0.25">
      <c r="K21993" s="2"/>
      <c r="L21993" s="2"/>
    </row>
    <row r="21994" spans="11:12" x14ac:dyDescent="0.25">
      <c r="K21994" s="2"/>
      <c r="L21994" s="2"/>
    </row>
    <row r="21995" spans="11:12" x14ac:dyDescent="0.25">
      <c r="K21995" s="2"/>
      <c r="L21995" s="2"/>
    </row>
    <row r="21996" spans="11:12" x14ac:dyDescent="0.25">
      <c r="K21996" s="2"/>
      <c r="L21996" s="2"/>
    </row>
    <row r="21997" spans="11:12" x14ac:dyDescent="0.25">
      <c r="K21997" s="2"/>
      <c r="L21997" s="2"/>
    </row>
    <row r="21998" spans="11:12" x14ac:dyDescent="0.25">
      <c r="K21998" s="2"/>
      <c r="L21998" s="2"/>
    </row>
    <row r="21999" spans="11:12" x14ac:dyDescent="0.25">
      <c r="K21999" s="2"/>
      <c r="L21999" s="2"/>
    </row>
    <row r="22000" spans="11:12" x14ac:dyDescent="0.25">
      <c r="K22000" s="2"/>
      <c r="L22000" s="2"/>
    </row>
    <row r="22001" spans="11:12" x14ac:dyDescent="0.25">
      <c r="K22001" s="2"/>
      <c r="L22001" s="2"/>
    </row>
    <row r="22002" spans="11:12" x14ac:dyDescent="0.25">
      <c r="K22002" s="2"/>
      <c r="L22002" s="2"/>
    </row>
    <row r="22003" spans="11:12" x14ac:dyDescent="0.25">
      <c r="K22003" s="2"/>
      <c r="L22003" s="2"/>
    </row>
    <row r="22004" spans="11:12" x14ac:dyDescent="0.25">
      <c r="K22004" s="2"/>
      <c r="L22004" s="2"/>
    </row>
    <row r="22005" spans="11:12" x14ac:dyDescent="0.25">
      <c r="K22005" s="2"/>
      <c r="L22005" s="2"/>
    </row>
    <row r="22006" spans="11:12" x14ac:dyDescent="0.25">
      <c r="K22006" s="2"/>
      <c r="L22006" s="2"/>
    </row>
    <row r="22007" spans="11:12" x14ac:dyDescent="0.25">
      <c r="K22007" s="2"/>
      <c r="L22007" s="2"/>
    </row>
    <row r="22008" spans="11:12" x14ac:dyDescent="0.25">
      <c r="K22008" s="2"/>
      <c r="L22008" s="2"/>
    </row>
    <row r="22009" spans="11:12" x14ac:dyDescent="0.25">
      <c r="K22009" s="2"/>
      <c r="L22009" s="2"/>
    </row>
    <row r="22010" spans="11:12" x14ac:dyDescent="0.25">
      <c r="K22010" s="2"/>
      <c r="L22010" s="2"/>
    </row>
    <row r="22011" spans="11:12" x14ac:dyDescent="0.25">
      <c r="K22011" s="2"/>
      <c r="L22011" s="2"/>
    </row>
    <row r="22012" spans="11:12" x14ac:dyDescent="0.25">
      <c r="K22012" s="2"/>
      <c r="L22012" s="2"/>
    </row>
    <row r="22013" spans="11:12" x14ac:dyDescent="0.25">
      <c r="K22013" s="2"/>
      <c r="L22013" s="2"/>
    </row>
    <row r="22014" spans="11:12" x14ac:dyDescent="0.25">
      <c r="K22014" s="2"/>
      <c r="L22014" s="2"/>
    </row>
    <row r="22015" spans="11:12" x14ac:dyDescent="0.25">
      <c r="K22015" s="2"/>
      <c r="L22015" s="2"/>
    </row>
    <row r="22016" spans="11:12" x14ac:dyDescent="0.25">
      <c r="K22016" s="2"/>
      <c r="L22016" s="2"/>
    </row>
    <row r="22017" spans="11:12" x14ac:dyDescent="0.25">
      <c r="K22017" s="2"/>
      <c r="L22017" s="2"/>
    </row>
    <row r="22018" spans="11:12" x14ac:dyDescent="0.25">
      <c r="K22018" s="2"/>
      <c r="L22018" s="2"/>
    </row>
    <row r="22019" spans="11:12" x14ac:dyDescent="0.25">
      <c r="K22019" s="2"/>
      <c r="L22019" s="2"/>
    </row>
    <row r="22020" spans="11:12" x14ac:dyDescent="0.25">
      <c r="K22020" s="2"/>
      <c r="L22020" s="2"/>
    </row>
    <row r="22021" spans="11:12" x14ac:dyDescent="0.25">
      <c r="K22021" s="2"/>
      <c r="L22021" s="2"/>
    </row>
    <row r="22022" spans="11:12" x14ac:dyDescent="0.25">
      <c r="K22022" s="2"/>
      <c r="L22022" s="2"/>
    </row>
    <row r="22023" spans="11:12" x14ac:dyDescent="0.25">
      <c r="K22023" s="2"/>
      <c r="L22023" s="2"/>
    </row>
    <row r="22024" spans="11:12" x14ac:dyDescent="0.25">
      <c r="K22024" s="2"/>
      <c r="L22024" s="2"/>
    </row>
    <row r="22025" spans="11:12" x14ac:dyDescent="0.25">
      <c r="K22025" s="2"/>
      <c r="L22025" s="2"/>
    </row>
    <row r="22026" spans="11:12" x14ac:dyDescent="0.25">
      <c r="K22026" s="2"/>
      <c r="L22026" s="2"/>
    </row>
    <row r="22027" spans="11:12" x14ac:dyDescent="0.25">
      <c r="K22027" s="2"/>
      <c r="L22027" s="2"/>
    </row>
    <row r="22028" spans="11:12" x14ac:dyDescent="0.25">
      <c r="K22028" s="2"/>
      <c r="L22028" s="2"/>
    </row>
    <row r="22029" spans="11:12" x14ac:dyDescent="0.25">
      <c r="K22029" s="2"/>
      <c r="L22029" s="2"/>
    </row>
    <row r="22030" spans="11:12" x14ac:dyDescent="0.25">
      <c r="K22030" s="2"/>
      <c r="L22030" s="2"/>
    </row>
    <row r="22031" spans="11:12" x14ac:dyDescent="0.25">
      <c r="K22031" s="2"/>
      <c r="L22031" s="2"/>
    </row>
    <row r="22032" spans="11:12" x14ac:dyDescent="0.25">
      <c r="K22032" s="2"/>
      <c r="L22032" s="2"/>
    </row>
    <row r="22033" spans="11:12" x14ac:dyDescent="0.25">
      <c r="K22033" s="2"/>
      <c r="L22033" s="2"/>
    </row>
    <row r="22034" spans="11:12" x14ac:dyDescent="0.25">
      <c r="K22034" s="2"/>
      <c r="L22034" s="2"/>
    </row>
    <row r="22035" spans="11:12" x14ac:dyDescent="0.25">
      <c r="K22035" s="2"/>
      <c r="L22035" s="2"/>
    </row>
    <row r="22036" spans="11:12" x14ac:dyDescent="0.25">
      <c r="K22036" s="2"/>
      <c r="L22036" s="2"/>
    </row>
    <row r="22037" spans="11:12" x14ac:dyDescent="0.25">
      <c r="K22037" s="2"/>
      <c r="L22037" s="2"/>
    </row>
    <row r="22038" spans="11:12" x14ac:dyDescent="0.25">
      <c r="K22038" s="2"/>
      <c r="L22038" s="2"/>
    </row>
    <row r="22039" spans="11:12" x14ac:dyDescent="0.25">
      <c r="K22039" s="2"/>
      <c r="L22039" s="2"/>
    </row>
    <row r="22040" spans="11:12" x14ac:dyDescent="0.25">
      <c r="K22040" s="2"/>
      <c r="L22040" s="2"/>
    </row>
    <row r="22041" spans="11:12" x14ac:dyDescent="0.25">
      <c r="K22041" s="2"/>
      <c r="L22041" s="2"/>
    </row>
    <row r="22042" spans="11:12" x14ac:dyDescent="0.25">
      <c r="K22042" s="2"/>
      <c r="L22042" s="2"/>
    </row>
    <row r="22043" spans="11:12" x14ac:dyDescent="0.25">
      <c r="K22043" s="2"/>
      <c r="L22043" s="2"/>
    </row>
    <row r="22044" spans="11:12" x14ac:dyDescent="0.25">
      <c r="K22044" s="2"/>
      <c r="L22044" s="2"/>
    </row>
    <row r="22045" spans="11:12" x14ac:dyDescent="0.25">
      <c r="K22045" s="2"/>
      <c r="L22045" s="2"/>
    </row>
    <row r="22046" spans="11:12" x14ac:dyDescent="0.25">
      <c r="K22046" s="2"/>
      <c r="L22046" s="2"/>
    </row>
    <row r="22047" spans="11:12" x14ac:dyDescent="0.25">
      <c r="K22047" s="2"/>
      <c r="L22047" s="2"/>
    </row>
    <row r="22048" spans="11:12" x14ac:dyDescent="0.25">
      <c r="K22048" s="2"/>
      <c r="L22048" s="2"/>
    </row>
    <row r="22049" spans="11:12" x14ac:dyDescent="0.25">
      <c r="K22049" s="2"/>
      <c r="L22049" s="2"/>
    </row>
    <row r="22050" spans="11:12" x14ac:dyDescent="0.25">
      <c r="K22050" s="2"/>
      <c r="L22050" s="2"/>
    </row>
    <row r="22051" spans="11:12" x14ac:dyDescent="0.25">
      <c r="K22051" s="2"/>
      <c r="L22051" s="2"/>
    </row>
    <row r="22052" spans="11:12" x14ac:dyDescent="0.25">
      <c r="K22052" s="2"/>
      <c r="L22052" s="2"/>
    </row>
    <row r="22053" spans="11:12" x14ac:dyDescent="0.25">
      <c r="K22053" s="2"/>
      <c r="L22053" s="2"/>
    </row>
    <row r="22054" spans="11:12" x14ac:dyDescent="0.25">
      <c r="K22054" s="2"/>
      <c r="L22054" s="2"/>
    </row>
    <row r="22055" spans="11:12" x14ac:dyDescent="0.25">
      <c r="K22055" s="2"/>
      <c r="L22055" s="2"/>
    </row>
    <row r="22056" spans="11:12" x14ac:dyDescent="0.25">
      <c r="K22056" s="2"/>
      <c r="L22056" s="2"/>
    </row>
    <row r="22057" spans="11:12" x14ac:dyDescent="0.25">
      <c r="K22057" s="2"/>
      <c r="L22057" s="2"/>
    </row>
    <row r="22058" spans="11:12" x14ac:dyDescent="0.25">
      <c r="K22058" s="2"/>
      <c r="L22058" s="2"/>
    </row>
    <row r="22059" spans="11:12" x14ac:dyDescent="0.25">
      <c r="K22059" s="2"/>
      <c r="L22059" s="2"/>
    </row>
    <row r="22060" spans="11:12" x14ac:dyDescent="0.25">
      <c r="K22060" s="2"/>
      <c r="L22060" s="2"/>
    </row>
    <row r="22061" spans="11:12" x14ac:dyDescent="0.25">
      <c r="K22061" s="2"/>
      <c r="L22061" s="2"/>
    </row>
    <row r="22062" spans="11:12" x14ac:dyDescent="0.25">
      <c r="K22062" s="2"/>
      <c r="L22062" s="2"/>
    </row>
    <row r="22063" spans="11:12" x14ac:dyDescent="0.25">
      <c r="K22063" s="2"/>
      <c r="L22063" s="2"/>
    </row>
    <row r="22064" spans="11:12" x14ac:dyDescent="0.25">
      <c r="K22064" s="2"/>
      <c r="L22064" s="2"/>
    </row>
    <row r="22065" spans="11:12" x14ac:dyDescent="0.25">
      <c r="K22065" s="2"/>
      <c r="L22065" s="2"/>
    </row>
    <row r="22066" spans="11:12" x14ac:dyDescent="0.25">
      <c r="K22066" s="2"/>
      <c r="L22066" s="2"/>
    </row>
    <row r="22067" spans="11:12" x14ac:dyDescent="0.25">
      <c r="K22067" s="2"/>
      <c r="L22067" s="2"/>
    </row>
    <row r="22068" spans="11:12" x14ac:dyDescent="0.25">
      <c r="K22068" s="2"/>
      <c r="L22068" s="2"/>
    </row>
    <row r="22069" spans="11:12" x14ac:dyDescent="0.25">
      <c r="K22069" s="2"/>
      <c r="L22069" s="2"/>
    </row>
    <row r="22070" spans="11:12" x14ac:dyDescent="0.25">
      <c r="K22070" s="2"/>
      <c r="L22070" s="2"/>
    </row>
    <row r="22071" spans="11:12" x14ac:dyDescent="0.25">
      <c r="K22071" s="2"/>
      <c r="L22071" s="2"/>
    </row>
    <row r="22072" spans="11:12" x14ac:dyDescent="0.25">
      <c r="K22072" s="2"/>
      <c r="L22072" s="2"/>
    </row>
    <row r="22073" spans="11:12" x14ac:dyDescent="0.25">
      <c r="K22073" s="2"/>
      <c r="L22073" s="2"/>
    </row>
    <row r="22074" spans="11:12" x14ac:dyDescent="0.25">
      <c r="K22074" s="2"/>
      <c r="L22074" s="2"/>
    </row>
    <row r="22075" spans="11:12" x14ac:dyDescent="0.25">
      <c r="K22075" s="2"/>
      <c r="L22075" s="2"/>
    </row>
    <row r="22076" spans="11:12" x14ac:dyDescent="0.25">
      <c r="K22076" s="2"/>
      <c r="L22076" s="2"/>
    </row>
    <row r="22077" spans="11:12" x14ac:dyDescent="0.25">
      <c r="K22077" s="2"/>
      <c r="L22077" s="2"/>
    </row>
    <row r="22078" spans="11:12" x14ac:dyDescent="0.25">
      <c r="K22078" s="2"/>
      <c r="L22078" s="2"/>
    </row>
    <row r="22079" spans="11:12" x14ac:dyDescent="0.25">
      <c r="K22079" s="2"/>
      <c r="L22079" s="2"/>
    </row>
    <row r="22080" spans="11:12" x14ac:dyDescent="0.25">
      <c r="K22080" s="2"/>
      <c r="L22080" s="2"/>
    </row>
    <row r="22081" spans="11:12" x14ac:dyDescent="0.25">
      <c r="K22081" s="2"/>
      <c r="L22081" s="2"/>
    </row>
    <row r="22082" spans="11:12" x14ac:dyDescent="0.25">
      <c r="K22082" s="2"/>
      <c r="L22082" s="2"/>
    </row>
    <row r="22083" spans="11:12" x14ac:dyDescent="0.25">
      <c r="K22083" s="2"/>
      <c r="L22083" s="2"/>
    </row>
    <row r="22084" spans="11:12" x14ac:dyDescent="0.25">
      <c r="K22084" s="2"/>
      <c r="L22084" s="2"/>
    </row>
    <row r="22085" spans="11:12" x14ac:dyDescent="0.25">
      <c r="K22085" s="2"/>
      <c r="L22085" s="2"/>
    </row>
    <row r="22086" spans="11:12" x14ac:dyDescent="0.25">
      <c r="K22086" s="2"/>
      <c r="L22086" s="2"/>
    </row>
    <row r="22087" spans="11:12" x14ac:dyDescent="0.25">
      <c r="K22087" s="2"/>
      <c r="L22087" s="2"/>
    </row>
    <row r="22088" spans="11:12" x14ac:dyDescent="0.25">
      <c r="K22088" s="2"/>
      <c r="L22088" s="2"/>
    </row>
    <row r="22089" spans="11:12" x14ac:dyDescent="0.25">
      <c r="K22089" s="2"/>
      <c r="L22089" s="2"/>
    </row>
    <row r="22090" spans="11:12" x14ac:dyDescent="0.25">
      <c r="K22090" s="2"/>
      <c r="L22090" s="2"/>
    </row>
    <row r="22091" spans="11:12" x14ac:dyDescent="0.25">
      <c r="K22091" s="2"/>
      <c r="L22091" s="2"/>
    </row>
    <row r="22092" spans="11:12" x14ac:dyDescent="0.25">
      <c r="K22092" s="2"/>
      <c r="L22092" s="2"/>
    </row>
    <row r="22093" spans="11:12" x14ac:dyDescent="0.25">
      <c r="K22093" s="2"/>
      <c r="L22093" s="2"/>
    </row>
    <row r="22094" spans="11:12" x14ac:dyDescent="0.25">
      <c r="K22094" s="2"/>
      <c r="L22094" s="2"/>
    </row>
    <row r="22095" spans="11:12" x14ac:dyDescent="0.25">
      <c r="K22095" s="2"/>
      <c r="L22095" s="2"/>
    </row>
    <row r="22096" spans="11:12" x14ac:dyDescent="0.25">
      <c r="K22096" s="2"/>
      <c r="L22096" s="2"/>
    </row>
    <row r="22097" spans="11:12" x14ac:dyDescent="0.25">
      <c r="K22097" s="2"/>
      <c r="L22097" s="2"/>
    </row>
    <row r="22098" spans="11:12" x14ac:dyDescent="0.25">
      <c r="K22098" s="2"/>
      <c r="L22098" s="2"/>
    </row>
    <row r="22099" spans="11:12" x14ac:dyDescent="0.25">
      <c r="K22099" s="2"/>
      <c r="L22099" s="2"/>
    </row>
    <row r="22100" spans="11:12" x14ac:dyDescent="0.25">
      <c r="K22100" s="2"/>
      <c r="L22100" s="2"/>
    </row>
    <row r="22101" spans="11:12" x14ac:dyDescent="0.25">
      <c r="K22101" s="2"/>
      <c r="L22101" s="2"/>
    </row>
    <row r="22102" spans="11:12" x14ac:dyDescent="0.25">
      <c r="K22102" s="2"/>
      <c r="L22102" s="2"/>
    </row>
    <row r="22103" spans="11:12" x14ac:dyDescent="0.25">
      <c r="K22103" s="2"/>
      <c r="L22103" s="2"/>
    </row>
    <row r="22104" spans="11:12" x14ac:dyDescent="0.25">
      <c r="K22104" s="2"/>
      <c r="L22104" s="2"/>
    </row>
    <row r="22105" spans="11:12" x14ac:dyDescent="0.25">
      <c r="K22105" s="2"/>
      <c r="L22105" s="2"/>
    </row>
    <row r="22106" spans="11:12" x14ac:dyDescent="0.25">
      <c r="K22106" s="2"/>
      <c r="L22106" s="2"/>
    </row>
    <row r="22107" spans="11:12" x14ac:dyDescent="0.25">
      <c r="K22107" s="2"/>
      <c r="L22107" s="2"/>
    </row>
    <row r="22108" spans="11:12" x14ac:dyDescent="0.25">
      <c r="K22108" s="2"/>
      <c r="L22108" s="2"/>
    </row>
    <row r="22109" spans="11:12" x14ac:dyDescent="0.25">
      <c r="K22109" s="2"/>
      <c r="L22109" s="2"/>
    </row>
    <row r="22110" spans="11:12" x14ac:dyDescent="0.25">
      <c r="K22110" s="2"/>
      <c r="L22110" s="2"/>
    </row>
    <row r="22111" spans="11:12" x14ac:dyDescent="0.25">
      <c r="K22111" s="2"/>
      <c r="L22111" s="2"/>
    </row>
    <row r="22112" spans="11:12" x14ac:dyDescent="0.25">
      <c r="K22112" s="2"/>
      <c r="L22112" s="2"/>
    </row>
    <row r="22113" spans="11:12" x14ac:dyDescent="0.25">
      <c r="K22113" s="2"/>
      <c r="L22113" s="2"/>
    </row>
    <row r="22114" spans="11:12" x14ac:dyDescent="0.25">
      <c r="K22114" s="2"/>
      <c r="L22114" s="2"/>
    </row>
    <row r="22115" spans="11:12" x14ac:dyDescent="0.25">
      <c r="K22115" s="2"/>
      <c r="L22115" s="2"/>
    </row>
    <row r="22116" spans="11:12" x14ac:dyDescent="0.25">
      <c r="K22116" s="2"/>
      <c r="L22116" s="2"/>
    </row>
    <row r="22117" spans="11:12" x14ac:dyDescent="0.25">
      <c r="K22117" s="2"/>
      <c r="L22117" s="2"/>
    </row>
    <row r="22118" spans="11:12" x14ac:dyDescent="0.25">
      <c r="K22118" s="2"/>
      <c r="L22118" s="2"/>
    </row>
    <row r="22119" spans="11:12" x14ac:dyDescent="0.25">
      <c r="K22119" s="2"/>
      <c r="L22119" s="2"/>
    </row>
    <row r="22120" spans="11:12" x14ac:dyDescent="0.25">
      <c r="K22120" s="2"/>
      <c r="L22120" s="2"/>
    </row>
    <row r="22121" spans="11:12" x14ac:dyDescent="0.25">
      <c r="K22121" s="2"/>
      <c r="L22121" s="2"/>
    </row>
    <row r="22122" spans="11:12" x14ac:dyDescent="0.25">
      <c r="K22122" s="2"/>
      <c r="L22122" s="2"/>
    </row>
    <row r="22123" spans="11:12" x14ac:dyDescent="0.25">
      <c r="K22123" s="2"/>
      <c r="L22123" s="2"/>
    </row>
    <row r="22124" spans="11:12" x14ac:dyDescent="0.25">
      <c r="K22124" s="2"/>
      <c r="L22124" s="2"/>
    </row>
    <row r="22125" spans="11:12" x14ac:dyDescent="0.25">
      <c r="K22125" s="2"/>
      <c r="L22125" s="2"/>
    </row>
    <row r="22126" spans="11:12" x14ac:dyDescent="0.25">
      <c r="K22126" s="2"/>
      <c r="L22126" s="2"/>
    </row>
    <row r="22127" spans="11:12" x14ac:dyDescent="0.25">
      <c r="K22127" s="2"/>
      <c r="L22127" s="2"/>
    </row>
    <row r="22128" spans="11:12" x14ac:dyDescent="0.25">
      <c r="K22128" s="2"/>
      <c r="L22128" s="2"/>
    </row>
    <row r="22129" spans="11:12" x14ac:dyDescent="0.25">
      <c r="K22129" s="2"/>
      <c r="L22129" s="2"/>
    </row>
    <row r="22130" spans="11:12" x14ac:dyDescent="0.25">
      <c r="K22130" s="2"/>
      <c r="L22130" s="2"/>
    </row>
    <row r="22131" spans="11:12" x14ac:dyDescent="0.25">
      <c r="K22131" s="2"/>
      <c r="L22131" s="2"/>
    </row>
    <row r="22132" spans="11:12" x14ac:dyDescent="0.25">
      <c r="K22132" s="2"/>
      <c r="L22132" s="2"/>
    </row>
    <row r="22133" spans="11:12" x14ac:dyDescent="0.25">
      <c r="K22133" s="2"/>
      <c r="L22133" s="2"/>
    </row>
    <row r="22134" spans="11:12" x14ac:dyDescent="0.25">
      <c r="K22134" s="2"/>
      <c r="L22134" s="2"/>
    </row>
    <row r="22135" spans="11:12" x14ac:dyDescent="0.25">
      <c r="K22135" s="2"/>
      <c r="L22135" s="2"/>
    </row>
    <row r="22136" spans="11:12" x14ac:dyDescent="0.25">
      <c r="K22136" s="2"/>
      <c r="L22136" s="2"/>
    </row>
    <row r="22137" spans="11:12" x14ac:dyDescent="0.25">
      <c r="K22137" s="2"/>
      <c r="L22137" s="2"/>
    </row>
    <row r="22138" spans="11:12" x14ac:dyDescent="0.25">
      <c r="K22138" s="2"/>
      <c r="L22138" s="2"/>
    </row>
    <row r="22139" spans="11:12" x14ac:dyDescent="0.25">
      <c r="K22139" s="2"/>
      <c r="L22139" s="2"/>
    </row>
    <row r="22140" spans="11:12" x14ac:dyDescent="0.25">
      <c r="K22140" s="2"/>
      <c r="L22140" s="2"/>
    </row>
    <row r="22141" spans="11:12" x14ac:dyDescent="0.25">
      <c r="K22141" s="2"/>
      <c r="L22141" s="2"/>
    </row>
    <row r="22142" spans="11:12" x14ac:dyDescent="0.25">
      <c r="K22142" s="2"/>
      <c r="L22142" s="2"/>
    </row>
    <row r="22143" spans="11:12" x14ac:dyDescent="0.25">
      <c r="K22143" s="2"/>
      <c r="L22143" s="2"/>
    </row>
    <row r="22144" spans="11:12" x14ac:dyDescent="0.25">
      <c r="K22144" s="2"/>
      <c r="L22144" s="2"/>
    </row>
    <row r="22145" spans="11:12" x14ac:dyDescent="0.25">
      <c r="K22145" s="2"/>
      <c r="L22145" s="2"/>
    </row>
    <row r="22146" spans="11:12" x14ac:dyDescent="0.25">
      <c r="K22146" s="2"/>
      <c r="L22146" s="2"/>
    </row>
    <row r="22147" spans="11:12" x14ac:dyDescent="0.25">
      <c r="K22147" s="2"/>
      <c r="L22147" s="2"/>
    </row>
    <row r="22148" spans="11:12" x14ac:dyDescent="0.25">
      <c r="K22148" s="2"/>
      <c r="L22148" s="2"/>
    </row>
    <row r="22149" spans="11:12" x14ac:dyDescent="0.25">
      <c r="K22149" s="2"/>
      <c r="L22149" s="2"/>
    </row>
    <row r="22150" spans="11:12" x14ac:dyDescent="0.25">
      <c r="K22150" s="2"/>
      <c r="L22150" s="2"/>
    </row>
    <row r="22151" spans="11:12" x14ac:dyDescent="0.25">
      <c r="K22151" s="2"/>
      <c r="L22151" s="2"/>
    </row>
    <row r="22152" spans="11:12" x14ac:dyDescent="0.25">
      <c r="K22152" s="2"/>
      <c r="L22152" s="2"/>
    </row>
    <row r="22153" spans="11:12" x14ac:dyDescent="0.25">
      <c r="K22153" s="2"/>
      <c r="L22153" s="2"/>
    </row>
    <row r="22154" spans="11:12" x14ac:dyDescent="0.25">
      <c r="K22154" s="2"/>
      <c r="L22154" s="2"/>
    </row>
    <row r="22155" spans="11:12" x14ac:dyDescent="0.25">
      <c r="K22155" s="2"/>
      <c r="L22155" s="2"/>
    </row>
    <row r="22156" spans="11:12" x14ac:dyDescent="0.25">
      <c r="K22156" s="2"/>
      <c r="L22156" s="2"/>
    </row>
    <row r="22157" spans="11:12" x14ac:dyDescent="0.25">
      <c r="K22157" s="2"/>
      <c r="L22157" s="2"/>
    </row>
    <row r="22158" spans="11:12" x14ac:dyDescent="0.25">
      <c r="K22158" s="2"/>
      <c r="L22158" s="2"/>
    </row>
    <row r="22159" spans="11:12" x14ac:dyDescent="0.25">
      <c r="K22159" s="2"/>
      <c r="L22159" s="2"/>
    </row>
    <row r="22160" spans="11:12" x14ac:dyDescent="0.25">
      <c r="K22160" s="2"/>
      <c r="L22160" s="2"/>
    </row>
    <row r="22161" spans="11:12" x14ac:dyDescent="0.25">
      <c r="K22161" s="2"/>
      <c r="L22161" s="2"/>
    </row>
    <row r="22162" spans="11:12" x14ac:dyDescent="0.25">
      <c r="K22162" s="2"/>
      <c r="L22162" s="2"/>
    </row>
    <row r="22163" spans="11:12" x14ac:dyDescent="0.25">
      <c r="K22163" s="2"/>
      <c r="L22163" s="2"/>
    </row>
    <row r="22164" spans="11:12" x14ac:dyDescent="0.25">
      <c r="K22164" s="2"/>
      <c r="L22164" s="2"/>
    </row>
    <row r="22165" spans="11:12" x14ac:dyDescent="0.25">
      <c r="K22165" s="2"/>
      <c r="L22165" s="2"/>
    </row>
    <row r="22166" spans="11:12" x14ac:dyDescent="0.25">
      <c r="K22166" s="2"/>
      <c r="L22166" s="2"/>
    </row>
    <row r="22167" spans="11:12" x14ac:dyDescent="0.25">
      <c r="K22167" s="2"/>
      <c r="L22167" s="2"/>
    </row>
    <row r="22168" spans="11:12" x14ac:dyDescent="0.25">
      <c r="K22168" s="2"/>
      <c r="L22168" s="2"/>
    </row>
    <row r="22169" spans="11:12" x14ac:dyDescent="0.25">
      <c r="K22169" s="2"/>
      <c r="L22169" s="2"/>
    </row>
    <row r="22170" spans="11:12" x14ac:dyDescent="0.25">
      <c r="K22170" s="2"/>
      <c r="L22170" s="2"/>
    </row>
    <row r="22171" spans="11:12" x14ac:dyDescent="0.25">
      <c r="K22171" s="2"/>
      <c r="L22171" s="2"/>
    </row>
    <row r="22172" spans="11:12" x14ac:dyDescent="0.25">
      <c r="K22172" s="2"/>
      <c r="L22172" s="2"/>
    </row>
    <row r="22173" spans="11:12" x14ac:dyDescent="0.25">
      <c r="K22173" s="2"/>
      <c r="L22173" s="2"/>
    </row>
    <row r="22174" spans="11:12" x14ac:dyDescent="0.25">
      <c r="K22174" s="2"/>
      <c r="L22174" s="2"/>
    </row>
    <row r="22175" spans="11:12" x14ac:dyDescent="0.25">
      <c r="K22175" s="2"/>
      <c r="L22175" s="2"/>
    </row>
    <row r="22176" spans="11:12" x14ac:dyDescent="0.25">
      <c r="K22176" s="2"/>
      <c r="L22176" s="2"/>
    </row>
    <row r="22177" spans="11:12" x14ac:dyDescent="0.25">
      <c r="K22177" s="2"/>
      <c r="L22177" s="2"/>
    </row>
    <row r="22178" spans="11:12" x14ac:dyDescent="0.25">
      <c r="K22178" s="2"/>
      <c r="L22178" s="2"/>
    </row>
    <row r="22179" spans="11:12" x14ac:dyDescent="0.25">
      <c r="K22179" s="2"/>
      <c r="L22179" s="2"/>
    </row>
    <row r="22180" spans="11:12" x14ac:dyDescent="0.25">
      <c r="K22180" s="2"/>
      <c r="L22180" s="2"/>
    </row>
    <row r="22181" spans="11:12" x14ac:dyDescent="0.25">
      <c r="K22181" s="2"/>
      <c r="L22181" s="2"/>
    </row>
    <row r="22182" spans="11:12" x14ac:dyDescent="0.25">
      <c r="K22182" s="2"/>
      <c r="L22182" s="2"/>
    </row>
    <row r="22183" spans="11:12" x14ac:dyDescent="0.25">
      <c r="K22183" s="2"/>
      <c r="L22183" s="2"/>
    </row>
    <row r="22184" spans="11:12" x14ac:dyDescent="0.25">
      <c r="K22184" s="2"/>
      <c r="L22184" s="2"/>
    </row>
    <row r="22185" spans="11:12" x14ac:dyDescent="0.25">
      <c r="K22185" s="2"/>
      <c r="L22185" s="2"/>
    </row>
    <row r="22186" spans="11:12" x14ac:dyDescent="0.25">
      <c r="K22186" s="2"/>
      <c r="L22186" s="2"/>
    </row>
    <row r="22187" spans="11:12" x14ac:dyDescent="0.25">
      <c r="K22187" s="2"/>
      <c r="L22187" s="2"/>
    </row>
    <row r="22188" spans="11:12" x14ac:dyDescent="0.25">
      <c r="K22188" s="2"/>
      <c r="L22188" s="2"/>
    </row>
    <row r="22189" spans="11:12" x14ac:dyDescent="0.25">
      <c r="K22189" s="2"/>
      <c r="L22189" s="2"/>
    </row>
    <row r="22190" spans="11:12" x14ac:dyDescent="0.25">
      <c r="K22190" s="2"/>
      <c r="L22190" s="2"/>
    </row>
    <row r="22191" spans="11:12" x14ac:dyDescent="0.25">
      <c r="K22191" s="2"/>
      <c r="L22191" s="2"/>
    </row>
    <row r="22192" spans="11:12" x14ac:dyDescent="0.25">
      <c r="K22192" s="2"/>
      <c r="L22192" s="2"/>
    </row>
    <row r="22193" spans="11:12" x14ac:dyDescent="0.25">
      <c r="K22193" s="2"/>
      <c r="L22193" s="2"/>
    </row>
    <row r="22194" spans="11:12" x14ac:dyDescent="0.25">
      <c r="K22194" s="2"/>
      <c r="L22194" s="2"/>
    </row>
    <row r="22195" spans="11:12" x14ac:dyDescent="0.25">
      <c r="K22195" s="2"/>
      <c r="L22195" s="2"/>
    </row>
    <row r="22196" spans="11:12" x14ac:dyDescent="0.25">
      <c r="K22196" s="2"/>
      <c r="L22196" s="2"/>
    </row>
    <row r="22197" spans="11:12" x14ac:dyDescent="0.25">
      <c r="K22197" s="2"/>
      <c r="L22197" s="2"/>
    </row>
    <row r="22198" spans="11:12" x14ac:dyDescent="0.25">
      <c r="K22198" s="2"/>
      <c r="L22198" s="2"/>
    </row>
    <row r="22199" spans="11:12" x14ac:dyDescent="0.25">
      <c r="K22199" s="2"/>
      <c r="L22199" s="2"/>
    </row>
    <row r="22200" spans="11:12" x14ac:dyDescent="0.25">
      <c r="K22200" s="2"/>
      <c r="L22200" s="2"/>
    </row>
    <row r="22201" spans="11:12" x14ac:dyDescent="0.25">
      <c r="K22201" s="2"/>
      <c r="L22201" s="2"/>
    </row>
    <row r="22202" spans="11:12" x14ac:dyDescent="0.25">
      <c r="K22202" s="2"/>
      <c r="L22202" s="2"/>
    </row>
    <row r="22203" spans="11:12" x14ac:dyDescent="0.25">
      <c r="K22203" s="2"/>
      <c r="L22203" s="2"/>
    </row>
    <row r="22204" spans="11:12" x14ac:dyDescent="0.25">
      <c r="K22204" s="2"/>
      <c r="L22204" s="2"/>
    </row>
    <row r="22205" spans="11:12" x14ac:dyDescent="0.25">
      <c r="K22205" s="2"/>
      <c r="L22205" s="2"/>
    </row>
    <row r="22206" spans="11:12" x14ac:dyDescent="0.25">
      <c r="K22206" s="2"/>
      <c r="L22206" s="2"/>
    </row>
    <row r="22207" spans="11:12" x14ac:dyDescent="0.25">
      <c r="K22207" s="2"/>
      <c r="L22207" s="2"/>
    </row>
    <row r="22208" spans="11:12" x14ac:dyDescent="0.25">
      <c r="K22208" s="2"/>
      <c r="L22208" s="2"/>
    </row>
    <row r="22209" spans="11:12" x14ac:dyDescent="0.25">
      <c r="K22209" s="2"/>
      <c r="L22209" s="2"/>
    </row>
    <row r="22210" spans="11:12" x14ac:dyDescent="0.25">
      <c r="K22210" s="2"/>
      <c r="L22210" s="2"/>
    </row>
    <row r="22211" spans="11:12" x14ac:dyDescent="0.25">
      <c r="K22211" s="2"/>
      <c r="L22211" s="2"/>
    </row>
    <row r="22212" spans="11:12" x14ac:dyDescent="0.25">
      <c r="K22212" s="2"/>
      <c r="L22212" s="2"/>
    </row>
    <row r="22213" spans="11:12" x14ac:dyDescent="0.25">
      <c r="K22213" s="2"/>
      <c r="L22213" s="2"/>
    </row>
    <row r="22214" spans="11:12" x14ac:dyDescent="0.25">
      <c r="K22214" s="2"/>
      <c r="L22214" s="2"/>
    </row>
    <row r="22215" spans="11:12" x14ac:dyDescent="0.25">
      <c r="K22215" s="2"/>
      <c r="L22215" s="2"/>
    </row>
    <row r="22216" spans="11:12" x14ac:dyDescent="0.25">
      <c r="K22216" s="2"/>
      <c r="L22216" s="2"/>
    </row>
    <row r="22217" spans="11:12" x14ac:dyDescent="0.25">
      <c r="K22217" s="2"/>
      <c r="L22217" s="2"/>
    </row>
    <row r="22218" spans="11:12" x14ac:dyDescent="0.25">
      <c r="K22218" s="2"/>
      <c r="L22218" s="2"/>
    </row>
    <row r="22219" spans="11:12" x14ac:dyDescent="0.25">
      <c r="K22219" s="2"/>
      <c r="L22219" s="2"/>
    </row>
    <row r="22220" spans="11:12" x14ac:dyDescent="0.25">
      <c r="K22220" s="2"/>
      <c r="L22220" s="2"/>
    </row>
    <row r="22221" spans="11:12" x14ac:dyDescent="0.25">
      <c r="K22221" s="2"/>
      <c r="L22221" s="2"/>
    </row>
    <row r="22222" spans="11:12" x14ac:dyDescent="0.25">
      <c r="K22222" s="2"/>
      <c r="L22222" s="2"/>
    </row>
    <row r="22223" spans="11:12" x14ac:dyDescent="0.25">
      <c r="K22223" s="2"/>
      <c r="L22223" s="2"/>
    </row>
    <row r="22224" spans="11:12" x14ac:dyDescent="0.25">
      <c r="K22224" s="2"/>
      <c r="L22224" s="2"/>
    </row>
    <row r="22225" spans="11:12" x14ac:dyDescent="0.25">
      <c r="K22225" s="2"/>
      <c r="L22225" s="2"/>
    </row>
    <row r="22226" spans="11:12" x14ac:dyDescent="0.25">
      <c r="K22226" s="2"/>
      <c r="L22226" s="2"/>
    </row>
    <row r="22227" spans="11:12" x14ac:dyDescent="0.25">
      <c r="K22227" s="2"/>
      <c r="L22227" s="2"/>
    </row>
    <row r="22228" spans="11:12" x14ac:dyDescent="0.25">
      <c r="K22228" s="2"/>
      <c r="L22228" s="2"/>
    </row>
    <row r="22229" spans="11:12" x14ac:dyDescent="0.25">
      <c r="K22229" s="2"/>
      <c r="L22229" s="2"/>
    </row>
    <row r="22230" spans="11:12" x14ac:dyDescent="0.25">
      <c r="K22230" s="2"/>
      <c r="L22230" s="2"/>
    </row>
    <row r="22231" spans="11:12" x14ac:dyDescent="0.25">
      <c r="K22231" s="2"/>
      <c r="L22231" s="2"/>
    </row>
    <row r="22232" spans="11:12" x14ac:dyDescent="0.25">
      <c r="K22232" s="2"/>
      <c r="L22232" s="2"/>
    </row>
    <row r="22233" spans="11:12" x14ac:dyDescent="0.25">
      <c r="K22233" s="2"/>
      <c r="L22233" s="2"/>
    </row>
    <row r="22234" spans="11:12" x14ac:dyDescent="0.25">
      <c r="K22234" s="2"/>
      <c r="L22234" s="2"/>
    </row>
    <row r="22235" spans="11:12" x14ac:dyDescent="0.25">
      <c r="K22235" s="2"/>
      <c r="L22235" s="2"/>
    </row>
    <row r="22236" spans="11:12" x14ac:dyDescent="0.25">
      <c r="K22236" s="2"/>
      <c r="L22236" s="2"/>
    </row>
    <row r="22237" spans="11:12" x14ac:dyDescent="0.25">
      <c r="K22237" s="2"/>
      <c r="L22237" s="2"/>
    </row>
    <row r="22238" spans="11:12" x14ac:dyDescent="0.25">
      <c r="K22238" s="2"/>
      <c r="L22238" s="2"/>
    </row>
    <row r="22239" spans="11:12" x14ac:dyDescent="0.25">
      <c r="K22239" s="2"/>
      <c r="L22239" s="2"/>
    </row>
    <row r="22240" spans="11:12" x14ac:dyDescent="0.25">
      <c r="K22240" s="2"/>
      <c r="L22240" s="2"/>
    </row>
    <row r="22241" spans="11:12" x14ac:dyDescent="0.25">
      <c r="K22241" s="2"/>
      <c r="L22241" s="2"/>
    </row>
    <row r="22242" spans="11:12" x14ac:dyDescent="0.25">
      <c r="K22242" s="2"/>
      <c r="L22242" s="2"/>
    </row>
    <row r="22243" spans="11:12" x14ac:dyDescent="0.25">
      <c r="K22243" s="2"/>
      <c r="L22243" s="2"/>
    </row>
    <row r="22244" spans="11:12" x14ac:dyDescent="0.25">
      <c r="K22244" s="2"/>
      <c r="L22244" s="2"/>
    </row>
    <row r="22245" spans="11:12" x14ac:dyDescent="0.25">
      <c r="K22245" s="2"/>
      <c r="L22245" s="2"/>
    </row>
    <row r="22246" spans="11:12" x14ac:dyDescent="0.25">
      <c r="K22246" s="2"/>
      <c r="L22246" s="2"/>
    </row>
    <row r="22247" spans="11:12" x14ac:dyDescent="0.25">
      <c r="K22247" s="2"/>
      <c r="L22247" s="2"/>
    </row>
    <row r="22248" spans="11:12" x14ac:dyDescent="0.25">
      <c r="K22248" s="2"/>
      <c r="L22248" s="2"/>
    </row>
    <row r="22249" spans="11:12" x14ac:dyDescent="0.25">
      <c r="K22249" s="2"/>
      <c r="L22249" s="2"/>
    </row>
    <row r="22250" spans="11:12" x14ac:dyDescent="0.25">
      <c r="K22250" s="2"/>
      <c r="L22250" s="2"/>
    </row>
    <row r="22251" spans="11:12" x14ac:dyDescent="0.25">
      <c r="K22251" s="2"/>
      <c r="L22251" s="2"/>
    </row>
    <row r="22252" spans="11:12" x14ac:dyDescent="0.25">
      <c r="K22252" s="2"/>
      <c r="L22252" s="2"/>
    </row>
    <row r="22253" spans="11:12" x14ac:dyDescent="0.25">
      <c r="K22253" s="2"/>
      <c r="L22253" s="2"/>
    </row>
    <row r="22254" spans="11:12" x14ac:dyDescent="0.25">
      <c r="K22254" s="2"/>
      <c r="L22254" s="2"/>
    </row>
    <row r="22255" spans="11:12" x14ac:dyDescent="0.25">
      <c r="K22255" s="2"/>
      <c r="L22255" s="2"/>
    </row>
    <row r="22256" spans="11:12" x14ac:dyDescent="0.25">
      <c r="K22256" s="2"/>
      <c r="L22256" s="2"/>
    </row>
    <row r="22257" spans="11:12" x14ac:dyDescent="0.25">
      <c r="K22257" s="2"/>
      <c r="L22257" s="2"/>
    </row>
    <row r="22258" spans="11:12" x14ac:dyDescent="0.25">
      <c r="K22258" s="2"/>
      <c r="L22258" s="2"/>
    </row>
    <row r="22259" spans="11:12" x14ac:dyDescent="0.25">
      <c r="K22259" s="2"/>
      <c r="L22259" s="2"/>
    </row>
    <row r="22260" spans="11:12" x14ac:dyDescent="0.25">
      <c r="K22260" s="2"/>
      <c r="L22260" s="2"/>
    </row>
    <row r="22261" spans="11:12" x14ac:dyDescent="0.25">
      <c r="K22261" s="2"/>
      <c r="L22261" s="2"/>
    </row>
    <row r="22262" spans="11:12" x14ac:dyDescent="0.25">
      <c r="K22262" s="2"/>
      <c r="L22262" s="2"/>
    </row>
    <row r="22263" spans="11:12" x14ac:dyDescent="0.25">
      <c r="K22263" s="2"/>
      <c r="L22263" s="2"/>
    </row>
    <row r="22264" spans="11:12" x14ac:dyDescent="0.25">
      <c r="K22264" s="2"/>
      <c r="L22264" s="2"/>
    </row>
    <row r="22265" spans="11:12" x14ac:dyDescent="0.25">
      <c r="K22265" s="2"/>
      <c r="L22265" s="2"/>
    </row>
    <row r="22266" spans="11:12" x14ac:dyDescent="0.25">
      <c r="K22266" s="2"/>
      <c r="L22266" s="2"/>
    </row>
    <row r="22267" spans="11:12" x14ac:dyDescent="0.25">
      <c r="K22267" s="2"/>
      <c r="L22267" s="2"/>
    </row>
    <row r="22268" spans="11:12" x14ac:dyDescent="0.25">
      <c r="K22268" s="2"/>
      <c r="L22268" s="2"/>
    </row>
    <row r="22269" spans="11:12" x14ac:dyDescent="0.25">
      <c r="K22269" s="2"/>
      <c r="L22269" s="2"/>
    </row>
    <row r="22270" spans="11:12" x14ac:dyDescent="0.25">
      <c r="K22270" s="2"/>
      <c r="L22270" s="2"/>
    </row>
    <row r="22271" spans="11:12" x14ac:dyDescent="0.25">
      <c r="K22271" s="2"/>
      <c r="L22271" s="2"/>
    </row>
    <row r="22272" spans="11:12" x14ac:dyDescent="0.25">
      <c r="K22272" s="2"/>
      <c r="L22272" s="2"/>
    </row>
    <row r="22273" spans="11:12" x14ac:dyDescent="0.25">
      <c r="K22273" s="2"/>
      <c r="L22273" s="2"/>
    </row>
    <row r="22274" spans="11:12" x14ac:dyDescent="0.25">
      <c r="K22274" s="2"/>
      <c r="L22274" s="2"/>
    </row>
    <row r="22275" spans="11:12" x14ac:dyDescent="0.25">
      <c r="K22275" s="2"/>
      <c r="L22275" s="2"/>
    </row>
    <row r="22276" spans="11:12" x14ac:dyDescent="0.25">
      <c r="K22276" s="2"/>
      <c r="L22276" s="2"/>
    </row>
    <row r="22277" spans="11:12" x14ac:dyDescent="0.25">
      <c r="K22277" s="2"/>
      <c r="L22277" s="2"/>
    </row>
    <row r="22278" spans="11:12" x14ac:dyDescent="0.25">
      <c r="K22278" s="2"/>
      <c r="L22278" s="2"/>
    </row>
    <row r="22279" spans="11:12" x14ac:dyDescent="0.25">
      <c r="K22279" s="2"/>
      <c r="L22279" s="2"/>
    </row>
    <row r="22280" spans="11:12" x14ac:dyDescent="0.25">
      <c r="K22280" s="2"/>
      <c r="L22280" s="2"/>
    </row>
    <row r="22281" spans="11:12" x14ac:dyDescent="0.25">
      <c r="K22281" s="2"/>
      <c r="L22281" s="2"/>
    </row>
    <row r="22282" spans="11:12" x14ac:dyDescent="0.25">
      <c r="K22282" s="2"/>
      <c r="L22282" s="2"/>
    </row>
    <row r="22283" spans="11:12" x14ac:dyDescent="0.25">
      <c r="K22283" s="2"/>
      <c r="L22283" s="2"/>
    </row>
    <row r="22284" spans="11:12" x14ac:dyDescent="0.25">
      <c r="K22284" s="2"/>
      <c r="L22284" s="2"/>
    </row>
    <row r="22285" spans="11:12" x14ac:dyDescent="0.25">
      <c r="K22285" s="2"/>
      <c r="L22285" s="2"/>
    </row>
    <row r="22286" spans="11:12" x14ac:dyDescent="0.25">
      <c r="K22286" s="2"/>
      <c r="L22286" s="2"/>
    </row>
    <row r="22287" spans="11:12" x14ac:dyDescent="0.25">
      <c r="K22287" s="2"/>
      <c r="L22287" s="2"/>
    </row>
    <row r="22288" spans="11:12" x14ac:dyDescent="0.25">
      <c r="K22288" s="2"/>
      <c r="L22288" s="2"/>
    </row>
    <row r="22289" spans="11:12" x14ac:dyDescent="0.25">
      <c r="K22289" s="2"/>
      <c r="L22289" s="2"/>
    </row>
    <row r="22290" spans="11:12" x14ac:dyDescent="0.25">
      <c r="K22290" s="2"/>
      <c r="L22290" s="2"/>
    </row>
    <row r="22291" spans="11:12" x14ac:dyDescent="0.25">
      <c r="K22291" s="2"/>
      <c r="L22291" s="2"/>
    </row>
    <row r="22292" spans="11:12" x14ac:dyDescent="0.25">
      <c r="K22292" s="2"/>
      <c r="L22292" s="2"/>
    </row>
    <row r="22293" spans="11:12" x14ac:dyDescent="0.25">
      <c r="K22293" s="2"/>
      <c r="L22293" s="2"/>
    </row>
    <row r="22294" spans="11:12" x14ac:dyDescent="0.25">
      <c r="K22294" s="2"/>
      <c r="L22294" s="2"/>
    </row>
    <row r="22295" spans="11:12" x14ac:dyDescent="0.25">
      <c r="K22295" s="2"/>
      <c r="L22295" s="2"/>
    </row>
    <row r="22296" spans="11:12" x14ac:dyDescent="0.25">
      <c r="K22296" s="2"/>
      <c r="L22296" s="2"/>
    </row>
    <row r="22297" spans="11:12" x14ac:dyDescent="0.25">
      <c r="K22297" s="2"/>
      <c r="L22297" s="2"/>
    </row>
    <row r="22298" spans="11:12" x14ac:dyDescent="0.25">
      <c r="K22298" s="2"/>
      <c r="L22298" s="2"/>
    </row>
    <row r="22299" spans="11:12" x14ac:dyDescent="0.25">
      <c r="K22299" s="2"/>
      <c r="L22299" s="2"/>
    </row>
    <row r="22300" spans="11:12" x14ac:dyDescent="0.25">
      <c r="K22300" s="2"/>
      <c r="L22300" s="2"/>
    </row>
    <row r="22301" spans="11:12" x14ac:dyDescent="0.25">
      <c r="K22301" s="2"/>
      <c r="L22301" s="2"/>
    </row>
    <row r="22302" spans="11:12" x14ac:dyDescent="0.25">
      <c r="K22302" s="2"/>
      <c r="L22302" s="2"/>
    </row>
    <row r="22303" spans="11:12" x14ac:dyDescent="0.25">
      <c r="K22303" s="2"/>
      <c r="L22303" s="2"/>
    </row>
    <row r="22304" spans="11:12" x14ac:dyDescent="0.25">
      <c r="K22304" s="2"/>
      <c r="L22304" s="2"/>
    </row>
    <row r="22305" spans="11:12" x14ac:dyDescent="0.25">
      <c r="K22305" s="2"/>
      <c r="L22305" s="2"/>
    </row>
    <row r="22306" spans="11:12" x14ac:dyDescent="0.25">
      <c r="K22306" s="2"/>
      <c r="L22306" s="2"/>
    </row>
    <row r="22307" spans="11:12" x14ac:dyDescent="0.25">
      <c r="K22307" s="2"/>
      <c r="L22307" s="2"/>
    </row>
    <row r="22308" spans="11:12" x14ac:dyDescent="0.25">
      <c r="K22308" s="2"/>
      <c r="L22308" s="2"/>
    </row>
    <row r="22309" spans="11:12" x14ac:dyDescent="0.25">
      <c r="K22309" s="2"/>
      <c r="L22309" s="2"/>
    </row>
    <row r="22310" spans="11:12" x14ac:dyDescent="0.25">
      <c r="K22310" s="2"/>
      <c r="L22310" s="2"/>
    </row>
    <row r="22311" spans="11:12" x14ac:dyDescent="0.25">
      <c r="K22311" s="2"/>
      <c r="L22311" s="2"/>
    </row>
    <row r="22312" spans="11:12" x14ac:dyDescent="0.25">
      <c r="K22312" s="2"/>
      <c r="L22312" s="2"/>
    </row>
    <row r="22313" spans="11:12" x14ac:dyDescent="0.25">
      <c r="K22313" s="2"/>
      <c r="L22313" s="2"/>
    </row>
    <row r="22314" spans="11:12" x14ac:dyDescent="0.25">
      <c r="K22314" s="2"/>
      <c r="L22314" s="2"/>
    </row>
    <row r="22315" spans="11:12" x14ac:dyDescent="0.25">
      <c r="K22315" s="2"/>
      <c r="L22315" s="2"/>
    </row>
    <row r="22316" spans="11:12" x14ac:dyDescent="0.25">
      <c r="K22316" s="2"/>
      <c r="L22316" s="2"/>
    </row>
    <row r="22317" spans="11:12" x14ac:dyDescent="0.25">
      <c r="K22317" s="2"/>
      <c r="L22317" s="2"/>
    </row>
    <row r="22318" spans="11:12" x14ac:dyDescent="0.25">
      <c r="K22318" s="2"/>
      <c r="L22318" s="2"/>
    </row>
    <row r="22319" spans="11:12" x14ac:dyDescent="0.25">
      <c r="K22319" s="2"/>
      <c r="L22319" s="2"/>
    </row>
    <row r="22320" spans="11:12" x14ac:dyDescent="0.25">
      <c r="K22320" s="2"/>
      <c r="L22320" s="2"/>
    </row>
    <row r="22321" spans="11:12" x14ac:dyDescent="0.25">
      <c r="K22321" s="2"/>
      <c r="L22321" s="2"/>
    </row>
    <row r="22322" spans="11:12" x14ac:dyDescent="0.25">
      <c r="K22322" s="2"/>
      <c r="L22322" s="2"/>
    </row>
    <row r="22323" spans="11:12" x14ac:dyDescent="0.25">
      <c r="K22323" s="2"/>
      <c r="L22323" s="2"/>
    </row>
    <row r="22324" spans="11:12" x14ac:dyDescent="0.25">
      <c r="K22324" s="2"/>
      <c r="L22324" s="2"/>
    </row>
    <row r="22325" spans="11:12" x14ac:dyDescent="0.25">
      <c r="K22325" s="2"/>
      <c r="L22325" s="2"/>
    </row>
    <row r="22326" spans="11:12" x14ac:dyDescent="0.25">
      <c r="K22326" s="2"/>
      <c r="L22326" s="2"/>
    </row>
    <row r="22327" spans="11:12" x14ac:dyDescent="0.25">
      <c r="K22327" s="2"/>
      <c r="L22327" s="2"/>
    </row>
    <row r="22328" spans="11:12" x14ac:dyDescent="0.25">
      <c r="K22328" s="2"/>
      <c r="L22328" s="2"/>
    </row>
    <row r="22329" spans="11:12" x14ac:dyDescent="0.25">
      <c r="K22329" s="2"/>
      <c r="L22329" s="2"/>
    </row>
    <row r="22330" spans="11:12" x14ac:dyDescent="0.25">
      <c r="K22330" s="2"/>
      <c r="L22330" s="2"/>
    </row>
    <row r="22331" spans="11:12" x14ac:dyDescent="0.25">
      <c r="K22331" s="2"/>
      <c r="L22331" s="2"/>
    </row>
    <row r="22332" spans="11:12" x14ac:dyDescent="0.25">
      <c r="K22332" s="2"/>
      <c r="L22332" s="2"/>
    </row>
    <row r="22333" spans="11:12" x14ac:dyDescent="0.25">
      <c r="K22333" s="2"/>
      <c r="L22333" s="2"/>
    </row>
    <row r="22334" spans="11:12" x14ac:dyDescent="0.25">
      <c r="K22334" s="2"/>
      <c r="L22334" s="2"/>
    </row>
    <row r="22335" spans="11:12" x14ac:dyDescent="0.25">
      <c r="K22335" s="2"/>
      <c r="L22335" s="2"/>
    </row>
    <row r="22336" spans="11:12" x14ac:dyDescent="0.25">
      <c r="K22336" s="2"/>
      <c r="L22336" s="2"/>
    </row>
    <row r="22337" spans="11:12" x14ac:dyDescent="0.25">
      <c r="K22337" s="2"/>
      <c r="L22337" s="2"/>
    </row>
    <row r="22338" spans="11:12" x14ac:dyDescent="0.25">
      <c r="K22338" s="2"/>
      <c r="L22338" s="2"/>
    </row>
    <row r="22339" spans="11:12" x14ac:dyDescent="0.25">
      <c r="K22339" s="2"/>
      <c r="L22339" s="2"/>
    </row>
    <row r="22340" spans="11:12" x14ac:dyDescent="0.25">
      <c r="K22340" s="2"/>
      <c r="L22340" s="2"/>
    </row>
    <row r="22341" spans="11:12" x14ac:dyDescent="0.25">
      <c r="K22341" s="2"/>
      <c r="L22341" s="2"/>
    </row>
    <row r="22342" spans="11:12" x14ac:dyDescent="0.25">
      <c r="K22342" s="2"/>
      <c r="L22342" s="2"/>
    </row>
    <row r="22343" spans="11:12" x14ac:dyDescent="0.25">
      <c r="K22343" s="2"/>
      <c r="L22343" s="2"/>
    </row>
    <row r="22344" spans="11:12" x14ac:dyDescent="0.25">
      <c r="K22344" s="2"/>
      <c r="L22344" s="2"/>
    </row>
    <row r="22345" spans="11:12" x14ac:dyDescent="0.25">
      <c r="K22345" s="2"/>
      <c r="L22345" s="2"/>
    </row>
    <row r="22346" spans="11:12" x14ac:dyDescent="0.25">
      <c r="K22346" s="2"/>
      <c r="L22346" s="2"/>
    </row>
    <row r="22347" spans="11:12" x14ac:dyDescent="0.25">
      <c r="K22347" s="2"/>
      <c r="L22347" s="2"/>
    </row>
    <row r="22348" spans="11:12" x14ac:dyDescent="0.25">
      <c r="K22348" s="2"/>
      <c r="L22348" s="2"/>
    </row>
    <row r="22349" spans="11:12" x14ac:dyDescent="0.25">
      <c r="K22349" s="2"/>
      <c r="L22349" s="2"/>
    </row>
    <row r="22350" spans="11:12" x14ac:dyDescent="0.25">
      <c r="K22350" s="2"/>
      <c r="L22350" s="2"/>
    </row>
    <row r="22351" spans="11:12" x14ac:dyDescent="0.25">
      <c r="K22351" s="2"/>
      <c r="L22351" s="2"/>
    </row>
    <row r="22352" spans="11:12" x14ac:dyDescent="0.25">
      <c r="K22352" s="2"/>
      <c r="L22352" s="2"/>
    </row>
    <row r="22353" spans="11:12" x14ac:dyDescent="0.25">
      <c r="K22353" s="2"/>
      <c r="L22353" s="2"/>
    </row>
    <row r="22354" spans="11:12" x14ac:dyDescent="0.25">
      <c r="K22354" s="2"/>
      <c r="L22354" s="2"/>
    </row>
    <row r="22355" spans="11:12" x14ac:dyDescent="0.25">
      <c r="K22355" s="2"/>
      <c r="L22355" s="2"/>
    </row>
    <row r="22356" spans="11:12" x14ac:dyDescent="0.25">
      <c r="K22356" s="2"/>
      <c r="L22356" s="2"/>
    </row>
    <row r="22357" spans="11:12" x14ac:dyDescent="0.25">
      <c r="K22357" s="2"/>
      <c r="L22357" s="2"/>
    </row>
    <row r="22358" spans="11:12" x14ac:dyDescent="0.25">
      <c r="K22358" s="2"/>
      <c r="L22358" s="2"/>
    </row>
    <row r="22359" spans="11:12" x14ac:dyDescent="0.25">
      <c r="K22359" s="2"/>
      <c r="L22359" s="2"/>
    </row>
    <row r="22360" spans="11:12" x14ac:dyDescent="0.25">
      <c r="K22360" s="2"/>
      <c r="L22360" s="2"/>
    </row>
    <row r="22361" spans="11:12" x14ac:dyDescent="0.25">
      <c r="K22361" s="2"/>
      <c r="L22361" s="2"/>
    </row>
    <row r="22362" spans="11:12" x14ac:dyDescent="0.25">
      <c r="K22362" s="2"/>
      <c r="L22362" s="2"/>
    </row>
    <row r="22363" spans="11:12" x14ac:dyDescent="0.25">
      <c r="K22363" s="2"/>
      <c r="L22363" s="2"/>
    </row>
    <row r="22364" spans="11:12" x14ac:dyDescent="0.25">
      <c r="K22364" s="2"/>
      <c r="L22364" s="2"/>
    </row>
    <row r="22365" spans="11:12" x14ac:dyDescent="0.25">
      <c r="K22365" s="2"/>
      <c r="L22365" s="2"/>
    </row>
    <row r="22366" spans="11:12" x14ac:dyDescent="0.25">
      <c r="K22366" s="2"/>
      <c r="L22366" s="2"/>
    </row>
    <row r="22367" spans="11:12" x14ac:dyDescent="0.25">
      <c r="K22367" s="2"/>
      <c r="L22367" s="2"/>
    </row>
    <row r="22368" spans="11:12" x14ac:dyDescent="0.25">
      <c r="K22368" s="2"/>
      <c r="L22368" s="2"/>
    </row>
    <row r="22369" spans="11:12" x14ac:dyDescent="0.25">
      <c r="K22369" s="2"/>
      <c r="L22369" s="2"/>
    </row>
    <row r="22370" spans="11:12" x14ac:dyDescent="0.25">
      <c r="K22370" s="2"/>
      <c r="L22370" s="2"/>
    </row>
    <row r="22371" spans="11:12" x14ac:dyDescent="0.25">
      <c r="K22371" s="2"/>
      <c r="L22371" s="2"/>
    </row>
    <row r="22372" spans="11:12" x14ac:dyDescent="0.25">
      <c r="K22372" s="2"/>
      <c r="L22372" s="2"/>
    </row>
    <row r="22373" spans="11:12" x14ac:dyDescent="0.25">
      <c r="K22373" s="2"/>
      <c r="L22373" s="2"/>
    </row>
    <row r="22374" spans="11:12" x14ac:dyDescent="0.25">
      <c r="K22374" s="2"/>
      <c r="L22374" s="2"/>
    </row>
    <row r="22375" spans="11:12" x14ac:dyDescent="0.25">
      <c r="K22375" s="2"/>
      <c r="L22375" s="2"/>
    </row>
    <row r="22376" spans="11:12" x14ac:dyDescent="0.25">
      <c r="K22376" s="2"/>
      <c r="L22376" s="2"/>
    </row>
    <row r="22377" spans="11:12" x14ac:dyDescent="0.25">
      <c r="K22377" s="2"/>
      <c r="L22377" s="2"/>
    </row>
    <row r="22378" spans="11:12" x14ac:dyDescent="0.25">
      <c r="K22378" s="2"/>
      <c r="L22378" s="2"/>
    </row>
    <row r="22379" spans="11:12" x14ac:dyDescent="0.25">
      <c r="K22379" s="2"/>
      <c r="L22379" s="2"/>
    </row>
    <row r="22380" spans="11:12" x14ac:dyDescent="0.25">
      <c r="K22380" s="2"/>
      <c r="L22380" s="2"/>
    </row>
    <row r="22381" spans="11:12" x14ac:dyDescent="0.25">
      <c r="K22381" s="2"/>
      <c r="L22381" s="2"/>
    </row>
    <row r="22382" spans="11:12" x14ac:dyDescent="0.25">
      <c r="K22382" s="2"/>
      <c r="L22382" s="2"/>
    </row>
    <row r="22383" spans="11:12" x14ac:dyDescent="0.25">
      <c r="K22383" s="2"/>
      <c r="L22383" s="2"/>
    </row>
    <row r="22384" spans="11:12" x14ac:dyDescent="0.25">
      <c r="K22384" s="2"/>
      <c r="L22384" s="2"/>
    </row>
    <row r="22385" spans="11:12" x14ac:dyDescent="0.25">
      <c r="K22385" s="2"/>
      <c r="L22385" s="2"/>
    </row>
    <row r="22386" spans="11:12" x14ac:dyDescent="0.25">
      <c r="K22386" s="2"/>
      <c r="L22386" s="2"/>
    </row>
    <row r="22387" spans="11:12" x14ac:dyDescent="0.25">
      <c r="K22387" s="2"/>
      <c r="L22387" s="2"/>
    </row>
    <row r="22388" spans="11:12" x14ac:dyDescent="0.25">
      <c r="K22388" s="2"/>
      <c r="L22388" s="2"/>
    </row>
    <row r="22389" spans="11:12" x14ac:dyDescent="0.25">
      <c r="K22389" s="2"/>
      <c r="L22389" s="2"/>
    </row>
    <row r="22390" spans="11:12" x14ac:dyDescent="0.25">
      <c r="K22390" s="2"/>
      <c r="L22390" s="2"/>
    </row>
    <row r="22391" spans="11:12" x14ac:dyDescent="0.25">
      <c r="K22391" s="2"/>
      <c r="L22391" s="2"/>
    </row>
    <row r="22392" spans="11:12" x14ac:dyDescent="0.25">
      <c r="K22392" s="2"/>
      <c r="L22392" s="2"/>
    </row>
    <row r="22393" spans="11:12" x14ac:dyDescent="0.25">
      <c r="K22393" s="2"/>
      <c r="L22393" s="2"/>
    </row>
    <row r="22394" spans="11:12" x14ac:dyDescent="0.25">
      <c r="K22394" s="2"/>
      <c r="L22394" s="2"/>
    </row>
    <row r="22395" spans="11:12" x14ac:dyDescent="0.25">
      <c r="K22395" s="2"/>
      <c r="L22395" s="2"/>
    </row>
    <row r="22396" spans="11:12" x14ac:dyDescent="0.25">
      <c r="K22396" s="2"/>
      <c r="L22396" s="2"/>
    </row>
    <row r="22397" spans="11:12" x14ac:dyDescent="0.25">
      <c r="K22397" s="2"/>
      <c r="L22397" s="2"/>
    </row>
    <row r="22398" spans="11:12" x14ac:dyDescent="0.25">
      <c r="K22398" s="2"/>
      <c r="L22398" s="2"/>
    </row>
    <row r="22399" spans="11:12" x14ac:dyDescent="0.25">
      <c r="K22399" s="2"/>
      <c r="L22399" s="2"/>
    </row>
    <row r="22400" spans="11:12" x14ac:dyDescent="0.25">
      <c r="K22400" s="2"/>
      <c r="L22400" s="2"/>
    </row>
    <row r="22401" spans="11:12" x14ac:dyDescent="0.25">
      <c r="K22401" s="2"/>
      <c r="L22401" s="2"/>
    </row>
    <row r="22402" spans="11:12" x14ac:dyDescent="0.25">
      <c r="K22402" s="2"/>
      <c r="L22402" s="2"/>
    </row>
    <row r="22403" spans="11:12" x14ac:dyDescent="0.25">
      <c r="K22403" s="2"/>
      <c r="L22403" s="2"/>
    </row>
    <row r="22404" spans="11:12" x14ac:dyDescent="0.25">
      <c r="K22404" s="2"/>
      <c r="L22404" s="2"/>
    </row>
    <row r="22405" spans="11:12" x14ac:dyDescent="0.25">
      <c r="K22405" s="2"/>
      <c r="L22405" s="2"/>
    </row>
    <row r="22406" spans="11:12" x14ac:dyDescent="0.25">
      <c r="K22406" s="2"/>
      <c r="L22406" s="2"/>
    </row>
    <row r="22407" spans="11:12" x14ac:dyDescent="0.25">
      <c r="K22407" s="2"/>
      <c r="L22407" s="2"/>
    </row>
    <row r="22408" spans="11:12" x14ac:dyDescent="0.25">
      <c r="K22408" s="2"/>
      <c r="L22408" s="2"/>
    </row>
    <row r="22409" spans="11:12" x14ac:dyDescent="0.25">
      <c r="K22409" s="2"/>
      <c r="L22409" s="2"/>
    </row>
    <row r="22410" spans="11:12" x14ac:dyDescent="0.25">
      <c r="K22410" s="2"/>
      <c r="L22410" s="2"/>
    </row>
    <row r="22411" spans="11:12" x14ac:dyDescent="0.25">
      <c r="K22411" s="2"/>
      <c r="L22411" s="2"/>
    </row>
    <row r="22412" spans="11:12" x14ac:dyDescent="0.25">
      <c r="K22412" s="2"/>
      <c r="L22412" s="2"/>
    </row>
    <row r="22413" spans="11:12" x14ac:dyDescent="0.25">
      <c r="K22413" s="2"/>
      <c r="L22413" s="2"/>
    </row>
    <row r="22414" spans="11:12" x14ac:dyDescent="0.25">
      <c r="K22414" s="2"/>
      <c r="L22414" s="2"/>
    </row>
    <row r="22415" spans="11:12" x14ac:dyDescent="0.25">
      <c r="K22415" s="2"/>
      <c r="L22415" s="2"/>
    </row>
    <row r="22416" spans="11:12" x14ac:dyDescent="0.25">
      <c r="K22416" s="2"/>
      <c r="L22416" s="2"/>
    </row>
    <row r="22417" spans="11:12" x14ac:dyDescent="0.25">
      <c r="K22417" s="2"/>
      <c r="L22417" s="2"/>
    </row>
    <row r="22418" spans="11:12" x14ac:dyDescent="0.25">
      <c r="K22418" s="2"/>
      <c r="L22418" s="2"/>
    </row>
    <row r="22419" spans="11:12" x14ac:dyDescent="0.25">
      <c r="K22419" s="2"/>
      <c r="L22419" s="2"/>
    </row>
    <row r="22420" spans="11:12" x14ac:dyDescent="0.25">
      <c r="K22420" s="2"/>
      <c r="L22420" s="2"/>
    </row>
    <row r="22421" spans="11:12" x14ac:dyDescent="0.25">
      <c r="K22421" s="2"/>
      <c r="L22421" s="2"/>
    </row>
    <row r="22422" spans="11:12" x14ac:dyDescent="0.25">
      <c r="K22422" s="2"/>
      <c r="L22422" s="2"/>
    </row>
    <row r="22423" spans="11:12" x14ac:dyDescent="0.25">
      <c r="K22423" s="2"/>
      <c r="L22423" s="2"/>
    </row>
    <row r="22424" spans="11:12" x14ac:dyDescent="0.25">
      <c r="K22424" s="2"/>
      <c r="L22424" s="2"/>
    </row>
    <row r="22425" spans="11:12" x14ac:dyDescent="0.25">
      <c r="K22425" s="2"/>
      <c r="L22425" s="2"/>
    </row>
    <row r="22426" spans="11:12" x14ac:dyDescent="0.25">
      <c r="K22426" s="2"/>
      <c r="L22426" s="2"/>
    </row>
    <row r="22427" spans="11:12" x14ac:dyDescent="0.25">
      <c r="K22427" s="2"/>
      <c r="L22427" s="2"/>
    </row>
    <row r="22428" spans="11:12" x14ac:dyDescent="0.25">
      <c r="K22428" s="2"/>
      <c r="L22428" s="2"/>
    </row>
    <row r="22429" spans="11:12" x14ac:dyDescent="0.25">
      <c r="K22429" s="2"/>
      <c r="L22429" s="2"/>
    </row>
    <row r="22430" spans="11:12" x14ac:dyDescent="0.25">
      <c r="K22430" s="2"/>
      <c r="L22430" s="2"/>
    </row>
    <row r="22431" spans="11:12" x14ac:dyDescent="0.25">
      <c r="K22431" s="2"/>
      <c r="L22431" s="2"/>
    </row>
    <row r="22432" spans="11:12" x14ac:dyDescent="0.25">
      <c r="K22432" s="2"/>
      <c r="L22432" s="2"/>
    </row>
    <row r="22433" spans="11:12" x14ac:dyDescent="0.25">
      <c r="K22433" s="2"/>
      <c r="L22433" s="2"/>
    </row>
    <row r="22434" spans="11:12" x14ac:dyDescent="0.25">
      <c r="K22434" s="2"/>
      <c r="L22434" s="2"/>
    </row>
    <row r="22435" spans="11:12" x14ac:dyDescent="0.25">
      <c r="K22435" s="2"/>
      <c r="L22435" s="2"/>
    </row>
    <row r="22436" spans="11:12" x14ac:dyDescent="0.25">
      <c r="K22436" s="2"/>
      <c r="L22436" s="2"/>
    </row>
    <row r="22437" spans="11:12" x14ac:dyDescent="0.25">
      <c r="K22437" s="2"/>
      <c r="L22437" s="2"/>
    </row>
    <row r="22438" spans="11:12" x14ac:dyDescent="0.25">
      <c r="K22438" s="2"/>
      <c r="L22438" s="2"/>
    </row>
    <row r="22439" spans="11:12" x14ac:dyDescent="0.25">
      <c r="K22439" s="2"/>
      <c r="L22439" s="2"/>
    </row>
    <row r="22440" spans="11:12" x14ac:dyDescent="0.25">
      <c r="K22440" s="2"/>
      <c r="L22440" s="2"/>
    </row>
    <row r="22441" spans="11:12" x14ac:dyDescent="0.25">
      <c r="K22441" s="2"/>
      <c r="L22441" s="2"/>
    </row>
    <row r="22442" spans="11:12" x14ac:dyDescent="0.25">
      <c r="K22442" s="2"/>
      <c r="L22442" s="2"/>
    </row>
    <row r="22443" spans="11:12" x14ac:dyDescent="0.25">
      <c r="K22443" s="2"/>
      <c r="L22443" s="2"/>
    </row>
    <row r="22444" spans="11:12" x14ac:dyDescent="0.25">
      <c r="K22444" s="2"/>
      <c r="L22444" s="2"/>
    </row>
    <row r="22445" spans="11:12" x14ac:dyDescent="0.25">
      <c r="K22445" s="2"/>
      <c r="L22445" s="2"/>
    </row>
    <row r="22446" spans="11:12" x14ac:dyDescent="0.25">
      <c r="K22446" s="2"/>
      <c r="L22446" s="2"/>
    </row>
    <row r="22447" spans="11:12" x14ac:dyDescent="0.25">
      <c r="K22447" s="2"/>
      <c r="L22447" s="2"/>
    </row>
    <row r="22448" spans="11:12" x14ac:dyDescent="0.25">
      <c r="K22448" s="2"/>
      <c r="L22448" s="2"/>
    </row>
    <row r="22449" spans="11:12" x14ac:dyDescent="0.25">
      <c r="K22449" s="2"/>
      <c r="L22449" s="2"/>
    </row>
    <row r="22450" spans="11:12" x14ac:dyDescent="0.25">
      <c r="K22450" s="2"/>
      <c r="L22450" s="2"/>
    </row>
    <row r="22451" spans="11:12" x14ac:dyDescent="0.25">
      <c r="K22451" s="2"/>
      <c r="L22451" s="2"/>
    </row>
    <row r="22452" spans="11:12" x14ac:dyDescent="0.25">
      <c r="K22452" s="2"/>
      <c r="L22452" s="2"/>
    </row>
    <row r="22453" spans="11:12" x14ac:dyDescent="0.25">
      <c r="K22453" s="2"/>
      <c r="L22453" s="2"/>
    </row>
    <row r="22454" spans="11:12" x14ac:dyDescent="0.25">
      <c r="K22454" s="2"/>
      <c r="L22454" s="2"/>
    </row>
    <row r="22455" spans="11:12" x14ac:dyDescent="0.25">
      <c r="K22455" s="2"/>
      <c r="L22455" s="2"/>
    </row>
    <row r="22456" spans="11:12" x14ac:dyDescent="0.25">
      <c r="K22456" s="2"/>
      <c r="L22456" s="2"/>
    </row>
    <row r="22457" spans="11:12" x14ac:dyDescent="0.25">
      <c r="K22457" s="2"/>
      <c r="L22457" s="2"/>
    </row>
    <row r="22458" spans="11:12" x14ac:dyDescent="0.25">
      <c r="K22458" s="2"/>
      <c r="L22458" s="2"/>
    </row>
    <row r="22459" spans="11:12" x14ac:dyDescent="0.25">
      <c r="K22459" s="2"/>
      <c r="L22459" s="2"/>
    </row>
    <row r="22460" spans="11:12" x14ac:dyDescent="0.25">
      <c r="K22460" s="2"/>
      <c r="L22460" s="2"/>
    </row>
    <row r="22461" spans="11:12" x14ac:dyDescent="0.25">
      <c r="K22461" s="2"/>
      <c r="L22461" s="2"/>
    </row>
    <row r="22462" spans="11:12" x14ac:dyDescent="0.25">
      <c r="K22462" s="2"/>
      <c r="L22462" s="2"/>
    </row>
    <row r="22463" spans="11:12" x14ac:dyDescent="0.25">
      <c r="K22463" s="2"/>
      <c r="L22463" s="2"/>
    </row>
    <row r="22464" spans="11:12" x14ac:dyDescent="0.25">
      <c r="K22464" s="2"/>
      <c r="L22464" s="2"/>
    </row>
    <row r="22465" spans="11:12" x14ac:dyDescent="0.25">
      <c r="K22465" s="2"/>
      <c r="L22465" s="2"/>
    </row>
    <row r="22466" spans="11:12" x14ac:dyDescent="0.25">
      <c r="K22466" s="2"/>
      <c r="L22466" s="2"/>
    </row>
    <row r="22467" spans="11:12" x14ac:dyDescent="0.25">
      <c r="K22467" s="2"/>
      <c r="L22467" s="2"/>
    </row>
    <row r="22468" spans="11:12" x14ac:dyDescent="0.25">
      <c r="K22468" s="2"/>
      <c r="L22468" s="2"/>
    </row>
    <row r="22469" spans="11:12" x14ac:dyDescent="0.25">
      <c r="K22469" s="2"/>
      <c r="L22469" s="2"/>
    </row>
    <row r="22470" spans="11:12" x14ac:dyDescent="0.25">
      <c r="K22470" s="2"/>
      <c r="L22470" s="2"/>
    </row>
    <row r="22471" spans="11:12" x14ac:dyDescent="0.25">
      <c r="K22471" s="2"/>
      <c r="L22471" s="2"/>
    </row>
    <row r="22472" spans="11:12" x14ac:dyDescent="0.25">
      <c r="K22472" s="2"/>
      <c r="L22472" s="2"/>
    </row>
    <row r="22473" spans="11:12" x14ac:dyDescent="0.25">
      <c r="K22473" s="2"/>
      <c r="L22473" s="2"/>
    </row>
    <row r="22474" spans="11:12" x14ac:dyDescent="0.25">
      <c r="K22474" s="2"/>
      <c r="L22474" s="2"/>
    </row>
    <row r="22475" spans="11:12" x14ac:dyDescent="0.25">
      <c r="K22475" s="2"/>
      <c r="L22475" s="2"/>
    </row>
    <row r="22476" spans="11:12" x14ac:dyDescent="0.25">
      <c r="K22476" s="2"/>
      <c r="L22476" s="2"/>
    </row>
    <row r="22477" spans="11:12" x14ac:dyDescent="0.25">
      <c r="K22477" s="2"/>
      <c r="L22477" s="2"/>
    </row>
    <row r="22478" spans="11:12" x14ac:dyDescent="0.25">
      <c r="K22478" s="2"/>
      <c r="L22478" s="2"/>
    </row>
    <row r="22479" spans="11:12" x14ac:dyDescent="0.25">
      <c r="K22479" s="2"/>
      <c r="L22479" s="2"/>
    </row>
    <row r="22480" spans="11:12" x14ac:dyDescent="0.25">
      <c r="K22480" s="2"/>
      <c r="L22480" s="2"/>
    </row>
    <row r="22481" spans="11:12" x14ac:dyDescent="0.25">
      <c r="K22481" s="2"/>
      <c r="L22481" s="2"/>
    </row>
    <row r="22482" spans="11:12" x14ac:dyDescent="0.25">
      <c r="K22482" s="2"/>
      <c r="L22482" s="2"/>
    </row>
    <row r="22483" spans="11:12" x14ac:dyDescent="0.25">
      <c r="K22483" s="2"/>
      <c r="L22483" s="2"/>
    </row>
    <row r="22484" spans="11:12" x14ac:dyDescent="0.25">
      <c r="K22484" s="2"/>
      <c r="L22484" s="2"/>
    </row>
    <row r="22485" spans="11:12" x14ac:dyDescent="0.25">
      <c r="K22485" s="2"/>
      <c r="L22485" s="2"/>
    </row>
    <row r="22486" spans="11:12" x14ac:dyDescent="0.25">
      <c r="K22486" s="2"/>
      <c r="L22486" s="2"/>
    </row>
    <row r="22487" spans="11:12" x14ac:dyDescent="0.25">
      <c r="K22487" s="2"/>
      <c r="L22487" s="2"/>
    </row>
    <row r="22488" spans="11:12" x14ac:dyDescent="0.25">
      <c r="K22488" s="2"/>
      <c r="L22488" s="2"/>
    </row>
    <row r="22489" spans="11:12" x14ac:dyDescent="0.25">
      <c r="K22489" s="2"/>
      <c r="L22489" s="2"/>
    </row>
    <row r="22490" spans="11:12" x14ac:dyDescent="0.25">
      <c r="K22490" s="2"/>
      <c r="L22490" s="2"/>
    </row>
    <row r="22491" spans="11:12" x14ac:dyDescent="0.25">
      <c r="K22491" s="2"/>
      <c r="L22491" s="2"/>
    </row>
    <row r="22492" spans="11:12" x14ac:dyDescent="0.25">
      <c r="K22492" s="2"/>
      <c r="L22492" s="2"/>
    </row>
    <row r="22493" spans="11:12" x14ac:dyDescent="0.25">
      <c r="K22493" s="2"/>
      <c r="L22493" s="2"/>
    </row>
    <row r="22494" spans="11:12" x14ac:dyDescent="0.25">
      <c r="K22494" s="2"/>
      <c r="L22494" s="2"/>
    </row>
    <row r="22495" spans="11:12" x14ac:dyDescent="0.25">
      <c r="K22495" s="2"/>
      <c r="L22495" s="2"/>
    </row>
    <row r="22496" spans="11:12" x14ac:dyDescent="0.25">
      <c r="K22496" s="2"/>
      <c r="L22496" s="2"/>
    </row>
    <row r="22497" spans="11:12" x14ac:dyDescent="0.25">
      <c r="K22497" s="2"/>
      <c r="L22497" s="2"/>
    </row>
    <row r="22498" spans="11:12" x14ac:dyDescent="0.25">
      <c r="K22498" s="2"/>
      <c r="L22498" s="2"/>
    </row>
    <row r="22499" spans="11:12" x14ac:dyDescent="0.25">
      <c r="K22499" s="2"/>
      <c r="L22499" s="2"/>
    </row>
    <row r="22500" spans="11:12" x14ac:dyDescent="0.25">
      <c r="K22500" s="2"/>
      <c r="L22500" s="2"/>
    </row>
    <row r="22501" spans="11:12" x14ac:dyDescent="0.25">
      <c r="K22501" s="2"/>
      <c r="L22501" s="2"/>
    </row>
    <row r="22502" spans="11:12" x14ac:dyDescent="0.25">
      <c r="K22502" s="2"/>
      <c r="L22502" s="2"/>
    </row>
    <row r="22503" spans="11:12" x14ac:dyDescent="0.25">
      <c r="K22503" s="2"/>
      <c r="L22503" s="2"/>
    </row>
    <row r="22504" spans="11:12" x14ac:dyDescent="0.25">
      <c r="K22504" s="2"/>
      <c r="L22504" s="2"/>
    </row>
    <row r="22505" spans="11:12" x14ac:dyDescent="0.25">
      <c r="K22505" s="2"/>
      <c r="L22505" s="2"/>
    </row>
    <row r="22506" spans="11:12" x14ac:dyDescent="0.25">
      <c r="K22506" s="2"/>
      <c r="L22506" s="2"/>
    </row>
    <row r="22507" spans="11:12" x14ac:dyDescent="0.25">
      <c r="K22507" s="2"/>
      <c r="L22507" s="2"/>
    </row>
    <row r="22508" spans="11:12" x14ac:dyDescent="0.25">
      <c r="K22508" s="2"/>
      <c r="L22508" s="2"/>
    </row>
    <row r="22509" spans="11:12" x14ac:dyDescent="0.25">
      <c r="K22509" s="2"/>
      <c r="L22509" s="2"/>
    </row>
    <row r="22510" spans="11:12" x14ac:dyDescent="0.25">
      <c r="K22510" s="2"/>
      <c r="L22510" s="2"/>
    </row>
    <row r="22511" spans="11:12" x14ac:dyDescent="0.25">
      <c r="K22511" s="2"/>
      <c r="L22511" s="2"/>
    </row>
    <row r="22512" spans="11:12" x14ac:dyDescent="0.25">
      <c r="K22512" s="2"/>
      <c r="L22512" s="2"/>
    </row>
    <row r="22513" spans="11:12" x14ac:dyDescent="0.25">
      <c r="K22513" s="2"/>
      <c r="L22513" s="2"/>
    </row>
    <row r="22514" spans="11:12" x14ac:dyDescent="0.25">
      <c r="K22514" s="2"/>
      <c r="L22514" s="2"/>
    </row>
    <row r="22515" spans="11:12" x14ac:dyDescent="0.25">
      <c r="K22515" s="2"/>
      <c r="L22515" s="2"/>
    </row>
    <row r="22516" spans="11:12" x14ac:dyDescent="0.25">
      <c r="K22516" s="2"/>
      <c r="L22516" s="2"/>
    </row>
    <row r="22517" spans="11:12" x14ac:dyDescent="0.25">
      <c r="K22517" s="2"/>
      <c r="L22517" s="2"/>
    </row>
    <row r="22518" spans="11:12" x14ac:dyDescent="0.25">
      <c r="K22518" s="2"/>
      <c r="L22518" s="2"/>
    </row>
    <row r="22519" spans="11:12" x14ac:dyDescent="0.25">
      <c r="K22519" s="2"/>
      <c r="L22519" s="2"/>
    </row>
    <row r="22520" spans="11:12" x14ac:dyDescent="0.25">
      <c r="K22520" s="2"/>
      <c r="L22520" s="2"/>
    </row>
    <row r="22521" spans="11:12" x14ac:dyDescent="0.25">
      <c r="K22521" s="2"/>
      <c r="L22521" s="2"/>
    </row>
    <row r="22522" spans="11:12" x14ac:dyDescent="0.25">
      <c r="K22522" s="2"/>
      <c r="L22522" s="2"/>
    </row>
    <row r="22523" spans="11:12" x14ac:dyDescent="0.25">
      <c r="K22523" s="2"/>
      <c r="L22523" s="2"/>
    </row>
    <row r="22524" spans="11:12" x14ac:dyDescent="0.25">
      <c r="K22524" s="2"/>
      <c r="L22524" s="2"/>
    </row>
    <row r="22525" spans="11:12" x14ac:dyDescent="0.25">
      <c r="K22525" s="2"/>
      <c r="L22525" s="2"/>
    </row>
    <row r="22526" spans="11:12" x14ac:dyDescent="0.25">
      <c r="K22526" s="2"/>
      <c r="L22526" s="2"/>
    </row>
    <row r="22527" spans="11:12" x14ac:dyDescent="0.25">
      <c r="K22527" s="2"/>
      <c r="L22527" s="2"/>
    </row>
    <row r="22528" spans="11:12" x14ac:dyDescent="0.25">
      <c r="K22528" s="2"/>
      <c r="L22528" s="2"/>
    </row>
    <row r="22529" spans="11:12" x14ac:dyDescent="0.25">
      <c r="K22529" s="2"/>
      <c r="L22529" s="2"/>
    </row>
    <row r="22530" spans="11:12" x14ac:dyDescent="0.25">
      <c r="K22530" s="2"/>
      <c r="L22530" s="2"/>
    </row>
    <row r="22531" spans="11:12" x14ac:dyDescent="0.25">
      <c r="K22531" s="2"/>
      <c r="L22531" s="2"/>
    </row>
    <row r="22532" spans="11:12" x14ac:dyDescent="0.25">
      <c r="K22532" s="2"/>
      <c r="L22532" s="2"/>
    </row>
    <row r="22533" spans="11:12" x14ac:dyDescent="0.25">
      <c r="K22533" s="2"/>
      <c r="L22533" s="2"/>
    </row>
    <row r="22534" spans="11:12" x14ac:dyDescent="0.25">
      <c r="K22534" s="2"/>
      <c r="L22534" s="2"/>
    </row>
    <row r="22535" spans="11:12" x14ac:dyDescent="0.25">
      <c r="K22535" s="2"/>
      <c r="L22535" s="2"/>
    </row>
    <row r="22536" spans="11:12" x14ac:dyDescent="0.25">
      <c r="K22536" s="2"/>
      <c r="L22536" s="2"/>
    </row>
    <row r="22537" spans="11:12" x14ac:dyDescent="0.25">
      <c r="K22537" s="2"/>
      <c r="L22537" s="2"/>
    </row>
    <row r="22538" spans="11:12" x14ac:dyDescent="0.25">
      <c r="K22538" s="2"/>
      <c r="L22538" s="2"/>
    </row>
    <row r="22539" spans="11:12" x14ac:dyDescent="0.25">
      <c r="K22539" s="2"/>
      <c r="L22539" s="2"/>
    </row>
    <row r="22540" spans="11:12" x14ac:dyDescent="0.25">
      <c r="K22540" s="2"/>
      <c r="L22540" s="2"/>
    </row>
    <row r="22541" spans="11:12" x14ac:dyDescent="0.25">
      <c r="K22541" s="2"/>
      <c r="L22541" s="2"/>
    </row>
    <row r="22542" spans="11:12" x14ac:dyDescent="0.25">
      <c r="K22542" s="2"/>
      <c r="L22542" s="2"/>
    </row>
    <row r="22543" spans="11:12" x14ac:dyDescent="0.25">
      <c r="K22543" s="2"/>
      <c r="L22543" s="2"/>
    </row>
    <row r="22544" spans="11:12" x14ac:dyDescent="0.25">
      <c r="K22544" s="2"/>
      <c r="L22544" s="2"/>
    </row>
    <row r="22545" spans="11:12" x14ac:dyDescent="0.25">
      <c r="K22545" s="2"/>
      <c r="L22545" s="2"/>
    </row>
    <row r="22546" spans="11:12" x14ac:dyDescent="0.25">
      <c r="K22546" s="2"/>
      <c r="L22546" s="2"/>
    </row>
    <row r="22547" spans="11:12" x14ac:dyDescent="0.25">
      <c r="K22547" s="2"/>
      <c r="L22547" s="2"/>
    </row>
    <row r="22548" spans="11:12" x14ac:dyDescent="0.25">
      <c r="K22548" s="2"/>
      <c r="L22548" s="2"/>
    </row>
    <row r="22549" spans="11:12" x14ac:dyDescent="0.25">
      <c r="K22549" s="2"/>
      <c r="L22549" s="2"/>
    </row>
    <row r="22550" spans="11:12" x14ac:dyDescent="0.25">
      <c r="K22550" s="2"/>
      <c r="L22550" s="2"/>
    </row>
    <row r="22551" spans="11:12" x14ac:dyDescent="0.25">
      <c r="K22551" s="2"/>
      <c r="L22551" s="2"/>
    </row>
    <row r="22552" spans="11:12" x14ac:dyDescent="0.25">
      <c r="K22552" s="2"/>
      <c r="L22552" s="2"/>
    </row>
    <row r="22553" spans="11:12" x14ac:dyDescent="0.25">
      <c r="K22553" s="2"/>
      <c r="L22553" s="2"/>
    </row>
    <row r="22554" spans="11:12" x14ac:dyDescent="0.25">
      <c r="K22554" s="2"/>
      <c r="L22554" s="2"/>
    </row>
    <row r="22555" spans="11:12" x14ac:dyDescent="0.25">
      <c r="K22555" s="2"/>
      <c r="L22555" s="2"/>
    </row>
    <row r="22556" spans="11:12" x14ac:dyDescent="0.25">
      <c r="K22556" s="2"/>
      <c r="L22556" s="2"/>
    </row>
    <row r="22557" spans="11:12" x14ac:dyDescent="0.25">
      <c r="K22557" s="2"/>
      <c r="L22557" s="2"/>
    </row>
    <row r="22558" spans="11:12" x14ac:dyDescent="0.25">
      <c r="K22558" s="2"/>
      <c r="L22558" s="2"/>
    </row>
    <row r="22559" spans="11:12" x14ac:dyDescent="0.25">
      <c r="K22559" s="2"/>
      <c r="L22559" s="2"/>
    </row>
    <row r="22560" spans="11:12" x14ac:dyDescent="0.25">
      <c r="K22560" s="2"/>
      <c r="L22560" s="2"/>
    </row>
    <row r="22561" spans="11:12" x14ac:dyDescent="0.25">
      <c r="K22561" s="2"/>
      <c r="L22561" s="2"/>
    </row>
    <row r="22562" spans="11:12" x14ac:dyDescent="0.25">
      <c r="K22562" s="2"/>
      <c r="L22562" s="2"/>
    </row>
    <row r="22563" spans="11:12" x14ac:dyDescent="0.25">
      <c r="K22563" s="2"/>
      <c r="L22563" s="2"/>
    </row>
    <row r="22564" spans="11:12" x14ac:dyDescent="0.25">
      <c r="K22564" s="2"/>
      <c r="L22564" s="2"/>
    </row>
    <row r="22565" spans="11:12" x14ac:dyDescent="0.25">
      <c r="K22565" s="2"/>
      <c r="L22565" s="2"/>
    </row>
    <row r="22566" spans="11:12" x14ac:dyDescent="0.25">
      <c r="K22566" s="2"/>
      <c r="L22566" s="2"/>
    </row>
    <row r="22567" spans="11:12" x14ac:dyDescent="0.25">
      <c r="K22567" s="2"/>
      <c r="L22567" s="2"/>
    </row>
    <row r="22568" spans="11:12" x14ac:dyDescent="0.25">
      <c r="K22568" s="2"/>
      <c r="L22568" s="2"/>
    </row>
    <row r="22569" spans="11:12" x14ac:dyDescent="0.25">
      <c r="K22569" s="2"/>
      <c r="L22569" s="2"/>
    </row>
    <row r="22570" spans="11:12" x14ac:dyDescent="0.25">
      <c r="K22570" s="2"/>
      <c r="L22570" s="2"/>
    </row>
    <row r="22571" spans="11:12" x14ac:dyDescent="0.25">
      <c r="K22571" s="2"/>
      <c r="L22571" s="2"/>
    </row>
    <row r="22572" spans="11:12" x14ac:dyDescent="0.25">
      <c r="K22572" s="2"/>
      <c r="L22572" s="2"/>
    </row>
    <row r="22573" spans="11:12" x14ac:dyDescent="0.25">
      <c r="K22573" s="2"/>
      <c r="L22573" s="2"/>
    </row>
    <row r="22574" spans="11:12" x14ac:dyDescent="0.25">
      <c r="K22574" s="2"/>
      <c r="L22574" s="2"/>
    </row>
    <row r="22575" spans="11:12" x14ac:dyDescent="0.25">
      <c r="K22575" s="2"/>
      <c r="L22575" s="2"/>
    </row>
    <row r="22576" spans="11:12" x14ac:dyDescent="0.25">
      <c r="K22576" s="2"/>
      <c r="L22576" s="2"/>
    </row>
    <row r="22577" spans="11:12" x14ac:dyDescent="0.25">
      <c r="K22577" s="2"/>
      <c r="L22577" s="2"/>
    </row>
    <row r="22578" spans="11:12" x14ac:dyDescent="0.25">
      <c r="K22578" s="2"/>
      <c r="L22578" s="2"/>
    </row>
    <row r="22579" spans="11:12" x14ac:dyDescent="0.25">
      <c r="K22579" s="2"/>
      <c r="L22579" s="2"/>
    </row>
    <row r="22580" spans="11:12" x14ac:dyDescent="0.25">
      <c r="K22580" s="2"/>
      <c r="L22580" s="2"/>
    </row>
    <row r="22581" spans="11:12" x14ac:dyDescent="0.25">
      <c r="K22581" s="2"/>
      <c r="L22581" s="2"/>
    </row>
    <row r="22582" spans="11:12" x14ac:dyDescent="0.25">
      <c r="K22582" s="2"/>
      <c r="L22582" s="2"/>
    </row>
    <row r="22583" spans="11:12" x14ac:dyDescent="0.25">
      <c r="K22583" s="2"/>
      <c r="L22583" s="2"/>
    </row>
    <row r="22584" spans="11:12" x14ac:dyDescent="0.25">
      <c r="K22584" s="2"/>
      <c r="L22584" s="2"/>
    </row>
    <row r="22585" spans="11:12" x14ac:dyDescent="0.25">
      <c r="K22585" s="2"/>
      <c r="L22585" s="2"/>
    </row>
    <row r="22586" spans="11:12" x14ac:dyDescent="0.25">
      <c r="K22586" s="2"/>
      <c r="L22586" s="2"/>
    </row>
    <row r="22587" spans="11:12" x14ac:dyDescent="0.25">
      <c r="K22587" s="2"/>
      <c r="L22587" s="2"/>
    </row>
    <row r="22588" spans="11:12" x14ac:dyDescent="0.25">
      <c r="K22588" s="2"/>
      <c r="L22588" s="2"/>
    </row>
    <row r="22589" spans="11:12" x14ac:dyDescent="0.25">
      <c r="K22589" s="2"/>
      <c r="L22589" s="2"/>
    </row>
    <row r="22590" spans="11:12" x14ac:dyDescent="0.25">
      <c r="K22590" s="2"/>
      <c r="L22590" s="2"/>
    </row>
    <row r="22591" spans="11:12" x14ac:dyDescent="0.25">
      <c r="K22591" s="2"/>
      <c r="L22591" s="2"/>
    </row>
    <row r="22592" spans="11:12" x14ac:dyDescent="0.25">
      <c r="K22592" s="2"/>
      <c r="L22592" s="2"/>
    </row>
    <row r="22593" spans="11:12" x14ac:dyDescent="0.25">
      <c r="K22593" s="2"/>
      <c r="L22593" s="2"/>
    </row>
    <row r="22594" spans="11:12" x14ac:dyDescent="0.25">
      <c r="K22594" s="2"/>
      <c r="L22594" s="2"/>
    </row>
    <row r="22595" spans="11:12" x14ac:dyDescent="0.25">
      <c r="K22595" s="2"/>
      <c r="L22595" s="2"/>
    </row>
    <row r="22596" spans="11:12" x14ac:dyDescent="0.25">
      <c r="K22596" s="2"/>
      <c r="L22596" s="2"/>
    </row>
    <row r="22597" spans="11:12" x14ac:dyDescent="0.25">
      <c r="K22597" s="2"/>
      <c r="L22597" s="2"/>
    </row>
    <row r="22598" spans="11:12" x14ac:dyDescent="0.25">
      <c r="K22598" s="2"/>
      <c r="L22598" s="2"/>
    </row>
    <row r="22599" spans="11:12" x14ac:dyDescent="0.25">
      <c r="K22599" s="2"/>
      <c r="L22599" s="2"/>
    </row>
    <row r="22600" spans="11:12" x14ac:dyDescent="0.25">
      <c r="K22600" s="2"/>
      <c r="L22600" s="2"/>
    </row>
    <row r="22601" spans="11:12" x14ac:dyDescent="0.25">
      <c r="K22601" s="2"/>
      <c r="L22601" s="2"/>
    </row>
    <row r="22602" spans="11:12" x14ac:dyDescent="0.25">
      <c r="K22602" s="2"/>
      <c r="L22602" s="2"/>
    </row>
    <row r="22603" spans="11:12" x14ac:dyDescent="0.25">
      <c r="K22603" s="2"/>
      <c r="L22603" s="2"/>
    </row>
    <row r="22604" spans="11:12" x14ac:dyDescent="0.25">
      <c r="K22604" s="2"/>
      <c r="L22604" s="2"/>
    </row>
    <row r="22605" spans="11:12" x14ac:dyDescent="0.25">
      <c r="K22605" s="2"/>
      <c r="L22605" s="2"/>
    </row>
    <row r="22606" spans="11:12" x14ac:dyDescent="0.25">
      <c r="K22606" s="2"/>
      <c r="L22606" s="2"/>
    </row>
    <row r="22607" spans="11:12" x14ac:dyDescent="0.25">
      <c r="K22607" s="2"/>
      <c r="L22607" s="2"/>
    </row>
    <row r="22608" spans="11:12" x14ac:dyDescent="0.25">
      <c r="K22608" s="2"/>
      <c r="L22608" s="2"/>
    </row>
    <row r="22609" spans="11:12" x14ac:dyDescent="0.25">
      <c r="K22609" s="2"/>
      <c r="L22609" s="2"/>
    </row>
    <row r="22610" spans="11:12" x14ac:dyDescent="0.25">
      <c r="K22610" s="2"/>
      <c r="L22610" s="2"/>
    </row>
    <row r="22611" spans="11:12" x14ac:dyDescent="0.25">
      <c r="K22611" s="2"/>
      <c r="L22611" s="2"/>
    </row>
    <row r="22612" spans="11:12" x14ac:dyDescent="0.25">
      <c r="K22612" s="2"/>
      <c r="L22612" s="2"/>
    </row>
    <row r="22613" spans="11:12" x14ac:dyDescent="0.25">
      <c r="K22613" s="2"/>
      <c r="L22613" s="2"/>
    </row>
    <row r="22614" spans="11:12" x14ac:dyDescent="0.25">
      <c r="K22614" s="2"/>
      <c r="L22614" s="2"/>
    </row>
    <row r="22615" spans="11:12" x14ac:dyDescent="0.25">
      <c r="K22615" s="2"/>
      <c r="L22615" s="2"/>
    </row>
    <row r="22616" spans="11:12" x14ac:dyDescent="0.25">
      <c r="K22616" s="2"/>
      <c r="L22616" s="2"/>
    </row>
    <row r="22617" spans="11:12" x14ac:dyDescent="0.25">
      <c r="K22617" s="2"/>
      <c r="L22617" s="2"/>
    </row>
    <row r="22618" spans="11:12" x14ac:dyDescent="0.25">
      <c r="K22618" s="2"/>
      <c r="L22618" s="2"/>
    </row>
    <row r="22619" spans="11:12" x14ac:dyDescent="0.25">
      <c r="K22619" s="2"/>
      <c r="L22619" s="2"/>
    </row>
    <row r="22620" spans="11:12" x14ac:dyDescent="0.25">
      <c r="K22620" s="2"/>
      <c r="L22620" s="2"/>
    </row>
    <row r="22621" spans="11:12" x14ac:dyDescent="0.25">
      <c r="K22621" s="2"/>
      <c r="L22621" s="2"/>
    </row>
    <row r="22622" spans="11:12" x14ac:dyDescent="0.25">
      <c r="K22622" s="2"/>
      <c r="L22622" s="2"/>
    </row>
    <row r="22623" spans="11:12" x14ac:dyDescent="0.25">
      <c r="K22623" s="2"/>
      <c r="L22623" s="2"/>
    </row>
    <row r="22624" spans="11:12" x14ac:dyDescent="0.25">
      <c r="K22624" s="2"/>
      <c r="L22624" s="2"/>
    </row>
    <row r="22625" spans="11:12" x14ac:dyDescent="0.25">
      <c r="K22625" s="2"/>
      <c r="L22625" s="2"/>
    </row>
    <row r="22626" spans="11:12" x14ac:dyDescent="0.25">
      <c r="K22626" s="2"/>
      <c r="L22626" s="2"/>
    </row>
    <row r="22627" spans="11:12" x14ac:dyDescent="0.25">
      <c r="K22627" s="2"/>
      <c r="L22627" s="2"/>
    </row>
    <row r="22628" spans="11:12" x14ac:dyDescent="0.25">
      <c r="K22628" s="2"/>
      <c r="L22628" s="2"/>
    </row>
    <row r="22629" spans="11:12" x14ac:dyDescent="0.25">
      <c r="K22629" s="2"/>
      <c r="L22629" s="2"/>
    </row>
    <row r="22630" spans="11:12" x14ac:dyDescent="0.25">
      <c r="K22630" s="2"/>
      <c r="L22630" s="2"/>
    </row>
    <row r="22631" spans="11:12" x14ac:dyDescent="0.25">
      <c r="K22631" s="2"/>
      <c r="L22631" s="2"/>
    </row>
    <row r="22632" spans="11:12" x14ac:dyDescent="0.25">
      <c r="K22632" s="2"/>
      <c r="L22632" s="2"/>
    </row>
    <row r="22633" spans="11:12" x14ac:dyDescent="0.25">
      <c r="K22633" s="2"/>
      <c r="L22633" s="2"/>
    </row>
    <row r="22634" spans="11:12" x14ac:dyDescent="0.25">
      <c r="K22634" s="2"/>
      <c r="L22634" s="2"/>
    </row>
    <row r="22635" spans="11:12" x14ac:dyDescent="0.25">
      <c r="K22635" s="2"/>
      <c r="L22635" s="2"/>
    </row>
    <row r="22636" spans="11:12" x14ac:dyDescent="0.25">
      <c r="K22636" s="2"/>
      <c r="L22636" s="2"/>
    </row>
    <row r="22637" spans="11:12" x14ac:dyDescent="0.25">
      <c r="K22637" s="2"/>
      <c r="L22637" s="2"/>
    </row>
    <row r="22638" spans="11:12" x14ac:dyDescent="0.25">
      <c r="K22638" s="2"/>
      <c r="L22638" s="2"/>
    </row>
    <row r="22639" spans="11:12" x14ac:dyDescent="0.25">
      <c r="K22639" s="2"/>
      <c r="L22639" s="2"/>
    </row>
    <row r="22640" spans="11:12" x14ac:dyDescent="0.25">
      <c r="K22640" s="2"/>
      <c r="L22640" s="2"/>
    </row>
    <row r="22641" spans="11:12" x14ac:dyDescent="0.25">
      <c r="K22641" s="2"/>
      <c r="L22641" s="2"/>
    </row>
    <row r="22642" spans="11:12" x14ac:dyDescent="0.25">
      <c r="K22642" s="2"/>
      <c r="L22642" s="2"/>
    </row>
    <row r="22643" spans="11:12" x14ac:dyDescent="0.25">
      <c r="K22643" s="2"/>
      <c r="L22643" s="2"/>
    </row>
    <row r="22644" spans="11:12" x14ac:dyDescent="0.25">
      <c r="K22644" s="2"/>
      <c r="L22644" s="2"/>
    </row>
    <row r="22645" spans="11:12" x14ac:dyDescent="0.25">
      <c r="K22645" s="2"/>
      <c r="L22645" s="2"/>
    </row>
    <row r="22646" spans="11:12" x14ac:dyDescent="0.25">
      <c r="K22646" s="2"/>
      <c r="L22646" s="2"/>
    </row>
    <row r="22647" spans="11:12" x14ac:dyDescent="0.25">
      <c r="K22647" s="2"/>
      <c r="L22647" s="2"/>
    </row>
    <row r="22648" spans="11:12" x14ac:dyDescent="0.25">
      <c r="K22648" s="2"/>
      <c r="L22648" s="2"/>
    </row>
    <row r="22649" spans="11:12" x14ac:dyDescent="0.25">
      <c r="K22649" s="2"/>
      <c r="L22649" s="2"/>
    </row>
    <row r="22650" spans="11:12" x14ac:dyDescent="0.25">
      <c r="K22650" s="2"/>
      <c r="L22650" s="2"/>
    </row>
    <row r="22651" spans="11:12" x14ac:dyDescent="0.25">
      <c r="K22651" s="2"/>
      <c r="L22651" s="2"/>
    </row>
    <row r="22652" spans="11:12" x14ac:dyDescent="0.25">
      <c r="K22652" s="2"/>
      <c r="L22652" s="2"/>
    </row>
    <row r="22653" spans="11:12" x14ac:dyDescent="0.25">
      <c r="K22653" s="2"/>
      <c r="L22653" s="2"/>
    </row>
    <row r="22654" spans="11:12" x14ac:dyDescent="0.25">
      <c r="K22654" s="2"/>
      <c r="L22654" s="2"/>
    </row>
    <row r="22655" spans="11:12" x14ac:dyDescent="0.25">
      <c r="K22655" s="2"/>
      <c r="L22655" s="2"/>
    </row>
    <row r="22656" spans="11:12" x14ac:dyDescent="0.25">
      <c r="K22656" s="2"/>
      <c r="L22656" s="2"/>
    </row>
    <row r="22657" spans="11:12" x14ac:dyDescent="0.25">
      <c r="K22657" s="2"/>
      <c r="L22657" s="2"/>
    </row>
    <row r="22658" spans="11:12" x14ac:dyDescent="0.25">
      <c r="K22658" s="2"/>
      <c r="L22658" s="2"/>
    </row>
    <row r="22659" spans="11:12" x14ac:dyDescent="0.25">
      <c r="K22659" s="2"/>
      <c r="L22659" s="2"/>
    </row>
    <row r="22660" spans="11:12" x14ac:dyDescent="0.25">
      <c r="K22660" s="2"/>
      <c r="L22660" s="2"/>
    </row>
    <row r="22661" spans="11:12" x14ac:dyDescent="0.25">
      <c r="K22661" s="2"/>
      <c r="L22661" s="2"/>
    </row>
    <row r="22662" spans="11:12" x14ac:dyDescent="0.25">
      <c r="K22662" s="2"/>
      <c r="L22662" s="2"/>
    </row>
    <row r="22663" spans="11:12" x14ac:dyDescent="0.25">
      <c r="K22663" s="2"/>
      <c r="L22663" s="2"/>
    </row>
    <row r="22664" spans="11:12" x14ac:dyDescent="0.25">
      <c r="K22664" s="2"/>
      <c r="L22664" s="2"/>
    </row>
    <row r="22665" spans="11:12" x14ac:dyDescent="0.25">
      <c r="K22665" s="2"/>
      <c r="L22665" s="2"/>
    </row>
    <row r="22666" spans="11:12" x14ac:dyDescent="0.25">
      <c r="K22666" s="2"/>
      <c r="L22666" s="2"/>
    </row>
    <row r="22667" spans="11:12" x14ac:dyDescent="0.25">
      <c r="K22667" s="2"/>
      <c r="L22667" s="2"/>
    </row>
    <row r="22668" spans="11:12" x14ac:dyDescent="0.25">
      <c r="K22668" s="2"/>
      <c r="L22668" s="2"/>
    </row>
    <row r="22669" spans="11:12" x14ac:dyDescent="0.25">
      <c r="K22669" s="2"/>
      <c r="L22669" s="2"/>
    </row>
    <row r="22670" spans="11:12" x14ac:dyDescent="0.25">
      <c r="K22670" s="2"/>
      <c r="L22670" s="2"/>
    </row>
    <row r="22671" spans="11:12" x14ac:dyDescent="0.25">
      <c r="K22671" s="2"/>
      <c r="L22671" s="2"/>
    </row>
    <row r="22672" spans="11:12" x14ac:dyDescent="0.25">
      <c r="K22672" s="2"/>
      <c r="L22672" s="2"/>
    </row>
    <row r="22673" spans="11:12" x14ac:dyDescent="0.25">
      <c r="K22673" s="2"/>
      <c r="L22673" s="2"/>
    </row>
    <row r="22674" spans="11:12" x14ac:dyDescent="0.25">
      <c r="K22674" s="2"/>
      <c r="L22674" s="2"/>
    </row>
    <row r="22675" spans="11:12" x14ac:dyDescent="0.25">
      <c r="K22675" s="2"/>
      <c r="L22675" s="2"/>
    </row>
    <row r="22676" spans="11:12" x14ac:dyDescent="0.25">
      <c r="K22676" s="2"/>
      <c r="L22676" s="2"/>
    </row>
    <row r="22677" spans="11:12" x14ac:dyDescent="0.25">
      <c r="K22677" s="2"/>
      <c r="L22677" s="2"/>
    </row>
    <row r="22678" spans="11:12" x14ac:dyDescent="0.25">
      <c r="K22678" s="2"/>
      <c r="L22678" s="2"/>
    </row>
    <row r="22679" spans="11:12" x14ac:dyDescent="0.25">
      <c r="K22679" s="2"/>
      <c r="L22679" s="2"/>
    </row>
    <row r="22680" spans="11:12" x14ac:dyDescent="0.25">
      <c r="K22680" s="2"/>
      <c r="L22680" s="2"/>
    </row>
    <row r="22681" spans="11:12" x14ac:dyDescent="0.25">
      <c r="K22681" s="2"/>
      <c r="L22681" s="2"/>
    </row>
    <row r="22682" spans="11:12" x14ac:dyDescent="0.25">
      <c r="K22682" s="2"/>
      <c r="L22682" s="2"/>
    </row>
    <row r="22683" spans="11:12" x14ac:dyDescent="0.25">
      <c r="K22683" s="2"/>
      <c r="L22683" s="2"/>
    </row>
    <row r="22684" spans="11:12" x14ac:dyDescent="0.25">
      <c r="K22684" s="2"/>
      <c r="L22684" s="2"/>
    </row>
    <row r="22685" spans="11:12" x14ac:dyDescent="0.25">
      <c r="K22685" s="2"/>
      <c r="L22685" s="2"/>
    </row>
    <row r="22686" spans="11:12" x14ac:dyDescent="0.25">
      <c r="K22686" s="2"/>
      <c r="L22686" s="2"/>
    </row>
    <row r="22687" spans="11:12" x14ac:dyDescent="0.25">
      <c r="K22687" s="2"/>
      <c r="L22687" s="2"/>
    </row>
    <row r="22688" spans="11:12" x14ac:dyDescent="0.25">
      <c r="K22688" s="2"/>
      <c r="L22688" s="2"/>
    </row>
    <row r="22689" spans="11:12" x14ac:dyDescent="0.25">
      <c r="K22689" s="2"/>
      <c r="L22689" s="2"/>
    </row>
    <row r="22690" spans="11:12" x14ac:dyDescent="0.25">
      <c r="K22690" s="2"/>
      <c r="L22690" s="2"/>
    </row>
    <row r="22691" spans="11:12" x14ac:dyDescent="0.25">
      <c r="K22691" s="2"/>
      <c r="L22691" s="2"/>
    </row>
    <row r="22692" spans="11:12" x14ac:dyDescent="0.25">
      <c r="K22692" s="2"/>
      <c r="L22692" s="2"/>
    </row>
    <row r="22693" spans="11:12" x14ac:dyDescent="0.25">
      <c r="K22693" s="2"/>
      <c r="L22693" s="2"/>
    </row>
    <row r="22694" spans="11:12" x14ac:dyDescent="0.25">
      <c r="K22694" s="2"/>
      <c r="L22694" s="2"/>
    </row>
    <row r="22695" spans="11:12" x14ac:dyDescent="0.25">
      <c r="K22695" s="2"/>
      <c r="L22695" s="2"/>
    </row>
    <row r="22696" spans="11:12" x14ac:dyDescent="0.25">
      <c r="K22696" s="2"/>
      <c r="L22696" s="2"/>
    </row>
    <row r="22697" spans="11:12" x14ac:dyDescent="0.25">
      <c r="K22697" s="2"/>
      <c r="L22697" s="2"/>
    </row>
    <row r="22698" spans="11:12" x14ac:dyDescent="0.25">
      <c r="K22698" s="2"/>
      <c r="L22698" s="2"/>
    </row>
    <row r="22699" spans="11:12" x14ac:dyDescent="0.25">
      <c r="K22699" s="2"/>
      <c r="L22699" s="2"/>
    </row>
    <row r="22700" spans="11:12" x14ac:dyDescent="0.25">
      <c r="K22700" s="2"/>
      <c r="L22700" s="2"/>
    </row>
    <row r="22701" spans="11:12" x14ac:dyDescent="0.25">
      <c r="K22701" s="2"/>
      <c r="L22701" s="2"/>
    </row>
    <row r="22702" spans="11:12" x14ac:dyDescent="0.25">
      <c r="K22702" s="2"/>
      <c r="L22702" s="2"/>
    </row>
    <row r="22703" spans="11:12" x14ac:dyDescent="0.25">
      <c r="K22703" s="2"/>
      <c r="L22703" s="2"/>
    </row>
    <row r="22704" spans="11:12" x14ac:dyDescent="0.25">
      <c r="K22704" s="2"/>
      <c r="L22704" s="2"/>
    </row>
    <row r="22705" spans="11:12" x14ac:dyDescent="0.25">
      <c r="K22705" s="2"/>
      <c r="L22705" s="2"/>
    </row>
    <row r="22706" spans="11:12" x14ac:dyDescent="0.25">
      <c r="K22706" s="2"/>
      <c r="L22706" s="2"/>
    </row>
    <row r="22707" spans="11:12" x14ac:dyDescent="0.25">
      <c r="K22707" s="2"/>
      <c r="L22707" s="2"/>
    </row>
    <row r="22708" spans="11:12" x14ac:dyDescent="0.25">
      <c r="K22708" s="2"/>
      <c r="L22708" s="2"/>
    </row>
    <row r="22709" spans="11:12" x14ac:dyDescent="0.25">
      <c r="K22709" s="2"/>
      <c r="L22709" s="2"/>
    </row>
    <row r="22710" spans="11:12" x14ac:dyDescent="0.25">
      <c r="K22710" s="2"/>
      <c r="L22710" s="2"/>
    </row>
    <row r="22711" spans="11:12" x14ac:dyDescent="0.25">
      <c r="K22711" s="2"/>
      <c r="L22711" s="2"/>
    </row>
    <row r="22712" spans="11:12" x14ac:dyDescent="0.25">
      <c r="K22712" s="2"/>
      <c r="L22712" s="2"/>
    </row>
    <row r="22713" spans="11:12" x14ac:dyDescent="0.25">
      <c r="K22713" s="2"/>
      <c r="L22713" s="2"/>
    </row>
    <row r="22714" spans="11:12" x14ac:dyDescent="0.25">
      <c r="K22714" s="2"/>
      <c r="L22714" s="2"/>
    </row>
    <row r="22715" spans="11:12" x14ac:dyDescent="0.25">
      <c r="K22715" s="2"/>
      <c r="L22715" s="2"/>
    </row>
    <row r="22716" spans="11:12" x14ac:dyDescent="0.25">
      <c r="K22716" s="2"/>
      <c r="L22716" s="2"/>
    </row>
    <row r="22717" spans="11:12" x14ac:dyDescent="0.25">
      <c r="K22717" s="2"/>
      <c r="L22717" s="2"/>
    </row>
    <row r="22718" spans="11:12" x14ac:dyDescent="0.25">
      <c r="K22718" s="2"/>
      <c r="L22718" s="2"/>
    </row>
    <row r="22719" spans="11:12" x14ac:dyDescent="0.25">
      <c r="K22719" s="2"/>
      <c r="L22719" s="2"/>
    </row>
    <row r="22720" spans="11:12" x14ac:dyDescent="0.25">
      <c r="K22720" s="2"/>
      <c r="L22720" s="2"/>
    </row>
    <row r="22721" spans="11:12" x14ac:dyDescent="0.25">
      <c r="K22721" s="2"/>
      <c r="L22721" s="2"/>
    </row>
    <row r="22722" spans="11:12" x14ac:dyDescent="0.25">
      <c r="K22722" s="2"/>
      <c r="L22722" s="2"/>
    </row>
    <row r="22723" spans="11:12" x14ac:dyDescent="0.25">
      <c r="K22723" s="2"/>
      <c r="L22723" s="2"/>
    </row>
    <row r="22724" spans="11:12" x14ac:dyDescent="0.25">
      <c r="K22724" s="2"/>
      <c r="L22724" s="2"/>
    </row>
    <row r="22725" spans="11:12" x14ac:dyDescent="0.25">
      <c r="K22725" s="2"/>
      <c r="L22725" s="2"/>
    </row>
    <row r="22726" spans="11:12" x14ac:dyDescent="0.25">
      <c r="K22726" s="2"/>
      <c r="L22726" s="2"/>
    </row>
    <row r="22727" spans="11:12" x14ac:dyDescent="0.25">
      <c r="K22727" s="2"/>
      <c r="L22727" s="2"/>
    </row>
    <row r="22728" spans="11:12" x14ac:dyDescent="0.25">
      <c r="K22728" s="2"/>
      <c r="L22728" s="2"/>
    </row>
    <row r="22729" spans="11:12" x14ac:dyDescent="0.25">
      <c r="K22729" s="2"/>
      <c r="L22729" s="2"/>
    </row>
    <row r="22730" spans="11:12" x14ac:dyDescent="0.25">
      <c r="K22730" s="2"/>
      <c r="L22730" s="2"/>
    </row>
    <row r="22731" spans="11:12" x14ac:dyDescent="0.25">
      <c r="K22731" s="2"/>
      <c r="L22731" s="2"/>
    </row>
    <row r="22732" spans="11:12" x14ac:dyDescent="0.25">
      <c r="K22732" s="2"/>
      <c r="L22732" s="2"/>
    </row>
    <row r="22733" spans="11:12" x14ac:dyDescent="0.25">
      <c r="K22733" s="2"/>
      <c r="L22733" s="2"/>
    </row>
    <row r="22734" spans="11:12" x14ac:dyDescent="0.25">
      <c r="K22734" s="2"/>
      <c r="L22734" s="2"/>
    </row>
    <row r="22735" spans="11:12" x14ac:dyDescent="0.25">
      <c r="K22735" s="2"/>
      <c r="L22735" s="2"/>
    </row>
    <row r="22736" spans="11:12" x14ac:dyDescent="0.25">
      <c r="K22736" s="2"/>
      <c r="L22736" s="2"/>
    </row>
    <row r="22737" spans="11:12" x14ac:dyDescent="0.25">
      <c r="K22737" s="2"/>
      <c r="L22737" s="2"/>
    </row>
    <row r="22738" spans="11:12" x14ac:dyDescent="0.25">
      <c r="K22738" s="2"/>
      <c r="L22738" s="2"/>
    </row>
    <row r="22739" spans="11:12" x14ac:dyDescent="0.25">
      <c r="K22739" s="2"/>
      <c r="L22739" s="2"/>
    </row>
    <row r="22740" spans="11:12" x14ac:dyDescent="0.25">
      <c r="K22740" s="2"/>
      <c r="L22740" s="2"/>
    </row>
    <row r="22741" spans="11:12" x14ac:dyDescent="0.25">
      <c r="K22741" s="2"/>
      <c r="L22741" s="2"/>
    </row>
    <row r="22742" spans="11:12" x14ac:dyDescent="0.25">
      <c r="K22742" s="2"/>
      <c r="L22742" s="2"/>
    </row>
    <row r="22743" spans="11:12" x14ac:dyDescent="0.25">
      <c r="K22743" s="2"/>
      <c r="L22743" s="2"/>
    </row>
    <row r="22744" spans="11:12" x14ac:dyDescent="0.25">
      <c r="K22744" s="2"/>
      <c r="L22744" s="2"/>
    </row>
    <row r="22745" spans="11:12" x14ac:dyDescent="0.25">
      <c r="K22745" s="2"/>
      <c r="L22745" s="2"/>
    </row>
    <row r="22746" spans="11:12" x14ac:dyDescent="0.25">
      <c r="K22746" s="2"/>
      <c r="L22746" s="2"/>
    </row>
    <row r="22747" spans="11:12" x14ac:dyDescent="0.25">
      <c r="K22747" s="2"/>
      <c r="L22747" s="2"/>
    </row>
    <row r="22748" spans="11:12" x14ac:dyDescent="0.25">
      <c r="K22748" s="2"/>
      <c r="L22748" s="2"/>
    </row>
    <row r="22749" spans="11:12" x14ac:dyDescent="0.25">
      <c r="K22749" s="2"/>
      <c r="L22749" s="2"/>
    </row>
    <row r="22750" spans="11:12" x14ac:dyDescent="0.25">
      <c r="K22750" s="2"/>
      <c r="L22750" s="2"/>
    </row>
    <row r="22751" spans="11:12" x14ac:dyDescent="0.25">
      <c r="K22751" s="2"/>
      <c r="L22751" s="2"/>
    </row>
    <row r="22752" spans="11:12" x14ac:dyDescent="0.25">
      <c r="K22752" s="2"/>
      <c r="L22752" s="2"/>
    </row>
    <row r="22753" spans="11:12" x14ac:dyDescent="0.25">
      <c r="K22753" s="2"/>
      <c r="L22753" s="2"/>
    </row>
    <row r="22754" spans="11:12" x14ac:dyDescent="0.25">
      <c r="K22754" s="2"/>
      <c r="L22754" s="2"/>
    </row>
    <row r="22755" spans="11:12" x14ac:dyDescent="0.25">
      <c r="K22755" s="2"/>
      <c r="L22755" s="2"/>
    </row>
    <row r="22756" spans="11:12" x14ac:dyDescent="0.25">
      <c r="K22756" s="2"/>
      <c r="L22756" s="2"/>
    </row>
    <row r="22757" spans="11:12" x14ac:dyDescent="0.25">
      <c r="K22757" s="2"/>
      <c r="L22757" s="2"/>
    </row>
    <row r="22758" spans="11:12" x14ac:dyDescent="0.25">
      <c r="K22758" s="2"/>
      <c r="L22758" s="2"/>
    </row>
    <row r="22759" spans="11:12" x14ac:dyDescent="0.25">
      <c r="K22759" s="2"/>
      <c r="L22759" s="2"/>
    </row>
    <row r="22760" spans="11:12" x14ac:dyDescent="0.25">
      <c r="K22760" s="2"/>
      <c r="L22760" s="2"/>
    </row>
    <row r="22761" spans="11:12" x14ac:dyDescent="0.25">
      <c r="K22761" s="2"/>
      <c r="L22761" s="2"/>
    </row>
    <row r="22762" spans="11:12" x14ac:dyDescent="0.25">
      <c r="K22762" s="2"/>
      <c r="L22762" s="2"/>
    </row>
    <row r="22763" spans="11:12" x14ac:dyDescent="0.25">
      <c r="K22763" s="2"/>
      <c r="L22763" s="2"/>
    </row>
    <row r="22764" spans="11:12" x14ac:dyDescent="0.25">
      <c r="K22764" s="2"/>
      <c r="L22764" s="2"/>
    </row>
    <row r="22765" spans="11:12" x14ac:dyDescent="0.25">
      <c r="K22765" s="2"/>
      <c r="L22765" s="2"/>
    </row>
    <row r="22766" spans="11:12" x14ac:dyDescent="0.25">
      <c r="K22766" s="2"/>
      <c r="L22766" s="2"/>
    </row>
    <row r="22767" spans="11:12" x14ac:dyDescent="0.25">
      <c r="K22767" s="2"/>
      <c r="L22767" s="2"/>
    </row>
    <row r="22768" spans="11:12" x14ac:dyDescent="0.25">
      <c r="K22768" s="2"/>
      <c r="L22768" s="2"/>
    </row>
    <row r="22769" spans="11:12" x14ac:dyDescent="0.25">
      <c r="K22769" s="2"/>
      <c r="L22769" s="2"/>
    </row>
    <row r="22770" spans="11:12" x14ac:dyDescent="0.25">
      <c r="K22770" s="2"/>
      <c r="L22770" s="2"/>
    </row>
    <row r="22771" spans="11:12" x14ac:dyDescent="0.25">
      <c r="K22771" s="2"/>
      <c r="L22771" s="2"/>
    </row>
    <row r="22772" spans="11:12" x14ac:dyDescent="0.25">
      <c r="K22772" s="2"/>
      <c r="L22772" s="2"/>
    </row>
    <row r="22773" spans="11:12" x14ac:dyDescent="0.25">
      <c r="K22773" s="2"/>
      <c r="L22773" s="2"/>
    </row>
    <row r="22774" spans="11:12" x14ac:dyDescent="0.25">
      <c r="K22774" s="2"/>
      <c r="L22774" s="2"/>
    </row>
    <row r="22775" spans="11:12" x14ac:dyDescent="0.25">
      <c r="K22775" s="2"/>
      <c r="L22775" s="2"/>
    </row>
    <row r="22776" spans="11:12" x14ac:dyDescent="0.25">
      <c r="K22776" s="2"/>
      <c r="L22776" s="2"/>
    </row>
    <row r="22777" spans="11:12" x14ac:dyDescent="0.25">
      <c r="K22777" s="2"/>
      <c r="L22777" s="2"/>
    </row>
    <row r="22778" spans="11:12" x14ac:dyDescent="0.25">
      <c r="K22778" s="2"/>
      <c r="L22778" s="2"/>
    </row>
    <row r="22779" spans="11:12" x14ac:dyDescent="0.25">
      <c r="K22779" s="2"/>
      <c r="L22779" s="2"/>
    </row>
    <row r="22780" spans="11:12" x14ac:dyDescent="0.25">
      <c r="K22780" s="2"/>
      <c r="L22780" s="2"/>
    </row>
    <row r="22781" spans="11:12" x14ac:dyDescent="0.25">
      <c r="K22781" s="2"/>
      <c r="L22781" s="2"/>
    </row>
    <row r="22782" spans="11:12" x14ac:dyDescent="0.25">
      <c r="K22782" s="2"/>
      <c r="L22782" s="2"/>
    </row>
    <row r="22783" spans="11:12" x14ac:dyDescent="0.25">
      <c r="K22783" s="2"/>
      <c r="L22783" s="2"/>
    </row>
    <row r="22784" spans="11:12" x14ac:dyDescent="0.25">
      <c r="K22784" s="2"/>
      <c r="L22784" s="2"/>
    </row>
    <row r="22785" spans="11:12" x14ac:dyDescent="0.25">
      <c r="K22785" s="2"/>
      <c r="L22785" s="2"/>
    </row>
    <row r="22786" spans="11:12" x14ac:dyDescent="0.25">
      <c r="K22786" s="2"/>
      <c r="L22786" s="2"/>
    </row>
    <row r="22787" spans="11:12" x14ac:dyDescent="0.25">
      <c r="K22787" s="2"/>
      <c r="L22787" s="2"/>
    </row>
    <row r="22788" spans="11:12" x14ac:dyDescent="0.25">
      <c r="K22788" s="2"/>
      <c r="L22788" s="2"/>
    </row>
    <row r="22789" spans="11:12" x14ac:dyDescent="0.25">
      <c r="K22789" s="2"/>
      <c r="L22789" s="2"/>
    </row>
    <row r="22790" spans="11:12" x14ac:dyDescent="0.25">
      <c r="K22790" s="2"/>
      <c r="L22790" s="2"/>
    </row>
    <row r="22791" spans="11:12" x14ac:dyDescent="0.25">
      <c r="K22791" s="2"/>
      <c r="L22791" s="2"/>
    </row>
    <row r="22792" spans="11:12" x14ac:dyDescent="0.25">
      <c r="K22792" s="2"/>
      <c r="L22792" s="2"/>
    </row>
    <row r="22793" spans="11:12" x14ac:dyDescent="0.25">
      <c r="K22793" s="2"/>
      <c r="L22793" s="2"/>
    </row>
    <row r="22794" spans="11:12" x14ac:dyDescent="0.25">
      <c r="K22794" s="2"/>
      <c r="L22794" s="2"/>
    </row>
    <row r="22795" spans="11:12" x14ac:dyDescent="0.25">
      <c r="K22795" s="2"/>
      <c r="L22795" s="2"/>
    </row>
    <row r="22796" spans="11:12" x14ac:dyDescent="0.25">
      <c r="K22796" s="2"/>
      <c r="L22796" s="2"/>
    </row>
    <row r="22797" spans="11:12" x14ac:dyDescent="0.25">
      <c r="K22797" s="2"/>
      <c r="L22797" s="2"/>
    </row>
    <row r="22798" spans="11:12" x14ac:dyDescent="0.25">
      <c r="K22798" s="2"/>
      <c r="L22798" s="2"/>
    </row>
    <row r="22799" spans="11:12" x14ac:dyDescent="0.25">
      <c r="K22799" s="2"/>
      <c r="L22799" s="2"/>
    </row>
    <row r="22800" spans="11:12" x14ac:dyDescent="0.25">
      <c r="K22800" s="2"/>
      <c r="L22800" s="2"/>
    </row>
    <row r="22801" spans="11:12" x14ac:dyDescent="0.25">
      <c r="K22801" s="2"/>
      <c r="L22801" s="2"/>
    </row>
    <row r="22802" spans="11:12" x14ac:dyDescent="0.25">
      <c r="K22802" s="2"/>
      <c r="L22802" s="2"/>
    </row>
    <row r="22803" spans="11:12" x14ac:dyDescent="0.25">
      <c r="K22803" s="2"/>
      <c r="L22803" s="2"/>
    </row>
    <row r="22804" spans="11:12" x14ac:dyDescent="0.25">
      <c r="K22804" s="2"/>
      <c r="L22804" s="2"/>
    </row>
    <row r="22805" spans="11:12" x14ac:dyDescent="0.25">
      <c r="K22805" s="2"/>
      <c r="L22805" s="2"/>
    </row>
    <row r="22806" spans="11:12" x14ac:dyDescent="0.25">
      <c r="K22806" s="2"/>
      <c r="L22806" s="2"/>
    </row>
    <row r="22807" spans="11:12" x14ac:dyDescent="0.25">
      <c r="K22807" s="2"/>
      <c r="L22807" s="2"/>
    </row>
    <row r="22808" spans="11:12" x14ac:dyDescent="0.25">
      <c r="K22808" s="2"/>
      <c r="L22808" s="2"/>
    </row>
    <row r="22809" spans="11:12" x14ac:dyDescent="0.25">
      <c r="K22809" s="2"/>
      <c r="L22809" s="2"/>
    </row>
    <row r="22810" spans="11:12" x14ac:dyDescent="0.25">
      <c r="K22810" s="2"/>
      <c r="L22810" s="2"/>
    </row>
    <row r="22811" spans="11:12" x14ac:dyDescent="0.25">
      <c r="K22811" s="2"/>
      <c r="L22811" s="2"/>
    </row>
    <row r="22812" spans="11:12" x14ac:dyDescent="0.25">
      <c r="K22812" s="2"/>
      <c r="L22812" s="2"/>
    </row>
    <row r="22813" spans="11:12" x14ac:dyDescent="0.25">
      <c r="K22813" s="2"/>
      <c r="L22813" s="2"/>
    </row>
    <row r="22814" spans="11:12" x14ac:dyDescent="0.25">
      <c r="K22814" s="2"/>
      <c r="L22814" s="2"/>
    </row>
    <row r="22815" spans="11:12" x14ac:dyDescent="0.25">
      <c r="K22815" s="2"/>
      <c r="L22815" s="2"/>
    </row>
    <row r="22816" spans="11:12" x14ac:dyDescent="0.25">
      <c r="K22816" s="2"/>
      <c r="L22816" s="2"/>
    </row>
    <row r="22817" spans="11:12" x14ac:dyDescent="0.25">
      <c r="K22817" s="2"/>
      <c r="L22817" s="2"/>
    </row>
    <row r="22818" spans="11:12" x14ac:dyDescent="0.25">
      <c r="K22818" s="2"/>
      <c r="L22818" s="2"/>
    </row>
    <row r="22819" spans="11:12" x14ac:dyDescent="0.25">
      <c r="K22819" s="2"/>
      <c r="L22819" s="2"/>
    </row>
    <row r="22820" spans="11:12" x14ac:dyDescent="0.25">
      <c r="K22820" s="2"/>
      <c r="L22820" s="2"/>
    </row>
    <row r="22821" spans="11:12" x14ac:dyDescent="0.25">
      <c r="K22821" s="2"/>
      <c r="L22821" s="2"/>
    </row>
    <row r="22822" spans="11:12" x14ac:dyDescent="0.25">
      <c r="K22822" s="2"/>
      <c r="L22822" s="2"/>
    </row>
    <row r="22823" spans="11:12" x14ac:dyDescent="0.25">
      <c r="K22823" s="2"/>
      <c r="L22823" s="2"/>
    </row>
    <row r="22824" spans="11:12" x14ac:dyDescent="0.25">
      <c r="K22824" s="2"/>
      <c r="L22824" s="2"/>
    </row>
    <row r="22825" spans="11:12" x14ac:dyDescent="0.25">
      <c r="K22825" s="2"/>
      <c r="L22825" s="2"/>
    </row>
    <row r="22826" spans="11:12" x14ac:dyDescent="0.25">
      <c r="K22826" s="2"/>
      <c r="L22826" s="2"/>
    </row>
    <row r="22827" spans="11:12" x14ac:dyDescent="0.25">
      <c r="K22827" s="2"/>
      <c r="L22827" s="2"/>
    </row>
    <row r="22828" spans="11:12" x14ac:dyDescent="0.25">
      <c r="K22828" s="2"/>
      <c r="L22828" s="2"/>
    </row>
    <row r="22829" spans="11:12" x14ac:dyDescent="0.25">
      <c r="K22829" s="2"/>
      <c r="L22829" s="2"/>
    </row>
    <row r="22830" spans="11:12" x14ac:dyDescent="0.25">
      <c r="K22830" s="2"/>
      <c r="L22830" s="2"/>
    </row>
    <row r="22831" spans="11:12" x14ac:dyDescent="0.25">
      <c r="K22831" s="2"/>
      <c r="L22831" s="2"/>
    </row>
    <row r="22832" spans="11:12" x14ac:dyDescent="0.25">
      <c r="K22832" s="2"/>
      <c r="L22832" s="2"/>
    </row>
    <row r="22833" spans="11:12" x14ac:dyDescent="0.25">
      <c r="K22833" s="2"/>
      <c r="L22833" s="2"/>
    </row>
    <row r="22834" spans="11:12" x14ac:dyDescent="0.25">
      <c r="K22834" s="2"/>
      <c r="L22834" s="2"/>
    </row>
    <row r="22835" spans="11:12" x14ac:dyDescent="0.25">
      <c r="K22835" s="2"/>
      <c r="L22835" s="2"/>
    </row>
    <row r="22836" spans="11:12" x14ac:dyDescent="0.25">
      <c r="K22836" s="2"/>
      <c r="L22836" s="2"/>
    </row>
    <row r="22837" spans="11:12" x14ac:dyDescent="0.25">
      <c r="K22837" s="2"/>
      <c r="L22837" s="2"/>
    </row>
    <row r="22838" spans="11:12" x14ac:dyDescent="0.25">
      <c r="K22838" s="2"/>
      <c r="L22838" s="2"/>
    </row>
    <row r="22839" spans="11:12" x14ac:dyDescent="0.25">
      <c r="K22839" s="2"/>
      <c r="L22839" s="2"/>
    </row>
    <row r="22840" spans="11:12" x14ac:dyDescent="0.25">
      <c r="K22840" s="2"/>
      <c r="L22840" s="2"/>
    </row>
    <row r="22841" spans="11:12" x14ac:dyDescent="0.25">
      <c r="K22841" s="2"/>
      <c r="L22841" s="2"/>
    </row>
    <row r="22842" spans="11:12" x14ac:dyDescent="0.25">
      <c r="K22842" s="2"/>
      <c r="L22842" s="2"/>
    </row>
    <row r="22843" spans="11:12" x14ac:dyDescent="0.25">
      <c r="K22843" s="2"/>
      <c r="L22843" s="2"/>
    </row>
    <row r="22844" spans="11:12" x14ac:dyDescent="0.25">
      <c r="K22844" s="2"/>
      <c r="L22844" s="2"/>
    </row>
    <row r="22845" spans="11:12" x14ac:dyDescent="0.25">
      <c r="K22845" s="2"/>
      <c r="L22845" s="2"/>
    </row>
    <row r="22846" spans="11:12" x14ac:dyDescent="0.25">
      <c r="K22846" s="2"/>
      <c r="L22846" s="2"/>
    </row>
    <row r="22847" spans="11:12" x14ac:dyDescent="0.25">
      <c r="K22847" s="2"/>
      <c r="L22847" s="2"/>
    </row>
    <row r="22848" spans="11:12" x14ac:dyDescent="0.25">
      <c r="K22848" s="2"/>
      <c r="L22848" s="2"/>
    </row>
    <row r="22849" spans="11:12" x14ac:dyDescent="0.25">
      <c r="K22849" s="2"/>
      <c r="L22849" s="2"/>
    </row>
    <row r="22850" spans="11:12" x14ac:dyDescent="0.25">
      <c r="K22850" s="2"/>
      <c r="L22850" s="2"/>
    </row>
    <row r="22851" spans="11:12" x14ac:dyDescent="0.25">
      <c r="K22851" s="2"/>
      <c r="L22851" s="2"/>
    </row>
    <row r="22852" spans="11:12" x14ac:dyDescent="0.25">
      <c r="K22852" s="2"/>
      <c r="L22852" s="2"/>
    </row>
    <row r="22853" spans="11:12" x14ac:dyDescent="0.25">
      <c r="K22853" s="2"/>
      <c r="L22853" s="2"/>
    </row>
    <row r="22854" spans="11:12" x14ac:dyDescent="0.25">
      <c r="K22854" s="2"/>
      <c r="L22854" s="2"/>
    </row>
    <row r="22855" spans="11:12" x14ac:dyDescent="0.25">
      <c r="K22855" s="2"/>
      <c r="L22855" s="2"/>
    </row>
    <row r="22856" spans="11:12" x14ac:dyDescent="0.25">
      <c r="K22856" s="2"/>
      <c r="L22856" s="2"/>
    </row>
    <row r="22857" spans="11:12" x14ac:dyDescent="0.25">
      <c r="K22857" s="2"/>
      <c r="L22857" s="2"/>
    </row>
    <row r="22858" spans="11:12" x14ac:dyDescent="0.25">
      <c r="K22858" s="2"/>
      <c r="L22858" s="2"/>
    </row>
    <row r="22859" spans="11:12" x14ac:dyDescent="0.25">
      <c r="K22859" s="2"/>
      <c r="L22859" s="2"/>
    </row>
    <row r="22860" spans="11:12" x14ac:dyDescent="0.25">
      <c r="K22860" s="2"/>
      <c r="L22860" s="2"/>
    </row>
    <row r="22861" spans="11:12" x14ac:dyDescent="0.25">
      <c r="K22861" s="2"/>
      <c r="L22861" s="2"/>
    </row>
    <row r="22862" spans="11:12" x14ac:dyDescent="0.25">
      <c r="K22862" s="2"/>
      <c r="L22862" s="2"/>
    </row>
    <row r="22863" spans="11:12" x14ac:dyDescent="0.25">
      <c r="K22863" s="2"/>
      <c r="L22863" s="2"/>
    </row>
    <row r="22864" spans="11:12" x14ac:dyDescent="0.25">
      <c r="K22864" s="2"/>
      <c r="L22864" s="2"/>
    </row>
    <row r="22865" spans="11:12" x14ac:dyDescent="0.25">
      <c r="K22865" s="2"/>
      <c r="L22865" s="2"/>
    </row>
    <row r="22866" spans="11:12" x14ac:dyDescent="0.25">
      <c r="K22866" s="2"/>
      <c r="L22866" s="2"/>
    </row>
    <row r="22867" spans="11:12" x14ac:dyDescent="0.25">
      <c r="K22867" s="2"/>
      <c r="L22867" s="2"/>
    </row>
    <row r="22868" spans="11:12" x14ac:dyDescent="0.25">
      <c r="K22868" s="2"/>
      <c r="L22868" s="2"/>
    </row>
    <row r="22869" spans="11:12" x14ac:dyDescent="0.25">
      <c r="K22869" s="2"/>
      <c r="L22869" s="2"/>
    </row>
    <row r="22870" spans="11:12" x14ac:dyDescent="0.25">
      <c r="K22870" s="2"/>
      <c r="L22870" s="2"/>
    </row>
    <row r="22871" spans="11:12" x14ac:dyDescent="0.25">
      <c r="K22871" s="2"/>
      <c r="L22871" s="2"/>
    </row>
    <row r="22872" spans="11:12" x14ac:dyDescent="0.25">
      <c r="K22872" s="2"/>
      <c r="L22872" s="2"/>
    </row>
    <row r="22873" spans="11:12" x14ac:dyDescent="0.25">
      <c r="K22873" s="2"/>
      <c r="L22873" s="2"/>
    </row>
    <row r="22874" spans="11:12" x14ac:dyDescent="0.25">
      <c r="K22874" s="2"/>
      <c r="L22874" s="2"/>
    </row>
    <row r="22875" spans="11:12" x14ac:dyDescent="0.25">
      <c r="K22875" s="2"/>
      <c r="L22875" s="2"/>
    </row>
    <row r="22876" spans="11:12" x14ac:dyDescent="0.25">
      <c r="K22876" s="2"/>
      <c r="L22876" s="2"/>
    </row>
    <row r="22877" spans="11:12" x14ac:dyDescent="0.25">
      <c r="K22877" s="2"/>
      <c r="L22877" s="2"/>
    </row>
    <row r="22878" spans="11:12" x14ac:dyDescent="0.25">
      <c r="K22878" s="2"/>
      <c r="L22878" s="2"/>
    </row>
    <row r="22879" spans="11:12" x14ac:dyDescent="0.25">
      <c r="K22879" s="2"/>
      <c r="L22879" s="2"/>
    </row>
    <row r="22880" spans="11:12" x14ac:dyDescent="0.25">
      <c r="K22880" s="2"/>
      <c r="L22880" s="2"/>
    </row>
    <row r="22881" spans="11:12" x14ac:dyDescent="0.25">
      <c r="K22881" s="2"/>
      <c r="L22881" s="2"/>
    </row>
    <row r="22882" spans="11:12" x14ac:dyDescent="0.25">
      <c r="K22882" s="2"/>
      <c r="L22882" s="2"/>
    </row>
    <row r="22883" spans="11:12" x14ac:dyDescent="0.25">
      <c r="K22883" s="2"/>
      <c r="L22883" s="2"/>
    </row>
    <row r="22884" spans="11:12" x14ac:dyDescent="0.25">
      <c r="K22884" s="2"/>
      <c r="L22884" s="2"/>
    </row>
    <row r="22885" spans="11:12" x14ac:dyDescent="0.25">
      <c r="K22885" s="2"/>
      <c r="L22885" s="2"/>
    </row>
    <row r="22886" spans="11:12" x14ac:dyDescent="0.25">
      <c r="K22886" s="2"/>
      <c r="L22886" s="2"/>
    </row>
    <row r="22887" spans="11:12" x14ac:dyDescent="0.25">
      <c r="K22887" s="2"/>
      <c r="L22887" s="2"/>
    </row>
    <row r="22888" spans="11:12" x14ac:dyDescent="0.25">
      <c r="K22888" s="2"/>
      <c r="L22888" s="2"/>
    </row>
    <row r="22889" spans="11:12" x14ac:dyDescent="0.25">
      <c r="K22889" s="2"/>
      <c r="L22889" s="2"/>
    </row>
    <row r="22890" spans="11:12" x14ac:dyDescent="0.25">
      <c r="K22890" s="2"/>
      <c r="L22890" s="2"/>
    </row>
    <row r="22891" spans="11:12" x14ac:dyDescent="0.25">
      <c r="K22891" s="2"/>
      <c r="L22891" s="2"/>
    </row>
    <row r="22892" spans="11:12" x14ac:dyDescent="0.25">
      <c r="K22892" s="2"/>
      <c r="L22892" s="2"/>
    </row>
    <row r="22893" spans="11:12" x14ac:dyDescent="0.25">
      <c r="K22893" s="2"/>
      <c r="L22893" s="2"/>
    </row>
    <row r="22894" spans="11:12" x14ac:dyDescent="0.25">
      <c r="K22894" s="2"/>
      <c r="L22894" s="2"/>
    </row>
    <row r="22895" spans="11:12" x14ac:dyDescent="0.25">
      <c r="K22895" s="2"/>
      <c r="L22895" s="2"/>
    </row>
    <row r="22896" spans="11:12" x14ac:dyDescent="0.25">
      <c r="K22896" s="2"/>
      <c r="L22896" s="2"/>
    </row>
    <row r="22897" spans="11:12" x14ac:dyDescent="0.25">
      <c r="K22897" s="2"/>
      <c r="L22897" s="2"/>
    </row>
    <row r="22898" spans="11:12" x14ac:dyDescent="0.25">
      <c r="K22898" s="2"/>
      <c r="L22898" s="2"/>
    </row>
    <row r="22899" spans="11:12" x14ac:dyDescent="0.25">
      <c r="K22899" s="2"/>
      <c r="L22899" s="2"/>
    </row>
    <row r="22900" spans="11:12" x14ac:dyDescent="0.25">
      <c r="K22900" s="2"/>
      <c r="L22900" s="2"/>
    </row>
    <row r="22901" spans="11:12" x14ac:dyDescent="0.25">
      <c r="K22901" s="2"/>
      <c r="L22901" s="2"/>
    </row>
    <row r="22902" spans="11:12" x14ac:dyDescent="0.25">
      <c r="K22902" s="2"/>
      <c r="L22902" s="2"/>
    </row>
    <row r="22903" spans="11:12" x14ac:dyDescent="0.25">
      <c r="K22903" s="2"/>
      <c r="L22903" s="2"/>
    </row>
    <row r="22904" spans="11:12" x14ac:dyDescent="0.25">
      <c r="K22904" s="2"/>
      <c r="L22904" s="2"/>
    </row>
    <row r="22905" spans="11:12" x14ac:dyDescent="0.25">
      <c r="K22905" s="2"/>
      <c r="L22905" s="2"/>
    </row>
    <row r="22906" spans="11:12" x14ac:dyDescent="0.25">
      <c r="K22906" s="2"/>
      <c r="L22906" s="2"/>
    </row>
    <row r="22907" spans="11:12" x14ac:dyDescent="0.25">
      <c r="K22907" s="2"/>
      <c r="L22907" s="2"/>
    </row>
    <row r="22908" spans="11:12" x14ac:dyDescent="0.25">
      <c r="K22908" s="2"/>
      <c r="L22908" s="2"/>
    </row>
    <row r="22909" spans="11:12" x14ac:dyDescent="0.25">
      <c r="K22909" s="2"/>
      <c r="L22909" s="2"/>
    </row>
    <row r="22910" spans="11:12" x14ac:dyDescent="0.25">
      <c r="K22910" s="2"/>
      <c r="L22910" s="2"/>
    </row>
    <row r="22911" spans="11:12" x14ac:dyDescent="0.25">
      <c r="K22911" s="2"/>
      <c r="L22911" s="2"/>
    </row>
    <row r="22912" spans="11:12" x14ac:dyDescent="0.25">
      <c r="K22912" s="2"/>
      <c r="L22912" s="2"/>
    </row>
    <row r="22913" spans="11:12" x14ac:dyDescent="0.25">
      <c r="K22913" s="2"/>
      <c r="L22913" s="2"/>
    </row>
    <row r="22914" spans="11:12" x14ac:dyDescent="0.25">
      <c r="K22914" s="2"/>
      <c r="L22914" s="2"/>
    </row>
    <row r="22915" spans="11:12" x14ac:dyDescent="0.25">
      <c r="K22915" s="2"/>
      <c r="L22915" s="2"/>
    </row>
    <row r="22916" spans="11:12" x14ac:dyDescent="0.25">
      <c r="K22916" s="2"/>
      <c r="L22916" s="2"/>
    </row>
    <row r="22917" spans="11:12" x14ac:dyDescent="0.25">
      <c r="K22917" s="2"/>
      <c r="L22917" s="2"/>
    </row>
    <row r="22918" spans="11:12" x14ac:dyDescent="0.25">
      <c r="K22918" s="2"/>
      <c r="L22918" s="2"/>
    </row>
    <row r="22919" spans="11:12" x14ac:dyDescent="0.25">
      <c r="K22919" s="2"/>
      <c r="L22919" s="2"/>
    </row>
    <row r="22920" spans="11:12" x14ac:dyDescent="0.25">
      <c r="K22920" s="2"/>
      <c r="L22920" s="2"/>
    </row>
    <row r="22921" spans="11:12" x14ac:dyDescent="0.25">
      <c r="K22921" s="2"/>
      <c r="L22921" s="2"/>
    </row>
    <row r="22922" spans="11:12" x14ac:dyDescent="0.25">
      <c r="K22922" s="2"/>
      <c r="L22922" s="2"/>
    </row>
    <row r="22923" spans="11:12" x14ac:dyDescent="0.25">
      <c r="K22923" s="2"/>
      <c r="L22923" s="2"/>
    </row>
    <row r="22924" spans="11:12" x14ac:dyDescent="0.25">
      <c r="K22924" s="2"/>
      <c r="L22924" s="2"/>
    </row>
    <row r="22925" spans="11:12" x14ac:dyDescent="0.25">
      <c r="K22925" s="2"/>
      <c r="L22925" s="2"/>
    </row>
    <row r="22926" spans="11:12" x14ac:dyDescent="0.25">
      <c r="K22926" s="2"/>
      <c r="L22926" s="2"/>
    </row>
    <row r="22927" spans="11:12" x14ac:dyDescent="0.25">
      <c r="K22927" s="2"/>
      <c r="L22927" s="2"/>
    </row>
    <row r="22928" spans="11:12" x14ac:dyDescent="0.25">
      <c r="K22928" s="2"/>
      <c r="L22928" s="2"/>
    </row>
    <row r="22929" spans="11:12" x14ac:dyDescent="0.25">
      <c r="K22929" s="2"/>
      <c r="L22929" s="2"/>
    </row>
    <row r="22930" spans="11:12" x14ac:dyDescent="0.25">
      <c r="K22930" s="2"/>
      <c r="L22930" s="2"/>
    </row>
    <row r="22931" spans="11:12" x14ac:dyDescent="0.25">
      <c r="K22931" s="2"/>
      <c r="L22931" s="2"/>
    </row>
    <row r="22932" spans="11:12" x14ac:dyDescent="0.25">
      <c r="K22932" s="2"/>
      <c r="L22932" s="2"/>
    </row>
    <row r="22933" spans="11:12" x14ac:dyDescent="0.25">
      <c r="K22933" s="2"/>
      <c r="L22933" s="2"/>
    </row>
    <row r="22934" spans="11:12" x14ac:dyDescent="0.25">
      <c r="K22934" s="2"/>
      <c r="L22934" s="2"/>
    </row>
    <row r="22935" spans="11:12" x14ac:dyDescent="0.25">
      <c r="K22935" s="2"/>
      <c r="L22935" s="2"/>
    </row>
    <row r="22936" spans="11:12" x14ac:dyDescent="0.25">
      <c r="K22936" s="2"/>
      <c r="L22936" s="2"/>
    </row>
    <row r="22937" spans="11:12" x14ac:dyDescent="0.25">
      <c r="K22937" s="2"/>
      <c r="L22937" s="2"/>
    </row>
    <row r="22938" spans="11:12" x14ac:dyDescent="0.25">
      <c r="K22938" s="2"/>
      <c r="L22938" s="2"/>
    </row>
    <row r="22939" spans="11:12" x14ac:dyDescent="0.25">
      <c r="K22939" s="2"/>
      <c r="L22939" s="2"/>
    </row>
    <row r="22940" spans="11:12" x14ac:dyDescent="0.25">
      <c r="K22940" s="2"/>
      <c r="L22940" s="2"/>
    </row>
    <row r="22941" spans="11:12" x14ac:dyDescent="0.25">
      <c r="K22941" s="2"/>
      <c r="L22941" s="2"/>
    </row>
    <row r="22942" spans="11:12" x14ac:dyDescent="0.25">
      <c r="K22942" s="2"/>
      <c r="L22942" s="2"/>
    </row>
    <row r="22943" spans="11:12" x14ac:dyDescent="0.25">
      <c r="K22943" s="2"/>
      <c r="L22943" s="2"/>
    </row>
    <row r="22944" spans="11:12" x14ac:dyDescent="0.25">
      <c r="K22944" s="2"/>
      <c r="L22944" s="2"/>
    </row>
    <row r="22945" spans="11:12" x14ac:dyDescent="0.25">
      <c r="K22945" s="2"/>
      <c r="L22945" s="2"/>
    </row>
    <row r="22946" spans="11:12" x14ac:dyDescent="0.25">
      <c r="K22946" s="2"/>
      <c r="L22946" s="2"/>
    </row>
    <row r="22947" spans="11:12" x14ac:dyDescent="0.25">
      <c r="K22947" s="2"/>
      <c r="L22947" s="2"/>
    </row>
    <row r="22948" spans="11:12" x14ac:dyDescent="0.25">
      <c r="K22948" s="2"/>
      <c r="L22948" s="2"/>
    </row>
    <row r="22949" spans="11:12" x14ac:dyDescent="0.25">
      <c r="K22949" s="2"/>
      <c r="L22949" s="2"/>
    </row>
    <row r="22950" spans="11:12" x14ac:dyDescent="0.25">
      <c r="K22950" s="2"/>
      <c r="L22950" s="2"/>
    </row>
    <row r="22951" spans="11:12" x14ac:dyDescent="0.25">
      <c r="K22951" s="2"/>
      <c r="L22951" s="2"/>
    </row>
    <row r="22952" spans="11:12" x14ac:dyDescent="0.25">
      <c r="K22952" s="2"/>
      <c r="L22952" s="2"/>
    </row>
    <row r="22953" spans="11:12" x14ac:dyDescent="0.25">
      <c r="K22953" s="2"/>
      <c r="L22953" s="2"/>
    </row>
    <row r="22954" spans="11:12" x14ac:dyDescent="0.25">
      <c r="K22954" s="2"/>
      <c r="L22954" s="2"/>
    </row>
    <row r="22955" spans="11:12" x14ac:dyDescent="0.25">
      <c r="K22955" s="2"/>
      <c r="L22955" s="2"/>
    </row>
    <row r="22956" spans="11:12" x14ac:dyDescent="0.25">
      <c r="K22956" s="2"/>
      <c r="L22956" s="2"/>
    </row>
    <row r="22957" spans="11:12" x14ac:dyDescent="0.25">
      <c r="K22957" s="2"/>
      <c r="L22957" s="2"/>
    </row>
    <row r="22958" spans="11:12" x14ac:dyDescent="0.25">
      <c r="K22958" s="2"/>
      <c r="L22958" s="2"/>
    </row>
    <row r="22959" spans="11:12" x14ac:dyDescent="0.25">
      <c r="K22959" s="2"/>
      <c r="L22959" s="2"/>
    </row>
    <row r="22960" spans="11:12" x14ac:dyDescent="0.25">
      <c r="K22960" s="2"/>
      <c r="L22960" s="2"/>
    </row>
    <row r="22961" spans="11:12" x14ac:dyDescent="0.25">
      <c r="K22961" s="2"/>
      <c r="L22961" s="2"/>
    </row>
    <row r="22962" spans="11:12" x14ac:dyDescent="0.25">
      <c r="K22962" s="2"/>
      <c r="L22962" s="2"/>
    </row>
    <row r="22963" spans="11:12" x14ac:dyDescent="0.25">
      <c r="K22963" s="2"/>
      <c r="L22963" s="2"/>
    </row>
    <row r="22964" spans="11:12" x14ac:dyDescent="0.25">
      <c r="K22964" s="2"/>
      <c r="L22964" s="2"/>
    </row>
    <row r="22965" spans="11:12" x14ac:dyDescent="0.25">
      <c r="K22965" s="2"/>
      <c r="L22965" s="2"/>
    </row>
    <row r="22966" spans="11:12" x14ac:dyDescent="0.25">
      <c r="K22966" s="2"/>
      <c r="L22966" s="2"/>
    </row>
    <row r="22967" spans="11:12" x14ac:dyDescent="0.25">
      <c r="K22967" s="2"/>
      <c r="L22967" s="2"/>
    </row>
    <row r="22968" spans="11:12" x14ac:dyDescent="0.25">
      <c r="K22968" s="2"/>
      <c r="L22968" s="2"/>
    </row>
    <row r="22969" spans="11:12" x14ac:dyDescent="0.25">
      <c r="K22969" s="2"/>
      <c r="L22969" s="2"/>
    </row>
    <row r="22970" spans="11:12" x14ac:dyDescent="0.25">
      <c r="K22970" s="2"/>
      <c r="L22970" s="2"/>
    </row>
    <row r="22971" spans="11:12" x14ac:dyDescent="0.25">
      <c r="K22971" s="2"/>
      <c r="L22971" s="2"/>
    </row>
    <row r="22972" spans="11:12" x14ac:dyDescent="0.25">
      <c r="K22972" s="2"/>
      <c r="L22972" s="2"/>
    </row>
    <row r="22973" spans="11:12" x14ac:dyDescent="0.25">
      <c r="K22973" s="2"/>
      <c r="L22973" s="2"/>
    </row>
    <row r="22974" spans="11:12" x14ac:dyDescent="0.25">
      <c r="K22974" s="2"/>
      <c r="L22974" s="2"/>
    </row>
    <row r="22975" spans="11:12" x14ac:dyDescent="0.25">
      <c r="K22975" s="2"/>
      <c r="L22975" s="2"/>
    </row>
    <row r="22976" spans="11:12" x14ac:dyDescent="0.25">
      <c r="K22976" s="2"/>
      <c r="L22976" s="2"/>
    </row>
    <row r="22977" spans="11:12" x14ac:dyDescent="0.25">
      <c r="K22977" s="2"/>
      <c r="L22977" s="2"/>
    </row>
    <row r="22978" spans="11:12" x14ac:dyDescent="0.25">
      <c r="K22978" s="2"/>
      <c r="L22978" s="2"/>
    </row>
    <row r="22979" spans="11:12" x14ac:dyDescent="0.25">
      <c r="K22979" s="2"/>
      <c r="L22979" s="2"/>
    </row>
    <row r="22980" spans="11:12" x14ac:dyDescent="0.25">
      <c r="K22980" s="2"/>
      <c r="L22980" s="2"/>
    </row>
    <row r="22981" spans="11:12" x14ac:dyDescent="0.25">
      <c r="K22981" s="2"/>
      <c r="L22981" s="2"/>
    </row>
    <row r="22982" spans="11:12" x14ac:dyDescent="0.25">
      <c r="K22982" s="2"/>
      <c r="L22982" s="2"/>
    </row>
    <row r="22983" spans="11:12" x14ac:dyDescent="0.25">
      <c r="K22983" s="2"/>
      <c r="L22983" s="2"/>
    </row>
    <row r="22984" spans="11:12" x14ac:dyDescent="0.25">
      <c r="K22984" s="2"/>
      <c r="L22984" s="2"/>
    </row>
    <row r="22985" spans="11:12" x14ac:dyDescent="0.25">
      <c r="K22985" s="2"/>
      <c r="L22985" s="2"/>
    </row>
    <row r="22986" spans="11:12" x14ac:dyDescent="0.25">
      <c r="K22986" s="2"/>
      <c r="L22986" s="2"/>
    </row>
    <row r="22987" spans="11:12" x14ac:dyDescent="0.25">
      <c r="K22987" s="2"/>
      <c r="L22987" s="2"/>
    </row>
    <row r="22988" spans="11:12" x14ac:dyDescent="0.25">
      <c r="K22988" s="2"/>
      <c r="L22988" s="2"/>
    </row>
    <row r="22989" spans="11:12" x14ac:dyDescent="0.25">
      <c r="K22989" s="2"/>
      <c r="L22989" s="2"/>
    </row>
    <row r="22990" spans="11:12" x14ac:dyDescent="0.25">
      <c r="K22990" s="2"/>
      <c r="L22990" s="2"/>
    </row>
    <row r="22991" spans="11:12" x14ac:dyDescent="0.25">
      <c r="K22991" s="2"/>
      <c r="L22991" s="2"/>
    </row>
    <row r="22992" spans="11:12" x14ac:dyDescent="0.25">
      <c r="K22992" s="2"/>
      <c r="L22992" s="2"/>
    </row>
    <row r="22993" spans="11:12" x14ac:dyDescent="0.25">
      <c r="K22993" s="2"/>
      <c r="L22993" s="2"/>
    </row>
    <row r="22994" spans="11:12" x14ac:dyDescent="0.25">
      <c r="K22994" s="2"/>
      <c r="L22994" s="2"/>
    </row>
    <row r="22995" spans="11:12" x14ac:dyDescent="0.25">
      <c r="K22995" s="2"/>
      <c r="L22995" s="2"/>
    </row>
    <row r="22996" spans="11:12" x14ac:dyDescent="0.25">
      <c r="K22996" s="2"/>
      <c r="L22996" s="2"/>
    </row>
    <row r="22997" spans="11:12" x14ac:dyDescent="0.25">
      <c r="K22997" s="2"/>
      <c r="L22997" s="2"/>
    </row>
    <row r="22998" spans="11:12" x14ac:dyDescent="0.25">
      <c r="K22998" s="2"/>
      <c r="L22998" s="2"/>
    </row>
    <row r="22999" spans="11:12" x14ac:dyDescent="0.25">
      <c r="K22999" s="2"/>
      <c r="L22999" s="2"/>
    </row>
    <row r="23000" spans="11:12" x14ac:dyDescent="0.25">
      <c r="K23000" s="2"/>
      <c r="L23000" s="2"/>
    </row>
    <row r="23001" spans="11:12" x14ac:dyDescent="0.25">
      <c r="K23001" s="2"/>
      <c r="L23001" s="2"/>
    </row>
    <row r="23002" spans="11:12" x14ac:dyDescent="0.25">
      <c r="K23002" s="2"/>
      <c r="L23002" s="2"/>
    </row>
    <row r="23003" spans="11:12" x14ac:dyDescent="0.25">
      <c r="K23003" s="2"/>
      <c r="L23003" s="2"/>
    </row>
    <row r="23004" spans="11:12" x14ac:dyDescent="0.25">
      <c r="K23004" s="2"/>
      <c r="L23004" s="2"/>
    </row>
    <row r="23005" spans="11:12" x14ac:dyDescent="0.25">
      <c r="K23005" s="2"/>
      <c r="L23005" s="2"/>
    </row>
    <row r="23006" spans="11:12" x14ac:dyDescent="0.25">
      <c r="K23006" s="2"/>
      <c r="L23006" s="2"/>
    </row>
    <row r="23007" spans="11:12" x14ac:dyDescent="0.25">
      <c r="K23007" s="2"/>
      <c r="L23007" s="2"/>
    </row>
    <row r="23008" spans="11:12" x14ac:dyDescent="0.25">
      <c r="K23008" s="2"/>
      <c r="L23008" s="2"/>
    </row>
    <row r="23009" spans="11:12" x14ac:dyDescent="0.25">
      <c r="K23009" s="2"/>
      <c r="L23009" s="2"/>
    </row>
    <row r="23010" spans="11:12" x14ac:dyDescent="0.25">
      <c r="K23010" s="2"/>
      <c r="L23010" s="2"/>
    </row>
    <row r="23011" spans="11:12" x14ac:dyDescent="0.25">
      <c r="K23011" s="2"/>
      <c r="L23011" s="2"/>
    </row>
    <row r="23012" spans="11:12" x14ac:dyDescent="0.25">
      <c r="K23012" s="2"/>
      <c r="L23012" s="2"/>
    </row>
    <row r="23013" spans="11:12" x14ac:dyDescent="0.25">
      <c r="K23013" s="2"/>
      <c r="L23013" s="2"/>
    </row>
    <row r="23014" spans="11:12" x14ac:dyDescent="0.25">
      <c r="K23014" s="2"/>
      <c r="L23014" s="2"/>
    </row>
    <row r="23015" spans="11:12" x14ac:dyDescent="0.25">
      <c r="K23015" s="2"/>
      <c r="L23015" s="2"/>
    </row>
    <row r="23016" spans="11:12" x14ac:dyDescent="0.25">
      <c r="K23016" s="2"/>
      <c r="L23016" s="2"/>
    </row>
    <row r="23017" spans="11:12" x14ac:dyDescent="0.25">
      <c r="K23017" s="2"/>
      <c r="L23017" s="2"/>
    </row>
    <row r="23018" spans="11:12" x14ac:dyDescent="0.25">
      <c r="K23018" s="2"/>
      <c r="L23018" s="2"/>
    </row>
    <row r="23019" spans="11:12" x14ac:dyDescent="0.25">
      <c r="K23019" s="2"/>
      <c r="L23019" s="2"/>
    </row>
    <row r="23020" spans="11:12" x14ac:dyDescent="0.25">
      <c r="K23020" s="2"/>
      <c r="L23020" s="2"/>
    </row>
    <row r="23021" spans="11:12" x14ac:dyDescent="0.25">
      <c r="K23021" s="2"/>
      <c r="L23021" s="2"/>
    </row>
    <row r="23022" spans="11:12" x14ac:dyDescent="0.25">
      <c r="K23022" s="2"/>
      <c r="L23022" s="2"/>
    </row>
    <row r="23023" spans="11:12" x14ac:dyDescent="0.25">
      <c r="K23023" s="2"/>
      <c r="L23023" s="2"/>
    </row>
    <row r="23024" spans="11:12" x14ac:dyDescent="0.25">
      <c r="K23024" s="2"/>
      <c r="L23024" s="2"/>
    </row>
    <row r="23025" spans="11:12" x14ac:dyDescent="0.25">
      <c r="K23025" s="2"/>
      <c r="L23025" s="2"/>
    </row>
    <row r="23026" spans="11:12" x14ac:dyDescent="0.25">
      <c r="K23026" s="2"/>
      <c r="L23026" s="2"/>
    </row>
    <row r="23027" spans="11:12" x14ac:dyDescent="0.25">
      <c r="K23027" s="2"/>
      <c r="L23027" s="2"/>
    </row>
    <row r="23028" spans="11:12" x14ac:dyDescent="0.25">
      <c r="K23028" s="2"/>
      <c r="L23028" s="2"/>
    </row>
    <row r="23029" spans="11:12" x14ac:dyDescent="0.25">
      <c r="K23029" s="2"/>
      <c r="L23029" s="2"/>
    </row>
    <row r="23030" spans="11:12" x14ac:dyDescent="0.25">
      <c r="K23030" s="2"/>
      <c r="L23030" s="2"/>
    </row>
    <row r="23031" spans="11:12" x14ac:dyDescent="0.25">
      <c r="K23031" s="2"/>
      <c r="L23031" s="2"/>
    </row>
    <row r="23032" spans="11:12" x14ac:dyDescent="0.25">
      <c r="K23032" s="2"/>
      <c r="L23032" s="2"/>
    </row>
    <row r="23033" spans="11:12" x14ac:dyDescent="0.25">
      <c r="K23033" s="2"/>
      <c r="L23033" s="2"/>
    </row>
    <row r="23034" spans="11:12" x14ac:dyDescent="0.25">
      <c r="K23034" s="2"/>
      <c r="L23034" s="2"/>
    </row>
    <row r="23035" spans="11:12" x14ac:dyDescent="0.25">
      <c r="K23035" s="2"/>
      <c r="L23035" s="2"/>
    </row>
    <row r="23036" spans="11:12" x14ac:dyDescent="0.25">
      <c r="K23036" s="2"/>
      <c r="L23036" s="2"/>
    </row>
    <row r="23037" spans="11:12" x14ac:dyDescent="0.25">
      <c r="K23037" s="2"/>
      <c r="L23037" s="2"/>
    </row>
    <row r="23038" spans="11:12" x14ac:dyDescent="0.25">
      <c r="K23038" s="2"/>
      <c r="L23038" s="2"/>
    </row>
    <row r="23039" spans="11:12" x14ac:dyDescent="0.25">
      <c r="K23039" s="2"/>
      <c r="L23039" s="2"/>
    </row>
    <row r="23040" spans="11:12" x14ac:dyDescent="0.25">
      <c r="K23040" s="2"/>
      <c r="L23040" s="2"/>
    </row>
    <row r="23041" spans="11:12" x14ac:dyDescent="0.25">
      <c r="K23041" s="2"/>
      <c r="L23041" s="2"/>
    </row>
    <row r="23042" spans="11:12" x14ac:dyDescent="0.25">
      <c r="K23042" s="2"/>
      <c r="L23042" s="2"/>
    </row>
    <row r="23043" spans="11:12" x14ac:dyDescent="0.25">
      <c r="K23043" s="2"/>
      <c r="L23043" s="2"/>
    </row>
    <row r="23044" spans="11:12" x14ac:dyDescent="0.25">
      <c r="K23044" s="2"/>
      <c r="L23044" s="2"/>
    </row>
    <row r="23045" spans="11:12" x14ac:dyDescent="0.25">
      <c r="K23045" s="2"/>
      <c r="L23045" s="2"/>
    </row>
    <row r="23046" spans="11:12" x14ac:dyDescent="0.25">
      <c r="K23046" s="2"/>
      <c r="L23046" s="2"/>
    </row>
    <row r="23047" spans="11:12" x14ac:dyDescent="0.25">
      <c r="K23047" s="2"/>
      <c r="L23047" s="2"/>
    </row>
    <row r="23048" spans="11:12" x14ac:dyDescent="0.25">
      <c r="K23048" s="2"/>
      <c r="L23048" s="2"/>
    </row>
    <row r="23049" spans="11:12" x14ac:dyDescent="0.25">
      <c r="K23049" s="2"/>
      <c r="L23049" s="2"/>
    </row>
    <row r="23050" spans="11:12" x14ac:dyDescent="0.25">
      <c r="K23050" s="2"/>
      <c r="L23050" s="2"/>
    </row>
    <row r="23051" spans="11:12" x14ac:dyDescent="0.25">
      <c r="K23051" s="2"/>
      <c r="L23051" s="2"/>
    </row>
    <row r="23052" spans="11:12" x14ac:dyDescent="0.25">
      <c r="K23052" s="2"/>
      <c r="L23052" s="2"/>
    </row>
    <row r="23053" spans="11:12" x14ac:dyDescent="0.25">
      <c r="K23053" s="2"/>
      <c r="L23053" s="2"/>
    </row>
    <row r="23054" spans="11:12" x14ac:dyDescent="0.25">
      <c r="K23054" s="2"/>
      <c r="L23054" s="2"/>
    </row>
    <row r="23055" spans="11:12" x14ac:dyDescent="0.25">
      <c r="K23055" s="2"/>
      <c r="L23055" s="2"/>
    </row>
    <row r="23056" spans="11:12" x14ac:dyDescent="0.25">
      <c r="K23056" s="2"/>
      <c r="L23056" s="2"/>
    </row>
    <row r="23057" spans="11:12" x14ac:dyDescent="0.25">
      <c r="K23057" s="2"/>
      <c r="L23057" s="2"/>
    </row>
    <row r="23058" spans="11:12" x14ac:dyDescent="0.25">
      <c r="K23058" s="2"/>
      <c r="L23058" s="2"/>
    </row>
    <row r="23059" spans="11:12" x14ac:dyDescent="0.25">
      <c r="K23059" s="2"/>
      <c r="L23059" s="2"/>
    </row>
    <row r="23060" spans="11:12" x14ac:dyDescent="0.25">
      <c r="K23060" s="2"/>
      <c r="L23060" s="2"/>
    </row>
    <row r="23061" spans="11:12" x14ac:dyDescent="0.25">
      <c r="K23061" s="2"/>
      <c r="L23061" s="2"/>
    </row>
    <row r="23062" spans="11:12" x14ac:dyDescent="0.25">
      <c r="K23062" s="2"/>
      <c r="L23062" s="2"/>
    </row>
    <row r="23063" spans="11:12" x14ac:dyDescent="0.25">
      <c r="K23063" s="2"/>
      <c r="L23063" s="2"/>
    </row>
    <row r="23064" spans="11:12" x14ac:dyDescent="0.25">
      <c r="K23064" s="2"/>
      <c r="L23064" s="2"/>
    </row>
    <row r="23065" spans="11:12" x14ac:dyDescent="0.25">
      <c r="K23065" s="2"/>
      <c r="L23065" s="2"/>
    </row>
    <row r="23066" spans="11:12" x14ac:dyDescent="0.25">
      <c r="K23066" s="2"/>
      <c r="L23066" s="2"/>
    </row>
    <row r="23067" spans="11:12" x14ac:dyDescent="0.25">
      <c r="K23067" s="2"/>
      <c r="L23067" s="2"/>
    </row>
    <row r="23068" spans="11:12" x14ac:dyDescent="0.25">
      <c r="K23068" s="2"/>
      <c r="L23068" s="2"/>
    </row>
    <row r="23069" spans="11:12" x14ac:dyDescent="0.25">
      <c r="K23069" s="2"/>
      <c r="L23069" s="2"/>
    </row>
    <row r="23070" spans="11:12" x14ac:dyDescent="0.25">
      <c r="K23070" s="2"/>
      <c r="L23070" s="2"/>
    </row>
    <row r="23071" spans="11:12" x14ac:dyDescent="0.25">
      <c r="K23071" s="2"/>
      <c r="L23071" s="2"/>
    </row>
    <row r="23072" spans="11:12" x14ac:dyDescent="0.25">
      <c r="K23072" s="2"/>
      <c r="L23072" s="2"/>
    </row>
    <row r="23073" spans="11:12" x14ac:dyDescent="0.25">
      <c r="K23073" s="2"/>
      <c r="L23073" s="2"/>
    </row>
    <row r="23074" spans="11:12" x14ac:dyDescent="0.25">
      <c r="K23074" s="2"/>
      <c r="L23074" s="2"/>
    </row>
    <row r="23075" spans="11:12" x14ac:dyDescent="0.25">
      <c r="K23075" s="2"/>
      <c r="L23075" s="2"/>
    </row>
    <row r="23076" spans="11:12" x14ac:dyDescent="0.25">
      <c r="K23076" s="2"/>
      <c r="L23076" s="2"/>
    </row>
    <row r="23077" spans="11:12" x14ac:dyDescent="0.25">
      <c r="K23077" s="2"/>
      <c r="L23077" s="2"/>
    </row>
    <row r="23078" spans="11:12" x14ac:dyDescent="0.25">
      <c r="K23078" s="2"/>
      <c r="L23078" s="2"/>
    </row>
    <row r="23079" spans="11:12" x14ac:dyDescent="0.25">
      <c r="K23079" s="2"/>
      <c r="L23079" s="2"/>
    </row>
    <row r="23080" spans="11:12" x14ac:dyDescent="0.25">
      <c r="K23080" s="2"/>
      <c r="L23080" s="2"/>
    </row>
    <row r="23081" spans="11:12" x14ac:dyDescent="0.25">
      <c r="K23081" s="2"/>
      <c r="L23081" s="2"/>
    </row>
    <row r="23082" spans="11:12" x14ac:dyDescent="0.25">
      <c r="K23082" s="2"/>
      <c r="L23082" s="2"/>
    </row>
    <row r="23083" spans="11:12" x14ac:dyDescent="0.25">
      <c r="K23083" s="2"/>
      <c r="L23083" s="2"/>
    </row>
    <row r="23084" spans="11:12" x14ac:dyDescent="0.25">
      <c r="K23084" s="2"/>
      <c r="L23084" s="2"/>
    </row>
    <row r="23085" spans="11:12" x14ac:dyDescent="0.25">
      <c r="K23085" s="2"/>
      <c r="L23085" s="2"/>
    </row>
    <row r="23086" spans="11:12" x14ac:dyDescent="0.25">
      <c r="K23086" s="2"/>
      <c r="L23086" s="2"/>
    </row>
    <row r="23087" spans="11:12" x14ac:dyDescent="0.25">
      <c r="K23087" s="2"/>
      <c r="L23087" s="2"/>
    </row>
    <row r="23088" spans="11:12" x14ac:dyDescent="0.25">
      <c r="K23088" s="2"/>
      <c r="L23088" s="2"/>
    </row>
    <row r="23089" spans="11:12" x14ac:dyDescent="0.25">
      <c r="K23089" s="2"/>
      <c r="L23089" s="2"/>
    </row>
    <row r="23090" spans="11:12" x14ac:dyDescent="0.25">
      <c r="K23090" s="2"/>
      <c r="L23090" s="2"/>
    </row>
    <row r="23091" spans="11:12" x14ac:dyDescent="0.25">
      <c r="K23091" s="2"/>
      <c r="L23091" s="2"/>
    </row>
    <row r="23092" spans="11:12" x14ac:dyDescent="0.25">
      <c r="K23092" s="2"/>
      <c r="L23092" s="2"/>
    </row>
    <row r="23093" spans="11:12" x14ac:dyDescent="0.25">
      <c r="K23093" s="2"/>
      <c r="L23093" s="2"/>
    </row>
    <row r="23094" spans="11:12" x14ac:dyDescent="0.25">
      <c r="K23094" s="2"/>
      <c r="L23094" s="2"/>
    </row>
    <row r="23095" spans="11:12" x14ac:dyDescent="0.25">
      <c r="K23095" s="2"/>
      <c r="L23095" s="2"/>
    </row>
    <row r="23096" spans="11:12" x14ac:dyDescent="0.25">
      <c r="K23096" s="2"/>
      <c r="L23096" s="2"/>
    </row>
    <row r="23097" spans="11:12" x14ac:dyDescent="0.25">
      <c r="K23097" s="2"/>
      <c r="L23097" s="2"/>
    </row>
    <row r="23098" spans="11:12" x14ac:dyDescent="0.25">
      <c r="K23098" s="2"/>
      <c r="L23098" s="2"/>
    </row>
    <row r="23099" spans="11:12" x14ac:dyDescent="0.25">
      <c r="K23099" s="2"/>
      <c r="L23099" s="2"/>
    </row>
    <row r="23100" spans="11:12" x14ac:dyDescent="0.25">
      <c r="K23100" s="2"/>
      <c r="L23100" s="2"/>
    </row>
    <row r="23101" spans="11:12" x14ac:dyDescent="0.25">
      <c r="K23101" s="2"/>
      <c r="L23101" s="2"/>
    </row>
    <row r="23102" spans="11:12" x14ac:dyDescent="0.25">
      <c r="K23102" s="2"/>
      <c r="L23102" s="2"/>
    </row>
    <row r="23103" spans="11:12" x14ac:dyDescent="0.25">
      <c r="K23103" s="2"/>
      <c r="L23103" s="2"/>
    </row>
    <row r="23104" spans="11:12" x14ac:dyDescent="0.25">
      <c r="K23104" s="2"/>
      <c r="L23104" s="2"/>
    </row>
    <row r="23105" spans="11:12" x14ac:dyDescent="0.25">
      <c r="K23105" s="2"/>
      <c r="L23105" s="2"/>
    </row>
    <row r="23106" spans="11:12" x14ac:dyDescent="0.25">
      <c r="K23106" s="2"/>
      <c r="L23106" s="2"/>
    </row>
    <row r="23107" spans="11:12" x14ac:dyDescent="0.25">
      <c r="K23107" s="2"/>
      <c r="L23107" s="2"/>
    </row>
    <row r="23108" spans="11:12" x14ac:dyDescent="0.25">
      <c r="K23108" s="2"/>
      <c r="L23108" s="2"/>
    </row>
    <row r="23109" spans="11:12" x14ac:dyDescent="0.25">
      <c r="K23109" s="2"/>
      <c r="L23109" s="2"/>
    </row>
    <row r="23110" spans="11:12" x14ac:dyDescent="0.25">
      <c r="K23110" s="2"/>
      <c r="L23110" s="2"/>
    </row>
    <row r="23111" spans="11:12" x14ac:dyDescent="0.25">
      <c r="K23111" s="2"/>
      <c r="L23111" s="2"/>
    </row>
    <row r="23112" spans="11:12" x14ac:dyDescent="0.25">
      <c r="K23112" s="2"/>
      <c r="L23112" s="2"/>
    </row>
    <row r="23113" spans="11:12" x14ac:dyDescent="0.25">
      <c r="K23113" s="2"/>
      <c r="L23113" s="2"/>
    </row>
    <row r="23114" spans="11:12" x14ac:dyDescent="0.25">
      <c r="K23114" s="2"/>
      <c r="L23114" s="2"/>
    </row>
    <row r="23115" spans="11:12" x14ac:dyDescent="0.25">
      <c r="K23115" s="2"/>
      <c r="L23115" s="2"/>
    </row>
    <row r="23116" spans="11:12" x14ac:dyDescent="0.25">
      <c r="K23116" s="2"/>
      <c r="L23116" s="2"/>
    </row>
    <row r="23117" spans="11:12" x14ac:dyDescent="0.25">
      <c r="K23117" s="2"/>
      <c r="L23117" s="2"/>
    </row>
    <row r="23118" spans="11:12" x14ac:dyDescent="0.25">
      <c r="K23118" s="2"/>
      <c r="L23118" s="2"/>
    </row>
    <row r="23119" spans="11:12" x14ac:dyDescent="0.25">
      <c r="K23119" s="2"/>
      <c r="L23119" s="2"/>
    </row>
    <row r="23120" spans="11:12" x14ac:dyDescent="0.25">
      <c r="K23120" s="2"/>
      <c r="L23120" s="2"/>
    </row>
    <row r="23121" spans="11:12" x14ac:dyDescent="0.25">
      <c r="K23121" s="2"/>
      <c r="L23121" s="2"/>
    </row>
    <row r="23122" spans="11:12" x14ac:dyDescent="0.25">
      <c r="K23122" s="2"/>
      <c r="L23122" s="2"/>
    </row>
    <row r="23123" spans="11:12" x14ac:dyDescent="0.25">
      <c r="K23123" s="2"/>
      <c r="L23123" s="2"/>
    </row>
    <row r="23124" spans="11:12" x14ac:dyDescent="0.25">
      <c r="K23124" s="2"/>
      <c r="L23124" s="2"/>
    </row>
    <row r="23125" spans="11:12" x14ac:dyDescent="0.25">
      <c r="K23125" s="2"/>
      <c r="L23125" s="2"/>
    </row>
    <row r="23126" spans="11:12" x14ac:dyDescent="0.25">
      <c r="K23126" s="2"/>
      <c r="L23126" s="2"/>
    </row>
    <row r="23127" spans="11:12" x14ac:dyDescent="0.25">
      <c r="K23127" s="2"/>
      <c r="L23127" s="2"/>
    </row>
    <row r="23128" spans="11:12" x14ac:dyDescent="0.25">
      <c r="K23128" s="2"/>
      <c r="L23128" s="2"/>
    </row>
    <row r="23129" spans="11:12" x14ac:dyDescent="0.25">
      <c r="K23129" s="2"/>
      <c r="L23129" s="2"/>
    </row>
    <row r="23130" spans="11:12" x14ac:dyDescent="0.25">
      <c r="K23130" s="2"/>
      <c r="L23130" s="2"/>
    </row>
    <row r="23131" spans="11:12" x14ac:dyDescent="0.25">
      <c r="K23131" s="2"/>
      <c r="L23131" s="2"/>
    </row>
    <row r="23132" spans="11:12" x14ac:dyDescent="0.25">
      <c r="K23132" s="2"/>
      <c r="L23132" s="2"/>
    </row>
    <row r="23133" spans="11:12" x14ac:dyDescent="0.25">
      <c r="K23133" s="2"/>
      <c r="L23133" s="2"/>
    </row>
    <row r="23134" spans="11:12" x14ac:dyDescent="0.25">
      <c r="K23134" s="2"/>
      <c r="L23134" s="2"/>
    </row>
    <row r="23135" spans="11:12" x14ac:dyDescent="0.25">
      <c r="K23135" s="2"/>
      <c r="L23135" s="2"/>
    </row>
    <row r="23136" spans="11:12" x14ac:dyDescent="0.25">
      <c r="K23136" s="2"/>
      <c r="L23136" s="2"/>
    </row>
    <row r="23137" spans="11:12" x14ac:dyDescent="0.25">
      <c r="K23137" s="2"/>
      <c r="L23137" s="2"/>
    </row>
    <row r="23138" spans="11:12" x14ac:dyDescent="0.25">
      <c r="K23138" s="2"/>
      <c r="L23138" s="2"/>
    </row>
    <row r="23139" spans="11:12" x14ac:dyDescent="0.25">
      <c r="K23139" s="2"/>
      <c r="L23139" s="2"/>
    </row>
    <row r="23140" spans="11:12" x14ac:dyDescent="0.25">
      <c r="K23140" s="2"/>
      <c r="L23140" s="2"/>
    </row>
    <row r="23141" spans="11:12" x14ac:dyDescent="0.25">
      <c r="K23141" s="2"/>
      <c r="L23141" s="2"/>
    </row>
    <row r="23142" spans="11:12" x14ac:dyDescent="0.25">
      <c r="K23142" s="2"/>
      <c r="L23142" s="2"/>
    </row>
    <row r="23143" spans="11:12" x14ac:dyDescent="0.25">
      <c r="K23143" s="2"/>
      <c r="L23143" s="2"/>
    </row>
    <row r="23144" spans="11:12" x14ac:dyDescent="0.25">
      <c r="K23144" s="2"/>
      <c r="L23144" s="2"/>
    </row>
    <row r="23145" spans="11:12" x14ac:dyDescent="0.25">
      <c r="K23145" s="2"/>
      <c r="L23145" s="2"/>
    </row>
    <row r="23146" spans="11:12" x14ac:dyDescent="0.25">
      <c r="K23146" s="2"/>
      <c r="L23146" s="2"/>
    </row>
    <row r="23147" spans="11:12" x14ac:dyDescent="0.25">
      <c r="K23147" s="2"/>
      <c r="L23147" s="2"/>
    </row>
    <row r="23148" spans="11:12" x14ac:dyDescent="0.25">
      <c r="K23148" s="2"/>
      <c r="L23148" s="2"/>
    </row>
    <row r="23149" spans="11:12" x14ac:dyDescent="0.25">
      <c r="K23149" s="2"/>
      <c r="L23149" s="2"/>
    </row>
    <row r="23150" spans="11:12" x14ac:dyDescent="0.25">
      <c r="K23150" s="2"/>
      <c r="L23150" s="2"/>
    </row>
    <row r="23151" spans="11:12" x14ac:dyDescent="0.25">
      <c r="K23151" s="2"/>
      <c r="L23151" s="2"/>
    </row>
    <row r="23152" spans="11:12" x14ac:dyDescent="0.25">
      <c r="K23152" s="2"/>
      <c r="L23152" s="2"/>
    </row>
    <row r="23153" spans="11:12" x14ac:dyDescent="0.25">
      <c r="K23153" s="2"/>
      <c r="L23153" s="2"/>
    </row>
    <row r="23154" spans="11:12" x14ac:dyDescent="0.25">
      <c r="K23154" s="2"/>
      <c r="L23154" s="2"/>
    </row>
    <row r="23155" spans="11:12" x14ac:dyDescent="0.25">
      <c r="K23155" s="2"/>
      <c r="L23155" s="2"/>
    </row>
    <row r="23156" spans="11:12" x14ac:dyDescent="0.25">
      <c r="K23156" s="2"/>
      <c r="L23156" s="2"/>
    </row>
    <row r="23157" spans="11:12" x14ac:dyDescent="0.25">
      <c r="K23157" s="2"/>
      <c r="L23157" s="2"/>
    </row>
    <row r="23158" spans="11:12" x14ac:dyDescent="0.25">
      <c r="K23158" s="2"/>
      <c r="L23158" s="2"/>
    </row>
    <row r="23159" spans="11:12" x14ac:dyDescent="0.25">
      <c r="K23159" s="2"/>
      <c r="L23159" s="2"/>
    </row>
    <row r="23160" spans="11:12" x14ac:dyDescent="0.25">
      <c r="K23160" s="2"/>
      <c r="L23160" s="2"/>
    </row>
    <row r="23161" spans="11:12" x14ac:dyDescent="0.25">
      <c r="K23161" s="2"/>
      <c r="L23161" s="2"/>
    </row>
    <row r="23162" spans="11:12" x14ac:dyDescent="0.25">
      <c r="K23162" s="2"/>
      <c r="L23162" s="2"/>
    </row>
    <row r="23163" spans="11:12" x14ac:dyDescent="0.25">
      <c r="K23163" s="2"/>
      <c r="L23163" s="2"/>
    </row>
    <row r="23164" spans="11:12" x14ac:dyDescent="0.25">
      <c r="K23164" s="2"/>
      <c r="L23164" s="2"/>
    </row>
    <row r="23165" spans="11:12" x14ac:dyDescent="0.25">
      <c r="K23165" s="2"/>
      <c r="L23165" s="2"/>
    </row>
    <row r="23166" spans="11:12" x14ac:dyDescent="0.25">
      <c r="K23166" s="2"/>
      <c r="L23166" s="2"/>
    </row>
    <row r="23167" spans="11:12" x14ac:dyDescent="0.25">
      <c r="K23167" s="2"/>
      <c r="L23167" s="2"/>
    </row>
    <row r="23168" spans="11:12" x14ac:dyDescent="0.25">
      <c r="K23168" s="2"/>
      <c r="L23168" s="2"/>
    </row>
    <row r="23169" spans="11:12" x14ac:dyDescent="0.25">
      <c r="K23169" s="2"/>
      <c r="L23169" s="2"/>
    </row>
    <row r="23170" spans="11:12" x14ac:dyDescent="0.25">
      <c r="K23170" s="2"/>
      <c r="L23170" s="2"/>
    </row>
    <row r="23171" spans="11:12" x14ac:dyDescent="0.25">
      <c r="K23171" s="2"/>
      <c r="L23171" s="2"/>
    </row>
    <row r="23172" spans="11:12" x14ac:dyDescent="0.25">
      <c r="K23172" s="2"/>
      <c r="L23172" s="2"/>
    </row>
    <row r="23173" spans="11:12" x14ac:dyDescent="0.25">
      <c r="K23173" s="2"/>
      <c r="L23173" s="2"/>
    </row>
    <row r="23174" spans="11:12" x14ac:dyDescent="0.25">
      <c r="K23174" s="2"/>
      <c r="L23174" s="2"/>
    </row>
    <row r="23175" spans="11:12" x14ac:dyDescent="0.25">
      <c r="K23175" s="2"/>
      <c r="L23175" s="2"/>
    </row>
    <row r="23176" spans="11:12" x14ac:dyDescent="0.25">
      <c r="K23176" s="2"/>
      <c r="L23176" s="2"/>
    </row>
    <row r="23177" spans="11:12" x14ac:dyDescent="0.25">
      <c r="K23177" s="2"/>
      <c r="L23177" s="2"/>
    </row>
    <row r="23178" spans="11:12" x14ac:dyDescent="0.25">
      <c r="K23178" s="2"/>
      <c r="L23178" s="2"/>
    </row>
    <row r="23179" spans="11:12" x14ac:dyDescent="0.25">
      <c r="K23179" s="2"/>
      <c r="L23179" s="2"/>
    </row>
    <row r="23180" spans="11:12" x14ac:dyDescent="0.25">
      <c r="K23180" s="2"/>
      <c r="L23180" s="2"/>
    </row>
    <row r="23181" spans="11:12" x14ac:dyDescent="0.25">
      <c r="K23181" s="2"/>
      <c r="L23181" s="2"/>
    </row>
    <row r="23182" spans="11:12" x14ac:dyDescent="0.25">
      <c r="K23182" s="2"/>
      <c r="L23182" s="2"/>
    </row>
    <row r="23183" spans="11:12" x14ac:dyDescent="0.25">
      <c r="K23183" s="2"/>
      <c r="L23183" s="2"/>
    </row>
    <row r="23184" spans="11:12" x14ac:dyDescent="0.25">
      <c r="K23184" s="2"/>
      <c r="L23184" s="2"/>
    </row>
    <row r="23185" spans="11:12" x14ac:dyDescent="0.25">
      <c r="K23185" s="2"/>
      <c r="L23185" s="2"/>
    </row>
    <row r="23186" spans="11:12" x14ac:dyDescent="0.25">
      <c r="K23186" s="2"/>
      <c r="L23186" s="2"/>
    </row>
    <row r="23187" spans="11:12" x14ac:dyDescent="0.25">
      <c r="K23187" s="2"/>
      <c r="L23187" s="2"/>
    </row>
    <row r="23188" spans="11:12" x14ac:dyDescent="0.25">
      <c r="K23188" s="2"/>
      <c r="L23188" s="2"/>
    </row>
    <row r="23189" spans="11:12" x14ac:dyDescent="0.25">
      <c r="K23189" s="2"/>
      <c r="L23189" s="2"/>
    </row>
    <row r="23190" spans="11:12" x14ac:dyDescent="0.25">
      <c r="K23190" s="2"/>
      <c r="L23190" s="2"/>
    </row>
    <row r="23191" spans="11:12" x14ac:dyDescent="0.25">
      <c r="K23191" s="2"/>
      <c r="L23191" s="2"/>
    </row>
    <row r="23192" spans="11:12" x14ac:dyDescent="0.25">
      <c r="K23192" s="2"/>
      <c r="L23192" s="2"/>
    </row>
    <row r="23193" spans="11:12" x14ac:dyDescent="0.25">
      <c r="K23193" s="2"/>
      <c r="L23193" s="2"/>
    </row>
    <row r="23194" spans="11:12" x14ac:dyDescent="0.25">
      <c r="K23194" s="2"/>
      <c r="L23194" s="2"/>
    </row>
    <row r="23195" spans="11:12" x14ac:dyDescent="0.25">
      <c r="K23195" s="2"/>
      <c r="L23195" s="2"/>
    </row>
    <row r="23196" spans="11:12" x14ac:dyDescent="0.25">
      <c r="K23196" s="2"/>
      <c r="L23196" s="2"/>
    </row>
    <row r="23197" spans="11:12" x14ac:dyDescent="0.25">
      <c r="K23197" s="2"/>
      <c r="L23197" s="2"/>
    </row>
    <row r="23198" spans="11:12" x14ac:dyDescent="0.25">
      <c r="K23198" s="2"/>
      <c r="L23198" s="2"/>
    </row>
    <row r="23199" spans="11:12" x14ac:dyDescent="0.25">
      <c r="K23199" s="2"/>
      <c r="L23199" s="2"/>
    </row>
    <row r="23200" spans="11:12" x14ac:dyDescent="0.25">
      <c r="K23200" s="2"/>
      <c r="L23200" s="2"/>
    </row>
    <row r="23201" spans="11:12" x14ac:dyDescent="0.25">
      <c r="K23201" s="2"/>
      <c r="L23201" s="2"/>
    </row>
    <row r="23202" spans="11:12" x14ac:dyDescent="0.25">
      <c r="K23202" s="2"/>
      <c r="L23202" s="2"/>
    </row>
    <row r="23203" spans="11:12" x14ac:dyDescent="0.25">
      <c r="K23203" s="2"/>
      <c r="L23203" s="2"/>
    </row>
    <row r="23204" spans="11:12" x14ac:dyDescent="0.25">
      <c r="K23204" s="2"/>
      <c r="L23204" s="2"/>
    </row>
    <row r="23205" spans="11:12" x14ac:dyDescent="0.25">
      <c r="K23205" s="2"/>
      <c r="L23205" s="2"/>
    </row>
    <row r="23206" spans="11:12" x14ac:dyDescent="0.25">
      <c r="K23206" s="2"/>
      <c r="L23206" s="2"/>
    </row>
    <row r="23207" spans="11:12" x14ac:dyDescent="0.25">
      <c r="K23207" s="2"/>
      <c r="L23207" s="2"/>
    </row>
    <row r="23208" spans="11:12" x14ac:dyDescent="0.25">
      <c r="K23208" s="2"/>
      <c r="L23208" s="2"/>
    </row>
    <row r="23209" spans="11:12" x14ac:dyDescent="0.25">
      <c r="K23209" s="2"/>
      <c r="L23209" s="2"/>
    </row>
    <row r="23210" spans="11:12" x14ac:dyDescent="0.25">
      <c r="K23210" s="2"/>
      <c r="L23210" s="2"/>
    </row>
    <row r="23211" spans="11:12" x14ac:dyDescent="0.25">
      <c r="K23211" s="2"/>
      <c r="L23211" s="2"/>
    </row>
    <row r="23212" spans="11:12" x14ac:dyDescent="0.25">
      <c r="K23212" s="2"/>
      <c r="L23212" s="2"/>
    </row>
    <row r="23213" spans="11:12" x14ac:dyDescent="0.25">
      <c r="K23213" s="2"/>
      <c r="L23213" s="2"/>
    </row>
    <row r="23214" spans="11:12" x14ac:dyDescent="0.25">
      <c r="K23214" s="2"/>
      <c r="L23214" s="2"/>
    </row>
    <row r="23215" spans="11:12" x14ac:dyDescent="0.25">
      <c r="K23215" s="2"/>
      <c r="L23215" s="2"/>
    </row>
    <row r="23216" spans="11:12" x14ac:dyDescent="0.25">
      <c r="K23216" s="2"/>
      <c r="L23216" s="2"/>
    </row>
    <row r="23217" spans="11:12" x14ac:dyDescent="0.25">
      <c r="K23217" s="2"/>
      <c r="L23217" s="2"/>
    </row>
    <row r="23218" spans="11:12" x14ac:dyDescent="0.25">
      <c r="K23218" s="2"/>
      <c r="L23218" s="2"/>
    </row>
    <row r="23219" spans="11:12" x14ac:dyDescent="0.25">
      <c r="K23219" s="2"/>
      <c r="L23219" s="2"/>
    </row>
    <row r="23220" spans="11:12" x14ac:dyDescent="0.25">
      <c r="K23220" s="2"/>
      <c r="L23220" s="2"/>
    </row>
    <row r="23221" spans="11:12" x14ac:dyDescent="0.25">
      <c r="K23221" s="2"/>
      <c r="L23221" s="2"/>
    </row>
    <row r="23222" spans="11:12" x14ac:dyDescent="0.25">
      <c r="K23222" s="2"/>
      <c r="L23222" s="2"/>
    </row>
    <row r="23223" spans="11:12" x14ac:dyDescent="0.25">
      <c r="K23223" s="2"/>
      <c r="L23223" s="2"/>
    </row>
    <row r="23224" spans="11:12" x14ac:dyDescent="0.25">
      <c r="K23224" s="2"/>
      <c r="L23224" s="2"/>
    </row>
    <row r="23225" spans="11:12" x14ac:dyDescent="0.25">
      <c r="K23225" s="2"/>
      <c r="L23225" s="2"/>
    </row>
    <row r="23226" spans="11:12" x14ac:dyDescent="0.25">
      <c r="K23226" s="2"/>
      <c r="L23226" s="2"/>
    </row>
    <row r="23227" spans="11:12" x14ac:dyDescent="0.25">
      <c r="K23227" s="2"/>
      <c r="L23227" s="2"/>
    </row>
    <row r="23228" spans="11:12" x14ac:dyDescent="0.25">
      <c r="K23228" s="2"/>
      <c r="L23228" s="2"/>
    </row>
    <row r="23229" spans="11:12" x14ac:dyDescent="0.25">
      <c r="K23229" s="2"/>
      <c r="L23229" s="2"/>
    </row>
    <row r="23230" spans="11:12" x14ac:dyDescent="0.25">
      <c r="K23230" s="2"/>
      <c r="L23230" s="2"/>
    </row>
    <row r="23231" spans="11:12" x14ac:dyDescent="0.25">
      <c r="K23231" s="2"/>
      <c r="L23231" s="2"/>
    </row>
    <row r="23232" spans="11:12" x14ac:dyDescent="0.25">
      <c r="K23232" s="2"/>
      <c r="L23232" s="2"/>
    </row>
    <row r="23233" spans="11:12" x14ac:dyDescent="0.25">
      <c r="K23233" s="2"/>
      <c r="L23233" s="2"/>
    </row>
    <row r="23234" spans="11:12" x14ac:dyDescent="0.25">
      <c r="K23234" s="2"/>
      <c r="L23234" s="2"/>
    </row>
    <row r="23235" spans="11:12" x14ac:dyDescent="0.25">
      <c r="K23235" s="2"/>
      <c r="L23235" s="2"/>
    </row>
    <row r="23236" spans="11:12" x14ac:dyDescent="0.25">
      <c r="K23236" s="2"/>
      <c r="L23236" s="2"/>
    </row>
    <row r="23237" spans="11:12" x14ac:dyDescent="0.25">
      <c r="K23237" s="2"/>
      <c r="L23237" s="2"/>
    </row>
    <row r="23238" spans="11:12" x14ac:dyDescent="0.25">
      <c r="K23238" s="2"/>
      <c r="L23238" s="2"/>
    </row>
    <row r="23239" spans="11:12" x14ac:dyDescent="0.25">
      <c r="K23239" s="2"/>
      <c r="L23239" s="2"/>
    </row>
    <row r="23240" spans="11:12" x14ac:dyDescent="0.25">
      <c r="K23240" s="2"/>
      <c r="L23240" s="2"/>
    </row>
    <row r="23241" spans="11:12" x14ac:dyDescent="0.25">
      <c r="K23241" s="2"/>
      <c r="L23241" s="2"/>
    </row>
    <row r="23242" spans="11:12" x14ac:dyDescent="0.25">
      <c r="K23242" s="2"/>
      <c r="L23242" s="2"/>
    </row>
    <row r="23243" spans="11:12" x14ac:dyDescent="0.25">
      <c r="K23243" s="2"/>
      <c r="L23243" s="2"/>
    </row>
    <row r="23244" spans="11:12" x14ac:dyDescent="0.25">
      <c r="K23244" s="2"/>
      <c r="L23244" s="2"/>
    </row>
    <row r="23245" spans="11:12" x14ac:dyDescent="0.25">
      <c r="K23245" s="2"/>
      <c r="L23245" s="2"/>
    </row>
    <row r="23246" spans="11:12" x14ac:dyDescent="0.25">
      <c r="K23246" s="2"/>
      <c r="L23246" s="2"/>
    </row>
    <row r="23247" spans="11:12" x14ac:dyDescent="0.25">
      <c r="K23247" s="2"/>
      <c r="L23247" s="2"/>
    </row>
    <row r="23248" spans="11:12" x14ac:dyDescent="0.25">
      <c r="K23248" s="2"/>
      <c r="L23248" s="2"/>
    </row>
    <row r="23249" spans="11:12" x14ac:dyDescent="0.25">
      <c r="K23249" s="2"/>
      <c r="L23249" s="2"/>
    </row>
    <row r="23250" spans="11:12" x14ac:dyDescent="0.25">
      <c r="K23250" s="2"/>
      <c r="L23250" s="2"/>
    </row>
    <row r="23251" spans="11:12" x14ac:dyDescent="0.25">
      <c r="K23251" s="2"/>
      <c r="L23251" s="2"/>
    </row>
    <row r="23252" spans="11:12" x14ac:dyDescent="0.25">
      <c r="K23252" s="2"/>
      <c r="L23252" s="2"/>
    </row>
    <row r="23253" spans="11:12" x14ac:dyDescent="0.25">
      <c r="K23253" s="2"/>
      <c r="L23253" s="2"/>
    </row>
    <row r="23254" spans="11:12" x14ac:dyDescent="0.25">
      <c r="K23254" s="2"/>
      <c r="L23254" s="2"/>
    </row>
    <row r="23255" spans="11:12" x14ac:dyDescent="0.25">
      <c r="K23255" s="2"/>
      <c r="L23255" s="2"/>
    </row>
    <row r="23256" spans="11:12" x14ac:dyDescent="0.25">
      <c r="K23256" s="2"/>
      <c r="L23256" s="2"/>
    </row>
    <row r="23257" spans="11:12" x14ac:dyDescent="0.25">
      <c r="K23257" s="2"/>
      <c r="L23257" s="2"/>
    </row>
    <row r="23258" spans="11:12" x14ac:dyDescent="0.25">
      <c r="K23258" s="2"/>
      <c r="L23258" s="2"/>
    </row>
    <row r="23259" spans="11:12" x14ac:dyDescent="0.25">
      <c r="K23259" s="2"/>
      <c r="L23259" s="2"/>
    </row>
    <row r="23260" spans="11:12" x14ac:dyDescent="0.25">
      <c r="K23260" s="2"/>
      <c r="L23260" s="2"/>
    </row>
    <row r="23261" spans="11:12" x14ac:dyDescent="0.25">
      <c r="K23261" s="2"/>
      <c r="L23261" s="2"/>
    </row>
    <row r="23262" spans="11:12" x14ac:dyDescent="0.25">
      <c r="K23262" s="2"/>
      <c r="L23262" s="2"/>
    </row>
    <row r="23263" spans="11:12" x14ac:dyDescent="0.25">
      <c r="K23263" s="2"/>
      <c r="L23263" s="2"/>
    </row>
    <row r="23264" spans="11:12" x14ac:dyDescent="0.25">
      <c r="K23264" s="2"/>
      <c r="L23264" s="2"/>
    </row>
    <row r="23265" spans="11:12" x14ac:dyDescent="0.25">
      <c r="K23265" s="2"/>
      <c r="L23265" s="2"/>
    </row>
    <row r="23266" spans="11:12" x14ac:dyDescent="0.25">
      <c r="K23266" s="2"/>
      <c r="L23266" s="2"/>
    </row>
    <row r="23267" spans="11:12" x14ac:dyDescent="0.25">
      <c r="K23267" s="2"/>
      <c r="L23267" s="2"/>
    </row>
    <row r="23268" spans="11:12" x14ac:dyDescent="0.25">
      <c r="K23268" s="2"/>
      <c r="L23268" s="2"/>
    </row>
    <row r="23269" spans="11:12" x14ac:dyDescent="0.25">
      <c r="K23269" s="2"/>
      <c r="L23269" s="2"/>
    </row>
    <row r="23270" spans="11:12" x14ac:dyDescent="0.25">
      <c r="K23270" s="2"/>
      <c r="L23270" s="2"/>
    </row>
    <row r="23271" spans="11:12" x14ac:dyDescent="0.25">
      <c r="K23271" s="2"/>
      <c r="L23271" s="2"/>
    </row>
    <row r="23272" spans="11:12" x14ac:dyDescent="0.25">
      <c r="K23272" s="2"/>
      <c r="L23272" s="2"/>
    </row>
    <row r="23273" spans="11:12" x14ac:dyDescent="0.25">
      <c r="K23273" s="2"/>
      <c r="L23273" s="2"/>
    </row>
    <row r="23274" spans="11:12" x14ac:dyDescent="0.25">
      <c r="K23274" s="2"/>
      <c r="L23274" s="2"/>
    </row>
    <row r="23275" spans="11:12" x14ac:dyDescent="0.25">
      <c r="K23275" s="2"/>
      <c r="L23275" s="2"/>
    </row>
    <row r="23276" spans="11:12" x14ac:dyDescent="0.25">
      <c r="K23276" s="2"/>
      <c r="L23276" s="2"/>
    </row>
    <row r="23277" spans="11:12" x14ac:dyDescent="0.25">
      <c r="K23277" s="2"/>
      <c r="L23277" s="2"/>
    </row>
    <row r="23278" spans="11:12" x14ac:dyDescent="0.25">
      <c r="K23278" s="2"/>
      <c r="L23278" s="2"/>
    </row>
    <row r="23279" spans="11:12" x14ac:dyDescent="0.25">
      <c r="K23279" s="2"/>
      <c r="L23279" s="2"/>
    </row>
    <row r="23280" spans="11:12" x14ac:dyDescent="0.25">
      <c r="K23280" s="2"/>
      <c r="L23280" s="2"/>
    </row>
    <row r="23281" spans="11:12" x14ac:dyDescent="0.25">
      <c r="K23281" s="2"/>
      <c r="L23281" s="2"/>
    </row>
    <row r="23282" spans="11:12" x14ac:dyDescent="0.25">
      <c r="K23282" s="2"/>
      <c r="L23282" s="2"/>
    </row>
    <row r="23283" spans="11:12" x14ac:dyDescent="0.25">
      <c r="K23283" s="2"/>
      <c r="L23283" s="2"/>
    </row>
    <row r="23284" spans="11:12" x14ac:dyDescent="0.25">
      <c r="K23284" s="2"/>
      <c r="L23284" s="2"/>
    </row>
    <row r="23285" spans="11:12" x14ac:dyDescent="0.25">
      <c r="K23285" s="2"/>
      <c r="L23285" s="2"/>
    </row>
    <row r="23286" spans="11:12" x14ac:dyDescent="0.25">
      <c r="K23286" s="2"/>
      <c r="L23286" s="2"/>
    </row>
    <row r="23287" spans="11:12" x14ac:dyDescent="0.25">
      <c r="K23287" s="2"/>
      <c r="L23287" s="2"/>
    </row>
    <row r="23288" spans="11:12" x14ac:dyDescent="0.25">
      <c r="K23288" s="2"/>
      <c r="L23288" s="2"/>
    </row>
    <row r="23289" spans="11:12" x14ac:dyDescent="0.25">
      <c r="K23289" s="2"/>
      <c r="L23289" s="2"/>
    </row>
    <row r="23290" spans="11:12" x14ac:dyDescent="0.25">
      <c r="K23290" s="2"/>
      <c r="L23290" s="2"/>
    </row>
    <row r="23291" spans="11:12" x14ac:dyDescent="0.25">
      <c r="K23291" s="2"/>
      <c r="L23291" s="2"/>
    </row>
    <row r="23292" spans="11:12" x14ac:dyDescent="0.25">
      <c r="K23292" s="2"/>
      <c r="L23292" s="2"/>
    </row>
    <row r="23293" spans="11:12" x14ac:dyDescent="0.25">
      <c r="K23293" s="2"/>
      <c r="L23293" s="2"/>
    </row>
    <row r="23294" spans="11:12" x14ac:dyDescent="0.25">
      <c r="K23294" s="2"/>
      <c r="L23294" s="2"/>
    </row>
    <row r="23295" spans="11:12" x14ac:dyDescent="0.25">
      <c r="K23295" s="2"/>
      <c r="L23295" s="2"/>
    </row>
    <row r="23296" spans="11:12" x14ac:dyDescent="0.25">
      <c r="K23296" s="2"/>
      <c r="L23296" s="2"/>
    </row>
    <row r="23297" spans="11:12" x14ac:dyDescent="0.25">
      <c r="K23297" s="2"/>
      <c r="L23297" s="2"/>
    </row>
    <row r="23298" spans="11:12" x14ac:dyDescent="0.25">
      <c r="K23298" s="2"/>
      <c r="L23298" s="2"/>
    </row>
    <row r="23299" spans="11:12" x14ac:dyDescent="0.25">
      <c r="K23299" s="2"/>
      <c r="L23299" s="2"/>
    </row>
    <row r="23300" spans="11:12" x14ac:dyDescent="0.25">
      <c r="K23300" s="2"/>
      <c r="L23300" s="2"/>
    </row>
    <row r="23301" spans="11:12" x14ac:dyDescent="0.25">
      <c r="K23301" s="2"/>
      <c r="L23301" s="2"/>
    </row>
    <row r="23302" spans="11:12" x14ac:dyDescent="0.25">
      <c r="K23302" s="2"/>
      <c r="L23302" s="2"/>
    </row>
    <row r="23303" spans="11:12" x14ac:dyDescent="0.25">
      <c r="K23303" s="2"/>
      <c r="L23303" s="2"/>
    </row>
    <row r="23304" spans="11:12" x14ac:dyDescent="0.25">
      <c r="K23304" s="2"/>
      <c r="L23304" s="2"/>
    </row>
    <row r="23305" spans="11:12" x14ac:dyDescent="0.25">
      <c r="K23305" s="2"/>
      <c r="L23305" s="2"/>
    </row>
    <row r="23306" spans="11:12" x14ac:dyDescent="0.25">
      <c r="K23306" s="2"/>
      <c r="L23306" s="2"/>
    </row>
    <row r="23307" spans="11:12" x14ac:dyDescent="0.25">
      <c r="K23307" s="2"/>
      <c r="L23307" s="2"/>
    </row>
    <row r="23308" spans="11:12" x14ac:dyDescent="0.25">
      <c r="K23308" s="2"/>
      <c r="L23308" s="2"/>
    </row>
    <row r="23309" spans="11:12" x14ac:dyDescent="0.25">
      <c r="K23309" s="2"/>
      <c r="L23309" s="2"/>
    </row>
    <row r="23310" spans="11:12" x14ac:dyDescent="0.25">
      <c r="K23310" s="2"/>
      <c r="L23310" s="2"/>
    </row>
    <row r="23311" spans="11:12" x14ac:dyDescent="0.25">
      <c r="K23311" s="2"/>
      <c r="L23311" s="2"/>
    </row>
    <row r="23312" spans="11:12" x14ac:dyDescent="0.25">
      <c r="K23312" s="2"/>
      <c r="L23312" s="2"/>
    </row>
    <row r="23313" spans="11:12" x14ac:dyDescent="0.25">
      <c r="K23313" s="2"/>
      <c r="L23313" s="2"/>
    </row>
    <row r="23314" spans="11:12" x14ac:dyDescent="0.25">
      <c r="K23314" s="2"/>
      <c r="L23314" s="2"/>
    </row>
    <row r="23315" spans="11:12" x14ac:dyDescent="0.25">
      <c r="K23315" s="2"/>
      <c r="L23315" s="2"/>
    </row>
    <row r="23316" spans="11:12" x14ac:dyDescent="0.25">
      <c r="K23316" s="2"/>
      <c r="L23316" s="2"/>
    </row>
    <row r="23317" spans="11:12" x14ac:dyDescent="0.25">
      <c r="K23317" s="2"/>
      <c r="L23317" s="2"/>
    </row>
    <row r="23318" spans="11:12" x14ac:dyDescent="0.25">
      <c r="K23318" s="2"/>
      <c r="L23318" s="2"/>
    </row>
    <row r="23319" spans="11:12" x14ac:dyDescent="0.25">
      <c r="K23319" s="2"/>
      <c r="L23319" s="2"/>
    </row>
    <row r="23320" spans="11:12" x14ac:dyDescent="0.25">
      <c r="K23320" s="2"/>
      <c r="L23320" s="2"/>
    </row>
    <row r="23321" spans="11:12" x14ac:dyDescent="0.25">
      <c r="K23321" s="2"/>
      <c r="L23321" s="2"/>
    </row>
    <row r="23322" spans="11:12" x14ac:dyDescent="0.25">
      <c r="K23322" s="2"/>
      <c r="L23322" s="2"/>
    </row>
    <row r="23323" spans="11:12" x14ac:dyDescent="0.25">
      <c r="K23323" s="2"/>
      <c r="L23323" s="2"/>
    </row>
    <row r="23324" spans="11:12" x14ac:dyDescent="0.25">
      <c r="K23324" s="2"/>
      <c r="L23324" s="2"/>
    </row>
    <row r="23325" spans="11:12" x14ac:dyDescent="0.25">
      <c r="K23325" s="2"/>
      <c r="L23325" s="2"/>
    </row>
    <row r="23326" spans="11:12" x14ac:dyDescent="0.25">
      <c r="K23326" s="2"/>
      <c r="L23326" s="2"/>
    </row>
    <row r="23327" spans="11:12" x14ac:dyDescent="0.25">
      <c r="K23327" s="2"/>
      <c r="L23327" s="2"/>
    </row>
    <row r="23328" spans="11:12" x14ac:dyDescent="0.25">
      <c r="K23328" s="2"/>
      <c r="L23328" s="2"/>
    </row>
    <row r="23329" spans="11:12" x14ac:dyDescent="0.25">
      <c r="K23329" s="2"/>
      <c r="L23329" s="2"/>
    </row>
    <row r="23330" spans="11:12" x14ac:dyDescent="0.25">
      <c r="K23330" s="2"/>
      <c r="L23330" s="2"/>
    </row>
    <row r="23331" spans="11:12" x14ac:dyDescent="0.25">
      <c r="K23331" s="2"/>
      <c r="L23331" s="2"/>
    </row>
    <row r="23332" spans="11:12" x14ac:dyDescent="0.25">
      <c r="K23332" s="2"/>
      <c r="L23332" s="2"/>
    </row>
    <row r="23333" spans="11:12" x14ac:dyDescent="0.25">
      <c r="K23333" s="2"/>
      <c r="L23333" s="2"/>
    </row>
    <row r="23334" spans="11:12" x14ac:dyDescent="0.25">
      <c r="K23334" s="2"/>
      <c r="L23334" s="2"/>
    </row>
    <row r="23335" spans="11:12" x14ac:dyDescent="0.25">
      <c r="K23335" s="2"/>
      <c r="L23335" s="2"/>
    </row>
    <row r="23336" spans="11:12" x14ac:dyDescent="0.25">
      <c r="K23336" s="2"/>
      <c r="L23336" s="2"/>
    </row>
    <row r="23337" spans="11:12" x14ac:dyDescent="0.25">
      <c r="K23337" s="2"/>
      <c r="L23337" s="2"/>
    </row>
    <row r="23338" spans="11:12" x14ac:dyDescent="0.25">
      <c r="K23338" s="2"/>
      <c r="L23338" s="2"/>
    </row>
    <row r="23339" spans="11:12" x14ac:dyDescent="0.25">
      <c r="K23339" s="2"/>
      <c r="L23339" s="2"/>
    </row>
    <row r="23340" spans="11:12" x14ac:dyDescent="0.25">
      <c r="K23340" s="2"/>
      <c r="L23340" s="2"/>
    </row>
    <row r="23341" spans="11:12" x14ac:dyDescent="0.25">
      <c r="K23341" s="2"/>
      <c r="L23341" s="2"/>
    </row>
    <row r="23342" spans="11:12" x14ac:dyDescent="0.25">
      <c r="K23342" s="2"/>
      <c r="L23342" s="2"/>
    </row>
    <row r="23343" spans="11:12" x14ac:dyDescent="0.25">
      <c r="K23343" s="2"/>
      <c r="L23343" s="2"/>
    </row>
    <row r="23344" spans="11:12" x14ac:dyDescent="0.25">
      <c r="K23344" s="2"/>
      <c r="L23344" s="2"/>
    </row>
    <row r="23345" spans="11:12" x14ac:dyDescent="0.25">
      <c r="K23345" s="2"/>
      <c r="L23345" s="2"/>
    </row>
    <row r="23346" spans="11:12" x14ac:dyDescent="0.25">
      <c r="K23346" s="2"/>
      <c r="L23346" s="2"/>
    </row>
    <row r="23347" spans="11:12" x14ac:dyDescent="0.25">
      <c r="K23347" s="2"/>
      <c r="L23347" s="2"/>
    </row>
    <row r="23348" spans="11:12" x14ac:dyDescent="0.25">
      <c r="K23348" s="2"/>
      <c r="L23348" s="2"/>
    </row>
    <row r="23349" spans="11:12" x14ac:dyDescent="0.25">
      <c r="K23349" s="2"/>
      <c r="L23349" s="2"/>
    </row>
    <row r="23350" spans="11:12" x14ac:dyDescent="0.25">
      <c r="K23350" s="2"/>
      <c r="L23350" s="2"/>
    </row>
    <row r="23351" spans="11:12" x14ac:dyDescent="0.25">
      <c r="K23351" s="2"/>
      <c r="L23351" s="2"/>
    </row>
    <row r="23352" spans="11:12" x14ac:dyDescent="0.25">
      <c r="K23352" s="2"/>
      <c r="L23352" s="2"/>
    </row>
    <row r="23353" spans="11:12" x14ac:dyDescent="0.25">
      <c r="K23353" s="2"/>
      <c r="L23353" s="2"/>
    </row>
    <row r="23354" spans="11:12" x14ac:dyDescent="0.25">
      <c r="K23354" s="2"/>
      <c r="L23354" s="2"/>
    </row>
    <row r="23355" spans="11:12" x14ac:dyDescent="0.25">
      <c r="K23355" s="2"/>
      <c r="L23355" s="2"/>
    </row>
    <row r="23356" spans="11:12" x14ac:dyDescent="0.25">
      <c r="K23356" s="2"/>
      <c r="L23356" s="2"/>
    </row>
    <row r="23357" spans="11:12" x14ac:dyDescent="0.25">
      <c r="K23357" s="2"/>
      <c r="L23357" s="2"/>
    </row>
    <row r="23358" spans="11:12" x14ac:dyDescent="0.25">
      <c r="K23358" s="2"/>
      <c r="L23358" s="2"/>
    </row>
    <row r="23359" spans="11:12" x14ac:dyDescent="0.25">
      <c r="K23359" s="2"/>
      <c r="L23359" s="2"/>
    </row>
    <row r="23360" spans="11:12" x14ac:dyDescent="0.25">
      <c r="K23360" s="2"/>
      <c r="L23360" s="2"/>
    </row>
    <row r="23361" spans="11:12" x14ac:dyDescent="0.25">
      <c r="K23361" s="2"/>
      <c r="L23361" s="2"/>
    </row>
    <row r="23362" spans="11:12" x14ac:dyDescent="0.25">
      <c r="K23362" s="2"/>
      <c r="L23362" s="2"/>
    </row>
    <row r="23363" spans="11:12" x14ac:dyDescent="0.25">
      <c r="K23363" s="2"/>
      <c r="L23363" s="2"/>
    </row>
    <row r="23364" spans="11:12" x14ac:dyDescent="0.25">
      <c r="K23364" s="2"/>
      <c r="L23364" s="2"/>
    </row>
    <row r="23365" spans="11:12" x14ac:dyDescent="0.25">
      <c r="K23365" s="2"/>
      <c r="L23365" s="2"/>
    </row>
    <row r="23366" spans="11:12" x14ac:dyDescent="0.25">
      <c r="K23366" s="2"/>
      <c r="L23366" s="2"/>
    </row>
    <row r="23367" spans="11:12" x14ac:dyDescent="0.25">
      <c r="K23367" s="2"/>
      <c r="L23367" s="2"/>
    </row>
    <row r="23368" spans="11:12" x14ac:dyDescent="0.25">
      <c r="K23368" s="2"/>
      <c r="L23368" s="2"/>
    </row>
    <row r="23369" spans="11:12" x14ac:dyDescent="0.25">
      <c r="K23369" s="2"/>
      <c r="L23369" s="2"/>
    </row>
    <row r="23370" spans="11:12" x14ac:dyDescent="0.25">
      <c r="K23370" s="2"/>
      <c r="L23370" s="2"/>
    </row>
    <row r="23371" spans="11:12" x14ac:dyDescent="0.25">
      <c r="K23371" s="2"/>
      <c r="L23371" s="2"/>
    </row>
    <row r="23372" spans="11:12" x14ac:dyDescent="0.25">
      <c r="K23372" s="2"/>
      <c r="L23372" s="2"/>
    </row>
    <row r="23373" spans="11:12" x14ac:dyDescent="0.25">
      <c r="K23373" s="2"/>
      <c r="L23373" s="2"/>
    </row>
    <row r="23374" spans="11:12" x14ac:dyDescent="0.25">
      <c r="K23374" s="2"/>
      <c r="L23374" s="2"/>
    </row>
    <row r="23375" spans="11:12" x14ac:dyDescent="0.25">
      <c r="K23375" s="2"/>
      <c r="L23375" s="2"/>
    </row>
    <row r="23376" spans="11:12" x14ac:dyDescent="0.25">
      <c r="K23376" s="2"/>
      <c r="L23376" s="2"/>
    </row>
    <row r="23377" spans="11:12" x14ac:dyDescent="0.25">
      <c r="K23377" s="2"/>
      <c r="L23377" s="2"/>
    </row>
    <row r="23378" spans="11:12" x14ac:dyDescent="0.25">
      <c r="K23378" s="2"/>
      <c r="L23378" s="2"/>
    </row>
    <row r="23379" spans="11:12" x14ac:dyDescent="0.25">
      <c r="K23379" s="2"/>
      <c r="L23379" s="2"/>
    </row>
    <row r="23380" spans="11:12" x14ac:dyDescent="0.25">
      <c r="K23380" s="2"/>
      <c r="L23380" s="2"/>
    </row>
    <row r="23381" spans="11:12" x14ac:dyDescent="0.25">
      <c r="K23381" s="2"/>
      <c r="L23381" s="2"/>
    </row>
    <row r="23382" spans="11:12" x14ac:dyDescent="0.25">
      <c r="K23382" s="2"/>
      <c r="L23382" s="2"/>
    </row>
    <row r="23383" spans="11:12" x14ac:dyDescent="0.25">
      <c r="K23383" s="2"/>
      <c r="L23383" s="2"/>
    </row>
    <row r="23384" spans="11:12" x14ac:dyDescent="0.25">
      <c r="K23384" s="2"/>
      <c r="L23384" s="2"/>
    </row>
    <row r="23385" spans="11:12" x14ac:dyDescent="0.25">
      <c r="K23385" s="2"/>
      <c r="L23385" s="2"/>
    </row>
    <row r="23386" spans="11:12" x14ac:dyDescent="0.25">
      <c r="K23386" s="2"/>
      <c r="L23386" s="2"/>
    </row>
    <row r="23387" spans="11:12" x14ac:dyDescent="0.25">
      <c r="K23387" s="2"/>
      <c r="L23387" s="2"/>
    </row>
    <row r="23388" spans="11:12" x14ac:dyDescent="0.25">
      <c r="K23388" s="2"/>
      <c r="L23388" s="2"/>
    </row>
    <row r="23389" spans="11:12" x14ac:dyDescent="0.25">
      <c r="K23389" s="2"/>
      <c r="L23389" s="2"/>
    </row>
    <row r="23390" spans="11:12" x14ac:dyDescent="0.25">
      <c r="K23390" s="2"/>
      <c r="L23390" s="2"/>
    </row>
    <row r="23391" spans="11:12" x14ac:dyDescent="0.25">
      <c r="K23391" s="2"/>
      <c r="L23391" s="2"/>
    </row>
    <row r="23392" spans="11:12" x14ac:dyDescent="0.25">
      <c r="K23392" s="2"/>
      <c r="L23392" s="2"/>
    </row>
    <row r="23393" spans="11:12" x14ac:dyDescent="0.25">
      <c r="K23393" s="2"/>
      <c r="L23393" s="2"/>
    </row>
    <row r="23394" spans="11:12" x14ac:dyDescent="0.25">
      <c r="K23394" s="2"/>
      <c r="L23394" s="2"/>
    </row>
    <row r="23395" spans="11:12" x14ac:dyDescent="0.25">
      <c r="K23395" s="2"/>
      <c r="L23395" s="2"/>
    </row>
    <row r="23396" spans="11:12" x14ac:dyDescent="0.25">
      <c r="K23396" s="2"/>
      <c r="L23396" s="2"/>
    </row>
    <row r="23397" spans="11:12" x14ac:dyDescent="0.25">
      <c r="K23397" s="2"/>
      <c r="L23397" s="2"/>
    </row>
    <row r="23398" spans="11:12" x14ac:dyDescent="0.25">
      <c r="K23398" s="2"/>
      <c r="L23398" s="2"/>
    </row>
    <row r="23399" spans="11:12" x14ac:dyDescent="0.25">
      <c r="K23399" s="2"/>
      <c r="L23399" s="2"/>
    </row>
    <row r="23400" spans="11:12" x14ac:dyDescent="0.25">
      <c r="K23400" s="2"/>
      <c r="L23400" s="2"/>
    </row>
    <row r="23401" spans="11:12" x14ac:dyDescent="0.25">
      <c r="K23401" s="2"/>
      <c r="L23401" s="2"/>
    </row>
    <row r="23402" spans="11:12" x14ac:dyDescent="0.25">
      <c r="K23402" s="2"/>
      <c r="L23402" s="2"/>
    </row>
    <row r="23403" spans="11:12" x14ac:dyDescent="0.25">
      <c r="K23403" s="2"/>
      <c r="L23403" s="2"/>
    </row>
    <row r="23404" spans="11:12" x14ac:dyDescent="0.25">
      <c r="K23404" s="2"/>
      <c r="L23404" s="2"/>
    </row>
    <row r="23405" spans="11:12" x14ac:dyDescent="0.25">
      <c r="K23405" s="2"/>
      <c r="L23405" s="2"/>
    </row>
    <row r="23406" spans="11:12" x14ac:dyDescent="0.25">
      <c r="K23406" s="2"/>
      <c r="L23406" s="2"/>
    </row>
    <row r="23407" spans="11:12" x14ac:dyDescent="0.25">
      <c r="K23407" s="2"/>
      <c r="L23407" s="2"/>
    </row>
    <row r="23408" spans="11:12" x14ac:dyDescent="0.25">
      <c r="K23408" s="2"/>
      <c r="L23408" s="2"/>
    </row>
    <row r="23409" spans="11:12" x14ac:dyDescent="0.25">
      <c r="K23409" s="2"/>
      <c r="L23409" s="2"/>
    </row>
    <row r="23410" spans="11:12" x14ac:dyDescent="0.25">
      <c r="K23410" s="2"/>
      <c r="L23410" s="2"/>
    </row>
    <row r="23411" spans="11:12" x14ac:dyDescent="0.25">
      <c r="K23411" s="2"/>
      <c r="L23411" s="2"/>
    </row>
    <row r="23412" spans="11:12" x14ac:dyDescent="0.25">
      <c r="K23412" s="2"/>
      <c r="L23412" s="2"/>
    </row>
    <row r="23413" spans="11:12" x14ac:dyDescent="0.25">
      <c r="K23413" s="2"/>
      <c r="L23413" s="2"/>
    </row>
    <row r="23414" spans="11:12" x14ac:dyDescent="0.25">
      <c r="K23414" s="2"/>
      <c r="L23414" s="2"/>
    </row>
    <row r="23415" spans="11:12" x14ac:dyDescent="0.25">
      <c r="K23415" s="2"/>
      <c r="L23415" s="2"/>
    </row>
    <row r="23416" spans="11:12" x14ac:dyDescent="0.25">
      <c r="K23416" s="2"/>
      <c r="L23416" s="2"/>
    </row>
    <row r="23417" spans="11:12" x14ac:dyDescent="0.25">
      <c r="K23417" s="2"/>
      <c r="L23417" s="2"/>
    </row>
    <row r="23418" spans="11:12" x14ac:dyDescent="0.25">
      <c r="K23418" s="2"/>
      <c r="L23418" s="2"/>
    </row>
    <row r="23419" spans="11:12" x14ac:dyDescent="0.25">
      <c r="K23419" s="2"/>
      <c r="L23419" s="2"/>
    </row>
    <row r="23420" spans="11:12" x14ac:dyDescent="0.25">
      <c r="K23420" s="2"/>
      <c r="L23420" s="2"/>
    </row>
    <row r="23421" spans="11:12" x14ac:dyDescent="0.25">
      <c r="K23421" s="2"/>
      <c r="L23421" s="2"/>
    </row>
    <row r="23422" spans="11:12" x14ac:dyDescent="0.25">
      <c r="K23422" s="2"/>
      <c r="L23422" s="2"/>
    </row>
    <row r="23423" spans="11:12" x14ac:dyDescent="0.25">
      <c r="K23423" s="2"/>
      <c r="L23423" s="2"/>
    </row>
    <row r="23424" spans="11:12" x14ac:dyDescent="0.25">
      <c r="K23424" s="2"/>
      <c r="L23424" s="2"/>
    </row>
    <row r="23425" spans="11:12" x14ac:dyDescent="0.25">
      <c r="K23425" s="2"/>
      <c r="L23425" s="2"/>
    </row>
    <row r="23426" spans="11:12" x14ac:dyDescent="0.25">
      <c r="K23426" s="2"/>
      <c r="L23426" s="2"/>
    </row>
    <row r="23427" spans="11:12" x14ac:dyDescent="0.25">
      <c r="K23427" s="2"/>
      <c r="L23427" s="2"/>
    </row>
    <row r="23428" spans="11:12" x14ac:dyDescent="0.25">
      <c r="K23428" s="2"/>
      <c r="L23428" s="2"/>
    </row>
    <row r="23429" spans="11:12" x14ac:dyDescent="0.25">
      <c r="K23429" s="2"/>
      <c r="L23429" s="2"/>
    </row>
    <row r="23430" spans="11:12" x14ac:dyDescent="0.25">
      <c r="K23430" s="2"/>
      <c r="L23430" s="2"/>
    </row>
    <row r="23431" spans="11:12" x14ac:dyDescent="0.25">
      <c r="K23431" s="2"/>
      <c r="L23431" s="2"/>
    </row>
    <row r="23432" spans="11:12" x14ac:dyDescent="0.25">
      <c r="K23432" s="2"/>
      <c r="L23432" s="2"/>
    </row>
    <row r="23433" spans="11:12" x14ac:dyDescent="0.25">
      <c r="K23433" s="2"/>
      <c r="L23433" s="2"/>
    </row>
    <row r="23434" spans="11:12" x14ac:dyDescent="0.25">
      <c r="K23434" s="2"/>
      <c r="L23434" s="2"/>
    </row>
    <row r="23435" spans="11:12" x14ac:dyDescent="0.25">
      <c r="K23435" s="2"/>
      <c r="L23435" s="2"/>
    </row>
    <row r="23436" spans="11:12" x14ac:dyDescent="0.25">
      <c r="K23436" s="2"/>
      <c r="L23436" s="2"/>
    </row>
    <row r="23437" spans="11:12" x14ac:dyDescent="0.25">
      <c r="K23437" s="2"/>
      <c r="L23437" s="2"/>
    </row>
    <row r="23438" spans="11:12" x14ac:dyDescent="0.25">
      <c r="K23438" s="2"/>
      <c r="L23438" s="2"/>
    </row>
    <row r="23439" spans="11:12" x14ac:dyDescent="0.25">
      <c r="K23439" s="2"/>
      <c r="L23439" s="2"/>
    </row>
    <row r="23440" spans="11:12" x14ac:dyDescent="0.25">
      <c r="K23440" s="2"/>
      <c r="L23440" s="2"/>
    </row>
    <row r="23441" spans="11:12" x14ac:dyDescent="0.25">
      <c r="K23441" s="2"/>
      <c r="L23441" s="2"/>
    </row>
    <row r="23442" spans="11:12" x14ac:dyDescent="0.25">
      <c r="K23442" s="2"/>
      <c r="L23442" s="2"/>
    </row>
    <row r="23443" spans="11:12" x14ac:dyDescent="0.25">
      <c r="K23443" s="2"/>
      <c r="L23443" s="2"/>
    </row>
    <row r="23444" spans="11:12" x14ac:dyDescent="0.25">
      <c r="K23444" s="2"/>
      <c r="L23444" s="2"/>
    </row>
    <row r="23445" spans="11:12" x14ac:dyDescent="0.25">
      <c r="K23445" s="2"/>
      <c r="L23445" s="2"/>
    </row>
    <row r="23446" spans="11:12" x14ac:dyDescent="0.25">
      <c r="K23446" s="2"/>
      <c r="L23446" s="2"/>
    </row>
    <row r="23447" spans="11:12" x14ac:dyDescent="0.25">
      <c r="K23447" s="2"/>
      <c r="L23447" s="2"/>
    </row>
    <row r="23448" spans="11:12" x14ac:dyDescent="0.25">
      <c r="K23448" s="2"/>
      <c r="L23448" s="2"/>
    </row>
    <row r="23449" spans="11:12" x14ac:dyDescent="0.25">
      <c r="K23449" s="2"/>
      <c r="L23449" s="2"/>
    </row>
    <row r="23450" spans="11:12" x14ac:dyDescent="0.25">
      <c r="K23450" s="2"/>
      <c r="L23450" s="2"/>
    </row>
    <row r="23451" spans="11:12" x14ac:dyDescent="0.25">
      <c r="K23451" s="2"/>
      <c r="L23451" s="2"/>
    </row>
    <row r="23452" spans="11:12" x14ac:dyDescent="0.25">
      <c r="K23452" s="2"/>
      <c r="L23452" s="2"/>
    </row>
    <row r="23453" spans="11:12" x14ac:dyDescent="0.25">
      <c r="K23453" s="2"/>
      <c r="L23453" s="2"/>
    </row>
    <row r="23454" spans="11:12" x14ac:dyDescent="0.25">
      <c r="K23454" s="2"/>
      <c r="L23454" s="2"/>
    </row>
    <row r="23455" spans="11:12" x14ac:dyDescent="0.25">
      <c r="K23455" s="2"/>
      <c r="L23455" s="2"/>
    </row>
    <row r="23456" spans="11:12" x14ac:dyDescent="0.25">
      <c r="K23456" s="2"/>
      <c r="L23456" s="2"/>
    </row>
    <row r="23457" spans="11:12" x14ac:dyDescent="0.25">
      <c r="K23457" s="2"/>
      <c r="L23457" s="2"/>
    </row>
    <row r="23458" spans="11:12" x14ac:dyDescent="0.25">
      <c r="K23458" s="2"/>
      <c r="L23458" s="2"/>
    </row>
    <row r="23459" spans="11:12" x14ac:dyDescent="0.25">
      <c r="K23459" s="2"/>
      <c r="L23459" s="2"/>
    </row>
    <row r="23460" spans="11:12" x14ac:dyDescent="0.25">
      <c r="K23460" s="2"/>
      <c r="L23460" s="2"/>
    </row>
    <row r="23461" spans="11:12" x14ac:dyDescent="0.25">
      <c r="K23461" s="2"/>
      <c r="L23461" s="2"/>
    </row>
    <row r="23462" spans="11:12" x14ac:dyDescent="0.25">
      <c r="K23462" s="2"/>
      <c r="L23462" s="2"/>
    </row>
    <row r="23463" spans="11:12" x14ac:dyDescent="0.25">
      <c r="K23463" s="2"/>
      <c r="L23463" s="2"/>
    </row>
    <row r="23464" spans="11:12" x14ac:dyDescent="0.25">
      <c r="K23464" s="2"/>
      <c r="L23464" s="2"/>
    </row>
    <row r="23465" spans="11:12" x14ac:dyDescent="0.25">
      <c r="K23465" s="2"/>
      <c r="L23465" s="2"/>
    </row>
    <row r="23466" spans="11:12" x14ac:dyDescent="0.25">
      <c r="K23466" s="2"/>
      <c r="L23466" s="2"/>
    </row>
    <row r="23467" spans="11:12" x14ac:dyDescent="0.25">
      <c r="K23467" s="2"/>
      <c r="L23467" s="2"/>
    </row>
    <row r="23468" spans="11:12" x14ac:dyDescent="0.25">
      <c r="K23468" s="2"/>
      <c r="L23468" s="2"/>
    </row>
    <row r="23469" spans="11:12" x14ac:dyDescent="0.25">
      <c r="K23469" s="2"/>
      <c r="L23469" s="2"/>
    </row>
    <row r="23470" spans="11:12" x14ac:dyDescent="0.25">
      <c r="K23470" s="2"/>
      <c r="L23470" s="2"/>
    </row>
    <row r="23471" spans="11:12" x14ac:dyDescent="0.25">
      <c r="K23471" s="2"/>
      <c r="L23471" s="2"/>
    </row>
    <row r="23472" spans="11:12" x14ac:dyDescent="0.25">
      <c r="K23472" s="2"/>
      <c r="L23472" s="2"/>
    </row>
    <row r="23473" spans="11:12" x14ac:dyDescent="0.25">
      <c r="K23473" s="2"/>
      <c r="L23473" s="2"/>
    </row>
    <row r="23474" spans="11:12" x14ac:dyDescent="0.25">
      <c r="K23474" s="2"/>
      <c r="L23474" s="2"/>
    </row>
    <row r="23475" spans="11:12" x14ac:dyDescent="0.25">
      <c r="K23475" s="2"/>
      <c r="L23475" s="2"/>
    </row>
    <row r="23476" spans="11:12" x14ac:dyDescent="0.25">
      <c r="K23476" s="2"/>
      <c r="L23476" s="2"/>
    </row>
    <row r="23477" spans="11:12" x14ac:dyDescent="0.25">
      <c r="K23477" s="2"/>
      <c r="L23477" s="2"/>
    </row>
    <row r="23478" spans="11:12" x14ac:dyDescent="0.25">
      <c r="K23478" s="2"/>
      <c r="L23478" s="2"/>
    </row>
    <row r="23479" spans="11:12" x14ac:dyDescent="0.25">
      <c r="K23479" s="2"/>
      <c r="L23479" s="2"/>
    </row>
    <row r="23480" spans="11:12" x14ac:dyDescent="0.25">
      <c r="K23480" s="2"/>
      <c r="L23480" s="2"/>
    </row>
    <row r="23481" spans="11:12" x14ac:dyDescent="0.25">
      <c r="K23481" s="2"/>
      <c r="L23481" s="2"/>
    </row>
    <row r="23482" spans="11:12" x14ac:dyDescent="0.25">
      <c r="K23482" s="2"/>
      <c r="L23482" s="2"/>
    </row>
    <row r="23483" spans="11:12" x14ac:dyDescent="0.25">
      <c r="K23483" s="2"/>
      <c r="L23483" s="2"/>
    </row>
    <row r="23484" spans="11:12" x14ac:dyDescent="0.25">
      <c r="K23484" s="2"/>
      <c r="L23484" s="2"/>
    </row>
    <row r="23485" spans="11:12" x14ac:dyDescent="0.25">
      <c r="K23485" s="2"/>
      <c r="L23485" s="2"/>
    </row>
    <row r="23486" spans="11:12" x14ac:dyDescent="0.25">
      <c r="K23486" s="2"/>
      <c r="L23486" s="2"/>
    </row>
    <row r="23487" spans="11:12" x14ac:dyDescent="0.25">
      <c r="K23487" s="2"/>
      <c r="L23487" s="2"/>
    </row>
    <row r="23488" spans="11:12" x14ac:dyDescent="0.25">
      <c r="K23488" s="2"/>
      <c r="L23488" s="2"/>
    </row>
    <row r="23489" spans="11:12" x14ac:dyDescent="0.25">
      <c r="K23489" s="2"/>
      <c r="L23489" s="2"/>
    </row>
    <row r="23490" spans="11:12" x14ac:dyDescent="0.25">
      <c r="K23490" s="2"/>
      <c r="L23490" s="2"/>
    </row>
    <row r="23491" spans="11:12" x14ac:dyDescent="0.25">
      <c r="K23491" s="2"/>
      <c r="L23491" s="2"/>
    </row>
    <row r="23492" spans="11:12" x14ac:dyDescent="0.25">
      <c r="K23492" s="2"/>
      <c r="L23492" s="2"/>
    </row>
    <row r="23493" spans="11:12" x14ac:dyDescent="0.25">
      <c r="K23493" s="2"/>
      <c r="L23493" s="2"/>
    </row>
    <row r="23494" spans="11:12" x14ac:dyDescent="0.25">
      <c r="K23494" s="2"/>
      <c r="L23494" s="2"/>
    </row>
    <row r="23495" spans="11:12" x14ac:dyDescent="0.25">
      <c r="K23495" s="2"/>
      <c r="L23495" s="2"/>
    </row>
    <row r="23496" spans="11:12" x14ac:dyDescent="0.25">
      <c r="K23496" s="2"/>
      <c r="L23496" s="2"/>
    </row>
    <row r="23497" spans="11:12" x14ac:dyDescent="0.25">
      <c r="K23497" s="2"/>
      <c r="L23497" s="2"/>
    </row>
    <row r="23498" spans="11:12" x14ac:dyDescent="0.25">
      <c r="K23498" s="2"/>
      <c r="L23498" s="2"/>
    </row>
    <row r="23499" spans="11:12" x14ac:dyDescent="0.25">
      <c r="K23499" s="2"/>
      <c r="L23499" s="2"/>
    </row>
    <row r="23500" spans="11:12" x14ac:dyDescent="0.25">
      <c r="K23500" s="2"/>
      <c r="L23500" s="2"/>
    </row>
    <row r="23501" spans="11:12" x14ac:dyDescent="0.25">
      <c r="K23501" s="2"/>
      <c r="L23501" s="2"/>
    </row>
    <row r="23502" spans="11:12" x14ac:dyDescent="0.25">
      <c r="K23502" s="2"/>
      <c r="L23502" s="2"/>
    </row>
    <row r="23503" spans="11:12" x14ac:dyDescent="0.25">
      <c r="K23503" s="2"/>
      <c r="L23503" s="2"/>
    </row>
    <row r="23504" spans="11:12" x14ac:dyDescent="0.25">
      <c r="K23504" s="2"/>
      <c r="L23504" s="2"/>
    </row>
    <row r="23505" spans="11:12" x14ac:dyDescent="0.25">
      <c r="K23505" s="2"/>
      <c r="L23505" s="2"/>
    </row>
    <row r="23506" spans="11:12" x14ac:dyDescent="0.25">
      <c r="K23506" s="2"/>
      <c r="L23506" s="2"/>
    </row>
    <row r="23507" spans="11:12" x14ac:dyDescent="0.25">
      <c r="K23507" s="2"/>
      <c r="L23507" s="2"/>
    </row>
    <row r="23508" spans="11:12" x14ac:dyDescent="0.25">
      <c r="K23508" s="2"/>
      <c r="L23508" s="2"/>
    </row>
    <row r="23509" spans="11:12" x14ac:dyDescent="0.25">
      <c r="K23509" s="2"/>
      <c r="L23509" s="2"/>
    </row>
    <row r="23510" spans="11:12" x14ac:dyDescent="0.25">
      <c r="K23510" s="2"/>
      <c r="L23510" s="2"/>
    </row>
    <row r="23511" spans="11:12" x14ac:dyDescent="0.25">
      <c r="K23511" s="2"/>
      <c r="L23511" s="2"/>
    </row>
    <row r="23512" spans="11:12" x14ac:dyDescent="0.25">
      <c r="K23512" s="2"/>
      <c r="L23512" s="2"/>
    </row>
    <row r="23513" spans="11:12" x14ac:dyDescent="0.25">
      <c r="K23513" s="2"/>
      <c r="L23513" s="2"/>
    </row>
    <row r="23514" spans="11:12" x14ac:dyDescent="0.25">
      <c r="K23514" s="2"/>
      <c r="L23514" s="2"/>
    </row>
    <row r="23515" spans="11:12" x14ac:dyDescent="0.25">
      <c r="K23515" s="2"/>
      <c r="L23515" s="2"/>
    </row>
    <row r="23516" spans="11:12" x14ac:dyDescent="0.25">
      <c r="K23516" s="2"/>
      <c r="L23516" s="2"/>
    </row>
    <row r="23517" spans="11:12" x14ac:dyDescent="0.25">
      <c r="K23517" s="2"/>
      <c r="L23517" s="2"/>
    </row>
    <row r="23518" spans="11:12" x14ac:dyDescent="0.25">
      <c r="K23518" s="2"/>
      <c r="L23518" s="2"/>
    </row>
    <row r="23519" spans="11:12" x14ac:dyDescent="0.25">
      <c r="K23519" s="2"/>
      <c r="L23519" s="2"/>
    </row>
    <row r="23520" spans="11:12" x14ac:dyDescent="0.25">
      <c r="K23520" s="2"/>
      <c r="L23520" s="2"/>
    </row>
    <row r="23521" spans="11:12" x14ac:dyDescent="0.25">
      <c r="K23521" s="2"/>
      <c r="L23521" s="2"/>
    </row>
    <row r="23522" spans="11:12" x14ac:dyDescent="0.25">
      <c r="K23522" s="2"/>
      <c r="L23522" s="2"/>
    </row>
    <row r="23523" spans="11:12" x14ac:dyDescent="0.25">
      <c r="K23523" s="2"/>
      <c r="L23523" s="2"/>
    </row>
    <row r="23524" spans="11:12" x14ac:dyDescent="0.25">
      <c r="K23524" s="2"/>
      <c r="L23524" s="2"/>
    </row>
    <row r="23525" spans="11:12" x14ac:dyDescent="0.25">
      <c r="K23525" s="2"/>
      <c r="L23525" s="2"/>
    </row>
    <row r="23526" spans="11:12" x14ac:dyDescent="0.25">
      <c r="K23526" s="2"/>
      <c r="L23526" s="2"/>
    </row>
    <row r="23527" spans="11:12" x14ac:dyDescent="0.25">
      <c r="K23527" s="2"/>
      <c r="L23527" s="2"/>
    </row>
    <row r="23528" spans="11:12" x14ac:dyDescent="0.25">
      <c r="K23528" s="2"/>
      <c r="L23528" s="2"/>
    </row>
    <row r="23529" spans="11:12" x14ac:dyDescent="0.25">
      <c r="K23529" s="2"/>
      <c r="L23529" s="2"/>
    </row>
    <row r="23530" spans="11:12" x14ac:dyDescent="0.25">
      <c r="K23530" s="2"/>
      <c r="L23530" s="2"/>
    </row>
    <row r="23531" spans="11:12" x14ac:dyDescent="0.25">
      <c r="K23531" s="2"/>
      <c r="L23531" s="2"/>
    </row>
    <row r="23532" spans="11:12" x14ac:dyDescent="0.25">
      <c r="K23532" s="2"/>
      <c r="L23532" s="2"/>
    </row>
    <row r="23533" spans="11:12" x14ac:dyDescent="0.25">
      <c r="K23533" s="2"/>
      <c r="L23533" s="2"/>
    </row>
    <row r="23534" spans="11:12" x14ac:dyDescent="0.25">
      <c r="K23534" s="2"/>
      <c r="L23534" s="2"/>
    </row>
    <row r="23535" spans="11:12" x14ac:dyDescent="0.25">
      <c r="K23535" s="2"/>
      <c r="L23535" s="2"/>
    </row>
    <row r="23536" spans="11:12" x14ac:dyDescent="0.25">
      <c r="K23536" s="2"/>
      <c r="L23536" s="2"/>
    </row>
    <row r="23537" spans="11:12" x14ac:dyDescent="0.25">
      <c r="K23537" s="2"/>
      <c r="L23537" s="2"/>
    </row>
    <row r="23538" spans="11:12" x14ac:dyDescent="0.25">
      <c r="K23538" s="2"/>
      <c r="L23538" s="2"/>
    </row>
    <row r="23539" spans="11:12" x14ac:dyDescent="0.25">
      <c r="K23539" s="2"/>
      <c r="L23539" s="2"/>
    </row>
    <row r="23540" spans="11:12" x14ac:dyDescent="0.25">
      <c r="K23540" s="2"/>
      <c r="L23540" s="2"/>
    </row>
    <row r="23541" spans="11:12" x14ac:dyDescent="0.25">
      <c r="K23541" s="2"/>
      <c r="L23541" s="2"/>
    </row>
    <row r="23542" spans="11:12" x14ac:dyDescent="0.25">
      <c r="K23542" s="2"/>
      <c r="L23542" s="2"/>
    </row>
    <row r="23543" spans="11:12" x14ac:dyDescent="0.25">
      <c r="K23543" s="2"/>
      <c r="L23543" s="2"/>
    </row>
    <row r="23544" spans="11:12" x14ac:dyDescent="0.25">
      <c r="K23544" s="2"/>
      <c r="L23544" s="2"/>
    </row>
    <row r="23545" spans="11:12" x14ac:dyDescent="0.25">
      <c r="K23545" s="2"/>
      <c r="L23545" s="2"/>
    </row>
    <row r="23546" spans="11:12" x14ac:dyDescent="0.25">
      <c r="K23546" s="2"/>
      <c r="L23546" s="2"/>
    </row>
    <row r="23547" spans="11:12" x14ac:dyDescent="0.25">
      <c r="K23547" s="2"/>
      <c r="L23547" s="2"/>
    </row>
    <row r="23548" spans="11:12" x14ac:dyDescent="0.25">
      <c r="K23548" s="2"/>
      <c r="L23548" s="2"/>
    </row>
    <row r="23549" spans="11:12" x14ac:dyDescent="0.25">
      <c r="K23549" s="2"/>
      <c r="L23549" s="2"/>
    </row>
    <row r="23550" spans="11:12" x14ac:dyDescent="0.25">
      <c r="K23550" s="2"/>
      <c r="L23550" s="2"/>
    </row>
    <row r="23551" spans="11:12" x14ac:dyDescent="0.25">
      <c r="K23551" s="2"/>
      <c r="L23551" s="2"/>
    </row>
    <row r="23552" spans="11:12" x14ac:dyDescent="0.25">
      <c r="K23552" s="2"/>
      <c r="L23552" s="2"/>
    </row>
    <row r="23553" spans="11:12" x14ac:dyDescent="0.25">
      <c r="K23553" s="2"/>
      <c r="L23553" s="2"/>
    </row>
    <row r="23554" spans="11:12" x14ac:dyDescent="0.25">
      <c r="K23554" s="2"/>
      <c r="L23554" s="2"/>
    </row>
    <row r="23555" spans="11:12" x14ac:dyDescent="0.25">
      <c r="K23555" s="2"/>
      <c r="L23555" s="2"/>
    </row>
    <row r="23556" spans="11:12" x14ac:dyDescent="0.25">
      <c r="K23556" s="2"/>
      <c r="L23556" s="2"/>
    </row>
    <row r="23557" spans="11:12" x14ac:dyDescent="0.25">
      <c r="K23557" s="2"/>
      <c r="L23557" s="2"/>
    </row>
    <row r="23558" spans="11:12" x14ac:dyDescent="0.25">
      <c r="K23558" s="2"/>
      <c r="L23558" s="2"/>
    </row>
    <row r="23559" spans="11:12" x14ac:dyDescent="0.25">
      <c r="K23559" s="2"/>
      <c r="L23559" s="2"/>
    </row>
    <row r="23560" spans="11:12" x14ac:dyDescent="0.25">
      <c r="K23560" s="2"/>
      <c r="L23560" s="2"/>
    </row>
    <row r="23561" spans="11:12" x14ac:dyDescent="0.25">
      <c r="K23561" s="2"/>
      <c r="L23561" s="2"/>
    </row>
    <row r="23562" spans="11:12" x14ac:dyDescent="0.25">
      <c r="K23562" s="2"/>
      <c r="L23562" s="2"/>
    </row>
    <row r="23563" spans="11:12" x14ac:dyDescent="0.25">
      <c r="K23563" s="2"/>
      <c r="L23563" s="2"/>
    </row>
    <row r="23564" spans="11:12" x14ac:dyDescent="0.25">
      <c r="K23564" s="2"/>
      <c r="L23564" s="2"/>
    </row>
    <row r="23565" spans="11:12" x14ac:dyDescent="0.25">
      <c r="K23565" s="2"/>
      <c r="L23565" s="2"/>
    </row>
    <row r="23566" spans="11:12" x14ac:dyDescent="0.25">
      <c r="K23566" s="2"/>
      <c r="L23566" s="2"/>
    </row>
    <row r="23567" spans="11:12" x14ac:dyDescent="0.25">
      <c r="K23567" s="2"/>
      <c r="L23567" s="2"/>
    </row>
    <row r="23568" spans="11:12" x14ac:dyDescent="0.25">
      <c r="K23568" s="2"/>
      <c r="L23568" s="2"/>
    </row>
    <row r="23569" spans="11:12" x14ac:dyDescent="0.25">
      <c r="K23569" s="2"/>
      <c r="L23569" s="2"/>
    </row>
    <row r="23570" spans="11:12" x14ac:dyDescent="0.25">
      <c r="K23570" s="2"/>
      <c r="L23570" s="2"/>
    </row>
    <row r="23571" spans="11:12" x14ac:dyDescent="0.25">
      <c r="K23571" s="2"/>
      <c r="L23571" s="2"/>
    </row>
    <row r="23572" spans="11:12" x14ac:dyDescent="0.25">
      <c r="K23572" s="2"/>
      <c r="L23572" s="2"/>
    </row>
    <row r="23573" spans="11:12" x14ac:dyDescent="0.25">
      <c r="K23573" s="2"/>
      <c r="L23573" s="2"/>
    </row>
    <row r="23574" spans="11:12" x14ac:dyDescent="0.25">
      <c r="K23574" s="2"/>
      <c r="L23574" s="2"/>
    </row>
    <row r="23575" spans="11:12" x14ac:dyDescent="0.25">
      <c r="K23575" s="2"/>
      <c r="L23575" s="2"/>
    </row>
    <row r="23576" spans="11:12" x14ac:dyDescent="0.25">
      <c r="K23576" s="2"/>
      <c r="L23576" s="2"/>
    </row>
    <row r="23577" spans="11:12" x14ac:dyDescent="0.25">
      <c r="K23577" s="2"/>
      <c r="L23577" s="2"/>
    </row>
    <row r="23578" spans="11:12" x14ac:dyDescent="0.25">
      <c r="K23578" s="2"/>
      <c r="L23578" s="2"/>
    </row>
    <row r="23579" spans="11:12" x14ac:dyDescent="0.25">
      <c r="K23579" s="2"/>
      <c r="L23579" s="2"/>
    </row>
    <row r="23580" spans="11:12" x14ac:dyDescent="0.25">
      <c r="K23580" s="2"/>
      <c r="L23580" s="2"/>
    </row>
    <row r="23581" spans="11:12" x14ac:dyDescent="0.25">
      <c r="K23581" s="2"/>
      <c r="L23581" s="2"/>
    </row>
    <row r="23582" spans="11:12" x14ac:dyDescent="0.25">
      <c r="K23582" s="2"/>
      <c r="L23582" s="2"/>
    </row>
    <row r="23583" spans="11:12" x14ac:dyDescent="0.25">
      <c r="K23583" s="2"/>
      <c r="L23583" s="2"/>
    </row>
    <row r="23584" spans="11:12" x14ac:dyDescent="0.25">
      <c r="K23584" s="2"/>
      <c r="L23584" s="2"/>
    </row>
    <row r="23585" spans="11:12" x14ac:dyDescent="0.25">
      <c r="K23585" s="2"/>
      <c r="L23585" s="2"/>
    </row>
    <row r="23586" spans="11:12" x14ac:dyDescent="0.25">
      <c r="K23586" s="2"/>
      <c r="L23586" s="2"/>
    </row>
    <row r="23587" spans="11:12" x14ac:dyDescent="0.25">
      <c r="K23587" s="2"/>
      <c r="L23587" s="2"/>
    </row>
    <row r="23588" spans="11:12" x14ac:dyDescent="0.25">
      <c r="K23588" s="2"/>
      <c r="L23588" s="2"/>
    </row>
    <row r="23589" spans="11:12" x14ac:dyDescent="0.25">
      <c r="K23589" s="2"/>
      <c r="L23589" s="2"/>
    </row>
    <row r="23590" spans="11:12" x14ac:dyDescent="0.25">
      <c r="K23590" s="2"/>
      <c r="L23590" s="2"/>
    </row>
    <row r="23591" spans="11:12" x14ac:dyDescent="0.25">
      <c r="K23591" s="2"/>
      <c r="L23591" s="2"/>
    </row>
    <row r="23592" spans="11:12" x14ac:dyDescent="0.25">
      <c r="K23592" s="2"/>
      <c r="L23592" s="2"/>
    </row>
    <row r="23593" spans="11:12" x14ac:dyDescent="0.25">
      <c r="K23593" s="2"/>
      <c r="L23593" s="2"/>
    </row>
    <row r="23594" spans="11:12" x14ac:dyDescent="0.25">
      <c r="K23594" s="2"/>
      <c r="L23594" s="2"/>
    </row>
    <row r="23595" spans="11:12" x14ac:dyDescent="0.25">
      <c r="K23595" s="2"/>
      <c r="L23595" s="2"/>
    </row>
    <row r="23596" spans="11:12" x14ac:dyDescent="0.25">
      <c r="K23596" s="2"/>
      <c r="L23596" s="2"/>
    </row>
    <row r="23597" spans="11:12" x14ac:dyDescent="0.25">
      <c r="K23597" s="2"/>
      <c r="L23597" s="2"/>
    </row>
    <row r="23598" spans="11:12" x14ac:dyDescent="0.25">
      <c r="K23598" s="2"/>
      <c r="L23598" s="2"/>
    </row>
    <row r="23599" spans="11:12" x14ac:dyDescent="0.25">
      <c r="K23599" s="2"/>
      <c r="L23599" s="2"/>
    </row>
    <row r="23600" spans="11:12" x14ac:dyDescent="0.25">
      <c r="K23600" s="2"/>
      <c r="L23600" s="2"/>
    </row>
    <row r="23601" spans="11:12" x14ac:dyDescent="0.25">
      <c r="K23601" s="2"/>
      <c r="L23601" s="2"/>
    </row>
    <row r="23602" spans="11:12" x14ac:dyDescent="0.25">
      <c r="K23602" s="2"/>
      <c r="L23602" s="2"/>
    </row>
    <row r="23603" spans="11:12" x14ac:dyDescent="0.25">
      <c r="K23603" s="2"/>
      <c r="L23603" s="2"/>
    </row>
    <row r="23604" spans="11:12" x14ac:dyDescent="0.25">
      <c r="K23604" s="2"/>
      <c r="L23604" s="2"/>
    </row>
    <row r="23605" spans="11:12" x14ac:dyDescent="0.25">
      <c r="K23605" s="2"/>
      <c r="L23605" s="2"/>
    </row>
    <row r="23606" spans="11:12" x14ac:dyDescent="0.25">
      <c r="K23606" s="2"/>
      <c r="L23606" s="2"/>
    </row>
    <row r="23607" spans="11:12" x14ac:dyDescent="0.25">
      <c r="K23607" s="2"/>
      <c r="L23607" s="2"/>
    </row>
    <row r="23608" spans="11:12" x14ac:dyDescent="0.25">
      <c r="K23608" s="2"/>
      <c r="L23608" s="2"/>
    </row>
    <row r="23609" spans="11:12" x14ac:dyDescent="0.25">
      <c r="K23609" s="2"/>
      <c r="L23609" s="2"/>
    </row>
    <row r="23610" spans="11:12" x14ac:dyDescent="0.25">
      <c r="K23610" s="2"/>
      <c r="L23610" s="2"/>
    </row>
    <row r="23611" spans="11:12" x14ac:dyDescent="0.25">
      <c r="K23611" s="2"/>
      <c r="L23611" s="2"/>
    </row>
    <row r="23612" spans="11:12" x14ac:dyDescent="0.25">
      <c r="K23612" s="2"/>
      <c r="L23612" s="2"/>
    </row>
    <row r="23613" spans="11:12" x14ac:dyDescent="0.25">
      <c r="K23613" s="2"/>
      <c r="L23613" s="2"/>
    </row>
    <row r="23614" spans="11:12" x14ac:dyDescent="0.25">
      <c r="K23614" s="2"/>
      <c r="L23614" s="2"/>
    </row>
    <row r="23615" spans="11:12" x14ac:dyDescent="0.25">
      <c r="K23615" s="2"/>
      <c r="L23615" s="2"/>
    </row>
    <row r="23616" spans="11:12" x14ac:dyDescent="0.25">
      <c r="K23616" s="2"/>
      <c r="L23616" s="2"/>
    </row>
    <row r="23617" spans="11:12" x14ac:dyDescent="0.25">
      <c r="K23617" s="2"/>
      <c r="L23617" s="2"/>
    </row>
    <row r="23618" spans="11:12" x14ac:dyDescent="0.25">
      <c r="K23618" s="2"/>
      <c r="L23618" s="2"/>
    </row>
    <row r="23619" spans="11:12" x14ac:dyDescent="0.25">
      <c r="K23619" s="2"/>
      <c r="L23619" s="2"/>
    </row>
    <row r="23620" spans="11:12" x14ac:dyDescent="0.25">
      <c r="K23620" s="2"/>
      <c r="L23620" s="2"/>
    </row>
    <row r="23621" spans="11:12" x14ac:dyDescent="0.25">
      <c r="K23621" s="2"/>
      <c r="L23621" s="2"/>
    </row>
    <row r="23622" spans="11:12" x14ac:dyDescent="0.25">
      <c r="K23622" s="2"/>
      <c r="L23622" s="2"/>
    </row>
    <row r="23623" spans="11:12" x14ac:dyDescent="0.25">
      <c r="K23623" s="2"/>
      <c r="L23623" s="2"/>
    </row>
    <row r="23624" spans="11:12" x14ac:dyDescent="0.25">
      <c r="K23624" s="2"/>
      <c r="L23624" s="2"/>
    </row>
    <row r="23625" spans="11:12" x14ac:dyDescent="0.25">
      <c r="K23625" s="2"/>
      <c r="L23625" s="2"/>
    </row>
    <row r="23626" spans="11:12" x14ac:dyDescent="0.25">
      <c r="K23626" s="2"/>
      <c r="L23626" s="2"/>
    </row>
    <row r="23627" spans="11:12" x14ac:dyDescent="0.25">
      <c r="K23627" s="2"/>
      <c r="L23627" s="2"/>
    </row>
    <row r="23628" spans="11:12" x14ac:dyDescent="0.25">
      <c r="K23628" s="2"/>
      <c r="L23628" s="2"/>
    </row>
    <row r="23629" spans="11:12" x14ac:dyDescent="0.25">
      <c r="K23629" s="2"/>
      <c r="L23629" s="2"/>
    </row>
    <row r="23630" spans="11:12" x14ac:dyDescent="0.25">
      <c r="K23630" s="2"/>
      <c r="L23630" s="2"/>
    </row>
    <row r="23631" spans="11:12" x14ac:dyDescent="0.25">
      <c r="K23631" s="2"/>
      <c r="L23631" s="2"/>
    </row>
    <row r="23632" spans="11:12" x14ac:dyDescent="0.25">
      <c r="K23632" s="2"/>
      <c r="L23632" s="2"/>
    </row>
    <row r="23633" spans="11:12" x14ac:dyDescent="0.25">
      <c r="K23633" s="2"/>
      <c r="L23633" s="2"/>
    </row>
    <row r="23634" spans="11:12" x14ac:dyDescent="0.25">
      <c r="K23634" s="2"/>
      <c r="L23634" s="2"/>
    </row>
    <row r="23635" spans="11:12" x14ac:dyDescent="0.25">
      <c r="K23635" s="2"/>
      <c r="L23635" s="2"/>
    </row>
    <row r="23636" spans="11:12" x14ac:dyDescent="0.25">
      <c r="K23636" s="2"/>
      <c r="L23636" s="2"/>
    </row>
    <row r="23637" spans="11:12" x14ac:dyDescent="0.25">
      <c r="K23637" s="2"/>
      <c r="L23637" s="2"/>
    </row>
    <row r="23638" spans="11:12" x14ac:dyDescent="0.25">
      <c r="K23638" s="2"/>
      <c r="L23638" s="2"/>
    </row>
    <row r="23639" spans="11:12" x14ac:dyDescent="0.25">
      <c r="K23639" s="2"/>
      <c r="L23639" s="2"/>
    </row>
    <row r="23640" spans="11:12" x14ac:dyDescent="0.25">
      <c r="K23640" s="2"/>
      <c r="L23640" s="2"/>
    </row>
    <row r="23641" spans="11:12" x14ac:dyDescent="0.25">
      <c r="K23641" s="2"/>
      <c r="L23641" s="2"/>
    </row>
    <row r="23642" spans="11:12" x14ac:dyDescent="0.25">
      <c r="K23642" s="2"/>
      <c r="L23642" s="2"/>
    </row>
    <row r="23643" spans="11:12" x14ac:dyDescent="0.25">
      <c r="K23643" s="2"/>
      <c r="L23643" s="2"/>
    </row>
    <row r="23644" spans="11:12" x14ac:dyDescent="0.25">
      <c r="K23644" s="2"/>
      <c r="L23644" s="2"/>
    </row>
    <row r="23645" spans="11:12" x14ac:dyDescent="0.25">
      <c r="K23645" s="2"/>
      <c r="L23645" s="2"/>
    </row>
    <row r="23646" spans="11:12" x14ac:dyDescent="0.25">
      <c r="K23646" s="2"/>
      <c r="L23646" s="2"/>
    </row>
    <row r="23647" spans="11:12" x14ac:dyDescent="0.25">
      <c r="K23647" s="2"/>
      <c r="L23647" s="2"/>
    </row>
    <row r="23648" spans="11:12" x14ac:dyDescent="0.25">
      <c r="K23648" s="2"/>
      <c r="L23648" s="2"/>
    </row>
    <row r="23649" spans="11:12" x14ac:dyDescent="0.25">
      <c r="K23649" s="2"/>
      <c r="L23649" s="2"/>
    </row>
    <row r="23650" spans="11:12" x14ac:dyDescent="0.25">
      <c r="K23650" s="2"/>
      <c r="L23650" s="2"/>
    </row>
    <row r="23651" spans="11:12" x14ac:dyDescent="0.25">
      <c r="K23651" s="2"/>
      <c r="L23651" s="2"/>
    </row>
    <row r="23652" spans="11:12" x14ac:dyDescent="0.25">
      <c r="K23652" s="2"/>
      <c r="L23652" s="2"/>
    </row>
    <row r="23653" spans="11:12" x14ac:dyDescent="0.25">
      <c r="K23653" s="2"/>
      <c r="L23653" s="2"/>
    </row>
    <row r="23654" spans="11:12" x14ac:dyDescent="0.25">
      <c r="K23654" s="2"/>
      <c r="L23654" s="2"/>
    </row>
    <row r="23655" spans="11:12" x14ac:dyDescent="0.25">
      <c r="K23655" s="2"/>
      <c r="L23655" s="2"/>
    </row>
    <row r="23656" spans="11:12" x14ac:dyDescent="0.25">
      <c r="K23656" s="2"/>
      <c r="L23656" s="2"/>
    </row>
    <row r="23657" spans="11:12" x14ac:dyDescent="0.25">
      <c r="K23657" s="2"/>
      <c r="L23657" s="2"/>
    </row>
    <row r="23658" spans="11:12" x14ac:dyDescent="0.25">
      <c r="K23658" s="2"/>
      <c r="L23658" s="2"/>
    </row>
    <row r="23659" spans="11:12" x14ac:dyDescent="0.25">
      <c r="K23659" s="2"/>
      <c r="L23659" s="2"/>
    </row>
    <row r="23660" spans="11:12" x14ac:dyDescent="0.25">
      <c r="K23660" s="2"/>
      <c r="L23660" s="2"/>
    </row>
    <row r="23661" spans="11:12" x14ac:dyDescent="0.25">
      <c r="K23661" s="2"/>
      <c r="L23661" s="2"/>
    </row>
    <row r="23662" spans="11:12" x14ac:dyDescent="0.25">
      <c r="K23662" s="2"/>
      <c r="L23662" s="2"/>
    </row>
    <row r="23663" spans="11:12" x14ac:dyDescent="0.25">
      <c r="K23663" s="2"/>
      <c r="L23663" s="2"/>
    </row>
    <row r="23664" spans="11:12" x14ac:dyDescent="0.25">
      <c r="K23664" s="2"/>
      <c r="L23664" s="2"/>
    </row>
    <row r="23665" spans="11:12" x14ac:dyDescent="0.25">
      <c r="K23665" s="2"/>
      <c r="L23665" s="2"/>
    </row>
    <row r="23666" spans="11:12" x14ac:dyDescent="0.25">
      <c r="K23666" s="2"/>
      <c r="L23666" s="2"/>
    </row>
    <row r="23667" spans="11:12" x14ac:dyDescent="0.25">
      <c r="K23667" s="2"/>
      <c r="L23667" s="2"/>
    </row>
    <row r="23668" spans="11:12" x14ac:dyDescent="0.25">
      <c r="K23668" s="2"/>
      <c r="L23668" s="2"/>
    </row>
    <row r="23669" spans="11:12" x14ac:dyDescent="0.25">
      <c r="K23669" s="2"/>
      <c r="L23669" s="2"/>
    </row>
    <row r="23670" spans="11:12" x14ac:dyDescent="0.25">
      <c r="K23670" s="2"/>
      <c r="L23670" s="2"/>
    </row>
    <row r="23671" spans="11:12" x14ac:dyDescent="0.25">
      <c r="K23671" s="2"/>
      <c r="L23671" s="2"/>
    </row>
    <row r="23672" spans="11:12" x14ac:dyDescent="0.25">
      <c r="K23672" s="2"/>
      <c r="L23672" s="2"/>
    </row>
    <row r="23673" spans="11:12" x14ac:dyDescent="0.25">
      <c r="K23673" s="2"/>
      <c r="L23673" s="2"/>
    </row>
    <row r="23674" spans="11:12" x14ac:dyDescent="0.25">
      <c r="K23674" s="2"/>
      <c r="L23674" s="2"/>
    </row>
    <row r="23675" spans="11:12" x14ac:dyDescent="0.25">
      <c r="K23675" s="2"/>
      <c r="L23675" s="2"/>
    </row>
    <row r="23676" spans="11:12" x14ac:dyDescent="0.25">
      <c r="K23676" s="2"/>
      <c r="L23676" s="2"/>
    </row>
    <row r="23677" spans="11:12" x14ac:dyDescent="0.25">
      <c r="K23677" s="2"/>
      <c r="L23677" s="2"/>
    </row>
    <row r="23678" spans="11:12" x14ac:dyDescent="0.25">
      <c r="K23678" s="2"/>
      <c r="L23678" s="2"/>
    </row>
    <row r="23679" spans="11:12" x14ac:dyDescent="0.25">
      <c r="K23679" s="2"/>
      <c r="L23679" s="2"/>
    </row>
    <row r="23680" spans="11:12" x14ac:dyDescent="0.25">
      <c r="K23680" s="2"/>
      <c r="L23680" s="2"/>
    </row>
    <row r="23681" spans="11:12" x14ac:dyDescent="0.25">
      <c r="K23681" s="2"/>
      <c r="L23681" s="2"/>
    </row>
    <row r="23682" spans="11:12" x14ac:dyDescent="0.25">
      <c r="K23682" s="2"/>
      <c r="L23682" s="2"/>
    </row>
    <row r="23683" spans="11:12" x14ac:dyDescent="0.25">
      <c r="K23683" s="2"/>
      <c r="L23683" s="2"/>
    </row>
    <row r="23684" spans="11:12" x14ac:dyDescent="0.25">
      <c r="K23684" s="2"/>
      <c r="L23684" s="2"/>
    </row>
    <row r="23685" spans="11:12" x14ac:dyDescent="0.25">
      <c r="K23685" s="2"/>
      <c r="L23685" s="2"/>
    </row>
    <row r="23686" spans="11:12" x14ac:dyDescent="0.25">
      <c r="K23686" s="2"/>
      <c r="L23686" s="2"/>
    </row>
    <row r="23687" spans="11:12" x14ac:dyDescent="0.25">
      <c r="K23687" s="2"/>
      <c r="L23687" s="2"/>
    </row>
    <row r="23688" spans="11:12" x14ac:dyDescent="0.25">
      <c r="K23688" s="2"/>
      <c r="L23688" s="2"/>
    </row>
    <row r="23689" spans="11:12" x14ac:dyDescent="0.25">
      <c r="K23689" s="2"/>
      <c r="L23689" s="2"/>
    </row>
    <row r="23690" spans="11:12" x14ac:dyDescent="0.25">
      <c r="K23690" s="2"/>
      <c r="L23690" s="2"/>
    </row>
    <row r="23691" spans="11:12" x14ac:dyDescent="0.25">
      <c r="K23691" s="2"/>
      <c r="L23691" s="2"/>
    </row>
    <row r="23692" spans="11:12" x14ac:dyDescent="0.25">
      <c r="K23692" s="2"/>
      <c r="L23692" s="2"/>
    </row>
    <row r="23693" spans="11:12" x14ac:dyDescent="0.25">
      <c r="K23693" s="2"/>
      <c r="L23693" s="2"/>
    </row>
    <row r="23694" spans="11:12" x14ac:dyDescent="0.25">
      <c r="K23694" s="2"/>
      <c r="L23694" s="2"/>
    </row>
    <row r="23695" spans="11:12" x14ac:dyDescent="0.25">
      <c r="K23695" s="2"/>
      <c r="L23695" s="2"/>
    </row>
    <row r="23696" spans="11:12" x14ac:dyDescent="0.25">
      <c r="K23696" s="2"/>
      <c r="L23696" s="2"/>
    </row>
    <row r="23697" spans="11:12" x14ac:dyDescent="0.25">
      <c r="K23697" s="2"/>
      <c r="L23697" s="2"/>
    </row>
    <row r="23698" spans="11:12" x14ac:dyDescent="0.25">
      <c r="K23698" s="2"/>
      <c r="L23698" s="2"/>
    </row>
    <row r="23699" spans="11:12" x14ac:dyDescent="0.25">
      <c r="K23699" s="2"/>
      <c r="L23699" s="2"/>
    </row>
    <row r="23700" spans="11:12" x14ac:dyDescent="0.25">
      <c r="K23700" s="2"/>
      <c r="L23700" s="2"/>
    </row>
    <row r="23701" spans="11:12" x14ac:dyDescent="0.25">
      <c r="K23701" s="2"/>
      <c r="L23701" s="2"/>
    </row>
    <row r="23702" spans="11:12" x14ac:dyDescent="0.25">
      <c r="K23702" s="2"/>
      <c r="L23702" s="2"/>
    </row>
    <row r="23703" spans="11:12" x14ac:dyDescent="0.25">
      <c r="K23703" s="2"/>
      <c r="L23703" s="2"/>
    </row>
    <row r="23704" spans="11:12" x14ac:dyDescent="0.25">
      <c r="K23704" s="2"/>
      <c r="L23704" s="2"/>
    </row>
    <row r="23705" spans="11:12" x14ac:dyDescent="0.25">
      <c r="K23705" s="2"/>
      <c r="L23705" s="2"/>
    </row>
    <row r="23706" spans="11:12" x14ac:dyDescent="0.25">
      <c r="K23706" s="2"/>
      <c r="L23706" s="2"/>
    </row>
    <row r="23707" spans="11:12" x14ac:dyDescent="0.25">
      <c r="K23707" s="2"/>
      <c r="L23707" s="2"/>
    </row>
    <row r="23708" spans="11:12" x14ac:dyDescent="0.25">
      <c r="K23708" s="2"/>
      <c r="L23708" s="2"/>
    </row>
    <row r="23709" spans="11:12" x14ac:dyDescent="0.25">
      <c r="K23709" s="2"/>
      <c r="L23709" s="2"/>
    </row>
    <row r="23710" spans="11:12" x14ac:dyDescent="0.25">
      <c r="K23710" s="2"/>
      <c r="L23710" s="2"/>
    </row>
    <row r="23711" spans="11:12" x14ac:dyDescent="0.25">
      <c r="K23711" s="2"/>
      <c r="L23711" s="2"/>
    </row>
    <row r="23712" spans="11:12" x14ac:dyDescent="0.25">
      <c r="K23712" s="2"/>
      <c r="L23712" s="2"/>
    </row>
    <row r="23713" spans="11:12" x14ac:dyDescent="0.25">
      <c r="K23713" s="2"/>
      <c r="L23713" s="2"/>
    </row>
    <row r="23714" spans="11:12" x14ac:dyDescent="0.25">
      <c r="K23714" s="2"/>
      <c r="L23714" s="2"/>
    </row>
    <row r="23715" spans="11:12" x14ac:dyDescent="0.25">
      <c r="K23715" s="2"/>
      <c r="L23715" s="2"/>
    </row>
    <row r="23716" spans="11:12" x14ac:dyDescent="0.25">
      <c r="K23716" s="2"/>
      <c r="L23716" s="2"/>
    </row>
    <row r="23717" spans="11:12" x14ac:dyDescent="0.25">
      <c r="K23717" s="2"/>
      <c r="L23717" s="2"/>
    </row>
    <row r="23718" spans="11:12" x14ac:dyDescent="0.25">
      <c r="K23718" s="2"/>
      <c r="L23718" s="2"/>
    </row>
    <row r="23719" spans="11:12" x14ac:dyDescent="0.25">
      <c r="K23719" s="2"/>
      <c r="L23719" s="2"/>
    </row>
    <row r="23720" spans="11:12" x14ac:dyDescent="0.25">
      <c r="K23720" s="2"/>
      <c r="L23720" s="2"/>
    </row>
    <row r="23721" spans="11:12" x14ac:dyDescent="0.25">
      <c r="K23721" s="2"/>
      <c r="L23721" s="2"/>
    </row>
    <row r="23722" spans="11:12" x14ac:dyDescent="0.25">
      <c r="K23722" s="2"/>
      <c r="L23722" s="2"/>
    </row>
    <row r="23723" spans="11:12" x14ac:dyDescent="0.25">
      <c r="K23723" s="2"/>
      <c r="L23723" s="2"/>
    </row>
    <row r="23724" spans="11:12" x14ac:dyDescent="0.25">
      <c r="K23724" s="2"/>
      <c r="L23724" s="2"/>
    </row>
    <row r="23725" spans="11:12" x14ac:dyDescent="0.25">
      <c r="K23725" s="2"/>
      <c r="L23725" s="2"/>
    </row>
    <row r="23726" spans="11:12" x14ac:dyDescent="0.25">
      <c r="K23726" s="2"/>
      <c r="L23726" s="2"/>
    </row>
    <row r="23727" spans="11:12" x14ac:dyDescent="0.25">
      <c r="K23727" s="2"/>
      <c r="L23727" s="2"/>
    </row>
    <row r="23728" spans="11:12" x14ac:dyDescent="0.25">
      <c r="K23728" s="2"/>
      <c r="L23728" s="2"/>
    </row>
    <row r="23729" spans="11:12" x14ac:dyDescent="0.25">
      <c r="K23729" s="2"/>
      <c r="L23729" s="2"/>
    </row>
    <row r="23730" spans="11:12" x14ac:dyDescent="0.25">
      <c r="K23730" s="2"/>
      <c r="L23730" s="2"/>
    </row>
    <row r="23731" spans="11:12" x14ac:dyDescent="0.25">
      <c r="K23731" s="2"/>
      <c r="L23731" s="2"/>
    </row>
    <row r="23732" spans="11:12" x14ac:dyDescent="0.25">
      <c r="K23732" s="2"/>
      <c r="L23732" s="2"/>
    </row>
    <row r="23733" spans="11:12" x14ac:dyDescent="0.25">
      <c r="K23733" s="2"/>
      <c r="L23733" s="2"/>
    </row>
    <row r="23734" spans="11:12" x14ac:dyDescent="0.25">
      <c r="K23734" s="2"/>
      <c r="L23734" s="2"/>
    </row>
    <row r="23735" spans="11:12" x14ac:dyDescent="0.25">
      <c r="K23735" s="2"/>
      <c r="L23735" s="2"/>
    </row>
    <row r="23736" spans="11:12" x14ac:dyDescent="0.25">
      <c r="K23736" s="2"/>
      <c r="L23736" s="2"/>
    </row>
    <row r="23737" spans="11:12" x14ac:dyDescent="0.25">
      <c r="K23737" s="2"/>
      <c r="L23737" s="2"/>
    </row>
    <row r="23738" spans="11:12" x14ac:dyDescent="0.25">
      <c r="K23738" s="2"/>
      <c r="L23738" s="2"/>
    </row>
    <row r="23739" spans="11:12" x14ac:dyDescent="0.25">
      <c r="K23739" s="2"/>
      <c r="L23739" s="2"/>
    </row>
    <row r="23740" spans="11:12" x14ac:dyDescent="0.25">
      <c r="K23740" s="2"/>
      <c r="L23740" s="2"/>
    </row>
    <row r="23741" spans="11:12" x14ac:dyDescent="0.25">
      <c r="K23741" s="2"/>
      <c r="L23741" s="2"/>
    </row>
    <row r="23742" spans="11:12" x14ac:dyDescent="0.25">
      <c r="K23742" s="2"/>
      <c r="L23742" s="2"/>
    </row>
    <row r="23743" spans="11:12" x14ac:dyDescent="0.25">
      <c r="K23743" s="2"/>
      <c r="L23743" s="2"/>
    </row>
    <row r="23744" spans="11:12" x14ac:dyDescent="0.25">
      <c r="K23744" s="2"/>
      <c r="L23744" s="2"/>
    </row>
    <row r="23745" spans="11:12" x14ac:dyDescent="0.25">
      <c r="K23745" s="2"/>
      <c r="L23745" s="2"/>
    </row>
    <row r="23746" spans="11:12" x14ac:dyDescent="0.25">
      <c r="K23746" s="2"/>
      <c r="L23746" s="2"/>
    </row>
    <row r="23747" spans="11:12" x14ac:dyDescent="0.25">
      <c r="K23747" s="2"/>
      <c r="L23747" s="2"/>
    </row>
    <row r="23748" spans="11:12" x14ac:dyDescent="0.25">
      <c r="K23748" s="2"/>
      <c r="L23748" s="2"/>
    </row>
    <row r="23749" spans="11:12" x14ac:dyDescent="0.25">
      <c r="K23749" s="2"/>
      <c r="L23749" s="2"/>
    </row>
    <row r="23750" spans="11:12" x14ac:dyDescent="0.25">
      <c r="K23750" s="2"/>
      <c r="L23750" s="2"/>
    </row>
    <row r="23751" spans="11:12" x14ac:dyDescent="0.25">
      <c r="K23751" s="2"/>
      <c r="L23751" s="2"/>
    </row>
    <row r="23752" spans="11:12" x14ac:dyDescent="0.25">
      <c r="K23752" s="2"/>
      <c r="L23752" s="2"/>
    </row>
    <row r="23753" spans="11:12" x14ac:dyDescent="0.25">
      <c r="K23753" s="2"/>
      <c r="L23753" s="2"/>
    </row>
    <row r="23754" spans="11:12" x14ac:dyDescent="0.25">
      <c r="K23754" s="2"/>
      <c r="L23754" s="2"/>
    </row>
    <row r="23755" spans="11:12" x14ac:dyDescent="0.25">
      <c r="K23755" s="2"/>
      <c r="L23755" s="2"/>
    </row>
    <row r="23756" spans="11:12" x14ac:dyDescent="0.25">
      <c r="K23756" s="2"/>
      <c r="L23756" s="2"/>
    </row>
    <row r="23757" spans="11:12" x14ac:dyDescent="0.25">
      <c r="K23757" s="2"/>
      <c r="L23757" s="2"/>
    </row>
    <row r="23758" spans="11:12" x14ac:dyDescent="0.25">
      <c r="K23758" s="2"/>
      <c r="L23758" s="2"/>
    </row>
    <row r="23759" spans="11:12" x14ac:dyDescent="0.25">
      <c r="K23759" s="2"/>
      <c r="L23759" s="2"/>
    </row>
    <row r="23760" spans="11:12" x14ac:dyDescent="0.25">
      <c r="K23760" s="2"/>
      <c r="L23760" s="2"/>
    </row>
    <row r="23761" spans="11:12" x14ac:dyDescent="0.25">
      <c r="K23761" s="2"/>
      <c r="L23761" s="2"/>
    </row>
    <row r="23762" spans="11:12" x14ac:dyDescent="0.25">
      <c r="K23762" s="2"/>
      <c r="L23762" s="2"/>
    </row>
    <row r="23763" spans="11:12" x14ac:dyDescent="0.25">
      <c r="K23763" s="2"/>
      <c r="L23763" s="2"/>
    </row>
    <row r="23764" spans="11:12" x14ac:dyDescent="0.25">
      <c r="K23764" s="2"/>
      <c r="L23764" s="2"/>
    </row>
    <row r="23765" spans="11:12" x14ac:dyDescent="0.25">
      <c r="K23765" s="2"/>
      <c r="L23765" s="2"/>
    </row>
    <row r="23766" spans="11:12" x14ac:dyDescent="0.25">
      <c r="K23766" s="2"/>
      <c r="L23766" s="2"/>
    </row>
    <row r="23767" spans="11:12" x14ac:dyDescent="0.25">
      <c r="K23767" s="2"/>
      <c r="L23767" s="2"/>
    </row>
    <row r="23768" spans="11:12" x14ac:dyDescent="0.25">
      <c r="K23768" s="2"/>
      <c r="L23768" s="2"/>
    </row>
    <row r="23769" spans="11:12" x14ac:dyDescent="0.25">
      <c r="K23769" s="2"/>
      <c r="L23769" s="2"/>
    </row>
    <row r="23770" spans="11:12" x14ac:dyDescent="0.25">
      <c r="K23770" s="2"/>
      <c r="L23770" s="2"/>
    </row>
    <row r="23771" spans="11:12" x14ac:dyDescent="0.25">
      <c r="K23771" s="2"/>
      <c r="L23771" s="2"/>
    </row>
    <row r="23772" spans="11:12" x14ac:dyDescent="0.25">
      <c r="K23772" s="2"/>
      <c r="L23772" s="2"/>
    </row>
    <row r="23773" spans="11:12" x14ac:dyDescent="0.25">
      <c r="K23773" s="2"/>
      <c r="L23773" s="2"/>
    </row>
    <row r="23774" spans="11:12" x14ac:dyDescent="0.25">
      <c r="K23774" s="2"/>
      <c r="L23774" s="2"/>
    </row>
    <row r="23775" spans="11:12" x14ac:dyDescent="0.25">
      <c r="K23775" s="2"/>
      <c r="L23775" s="2"/>
    </row>
    <row r="23776" spans="11:12" x14ac:dyDescent="0.25">
      <c r="K23776" s="2"/>
      <c r="L23776" s="2"/>
    </row>
    <row r="23777" spans="11:12" x14ac:dyDescent="0.25">
      <c r="K23777" s="2"/>
      <c r="L23777" s="2"/>
    </row>
    <row r="23778" spans="11:12" x14ac:dyDescent="0.25">
      <c r="K23778" s="2"/>
      <c r="L23778" s="2"/>
    </row>
    <row r="23779" spans="11:12" x14ac:dyDescent="0.25">
      <c r="K23779" s="2"/>
      <c r="L23779" s="2"/>
    </row>
    <row r="23780" spans="11:12" x14ac:dyDescent="0.25">
      <c r="K23780" s="2"/>
      <c r="L23780" s="2"/>
    </row>
    <row r="23781" spans="11:12" x14ac:dyDescent="0.25">
      <c r="K23781" s="2"/>
      <c r="L23781" s="2"/>
    </row>
    <row r="23782" spans="11:12" x14ac:dyDescent="0.25">
      <c r="K23782" s="2"/>
      <c r="L23782" s="2"/>
    </row>
    <row r="23783" spans="11:12" x14ac:dyDescent="0.25">
      <c r="K23783" s="2"/>
      <c r="L23783" s="2"/>
    </row>
    <row r="23784" spans="11:12" x14ac:dyDescent="0.25">
      <c r="K23784" s="2"/>
      <c r="L23784" s="2"/>
    </row>
    <row r="23785" spans="11:12" x14ac:dyDescent="0.25">
      <c r="K23785" s="2"/>
      <c r="L23785" s="2"/>
    </row>
    <row r="23786" spans="11:12" x14ac:dyDescent="0.25">
      <c r="K23786" s="2"/>
      <c r="L23786" s="2"/>
    </row>
    <row r="23787" spans="11:12" x14ac:dyDescent="0.25">
      <c r="K23787" s="2"/>
      <c r="L23787" s="2"/>
    </row>
    <row r="23788" spans="11:12" x14ac:dyDescent="0.25">
      <c r="K23788" s="2"/>
      <c r="L23788" s="2"/>
    </row>
    <row r="23789" spans="11:12" x14ac:dyDescent="0.25">
      <c r="K23789" s="2"/>
      <c r="L23789" s="2"/>
    </row>
    <row r="23790" spans="11:12" x14ac:dyDescent="0.25">
      <c r="K23790" s="2"/>
      <c r="L23790" s="2"/>
    </row>
    <row r="23791" spans="11:12" x14ac:dyDescent="0.25">
      <c r="K23791" s="2"/>
      <c r="L23791" s="2"/>
    </row>
    <row r="23792" spans="11:12" x14ac:dyDescent="0.25">
      <c r="K23792" s="2"/>
      <c r="L23792" s="2"/>
    </row>
    <row r="23793" spans="11:12" x14ac:dyDescent="0.25">
      <c r="K23793" s="2"/>
      <c r="L23793" s="2"/>
    </row>
    <row r="23794" spans="11:12" x14ac:dyDescent="0.25">
      <c r="K23794" s="2"/>
      <c r="L23794" s="2"/>
    </row>
    <row r="23795" spans="11:12" x14ac:dyDescent="0.25">
      <c r="K23795" s="2"/>
      <c r="L23795" s="2"/>
    </row>
    <row r="23796" spans="11:12" x14ac:dyDescent="0.25">
      <c r="K23796" s="2"/>
      <c r="L23796" s="2"/>
    </row>
    <row r="23797" spans="11:12" x14ac:dyDescent="0.25">
      <c r="K23797" s="2"/>
      <c r="L23797" s="2"/>
    </row>
    <row r="23798" spans="11:12" x14ac:dyDescent="0.25">
      <c r="K23798" s="2"/>
      <c r="L23798" s="2"/>
    </row>
    <row r="23799" spans="11:12" x14ac:dyDescent="0.25">
      <c r="K23799" s="2"/>
      <c r="L23799" s="2"/>
    </row>
    <row r="23800" spans="11:12" x14ac:dyDescent="0.25">
      <c r="K23800" s="2"/>
      <c r="L23800" s="2"/>
    </row>
    <row r="23801" spans="11:12" x14ac:dyDescent="0.25">
      <c r="K23801" s="2"/>
      <c r="L23801" s="2"/>
    </row>
    <row r="23802" spans="11:12" x14ac:dyDescent="0.25">
      <c r="K23802" s="2"/>
      <c r="L23802" s="2"/>
    </row>
    <row r="23803" spans="11:12" x14ac:dyDescent="0.25">
      <c r="K23803" s="2"/>
      <c r="L23803" s="2"/>
    </row>
    <row r="23804" spans="11:12" x14ac:dyDescent="0.25">
      <c r="K23804" s="2"/>
      <c r="L23804" s="2"/>
    </row>
    <row r="23805" spans="11:12" x14ac:dyDescent="0.25">
      <c r="K23805" s="2"/>
      <c r="L23805" s="2"/>
    </row>
    <row r="23806" spans="11:12" x14ac:dyDescent="0.25">
      <c r="K23806" s="2"/>
      <c r="L23806" s="2"/>
    </row>
    <row r="23807" spans="11:12" x14ac:dyDescent="0.25">
      <c r="K23807" s="2"/>
      <c r="L23807" s="2"/>
    </row>
    <row r="23808" spans="11:12" x14ac:dyDescent="0.25">
      <c r="K23808" s="2"/>
      <c r="L23808" s="2"/>
    </row>
    <row r="23809" spans="11:12" x14ac:dyDescent="0.25">
      <c r="K23809" s="2"/>
      <c r="L23809" s="2"/>
    </row>
    <row r="23810" spans="11:12" x14ac:dyDescent="0.25">
      <c r="K23810" s="2"/>
      <c r="L23810" s="2"/>
    </row>
    <row r="23811" spans="11:12" x14ac:dyDescent="0.25">
      <c r="K23811" s="2"/>
      <c r="L23811" s="2"/>
    </row>
    <row r="23812" spans="11:12" x14ac:dyDescent="0.25">
      <c r="K23812" s="2"/>
      <c r="L23812" s="2"/>
    </row>
    <row r="23813" spans="11:12" x14ac:dyDescent="0.25">
      <c r="K23813" s="2"/>
      <c r="L23813" s="2"/>
    </row>
    <row r="23814" spans="11:12" x14ac:dyDescent="0.25">
      <c r="K23814" s="2"/>
      <c r="L23814" s="2"/>
    </row>
    <row r="23815" spans="11:12" x14ac:dyDescent="0.25">
      <c r="K23815" s="2"/>
      <c r="L23815" s="2"/>
    </row>
    <row r="23816" spans="11:12" x14ac:dyDescent="0.25">
      <c r="K23816" s="2"/>
      <c r="L23816" s="2"/>
    </row>
    <row r="23817" spans="11:12" x14ac:dyDescent="0.25">
      <c r="K23817" s="2"/>
      <c r="L23817" s="2"/>
    </row>
    <row r="23818" spans="11:12" x14ac:dyDescent="0.25">
      <c r="K23818" s="2"/>
      <c r="L23818" s="2"/>
    </row>
    <row r="23819" spans="11:12" x14ac:dyDescent="0.25">
      <c r="K23819" s="2"/>
      <c r="L23819" s="2"/>
    </row>
    <row r="23820" spans="11:12" x14ac:dyDescent="0.25">
      <c r="K23820" s="2"/>
      <c r="L23820" s="2"/>
    </row>
    <row r="23821" spans="11:12" x14ac:dyDescent="0.25">
      <c r="K23821" s="2"/>
      <c r="L23821" s="2"/>
    </row>
    <row r="23822" spans="11:12" x14ac:dyDescent="0.25">
      <c r="K23822" s="2"/>
      <c r="L23822" s="2"/>
    </row>
    <row r="23823" spans="11:12" x14ac:dyDescent="0.25">
      <c r="K23823" s="2"/>
      <c r="L23823" s="2"/>
    </row>
    <row r="23824" spans="11:12" x14ac:dyDescent="0.25">
      <c r="K23824" s="2"/>
      <c r="L23824" s="2"/>
    </row>
    <row r="23825" spans="11:12" x14ac:dyDescent="0.25">
      <c r="K23825" s="2"/>
      <c r="L23825" s="2"/>
    </row>
    <row r="23826" spans="11:12" x14ac:dyDescent="0.25">
      <c r="K23826" s="2"/>
      <c r="L23826" s="2"/>
    </row>
    <row r="23827" spans="11:12" x14ac:dyDescent="0.25">
      <c r="K23827" s="2"/>
      <c r="L23827" s="2"/>
    </row>
    <row r="23828" spans="11:12" x14ac:dyDescent="0.25">
      <c r="K23828" s="2"/>
      <c r="L23828" s="2"/>
    </row>
    <row r="23829" spans="11:12" x14ac:dyDescent="0.25">
      <c r="K23829" s="2"/>
      <c r="L23829" s="2"/>
    </row>
    <row r="23830" spans="11:12" x14ac:dyDescent="0.25">
      <c r="K23830" s="2"/>
      <c r="L23830" s="2"/>
    </row>
    <row r="23831" spans="11:12" x14ac:dyDescent="0.25">
      <c r="K23831" s="2"/>
      <c r="L23831" s="2"/>
    </row>
    <row r="23832" spans="11:12" x14ac:dyDescent="0.25">
      <c r="K23832" s="2"/>
      <c r="L23832" s="2"/>
    </row>
    <row r="23833" spans="11:12" x14ac:dyDescent="0.25">
      <c r="K23833" s="2"/>
      <c r="L23833" s="2"/>
    </row>
    <row r="23834" spans="11:12" x14ac:dyDescent="0.25">
      <c r="K23834" s="2"/>
      <c r="L23834" s="2"/>
    </row>
    <row r="23835" spans="11:12" x14ac:dyDescent="0.25">
      <c r="K23835" s="2"/>
      <c r="L23835" s="2"/>
    </row>
    <row r="23836" spans="11:12" x14ac:dyDescent="0.25">
      <c r="K23836" s="2"/>
      <c r="L23836" s="2"/>
    </row>
    <row r="23837" spans="11:12" x14ac:dyDescent="0.25">
      <c r="K23837" s="2"/>
      <c r="L23837" s="2"/>
    </row>
    <row r="23838" spans="11:12" x14ac:dyDescent="0.25">
      <c r="K23838" s="2"/>
      <c r="L23838" s="2"/>
    </row>
    <row r="23839" spans="11:12" x14ac:dyDescent="0.25">
      <c r="K23839" s="2"/>
      <c r="L23839" s="2"/>
    </row>
    <row r="23840" spans="11:12" x14ac:dyDescent="0.25">
      <c r="K23840" s="2"/>
      <c r="L23840" s="2"/>
    </row>
    <row r="23841" spans="11:12" x14ac:dyDescent="0.25">
      <c r="K23841" s="2"/>
      <c r="L23841" s="2"/>
    </row>
    <row r="23842" spans="11:12" x14ac:dyDescent="0.25">
      <c r="K23842" s="2"/>
      <c r="L23842" s="2"/>
    </row>
    <row r="23843" spans="11:12" x14ac:dyDescent="0.25">
      <c r="K23843" s="2"/>
      <c r="L23843" s="2"/>
    </row>
    <row r="23844" spans="11:12" x14ac:dyDescent="0.25">
      <c r="K23844" s="2"/>
      <c r="L23844" s="2"/>
    </row>
    <row r="23845" spans="11:12" x14ac:dyDescent="0.25">
      <c r="K23845" s="2"/>
      <c r="L23845" s="2"/>
    </row>
    <row r="23846" spans="11:12" x14ac:dyDescent="0.25">
      <c r="K23846" s="2"/>
      <c r="L23846" s="2"/>
    </row>
    <row r="23847" spans="11:12" x14ac:dyDescent="0.25">
      <c r="K23847" s="2"/>
      <c r="L23847" s="2"/>
    </row>
    <row r="23848" spans="11:12" x14ac:dyDescent="0.25">
      <c r="K23848" s="2"/>
      <c r="L23848" s="2"/>
    </row>
    <row r="23849" spans="11:12" x14ac:dyDescent="0.25">
      <c r="K23849" s="2"/>
      <c r="L23849" s="2"/>
    </row>
    <row r="23850" spans="11:12" x14ac:dyDescent="0.25">
      <c r="K23850" s="2"/>
      <c r="L23850" s="2"/>
    </row>
    <row r="23851" spans="11:12" x14ac:dyDescent="0.25">
      <c r="K23851" s="2"/>
      <c r="L23851" s="2"/>
    </row>
    <row r="23852" spans="11:12" x14ac:dyDescent="0.25">
      <c r="K23852" s="2"/>
      <c r="L23852" s="2"/>
    </row>
    <row r="23853" spans="11:12" x14ac:dyDescent="0.25">
      <c r="K23853" s="2"/>
      <c r="L23853" s="2"/>
    </row>
    <row r="23854" spans="11:12" x14ac:dyDescent="0.25">
      <c r="K23854" s="2"/>
      <c r="L23854" s="2"/>
    </row>
    <row r="23855" spans="11:12" x14ac:dyDescent="0.25">
      <c r="K23855" s="2"/>
      <c r="L23855" s="2"/>
    </row>
    <row r="23856" spans="11:12" x14ac:dyDescent="0.25">
      <c r="K23856" s="2"/>
      <c r="L23856" s="2"/>
    </row>
    <row r="23857" spans="11:12" x14ac:dyDescent="0.25">
      <c r="K23857" s="2"/>
      <c r="L23857" s="2"/>
    </row>
    <row r="23858" spans="11:12" x14ac:dyDescent="0.25">
      <c r="K23858" s="2"/>
      <c r="L23858" s="2"/>
    </row>
    <row r="23859" spans="11:12" x14ac:dyDescent="0.25">
      <c r="K23859" s="2"/>
      <c r="L23859" s="2"/>
    </row>
    <row r="23860" spans="11:12" x14ac:dyDescent="0.25">
      <c r="K23860" s="2"/>
      <c r="L23860" s="2"/>
    </row>
    <row r="23861" spans="11:12" x14ac:dyDescent="0.25">
      <c r="K23861" s="2"/>
      <c r="L23861" s="2"/>
    </row>
    <row r="23862" spans="11:12" x14ac:dyDescent="0.25">
      <c r="K23862" s="2"/>
      <c r="L23862" s="2"/>
    </row>
    <row r="23863" spans="11:12" x14ac:dyDescent="0.25">
      <c r="K23863" s="2"/>
      <c r="L23863" s="2"/>
    </row>
    <row r="23864" spans="11:12" x14ac:dyDescent="0.25">
      <c r="K23864" s="2"/>
      <c r="L23864" s="2"/>
    </row>
    <row r="23865" spans="11:12" x14ac:dyDescent="0.25">
      <c r="K23865" s="2"/>
      <c r="L23865" s="2"/>
    </row>
    <row r="23866" spans="11:12" x14ac:dyDescent="0.25">
      <c r="K23866" s="2"/>
      <c r="L23866" s="2"/>
    </row>
    <row r="23867" spans="11:12" x14ac:dyDescent="0.25">
      <c r="K23867" s="2"/>
      <c r="L23867" s="2"/>
    </row>
    <row r="23868" spans="11:12" x14ac:dyDescent="0.25">
      <c r="K23868" s="2"/>
      <c r="L23868" s="2"/>
    </row>
    <row r="23869" spans="11:12" x14ac:dyDescent="0.25">
      <c r="K23869" s="2"/>
      <c r="L23869" s="2"/>
    </row>
    <row r="23870" spans="11:12" x14ac:dyDescent="0.25">
      <c r="K23870" s="2"/>
      <c r="L23870" s="2"/>
    </row>
    <row r="23871" spans="11:12" x14ac:dyDescent="0.25">
      <c r="K23871" s="2"/>
      <c r="L23871" s="2"/>
    </row>
    <row r="23872" spans="11:12" x14ac:dyDescent="0.25">
      <c r="K23872" s="2"/>
      <c r="L23872" s="2"/>
    </row>
    <row r="23873" spans="11:12" x14ac:dyDescent="0.25">
      <c r="K23873" s="2"/>
      <c r="L23873" s="2"/>
    </row>
    <row r="23874" spans="11:12" x14ac:dyDescent="0.25">
      <c r="K23874" s="2"/>
      <c r="L23874" s="2"/>
    </row>
    <row r="23875" spans="11:12" x14ac:dyDescent="0.25">
      <c r="K23875" s="2"/>
      <c r="L23875" s="2"/>
    </row>
    <row r="23876" spans="11:12" x14ac:dyDescent="0.25">
      <c r="K23876" s="2"/>
      <c r="L23876" s="2"/>
    </row>
    <row r="23877" spans="11:12" x14ac:dyDescent="0.25">
      <c r="K23877" s="2"/>
      <c r="L23877" s="2"/>
    </row>
    <row r="23878" spans="11:12" x14ac:dyDescent="0.25">
      <c r="K23878" s="2"/>
      <c r="L23878" s="2"/>
    </row>
    <row r="23879" spans="11:12" x14ac:dyDescent="0.25">
      <c r="K23879" s="2"/>
      <c r="L23879" s="2"/>
    </row>
    <row r="23880" spans="11:12" x14ac:dyDescent="0.25">
      <c r="K23880" s="2"/>
      <c r="L23880" s="2"/>
    </row>
    <row r="23881" spans="11:12" x14ac:dyDescent="0.25">
      <c r="K23881" s="2"/>
      <c r="L23881" s="2"/>
    </row>
    <row r="23882" spans="11:12" x14ac:dyDescent="0.25">
      <c r="K23882" s="2"/>
      <c r="L23882" s="2"/>
    </row>
    <row r="23883" spans="11:12" x14ac:dyDescent="0.25">
      <c r="K23883" s="2"/>
      <c r="L23883" s="2"/>
    </row>
    <row r="23884" spans="11:12" x14ac:dyDescent="0.25">
      <c r="K23884" s="2"/>
      <c r="L23884" s="2"/>
    </row>
    <row r="23885" spans="11:12" x14ac:dyDescent="0.25">
      <c r="K23885" s="2"/>
      <c r="L23885" s="2"/>
    </row>
    <row r="23886" spans="11:12" x14ac:dyDescent="0.25">
      <c r="K23886" s="2"/>
      <c r="L23886" s="2"/>
    </row>
    <row r="23887" spans="11:12" x14ac:dyDescent="0.25">
      <c r="K23887" s="2"/>
      <c r="L23887" s="2"/>
    </row>
    <row r="23888" spans="11:12" x14ac:dyDescent="0.25">
      <c r="K23888" s="2"/>
      <c r="L23888" s="2"/>
    </row>
    <row r="23889" spans="11:12" x14ac:dyDescent="0.25">
      <c r="K23889" s="2"/>
      <c r="L23889" s="2"/>
    </row>
    <row r="23890" spans="11:12" x14ac:dyDescent="0.25">
      <c r="K23890" s="2"/>
      <c r="L23890" s="2"/>
    </row>
    <row r="23891" spans="11:12" x14ac:dyDescent="0.25">
      <c r="K23891" s="2"/>
      <c r="L23891" s="2"/>
    </row>
    <row r="23892" spans="11:12" x14ac:dyDescent="0.25">
      <c r="K23892" s="2"/>
      <c r="L23892" s="2"/>
    </row>
    <row r="23893" spans="11:12" x14ac:dyDescent="0.25">
      <c r="K23893" s="2"/>
      <c r="L23893" s="2"/>
    </row>
    <row r="23894" spans="11:12" x14ac:dyDescent="0.25">
      <c r="K23894" s="2"/>
      <c r="L23894" s="2"/>
    </row>
    <row r="23895" spans="11:12" x14ac:dyDescent="0.25">
      <c r="K23895" s="2"/>
      <c r="L23895" s="2"/>
    </row>
    <row r="23896" spans="11:12" x14ac:dyDescent="0.25">
      <c r="K23896" s="2"/>
      <c r="L23896" s="2"/>
    </row>
    <row r="23897" spans="11:12" x14ac:dyDescent="0.25">
      <c r="K23897" s="2"/>
      <c r="L23897" s="2"/>
    </row>
    <row r="23898" spans="11:12" x14ac:dyDescent="0.25">
      <c r="K23898" s="2"/>
      <c r="L23898" s="2"/>
    </row>
    <row r="23899" spans="11:12" x14ac:dyDescent="0.25">
      <c r="K23899" s="2"/>
      <c r="L23899" s="2"/>
    </row>
    <row r="23900" spans="11:12" x14ac:dyDescent="0.25">
      <c r="K23900" s="2"/>
      <c r="L23900" s="2"/>
    </row>
    <row r="23901" spans="11:12" x14ac:dyDescent="0.25">
      <c r="K23901" s="2"/>
      <c r="L23901" s="2"/>
    </row>
    <row r="23902" spans="11:12" x14ac:dyDescent="0.25">
      <c r="K23902" s="2"/>
      <c r="L23902" s="2"/>
    </row>
    <row r="23903" spans="11:12" x14ac:dyDescent="0.25">
      <c r="K23903" s="2"/>
      <c r="L23903" s="2"/>
    </row>
    <row r="23904" spans="11:12" x14ac:dyDescent="0.25">
      <c r="K23904" s="2"/>
      <c r="L23904" s="2"/>
    </row>
    <row r="23905" spans="11:12" x14ac:dyDescent="0.25">
      <c r="K23905" s="2"/>
      <c r="L23905" s="2"/>
    </row>
    <row r="23906" spans="11:12" x14ac:dyDescent="0.25">
      <c r="K23906" s="2"/>
      <c r="L23906" s="2"/>
    </row>
    <row r="23907" spans="11:12" x14ac:dyDescent="0.25">
      <c r="K23907" s="2"/>
      <c r="L23907" s="2"/>
    </row>
    <row r="23908" spans="11:12" x14ac:dyDescent="0.25">
      <c r="K23908" s="2"/>
      <c r="L23908" s="2"/>
    </row>
    <row r="23909" spans="11:12" x14ac:dyDescent="0.25">
      <c r="K23909" s="2"/>
      <c r="L23909" s="2"/>
    </row>
    <row r="23910" spans="11:12" x14ac:dyDescent="0.25">
      <c r="K23910" s="2"/>
      <c r="L23910" s="2"/>
    </row>
    <row r="23911" spans="11:12" x14ac:dyDescent="0.25">
      <c r="K23911" s="2"/>
      <c r="L23911" s="2"/>
    </row>
    <row r="23912" spans="11:12" x14ac:dyDescent="0.25">
      <c r="K23912" s="2"/>
      <c r="L23912" s="2"/>
    </row>
    <row r="23913" spans="11:12" x14ac:dyDescent="0.25">
      <c r="K23913" s="2"/>
      <c r="L23913" s="2"/>
    </row>
    <row r="23914" spans="11:12" x14ac:dyDescent="0.25">
      <c r="K23914" s="2"/>
      <c r="L23914" s="2"/>
    </row>
    <row r="23915" spans="11:12" x14ac:dyDescent="0.25">
      <c r="K23915" s="2"/>
      <c r="L23915" s="2"/>
    </row>
    <row r="23916" spans="11:12" x14ac:dyDescent="0.25">
      <c r="K23916" s="2"/>
      <c r="L23916" s="2"/>
    </row>
    <row r="23917" spans="11:12" x14ac:dyDescent="0.25">
      <c r="K23917" s="2"/>
      <c r="L23917" s="2"/>
    </row>
    <row r="23918" spans="11:12" x14ac:dyDescent="0.25">
      <c r="K23918" s="2"/>
      <c r="L23918" s="2"/>
    </row>
    <row r="23919" spans="11:12" x14ac:dyDescent="0.25">
      <c r="K23919" s="2"/>
      <c r="L23919" s="2"/>
    </row>
    <row r="23920" spans="11:12" x14ac:dyDescent="0.25">
      <c r="K23920" s="2"/>
      <c r="L23920" s="2"/>
    </row>
    <row r="23921" spans="11:12" x14ac:dyDescent="0.25">
      <c r="K23921" s="2"/>
      <c r="L23921" s="2"/>
    </row>
    <row r="23922" spans="11:12" x14ac:dyDescent="0.25">
      <c r="K23922" s="2"/>
      <c r="L23922" s="2"/>
    </row>
    <row r="23923" spans="11:12" x14ac:dyDescent="0.25">
      <c r="K23923" s="2"/>
      <c r="L23923" s="2"/>
    </row>
    <row r="23924" spans="11:12" x14ac:dyDescent="0.25">
      <c r="K23924" s="2"/>
      <c r="L23924" s="2"/>
    </row>
    <row r="23925" spans="11:12" x14ac:dyDescent="0.25">
      <c r="K23925" s="2"/>
      <c r="L23925" s="2"/>
    </row>
    <row r="23926" spans="11:12" x14ac:dyDescent="0.25">
      <c r="K23926" s="2"/>
      <c r="L23926" s="2"/>
    </row>
    <row r="23927" spans="11:12" x14ac:dyDescent="0.25">
      <c r="K23927" s="2"/>
      <c r="L23927" s="2"/>
    </row>
    <row r="23928" spans="11:12" x14ac:dyDescent="0.25">
      <c r="K23928" s="2"/>
      <c r="L23928" s="2"/>
    </row>
    <row r="23929" spans="11:12" x14ac:dyDescent="0.25">
      <c r="K23929" s="2"/>
      <c r="L23929" s="2"/>
    </row>
    <row r="23930" spans="11:12" x14ac:dyDescent="0.25">
      <c r="K23930" s="2"/>
      <c r="L23930" s="2"/>
    </row>
    <row r="23931" spans="11:12" x14ac:dyDescent="0.25">
      <c r="K23931" s="2"/>
      <c r="L23931" s="2"/>
    </row>
    <row r="23932" spans="11:12" x14ac:dyDescent="0.25">
      <c r="K23932" s="2"/>
      <c r="L23932" s="2"/>
    </row>
    <row r="23933" spans="11:12" x14ac:dyDescent="0.25">
      <c r="K23933" s="2"/>
      <c r="L23933" s="2"/>
    </row>
    <row r="23934" spans="11:12" x14ac:dyDescent="0.25">
      <c r="K23934" s="2"/>
      <c r="L23934" s="2"/>
    </row>
    <row r="23935" spans="11:12" x14ac:dyDescent="0.25">
      <c r="K23935" s="2"/>
      <c r="L23935" s="2"/>
    </row>
    <row r="23936" spans="11:12" x14ac:dyDescent="0.25">
      <c r="K23936" s="2"/>
      <c r="L23936" s="2"/>
    </row>
    <row r="23937" spans="11:12" x14ac:dyDescent="0.25">
      <c r="K23937" s="2"/>
      <c r="L23937" s="2"/>
    </row>
    <row r="23938" spans="11:12" x14ac:dyDescent="0.25">
      <c r="K23938" s="2"/>
      <c r="L23938" s="2"/>
    </row>
    <row r="23939" spans="11:12" x14ac:dyDescent="0.25">
      <c r="K23939" s="2"/>
      <c r="L23939" s="2"/>
    </row>
    <row r="23940" spans="11:12" x14ac:dyDescent="0.25">
      <c r="K23940" s="2"/>
      <c r="L23940" s="2"/>
    </row>
    <row r="23941" spans="11:12" x14ac:dyDescent="0.25">
      <c r="K23941" s="2"/>
      <c r="L23941" s="2"/>
    </row>
    <row r="23942" spans="11:12" x14ac:dyDescent="0.25">
      <c r="K23942" s="2"/>
      <c r="L23942" s="2"/>
    </row>
    <row r="23943" spans="11:12" x14ac:dyDescent="0.25">
      <c r="K23943" s="2"/>
      <c r="L23943" s="2"/>
    </row>
    <row r="23944" spans="11:12" x14ac:dyDescent="0.25">
      <c r="K23944" s="2"/>
      <c r="L23944" s="2"/>
    </row>
    <row r="23945" spans="11:12" x14ac:dyDescent="0.25">
      <c r="K23945" s="2"/>
      <c r="L23945" s="2"/>
    </row>
    <row r="23946" spans="11:12" x14ac:dyDescent="0.25">
      <c r="K23946" s="2"/>
      <c r="L23946" s="2"/>
    </row>
    <row r="23947" spans="11:12" x14ac:dyDescent="0.25">
      <c r="K23947" s="2"/>
      <c r="L23947" s="2"/>
    </row>
    <row r="23948" spans="11:12" x14ac:dyDescent="0.25">
      <c r="K23948" s="2"/>
      <c r="L23948" s="2"/>
    </row>
    <row r="23949" spans="11:12" x14ac:dyDescent="0.25">
      <c r="K23949" s="2"/>
      <c r="L23949" s="2"/>
    </row>
    <row r="23950" spans="11:12" x14ac:dyDescent="0.25">
      <c r="K23950" s="2"/>
      <c r="L23950" s="2"/>
    </row>
    <row r="23951" spans="11:12" x14ac:dyDescent="0.25">
      <c r="K23951" s="2"/>
      <c r="L23951" s="2"/>
    </row>
    <row r="23952" spans="11:12" x14ac:dyDescent="0.25">
      <c r="K23952" s="2"/>
      <c r="L23952" s="2"/>
    </row>
    <row r="23953" spans="11:12" x14ac:dyDescent="0.25">
      <c r="K23953" s="2"/>
      <c r="L23953" s="2"/>
    </row>
    <row r="23954" spans="11:12" x14ac:dyDescent="0.25">
      <c r="K23954" s="2"/>
      <c r="L23954" s="2"/>
    </row>
    <row r="23955" spans="11:12" x14ac:dyDescent="0.25">
      <c r="K23955" s="2"/>
      <c r="L23955" s="2"/>
    </row>
    <row r="23956" spans="11:12" x14ac:dyDescent="0.25">
      <c r="K23956" s="2"/>
      <c r="L23956" s="2"/>
    </row>
    <row r="23957" spans="11:12" x14ac:dyDescent="0.25">
      <c r="K23957" s="2"/>
      <c r="L23957" s="2"/>
    </row>
    <row r="23958" spans="11:12" x14ac:dyDescent="0.25">
      <c r="K23958" s="2"/>
      <c r="L23958" s="2"/>
    </row>
    <row r="23959" spans="11:12" x14ac:dyDescent="0.25">
      <c r="K23959" s="2"/>
      <c r="L23959" s="2"/>
    </row>
    <row r="23960" spans="11:12" x14ac:dyDescent="0.25">
      <c r="K23960" s="2"/>
      <c r="L23960" s="2"/>
    </row>
    <row r="23961" spans="11:12" x14ac:dyDescent="0.25">
      <c r="K23961" s="2"/>
      <c r="L23961" s="2"/>
    </row>
    <row r="23962" spans="11:12" x14ac:dyDescent="0.25">
      <c r="K23962" s="2"/>
      <c r="L23962" s="2"/>
    </row>
    <row r="23963" spans="11:12" x14ac:dyDescent="0.25">
      <c r="K23963" s="2"/>
      <c r="L23963" s="2"/>
    </row>
    <row r="23964" spans="11:12" x14ac:dyDescent="0.25">
      <c r="K23964" s="2"/>
      <c r="L23964" s="2"/>
    </row>
    <row r="23965" spans="11:12" x14ac:dyDescent="0.25">
      <c r="K23965" s="2"/>
      <c r="L23965" s="2"/>
    </row>
    <row r="23966" spans="11:12" x14ac:dyDescent="0.25">
      <c r="K23966" s="2"/>
      <c r="L23966" s="2"/>
    </row>
    <row r="23967" spans="11:12" x14ac:dyDescent="0.25">
      <c r="K23967" s="2"/>
      <c r="L23967" s="2"/>
    </row>
    <row r="23968" spans="11:12" x14ac:dyDescent="0.25">
      <c r="K23968" s="2"/>
      <c r="L23968" s="2"/>
    </row>
    <row r="23969" spans="11:12" x14ac:dyDescent="0.25">
      <c r="K23969" s="2"/>
      <c r="L23969" s="2"/>
    </row>
    <row r="23970" spans="11:12" x14ac:dyDescent="0.25">
      <c r="K23970" s="2"/>
      <c r="L23970" s="2"/>
    </row>
    <row r="23971" spans="11:12" x14ac:dyDescent="0.25">
      <c r="K23971" s="2"/>
      <c r="L23971" s="2"/>
    </row>
    <row r="23972" spans="11:12" x14ac:dyDescent="0.25">
      <c r="K23972" s="2"/>
      <c r="L23972" s="2"/>
    </row>
    <row r="23973" spans="11:12" x14ac:dyDescent="0.25">
      <c r="K23973" s="2"/>
      <c r="L23973" s="2"/>
    </row>
    <row r="23974" spans="11:12" x14ac:dyDescent="0.25">
      <c r="K23974" s="2"/>
      <c r="L23974" s="2"/>
    </row>
    <row r="23975" spans="11:12" x14ac:dyDescent="0.25">
      <c r="K23975" s="2"/>
      <c r="L23975" s="2"/>
    </row>
    <row r="23976" spans="11:12" x14ac:dyDescent="0.25">
      <c r="K23976" s="2"/>
      <c r="L23976" s="2"/>
    </row>
    <row r="23977" spans="11:12" x14ac:dyDescent="0.25">
      <c r="K23977" s="2"/>
      <c r="L23977" s="2"/>
    </row>
    <row r="23978" spans="11:12" x14ac:dyDescent="0.25">
      <c r="K23978" s="2"/>
      <c r="L23978" s="2"/>
    </row>
    <row r="23979" spans="11:12" x14ac:dyDescent="0.25">
      <c r="K23979" s="2"/>
      <c r="L23979" s="2"/>
    </row>
    <row r="23980" spans="11:12" x14ac:dyDescent="0.25">
      <c r="K23980" s="2"/>
      <c r="L23980" s="2"/>
    </row>
    <row r="23981" spans="11:12" x14ac:dyDescent="0.25">
      <c r="K23981" s="2"/>
      <c r="L23981" s="2"/>
    </row>
    <row r="23982" spans="11:12" x14ac:dyDescent="0.25">
      <c r="K23982" s="2"/>
      <c r="L23982" s="2"/>
    </row>
    <row r="23983" spans="11:12" x14ac:dyDescent="0.25">
      <c r="K23983" s="2"/>
      <c r="L23983" s="2"/>
    </row>
    <row r="23984" spans="11:12" x14ac:dyDescent="0.25">
      <c r="K23984" s="2"/>
      <c r="L23984" s="2"/>
    </row>
    <row r="23985" spans="11:12" x14ac:dyDescent="0.25">
      <c r="K23985" s="2"/>
      <c r="L23985" s="2"/>
    </row>
    <row r="23986" spans="11:12" x14ac:dyDescent="0.25">
      <c r="K23986" s="2"/>
      <c r="L23986" s="2"/>
    </row>
    <row r="23987" spans="11:12" x14ac:dyDescent="0.25">
      <c r="K23987" s="2"/>
      <c r="L23987" s="2"/>
    </row>
    <row r="23988" spans="11:12" x14ac:dyDescent="0.25">
      <c r="K23988" s="2"/>
      <c r="L23988" s="2"/>
    </row>
    <row r="23989" spans="11:12" x14ac:dyDescent="0.25">
      <c r="K23989" s="2"/>
      <c r="L23989" s="2"/>
    </row>
    <row r="23990" spans="11:12" x14ac:dyDescent="0.25">
      <c r="K23990" s="2"/>
      <c r="L23990" s="2"/>
    </row>
    <row r="23991" spans="11:12" x14ac:dyDescent="0.25">
      <c r="K23991" s="2"/>
      <c r="L23991" s="2"/>
    </row>
    <row r="23992" spans="11:12" x14ac:dyDescent="0.25">
      <c r="K23992" s="2"/>
      <c r="L23992" s="2"/>
    </row>
    <row r="23993" spans="11:12" x14ac:dyDescent="0.25">
      <c r="K23993" s="2"/>
      <c r="L23993" s="2"/>
    </row>
    <row r="23994" spans="11:12" x14ac:dyDescent="0.25">
      <c r="K23994" s="2"/>
      <c r="L23994" s="2"/>
    </row>
    <row r="23995" spans="11:12" x14ac:dyDescent="0.25">
      <c r="K23995" s="2"/>
      <c r="L23995" s="2"/>
    </row>
    <row r="23996" spans="11:12" x14ac:dyDescent="0.25">
      <c r="K23996" s="2"/>
      <c r="L23996" s="2"/>
    </row>
    <row r="23997" spans="11:12" x14ac:dyDescent="0.25">
      <c r="K23997" s="2"/>
      <c r="L23997" s="2"/>
    </row>
    <row r="23998" spans="11:12" x14ac:dyDescent="0.25">
      <c r="K23998" s="2"/>
      <c r="L23998" s="2"/>
    </row>
    <row r="23999" spans="11:12" x14ac:dyDescent="0.25">
      <c r="K23999" s="2"/>
      <c r="L23999" s="2"/>
    </row>
    <row r="24000" spans="11:12" x14ac:dyDescent="0.25">
      <c r="K24000" s="2"/>
      <c r="L24000" s="2"/>
    </row>
    <row r="24001" spans="11:12" x14ac:dyDescent="0.25">
      <c r="K24001" s="2"/>
      <c r="L24001" s="2"/>
    </row>
    <row r="24002" spans="11:12" x14ac:dyDescent="0.25">
      <c r="K24002" s="2"/>
      <c r="L24002" s="2"/>
    </row>
    <row r="24003" spans="11:12" x14ac:dyDescent="0.25">
      <c r="K24003" s="2"/>
      <c r="L24003" s="2"/>
    </row>
    <row r="24004" spans="11:12" x14ac:dyDescent="0.25">
      <c r="K24004" s="2"/>
      <c r="L24004" s="2"/>
    </row>
    <row r="24005" spans="11:12" x14ac:dyDescent="0.25">
      <c r="K24005" s="2"/>
      <c r="L24005" s="2"/>
    </row>
    <row r="24006" spans="11:12" x14ac:dyDescent="0.25">
      <c r="K24006" s="2"/>
      <c r="L24006" s="2"/>
    </row>
    <row r="24007" spans="11:12" x14ac:dyDescent="0.25">
      <c r="K24007" s="2"/>
      <c r="L24007" s="2"/>
    </row>
    <row r="24008" spans="11:12" x14ac:dyDescent="0.25">
      <c r="K24008" s="2"/>
      <c r="L24008" s="2"/>
    </row>
    <row r="24009" spans="11:12" x14ac:dyDescent="0.25">
      <c r="K24009" s="2"/>
      <c r="L24009" s="2"/>
    </row>
    <row r="24010" spans="11:12" x14ac:dyDescent="0.25">
      <c r="K24010" s="2"/>
      <c r="L24010" s="2"/>
    </row>
    <row r="24011" spans="11:12" x14ac:dyDescent="0.25">
      <c r="K24011" s="2"/>
      <c r="L24011" s="2"/>
    </row>
    <row r="24012" spans="11:12" x14ac:dyDescent="0.25">
      <c r="K24012" s="2"/>
      <c r="L24012" s="2"/>
    </row>
    <row r="24013" spans="11:12" x14ac:dyDescent="0.25">
      <c r="K24013" s="2"/>
      <c r="L24013" s="2"/>
    </row>
    <row r="24014" spans="11:12" x14ac:dyDescent="0.25">
      <c r="K24014" s="2"/>
      <c r="L24014" s="2"/>
    </row>
    <row r="24015" spans="11:12" x14ac:dyDescent="0.25">
      <c r="K24015" s="2"/>
      <c r="L24015" s="2"/>
    </row>
    <row r="24016" spans="11:12" x14ac:dyDescent="0.25">
      <c r="K24016" s="2"/>
      <c r="L24016" s="2"/>
    </row>
    <row r="24017" spans="11:12" x14ac:dyDescent="0.25">
      <c r="K24017" s="2"/>
      <c r="L24017" s="2"/>
    </row>
    <row r="24018" spans="11:12" x14ac:dyDescent="0.25">
      <c r="K24018" s="2"/>
      <c r="L24018" s="2"/>
    </row>
    <row r="24019" spans="11:12" x14ac:dyDescent="0.25">
      <c r="K24019" s="2"/>
      <c r="L24019" s="2"/>
    </row>
    <row r="24020" spans="11:12" x14ac:dyDescent="0.25">
      <c r="K24020" s="2"/>
      <c r="L24020" s="2"/>
    </row>
    <row r="24021" spans="11:12" x14ac:dyDescent="0.25">
      <c r="K24021" s="2"/>
      <c r="L24021" s="2"/>
    </row>
    <row r="24022" spans="11:12" x14ac:dyDescent="0.25">
      <c r="K24022" s="2"/>
      <c r="L24022" s="2"/>
    </row>
    <row r="24023" spans="11:12" x14ac:dyDescent="0.25">
      <c r="K24023" s="2"/>
      <c r="L24023" s="2"/>
    </row>
    <row r="24024" spans="11:12" x14ac:dyDescent="0.25">
      <c r="K24024" s="2"/>
      <c r="L24024" s="2"/>
    </row>
    <row r="24025" spans="11:12" x14ac:dyDescent="0.25">
      <c r="K24025" s="2"/>
      <c r="L24025" s="2"/>
    </row>
    <row r="24026" spans="11:12" x14ac:dyDescent="0.25">
      <c r="K24026" s="2"/>
      <c r="L24026" s="2"/>
    </row>
    <row r="24027" spans="11:12" x14ac:dyDescent="0.25">
      <c r="K24027" s="2"/>
      <c r="L24027" s="2"/>
    </row>
    <row r="24028" spans="11:12" x14ac:dyDescent="0.25">
      <c r="K24028" s="2"/>
      <c r="L24028" s="2"/>
    </row>
    <row r="24029" spans="11:12" x14ac:dyDescent="0.25">
      <c r="K24029" s="2"/>
      <c r="L24029" s="2"/>
    </row>
    <row r="24030" spans="11:12" x14ac:dyDescent="0.25">
      <c r="K24030" s="2"/>
      <c r="L24030" s="2"/>
    </row>
    <row r="24031" spans="11:12" x14ac:dyDescent="0.25">
      <c r="K24031" s="2"/>
      <c r="L24031" s="2"/>
    </row>
    <row r="24032" spans="11:12" x14ac:dyDescent="0.25">
      <c r="K24032" s="2"/>
      <c r="L24032" s="2"/>
    </row>
    <row r="24033" spans="11:12" x14ac:dyDescent="0.25">
      <c r="K24033" s="2"/>
      <c r="L24033" s="2"/>
    </row>
    <row r="24034" spans="11:12" x14ac:dyDescent="0.25">
      <c r="K24034" s="2"/>
      <c r="L24034" s="2"/>
    </row>
    <row r="24035" spans="11:12" x14ac:dyDescent="0.25">
      <c r="K24035" s="2"/>
      <c r="L24035" s="2"/>
    </row>
    <row r="24036" spans="11:12" x14ac:dyDescent="0.25">
      <c r="K24036" s="2"/>
      <c r="L24036" s="2"/>
    </row>
    <row r="24037" spans="11:12" x14ac:dyDescent="0.25">
      <c r="K24037" s="2"/>
      <c r="L24037" s="2"/>
    </row>
    <row r="24038" spans="11:12" x14ac:dyDescent="0.25">
      <c r="K24038" s="2"/>
      <c r="L24038" s="2"/>
    </row>
    <row r="24039" spans="11:12" x14ac:dyDescent="0.25">
      <c r="K24039" s="2"/>
      <c r="L24039" s="2"/>
    </row>
    <row r="24040" spans="11:12" x14ac:dyDescent="0.25">
      <c r="K24040" s="2"/>
      <c r="L24040" s="2"/>
    </row>
    <row r="24041" spans="11:12" x14ac:dyDescent="0.25">
      <c r="K24041" s="2"/>
      <c r="L24041" s="2"/>
    </row>
    <row r="24042" spans="11:12" x14ac:dyDescent="0.25">
      <c r="K24042" s="2"/>
      <c r="L24042" s="2"/>
    </row>
    <row r="24043" spans="11:12" x14ac:dyDescent="0.25">
      <c r="K24043" s="2"/>
      <c r="L24043" s="2"/>
    </row>
    <row r="24044" spans="11:12" x14ac:dyDescent="0.25">
      <c r="K24044" s="2"/>
      <c r="L24044" s="2"/>
    </row>
    <row r="24045" spans="11:12" x14ac:dyDescent="0.25">
      <c r="K24045" s="2"/>
      <c r="L24045" s="2"/>
    </row>
    <row r="24046" spans="11:12" x14ac:dyDescent="0.25">
      <c r="K24046" s="2"/>
      <c r="L24046" s="2"/>
    </row>
    <row r="24047" spans="11:12" x14ac:dyDescent="0.25">
      <c r="K24047" s="2"/>
      <c r="L24047" s="2"/>
    </row>
    <row r="24048" spans="11:12" x14ac:dyDescent="0.25">
      <c r="K24048" s="2"/>
      <c r="L24048" s="2"/>
    </row>
    <row r="24049" spans="11:12" x14ac:dyDescent="0.25">
      <c r="K24049" s="2"/>
      <c r="L24049" s="2"/>
    </row>
    <row r="24050" spans="11:12" x14ac:dyDescent="0.25">
      <c r="K24050" s="2"/>
      <c r="L24050" s="2"/>
    </row>
    <row r="24051" spans="11:12" x14ac:dyDescent="0.25">
      <c r="K24051" s="2"/>
      <c r="L24051" s="2"/>
    </row>
    <row r="24052" spans="11:12" x14ac:dyDescent="0.25">
      <c r="K24052" s="2"/>
      <c r="L24052" s="2"/>
    </row>
    <row r="24053" spans="11:12" x14ac:dyDescent="0.25">
      <c r="K24053" s="2"/>
      <c r="L24053" s="2"/>
    </row>
    <row r="24054" spans="11:12" x14ac:dyDescent="0.25">
      <c r="K24054" s="2"/>
      <c r="L24054" s="2"/>
    </row>
    <row r="24055" spans="11:12" x14ac:dyDescent="0.25">
      <c r="K24055" s="2"/>
      <c r="L24055" s="2"/>
    </row>
    <row r="24056" spans="11:12" x14ac:dyDescent="0.25">
      <c r="K24056" s="2"/>
      <c r="L24056" s="2"/>
    </row>
    <row r="24057" spans="11:12" x14ac:dyDescent="0.25">
      <c r="K24057" s="2"/>
      <c r="L24057" s="2"/>
    </row>
    <row r="24058" spans="11:12" x14ac:dyDescent="0.25">
      <c r="K24058" s="2"/>
      <c r="L24058" s="2"/>
    </row>
    <row r="24059" spans="11:12" x14ac:dyDescent="0.25">
      <c r="K24059" s="2"/>
      <c r="L24059" s="2"/>
    </row>
    <row r="24060" spans="11:12" x14ac:dyDescent="0.25">
      <c r="K24060" s="2"/>
      <c r="L24060" s="2"/>
    </row>
    <row r="24061" spans="11:12" x14ac:dyDescent="0.25">
      <c r="K24061" s="2"/>
      <c r="L24061" s="2"/>
    </row>
    <row r="24062" spans="11:12" x14ac:dyDescent="0.25">
      <c r="K24062" s="2"/>
      <c r="L24062" s="2"/>
    </row>
    <row r="24063" spans="11:12" x14ac:dyDescent="0.25">
      <c r="K24063" s="2"/>
      <c r="L24063" s="2"/>
    </row>
    <row r="24064" spans="11:12" x14ac:dyDescent="0.25">
      <c r="K24064" s="2"/>
      <c r="L24064" s="2"/>
    </row>
    <row r="24065" spans="11:12" x14ac:dyDescent="0.25">
      <c r="K24065" s="2"/>
      <c r="L24065" s="2"/>
    </row>
    <row r="24066" spans="11:12" x14ac:dyDescent="0.25">
      <c r="K24066" s="2"/>
      <c r="L24066" s="2"/>
    </row>
    <row r="24067" spans="11:12" x14ac:dyDescent="0.25">
      <c r="K24067" s="2"/>
      <c r="L24067" s="2"/>
    </row>
    <row r="24068" spans="11:12" x14ac:dyDescent="0.25">
      <c r="K24068" s="2"/>
      <c r="L24068" s="2"/>
    </row>
    <row r="24069" spans="11:12" x14ac:dyDescent="0.25">
      <c r="K24069" s="2"/>
      <c r="L24069" s="2"/>
    </row>
    <row r="24070" spans="11:12" x14ac:dyDescent="0.25">
      <c r="K24070" s="2"/>
      <c r="L24070" s="2"/>
    </row>
    <row r="24071" spans="11:12" x14ac:dyDescent="0.25">
      <c r="K24071" s="2"/>
      <c r="L24071" s="2"/>
    </row>
    <row r="24072" spans="11:12" x14ac:dyDescent="0.25">
      <c r="K24072" s="2"/>
      <c r="L24072" s="2"/>
    </row>
    <row r="24073" spans="11:12" x14ac:dyDescent="0.25">
      <c r="K24073" s="2"/>
      <c r="L24073" s="2"/>
    </row>
    <row r="24074" spans="11:12" x14ac:dyDescent="0.25">
      <c r="K24074" s="2"/>
      <c r="L24074" s="2"/>
    </row>
    <row r="24075" spans="11:12" x14ac:dyDescent="0.25">
      <c r="K24075" s="2"/>
      <c r="L24075" s="2"/>
    </row>
    <row r="24076" spans="11:12" x14ac:dyDescent="0.25">
      <c r="K24076" s="2"/>
      <c r="L24076" s="2"/>
    </row>
    <row r="24077" spans="11:12" x14ac:dyDescent="0.25">
      <c r="K24077" s="2"/>
      <c r="L24077" s="2"/>
    </row>
    <row r="24078" spans="11:12" x14ac:dyDescent="0.25">
      <c r="K24078" s="2"/>
      <c r="L24078" s="2"/>
    </row>
    <row r="24079" spans="11:12" x14ac:dyDescent="0.25">
      <c r="K24079" s="2"/>
      <c r="L24079" s="2"/>
    </row>
    <row r="24080" spans="11:12" x14ac:dyDescent="0.25">
      <c r="K24080" s="2"/>
      <c r="L24080" s="2"/>
    </row>
    <row r="24081" spans="11:12" x14ac:dyDescent="0.25">
      <c r="K24081" s="2"/>
      <c r="L24081" s="2"/>
    </row>
    <row r="24082" spans="11:12" x14ac:dyDescent="0.25">
      <c r="K24082" s="2"/>
      <c r="L24082" s="2"/>
    </row>
    <row r="24083" spans="11:12" x14ac:dyDescent="0.25">
      <c r="K24083" s="2"/>
      <c r="L24083" s="2"/>
    </row>
    <row r="24084" spans="11:12" x14ac:dyDescent="0.25">
      <c r="K24084" s="2"/>
      <c r="L24084" s="2"/>
    </row>
    <row r="24085" spans="11:12" x14ac:dyDescent="0.25">
      <c r="K24085" s="2"/>
      <c r="L24085" s="2"/>
    </row>
    <row r="24086" spans="11:12" x14ac:dyDescent="0.25">
      <c r="K24086" s="2"/>
      <c r="L24086" s="2"/>
    </row>
    <row r="24087" spans="11:12" x14ac:dyDescent="0.25">
      <c r="K24087" s="2"/>
      <c r="L24087" s="2"/>
    </row>
    <row r="24088" spans="11:12" x14ac:dyDescent="0.25">
      <c r="K24088" s="2"/>
      <c r="L24088" s="2"/>
    </row>
    <row r="24089" spans="11:12" x14ac:dyDescent="0.25">
      <c r="K24089" s="2"/>
      <c r="L24089" s="2"/>
    </row>
    <row r="24090" spans="11:12" x14ac:dyDescent="0.25">
      <c r="K24090" s="2"/>
      <c r="L24090" s="2"/>
    </row>
    <row r="24091" spans="11:12" x14ac:dyDescent="0.25">
      <c r="K24091" s="2"/>
      <c r="L24091" s="2"/>
    </row>
    <row r="24092" spans="11:12" x14ac:dyDescent="0.25">
      <c r="K24092" s="2"/>
      <c r="L24092" s="2"/>
    </row>
    <row r="24093" spans="11:12" x14ac:dyDescent="0.25">
      <c r="K24093" s="2"/>
      <c r="L24093" s="2"/>
    </row>
    <row r="24094" spans="11:12" x14ac:dyDescent="0.25">
      <c r="K24094" s="2"/>
      <c r="L24094" s="2"/>
    </row>
    <row r="24095" spans="11:12" x14ac:dyDescent="0.25">
      <c r="K24095" s="2"/>
      <c r="L24095" s="2"/>
    </row>
    <row r="24096" spans="11:12" x14ac:dyDescent="0.25">
      <c r="K24096" s="2"/>
      <c r="L24096" s="2"/>
    </row>
    <row r="24097" spans="11:12" x14ac:dyDescent="0.25">
      <c r="K24097" s="2"/>
      <c r="L24097" s="2"/>
    </row>
    <row r="24098" spans="11:12" x14ac:dyDescent="0.25">
      <c r="K24098" s="2"/>
      <c r="L24098" s="2"/>
    </row>
    <row r="24099" spans="11:12" x14ac:dyDescent="0.25">
      <c r="K24099" s="2"/>
      <c r="L24099" s="2"/>
    </row>
    <row r="24100" spans="11:12" x14ac:dyDescent="0.25">
      <c r="K24100" s="2"/>
      <c r="L24100" s="2"/>
    </row>
    <row r="24101" spans="11:12" x14ac:dyDescent="0.25">
      <c r="K24101" s="2"/>
      <c r="L24101" s="2"/>
    </row>
    <row r="24102" spans="11:12" x14ac:dyDescent="0.25">
      <c r="K24102" s="2"/>
      <c r="L24102" s="2"/>
    </row>
    <row r="24103" spans="11:12" x14ac:dyDescent="0.25">
      <c r="K24103" s="2"/>
      <c r="L24103" s="2"/>
    </row>
    <row r="24104" spans="11:12" x14ac:dyDescent="0.25">
      <c r="K24104" s="2"/>
      <c r="L24104" s="2"/>
    </row>
    <row r="24105" spans="11:12" x14ac:dyDescent="0.25">
      <c r="K24105" s="2"/>
      <c r="L24105" s="2"/>
    </row>
    <row r="24106" spans="11:12" x14ac:dyDescent="0.25">
      <c r="K24106" s="2"/>
      <c r="L24106" s="2"/>
    </row>
    <row r="24107" spans="11:12" x14ac:dyDescent="0.25">
      <c r="K24107" s="2"/>
      <c r="L24107" s="2"/>
    </row>
    <row r="24108" spans="11:12" x14ac:dyDescent="0.25">
      <c r="K24108" s="2"/>
      <c r="L24108" s="2"/>
    </row>
    <row r="24109" spans="11:12" x14ac:dyDescent="0.25">
      <c r="K24109" s="2"/>
      <c r="L24109" s="2"/>
    </row>
    <row r="24110" spans="11:12" x14ac:dyDescent="0.25">
      <c r="K24110" s="2"/>
      <c r="L24110" s="2"/>
    </row>
    <row r="24111" spans="11:12" x14ac:dyDescent="0.25">
      <c r="K24111" s="2"/>
      <c r="L24111" s="2"/>
    </row>
    <row r="24112" spans="11:12" x14ac:dyDescent="0.25">
      <c r="K24112" s="2"/>
      <c r="L24112" s="2"/>
    </row>
    <row r="24113" spans="11:12" x14ac:dyDescent="0.25">
      <c r="K24113" s="2"/>
      <c r="L24113" s="2"/>
    </row>
    <row r="24114" spans="11:12" x14ac:dyDescent="0.25">
      <c r="K24114" s="2"/>
      <c r="L24114" s="2"/>
    </row>
    <row r="24115" spans="11:12" x14ac:dyDescent="0.25">
      <c r="K24115" s="2"/>
      <c r="L24115" s="2"/>
    </row>
    <row r="24116" spans="11:12" x14ac:dyDescent="0.25">
      <c r="K24116" s="2"/>
      <c r="L24116" s="2"/>
    </row>
    <row r="24117" spans="11:12" x14ac:dyDescent="0.25">
      <c r="K24117" s="2"/>
      <c r="L24117" s="2"/>
    </row>
    <row r="24118" spans="11:12" x14ac:dyDescent="0.25">
      <c r="K24118" s="2"/>
      <c r="L24118" s="2"/>
    </row>
    <row r="24119" spans="11:12" x14ac:dyDescent="0.25">
      <c r="K24119" s="2"/>
      <c r="L24119" s="2"/>
    </row>
    <row r="24120" spans="11:12" x14ac:dyDescent="0.25">
      <c r="K24120" s="2"/>
      <c r="L24120" s="2"/>
    </row>
    <row r="24121" spans="11:12" x14ac:dyDescent="0.25">
      <c r="K24121" s="2"/>
      <c r="L24121" s="2"/>
    </row>
    <row r="24122" spans="11:12" x14ac:dyDescent="0.25">
      <c r="K24122" s="2"/>
      <c r="L24122" s="2"/>
    </row>
    <row r="24123" spans="11:12" x14ac:dyDescent="0.25">
      <c r="K24123" s="2"/>
      <c r="L24123" s="2"/>
    </row>
    <row r="24124" spans="11:12" x14ac:dyDescent="0.25">
      <c r="K24124" s="2"/>
      <c r="L24124" s="2"/>
    </row>
    <row r="24125" spans="11:12" x14ac:dyDescent="0.25">
      <c r="K24125" s="2"/>
      <c r="L24125" s="2"/>
    </row>
    <row r="24126" spans="11:12" x14ac:dyDescent="0.25">
      <c r="K24126" s="2"/>
      <c r="L24126" s="2"/>
    </row>
    <row r="24127" spans="11:12" x14ac:dyDescent="0.25">
      <c r="K24127" s="2"/>
      <c r="L24127" s="2"/>
    </row>
    <row r="24128" spans="11:12" x14ac:dyDescent="0.25">
      <c r="K24128" s="2"/>
      <c r="L24128" s="2"/>
    </row>
    <row r="24129" spans="11:12" x14ac:dyDescent="0.25">
      <c r="K24129" s="2"/>
      <c r="L24129" s="2"/>
    </row>
    <row r="24130" spans="11:12" x14ac:dyDescent="0.25">
      <c r="K24130" s="2"/>
      <c r="L24130" s="2"/>
    </row>
    <row r="24131" spans="11:12" x14ac:dyDescent="0.25">
      <c r="K24131" s="2"/>
      <c r="L24131" s="2"/>
    </row>
    <row r="24132" spans="11:12" x14ac:dyDescent="0.25">
      <c r="K24132" s="2"/>
      <c r="L24132" s="2"/>
    </row>
    <row r="24133" spans="11:12" x14ac:dyDescent="0.25">
      <c r="K24133" s="2"/>
      <c r="L24133" s="2"/>
    </row>
    <row r="24134" spans="11:12" x14ac:dyDescent="0.25">
      <c r="K24134" s="2"/>
      <c r="L24134" s="2"/>
    </row>
    <row r="24135" spans="11:12" x14ac:dyDescent="0.25">
      <c r="K24135" s="2"/>
      <c r="L24135" s="2"/>
    </row>
    <row r="24136" spans="11:12" x14ac:dyDescent="0.25">
      <c r="K24136" s="2"/>
      <c r="L24136" s="2"/>
    </row>
    <row r="24137" spans="11:12" x14ac:dyDescent="0.25">
      <c r="K24137" s="2"/>
      <c r="L24137" s="2"/>
    </row>
    <row r="24138" spans="11:12" x14ac:dyDescent="0.25">
      <c r="K24138" s="2"/>
      <c r="L24138" s="2"/>
    </row>
    <row r="24139" spans="11:12" x14ac:dyDescent="0.25">
      <c r="K24139" s="2"/>
      <c r="L24139" s="2"/>
    </row>
    <row r="24140" spans="11:12" x14ac:dyDescent="0.25">
      <c r="K24140" s="2"/>
      <c r="L24140" s="2"/>
    </row>
    <row r="24141" spans="11:12" x14ac:dyDescent="0.25">
      <c r="K24141" s="2"/>
      <c r="L24141" s="2"/>
    </row>
    <row r="24142" spans="11:12" x14ac:dyDescent="0.25">
      <c r="K24142" s="2"/>
      <c r="L24142" s="2"/>
    </row>
    <row r="24143" spans="11:12" x14ac:dyDescent="0.25">
      <c r="K24143" s="2"/>
      <c r="L24143" s="2"/>
    </row>
    <row r="24144" spans="11:12" x14ac:dyDescent="0.25">
      <c r="K24144" s="2"/>
      <c r="L24144" s="2"/>
    </row>
    <row r="24145" spans="11:12" x14ac:dyDescent="0.25">
      <c r="K24145" s="2"/>
      <c r="L24145" s="2"/>
    </row>
    <row r="24146" spans="11:12" x14ac:dyDescent="0.25">
      <c r="K24146" s="2"/>
      <c r="L24146" s="2"/>
    </row>
    <row r="24147" spans="11:12" x14ac:dyDescent="0.25">
      <c r="K24147" s="2"/>
      <c r="L24147" s="2"/>
    </row>
    <row r="24148" spans="11:12" x14ac:dyDescent="0.25">
      <c r="K24148" s="2"/>
      <c r="L24148" s="2"/>
    </row>
    <row r="24149" spans="11:12" x14ac:dyDescent="0.25">
      <c r="K24149" s="2"/>
      <c r="L24149" s="2"/>
    </row>
    <row r="24150" spans="11:12" x14ac:dyDescent="0.25">
      <c r="K24150" s="2"/>
      <c r="L24150" s="2"/>
    </row>
    <row r="24151" spans="11:12" x14ac:dyDescent="0.25">
      <c r="K24151" s="2"/>
      <c r="L24151" s="2"/>
    </row>
    <row r="24152" spans="11:12" x14ac:dyDescent="0.25">
      <c r="K24152" s="2"/>
      <c r="L24152" s="2"/>
    </row>
    <row r="24153" spans="11:12" x14ac:dyDescent="0.25">
      <c r="K24153" s="2"/>
      <c r="L24153" s="2"/>
    </row>
    <row r="24154" spans="11:12" x14ac:dyDescent="0.25">
      <c r="K24154" s="2"/>
      <c r="L24154" s="2"/>
    </row>
    <row r="24155" spans="11:12" x14ac:dyDescent="0.25">
      <c r="K24155" s="2"/>
      <c r="L24155" s="2"/>
    </row>
    <row r="24156" spans="11:12" x14ac:dyDescent="0.25">
      <c r="K24156" s="2"/>
      <c r="L24156" s="2"/>
    </row>
    <row r="24157" spans="11:12" x14ac:dyDescent="0.25">
      <c r="K24157" s="2"/>
      <c r="L24157" s="2"/>
    </row>
    <row r="24158" spans="11:12" x14ac:dyDescent="0.25">
      <c r="K24158" s="2"/>
      <c r="L24158" s="2"/>
    </row>
    <row r="24159" spans="11:12" x14ac:dyDescent="0.25">
      <c r="K24159" s="2"/>
      <c r="L24159" s="2"/>
    </row>
    <row r="24160" spans="11:12" x14ac:dyDescent="0.25">
      <c r="K24160" s="2"/>
      <c r="L24160" s="2"/>
    </row>
    <row r="24161" spans="11:12" x14ac:dyDescent="0.25">
      <c r="K24161" s="2"/>
      <c r="L24161" s="2"/>
    </row>
    <row r="24162" spans="11:12" x14ac:dyDescent="0.25">
      <c r="K24162" s="2"/>
      <c r="L24162" s="2"/>
    </row>
    <row r="24163" spans="11:12" x14ac:dyDescent="0.25">
      <c r="K24163" s="2"/>
      <c r="L24163" s="2"/>
    </row>
    <row r="24164" spans="11:12" x14ac:dyDescent="0.25">
      <c r="K24164" s="2"/>
      <c r="L24164" s="2"/>
    </row>
    <row r="24165" spans="11:12" x14ac:dyDescent="0.25">
      <c r="K24165" s="2"/>
      <c r="L24165" s="2"/>
    </row>
    <row r="24166" spans="11:12" x14ac:dyDescent="0.25">
      <c r="K24166" s="2"/>
      <c r="L24166" s="2"/>
    </row>
    <row r="24167" spans="11:12" x14ac:dyDescent="0.25">
      <c r="K24167" s="2"/>
      <c r="L24167" s="2"/>
    </row>
    <row r="24168" spans="11:12" x14ac:dyDescent="0.25">
      <c r="K24168" s="2"/>
      <c r="L24168" s="2"/>
    </row>
    <row r="24169" spans="11:12" x14ac:dyDescent="0.25">
      <c r="K24169" s="2"/>
      <c r="L24169" s="2"/>
    </row>
    <row r="24170" spans="11:12" x14ac:dyDescent="0.25">
      <c r="K24170" s="2"/>
      <c r="L24170" s="2"/>
    </row>
    <row r="24171" spans="11:12" x14ac:dyDescent="0.25">
      <c r="K24171" s="2"/>
      <c r="L24171" s="2"/>
    </row>
    <row r="24172" spans="11:12" x14ac:dyDescent="0.25">
      <c r="K24172" s="2"/>
      <c r="L24172" s="2"/>
    </row>
    <row r="24173" spans="11:12" x14ac:dyDescent="0.25">
      <c r="K24173" s="2"/>
      <c r="L24173" s="2"/>
    </row>
    <row r="24174" spans="11:12" x14ac:dyDescent="0.25">
      <c r="K24174" s="2"/>
      <c r="L24174" s="2"/>
    </row>
    <row r="24175" spans="11:12" x14ac:dyDescent="0.25">
      <c r="K24175" s="2"/>
      <c r="L24175" s="2"/>
    </row>
    <row r="24176" spans="11:12" x14ac:dyDescent="0.25">
      <c r="K24176" s="2"/>
      <c r="L24176" s="2"/>
    </row>
    <row r="24177" spans="11:12" x14ac:dyDescent="0.25">
      <c r="K24177" s="2"/>
      <c r="L24177" s="2"/>
    </row>
    <row r="24178" spans="11:12" x14ac:dyDescent="0.25">
      <c r="K24178" s="2"/>
      <c r="L24178" s="2"/>
    </row>
    <row r="24179" spans="11:12" x14ac:dyDescent="0.25">
      <c r="K24179" s="2"/>
      <c r="L24179" s="2"/>
    </row>
    <row r="24180" spans="11:12" x14ac:dyDescent="0.25">
      <c r="K24180" s="2"/>
      <c r="L24180" s="2"/>
    </row>
    <row r="24181" spans="11:12" x14ac:dyDescent="0.25">
      <c r="K24181" s="2"/>
      <c r="L24181" s="2"/>
    </row>
    <row r="24182" spans="11:12" x14ac:dyDescent="0.25">
      <c r="K24182" s="2"/>
      <c r="L24182" s="2"/>
    </row>
    <row r="24183" spans="11:12" x14ac:dyDescent="0.25">
      <c r="K24183" s="2"/>
      <c r="L24183" s="2"/>
    </row>
    <row r="24184" spans="11:12" x14ac:dyDescent="0.25">
      <c r="K24184" s="2"/>
      <c r="L24184" s="2"/>
    </row>
    <row r="24185" spans="11:12" x14ac:dyDescent="0.25">
      <c r="K24185" s="2"/>
      <c r="L24185" s="2"/>
    </row>
    <row r="24186" spans="11:12" x14ac:dyDescent="0.25">
      <c r="K24186" s="2"/>
      <c r="L24186" s="2"/>
    </row>
    <row r="24187" spans="11:12" x14ac:dyDescent="0.25">
      <c r="K24187" s="2"/>
      <c r="L24187" s="2"/>
    </row>
    <row r="24188" spans="11:12" x14ac:dyDescent="0.25">
      <c r="K24188" s="2"/>
      <c r="L24188" s="2"/>
    </row>
    <row r="24189" spans="11:12" x14ac:dyDescent="0.25">
      <c r="K24189" s="2"/>
      <c r="L24189" s="2"/>
    </row>
    <row r="24190" spans="11:12" x14ac:dyDescent="0.25">
      <c r="K24190" s="2"/>
      <c r="L24190" s="2"/>
    </row>
    <row r="24191" spans="11:12" x14ac:dyDescent="0.25">
      <c r="K24191" s="2"/>
      <c r="L24191" s="2"/>
    </row>
    <row r="24192" spans="11:12" x14ac:dyDescent="0.25">
      <c r="K24192" s="2"/>
      <c r="L24192" s="2"/>
    </row>
    <row r="24193" spans="11:12" x14ac:dyDescent="0.25">
      <c r="K24193" s="2"/>
      <c r="L24193" s="2"/>
    </row>
    <row r="24194" spans="11:12" x14ac:dyDescent="0.25">
      <c r="K24194" s="2"/>
      <c r="L24194" s="2"/>
    </row>
    <row r="24195" spans="11:12" x14ac:dyDescent="0.25">
      <c r="K24195" s="2"/>
      <c r="L24195" s="2"/>
    </row>
    <row r="24196" spans="11:12" x14ac:dyDescent="0.25">
      <c r="K24196" s="2"/>
      <c r="L24196" s="2"/>
    </row>
    <row r="24197" spans="11:12" x14ac:dyDescent="0.25">
      <c r="K24197" s="2"/>
      <c r="L24197" s="2"/>
    </row>
    <row r="24198" spans="11:12" x14ac:dyDescent="0.25">
      <c r="K24198" s="2"/>
      <c r="L24198" s="2"/>
    </row>
    <row r="24199" spans="11:12" x14ac:dyDescent="0.25">
      <c r="K24199" s="2"/>
      <c r="L24199" s="2"/>
    </row>
    <row r="24200" spans="11:12" x14ac:dyDescent="0.25">
      <c r="K24200" s="2"/>
      <c r="L24200" s="2"/>
    </row>
    <row r="24201" spans="11:12" x14ac:dyDescent="0.25">
      <c r="K24201" s="2"/>
      <c r="L24201" s="2"/>
    </row>
    <row r="24202" spans="11:12" x14ac:dyDescent="0.25">
      <c r="K24202" s="2"/>
      <c r="L24202" s="2"/>
    </row>
    <row r="24203" spans="11:12" x14ac:dyDescent="0.25">
      <c r="K24203" s="2"/>
      <c r="L24203" s="2"/>
    </row>
    <row r="24204" spans="11:12" x14ac:dyDescent="0.25">
      <c r="K24204" s="2"/>
      <c r="L24204" s="2"/>
    </row>
    <row r="24205" spans="11:12" x14ac:dyDescent="0.25">
      <c r="K24205" s="2"/>
      <c r="L24205" s="2"/>
    </row>
    <row r="24206" spans="11:12" x14ac:dyDescent="0.25">
      <c r="K24206" s="2"/>
      <c r="L24206" s="2"/>
    </row>
    <row r="24207" spans="11:12" x14ac:dyDescent="0.25">
      <c r="K24207" s="2"/>
      <c r="L24207" s="2"/>
    </row>
    <row r="24208" spans="11:12" x14ac:dyDescent="0.25">
      <c r="K24208" s="2"/>
      <c r="L24208" s="2"/>
    </row>
    <row r="24209" spans="11:12" x14ac:dyDescent="0.25">
      <c r="K24209" s="2"/>
      <c r="L24209" s="2"/>
    </row>
    <row r="24210" spans="11:12" x14ac:dyDescent="0.25">
      <c r="K24210" s="2"/>
      <c r="L24210" s="2"/>
    </row>
    <row r="24211" spans="11:12" x14ac:dyDescent="0.25">
      <c r="K24211" s="2"/>
      <c r="L24211" s="2"/>
    </row>
    <row r="24212" spans="11:12" x14ac:dyDescent="0.25">
      <c r="K24212" s="2"/>
      <c r="L24212" s="2"/>
    </row>
    <row r="24213" spans="11:12" x14ac:dyDescent="0.25">
      <c r="K24213" s="2"/>
      <c r="L24213" s="2"/>
    </row>
    <row r="24214" spans="11:12" x14ac:dyDescent="0.25">
      <c r="K24214" s="2"/>
      <c r="L24214" s="2"/>
    </row>
    <row r="24215" spans="11:12" x14ac:dyDescent="0.25">
      <c r="K24215" s="2"/>
      <c r="L24215" s="2"/>
    </row>
    <row r="24216" spans="11:12" x14ac:dyDescent="0.25">
      <c r="K24216" s="2"/>
      <c r="L24216" s="2"/>
    </row>
    <row r="24217" spans="11:12" x14ac:dyDescent="0.25">
      <c r="K24217" s="2"/>
      <c r="L24217" s="2"/>
    </row>
    <row r="24218" spans="11:12" x14ac:dyDescent="0.25">
      <c r="K24218" s="2"/>
      <c r="L24218" s="2"/>
    </row>
    <row r="24219" spans="11:12" x14ac:dyDescent="0.25">
      <c r="K24219" s="2"/>
      <c r="L24219" s="2"/>
    </row>
    <row r="24220" spans="11:12" x14ac:dyDescent="0.25">
      <c r="K24220" s="2"/>
      <c r="L24220" s="2"/>
    </row>
    <row r="24221" spans="11:12" x14ac:dyDescent="0.25">
      <c r="K24221" s="2"/>
      <c r="L24221" s="2"/>
    </row>
    <row r="24222" spans="11:12" x14ac:dyDescent="0.25">
      <c r="K24222" s="2"/>
      <c r="L24222" s="2"/>
    </row>
    <row r="24223" spans="11:12" x14ac:dyDescent="0.25">
      <c r="K24223" s="2"/>
      <c r="L24223" s="2"/>
    </row>
    <row r="24224" spans="11:12" x14ac:dyDescent="0.25">
      <c r="K24224" s="2"/>
      <c r="L24224" s="2"/>
    </row>
    <row r="24225" spans="11:12" x14ac:dyDescent="0.25">
      <c r="K24225" s="2"/>
      <c r="L24225" s="2"/>
    </row>
    <row r="24226" spans="11:12" x14ac:dyDescent="0.25">
      <c r="K24226" s="2"/>
      <c r="L24226" s="2"/>
    </row>
    <row r="24227" spans="11:12" x14ac:dyDescent="0.25">
      <c r="K24227" s="2"/>
      <c r="L24227" s="2"/>
    </row>
    <row r="24228" spans="11:12" x14ac:dyDescent="0.25">
      <c r="K24228" s="2"/>
      <c r="L24228" s="2"/>
    </row>
    <row r="24229" spans="11:12" x14ac:dyDescent="0.25">
      <c r="K24229" s="2"/>
      <c r="L24229" s="2"/>
    </row>
    <row r="24230" spans="11:12" x14ac:dyDescent="0.25">
      <c r="K24230" s="2"/>
      <c r="L24230" s="2"/>
    </row>
    <row r="24231" spans="11:12" x14ac:dyDescent="0.25">
      <c r="K24231" s="2"/>
      <c r="L24231" s="2"/>
    </row>
    <row r="24232" spans="11:12" x14ac:dyDescent="0.25">
      <c r="K24232" s="2"/>
      <c r="L24232" s="2"/>
    </row>
    <row r="24233" spans="11:12" x14ac:dyDescent="0.25">
      <c r="K24233" s="2"/>
      <c r="L24233" s="2"/>
    </row>
    <row r="24234" spans="11:12" x14ac:dyDescent="0.25">
      <c r="K24234" s="2"/>
      <c r="L24234" s="2"/>
    </row>
    <row r="24235" spans="11:12" x14ac:dyDescent="0.25">
      <c r="K24235" s="2"/>
      <c r="L24235" s="2"/>
    </row>
    <row r="24236" spans="11:12" x14ac:dyDescent="0.25">
      <c r="K24236" s="2"/>
      <c r="L24236" s="2"/>
    </row>
    <row r="24237" spans="11:12" x14ac:dyDescent="0.25">
      <c r="K24237" s="2"/>
      <c r="L24237" s="2"/>
    </row>
    <row r="24238" spans="11:12" x14ac:dyDescent="0.25">
      <c r="K24238" s="2"/>
      <c r="L24238" s="2"/>
    </row>
    <row r="24239" spans="11:12" x14ac:dyDescent="0.25">
      <c r="K24239" s="2"/>
      <c r="L24239" s="2"/>
    </row>
    <row r="24240" spans="11:12" x14ac:dyDescent="0.25">
      <c r="K24240" s="2"/>
      <c r="L24240" s="2"/>
    </row>
    <row r="24241" spans="11:12" x14ac:dyDescent="0.25">
      <c r="K24241" s="2"/>
      <c r="L24241" s="2"/>
    </row>
    <row r="24242" spans="11:12" x14ac:dyDescent="0.25">
      <c r="K24242" s="2"/>
      <c r="L24242" s="2"/>
    </row>
    <row r="24243" spans="11:12" x14ac:dyDescent="0.25">
      <c r="K24243" s="2"/>
      <c r="L24243" s="2"/>
    </row>
    <row r="24244" spans="11:12" x14ac:dyDescent="0.25">
      <c r="K24244" s="2"/>
      <c r="L24244" s="2"/>
    </row>
    <row r="24245" spans="11:12" x14ac:dyDescent="0.25">
      <c r="K24245" s="2"/>
      <c r="L24245" s="2"/>
    </row>
    <row r="24246" spans="11:12" x14ac:dyDescent="0.25">
      <c r="K24246" s="2"/>
      <c r="L24246" s="2"/>
    </row>
    <row r="24247" spans="11:12" x14ac:dyDescent="0.25">
      <c r="K24247" s="2"/>
      <c r="L24247" s="2"/>
    </row>
    <row r="24248" spans="11:12" x14ac:dyDescent="0.25">
      <c r="K24248" s="2"/>
      <c r="L24248" s="2"/>
    </row>
    <row r="24249" spans="11:12" x14ac:dyDescent="0.25">
      <c r="K24249" s="2"/>
      <c r="L24249" s="2"/>
    </row>
    <row r="24250" spans="11:12" x14ac:dyDescent="0.25">
      <c r="K24250" s="2"/>
      <c r="L24250" s="2"/>
    </row>
    <row r="24251" spans="11:12" x14ac:dyDescent="0.25">
      <c r="K24251" s="2"/>
      <c r="L24251" s="2"/>
    </row>
    <row r="24252" spans="11:12" x14ac:dyDescent="0.25">
      <c r="K24252" s="2"/>
      <c r="L24252" s="2"/>
    </row>
    <row r="24253" spans="11:12" x14ac:dyDescent="0.25">
      <c r="K24253" s="2"/>
      <c r="L24253" s="2"/>
    </row>
    <row r="24254" spans="11:12" x14ac:dyDescent="0.25">
      <c r="K24254" s="2"/>
      <c r="L24254" s="2"/>
    </row>
    <row r="24255" spans="11:12" x14ac:dyDescent="0.25">
      <c r="K24255" s="2"/>
      <c r="L24255" s="2"/>
    </row>
    <row r="24256" spans="11:12" x14ac:dyDescent="0.25">
      <c r="K24256" s="2"/>
      <c r="L24256" s="2"/>
    </row>
    <row r="24257" spans="11:12" x14ac:dyDescent="0.25">
      <c r="K24257" s="2"/>
      <c r="L24257" s="2"/>
    </row>
    <row r="24258" spans="11:12" x14ac:dyDescent="0.25">
      <c r="K24258" s="2"/>
      <c r="L24258" s="2"/>
    </row>
    <row r="24259" spans="11:12" x14ac:dyDescent="0.25">
      <c r="K24259" s="2"/>
      <c r="L24259" s="2"/>
    </row>
    <row r="24260" spans="11:12" x14ac:dyDescent="0.25">
      <c r="K24260" s="2"/>
      <c r="L24260" s="2"/>
    </row>
    <row r="24261" spans="11:12" x14ac:dyDescent="0.25">
      <c r="K24261" s="2"/>
      <c r="L24261" s="2"/>
    </row>
    <row r="24262" spans="11:12" x14ac:dyDescent="0.25">
      <c r="K24262" s="2"/>
      <c r="L24262" s="2"/>
    </row>
    <row r="24263" spans="11:12" x14ac:dyDescent="0.25">
      <c r="K24263" s="2"/>
      <c r="L24263" s="2"/>
    </row>
    <row r="24264" spans="11:12" x14ac:dyDescent="0.25">
      <c r="K24264" s="2"/>
      <c r="L24264" s="2"/>
    </row>
    <row r="24265" spans="11:12" x14ac:dyDescent="0.25">
      <c r="K24265" s="2"/>
      <c r="L24265" s="2"/>
    </row>
    <row r="24266" spans="11:12" x14ac:dyDescent="0.25">
      <c r="K24266" s="2"/>
      <c r="L24266" s="2"/>
    </row>
    <row r="24267" spans="11:12" x14ac:dyDescent="0.25">
      <c r="K24267" s="2"/>
      <c r="L24267" s="2"/>
    </row>
    <row r="24268" spans="11:12" x14ac:dyDescent="0.25">
      <c r="K24268" s="2"/>
      <c r="L24268" s="2"/>
    </row>
    <row r="24269" spans="11:12" x14ac:dyDescent="0.25">
      <c r="K24269" s="2"/>
      <c r="L24269" s="2"/>
    </row>
    <row r="24270" spans="11:12" x14ac:dyDescent="0.25">
      <c r="K24270" s="2"/>
      <c r="L24270" s="2"/>
    </row>
    <row r="24271" spans="11:12" x14ac:dyDescent="0.25">
      <c r="K24271" s="2"/>
      <c r="L24271" s="2"/>
    </row>
    <row r="24272" spans="11:12" x14ac:dyDescent="0.25">
      <c r="K24272" s="2"/>
      <c r="L24272" s="2"/>
    </row>
    <row r="24273" spans="11:12" x14ac:dyDescent="0.25">
      <c r="K24273" s="2"/>
      <c r="L24273" s="2"/>
    </row>
    <row r="24274" spans="11:12" x14ac:dyDescent="0.25">
      <c r="K24274" s="2"/>
      <c r="L24274" s="2"/>
    </row>
    <row r="24275" spans="11:12" x14ac:dyDescent="0.25">
      <c r="K24275" s="2"/>
      <c r="L24275" s="2"/>
    </row>
    <row r="24276" spans="11:12" x14ac:dyDescent="0.25">
      <c r="K24276" s="2"/>
      <c r="L24276" s="2"/>
    </row>
    <row r="24277" spans="11:12" x14ac:dyDescent="0.25">
      <c r="K24277" s="2"/>
      <c r="L24277" s="2"/>
    </row>
    <row r="24278" spans="11:12" x14ac:dyDescent="0.25">
      <c r="K24278" s="2"/>
      <c r="L24278" s="2"/>
    </row>
    <row r="24279" spans="11:12" x14ac:dyDescent="0.25">
      <c r="K24279" s="2"/>
      <c r="L24279" s="2"/>
    </row>
    <row r="24280" spans="11:12" x14ac:dyDescent="0.25">
      <c r="K24280" s="2"/>
      <c r="L24280" s="2"/>
    </row>
    <row r="24281" spans="11:12" x14ac:dyDescent="0.25">
      <c r="K24281" s="2"/>
      <c r="L24281" s="2"/>
    </row>
    <row r="24282" spans="11:12" x14ac:dyDescent="0.25">
      <c r="K24282" s="2"/>
      <c r="L24282" s="2"/>
    </row>
    <row r="24283" spans="11:12" x14ac:dyDescent="0.25">
      <c r="K24283" s="2"/>
      <c r="L24283" s="2"/>
    </row>
    <row r="24284" spans="11:12" x14ac:dyDescent="0.25">
      <c r="K24284" s="2"/>
      <c r="L24284" s="2"/>
    </row>
    <row r="24285" spans="11:12" x14ac:dyDescent="0.25">
      <c r="K24285" s="2"/>
      <c r="L24285" s="2"/>
    </row>
    <row r="24286" spans="11:12" x14ac:dyDescent="0.25">
      <c r="K24286" s="2"/>
      <c r="L24286" s="2"/>
    </row>
    <row r="24287" spans="11:12" x14ac:dyDescent="0.25">
      <c r="K24287" s="2"/>
      <c r="L24287" s="2"/>
    </row>
    <row r="24288" spans="11:12" x14ac:dyDescent="0.25">
      <c r="K24288" s="2"/>
      <c r="L24288" s="2"/>
    </row>
    <row r="24289" spans="11:12" x14ac:dyDescent="0.25">
      <c r="K24289" s="2"/>
      <c r="L24289" s="2"/>
    </row>
    <row r="24290" spans="11:12" x14ac:dyDescent="0.25">
      <c r="K24290" s="2"/>
      <c r="L24290" s="2"/>
    </row>
    <row r="24291" spans="11:12" x14ac:dyDescent="0.25">
      <c r="K24291" s="2"/>
      <c r="L24291" s="2"/>
    </row>
    <row r="24292" spans="11:12" x14ac:dyDescent="0.25">
      <c r="K24292" s="2"/>
      <c r="L24292" s="2"/>
    </row>
    <row r="24293" spans="11:12" x14ac:dyDescent="0.25">
      <c r="K24293" s="2"/>
      <c r="L24293" s="2"/>
    </row>
    <row r="24294" spans="11:12" x14ac:dyDescent="0.25">
      <c r="K24294" s="2"/>
      <c r="L24294" s="2"/>
    </row>
    <row r="24295" spans="11:12" x14ac:dyDescent="0.25">
      <c r="K24295" s="2"/>
      <c r="L24295" s="2"/>
    </row>
    <row r="24296" spans="11:12" x14ac:dyDescent="0.25">
      <c r="K24296" s="2"/>
      <c r="L24296" s="2"/>
    </row>
    <row r="24297" spans="11:12" x14ac:dyDescent="0.25">
      <c r="K24297" s="2"/>
      <c r="L24297" s="2"/>
    </row>
    <row r="24298" spans="11:12" x14ac:dyDescent="0.25">
      <c r="K24298" s="2"/>
      <c r="L24298" s="2"/>
    </row>
    <row r="24299" spans="11:12" x14ac:dyDescent="0.25">
      <c r="K24299" s="2"/>
      <c r="L24299" s="2"/>
    </row>
    <row r="24300" spans="11:12" x14ac:dyDescent="0.25">
      <c r="K24300" s="2"/>
      <c r="L24300" s="2"/>
    </row>
    <row r="24301" spans="11:12" x14ac:dyDescent="0.25">
      <c r="K24301" s="2"/>
      <c r="L24301" s="2"/>
    </row>
    <row r="24302" spans="11:12" x14ac:dyDescent="0.25">
      <c r="K24302" s="2"/>
      <c r="L24302" s="2"/>
    </row>
    <row r="24303" spans="11:12" x14ac:dyDescent="0.25">
      <c r="K24303" s="2"/>
      <c r="L24303" s="2"/>
    </row>
    <row r="24304" spans="11:12" x14ac:dyDescent="0.25">
      <c r="K24304" s="2"/>
      <c r="L24304" s="2"/>
    </row>
    <row r="24305" spans="11:12" x14ac:dyDescent="0.25">
      <c r="K24305" s="2"/>
      <c r="L24305" s="2"/>
    </row>
    <row r="24306" spans="11:12" x14ac:dyDescent="0.25">
      <c r="K24306" s="2"/>
      <c r="L24306" s="2"/>
    </row>
    <row r="24307" spans="11:12" x14ac:dyDescent="0.25">
      <c r="K24307" s="2"/>
      <c r="L24307" s="2"/>
    </row>
    <row r="24308" spans="11:12" x14ac:dyDescent="0.25">
      <c r="K24308" s="2"/>
      <c r="L24308" s="2"/>
    </row>
    <row r="24309" spans="11:12" x14ac:dyDescent="0.25">
      <c r="K24309" s="2"/>
      <c r="L24309" s="2"/>
    </row>
    <row r="24310" spans="11:12" x14ac:dyDescent="0.25">
      <c r="K24310" s="2"/>
      <c r="L24310" s="2"/>
    </row>
    <row r="24311" spans="11:12" x14ac:dyDescent="0.25">
      <c r="K24311" s="2"/>
      <c r="L24311" s="2"/>
    </row>
    <row r="24312" spans="11:12" x14ac:dyDescent="0.25">
      <c r="K24312" s="2"/>
      <c r="L24312" s="2"/>
    </row>
    <row r="24313" spans="11:12" x14ac:dyDescent="0.25">
      <c r="K24313" s="2"/>
      <c r="L24313" s="2"/>
    </row>
    <row r="24314" spans="11:12" x14ac:dyDescent="0.25">
      <c r="K24314" s="2"/>
      <c r="L24314" s="2"/>
    </row>
    <row r="24315" spans="11:12" x14ac:dyDescent="0.25">
      <c r="K24315" s="2"/>
      <c r="L24315" s="2"/>
    </row>
    <row r="24316" spans="11:12" x14ac:dyDescent="0.25">
      <c r="K24316" s="2"/>
      <c r="L24316" s="2"/>
    </row>
    <row r="24317" spans="11:12" x14ac:dyDescent="0.25">
      <c r="K24317" s="2"/>
      <c r="L24317" s="2"/>
    </row>
    <row r="24318" spans="11:12" x14ac:dyDescent="0.25">
      <c r="K24318" s="2"/>
      <c r="L24318" s="2"/>
    </row>
    <row r="24319" spans="11:12" x14ac:dyDescent="0.25">
      <c r="K24319" s="2"/>
      <c r="L24319" s="2"/>
    </row>
    <row r="24320" spans="11:12" x14ac:dyDescent="0.25">
      <c r="K24320" s="2"/>
      <c r="L24320" s="2"/>
    </row>
    <row r="24321" spans="11:12" x14ac:dyDescent="0.25">
      <c r="K24321" s="2"/>
      <c r="L24321" s="2"/>
    </row>
    <row r="24322" spans="11:12" x14ac:dyDescent="0.25">
      <c r="K24322" s="2"/>
      <c r="L24322" s="2"/>
    </row>
    <row r="24323" spans="11:12" x14ac:dyDescent="0.25">
      <c r="K24323" s="2"/>
      <c r="L24323" s="2"/>
    </row>
    <row r="24324" spans="11:12" x14ac:dyDescent="0.25">
      <c r="K24324" s="2"/>
      <c r="L24324" s="2"/>
    </row>
    <row r="24325" spans="11:12" x14ac:dyDescent="0.25">
      <c r="K24325" s="2"/>
      <c r="L24325" s="2"/>
    </row>
    <row r="24326" spans="11:12" x14ac:dyDescent="0.25">
      <c r="K24326" s="2"/>
      <c r="L24326" s="2"/>
    </row>
    <row r="24327" spans="11:12" x14ac:dyDescent="0.25">
      <c r="K24327" s="2"/>
      <c r="L24327" s="2"/>
    </row>
    <row r="24328" spans="11:12" x14ac:dyDescent="0.25">
      <c r="K24328" s="2"/>
      <c r="L24328" s="2"/>
    </row>
    <row r="24329" spans="11:12" x14ac:dyDescent="0.25">
      <c r="K24329" s="2"/>
      <c r="L24329" s="2"/>
    </row>
    <row r="24330" spans="11:12" x14ac:dyDescent="0.25">
      <c r="K24330" s="2"/>
      <c r="L24330" s="2"/>
    </row>
    <row r="24331" spans="11:12" x14ac:dyDescent="0.25">
      <c r="K24331" s="2"/>
      <c r="L24331" s="2"/>
    </row>
    <row r="24332" spans="11:12" x14ac:dyDescent="0.25">
      <c r="K24332" s="2"/>
      <c r="L24332" s="2"/>
    </row>
    <row r="24333" spans="11:12" x14ac:dyDescent="0.25">
      <c r="K24333" s="2"/>
      <c r="L24333" s="2"/>
    </row>
    <row r="24334" spans="11:12" x14ac:dyDescent="0.25">
      <c r="K24334" s="2"/>
      <c r="L24334" s="2"/>
    </row>
    <row r="24335" spans="11:12" x14ac:dyDescent="0.25">
      <c r="K24335" s="2"/>
      <c r="L24335" s="2"/>
    </row>
    <row r="24336" spans="11:12" x14ac:dyDescent="0.25">
      <c r="K24336" s="2"/>
      <c r="L24336" s="2"/>
    </row>
    <row r="24337" spans="11:12" x14ac:dyDescent="0.25">
      <c r="K24337" s="2"/>
      <c r="L24337" s="2"/>
    </row>
    <row r="24338" spans="11:12" x14ac:dyDescent="0.25">
      <c r="K24338" s="2"/>
      <c r="L24338" s="2"/>
    </row>
    <row r="24339" spans="11:12" x14ac:dyDescent="0.25">
      <c r="K24339" s="2"/>
      <c r="L24339" s="2"/>
    </row>
    <row r="24340" spans="11:12" x14ac:dyDescent="0.25">
      <c r="K24340" s="2"/>
      <c r="L24340" s="2"/>
    </row>
    <row r="24341" spans="11:12" x14ac:dyDescent="0.25">
      <c r="K24341" s="2"/>
      <c r="L24341" s="2"/>
    </row>
    <row r="24342" spans="11:12" x14ac:dyDescent="0.25">
      <c r="K24342" s="2"/>
      <c r="L24342" s="2"/>
    </row>
    <row r="24343" spans="11:12" x14ac:dyDescent="0.25">
      <c r="K24343" s="2"/>
      <c r="L24343" s="2"/>
    </row>
    <row r="24344" spans="11:12" x14ac:dyDescent="0.25">
      <c r="K24344" s="2"/>
      <c r="L24344" s="2"/>
    </row>
    <row r="24345" spans="11:12" x14ac:dyDescent="0.25">
      <c r="K24345" s="2"/>
      <c r="L24345" s="2"/>
    </row>
    <row r="24346" spans="11:12" x14ac:dyDescent="0.25">
      <c r="K24346" s="2"/>
      <c r="L24346" s="2"/>
    </row>
    <row r="24347" spans="11:12" x14ac:dyDescent="0.25">
      <c r="K24347" s="2"/>
      <c r="L24347" s="2"/>
    </row>
    <row r="24348" spans="11:12" x14ac:dyDescent="0.25">
      <c r="K24348" s="2"/>
      <c r="L24348" s="2"/>
    </row>
    <row r="24349" spans="11:12" x14ac:dyDescent="0.25">
      <c r="K24349" s="2"/>
      <c r="L24349" s="2"/>
    </row>
    <row r="24350" spans="11:12" x14ac:dyDescent="0.25">
      <c r="K24350" s="2"/>
      <c r="L24350" s="2"/>
    </row>
    <row r="24351" spans="11:12" x14ac:dyDescent="0.25">
      <c r="K24351" s="2"/>
      <c r="L24351" s="2"/>
    </row>
    <row r="24352" spans="11:12" x14ac:dyDescent="0.25">
      <c r="K24352" s="2"/>
      <c r="L24352" s="2"/>
    </row>
    <row r="24353" spans="11:12" x14ac:dyDescent="0.25">
      <c r="K24353" s="2"/>
      <c r="L24353" s="2"/>
    </row>
    <row r="24354" spans="11:12" x14ac:dyDescent="0.25">
      <c r="K24354" s="2"/>
      <c r="L24354" s="2"/>
    </row>
    <row r="24355" spans="11:12" x14ac:dyDescent="0.25">
      <c r="K24355" s="2"/>
      <c r="L24355" s="2"/>
    </row>
    <row r="24356" spans="11:12" x14ac:dyDescent="0.25">
      <c r="K24356" s="2"/>
      <c r="L24356" s="2"/>
    </row>
    <row r="24357" spans="11:12" x14ac:dyDescent="0.25">
      <c r="K24357" s="2"/>
      <c r="L24357" s="2"/>
    </row>
    <row r="24358" spans="11:12" x14ac:dyDescent="0.25">
      <c r="K24358" s="2"/>
      <c r="L24358" s="2"/>
    </row>
    <row r="24359" spans="11:12" x14ac:dyDescent="0.25">
      <c r="K24359" s="2"/>
      <c r="L24359" s="2"/>
    </row>
    <row r="24360" spans="11:12" x14ac:dyDescent="0.25">
      <c r="K24360" s="2"/>
      <c r="L24360" s="2"/>
    </row>
    <row r="24361" spans="11:12" x14ac:dyDescent="0.25">
      <c r="K24361" s="2"/>
      <c r="L24361" s="2"/>
    </row>
    <row r="24362" spans="11:12" x14ac:dyDescent="0.25">
      <c r="K24362" s="2"/>
      <c r="L24362" s="2"/>
    </row>
    <row r="24363" spans="11:12" x14ac:dyDescent="0.25">
      <c r="K24363" s="2"/>
      <c r="L24363" s="2"/>
    </row>
    <row r="24364" spans="11:12" x14ac:dyDescent="0.25">
      <c r="K24364" s="2"/>
      <c r="L24364" s="2"/>
    </row>
    <row r="24365" spans="11:12" x14ac:dyDescent="0.25">
      <c r="K24365" s="2"/>
      <c r="L24365" s="2"/>
    </row>
    <row r="24366" spans="11:12" x14ac:dyDescent="0.25">
      <c r="K24366" s="2"/>
      <c r="L24366" s="2"/>
    </row>
    <row r="24367" spans="11:12" x14ac:dyDescent="0.25">
      <c r="K24367" s="2"/>
      <c r="L24367" s="2"/>
    </row>
    <row r="24368" spans="11:12" x14ac:dyDescent="0.25">
      <c r="K24368" s="2"/>
      <c r="L24368" s="2"/>
    </row>
    <row r="24369" spans="11:12" x14ac:dyDescent="0.25">
      <c r="K24369" s="2"/>
      <c r="L24369" s="2"/>
    </row>
    <row r="24370" spans="11:12" x14ac:dyDescent="0.25">
      <c r="K24370" s="2"/>
      <c r="L24370" s="2"/>
    </row>
    <row r="24371" spans="11:12" x14ac:dyDescent="0.25">
      <c r="K24371" s="2"/>
      <c r="L24371" s="2"/>
    </row>
    <row r="24372" spans="11:12" x14ac:dyDescent="0.25">
      <c r="K24372" s="2"/>
      <c r="L24372" s="2"/>
    </row>
    <row r="24373" spans="11:12" x14ac:dyDescent="0.25">
      <c r="K24373" s="2"/>
      <c r="L24373" s="2"/>
    </row>
    <row r="24374" spans="11:12" x14ac:dyDescent="0.25">
      <c r="K24374" s="2"/>
      <c r="L24374" s="2"/>
    </row>
    <row r="24375" spans="11:12" x14ac:dyDescent="0.25">
      <c r="K24375" s="2"/>
      <c r="L24375" s="2"/>
    </row>
    <row r="24376" spans="11:12" x14ac:dyDescent="0.25">
      <c r="K24376" s="2"/>
      <c r="L24376" s="2"/>
    </row>
    <row r="24377" spans="11:12" x14ac:dyDescent="0.25">
      <c r="K24377" s="2"/>
      <c r="L24377" s="2"/>
    </row>
    <row r="24378" spans="11:12" x14ac:dyDescent="0.25">
      <c r="K24378" s="2"/>
      <c r="L24378" s="2"/>
    </row>
    <row r="24379" spans="11:12" x14ac:dyDescent="0.25">
      <c r="K24379" s="2"/>
      <c r="L24379" s="2"/>
    </row>
    <row r="24380" spans="11:12" x14ac:dyDescent="0.25">
      <c r="K24380" s="2"/>
      <c r="L24380" s="2"/>
    </row>
    <row r="24381" spans="11:12" x14ac:dyDescent="0.25">
      <c r="K24381" s="2"/>
      <c r="L24381" s="2"/>
    </row>
    <row r="24382" spans="11:12" x14ac:dyDescent="0.25">
      <c r="K24382" s="2"/>
      <c r="L24382" s="2"/>
    </row>
    <row r="24383" spans="11:12" x14ac:dyDescent="0.25">
      <c r="K24383" s="2"/>
      <c r="L24383" s="2"/>
    </row>
    <row r="24384" spans="11:12" x14ac:dyDescent="0.25">
      <c r="K24384" s="2"/>
      <c r="L24384" s="2"/>
    </row>
    <row r="24385" spans="11:12" x14ac:dyDescent="0.25">
      <c r="K24385" s="2"/>
      <c r="L24385" s="2"/>
    </row>
    <row r="24386" spans="11:12" x14ac:dyDescent="0.25">
      <c r="K24386" s="2"/>
      <c r="L24386" s="2"/>
    </row>
    <row r="24387" spans="11:12" x14ac:dyDescent="0.25">
      <c r="K24387" s="2"/>
      <c r="L24387" s="2"/>
    </row>
    <row r="24388" spans="11:12" x14ac:dyDescent="0.25">
      <c r="K24388" s="2"/>
      <c r="L24388" s="2"/>
    </row>
    <row r="24389" spans="11:12" x14ac:dyDescent="0.25">
      <c r="K24389" s="2"/>
      <c r="L24389" s="2"/>
    </row>
    <row r="24390" spans="11:12" x14ac:dyDescent="0.25">
      <c r="K24390" s="2"/>
      <c r="L24390" s="2"/>
    </row>
    <row r="24391" spans="11:12" x14ac:dyDescent="0.25">
      <c r="K24391" s="2"/>
      <c r="L24391" s="2"/>
    </row>
    <row r="24392" spans="11:12" x14ac:dyDescent="0.25">
      <c r="K24392" s="2"/>
      <c r="L24392" s="2"/>
    </row>
    <row r="24393" spans="11:12" x14ac:dyDescent="0.25">
      <c r="K24393" s="2"/>
      <c r="L24393" s="2"/>
    </row>
    <row r="24394" spans="11:12" x14ac:dyDescent="0.25">
      <c r="K24394" s="2"/>
      <c r="L24394" s="2"/>
    </row>
    <row r="24395" spans="11:12" x14ac:dyDescent="0.25">
      <c r="K24395" s="2"/>
      <c r="L24395" s="2"/>
    </row>
    <row r="24396" spans="11:12" x14ac:dyDescent="0.25">
      <c r="K24396" s="2"/>
      <c r="L24396" s="2"/>
    </row>
    <row r="24397" spans="11:12" x14ac:dyDescent="0.25">
      <c r="K24397" s="2"/>
      <c r="L24397" s="2"/>
    </row>
    <row r="24398" spans="11:12" x14ac:dyDescent="0.25">
      <c r="K24398" s="2"/>
      <c r="L24398" s="2"/>
    </row>
    <row r="24399" spans="11:12" x14ac:dyDescent="0.25">
      <c r="K24399" s="2"/>
      <c r="L24399" s="2"/>
    </row>
    <row r="24400" spans="11:12" x14ac:dyDescent="0.25">
      <c r="K24400" s="2"/>
      <c r="L24400" s="2"/>
    </row>
    <row r="24401" spans="11:12" x14ac:dyDescent="0.25">
      <c r="K24401" s="2"/>
      <c r="L24401" s="2"/>
    </row>
    <row r="24402" spans="11:12" x14ac:dyDescent="0.25">
      <c r="K24402" s="2"/>
      <c r="L24402" s="2"/>
    </row>
    <row r="24403" spans="11:12" x14ac:dyDescent="0.25">
      <c r="K24403" s="2"/>
      <c r="L24403" s="2"/>
    </row>
    <row r="24404" spans="11:12" x14ac:dyDescent="0.25">
      <c r="K24404" s="2"/>
      <c r="L24404" s="2"/>
    </row>
    <row r="24405" spans="11:12" x14ac:dyDescent="0.25">
      <c r="K24405" s="2"/>
      <c r="L24405" s="2"/>
    </row>
    <row r="24406" spans="11:12" x14ac:dyDescent="0.25">
      <c r="K24406" s="2"/>
      <c r="L24406" s="2"/>
    </row>
    <row r="24407" spans="11:12" x14ac:dyDescent="0.25">
      <c r="K24407" s="2"/>
      <c r="L24407" s="2"/>
    </row>
    <row r="24408" spans="11:12" x14ac:dyDescent="0.25">
      <c r="K24408" s="2"/>
      <c r="L24408" s="2"/>
    </row>
    <row r="24409" spans="11:12" x14ac:dyDescent="0.25">
      <c r="K24409" s="2"/>
      <c r="L24409" s="2"/>
    </row>
    <row r="24410" spans="11:12" x14ac:dyDescent="0.25">
      <c r="K24410" s="2"/>
      <c r="L24410" s="2"/>
    </row>
    <row r="24411" spans="11:12" x14ac:dyDescent="0.25">
      <c r="K24411" s="2"/>
      <c r="L24411" s="2"/>
    </row>
    <row r="24412" spans="11:12" x14ac:dyDescent="0.25">
      <c r="K24412" s="2"/>
      <c r="L24412" s="2"/>
    </row>
    <row r="24413" spans="11:12" x14ac:dyDescent="0.25">
      <c r="K24413" s="2"/>
      <c r="L24413" s="2"/>
    </row>
    <row r="24414" spans="11:12" x14ac:dyDescent="0.25">
      <c r="K24414" s="2"/>
      <c r="L24414" s="2"/>
    </row>
    <row r="24415" spans="11:12" x14ac:dyDescent="0.25">
      <c r="K24415" s="2"/>
      <c r="L24415" s="2"/>
    </row>
    <row r="24416" spans="11:12" x14ac:dyDescent="0.25">
      <c r="K24416" s="2"/>
      <c r="L24416" s="2"/>
    </row>
    <row r="24417" spans="11:12" x14ac:dyDescent="0.25">
      <c r="K24417" s="2"/>
      <c r="L24417" s="2"/>
    </row>
    <row r="24418" spans="11:12" x14ac:dyDescent="0.25">
      <c r="K24418" s="2"/>
      <c r="L24418" s="2"/>
    </row>
    <row r="24419" spans="11:12" x14ac:dyDescent="0.25">
      <c r="K24419" s="2"/>
      <c r="L24419" s="2"/>
    </row>
    <row r="24420" spans="11:12" x14ac:dyDescent="0.25">
      <c r="K24420" s="2"/>
      <c r="L24420" s="2"/>
    </row>
    <row r="24421" spans="11:12" x14ac:dyDescent="0.25">
      <c r="K24421" s="2"/>
      <c r="L24421" s="2"/>
    </row>
    <row r="24422" spans="11:12" x14ac:dyDescent="0.25">
      <c r="K24422" s="2"/>
      <c r="L24422" s="2"/>
    </row>
    <row r="24423" spans="11:12" x14ac:dyDescent="0.25">
      <c r="K24423" s="2"/>
      <c r="L24423" s="2"/>
    </row>
    <row r="24424" spans="11:12" x14ac:dyDescent="0.25">
      <c r="K24424" s="2"/>
      <c r="L24424" s="2"/>
    </row>
    <row r="24425" spans="11:12" x14ac:dyDescent="0.25">
      <c r="K24425" s="2"/>
      <c r="L24425" s="2"/>
    </row>
    <row r="24426" spans="11:12" x14ac:dyDescent="0.25">
      <c r="K24426" s="2"/>
      <c r="L24426" s="2"/>
    </row>
    <row r="24427" spans="11:12" x14ac:dyDescent="0.25">
      <c r="K24427" s="2"/>
      <c r="L24427" s="2"/>
    </row>
    <row r="24428" spans="11:12" x14ac:dyDescent="0.25">
      <c r="K24428" s="2"/>
      <c r="L24428" s="2"/>
    </row>
    <row r="24429" spans="11:12" x14ac:dyDescent="0.25">
      <c r="K24429" s="2"/>
      <c r="L24429" s="2"/>
    </row>
    <row r="24430" spans="11:12" x14ac:dyDescent="0.25">
      <c r="K24430" s="2"/>
      <c r="L24430" s="2"/>
    </row>
    <row r="24431" spans="11:12" x14ac:dyDescent="0.25">
      <c r="K24431" s="2"/>
      <c r="L24431" s="2"/>
    </row>
    <row r="24432" spans="11:12" x14ac:dyDescent="0.25">
      <c r="K24432" s="2"/>
      <c r="L24432" s="2"/>
    </row>
    <row r="24433" spans="11:12" x14ac:dyDescent="0.25">
      <c r="K24433" s="2"/>
      <c r="L24433" s="2"/>
    </row>
    <row r="24434" spans="11:12" x14ac:dyDescent="0.25">
      <c r="K24434" s="2"/>
      <c r="L24434" s="2"/>
    </row>
    <row r="24435" spans="11:12" x14ac:dyDescent="0.25">
      <c r="K24435" s="2"/>
      <c r="L24435" s="2"/>
    </row>
    <row r="24436" spans="11:12" x14ac:dyDescent="0.25">
      <c r="K24436" s="2"/>
      <c r="L24436" s="2"/>
    </row>
    <row r="24437" spans="11:12" x14ac:dyDescent="0.25">
      <c r="K24437" s="2"/>
      <c r="L24437" s="2"/>
    </row>
    <row r="24438" spans="11:12" x14ac:dyDescent="0.25">
      <c r="K24438" s="2"/>
      <c r="L24438" s="2"/>
    </row>
    <row r="24439" spans="11:12" x14ac:dyDescent="0.25">
      <c r="K24439" s="2"/>
      <c r="L24439" s="2"/>
    </row>
    <row r="24440" spans="11:12" x14ac:dyDescent="0.25">
      <c r="K24440" s="2"/>
      <c r="L24440" s="2"/>
    </row>
    <row r="24441" spans="11:12" x14ac:dyDescent="0.25">
      <c r="K24441" s="2"/>
      <c r="L24441" s="2"/>
    </row>
    <row r="24442" spans="11:12" x14ac:dyDescent="0.25">
      <c r="K24442" s="2"/>
      <c r="L24442" s="2"/>
    </row>
    <row r="24443" spans="11:12" x14ac:dyDescent="0.25">
      <c r="K24443" s="2"/>
      <c r="L24443" s="2"/>
    </row>
    <row r="24444" spans="11:12" x14ac:dyDescent="0.25">
      <c r="K24444" s="2"/>
      <c r="L24444" s="2"/>
    </row>
    <row r="24445" spans="11:12" x14ac:dyDescent="0.25">
      <c r="K24445" s="2"/>
      <c r="L24445" s="2"/>
    </row>
    <row r="24446" spans="11:12" x14ac:dyDescent="0.25">
      <c r="K24446" s="2"/>
      <c r="L24446" s="2"/>
    </row>
    <row r="24447" spans="11:12" x14ac:dyDescent="0.25">
      <c r="K24447" s="2"/>
      <c r="L24447" s="2"/>
    </row>
    <row r="24448" spans="11:12" x14ac:dyDescent="0.25">
      <c r="K24448" s="2"/>
      <c r="L24448" s="2"/>
    </row>
    <row r="24449" spans="11:12" x14ac:dyDescent="0.25">
      <c r="K24449" s="2"/>
      <c r="L24449" s="2"/>
    </row>
    <row r="24450" spans="11:12" x14ac:dyDescent="0.25">
      <c r="K24450" s="2"/>
      <c r="L24450" s="2"/>
    </row>
    <row r="24451" spans="11:12" x14ac:dyDescent="0.25">
      <c r="K24451" s="2"/>
      <c r="L24451" s="2"/>
    </row>
    <row r="24452" spans="11:12" x14ac:dyDescent="0.25">
      <c r="K24452" s="2"/>
      <c r="L24452" s="2"/>
    </row>
    <row r="24453" spans="11:12" x14ac:dyDescent="0.25">
      <c r="K24453" s="2"/>
      <c r="L24453" s="2"/>
    </row>
    <row r="24454" spans="11:12" x14ac:dyDescent="0.25">
      <c r="K24454" s="2"/>
      <c r="L24454" s="2"/>
    </row>
    <row r="24455" spans="11:12" x14ac:dyDescent="0.25">
      <c r="K24455" s="2"/>
      <c r="L24455" s="2"/>
    </row>
    <row r="24456" spans="11:12" x14ac:dyDescent="0.25">
      <c r="K24456" s="2"/>
      <c r="L24456" s="2"/>
    </row>
    <row r="24457" spans="11:12" x14ac:dyDescent="0.25">
      <c r="K24457" s="2"/>
      <c r="L24457" s="2"/>
    </row>
    <row r="24458" spans="11:12" x14ac:dyDescent="0.25">
      <c r="K24458" s="2"/>
      <c r="L24458" s="2"/>
    </row>
    <row r="24459" spans="11:12" x14ac:dyDescent="0.25">
      <c r="K24459" s="2"/>
      <c r="L24459" s="2"/>
    </row>
    <row r="24460" spans="11:12" x14ac:dyDescent="0.25">
      <c r="K24460" s="2"/>
      <c r="L24460" s="2"/>
    </row>
    <row r="24461" spans="11:12" x14ac:dyDescent="0.25">
      <c r="K24461" s="2"/>
      <c r="L24461" s="2"/>
    </row>
    <row r="24462" spans="11:12" x14ac:dyDescent="0.25">
      <c r="K24462" s="2"/>
      <c r="L24462" s="2"/>
    </row>
    <row r="24463" spans="11:12" x14ac:dyDescent="0.25">
      <c r="K24463" s="2"/>
      <c r="L24463" s="2"/>
    </row>
    <row r="24464" spans="11:12" x14ac:dyDescent="0.25">
      <c r="K24464" s="2"/>
      <c r="L24464" s="2"/>
    </row>
    <row r="24465" spans="11:12" x14ac:dyDescent="0.25">
      <c r="K24465" s="2"/>
      <c r="L24465" s="2"/>
    </row>
    <row r="24466" spans="11:12" x14ac:dyDescent="0.25">
      <c r="K24466" s="2"/>
      <c r="L24466" s="2"/>
    </row>
    <row r="24467" spans="11:12" x14ac:dyDescent="0.25">
      <c r="K24467" s="2"/>
      <c r="L24467" s="2"/>
    </row>
    <row r="24468" spans="11:12" x14ac:dyDescent="0.25">
      <c r="K24468" s="2"/>
      <c r="L24468" s="2"/>
    </row>
    <row r="24469" spans="11:12" x14ac:dyDescent="0.25">
      <c r="K24469" s="2"/>
      <c r="L24469" s="2"/>
    </row>
    <row r="24470" spans="11:12" x14ac:dyDescent="0.25">
      <c r="K24470" s="2"/>
      <c r="L24470" s="2"/>
    </row>
    <row r="24471" spans="11:12" x14ac:dyDescent="0.25">
      <c r="K24471" s="2"/>
      <c r="L24471" s="2"/>
    </row>
    <row r="24472" spans="11:12" x14ac:dyDescent="0.25">
      <c r="K24472" s="2"/>
      <c r="L24472" s="2"/>
    </row>
    <row r="24473" spans="11:12" x14ac:dyDescent="0.25">
      <c r="K24473" s="2"/>
      <c r="L24473" s="2"/>
    </row>
    <row r="24474" spans="11:12" x14ac:dyDescent="0.25">
      <c r="K24474" s="2"/>
      <c r="L24474" s="2"/>
    </row>
    <row r="24475" spans="11:12" x14ac:dyDescent="0.25">
      <c r="K24475" s="2"/>
      <c r="L24475" s="2"/>
    </row>
    <row r="24476" spans="11:12" x14ac:dyDescent="0.25">
      <c r="K24476" s="2"/>
      <c r="L24476" s="2"/>
    </row>
    <row r="24477" spans="11:12" x14ac:dyDescent="0.25">
      <c r="K24477" s="2"/>
      <c r="L24477" s="2"/>
    </row>
    <row r="24478" spans="11:12" x14ac:dyDescent="0.25">
      <c r="K24478" s="2"/>
      <c r="L24478" s="2"/>
    </row>
    <row r="24479" spans="11:12" x14ac:dyDescent="0.25">
      <c r="K24479" s="2"/>
      <c r="L24479" s="2"/>
    </row>
    <row r="24480" spans="11:12" x14ac:dyDescent="0.25">
      <c r="K24480" s="2"/>
      <c r="L24480" s="2"/>
    </row>
    <row r="24481" spans="11:12" x14ac:dyDescent="0.25">
      <c r="K24481" s="2"/>
      <c r="L24481" s="2"/>
    </row>
    <row r="24482" spans="11:12" x14ac:dyDescent="0.25">
      <c r="K24482" s="2"/>
      <c r="L24482" s="2"/>
    </row>
    <row r="24483" spans="11:12" x14ac:dyDescent="0.25">
      <c r="K24483" s="2"/>
      <c r="L24483" s="2"/>
    </row>
    <row r="24484" spans="11:12" x14ac:dyDescent="0.25">
      <c r="K24484" s="2"/>
      <c r="L24484" s="2"/>
    </row>
    <row r="24485" spans="11:12" x14ac:dyDescent="0.25">
      <c r="K24485" s="2"/>
      <c r="L24485" s="2"/>
    </row>
    <row r="24486" spans="11:12" x14ac:dyDescent="0.25">
      <c r="K24486" s="2"/>
      <c r="L24486" s="2"/>
    </row>
    <row r="24487" spans="11:12" x14ac:dyDescent="0.25">
      <c r="K24487" s="2"/>
      <c r="L24487" s="2"/>
    </row>
    <row r="24488" spans="11:12" x14ac:dyDescent="0.25">
      <c r="K24488" s="2"/>
      <c r="L24488" s="2"/>
    </row>
    <row r="24489" spans="11:12" x14ac:dyDescent="0.25">
      <c r="K24489" s="2"/>
      <c r="L24489" s="2"/>
    </row>
    <row r="24490" spans="11:12" x14ac:dyDescent="0.25">
      <c r="K24490" s="2"/>
      <c r="L24490" s="2"/>
    </row>
    <row r="24491" spans="11:12" x14ac:dyDescent="0.25">
      <c r="K24491" s="2"/>
      <c r="L24491" s="2"/>
    </row>
    <row r="24492" spans="11:12" x14ac:dyDescent="0.25">
      <c r="K24492" s="2"/>
      <c r="L24492" s="2"/>
    </row>
    <row r="24493" spans="11:12" x14ac:dyDescent="0.25">
      <c r="K24493" s="2"/>
      <c r="L24493" s="2"/>
    </row>
    <row r="24494" spans="11:12" x14ac:dyDescent="0.25">
      <c r="K24494" s="2"/>
      <c r="L24494" s="2"/>
    </row>
    <row r="24495" spans="11:12" x14ac:dyDescent="0.25">
      <c r="K24495" s="2"/>
      <c r="L24495" s="2"/>
    </row>
    <row r="24496" spans="11:12" x14ac:dyDescent="0.25">
      <c r="K24496" s="2"/>
      <c r="L24496" s="2"/>
    </row>
    <row r="24497" spans="11:12" x14ac:dyDescent="0.25">
      <c r="K24497" s="2"/>
      <c r="L24497" s="2"/>
    </row>
    <row r="24498" spans="11:12" x14ac:dyDescent="0.25">
      <c r="K24498" s="2"/>
      <c r="L24498" s="2"/>
    </row>
    <row r="24499" spans="11:12" x14ac:dyDescent="0.25">
      <c r="K24499" s="2"/>
      <c r="L24499" s="2"/>
    </row>
    <row r="24500" spans="11:12" x14ac:dyDescent="0.25">
      <c r="K24500" s="2"/>
      <c r="L24500" s="2"/>
    </row>
    <row r="24501" spans="11:12" x14ac:dyDescent="0.25">
      <c r="K24501" s="2"/>
      <c r="L24501" s="2"/>
    </row>
    <row r="24502" spans="11:12" x14ac:dyDescent="0.25">
      <c r="K24502" s="2"/>
      <c r="L24502" s="2"/>
    </row>
    <row r="24503" spans="11:12" x14ac:dyDescent="0.25">
      <c r="K24503" s="2"/>
      <c r="L24503" s="2"/>
    </row>
    <row r="24504" spans="11:12" x14ac:dyDescent="0.25">
      <c r="K24504" s="2"/>
      <c r="L24504" s="2"/>
    </row>
    <row r="24505" spans="11:12" x14ac:dyDescent="0.25">
      <c r="K24505" s="2"/>
      <c r="L24505" s="2"/>
    </row>
    <row r="24506" spans="11:12" x14ac:dyDescent="0.25">
      <c r="K24506" s="2"/>
      <c r="L24506" s="2"/>
    </row>
    <row r="24507" spans="11:12" x14ac:dyDescent="0.25">
      <c r="K24507" s="2"/>
      <c r="L24507" s="2"/>
    </row>
    <row r="24508" spans="11:12" x14ac:dyDescent="0.25">
      <c r="K24508" s="2"/>
      <c r="L24508" s="2"/>
    </row>
    <row r="24509" spans="11:12" x14ac:dyDescent="0.25">
      <c r="K24509" s="2"/>
      <c r="L24509" s="2"/>
    </row>
    <row r="24510" spans="11:12" x14ac:dyDescent="0.25">
      <c r="K24510" s="2"/>
      <c r="L24510" s="2"/>
    </row>
    <row r="24511" spans="11:12" x14ac:dyDescent="0.25">
      <c r="K24511" s="2"/>
      <c r="L24511" s="2"/>
    </row>
    <row r="24512" spans="11:12" x14ac:dyDescent="0.25">
      <c r="K24512" s="2"/>
      <c r="L24512" s="2"/>
    </row>
    <row r="24513" spans="11:12" x14ac:dyDescent="0.25">
      <c r="K24513" s="2"/>
      <c r="L24513" s="2"/>
    </row>
    <row r="24514" spans="11:12" x14ac:dyDescent="0.25">
      <c r="K24514" s="2"/>
      <c r="L24514" s="2"/>
    </row>
    <row r="24515" spans="11:12" x14ac:dyDescent="0.25">
      <c r="K24515" s="2"/>
      <c r="L24515" s="2"/>
    </row>
    <row r="24516" spans="11:12" x14ac:dyDescent="0.25">
      <c r="K24516" s="2"/>
      <c r="L24516" s="2"/>
    </row>
    <row r="24517" spans="11:12" x14ac:dyDescent="0.25">
      <c r="K24517" s="2"/>
      <c r="L24517" s="2"/>
    </row>
    <row r="24518" spans="11:12" x14ac:dyDescent="0.25">
      <c r="K24518" s="2"/>
      <c r="L24518" s="2"/>
    </row>
    <row r="24519" spans="11:12" x14ac:dyDescent="0.25">
      <c r="K24519" s="2"/>
      <c r="L24519" s="2"/>
    </row>
    <row r="24520" spans="11:12" x14ac:dyDescent="0.25">
      <c r="K24520" s="2"/>
      <c r="L24520" s="2"/>
    </row>
    <row r="24521" spans="11:12" x14ac:dyDescent="0.25">
      <c r="K24521" s="2"/>
      <c r="L24521" s="2"/>
    </row>
    <row r="24522" spans="11:12" x14ac:dyDescent="0.25">
      <c r="K24522" s="2"/>
      <c r="L24522" s="2"/>
    </row>
    <row r="24523" spans="11:12" x14ac:dyDescent="0.25">
      <c r="K24523" s="2"/>
      <c r="L24523" s="2"/>
    </row>
    <row r="24524" spans="11:12" x14ac:dyDescent="0.25">
      <c r="K24524" s="2"/>
      <c r="L24524" s="2"/>
    </row>
    <row r="24525" spans="11:12" x14ac:dyDescent="0.25">
      <c r="K24525" s="2"/>
      <c r="L24525" s="2"/>
    </row>
    <row r="24526" spans="11:12" x14ac:dyDescent="0.25">
      <c r="K24526" s="2"/>
      <c r="L24526" s="2"/>
    </row>
    <row r="24527" spans="11:12" x14ac:dyDescent="0.25">
      <c r="K24527" s="2"/>
      <c r="L24527" s="2"/>
    </row>
    <row r="24528" spans="11:12" x14ac:dyDescent="0.25">
      <c r="K24528" s="2"/>
      <c r="L24528" s="2"/>
    </row>
    <row r="24529" spans="11:12" x14ac:dyDescent="0.25">
      <c r="K24529" s="2"/>
      <c r="L24529" s="2"/>
    </row>
    <row r="24530" spans="11:12" x14ac:dyDescent="0.25">
      <c r="K24530" s="2"/>
      <c r="L24530" s="2"/>
    </row>
    <row r="24531" spans="11:12" x14ac:dyDescent="0.25">
      <c r="K24531" s="2"/>
      <c r="L24531" s="2"/>
    </row>
    <row r="24532" spans="11:12" x14ac:dyDescent="0.25">
      <c r="K24532" s="2"/>
      <c r="L24532" s="2"/>
    </row>
    <row r="24533" spans="11:12" x14ac:dyDescent="0.25">
      <c r="K24533" s="2"/>
      <c r="L24533" s="2"/>
    </row>
    <row r="24534" spans="11:12" x14ac:dyDescent="0.25">
      <c r="K24534" s="2"/>
      <c r="L24534" s="2"/>
    </row>
    <row r="24535" spans="11:12" x14ac:dyDescent="0.25">
      <c r="K24535" s="2"/>
      <c r="L24535" s="2"/>
    </row>
    <row r="24536" spans="11:12" x14ac:dyDescent="0.25">
      <c r="K24536" s="2"/>
      <c r="L24536" s="2"/>
    </row>
    <row r="24537" spans="11:12" x14ac:dyDescent="0.25">
      <c r="K24537" s="2"/>
      <c r="L24537" s="2"/>
    </row>
    <row r="24538" spans="11:12" x14ac:dyDescent="0.25">
      <c r="K24538" s="2"/>
      <c r="L24538" s="2"/>
    </row>
    <row r="24539" spans="11:12" x14ac:dyDescent="0.25">
      <c r="K24539" s="2"/>
      <c r="L24539" s="2"/>
    </row>
    <row r="24540" spans="11:12" x14ac:dyDescent="0.25">
      <c r="K24540" s="2"/>
      <c r="L24540" s="2"/>
    </row>
    <row r="24541" spans="11:12" x14ac:dyDescent="0.25">
      <c r="K24541" s="2"/>
      <c r="L24541" s="2"/>
    </row>
    <row r="24542" spans="11:12" x14ac:dyDescent="0.25">
      <c r="K24542" s="2"/>
      <c r="L24542" s="2"/>
    </row>
    <row r="24543" spans="11:12" x14ac:dyDescent="0.25">
      <c r="K24543" s="2"/>
      <c r="L24543" s="2"/>
    </row>
    <row r="24544" spans="11:12" x14ac:dyDescent="0.25">
      <c r="K24544" s="2"/>
      <c r="L24544" s="2"/>
    </row>
    <row r="24545" spans="11:12" x14ac:dyDescent="0.25">
      <c r="K24545" s="2"/>
      <c r="L24545" s="2"/>
    </row>
    <row r="24546" spans="11:12" x14ac:dyDescent="0.25">
      <c r="K24546" s="2"/>
      <c r="L24546" s="2"/>
    </row>
    <row r="24547" spans="11:12" x14ac:dyDescent="0.25">
      <c r="K24547" s="2"/>
      <c r="L24547" s="2"/>
    </row>
    <row r="24548" spans="11:12" x14ac:dyDescent="0.25">
      <c r="K24548" s="2"/>
      <c r="L24548" s="2"/>
    </row>
    <row r="24549" spans="11:12" x14ac:dyDescent="0.25">
      <c r="K24549" s="2"/>
      <c r="L24549" s="2"/>
    </row>
    <row r="24550" spans="11:12" x14ac:dyDescent="0.25">
      <c r="K24550" s="2"/>
      <c r="L24550" s="2"/>
    </row>
    <row r="24551" spans="11:12" x14ac:dyDescent="0.25">
      <c r="K24551" s="2"/>
      <c r="L24551" s="2"/>
    </row>
    <row r="24552" spans="11:12" x14ac:dyDescent="0.25">
      <c r="K24552" s="2"/>
      <c r="L24552" s="2"/>
    </row>
    <row r="24553" spans="11:12" x14ac:dyDescent="0.25">
      <c r="K24553" s="2"/>
      <c r="L24553" s="2"/>
    </row>
    <row r="24554" spans="11:12" x14ac:dyDescent="0.25">
      <c r="K24554" s="2"/>
      <c r="L24554" s="2"/>
    </row>
    <row r="24555" spans="11:12" x14ac:dyDescent="0.25">
      <c r="K24555" s="2"/>
      <c r="L24555" s="2"/>
    </row>
    <row r="24556" spans="11:12" x14ac:dyDescent="0.25">
      <c r="K24556" s="2"/>
      <c r="L24556" s="2"/>
    </row>
    <row r="24557" spans="11:12" x14ac:dyDescent="0.25">
      <c r="K24557" s="2"/>
      <c r="L24557" s="2"/>
    </row>
    <row r="24558" spans="11:12" x14ac:dyDescent="0.25">
      <c r="K24558" s="2"/>
      <c r="L24558" s="2"/>
    </row>
    <row r="24559" spans="11:12" x14ac:dyDescent="0.25">
      <c r="K24559" s="2"/>
      <c r="L24559" s="2"/>
    </row>
    <row r="24560" spans="11:12" x14ac:dyDescent="0.25">
      <c r="K24560" s="2"/>
      <c r="L24560" s="2"/>
    </row>
    <row r="24561" spans="11:12" x14ac:dyDescent="0.25">
      <c r="K24561" s="2"/>
      <c r="L24561" s="2"/>
    </row>
    <row r="24562" spans="11:12" x14ac:dyDescent="0.25">
      <c r="K24562" s="2"/>
      <c r="L24562" s="2"/>
    </row>
    <row r="24563" spans="11:12" x14ac:dyDescent="0.25">
      <c r="K24563" s="2"/>
      <c r="L24563" s="2"/>
    </row>
    <row r="24564" spans="11:12" x14ac:dyDescent="0.25">
      <c r="K24564" s="2"/>
      <c r="L24564" s="2"/>
    </row>
    <row r="24565" spans="11:12" x14ac:dyDescent="0.25">
      <c r="K24565" s="2"/>
      <c r="L24565" s="2"/>
    </row>
    <row r="24566" spans="11:12" x14ac:dyDescent="0.25">
      <c r="K24566" s="2"/>
      <c r="L24566" s="2"/>
    </row>
    <row r="24567" spans="11:12" x14ac:dyDescent="0.25">
      <c r="K24567" s="2"/>
      <c r="L24567" s="2"/>
    </row>
    <row r="24568" spans="11:12" x14ac:dyDescent="0.25">
      <c r="K24568" s="2"/>
      <c r="L24568" s="2"/>
    </row>
    <row r="24569" spans="11:12" x14ac:dyDescent="0.25">
      <c r="K24569" s="2"/>
      <c r="L24569" s="2"/>
    </row>
    <row r="24570" spans="11:12" x14ac:dyDescent="0.25">
      <c r="K24570" s="2"/>
      <c r="L24570" s="2"/>
    </row>
    <row r="24571" spans="11:12" x14ac:dyDescent="0.25">
      <c r="K24571" s="2"/>
      <c r="L24571" s="2"/>
    </row>
    <row r="24572" spans="11:12" x14ac:dyDescent="0.25">
      <c r="K24572" s="2"/>
      <c r="L24572" s="2"/>
    </row>
    <row r="24573" spans="11:12" x14ac:dyDescent="0.25">
      <c r="K24573" s="2"/>
      <c r="L24573" s="2"/>
    </row>
    <row r="24574" spans="11:12" x14ac:dyDescent="0.25">
      <c r="K24574" s="2"/>
      <c r="L24574" s="2"/>
    </row>
    <row r="24575" spans="11:12" x14ac:dyDescent="0.25">
      <c r="K24575" s="2"/>
      <c r="L24575" s="2"/>
    </row>
    <row r="24576" spans="11:12" x14ac:dyDescent="0.25">
      <c r="K24576" s="2"/>
      <c r="L24576" s="2"/>
    </row>
    <row r="24577" spans="11:12" x14ac:dyDescent="0.25">
      <c r="K24577" s="2"/>
      <c r="L24577" s="2"/>
    </row>
    <row r="24578" spans="11:12" x14ac:dyDescent="0.25">
      <c r="K24578" s="2"/>
      <c r="L24578" s="2"/>
    </row>
    <row r="24579" spans="11:12" x14ac:dyDescent="0.25">
      <c r="K24579" s="2"/>
      <c r="L24579" s="2"/>
    </row>
    <row r="24580" spans="11:12" x14ac:dyDescent="0.25">
      <c r="K24580" s="2"/>
      <c r="L24580" s="2"/>
    </row>
    <row r="24581" spans="11:12" x14ac:dyDescent="0.25">
      <c r="K24581" s="2"/>
      <c r="L24581" s="2"/>
    </row>
    <row r="24582" spans="11:12" x14ac:dyDescent="0.25">
      <c r="K24582" s="2"/>
      <c r="L24582" s="2"/>
    </row>
    <row r="24583" spans="11:12" x14ac:dyDescent="0.25">
      <c r="K24583" s="2"/>
      <c r="L24583" s="2"/>
    </row>
    <row r="24584" spans="11:12" x14ac:dyDescent="0.25">
      <c r="K24584" s="2"/>
      <c r="L24584" s="2"/>
    </row>
    <row r="24585" spans="11:12" x14ac:dyDescent="0.25">
      <c r="K24585" s="2"/>
      <c r="L24585" s="2"/>
    </row>
    <row r="24586" spans="11:12" x14ac:dyDescent="0.25">
      <c r="K24586" s="2"/>
      <c r="L24586" s="2"/>
    </row>
    <row r="24587" spans="11:12" x14ac:dyDescent="0.25">
      <c r="K24587" s="2"/>
      <c r="L24587" s="2"/>
    </row>
    <row r="24588" spans="11:12" x14ac:dyDescent="0.25">
      <c r="K24588" s="2"/>
      <c r="L24588" s="2"/>
    </row>
    <row r="24589" spans="11:12" x14ac:dyDescent="0.25">
      <c r="K24589" s="2"/>
      <c r="L24589" s="2"/>
    </row>
    <row r="24590" spans="11:12" x14ac:dyDescent="0.25">
      <c r="K24590" s="2"/>
      <c r="L24590" s="2"/>
    </row>
    <row r="24591" spans="11:12" x14ac:dyDescent="0.25">
      <c r="K24591" s="2"/>
      <c r="L24591" s="2"/>
    </row>
    <row r="24592" spans="11:12" x14ac:dyDescent="0.25">
      <c r="K24592" s="2"/>
      <c r="L24592" s="2"/>
    </row>
    <row r="24593" spans="11:12" x14ac:dyDescent="0.25">
      <c r="K24593" s="2"/>
      <c r="L24593" s="2"/>
    </row>
    <row r="24594" spans="11:12" x14ac:dyDescent="0.25">
      <c r="K24594" s="2"/>
      <c r="L24594" s="2"/>
    </row>
    <row r="24595" spans="11:12" x14ac:dyDescent="0.25">
      <c r="K24595" s="2"/>
      <c r="L24595" s="2"/>
    </row>
    <row r="24596" spans="11:12" x14ac:dyDescent="0.25">
      <c r="K24596" s="2"/>
      <c r="L24596" s="2"/>
    </row>
    <row r="24597" spans="11:12" x14ac:dyDescent="0.25">
      <c r="K24597" s="2"/>
      <c r="L24597" s="2"/>
    </row>
    <row r="24598" spans="11:12" x14ac:dyDescent="0.25">
      <c r="K24598" s="2"/>
      <c r="L24598" s="2"/>
    </row>
    <row r="24599" spans="11:12" x14ac:dyDescent="0.25">
      <c r="K24599" s="2"/>
      <c r="L24599" s="2"/>
    </row>
    <row r="24600" spans="11:12" x14ac:dyDescent="0.25">
      <c r="K24600" s="2"/>
      <c r="L24600" s="2"/>
    </row>
    <row r="24601" spans="11:12" x14ac:dyDescent="0.25">
      <c r="K24601" s="2"/>
      <c r="L24601" s="2"/>
    </row>
    <row r="24602" spans="11:12" x14ac:dyDescent="0.25">
      <c r="K24602" s="2"/>
      <c r="L24602" s="2"/>
    </row>
    <row r="24603" spans="11:12" x14ac:dyDescent="0.25">
      <c r="K24603" s="2"/>
      <c r="L24603" s="2"/>
    </row>
    <row r="24604" spans="11:12" x14ac:dyDescent="0.25">
      <c r="K24604" s="2"/>
      <c r="L24604" s="2"/>
    </row>
    <row r="24605" spans="11:12" x14ac:dyDescent="0.25">
      <c r="K24605" s="2"/>
      <c r="L24605" s="2"/>
    </row>
    <row r="24606" spans="11:12" x14ac:dyDescent="0.25">
      <c r="K24606" s="2"/>
      <c r="L24606" s="2"/>
    </row>
    <row r="24607" spans="11:12" x14ac:dyDescent="0.25">
      <c r="K24607" s="2"/>
      <c r="L24607" s="2"/>
    </row>
    <row r="24608" spans="11:12" x14ac:dyDescent="0.25">
      <c r="K24608" s="2"/>
      <c r="L24608" s="2"/>
    </row>
    <row r="24609" spans="11:12" x14ac:dyDescent="0.25">
      <c r="K24609" s="2"/>
      <c r="L24609" s="2"/>
    </row>
    <row r="24610" spans="11:12" x14ac:dyDescent="0.25">
      <c r="K24610" s="2"/>
      <c r="L24610" s="2"/>
    </row>
    <row r="24611" spans="11:12" x14ac:dyDescent="0.25">
      <c r="K24611" s="2"/>
      <c r="L24611" s="2"/>
    </row>
    <row r="24612" spans="11:12" x14ac:dyDescent="0.25">
      <c r="K24612" s="2"/>
      <c r="L24612" s="2"/>
    </row>
    <row r="24613" spans="11:12" x14ac:dyDescent="0.25">
      <c r="K24613" s="2"/>
      <c r="L24613" s="2"/>
    </row>
    <row r="24614" spans="11:12" x14ac:dyDescent="0.25">
      <c r="K24614" s="2"/>
      <c r="L24614" s="2"/>
    </row>
    <row r="24615" spans="11:12" x14ac:dyDescent="0.25">
      <c r="K24615" s="2"/>
      <c r="L24615" s="2"/>
    </row>
    <row r="24616" spans="11:12" x14ac:dyDescent="0.25">
      <c r="K24616" s="2"/>
      <c r="L24616" s="2"/>
    </row>
    <row r="24617" spans="11:12" x14ac:dyDescent="0.25">
      <c r="K24617" s="2"/>
      <c r="L24617" s="2"/>
    </row>
    <row r="24618" spans="11:12" x14ac:dyDescent="0.25">
      <c r="K24618" s="2"/>
      <c r="L24618" s="2"/>
    </row>
    <row r="24619" spans="11:12" x14ac:dyDescent="0.25">
      <c r="K24619" s="2"/>
      <c r="L24619" s="2"/>
    </row>
    <row r="24620" spans="11:12" x14ac:dyDescent="0.25">
      <c r="K24620" s="2"/>
      <c r="L24620" s="2"/>
    </row>
    <row r="24621" spans="11:12" x14ac:dyDescent="0.25">
      <c r="K24621" s="2"/>
      <c r="L24621" s="2"/>
    </row>
    <row r="24622" spans="11:12" x14ac:dyDescent="0.25">
      <c r="K24622" s="2"/>
      <c r="L24622" s="2"/>
    </row>
    <row r="24623" spans="11:12" x14ac:dyDescent="0.25">
      <c r="K24623" s="2"/>
      <c r="L24623" s="2"/>
    </row>
    <row r="24624" spans="11:12" x14ac:dyDescent="0.25">
      <c r="K24624" s="2"/>
      <c r="L24624" s="2"/>
    </row>
    <row r="24625" spans="11:12" x14ac:dyDescent="0.25">
      <c r="K24625" s="2"/>
      <c r="L24625" s="2"/>
    </row>
    <row r="24626" spans="11:12" x14ac:dyDescent="0.25">
      <c r="K24626" s="2"/>
      <c r="L24626" s="2"/>
    </row>
    <row r="24627" spans="11:12" x14ac:dyDescent="0.25">
      <c r="K24627" s="2"/>
      <c r="L24627" s="2"/>
    </row>
    <row r="24628" spans="11:12" x14ac:dyDescent="0.25">
      <c r="K24628" s="2"/>
      <c r="L24628" s="2"/>
    </row>
    <row r="24629" spans="11:12" x14ac:dyDescent="0.25">
      <c r="K24629" s="2"/>
      <c r="L24629" s="2"/>
    </row>
    <row r="24630" spans="11:12" x14ac:dyDescent="0.25">
      <c r="K24630" s="2"/>
      <c r="L24630" s="2"/>
    </row>
    <row r="24631" spans="11:12" x14ac:dyDescent="0.25">
      <c r="K24631" s="2"/>
      <c r="L24631" s="2"/>
    </row>
    <row r="24632" spans="11:12" x14ac:dyDescent="0.25">
      <c r="K24632" s="2"/>
      <c r="L24632" s="2"/>
    </row>
    <row r="24633" spans="11:12" x14ac:dyDescent="0.25">
      <c r="K24633" s="2"/>
      <c r="L24633" s="2"/>
    </row>
    <row r="24634" spans="11:12" x14ac:dyDescent="0.25">
      <c r="K24634" s="2"/>
      <c r="L24634" s="2"/>
    </row>
    <row r="24635" spans="11:12" x14ac:dyDescent="0.25">
      <c r="K24635" s="2"/>
      <c r="L24635" s="2"/>
    </row>
    <row r="24636" spans="11:12" x14ac:dyDescent="0.25">
      <c r="K24636" s="2"/>
      <c r="L24636" s="2"/>
    </row>
    <row r="24637" spans="11:12" x14ac:dyDescent="0.25">
      <c r="K24637" s="2"/>
      <c r="L24637" s="2"/>
    </row>
    <row r="24638" spans="11:12" x14ac:dyDescent="0.25">
      <c r="K24638" s="2"/>
      <c r="L24638" s="2"/>
    </row>
    <row r="24639" spans="11:12" x14ac:dyDescent="0.25">
      <c r="K24639" s="2"/>
      <c r="L24639" s="2"/>
    </row>
    <row r="24640" spans="11:12" x14ac:dyDescent="0.25">
      <c r="K24640" s="2"/>
      <c r="L24640" s="2"/>
    </row>
    <row r="24641" spans="11:12" x14ac:dyDescent="0.25">
      <c r="K24641" s="2"/>
      <c r="L24641" s="2"/>
    </row>
    <row r="24642" spans="11:12" x14ac:dyDescent="0.25">
      <c r="K24642" s="2"/>
      <c r="L24642" s="2"/>
    </row>
    <row r="24643" spans="11:12" x14ac:dyDescent="0.25">
      <c r="K24643" s="2"/>
      <c r="L24643" s="2"/>
    </row>
    <row r="24644" spans="11:12" x14ac:dyDescent="0.25">
      <c r="K24644" s="2"/>
      <c r="L24644" s="2"/>
    </row>
    <row r="24645" spans="11:12" x14ac:dyDescent="0.25">
      <c r="K24645" s="2"/>
      <c r="L24645" s="2"/>
    </row>
    <row r="24646" spans="11:12" x14ac:dyDescent="0.25">
      <c r="K24646" s="2"/>
      <c r="L24646" s="2"/>
    </row>
    <row r="24647" spans="11:12" x14ac:dyDescent="0.25">
      <c r="K24647" s="2"/>
      <c r="L24647" s="2"/>
    </row>
    <row r="24648" spans="11:12" x14ac:dyDescent="0.25">
      <c r="K24648" s="2"/>
      <c r="L24648" s="2"/>
    </row>
    <row r="24649" spans="11:12" x14ac:dyDescent="0.25">
      <c r="K24649" s="2"/>
      <c r="L24649" s="2"/>
    </row>
    <row r="24650" spans="11:12" x14ac:dyDescent="0.25">
      <c r="K24650" s="2"/>
      <c r="L24650" s="2"/>
    </row>
    <row r="24651" spans="11:12" x14ac:dyDescent="0.25">
      <c r="K24651" s="2"/>
      <c r="L24651" s="2"/>
    </row>
    <row r="24652" spans="11:12" x14ac:dyDescent="0.25">
      <c r="K24652" s="2"/>
      <c r="L24652" s="2"/>
    </row>
    <row r="24653" spans="11:12" x14ac:dyDescent="0.25">
      <c r="K24653" s="2"/>
      <c r="L24653" s="2"/>
    </row>
    <row r="24654" spans="11:12" x14ac:dyDescent="0.25">
      <c r="K24654" s="2"/>
      <c r="L24654" s="2"/>
    </row>
    <row r="24655" spans="11:12" x14ac:dyDescent="0.25">
      <c r="K24655" s="2"/>
      <c r="L24655" s="2"/>
    </row>
    <row r="24656" spans="11:12" x14ac:dyDescent="0.25">
      <c r="K24656" s="2"/>
      <c r="L24656" s="2"/>
    </row>
    <row r="24657" spans="11:12" x14ac:dyDescent="0.25">
      <c r="K24657" s="2"/>
      <c r="L24657" s="2"/>
    </row>
    <row r="24658" spans="11:12" x14ac:dyDescent="0.25">
      <c r="K24658" s="2"/>
      <c r="L24658" s="2"/>
    </row>
    <row r="24659" spans="11:12" x14ac:dyDescent="0.25">
      <c r="K24659" s="2"/>
      <c r="L24659" s="2"/>
    </row>
    <row r="24660" spans="11:12" x14ac:dyDescent="0.25">
      <c r="K24660" s="2"/>
      <c r="L24660" s="2"/>
    </row>
    <row r="24661" spans="11:12" x14ac:dyDescent="0.25">
      <c r="K24661" s="2"/>
      <c r="L24661" s="2"/>
    </row>
    <row r="24662" spans="11:12" x14ac:dyDescent="0.25">
      <c r="K24662" s="2"/>
      <c r="L24662" s="2"/>
    </row>
    <row r="24663" spans="11:12" x14ac:dyDescent="0.25">
      <c r="K24663" s="2"/>
      <c r="L24663" s="2"/>
    </row>
    <row r="24664" spans="11:12" x14ac:dyDescent="0.25">
      <c r="K24664" s="2"/>
      <c r="L24664" s="2"/>
    </row>
    <row r="24665" spans="11:12" x14ac:dyDescent="0.25">
      <c r="K24665" s="2"/>
      <c r="L24665" s="2"/>
    </row>
    <row r="24666" spans="11:12" x14ac:dyDescent="0.25">
      <c r="K24666" s="2"/>
      <c r="L24666" s="2"/>
    </row>
    <row r="24667" spans="11:12" x14ac:dyDescent="0.25">
      <c r="K24667" s="2"/>
      <c r="L24667" s="2"/>
    </row>
    <row r="24668" spans="11:12" x14ac:dyDescent="0.25">
      <c r="K24668" s="2"/>
      <c r="L24668" s="2"/>
    </row>
    <row r="24669" spans="11:12" x14ac:dyDescent="0.25">
      <c r="K24669" s="2"/>
      <c r="L24669" s="2"/>
    </row>
    <row r="24670" spans="11:12" x14ac:dyDescent="0.25">
      <c r="K24670" s="2"/>
      <c r="L24670" s="2"/>
    </row>
    <row r="24671" spans="11:12" x14ac:dyDescent="0.25">
      <c r="K24671" s="2"/>
      <c r="L24671" s="2"/>
    </row>
    <row r="24672" spans="11:12" x14ac:dyDescent="0.25">
      <c r="K24672" s="2"/>
      <c r="L24672" s="2"/>
    </row>
    <row r="24673" spans="11:12" x14ac:dyDescent="0.25">
      <c r="K24673" s="2"/>
      <c r="L24673" s="2"/>
    </row>
    <row r="24674" spans="11:12" x14ac:dyDescent="0.25">
      <c r="K24674" s="2"/>
      <c r="L24674" s="2"/>
    </row>
    <row r="24675" spans="11:12" x14ac:dyDescent="0.25">
      <c r="K24675" s="2"/>
      <c r="L24675" s="2"/>
    </row>
    <row r="24676" spans="11:12" x14ac:dyDescent="0.25">
      <c r="K24676" s="2"/>
      <c r="L24676" s="2"/>
    </row>
    <row r="24677" spans="11:12" x14ac:dyDescent="0.25">
      <c r="K24677" s="2"/>
      <c r="L24677" s="2"/>
    </row>
    <row r="24678" spans="11:12" x14ac:dyDescent="0.25">
      <c r="K24678" s="2"/>
      <c r="L24678" s="2"/>
    </row>
    <row r="24679" spans="11:12" x14ac:dyDescent="0.25">
      <c r="K24679" s="2"/>
      <c r="L24679" s="2"/>
    </row>
    <row r="24680" spans="11:12" x14ac:dyDescent="0.25">
      <c r="K24680" s="2"/>
      <c r="L24680" s="2"/>
    </row>
    <row r="24681" spans="11:12" x14ac:dyDescent="0.25">
      <c r="K24681" s="2"/>
      <c r="L24681" s="2"/>
    </row>
    <row r="24682" spans="11:12" x14ac:dyDescent="0.25">
      <c r="K24682" s="2"/>
      <c r="L24682" s="2"/>
    </row>
    <row r="24683" spans="11:12" x14ac:dyDescent="0.25">
      <c r="K24683" s="2"/>
      <c r="L24683" s="2"/>
    </row>
    <row r="24684" spans="11:12" x14ac:dyDescent="0.25">
      <c r="K24684" s="2"/>
      <c r="L24684" s="2"/>
    </row>
    <row r="24685" spans="11:12" x14ac:dyDescent="0.25">
      <c r="K24685" s="2"/>
      <c r="L24685" s="2"/>
    </row>
    <row r="24686" spans="11:12" x14ac:dyDescent="0.25">
      <c r="K24686" s="2"/>
      <c r="L24686" s="2"/>
    </row>
    <row r="24687" spans="11:12" x14ac:dyDescent="0.25">
      <c r="K24687" s="2"/>
      <c r="L24687" s="2"/>
    </row>
    <row r="24688" spans="11:12" x14ac:dyDescent="0.25">
      <c r="K24688" s="2"/>
      <c r="L24688" s="2"/>
    </row>
    <row r="24689" spans="11:12" x14ac:dyDescent="0.25">
      <c r="K24689" s="2"/>
      <c r="L24689" s="2"/>
    </row>
    <row r="24690" spans="11:12" x14ac:dyDescent="0.25">
      <c r="K24690" s="2"/>
      <c r="L24690" s="2"/>
    </row>
    <row r="24691" spans="11:12" x14ac:dyDescent="0.25">
      <c r="K24691" s="2"/>
      <c r="L24691" s="2"/>
    </row>
    <row r="24692" spans="11:12" x14ac:dyDescent="0.25">
      <c r="K24692" s="2"/>
      <c r="L24692" s="2"/>
    </row>
    <row r="24693" spans="11:12" x14ac:dyDescent="0.25">
      <c r="K24693" s="2"/>
      <c r="L24693" s="2"/>
    </row>
    <row r="24694" spans="11:12" x14ac:dyDescent="0.25">
      <c r="K24694" s="2"/>
      <c r="L24694" s="2"/>
    </row>
    <row r="24695" spans="11:12" x14ac:dyDescent="0.25">
      <c r="K24695" s="2"/>
      <c r="L24695" s="2"/>
    </row>
    <row r="24696" spans="11:12" x14ac:dyDescent="0.25">
      <c r="K24696" s="2"/>
      <c r="L24696" s="2"/>
    </row>
    <row r="24697" spans="11:12" x14ac:dyDescent="0.25">
      <c r="K24697" s="2"/>
      <c r="L24697" s="2"/>
    </row>
    <row r="24698" spans="11:12" x14ac:dyDescent="0.25">
      <c r="K24698" s="2"/>
      <c r="L24698" s="2"/>
    </row>
    <row r="24699" spans="11:12" x14ac:dyDescent="0.25">
      <c r="K24699" s="2"/>
      <c r="L24699" s="2"/>
    </row>
    <row r="24700" spans="11:12" x14ac:dyDescent="0.25">
      <c r="K24700" s="2"/>
      <c r="L24700" s="2"/>
    </row>
    <row r="24701" spans="11:12" x14ac:dyDescent="0.25">
      <c r="K24701" s="2"/>
      <c r="L24701" s="2"/>
    </row>
    <row r="24702" spans="11:12" x14ac:dyDescent="0.25">
      <c r="K24702" s="2"/>
      <c r="L24702" s="2"/>
    </row>
    <row r="24703" spans="11:12" x14ac:dyDescent="0.25">
      <c r="K24703" s="2"/>
      <c r="L24703" s="2"/>
    </row>
    <row r="24704" spans="11:12" x14ac:dyDescent="0.25">
      <c r="K24704" s="2"/>
      <c r="L24704" s="2"/>
    </row>
    <row r="24705" spans="11:12" x14ac:dyDescent="0.25">
      <c r="K24705" s="2"/>
      <c r="L24705" s="2"/>
    </row>
    <row r="24706" spans="11:12" x14ac:dyDescent="0.25">
      <c r="K24706" s="2"/>
      <c r="L24706" s="2"/>
    </row>
    <row r="24707" spans="11:12" x14ac:dyDescent="0.25">
      <c r="K24707" s="2"/>
      <c r="L24707" s="2"/>
    </row>
    <row r="24708" spans="11:12" x14ac:dyDescent="0.25">
      <c r="K24708" s="2"/>
      <c r="L24708" s="2"/>
    </row>
    <row r="24709" spans="11:12" x14ac:dyDescent="0.25">
      <c r="K24709" s="2"/>
      <c r="L24709" s="2"/>
    </row>
    <row r="24710" spans="11:12" x14ac:dyDescent="0.25">
      <c r="K24710" s="2"/>
      <c r="L24710" s="2"/>
    </row>
    <row r="24711" spans="11:12" x14ac:dyDescent="0.25">
      <c r="K24711" s="2"/>
      <c r="L24711" s="2"/>
    </row>
    <row r="24712" spans="11:12" x14ac:dyDescent="0.25">
      <c r="K24712" s="2"/>
      <c r="L24712" s="2"/>
    </row>
    <row r="24713" spans="11:12" x14ac:dyDescent="0.25">
      <c r="K24713" s="2"/>
      <c r="L24713" s="2"/>
    </row>
    <row r="24714" spans="11:12" x14ac:dyDescent="0.25">
      <c r="K24714" s="2"/>
      <c r="L24714" s="2"/>
    </row>
    <row r="24715" spans="11:12" x14ac:dyDescent="0.25">
      <c r="K24715" s="2"/>
      <c r="L24715" s="2"/>
    </row>
    <row r="24716" spans="11:12" x14ac:dyDescent="0.25">
      <c r="K24716" s="2"/>
      <c r="L24716" s="2"/>
    </row>
    <row r="24717" spans="11:12" x14ac:dyDescent="0.25">
      <c r="K24717" s="2"/>
      <c r="L24717" s="2"/>
    </row>
    <row r="24718" spans="11:12" x14ac:dyDescent="0.25">
      <c r="K24718" s="2"/>
      <c r="L24718" s="2"/>
    </row>
    <row r="24719" spans="11:12" x14ac:dyDescent="0.25">
      <c r="K24719" s="2"/>
      <c r="L24719" s="2"/>
    </row>
    <row r="24720" spans="11:12" x14ac:dyDescent="0.25">
      <c r="K24720" s="2"/>
      <c r="L24720" s="2"/>
    </row>
    <row r="24721" spans="11:12" x14ac:dyDescent="0.25">
      <c r="K24721" s="2"/>
      <c r="L24721" s="2"/>
    </row>
    <row r="24722" spans="11:12" x14ac:dyDescent="0.25">
      <c r="K24722" s="2"/>
      <c r="L24722" s="2"/>
    </row>
    <row r="24723" spans="11:12" x14ac:dyDescent="0.25">
      <c r="K24723" s="2"/>
      <c r="L24723" s="2"/>
    </row>
    <row r="24724" spans="11:12" x14ac:dyDescent="0.25">
      <c r="K24724" s="2"/>
      <c r="L24724" s="2"/>
    </row>
    <row r="24725" spans="11:12" x14ac:dyDescent="0.25">
      <c r="K24725" s="2"/>
      <c r="L24725" s="2"/>
    </row>
    <row r="24726" spans="11:12" x14ac:dyDescent="0.25">
      <c r="K24726" s="2"/>
      <c r="L24726" s="2"/>
    </row>
    <row r="24727" spans="11:12" x14ac:dyDescent="0.25">
      <c r="K24727" s="2"/>
      <c r="L24727" s="2"/>
    </row>
    <row r="24728" spans="11:12" x14ac:dyDescent="0.25">
      <c r="K24728" s="2"/>
      <c r="L24728" s="2"/>
    </row>
    <row r="24729" spans="11:12" x14ac:dyDescent="0.25">
      <c r="K24729" s="2"/>
      <c r="L24729" s="2"/>
    </row>
    <row r="24730" spans="11:12" x14ac:dyDescent="0.25">
      <c r="K24730" s="2"/>
      <c r="L24730" s="2"/>
    </row>
    <row r="24731" spans="11:12" x14ac:dyDescent="0.25">
      <c r="K24731" s="2"/>
      <c r="L24731" s="2"/>
    </row>
    <row r="24732" spans="11:12" x14ac:dyDescent="0.25">
      <c r="K24732" s="2"/>
      <c r="L24732" s="2"/>
    </row>
    <row r="24733" spans="11:12" x14ac:dyDescent="0.25">
      <c r="K24733" s="2"/>
      <c r="L24733" s="2"/>
    </row>
    <row r="24734" spans="11:12" x14ac:dyDescent="0.25">
      <c r="K24734" s="2"/>
      <c r="L24734" s="2"/>
    </row>
    <row r="24735" spans="11:12" x14ac:dyDescent="0.25">
      <c r="K24735" s="2"/>
      <c r="L24735" s="2"/>
    </row>
    <row r="24736" spans="11:12" x14ac:dyDescent="0.25">
      <c r="K24736" s="2"/>
      <c r="L24736" s="2"/>
    </row>
    <row r="24737" spans="11:12" x14ac:dyDescent="0.25">
      <c r="K24737" s="2"/>
      <c r="L24737" s="2"/>
    </row>
    <row r="24738" spans="11:12" x14ac:dyDescent="0.25">
      <c r="K24738" s="2"/>
      <c r="L24738" s="2"/>
    </row>
    <row r="24739" spans="11:12" x14ac:dyDescent="0.25">
      <c r="K24739" s="2"/>
      <c r="L24739" s="2"/>
    </row>
    <row r="24740" spans="11:12" x14ac:dyDescent="0.25">
      <c r="K24740" s="2"/>
      <c r="L24740" s="2"/>
    </row>
    <row r="24741" spans="11:12" x14ac:dyDescent="0.25">
      <c r="K24741" s="2"/>
      <c r="L24741" s="2"/>
    </row>
    <row r="24742" spans="11:12" x14ac:dyDescent="0.25">
      <c r="K24742" s="2"/>
      <c r="L24742" s="2"/>
    </row>
    <row r="24743" spans="11:12" x14ac:dyDescent="0.25">
      <c r="K24743" s="2"/>
      <c r="L24743" s="2"/>
    </row>
    <row r="24744" spans="11:12" x14ac:dyDescent="0.25">
      <c r="K24744" s="2"/>
      <c r="L24744" s="2"/>
    </row>
    <row r="24745" spans="11:12" x14ac:dyDescent="0.25">
      <c r="K24745" s="2"/>
      <c r="L24745" s="2"/>
    </row>
    <row r="24746" spans="11:12" x14ac:dyDescent="0.25">
      <c r="K24746" s="2"/>
      <c r="L24746" s="2"/>
    </row>
    <row r="24747" spans="11:12" x14ac:dyDescent="0.25">
      <c r="K24747" s="2"/>
      <c r="L24747" s="2"/>
    </row>
    <row r="24748" spans="11:12" x14ac:dyDescent="0.25">
      <c r="K24748" s="2"/>
      <c r="L24748" s="2"/>
    </row>
    <row r="24749" spans="11:12" x14ac:dyDescent="0.25">
      <c r="K24749" s="2"/>
      <c r="L24749" s="2"/>
    </row>
    <row r="24750" spans="11:12" x14ac:dyDescent="0.25">
      <c r="K24750" s="2"/>
      <c r="L24750" s="2"/>
    </row>
    <row r="24751" spans="11:12" x14ac:dyDescent="0.25">
      <c r="K24751" s="2"/>
      <c r="L24751" s="2"/>
    </row>
    <row r="24752" spans="11:12" x14ac:dyDescent="0.25">
      <c r="K24752" s="2"/>
      <c r="L24752" s="2"/>
    </row>
    <row r="24753" spans="11:12" x14ac:dyDescent="0.25">
      <c r="K24753" s="2"/>
      <c r="L24753" s="2"/>
    </row>
    <row r="24754" spans="11:12" x14ac:dyDescent="0.25">
      <c r="K24754" s="2"/>
      <c r="L24754" s="2"/>
    </row>
    <row r="24755" spans="11:12" x14ac:dyDescent="0.25">
      <c r="K24755" s="2"/>
      <c r="L24755" s="2"/>
    </row>
    <row r="24756" spans="11:12" x14ac:dyDescent="0.25">
      <c r="K24756" s="2"/>
      <c r="L24756" s="2"/>
    </row>
    <row r="24757" spans="11:12" x14ac:dyDescent="0.25">
      <c r="K24757" s="2"/>
      <c r="L24757" s="2"/>
    </row>
    <row r="24758" spans="11:12" x14ac:dyDescent="0.25">
      <c r="K24758" s="2"/>
      <c r="L24758" s="2"/>
    </row>
    <row r="24759" spans="11:12" x14ac:dyDescent="0.25">
      <c r="K24759" s="2"/>
      <c r="L24759" s="2"/>
    </row>
    <row r="24760" spans="11:12" x14ac:dyDescent="0.25">
      <c r="K24760" s="2"/>
      <c r="L24760" s="2"/>
    </row>
    <row r="24761" spans="11:12" x14ac:dyDescent="0.25">
      <c r="K24761" s="2"/>
      <c r="L24761" s="2"/>
    </row>
    <row r="24762" spans="11:12" x14ac:dyDescent="0.25">
      <c r="K24762" s="2"/>
      <c r="L24762" s="2"/>
    </row>
    <row r="24763" spans="11:12" x14ac:dyDescent="0.25">
      <c r="K24763" s="2"/>
      <c r="L24763" s="2"/>
    </row>
    <row r="24764" spans="11:12" x14ac:dyDescent="0.25">
      <c r="K24764" s="2"/>
      <c r="L24764" s="2"/>
    </row>
    <row r="24765" spans="11:12" x14ac:dyDescent="0.25">
      <c r="K24765" s="2"/>
      <c r="L24765" s="2"/>
    </row>
    <row r="24766" spans="11:12" x14ac:dyDescent="0.25">
      <c r="K24766" s="2"/>
      <c r="L24766" s="2"/>
    </row>
    <row r="24767" spans="11:12" x14ac:dyDescent="0.25">
      <c r="K24767" s="2"/>
      <c r="L24767" s="2"/>
    </row>
    <row r="24768" spans="11:12" x14ac:dyDescent="0.25">
      <c r="K24768" s="2"/>
      <c r="L24768" s="2"/>
    </row>
    <row r="24769" spans="11:12" x14ac:dyDescent="0.25">
      <c r="K24769" s="2"/>
      <c r="L24769" s="2"/>
    </row>
    <row r="24770" spans="11:12" x14ac:dyDescent="0.25">
      <c r="K24770" s="2"/>
      <c r="L24770" s="2"/>
    </row>
    <row r="24771" spans="11:12" x14ac:dyDescent="0.25">
      <c r="K24771" s="2"/>
      <c r="L24771" s="2"/>
    </row>
    <row r="24772" spans="11:12" x14ac:dyDescent="0.25">
      <c r="K24772" s="2"/>
      <c r="L24772" s="2"/>
    </row>
    <row r="24773" spans="11:12" x14ac:dyDescent="0.25">
      <c r="K24773" s="2"/>
      <c r="L24773" s="2"/>
    </row>
    <row r="24774" spans="11:12" x14ac:dyDescent="0.25">
      <c r="K24774" s="2"/>
      <c r="L24774" s="2"/>
    </row>
    <row r="24775" spans="11:12" x14ac:dyDescent="0.25">
      <c r="K24775" s="2"/>
      <c r="L24775" s="2"/>
    </row>
    <row r="24776" spans="11:12" x14ac:dyDescent="0.25">
      <c r="K24776" s="2"/>
      <c r="L24776" s="2"/>
    </row>
    <row r="24777" spans="11:12" x14ac:dyDescent="0.25">
      <c r="K24777" s="2"/>
      <c r="L24777" s="2"/>
    </row>
    <row r="24778" spans="11:12" x14ac:dyDescent="0.25">
      <c r="K24778" s="2"/>
      <c r="L24778" s="2"/>
    </row>
    <row r="24779" spans="11:12" x14ac:dyDescent="0.25">
      <c r="K24779" s="2"/>
      <c r="L24779" s="2"/>
    </row>
    <row r="24780" spans="11:12" x14ac:dyDescent="0.25">
      <c r="K24780" s="2"/>
      <c r="L24780" s="2"/>
    </row>
    <row r="24781" spans="11:12" x14ac:dyDescent="0.25">
      <c r="K24781" s="2"/>
      <c r="L24781" s="2"/>
    </row>
    <row r="24782" spans="11:12" x14ac:dyDescent="0.25">
      <c r="K24782" s="2"/>
      <c r="L24782" s="2"/>
    </row>
    <row r="24783" spans="11:12" x14ac:dyDescent="0.25">
      <c r="K24783" s="2"/>
      <c r="L24783" s="2"/>
    </row>
    <row r="24784" spans="11:12" x14ac:dyDescent="0.25">
      <c r="K24784" s="2"/>
      <c r="L24784" s="2"/>
    </row>
    <row r="24785" spans="11:12" x14ac:dyDescent="0.25">
      <c r="K24785" s="2"/>
      <c r="L24785" s="2"/>
    </row>
    <row r="24786" spans="11:12" x14ac:dyDescent="0.25">
      <c r="K24786" s="2"/>
      <c r="L24786" s="2"/>
    </row>
    <row r="24787" spans="11:12" x14ac:dyDescent="0.25">
      <c r="K24787" s="2"/>
      <c r="L24787" s="2"/>
    </row>
    <row r="24788" spans="11:12" x14ac:dyDescent="0.25">
      <c r="K24788" s="2"/>
      <c r="L24788" s="2"/>
    </row>
    <row r="24789" spans="11:12" x14ac:dyDescent="0.25">
      <c r="K24789" s="2"/>
      <c r="L24789" s="2"/>
    </row>
    <row r="24790" spans="11:12" x14ac:dyDescent="0.25">
      <c r="K24790" s="2"/>
      <c r="L24790" s="2"/>
    </row>
    <row r="24791" spans="11:12" x14ac:dyDescent="0.25">
      <c r="K24791" s="2"/>
      <c r="L24791" s="2"/>
    </row>
    <row r="24792" spans="11:12" x14ac:dyDescent="0.25">
      <c r="K24792" s="2"/>
      <c r="L24792" s="2"/>
    </row>
    <row r="24793" spans="11:12" x14ac:dyDescent="0.25">
      <c r="K24793" s="2"/>
      <c r="L24793" s="2"/>
    </row>
    <row r="24794" spans="11:12" x14ac:dyDescent="0.25">
      <c r="K24794" s="2"/>
      <c r="L24794" s="2"/>
    </row>
    <row r="24795" spans="11:12" x14ac:dyDescent="0.25">
      <c r="K24795" s="2"/>
      <c r="L24795" s="2"/>
    </row>
    <row r="24796" spans="11:12" x14ac:dyDescent="0.25">
      <c r="K24796" s="2"/>
      <c r="L24796" s="2"/>
    </row>
    <row r="24797" spans="11:12" x14ac:dyDescent="0.25">
      <c r="K24797" s="2"/>
      <c r="L24797" s="2"/>
    </row>
    <row r="24798" spans="11:12" x14ac:dyDescent="0.25">
      <c r="K24798" s="2"/>
      <c r="L24798" s="2"/>
    </row>
    <row r="24799" spans="11:12" x14ac:dyDescent="0.25">
      <c r="K24799" s="2"/>
      <c r="L24799" s="2"/>
    </row>
    <row r="24800" spans="11:12" x14ac:dyDescent="0.25">
      <c r="K24800" s="2"/>
      <c r="L24800" s="2"/>
    </row>
    <row r="24801" spans="11:12" x14ac:dyDescent="0.25">
      <c r="K24801" s="2"/>
      <c r="L24801" s="2"/>
    </row>
    <row r="24802" spans="11:12" x14ac:dyDescent="0.25">
      <c r="K24802" s="2"/>
      <c r="L24802" s="2"/>
    </row>
    <row r="24803" spans="11:12" x14ac:dyDescent="0.25">
      <c r="K24803" s="2"/>
      <c r="L24803" s="2"/>
    </row>
    <row r="24804" spans="11:12" x14ac:dyDescent="0.25">
      <c r="K24804" s="2"/>
      <c r="L24804" s="2"/>
    </row>
    <row r="24805" spans="11:12" x14ac:dyDescent="0.25">
      <c r="K24805" s="2"/>
      <c r="L24805" s="2"/>
    </row>
    <row r="24806" spans="11:12" x14ac:dyDescent="0.25">
      <c r="K24806" s="2"/>
      <c r="L24806" s="2"/>
    </row>
    <row r="24807" spans="11:12" x14ac:dyDescent="0.25">
      <c r="K24807" s="2"/>
      <c r="L24807" s="2"/>
    </row>
    <row r="24808" spans="11:12" x14ac:dyDescent="0.25">
      <c r="K24808" s="2"/>
      <c r="L24808" s="2"/>
    </row>
    <row r="24809" spans="11:12" x14ac:dyDescent="0.25">
      <c r="K24809" s="2"/>
      <c r="L24809" s="2"/>
    </row>
    <row r="24810" spans="11:12" x14ac:dyDescent="0.25">
      <c r="K24810" s="2"/>
      <c r="L24810" s="2"/>
    </row>
    <row r="24811" spans="11:12" x14ac:dyDescent="0.25">
      <c r="K24811" s="2"/>
      <c r="L24811" s="2"/>
    </row>
    <row r="24812" spans="11:12" x14ac:dyDescent="0.25">
      <c r="K24812" s="2"/>
      <c r="L24812" s="2"/>
    </row>
    <row r="24813" spans="11:12" x14ac:dyDescent="0.25">
      <c r="K24813" s="2"/>
      <c r="L24813" s="2"/>
    </row>
    <row r="24814" spans="11:12" x14ac:dyDescent="0.25">
      <c r="K24814" s="2"/>
      <c r="L24814" s="2"/>
    </row>
    <row r="24815" spans="11:12" x14ac:dyDescent="0.25">
      <c r="K24815" s="2"/>
      <c r="L24815" s="2"/>
    </row>
    <row r="24816" spans="11:12" x14ac:dyDescent="0.25">
      <c r="K24816" s="2"/>
      <c r="L24816" s="2"/>
    </row>
    <row r="24817" spans="11:12" x14ac:dyDescent="0.25">
      <c r="K24817" s="2"/>
      <c r="L24817" s="2"/>
    </row>
    <row r="24818" spans="11:12" x14ac:dyDescent="0.25">
      <c r="K24818" s="2"/>
      <c r="L24818" s="2"/>
    </row>
    <row r="24819" spans="11:12" x14ac:dyDescent="0.25">
      <c r="K24819" s="2"/>
      <c r="L24819" s="2"/>
    </row>
    <row r="24820" spans="11:12" x14ac:dyDescent="0.25">
      <c r="K24820" s="2"/>
      <c r="L24820" s="2"/>
    </row>
    <row r="24821" spans="11:12" x14ac:dyDescent="0.25">
      <c r="K24821" s="2"/>
      <c r="L24821" s="2"/>
    </row>
    <row r="24822" spans="11:12" x14ac:dyDescent="0.25">
      <c r="K24822" s="2"/>
      <c r="L24822" s="2"/>
    </row>
    <row r="24823" spans="11:12" x14ac:dyDescent="0.25">
      <c r="K24823" s="2"/>
      <c r="L24823" s="2"/>
    </row>
    <row r="24824" spans="11:12" x14ac:dyDescent="0.25">
      <c r="K24824" s="2"/>
      <c r="L24824" s="2"/>
    </row>
    <row r="24825" spans="11:12" x14ac:dyDescent="0.25">
      <c r="K24825" s="2"/>
      <c r="L24825" s="2"/>
    </row>
    <row r="24826" spans="11:12" x14ac:dyDescent="0.25">
      <c r="K24826" s="2"/>
      <c r="L24826" s="2"/>
    </row>
    <row r="24827" spans="11:12" x14ac:dyDescent="0.25">
      <c r="K24827" s="2"/>
      <c r="L24827" s="2"/>
    </row>
    <row r="24828" spans="11:12" x14ac:dyDescent="0.25">
      <c r="K24828" s="2"/>
      <c r="L24828" s="2"/>
    </row>
    <row r="24829" spans="11:12" x14ac:dyDescent="0.25">
      <c r="K24829" s="2"/>
      <c r="L24829" s="2"/>
    </row>
    <row r="24830" spans="11:12" x14ac:dyDescent="0.25">
      <c r="K24830" s="2"/>
      <c r="L24830" s="2"/>
    </row>
    <row r="24831" spans="11:12" x14ac:dyDescent="0.25">
      <c r="K24831" s="2"/>
      <c r="L24831" s="2"/>
    </row>
    <row r="24832" spans="11:12" x14ac:dyDescent="0.25">
      <c r="K24832" s="2"/>
      <c r="L24832" s="2"/>
    </row>
    <row r="24833" spans="11:12" x14ac:dyDescent="0.25">
      <c r="K24833" s="2"/>
      <c r="L24833" s="2"/>
    </row>
    <row r="24834" spans="11:12" x14ac:dyDescent="0.25">
      <c r="K24834" s="2"/>
      <c r="L24834" s="2"/>
    </row>
    <row r="24835" spans="11:12" x14ac:dyDescent="0.25">
      <c r="K24835" s="2"/>
      <c r="L24835" s="2"/>
    </row>
    <row r="24836" spans="11:12" x14ac:dyDescent="0.25">
      <c r="K24836" s="2"/>
      <c r="L24836" s="2"/>
    </row>
    <row r="24837" spans="11:12" x14ac:dyDescent="0.25">
      <c r="K24837" s="2"/>
      <c r="L24837" s="2"/>
    </row>
    <row r="24838" spans="11:12" x14ac:dyDescent="0.25">
      <c r="K24838" s="2"/>
      <c r="L24838" s="2"/>
    </row>
    <row r="24839" spans="11:12" x14ac:dyDescent="0.25">
      <c r="K24839" s="2"/>
      <c r="L24839" s="2"/>
    </row>
    <row r="24840" spans="11:12" x14ac:dyDescent="0.25">
      <c r="K24840" s="2"/>
      <c r="L24840" s="2"/>
    </row>
    <row r="24841" spans="11:12" x14ac:dyDescent="0.25">
      <c r="K24841" s="2"/>
      <c r="L24841" s="2"/>
    </row>
    <row r="24842" spans="11:12" x14ac:dyDescent="0.25">
      <c r="K24842" s="2"/>
      <c r="L24842" s="2"/>
    </row>
    <row r="24843" spans="11:12" x14ac:dyDescent="0.25">
      <c r="K24843" s="2"/>
      <c r="L24843" s="2"/>
    </row>
    <row r="24844" spans="11:12" x14ac:dyDescent="0.25">
      <c r="K24844" s="2"/>
      <c r="L24844" s="2"/>
    </row>
    <row r="24845" spans="11:12" x14ac:dyDescent="0.25">
      <c r="K24845" s="2"/>
      <c r="L24845" s="2"/>
    </row>
    <row r="24846" spans="11:12" x14ac:dyDescent="0.25">
      <c r="K24846" s="2"/>
      <c r="L24846" s="2"/>
    </row>
    <row r="24847" spans="11:12" x14ac:dyDescent="0.25">
      <c r="K24847" s="2"/>
      <c r="L24847" s="2"/>
    </row>
    <row r="24848" spans="11:12" x14ac:dyDescent="0.25">
      <c r="K24848" s="2"/>
      <c r="L24848" s="2"/>
    </row>
    <row r="24849" spans="11:12" x14ac:dyDescent="0.25">
      <c r="K24849" s="2"/>
      <c r="L24849" s="2"/>
    </row>
    <row r="24850" spans="11:12" x14ac:dyDescent="0.25">
      <c r="K24850" s="2"/>
      <c r="L24850" s="2"/>
    </row>
    <row r="24851" spans="11:12" x14ac:dyDescent="0.25">
      <c r="K24851" s="2"/>
      <c r="L24851" s="2"/>
    </row>
    <row r="24852" spans="11:12" x14ac:dyDescent="0.25">
      <c r="K24852" s="2"/>
      <c r="L24852" s="2"/>
    </row>
    <row r="24853" spans="11:12" x14ac:dyDescent="0.25">
      <c r="K24853" s="2"/>
      <c r="L24853" s="2"/>
    </row>
    <row r="24854" spans="11:12" x14ac:dyDescent="0.25">
      <c r="K24854" s="2"/>
      <c r="L24854" s="2"/>
    </row>
    <row r="24855" spans="11:12" x14ac:dyDescent="0.25">
      <c r="K24855" s="2"/>
      <c r="L24855" s="2"/>
    </row>
    <row r="24856" spans="11:12" x14ac:dyDescent="0.25">
      <c r="K24856" s="2"/>
      <c r="L24856" s="2"/>
    </row>
    <row r="24857" spans="11:12" x14ac:dyDescent="0.25">
      <c r="K24857" s="2"/>
      <c r="L24857" s="2"/>
    </row>
    <row r="24858" spans="11:12" x14ac:dyDescent="0.25">
      <c r="K24858" s="2"/>
      <c r="L24858" s="2"/>
    </row>
    <row r="24859" spans="11:12" x14ac:dyDescent="0.25">
      <c r="K24859" s="2"/>
      <c r="L24859" s="2"/>
    </row>
    <row r="24860" spans="11:12" x14ac:dyDescent="0.25">
      <c r="K24860" s="2"/>
      <c r="L24860" s="2"/>
    </row>
    <row r="24861" spans="11:12" x14ac:dyDescent="0.25">
      <c r="K24861" s="2"/>
      <c r="L24861" s="2"/>
    </row>
    <row r="24862" spans="11:12" x14ac:dyDescent="0.25">
      <c r="K24862" s="2"/>
      <c r="L24862" s="2"/>
    </row>
    <row r="24863" spans="11:12" x14ac:dyDescent="0.25">
      <c r="K24863" s="2"/>
      <c r="L24863" s="2"/>
    </row>
    <row r="24864" spans="11:12" x14ac:dyDescent="0.25">
      <c r="K24864" s="2"/>
      <c r="L24864" s="2"/>
    </row>
    <row r="24865" spans="11:12" x14ac:dyDescent="0.25">
      <c r="K24865" s="2"/>
      <c r="L24865" s="2"/>
    </row>
    <row r="24866" spans="11:12" x14ac:dyDescent="0.25">
      <c r="K24866" s="2"/>
      <c r="L24866" s="2"/>
    </row>
    <row r="24867" spans="11:12" x14ac:dyDescent="0.25">
      <c r="K24867" s="2"/>
      <c r="L24867" s="2"/>
    </row>
    <row r="24868" spans="11:12" x14ac:dyDescent="0.25">
      <c r="K24868" s="2"/>
      <c r="L24868" s="2"/>
    </row>
    <row r="24869" spans="11:12" x14ac:dyDescent="0.25">
      <c r="K24869" s="2"/>
      <c r="L24869" s="2"/>
    </row>
    <row r="24870" spans="11:12" x14ac:dyDescent="0.25">
      <c r="K24870" s="2"/>
      <c r="L24870" s="2"/>
    </row>
    <row r="24871" spans="11:12" x14ac:dyDescent="0.25">
      <c r="K24871" s="2"/>
      <c r="L24871" s="2"/>
    </row>
    <row r="24872" spans="11:12" x14ac:dyDescent="0.25">
      <c r="K24872" s="2"/>
      <c r="L24872" s="2"/>
    </row>
    <row r="24873" spans="11:12" x14ac:dyDescent="0.25">
      <c r="K24873" s="2"/>
      <c r="L24873" s="2"/>
    </row>
    <row r="24874" spans="11:12" x14ac:dyDescent="0.25">
      <c r="K24874" s="2"/>
      <c r="L24874" s="2"/>
    </row>
    <row r="24875" spans="11:12" x14ac:dyDescent="0.25">
      <c r="K24875" s="2"/>
      <c r="L24875" s="2"/>
    </row>
    <row r="24876" spans="11:12" x14ac:dyDescent="0.25">
      <c r="K24876" s="2"/>
      <c r="L24876" s="2"/>
    </row>
    <row r="24877" spans="11:12" x14ac:dyDescent="0.25">
      <c r="K24877" s="2"/>
      <c r="L24877" s="2"/>
    </row>
    <row r="24878" spans="11:12" x14ac:dyDescent="0.25">
      <c r="K24878" s="2"/>
      <c r="L24878" s="2"/>
    </row>
    <row r="24879" spans="11:12" x14ac:dyDescent="0.25">
      <c r="K24879" s="2"/>
      <c r="L24879" s="2"/>
    </row>
    <row r="24880" spans="11:12" x14ac:dyDescent="0.25">
      <c r="K24880" s="2"/>
      <c r="L24880" s="2"/>
    </row>
    <row r="24881" spans="11:12" x14ac:dyDescent="0.25">
      <c r="K24881" s="2"/>
      <c r="L24881" s="2"/>
    </row>
    <row r="24882" spans="11:12" x14ac:dyDescent="0.25">
      <c r="K24882" s="2"/>
      <c r="L24882" s="2"/>
    </row>
    <row r="24883" spans="11:12" x14ac:dyDescent="0.25">
      <c r="K24883" s="2"/>
      <c r="L24883" s="2"/>
    </row>
    <row r="24884" spans="11:12" x14ac:dyDescent="0.25">
      <c r="K24884" s="2"/>
      <c r="L24884" s="2"/>
    </row>
    <row r="24885" spans="11:12" x14ac:dyDescent="0.25">
      <c r="K24885" s="2"/>
      <c r="L24885" s="2"/>
    </row>
    <row r="24886" spans="11:12" x14ac:dyDescent="0.25">
      <c r="K24886" s="2"/>
      <c r="L24886" s="2"/>
    </row>
    <row r="24887" spans="11:12" x14ac:dyDescent="0.25">
      <c r="K24887" s="2"/>
      <c r="L24887" s="2"/>
    </row>
    <row r="24888" spans="11:12" x14ac:dyDescent="0.25">
      <c r="K24888" s="2"/>
      <c r="L24888" s="2"/>
    </row>
    <row r="24889" spans="11:12" x14ac:dyDescent="0.25">
      <c r="K24889" s="2"/>
      <c r="L24889" s="2"/>
    </row>
    <row r="24890" spans="11:12" x14ac:dyDescent="0.25">
      <c r="K24890" s="2"/>
      <c r="L24890" s="2"/>
    </row>
    <row r="24891" spans="11:12" x14ac:dyDescent="0.25">
      <c r="K24891" s="2"/>
      <c r="L24891" s="2"/>
    </row>
    <row r="24892" spans="11:12" x14ac:dyDescent="0.25">
      <c r="K24892" s="2"/>
      <c r="L24892" s="2"/>
    </row>
    <row r="24893" spans="11:12" x14ac:dyDescent="0.25">
      <c r="K24893" s="2"/>
      <c r="L24893" s="2"/>
    </row>
    <row r="24894" spans="11:12" x14ac:dyDescent="0.25">
      <c r="K24894" s="2"/>
      <c r="L24894" s="2"/>
    </row>
    <row r="24895" spans="11:12" x14ac:dyDescent="0.25">
      <c r="K24895" s="2"/>
      <c r="L24895" s="2"/>
    </row>
    <row r="24896" spans="11:12" x14ac:dyDescent="0.25">
      <c r="K24896" s="2"/>
      <c r="L24896" s="2"/>
    </row>
    <row r="24897" spans="11:12" x14ac:dyDescent="0.25">
      <c r="K24897" s="2"/>
      <c r="L24897" s="2"/>
    </row>
    <row r="24898" spans="11:12" x14ac:dyDescent="0.25">
      <c r="K24898" s="2"/>
      <c r="L24898" s="2"/>
    </row>
    <row r="24899" spans="11:12" x14ac:dyDescent="0.25">
      <c r="K24899" s="2"/>
      <c r="L24899" s="2"/>
    </row>
    <row r="24900" spans="11:12" x14ac:dyDescent="0.25">
      <c r="K24900" s="2"/>
      <c r="L24900" s="2"/>
    </row>
    <row r="24901" spans="11:12" x14ac:dyDescent="0.25">
      <c r="K24901" s="2"/>
      <c r="L24901" s="2"/>
    </row>
    <row r="24902" spans="11:12" x14ac:dyDescent="0.25">
      <c r="K24902" s="2"/>
      <c r="L24902" s="2"/>
    </row>
    <row r="24903" spans="11:12" x14ac:dyDescent="0.25">
      <c r="K24903" s="2"/>
      <c r="L24903" s="2"/>
    </row>
    <row r="24904" spans="11:12" x14ac:dyDescent="0.25">
      <c r="K24904" s="2"/>
      <c r="L24904" s="2"/>
    </row>
    <row r="24905" spans="11:12" x14ac:dyDescent="0.25">
      <c r="K24905" s="2"/>
      <c r="L24905" s="2"/>
    </row>
    <row r="24906" spans="11:12" x14ac:dyDescent="0.25">
      <c r="K24906" s="2"/>
      <c r="L24906" s="2"/>
    </row>
    <row r="24907" spans="11:12" x14ac:dyDescent="0.25">
      <c r="K24907" s="2"/>
      <c r="L24907" s="2"/>
    </row>
    <row r="24908" spans="11:12" x14ac:dyDescent="0.25">
      <c r="K24908" s="2"/>
      <c r="L24908" s="2"/>
    </row>
    <row r="24909" spans="11:12" x14ac:dyDescent="0.25">
      <c r="K24909" s="2"/>
      <c r="L24909" s="2"/>
    </row>
    <row r="24910" spans="11:12" x14ac:dyDescent="0.25">
      <c r="K24910" s="2"/>
      <c r="L24910" s="2"/>
    </row>
    <row r="24911" spans="11:12" x14ac:dyDescent="0.25">
      <c r="K24911" s="2"/>
      <c r="L24911" s="2"/>
    </row>
    <row r="24912" spans="11:12" x14ac:dyDescent="0.25">
      <c r="K24912" s="2"/>
      <c r="L24912" s="2"/>
    </row>
    <row r="24913" spans="11:12" x14ac:dyDescent="0.25">
      <c r="K24913" s="2"/>
      <c r="L24913" s="2"/>
    </row>
    <row r="24914" spans="11:12" x14ac:dyDescent="0.25">
      <c r="K24914" s="2"/>
      <c r="L24914" s="2"/>
    </row>
    <row r="24915" spans="11:12" x14ac:dyDescent="0.25">
      <c r="K24915" s="2"/>
      <c r="L24915" s="2"/>
    </row>
    <row r="24916" spans="11:12" x14ac:dyDescent="0.25">
      <c r="K24916" s="2"/>
      <c r="L24916" s="2"/>
    </row>
    <row r="24917" spans="11:12" x14ac:dyDescent="0.25">
      <c r="K24917" s="2"/>
      <c r="L24917" s="2"/>
    </row>
    <row r="24918" spans="11:12" x14ac:dyDescent="0.25">
      <c r="K24918" s="2"/>
      <c r="L24918" s="2"/>
    </row>
    <row r="24919" spans="11:12" x14ac:dyDescent="0.25">
      <c r="K24919" s="2"/>
      <c r="L24919" s="2"/>
    </row>
    <row r="24920" spans="11:12" x14ac:dyDescent="0.25">
      <c r="K24920" s="2"/>
      <c r="L24920" s="2"/>
    </row>
    <row r="24921" spans="11:12" x14ac:dyDescent="0.25">
      <c r="K24921" s="2"/>
      <c r="L24921" s="2"/>
    </row>
    <row r="24922" spans="11:12" x14ac:dyDescent="0.25">
      <c r="K24922" s="2"/>
      <c r="L24922" s="2"/>
    </row>
    <row r="24923" spans="11:12" x14ac:dyDescent="0.25">
      <c r="K24923" s="2"/>
      <c r="L24923" s="2"/>
    </row>
    <row r="24924" spans="11:12" x14ac:dyDescent="0.25">
      <c r="K24924" s="2"/>
      <c r="L24924" s="2"/>
    </row>
    <row r="24925" spans="11:12" x14ac:dyDescent="0.25">
      <c r="K24925" s="2"/>
      <c r="L24925" s="2"/>
    </row>
    <row r="24926" spans="11:12" x14ac:dyDescent="0.25">
      <c r="K24926" s="2"/>
      <c r="L24926" s="2"/>
    </row>
    <row r="24927" spans="11:12" x14ac:dyDescent="0.25">
      <c r="K24927" s="2"/>
      <c r="L24927" s="2"/>
    </row>
    <row r="24928" spans="11:12" x14ac:dyDescent="0.25">
      <c r="K24928" s="2"/>
      <c r="L24928" s="2"/>
    </row>
    <row r="24929" spans="11:12" x14ac:dyDescent="0.25">
      <c r="K24929" s="2"/>
      <c r="L24929" s="2"/>
    </row>
    <row r="24930" spans="11:12" x14ac:dyDescent="0.25">
      <c r="K24930" s="2"/>
      <c r="L24930" s="2"/>
    </row>
    <row r="24931" spans="11:12" x14ac:dyDescent="0.25">
      <c r="K24931" s="2"/>
      <c r="L24931" s="2"/>
    </row>
    <row r="24932" spans="11:12" x14ac:dyDescent="0.25">
      <c r="K24932" s="2"/>
      <c r="L24932" s="2"/>
    </row>
    <row r="24933" spans="11:12" x14ac:dyDescent="0.25">
      <c r="K24933" s="2"/>
      <c r="L24933" s="2"/>
    </row>
    <row r="24934" spans="11:12" x14ac:dyDescent="0.25">
      <c r="K24934" s="2"/>
      <c r="L24934" s="2"/>
    </row>
    <row r="24935" spans="11:12" x14ac:dyDescent="0.25">
      <c r="K24935" s="2"/>
      <c r="L24935" s="2"/>
    </row>
    <row r="24936" spans="11:12" x14ac:dyDescent="0.25">
      <c r="K24936" s="2"/>
      <c r="L24936" s="2"/>
    </row>
    <row r="24937" spans="11:12" x14ac:dyDescent="0.25">
      <c r="K24937" s="2"/>
      <c r="L24937" s="2"/>
    </row>
    <row r="24938" spans="11:12" x14ac:dyDescent="0.25">
      <c r="K24938" s="2"/>
      <c r="L24938" s="2"/>
    </row>
    <row r="24939" spans="11:12" x14ac:dyDescent="0.25">
      <c r="K24939" s="2"/>
      <c r="L24939" s="2"/>
    </row>
    <row r="24940" spans="11:12" x14ac:dyDescent="0.25">
      <c r="K24940" s="2"/>
      <c r="L24940" s="2"/>
    </row>
    <row r="24941" spans="11:12" x14ac:dyDescent="0.25">
      <c r="K24941" s="2"/>
      <c r="L24941" s="2"/>
    </row>
    <row r="24942" spans="11:12" x14ac:dyDescent="0.25">
      <c r="K24942" s="2"/>
      <c r="L24942" s="2"/>
    </row>
    <row r="24943" spans="11:12" x14ac:dyDescent="0.25">
      <c r="K24943" s="2"/>
      <c r="L24943" s="2"/>
    </row>
    <row r="24944" spans="11:12" x14ac:dyDescent="0.25">
      <c r="K24944" s="2"/>
      <c r="L24944" s="2"/>
    </row>
    <row r="24945" spans="11:12" x14ac:dyDescent="0.25">
      <c r="K24945" s="2"/>
      <c r="L24945" s="2"/>
    </row>
    <row r="24946" spans="11:12" x14ac:dyDescent="0.25">
      <c r="K24946" s="2"/>
      <c r="L24946" s="2"/>
    </row>
    <row r="24947" spans="11:12" x14ac:dyDescent="0.25">
      <c r="K24947" s="2"/>
      <c r="L24947" s="2"/>
    </row>
    <row r="24948" spans="11:12" x14ac:dyDescent="0.25">
      <c r="K24948" s="2"/>
      <c r="L24948" s="2"/>
    </row>
    <row r="24949" spans="11:12" x14ac:dyDescent="0.25">
      <c r="K24949" s="2"/>
      <c r="L24949" s="2"/>
    </row>
    <row r="24950" spans="11:12" x14ac:dyDescent="0.25">
      <c r="K24950" s="2"/>
      <c r="L24950" s="2"/>
    </row>
    <row r="24951" spans="11:12" x14ac:dyDescent="0.25">
      <c r="K24951" s="2"/>
      <c r="L24951" s="2"/>
    </row>
    <row r="24952" spans="11:12" x14ac:dyDescent="0.25">
      <c r="K24952" s="2"/>
      <c r="L24952" s="2"/>
    </row>
    <row r="24953" spans="11:12" x14ac:dyDescent="0.25">
      <c r="K24953" s="2"/>
      <c r="L24953" s="2"/>
    </row>
    <row r="24954" spans="11:12" x14ac:dyDescent="0.25">
      <c r="K24954" s="2"/>
      <c r="L24954" s="2"/>
    </row>
    <row r="24955" spans="11:12" x14ac:dyDescent="0.25">
      <c r="K24955" s="2"/>
      <c r="L24955" s="2"/>
    </row>
    <row r="24956" spans="11:12" x14ac:dyDescent="0.25">
      <c r="K24956" s="2"/>
      <c r="L24956" s="2"/>
    </row>
    <row r="24957" spans="11:12" x14ac:dyDescent="0.25">
      <c r="K24957" s="2"/>
      <c r="L24957" s="2"/>
    </row>
    <row r="24958" spans="11:12" x14ac:dyDescent="0.25">
      <c r="K24958" s="2"/>
      <c r="L24958" s="2"/>
    </row>
    <row r="24959" spans="11:12" x14ac:dyDescent="0.25">
      <c r="K24959" s="2"/>
      <c r="L24959" s="2"/>
    </row>
    <row r="24960" spans="11:12" x14ac:dyDescent="0.25">
      <c r="K24960" s="2"/>
      <c r="L24960" s="2"/>
    </row>
    <row r="24961" spans="11:12" x14ac:dyDescent="0.25">
      <c r="K24961" s="2"/>
      <c r="L24961" s="2"/>
    </row>
    <row r="24962" spans="11:12" x14ac:dyDescent="0.25">
      <c r="K24962" s="2"/>
      <c r="L24962" s="2"/>
    </row>
    <row r="24963" spans="11:12" x14ac:dyDescent="0.25">
      <c r="K24963" s="2"/>
      <c r="L24963" s="2"/>
    </row>
    <row r="24964" spans="11:12" x14ac:dyDescent="0.25">
      <c r="K24964" s="2"/>
      <c r="L24964" s="2"/>
    </row>
    <row r="24965" spans="11:12" x14ac:dyDescent="0.25">
      <c r="K24965" s="2"/>
      <c r="L24965" s="2"/>
    </row>
    <row r="24966" spans="11:12" x14ac:dyDescent="0.25">
      <c r="K24966" s="2"/>
      <c r="L24966" s="2"/>
    </row>
    <row r="24967" spans="11:12" x14ac:dyDescent="0.25">
      <c r="K24967" s="2"/>
      <c r="L24967" s="2"/>
    </row>
    <row r="24968" spans="11:12" x14ac:dyDescent="0.25">
      <c r="K24968" s="2"/>
      <c r="L24968" s="2"/>
    </row>
    <row r="24969" spans="11:12" x14ac:dyDescent="0.25">
      <c r="K24969" s="2"/>
      <c r="L24969" s="2"/>
    </row>
    <row r="24970" spans="11:12" x14ac:dyDescent="0.25">
      <c r="K24970" s="2"/>
      <c r="L24970" s="2"/>
    </row>
    <row r="24971" spans="11:12" x14ac:dyDescent="0.25">
      <c r="K24971" s="2"/>
      <c r="L24971" s="2"/>
    </row>
    <row r="24972" spans="11:12" x14ac:dyDescent="0.25">
      <c r="K24972" s="2"/>
      <c r="L24972" s="2"/>
    </row>
    <row r="24973" spans="11:12" x14ac:dyDescent="0.25">
      <c r="K24973" s="2"/>
      <c r="L24973" s="2"/>
    </row>
    <row r="24974" spans="11:12" x14ac:dyDescent="0.25">
      <c r="K24974" s="2"/>
      <c r="L24974" s="2"/>
    </row>
    <row r="24975" spans="11:12" x14ac:dyDescent="0.25">
      <c r="K24975" s="2"/>
      <c r="L24975" s="2"/>
    </row>
    <row r="24976" spans="11:12" x14ac:dyDescent="0.25">
      <c r="K24976" s="2"/>
      <c r="L24976" s="2"/>
    </row>
    <row r="24977" spans="11:12" x14ac:dyDescent="0.25">
      <c r="K24977" s="2"/>
      <c r="L24977" s="2"/>
    </row>
    <row r="24978" spans="11:12" x14ac:dyDescent="0.25">
      <c r="K24978" s="2"/>
      <c r="L24978" s="2"/>
    </row>
    <row r="24979" spans="11:12" x14ac:dyDescent="0.25">
      <c r="K24979" s="2"/>
      <c r="L24979" s="2"/>
    </row>
    <row r="24980" spans="11:12" x14ac:dyDescent="0.25">
      <c r="K24980" s="2"/>
      <c r="L24980" s="2"/>
    </row>
    <row r="24981" spans="11:12" x14ac:dyDescent="0.25">
      <c r="K24981" s="2"/>
      <c r="L24981" s="2"/>
    </row>
    <row r="24982" spans="11:12" x14ac:dyDescent="0.25">
      <c r="K24982" s="2"/>
      <c r="L24982" s="2"/>
    </row>
    <row r="24983" spans="11:12" x14ac:dyDescent="0.25">
      <c r="K24983" s="2"/>
      <c r="L24983" s="2"/>
    </row>
    <row r="24984" spans="11:12" x14ac:dyDescent="0.25">
      <c r="K24984" s="2"/>
      <c r="L24984" s="2"/>
    </row>
    <row r="24985" spans="11:12" x14ac:dyDescent="0.25">
      <c r="K24985" s="2"/>
      <c r="L24985" s="2"/>
    </row>
    <row r="24986" spans="11:12" x14ac:dyDescent="0.25">
      <c r="K24986" s="2"/>
      <c r="L24986" s="2"/>
    </row>
    <row r="24987" spans="11:12" x14ac:dyDescent="0.25">
      <c r="K24987" s="2"/>
      <c r="L24987" s="2"/>
    </row>
    <row r="24988" spans="11:12" x14ac:dyDescent="0.25">
      <c r="K24988" s="2"/>
      <c r="L24988" s="2"/>
    </row>
    <row r="24989" spans="11:12" x14ac:dyDescent="0.25">
      <c r="K24989" s="2"/>
      <c r="L24989" s="2"/>
    </row>
    <row r="24990" spans="11:12" x14ac:dyDescent="0.25">
      <c r="K24990" s="2"/>
      <c r="L24990" s="2"/>
    </row>
    <row r="24991" spans="11:12" x14ac:dyDescent="0.25">
      <c r="K24991" s="2"/>
      <c r="L24991" s="2"/>
    </row>
    <row r="24992" spans="11:12" x14ac:dyDescent="0.25">
      <c r="K24992" s="2"/>
      <c r="L24992" s="2"/>
    </row>
    <row r="24993" spans="11:12" x14ac:dyDescent="0.25">
      <c r="K24993" s="2"/>
      <c r="L24993" s="2"/>
    </row>
    <row r="24994" spans="11:12" x14ac:dyDescent="0.25">
      <c r="K24994" s="2"/>
      <c r="L24994" s="2"/>
    </row>
    <row r="24995" spans="11:12" x14ac:dyDescent="0.25">
      <c r="K24995" s="2"/>
      <c r="L24995" s="2"/>
    </row>
    <row r="24996" spans="11:12" x14ac:dyDescent="0.25">
      <c r="K24996" s="2"/>
      <c r="L24996" s="2"/>
    </row>
    <row r="24997" spans="11:12" x14ac:dyDescent="0.25">
      <c r="K24997" s="2"/>
      <c r="L24997" s="2"/>
    </row>
    <row r="24998" spans="11:12" x14ac:dyDescent="0.25">
      <c r="K24998" s="2"/>
      <c r="L24998" s="2"/>
    </row>
    <row r="24999" spans="11:12" x14ac:dyDescent="0.25">
      <c r="K24999" s="2"/>
      <c r="L24999" s="2"/>
    </row>
    <row r="25000" spans="11:12" x14ac:dyDescent="0.25">
      <c r="K25000" s="2"/>
      <c r="L25000" s="2"/>
    </row>
    <row r="25001" spans="11:12" x14ac:dyDescent="0.25">
      <c r="K25001" s="2"/>
      <c r="L25001" s="2"/>
    </row>
    <row r="25002" spans="11:12" x14ac:dyDescent="0.25">
      <c r="K25002" s="2"/>
      <c r="L25002" s="2"/>
    </row>
    <row r="25003" spans="11:12" x14ac:dyDescent="0.25">
      <c r="K25003" s="2"/>
      <c r="L25003" s="2"/>
    </row>
    <row r="25004" spans="11:12" x14ac:dyDescent="0.25">
      <c r="K25004" s="2"/>
      <c r="L25004" s="2"/>
    </row>
    <row r="25005" spans="11:12" x14ac:dyDescent="0.25">
      <c r="K25005" s="2"/>
      <c r="L25005" s="2"/>
    </row>
    <row r="25006" spans="11:12" x14ac:dyDescent="0.25">
      <c r="K25006" s="2"/>
      <c r="L25006" s="2"/>
    </row>
    <row r="25007" spans="11:12" x14ac:dyDescent="0.25">
      <c r="K25007" s="2"/>
      <c r="L25007" s="2"/>
    </row>
    <row r="25008" spans="11:12" x14ac:dyDescent="0.25">
      <c r="K25008" s="2"/>
      <c r="L25008" s="2"/>
    </row>
    <row r="25009" spans="11:12" x14ac:dyDescent="0.25">
      <c r="K25009" s="2"/>
      <c r="L25009" s="2"/>
    </row>
    <row r="25010" spans="11:12" x14ac:dyDescent="0.25">
      <c r="K25010" s="2"/>
      <c r="L25010" s="2"/>
    </row>
    <row r="25011" spans="11:12" x14ac:dyDescent="0.25">
      <c r="K25011" s="2"/>
      <c r="L25011" s="2"/>
    </row>
    <row r="25012" spans="11:12" x14ac:dyDescent="0.25">
      <c r="K25012" s="2"/>
      <c r="L25012" s="2"/>
    </row>
    <row r="25013" spans="11:12" x14ac:dyDescent="0.25">
      <c r="K25013" s="2"/>
      <c r="L25013" s="2"/>
    </row>
    <row r="25014" spans="11:12" x14ac:dyDescent="0.25">
      <c r="K25014" s="2"/>
      <c r="L25014" s="2"/>
    </row>
    <row r="25015" spans="11:12" x14ac:dyDescent="0.25">
      <c r="K25015" s="2"/>
      <c r="L25015" s="2"/>
    </row>
    <row r="25016" spans="11:12" x14ac:dyDescent="0.25">
      <c r="K25016" s="2"/>
      <c r="L25016" s="2"/>
    </row>
    <row r="25017" spans="11:12" x14ac:dyDescent="0.25">
      <c r="K25017" s="2"/>
      <c r="L25017" s="2"/>
    </row>
    <row r="25018" spans="11:12" x14ac:dyDescent="0.25">
      <c r="K25018" s="2"/>
      <c r="L25018" s="2"/>
    </row>
    <row r="25019" spans="11:12" x14ac:dyDescent="0.25">
      <c r="K25019" s="2"/>
      <c r="L25019" s="2"/>
    </row>
    <row r="25020" spans="11:12" x14ac:dyDescent="0.25">
      <c r="K25020" s="2"/>
      <c r="L25020" s="2"/>
    </row>
    <row r="25021" spans="11:12" x14ac:dyDescent="0.25">
      <c r="K25021" s="2"/>
      <c r="L25021" s="2"/>
    </row>
    <row r="25022" spans="11:12" x14ac:dyDescent="0.25">
      <c r="K25022" s="2"/>
      <c r="L25022" s="2"/>
    </row>
    <row r="25023" spans="11:12" x14ac:dyDescent="0.25">
      <c r="K25023" s="2"/>
      <c r="L25023" s="2"/>
    </row>
    <row r="25024" spans="11:12" x14ac:dyDescent="0.25">
      <c r="K25024" s="2"/>
      <c r="L25024" s="2"/>
    </row>
    <row r="25025" spans="11:12" x14ac:dyDescent="0.25">
      <c r="K25025" s="2"/>
      <c r="L25025" s="2"/>
    </row>
    <row r="25026" spans="11:12" x14ac:dyDescent="0.25">
      <c r="K25026" s="2"/>
      <c r="L25026" s="2"/>
    </row>
    <row r="25027" spans="11:12" x14ac:dyDescent="0.25">
      <c r="K25027" s="2"/>
      <c r="L25027" s="2"/>
    </row>
    <row r="25028" spans="11:12" x14ac:dyDescent="0.25">
      <c r="K25028" s="2"/>
      <c r="L25028" s="2"/>
    </row>
    <row r="25029" spans="11:12" x14ac:dyDescent="0.25">
      <c r="K25029" s="2"/>
      <c r="L25029" s="2"/>
    </row>
    <row r="25030" spans="11:12" x14ac:dyDescent="0.25">
      <c r="K25030" s="2"/>
      <c r="L25030" s="2"/>
    </row>
    <row r="25031" spans="11:12" x14ac:dyDescent="0.25">
      <c r="K25031" s="2"/>
      <c r="L25031" s="2"/>
    </row>
    <row r="25032" spans="11:12" x14ac:dyDescent="0.25">
      <c r="K25032" s="2"/>
      <c r="L25032" s="2"/>
    </row>
    <row r="25033" spans="11:12" x14ac:dyDescent="0.25">
      <c r="K25033" s="2"/>
      <c r="L25033" s="2"/>
    </row>
    <row r="25034" spans="11:12" x14ac:dyDescent="0.25">
      <c r="K25034" s="2"/>
      <c r="L25034" s="2"/>
    </row>
    <row r="25035" spans="11:12" x14ac:dyDescent="0.25">
      <c r="K25035" s="2"/>
      <c r="L25035" s="2"/>
    </row>
    <row r="25036" spans="11:12" x14ac:dyDescent="0.25">
      <c r="K25036" s="2"/>
      <c r="L25036" s="2"/>
    </row>
    <row r="25037" spans="11:12" x14ac:dyDescent="0.25">
      <c r="K25037" s="2"/>
      <c r="L25037" s="2"/>
    </row>
    <row r="25038" spans="11:12" x14ac:dyDescent="0.25">
      <c r="K25038" s="2"/>
      <c r="L25038" s="2"/>
    </row>
    <row r="25039" spans="11:12" x14ac:dyDescent="0.25">
      <c r="K25039" s="2"/>
      <c r="L25039" s="2"/>
    </row>
    <row r="25040" spans="11:12" x14ac:dyDescent="0.25">
      <c r="K25040" s="2"/>
      <c r="L25040" s="2"/>
    </row>
    <row r="25041" spans="11:12" x14ac:dyDescent="0.25">
      <c r="K25041" s="2"/>
      <c r="L25041" s="2"/>
    </row>
    <row r="25042" spans="11:12" x14ac:dyDescent="0.25">
      <c r="K25042" s="2"/>
      <c r="L25042" s="2"/>
    </row>
    <row r="25043" spans="11:12" x14ac:dyDescent="0.25">
      <c r="K25043" s="2"/>
      <c r="L25043" s="2"/>
    </row>
    <row r="25044" spans="11:12" x14ac:dyDescent="0.25">
      <c r="K25044" s="2"/>
      <c r="L25044" s="2"/>
    </row>
    <row r="25045" spans="11:12" x14ac:dyDescent="0.25">
      <c r="K25045" s="2"/>
      <c r="L25045" s="2"/>
    </row>
    <row r="25046" spans="11:12" x14ac:dyDescent="0.25">
      <c r="K25046" s="2"/>
      <c r="L25046" s="2"/>
    </row>
    <row r="25047" spans="11:12" x14ac:dyDescent="0.25">
      <c r="K25047" s="2"/>
      <c r="L25047" s="2"/>
    </row>
    <row r="25048" spans="11:12" x14ac:dyDescent="0.25">
      <c r="K25048" s="2"/>
      <c r="L25048" s="2"/>
    </row>
    <row r="25049" spans="11:12" x14ac:dyDescent="0.25">
      <c r="K25049" s="2"/>
      <c r="L25049" s="2"/>
    </row>
    <row r="25050" spans="11:12" x14ac:dyDescent="0.25">
      <c r="K25050" s="2"/>
      <c r="L25050" s="2"/>
    </row>
    <row r="25051" spans="11:12" x14ac:dyDescent="0.25">
      <c r="K25051" s="2"/>
      <c r="L25051" s="2"/>
    </row>
    <row r="25052" spans="11:12" x14ac:dyDescent="0.25">
      <c r="K25052" s="2"/>
      <c r="L25052" s="2"/>
    </row>
    <row r="25053" spans="11:12" x14ac:dyDescent="0.25">
      <c r="K25053" s="2"/>
      <c r="L25053" s="2"/>
    </row>
    <row r="25054" spans="11:12" x14ac:dyDescent="0.25">
      <c r="K25054" s="2"/>
      <c r="L25054" s="2"/>
    </row>
    <row r="25055" spans="11:12" x14ac:dyDescent="0.25">
      <c r="K25055" s="2"/>
      <c r="L25055" s="2"/>
    </row>
    <row r="25056" spans="11:12" x14ac:dyDescent="0.25">
      <c r="K25056" s="2"/>
      <c r="L25056" s="2"/>
    </row>
    <row r="25057" spans="11:12" x14ac:dyDescent="0.25">
      <c r="K25057" s="2"/>
      <c r="L25057" s="2"/>
    </row>
    <row r="25058" spans="11:12" x14ac:dyDescent="0.25">
      <c r="K25058" s="2"/>
      <c r="L25058" s="2"/>
    </row>
    <row r="25059" spans="11:12" x14ac:dyDescent="0.25">
      <c r="K25059" s="2"/>
      <c r="L25059" s="2"/>
    </row>
    <row r="25060" spans="11:12" x14ac:dyDescent="0.25">
      <c r="K25060" s="2"/>
      <c r="L25060" s="2"/>
    </row>
    <row r="25061" spans="11:12" x14ac:dyDescent="0.25">
      <c r="K25061" s="2"/>
      <c r="L25061" s="2"/>
    </row>
    <row r="25062" spans="11:12" x14ac:dyDescent="0.25">
      <c r="K25062" s="2"/>
      <c r="L25062" s="2"/>
    </row>
    <row r="25063" spans="11:12" x14ac:dyDescent="0.25">
      <c r="K25063" s="2"/>
      <c r="L25063" s="2"/>
    </row>
    <row r="25064" spans="11:12" x14ac:dyDescent="0.25">
      <c r="K25064" s="2"/>
      <c r="L25064" s="2"/>
    </row>
    <row r="25065" spans="11:12" x14ac:dyDescent="0.25">
      <c r="K25065" s="2"/>
      <c r="L25065" s="2"/>
    </row>
    <row r="25066" spans="11:12" x14ac:dyDescent="0.25">
      <c r="K25066" s="2"/>
      <c r="L25066" s="2"/>
    </row>
    <row r="25067" spans="11:12" x14ac:dyDescent="0.25">
      <c r="K25067" s="2"/>
      <c r="L25067" s="2"/>
    </row>
    <row r="25068" spans="11:12" x14ac:dyDescent="0.25">
      <c r="K25068" s="2"/>
      <c r="L25068" s="2"/>
    </row>
    <row r="25069" spans="11:12" x14ac:dyDescent="0.25">
      <c r="K25069" s="2"/>
      <c r="L25069" s="2"/>
    </row>
    <row r="25070" spans="11:12" x14ac:dyDescent="0.25">
      <c r="K25070" s="2"/>
      <c r="L25070" s="2"/>
    </row>
    <row r="25071" spans="11:12" x14ac:dyDescent="0.25">
      <c r="K25071" s="2"/>
      <c r="L25071" s="2"/>
    </row>
    <row r="25072" spans="11:12" x14ac:dyDescent="0.25">
      <c r="K25072" s="2"/>
      <c r="L25072" s="2"/>
    </row>
    <row r="25073" spans="11:12" x14ac:dyDescent="0.25">
      <c r="K25073" s="2"/>
      <c r="L25073" s="2"/>
    </row>
    <row r="25074" spans="11:12" x14ac:dyDescent="0.25">
      <c r="K25074" s="2"/>
      <c r="L25074" s="2"/>
    </row>
    <row r="25075" spans="11:12" x14ac:dyDescent="0.25">
      <c r="K25075" s="2"/>
      <c r="L25075" s="2"/>
    </row>
    <row r="25076" spans="11:12" x14ac:dyDescent="0.25">
      <c r="K25076" s="2"/>
      <c r="L25076" s="2"/>
    </row>
    <row r="25077" spans="11:12" x14ac:dyDescent="0.25">
      <c r="K25077" s="2"/>
      <c r="L25077" s="2"/>
    </row>
    <row r="25078" spans="11:12" x14ac:dyDescent="0.25">
      <c r="K25078" s="2"/>
      <c r="L25078" s="2"/>
    </row>
    <row r="25079" spans="11:12" x14ac:dyDescent="0.25">
      <c r="K25079" s="2"/>
      <c r="L25079" s="2"/>
    </row>
    <row r="25080" spans="11:12" x14ac:dyDescent="0.25">
      <c r="K25080" s="2"/>
      <c r="L25080" s="2"/>
    </row>
    <row r="25081" spans="11:12" x14ac:dyDescent="0.25">
      <c r="K25081" s="2"/>
      <c r="L25081" s="2"/>
    </row>
    <row r="25082" spans="11:12" x14ac:dyDescent="0.25">
      <c r="K25082" s="2"/>
      <c r="L25082" s="2"/>
    </row>
    <row r="25083" spans="11:12" x14ac:dyDescent="0.25">
      <c r="K25083" s="2"/>
      <c r="L25083" s="2"/>
    </row>
    <row r="25084" spans="11:12" x14ac:dyDescent="0.25">
      <c r="K25084" s="2"/>
      <c r="L25084" s="2"/>
    </row>
    <row r="25085" spans="11:12" x14ac:dyDescent="0.25">
      <c r="K25085" s="2"/>
      <c r="L25085" s="2"/>
    </row>
    <row r="25086" spans="11:12" x14ac:dyDescent="0.25">
      <c r="K25086" s="2"/>
      <c r="L25086" s="2"/>
    </row>
    <row r="25087" spans="11:12" x14ac:dyDescent="0.25">
      <c r="K25087" s="2"/>
      <c r="L25087" s="2"/>
    </row>
    <row r="25088" spans="11:12" x14ac:dyDescent="0.25">
      <c r="K25088" s="2"/>
      <c r="L25088" s="2"/>
    </row>
    <row r="25089" spans="11:12" x14ac:dyDescent="0.25">
      <c r="K25089" s="2"/>
      <c r="L25089" s="2"/>
    </row>
    <row r="25090" spans="11:12" x14ac:dyDescent="0.25">
      <c r="K25090" s="2"/>
      <c r="L25090" s="2"/>
    </row>
    <row r="25091" spans="11:12" x14ac:dyDescent="0.25">
      <c r="K25091" s="2"/>
      <c r="L25091" s="2"/>
    </row>
    <row r="25092" spans="11:12" x14ac:dyDescent="0.25">
      <c r="K25092" s="2"/>
      <c r="L25092" s="2"/>
    </row>
    <row r="25093" spans="11:12" x14ac:dyDescent="0.25">
      <c r="K25093" s="2"/>
      <c r="L25093" s="2"/>
    </row>
    <row r="25094" spans="11:12" x14ac:dyDescent="0.25">
      <c r="K25094" s="2"/>
      <c r="L25094" s="2"/>
    </row>
    <row r="25095" spans="11:12" x14ac:dyDescent="0.25">
      <c r="K25095" s="2"/>
      <c r="L25095" s="2"/>
    </row>
    <row r="25096" spans="11:12" x14ac:dyDescent="0.25">
      <c r="K25096" s="2"/>
      <c r="L25096" s="2"/>
    </row>
    <row r="25097" spans="11:12" x14ac:dyDescent="0.25">
      <c r="K25097" s="2"/>
      <c r="L25097" s="2"/>
    </row>
    <row r="25098" spans="11:12" x14ac:dyDescent="0.25">
      <c r="K25098" s="2"/>
      <c r="L25098" s="2"/>
    </row>
    <row r="25099" spans="11:12" x14ac:dyDescent="0.25">
      <c r="K25099" s="2"/>
      <c r="L25099" s="2"/>
    </row>
    <row r="25100" spans="11:12" x14ac:dyDescent="0.25">
      <c r="K25100" s="2"/>
      <c r="L25100" s="2"/>
    </row>
    <row r="25101" spans="11:12" x14ac:dyDescent="0.25">
      <c r="K25101" s="2"/>
      <c r="L25101" s="2"/>
    </row>
    <row r="25102" spans="11:12" x14ac:dyDescent="0.25">
      <c r="K25102" s="2"/>
      <c r="L25102" s="2"/>
    </row>
    <row r="25103" spans="11:12" x14ac:dyDescent="0.25">
      <c r="K25103" s="2"/>
      <c r="L25103" s="2"/>
    </row>
    <row r="25104" spans="11:12" x14ac:dyDescent="0.25">
      <c r="K25104" s="2"/>
      <c r="L25104" s="2"/>
    </row>
    <row r="25105" spans="11:12" x14ac:dyDescent="0.25">
      <c r="K25105" s="2"/>
      <c r="L25105" s="2"/>
    </row>
    <row r="25106" spans="11:12" x14ac:dyDescent="0.25">
      <c r="K25106" s="2"/>
      <c r="L25106" s="2"/>
    </row>
    <row r="25107" spans="11:12" x14ac:dyDescent="0.25">
      <c r="K25107" s="2"/>
      <c r="L25107" s="2"/>
    </row>
    <row r="25108" spans="11:12" x14ac:dyDescent="0.25">
      <c r="K25108" s="2"/>
      <c r="L25108" s="2"/>
    </row>
    <row r="25109" spans="11:12" x14ac:dyDescent="0.25">
      <c r="K25109" s="2"/>
      <c r="L25109" s="2"/>
    </row>
    <row r="25110" spans="11:12" x14ac:dyDescent="0.25">
      <c r="K25110" s="2"/>
      <c r="L25110" s="2"/>
    </row>
    <row r="25111" spans="11:12" x14ac:dyDescent="0.25">
      <c r="K25111" s="2"/>
      <c r="L25111" s="2"/>
    </row>
    <row r="25112" spans="11:12" x14ac:dyDescent="0.25">
      <c r="K25112" s="2"/>
      <c r="L25112" s="2"/>
    </row>
    <row r="25113" spans="11:12" x14ac:dyDescent="0.25">
      <c r="K25113" s="2"/>
      <c r="L25113" s="2"/>
    </row>
    <row r="25114" spans="11:12" x14ac:dyDescent="0.25">
      <c r="K25114" s="2"/>
      <c r="L25114" s="2"/>
    </row>
    <row r="25115" spans="11:12" x14ac:dyDescent="0.25">
      <c r="K25115" s="2"/>
      <c r="L25115" s="2"/>
    </row>
    <row r="25116" spans="11:12" x14ac:dyDescent="0.25">
      <c r="K25116" s="2"/>
      <c r="L25116" s="2"/>
    </row>
    <row r="25117" spans="11:12" x14ac:dyDescent="0.25">
      <c r="K25117" s="2"/>
      <c r="L25117" s="2"/>
    </row>
    <row r="25118" spans="11:12" x14ac:dyDescent="0.25">
      <c r="K25118" s="2"/>
      <c r="L25118" s="2"/>
    </row>
    <row r="25119" spans="11:12" x14ac:dyDescent="0.25">
      <c r="K25119" s="2"/>
      <c r="L25119" s="2"/>
    </row>
    <row r="25120" spans="11:12" x14ac:dyDescent="0.25">
      <c r="K25120" s="2"/>
      <c r="L25120" s="2"/>
    </row>
    <row r="25121" spans="11:12" x14ac:dyDescent="0.25">
      <c r="K25121" s="2"/>
      <c r="L25121" s="2"/>
    </row>
    <row r="25122" spans="11:12" x14ac:dyDescent="0.25">
      <c r="K25122" s="2"/>
      <c r="L25122" s="2"/>
    </row>
    <row r="25123" spans="11:12" x14ac:dyDescent="0.25">
      <c r="K25123" s="2"/>
      <c r="L25123" s="2"/>
    </row>
    <row r="25124" spans="11:12" x14ac:dyDescent="0.25">
      <c r="K25124" s="2"/>
      <c r="L25124" s="2"/>
    </row>
    <row r="25125" spans="11:12" x14ac:dyDescent="0.25">
      <c r="K25125" s="2"/>
      <c r="L25125" s="2"/>
    </row>
    <row r="25126" spans="11:12" x14ac:dyDescent="0.25">
      <c r="K25126" s="2"/>
      <c r="L25126" s="2"/>
    </row>
    <row r="25127" spans="11:12" x14ac:dyDescent="0.25">
      <c r="K25127" s="2"/>
      <c r="L25127" s="2"/>
    </row>
    <row r="25128" spans="11:12" x14ac:dyDescent="0.25">
      <c r="K25128" s="2"/>
      <c r="L25128" s="2"/>
    </row>
    <row r="25129" spans="11:12" x14ac:dyDescent="0.25">
      <c r="K25129" s="2"/>
      <c r="L25129" s="2"/>
    </row>
    <row r="25130" spans="11:12" x14ac:dyDescent="0.25">
      <c r="K25130" s="2"/>
      <c r="L25130" s="2"/>
    </row>
    <row r="25131" spans="11:12" x14ac:dyDescent="0.25">
      <c r="K25131" s="2"/>
      <c r="L25131" s="2"/>
    </row>
    <row r="25132" spans="11:12" x14ac:dyDescent="0.25">
      <c r="K25132" s="2"/>
      <c r="L25132" s="2"/>
    </row>
    <row r="25133" spans="11:12" x14ac:dyDescent="0.25">
      <c r="K25133" s="2"/>
      <c r="L25133" s="2"/>
    </row>
    <row r="25134" spans="11:12" x14ac:dyDescent="0.25">
      <c r="K25134" s="2"/>
      <c r="L25134" s="2"/>
    </row>
    <row r="25135" spans="11:12" x14ac:dyDescent="0.25">
      <c r="K25135" s="2"/>
      <c r="L25135" s="2"/>
    </row>
    <row r="25136" spans="11:12" x14ac:dyDescent="0.25">
      <c r="K25136" s="2"/>
      <c r="L25136" s="2"/>
    </row>
    <row r="25137" spans="11:12" x14ac:dyDescent="0.25">
      <c r="K25137" s="2"/>
      <c r="L25137" s="2"/>
    </row>
    <row r="25138" spans="11:12" x14ac:dyDescent="0.25">
      <c r="K25138" s="2"/>
      <c r="L25138" s="2"/>
    </row>
    <row r="25139" spans="11:12" x14ac:dyDescent="0.25">
      <c r="K25139" s="2"/>
      <c r="L25139" s="2"/>
    </row>
    <row r="25140" spans="11:12" x14ac:dyDescent="0.25">
      <c r="K25140" s="2"/>
      <c r="L25140" s="2"/>
    </row>
    <row r="25141" spans="11:12" x14ac:dyDescent="0.25">
      <c r="K25141" s="2"/>
      <c r="L25141" s="2"/>
    </row>
    <row r="25142" spans="11:12" x14ac:dyDescent="0.25">
      <c r="K25142" s="2"/>
      <c r="L25142" s="2"/>
    </row>
    <row r="25143" spans="11:12" x14ac:dyDescent="0.25">
      <c r="K25143" s="2"/>
      <c r="L25143" s="2"/>
    </row>
    <row r="25144" spans="11:12" x14ac:dyDescent="0.25">
      <c r="K25144" s="2"/>
      <c r="L25144" s="2"/>
    </row>
    <row r="25145" spans="11:12" x14ac:dyDescent="0.25">
      <c r="K25145" s="2"/>
      <c r="L25145" s="2"/>
    </row>
    <row r="25146" spans="11:12" x14ac:dyDescent="0.25">
      <c r="K25146" s="2"/>
      <c r="L25146" s="2"/>
    </row>
    <row r="25147" spans="11:12" x14ac:dyDescent="0.25">
      <c r="K25147" s="2"/>
      <c r="L25147" s="2"/>
    </row>
    <row r="25148" spans="11:12" x14ac:dyDescent="0.25">
      <c r="K25148" s="2"/>
      <c r="L25148" s="2"/>
    </row>
    <row r="25149" spans="11:12" x14ac:dyDescent="0.25">
      <c r="K25149" s="2"/>
      <c r="L25149" s="2"/>
    </row>
    <row r="25150" spans="11:12" x14ac:dyDescent="0.25">
      <c r="K25150" s="2"/>
      <c r="L25150" s="2"/>
    </row>
    <row r="25151" spans="11:12" x14ac:dyDescent="0.25">
      <c r="K25151" s="2"/>
      <c r="L25151" s="2"/>
    </row>
    <row r="25152" spans="11:12" x14ac:dyDescent="0.25">
      <c r="K25152" s="2"/>
      <c r="L25152" s="2"/>
    </row>
    <row r="25153" spans="11:12" x14ac:dyDescent="0.25">
      <c r="K25153" s="2"/>
      <c r="L25153" s="2"/>
    </row>
    <row r="25154" spans="11:12" x14ac:dyDescent="0.25">
      <c r="K25154" s="2"/>
      <c r="L25154" s="2"/>
    </row>
    <row r="25155" spans="11:12" x14ac:dyDescent="0.25">
      <c r="K25155" s="2"/>
      <c r="L25155" s="2"/>
    </row>
    <row r="25156" spans="11:12" x14ac:dyDescent="0.25">
      <c r="K25156" s="2"/>
      <c r="L25156" s="2"/>
    </row>
    <row r="25157" spans="11:12" x14ac:dyDescent="0.25">
      <c r="K25157" s="2"/>
      <c r="L25157" s="2"/>
    </row>
    <row r="25158" spans="11:12" x14ac:dyDescent="0.25">
      <c r="K25158" s="2"/>
      <c r="L25158" s="2"/>
    </row>
    <row r="25159" spans="11:12" x14ac:dyDescent="0.25">
      <c r="K25159" s="2"/>
      <c r="L25159" s="2"/>
    </row>
    <row r="25160" spans="11:12" x14ac:dyDescent="0.25">
      <c r="K25160" s="2"/>
      <c r="L25160" s="2"/>
    </row>
    <row r="25161" spans="11:12" x14ac:dyDescent="0.25">
      <c r="K25161" s="2"/>
      <c r="L25161" s="2"/>
    </row>
    <row r="25162" spans="11:12" x14ac:dyDescent="0.25">
      <c r="K25162" s="2"/>
      <c r="L25162" s="2"/>
    </row>
    <row r="25163" spans="11:12" x14ac:dyDescent="0.25">
      <c r="K25163" s="2"/>
      <c r="L25163" s="2"/>
    </row>
    <row r="25164" spans="11:12" x14ac:dyDescent="0.25">
      <c r="K25164" s="2"/>
      <c r="L25164" s="2"/>
    </row>
    <row r="25165" spans="11:12" x14ac:dyDescent="0.25">
      <c r="K25165" s="2"/>
      <c r="L25165" s="2"/>
    </row>
    <row r="25166" spans="11:12" x14ac:dyDescent="0.25">
      <c r="K25166" s="2"/>
      <c r="L25166" s="2"/>
    </row>
    <row r="25167" spans="11:12" x14ac:dyDescent="0.25">
      <c r="K25167" s="2"/>
      <c r="L25167" s="2"/>
    </row>
    <row r="25168" spans="11:12" x14ac:dyDescent="0.25">
      <c r="K25168" s="2"/>
      <c r="L25168" s="2"/>
    </row>
    <row r="25169" spans="11:12" x14ac:dyDescent="0.25">
      <c r="K25169" s="2"/>
      <c r="L25169" s="2"/>
    </row>
    <row r="25170" spans="11:12" x14ac:dyDescent="0.25">
      <c r="K25170" s="2"/>
      <c r="L25170" s="2"/>
    </row>
    <row r="25171" spans="11:12" x14ac:dyDescent="0.25">
      <c r="K25171" s="2"/>
      <c r="L25171" s="2"/>
    </row>
    <row r="25172" spans="11:12" x14ac:dyDescent="0.25">
      <c r="K25172" s="2"/>
      <c r="L25172" s="2"/>
    </row>
    <row r="25173" spans="11:12" x14ac:dyDescent="0.25">
      <c r="K25173" s="2"/>
      <c r="L25173" s="2"/>
    </row>
    <row r="25174" spans="11:12" x14ac:dyDescent="0.25">
      <c r="K25174" s="2"/>
      <c r="L25174" s="2"/>
    </row>
    <row r="25175" spans="11:12" x14ac:dyDescent="0.25">
      <c r="K25175" s="2"/>
      <c r="L25175" s="2"/>
    </row>
    <row r="25176" spans="11:12" x14ac:dyDescent="0.25">
      <c r="K25176" s="2"/>
      <c r="L25176" s="2"/>
    </row>
    <row r="25177" spans="11:12" x14ac:dyDescent="0.25">
      <c r="K25177" s="2"/>
      <c r="L25177" s="2"/>
    </row>
    <row r="25178" spans="11:12" x14ac:dyDescent="0.25">
      <c r="K25178" s="2"/>
      <c r="L25178" s="2"/>
    </row>
    <row r="25179" spans="11:12" x14ac:dyDescent="0.25">
      <c r="K25179" s="2"/>
      <c r="L25179" s="2"/>
    </row>
    <row r="25180" spans="11:12" x14ac:dyDescent="0.25">
      <c r="K25180" s="2"/>
      <c r="L25180" s="2"/>
    </row>
    <row r="25181" spans="11:12" x14ac:dyDescent="0.25">
      <c r="K25181" s="2"/>
      <c r="L25181" s="2"/>
    </row>
    <row r="25182" spans="11:12" x14ac:dyDescent="0.25">
      <c r="K25182" s="2"/>
      <c r="L25182" s="2"/>
    </row>
    <row r="25183" spans="11:12" x14ac:dyDescent="0.25">
      <c r="K25183" s="2"/>
      <c r="L25183" s="2"/>
    </row>
    <row r="25184" spans="11:12" x14ac:dyDescent="0.25">
      <c r="K25184" s="2"/>
      <c r="L25184" s="2"/>
    </row>
    <row r="25185" spans="11:12" x14ac:dyDescent="0.25">
      <c r="K25185" s="2"/>
      <c r="L25185" s="2"/>
    </row>
    <row r="25186" spans="11:12" x14ac:dyDescent="0.25">
      <c r="K25186" s="2"/>
      <c r="L25186" s="2"/>
    </row>
    <row r="25187" spans="11:12" x14ac:dyDescent="0.25">
      <c r="K25187" s="2"/>
      <c r="L25187" s="2"/>
    </row>
    <row r="25188" spans="11:12" x14ac:dyDescent="0.25">
      <c r="K25188" s="2"/>
      <c r="L25188" s="2"/>
    </row>
    <row r="25189" spans="11:12" x14ac:dyDescent="0.25">
      <c r="K25189" s="2"/>
      <c r="L25189" s="2"/>
    </row>
    <row r="25190" spans="11:12" x14ac:dyDescent="0.25">
      <c r="K25190" s="2"/>
      <c r="L25190" s="2"/>
    </row>
    <row r="25191" spans="11:12" x14ac:dyDescent="0.25">
      <c r="K25191" s="2"/>
      <c r="L25191" s="2"/>
    </row>
    <row r="25192" spans="11:12" x14ac:dyDescent="0.25">
      <c r="K25192" s="2"/>
      <c r="L25192" s="2"/>
    </row>
    <row r="25193" spans="11:12" x14ac:dyDescent="0.25">
      <c r="K25193" s="2"/>
      <c r="L25193" s="2"/>
    </row>
    <row r="25194" spans="11:12" x14ac:dyDescent="0.25">
      <c r="K25194" s="2"/>
      <c r="L25194" s="2"/>
    </row>
    <row r="25195" spans="11:12" x14ac:dyDescent="0.25">
      <c r="K25195" s="2"/>
      <c r="L25195" s="2"/>
    </row>
    <row r="25196" spans="11:12" x14ac:dyDescent="0.25">
      <c r="K25196" s="2"/>
      <c r="L25196" s="2"/>
    </row>
    <row r="25197" spans="11:12" x14ac:dyDescent="0.25">
      <c r="K25197" s="2"/>
      <c r="L25197" s="2"/>
    </row>
    <row r="25198" spans="11:12" x14ac:dyDescent="0.25">
      <c r="K25198" s="2"/>
      <c r="L25198" s="2"/>
    </row>
    <row r="25199" spans="11:12" x14ac:dyDescent="0.25">
      <c r="K25199" s="2"/>
      <c r="L25199" s="2"/>
    </row>
    <row r="25200" spans="11:12" x14ac:dyDescent="0.25">
      <c r="K25200" s="2"/>
      <c r="L25200" s="2"/>
    </row>
    <row r="25201" spans="11:12" x14ac:dyDescent="0.25">
      <c r="K25201" s="2"/>
      <c r="L25201" s="2"/>
    </row>
    <row r="25202" spans="11:12" x14ac:dyDescent="0.25">
      <c r="K25202" s="2"/>
      <c r="L25202" s="2"/>
    </row>
    <row r="25203" spans="11:12" x14ac:dyDescent="0.25">
      <c r="K25203" s="2"/>
      <c r="L25203" s="2"/>
    </row>
    <row r="25204" spans="11:12" x14ac:dyDescent="0.25">
      <c r="K25204" s="2"/>
      <c r="L25204" s="2"/>
    </row>
    <row r="25205" spans="11:12" x14ac:dyDescent="0.25">
      <c r="K25205" s="2"/>
      <c r="L25205" s="2"/>
    </row>
    <row r="25206" spans="11:12" x14ac:dyDescent="0.25">
      <c r="K25206" s="2"/>
      <c r="L25206" s="2"/>
    </row>
    <row r="25207" spans="11:12" x14ac:dyDescent="0.25">
      <c r="K25207" s="2"/>
      <c r="L25207" s="2"/>
    </row>
    <row r="25208" spans="11:12" x14ac:dyDescent="0.25">
      <c r="K25208" s="2"/>
      <c r="L25208" s="2"/>
    </row>
    <row r="25209" spans="11:12" x14ac:dyDescent="0.25">
      <c r="K25209" s="2"/>
      <c r="L25209" s="2"/>
    </row>
    <row r="25210" spans="11:12" x14ac:dyDescent="0.25">
      <c r="K25210" s="2"/>
      <c r="L25210" s="2"/>
    </row>
    <row r="25211" spans="11:12" x14ac:dyDescent="0.25">
      <c r="K25211" s="2"/>
      <c r="L25211" s="2"/>
    </row>
    <row r="25212" spans="11:12" x14ac:dyDescent="0.25">
      <c r="K25212" s="2"/>
      <c r="L25212" s="2"/>
    </row>
    <row r="25213" spans="11:12" x14ac:dyDescent="0.25">
      <c r="K25213" s="2"/>
      <c r="L25213" s="2"/>
    </row>
    <row r="25214" spans="11:12" x14ac:dyDescent="0.25">
      <c r="K25214" s="2"/>
      <c r="L25214" s="2"/>
    </row>
    <row r="25215" spans="11:12" x14ac:dyDescent="0.25">
      <c r="K25215" s="2"/>
      <c r="L25215" s="2"/>
    </row>
    <row r="25216" spans="11:12" x14ac:dyDescent="0.25">
      <c r="K25216" s="2"/>
      <c r="L25216" s="2"/>
    </row>
    <row r="25217" spans="11:12" x14ac:dyDescent="0.25">
      <c r="K25217" s="2"/>
      <c r="L25217" s="2"/>
    </row>
    <row r="25218" spans="11:12" x14ac:dyDescent="0.25">
      <c r="K25218" s="2"/>
      <c r="L25218" s="2"/>
    </row>
    <row r="25219" spans="11:12" x14ac:dyDescent="0.25">
      <c r="K25219" s="2"/>
      <c r="L25219" s="2"/>
    </row>
    <row r="25220" spans="11:12" x14ac:dyDescent="0.25">
      <c r="K25220" s="2"/>
      <c r="L25220" s="2"/>
    </row>
    <row r="25221" spans="11:12" x14ac:dyDescent="0.25">
      <c r="K25221" s="2"/>
      <c r="L25221" s="2"/>
    </row>
    <row r="25222" spans="11:12" x14ac:dyDescent="0.25">
      <c r="K25222" s="2"/>
      <c r="L25222" s="2"/>
    </row>
    <row r="25223" spans="11:12" x14ac:dyDescent="0.25">
      <c r="K25223" s="2"/>
      <c r="L25223" s="2"/>
    </row>
    <row r="25224" spans="11:12" x14ac:dyDescent="0.25">
      <c r="K25224" s="2"/>
      <c r="L25224" s="2"/>
    </row>
    <row r="25225" spans="11:12" x14ac:dyDescent="0.25">
      <c r="K25225" s="2"/>
      <c r="L25225" s="2"/>
    </row>
    <row r="25226" spans="11:12" x14ac:dyDescent="0.25">
      <c r="K25226" s="2"/>
      <c r="L25226" s="2"/>
    </row>
    <row r="25227" spans="11:12" x14ac:dyDescent="0.25">
      <c r="K25227" s="2"/>
      <c r="L25227" s="2"/>
    </row>
    <row r="25228" spans="11:12" x14ac:dyDescent="0.25">
      <c r="K25228" s="2"/>
      <c r="L25228" s="2"/>
    </row>
    <row r="25229" spans="11:12" x14ac:dyDescent="0.25">
      <c r="K25229" s="2"/>
      <c r="L25229" s="2"/>
    </row>
    <row r="25230" spans="11:12" x14ac:dyDescent="0.25">
      <c r="K25230" s="2"/>
      <c r="L25230" s="2"/>
    </row>
    <row r="25231" spans="11:12" x14ac:dyDescent="0.25">
      <c r="K25231" s="2"/>
      <c r="L25231" s="2"/>
    </row>
    <row r="25232" spans="11:12" x14ac:dyDescent="0.25">
      <c r="K25232" s="2"/>
      <c r="L25232" s="2"/>
    </row>
    <row r="25233" spans="11:12" x14ac:dyDescent="0.25">
      <c r="K25233" s="2"/>
      <c r="L25233" s="2"/>
    </row>
    <row r="25234" spans="11:12" x14ac:dyDescent="0.25">
      <c r="K25234" s="2"/>
      <c r="L25234" s="2"/>
    </row>
    <row r="25235" spans="11:12" x14ac:dyDescent="0.25">
      <c r="K25235" s="2"/>
      <c r="L25235" s="2"/>
    </row>
    <row r="25236" spans="11:12" x14ac:dyDescent="0.25">
      <c r="K25236" s="2"/>
      <c r="L25236" s="2"/>
    </row>
    <row r="25237" spans="11:12" x14ac:dyDescent="0.25">
      <c r="K25237" s="2"/>
      <c r="L25237" s="2"/>
    </row>
    <row r="25238" spans="11:12" x14ac:dyDescent="0.25">
      <c r="K25238" s="2"/>
      <c r="L25238" s="2"/>
    </row>
    <row r="25239" spans="11:12" x14ac:dyDescent="0.25">
      <c r="K25239" s="2"/>
      <c r="L25239" s="2"/>
    </row>
    <row r="25240" spans="11:12" x14ac:dyDescent="0.25">
      <c r="K25240" s="2"/>
      <c r="L25240" s="2"/>
    </row>
    <row r="25241" spans="11:12" x14ac:dyDescent="0.25">
      <c r="K25241" s="2"/>
      <c r="L25241" s="2"/>
    </row>
    <row r="25242" spans="11:12" x14ac:dyDescent="0.25">
      <c r="K25242" s="2"/>
      <c r="L25242" s="2"/>
    </row>
    <row r="25243" spans="11:12" x14ac:dyDescent="0.25">
      <c r="K25243" s="2"/>
      <c r="L25243" s="2"/>
    </row>
    <row r="25244" spans="11:12" x14ac:dyDescent="0.25">
      <c r="K25244" s="2"/>
      <c r="L25244" s="2"/>
    </row>
    <row r="25245" spans="11:12" x14ac:dyDescent="0.25">
      <c r="K25245" s="2"/>
      <c r="L25245" s="2"/>
    </row>
    <row r="25246" spans="11:12" x14ac:dyDescent="0.25">
      <c r="K25246" s="2"/>
      <c r="L25246" s="2"/>
    </row>
    <row r="25247" spans="11:12" x14ac:dyDescent="0.25">
      <c r="K25247" s="2"/>
      <c r="L25247" s="2"/>
    </row>
    <row r="25248" spans="11:12" x14ac:dyDescent="0.25">
      <c r="K25248" s="2"/>
      <c r="L25248" s="2"/>
    </row>
    <row r="25249" spans="11:12" x14ac:dyDescent="0.25">
      <c r="K25249" s="2"/>
      <c r="L25249" s="2"/>
    </row>
    <row r="25250" spans="11:12" x14ac:dyDescent="0.25">
      <c r="K25250" s="2"/>
      <c r="L25250" s="2"/>
    </row>
    <row r="25251" spans="11:12" x14ac:dyDescent="0.25">
      <c r="K25251" s="2"/>
      <c r="L25251" s="2"/>
    </row>
    <row r="25252" spans="11:12" x14ac:dyDescent="0.25">
      <c r="K25252" s="2"/>
      <c r="L25252" s="2"/>
    </row>
    <row r="25253" spans="11:12" x14ac:dyDescent="0.25">
      <c r="K25253" s="2"/>
      <c r="L25253" s="2"/>
    </row>
    <row r="25254" spans="11:12" x14ac:dyDescent="0.25">
      <c r="K25254" s="2"/>
      <c r="L25254" s="2"/>
    </row>
    <row r="25255" spans="11:12" x14ac:dyDescent="0.25">
      <c r="K25255" s="2"/>
      <c r="L25255" s="2"/>
    </row>
    <row r="25256" spans="11:12" x14ac:dyDescent="0.25">
      <c r="K25256" s="2"/>
      <c r="L25256" s="2"/>
    </row>
    <row r="25257" spans="11:12" x14ac:dyDescent="0.25">
      <c r="K25257" s="2"/>
      <c r="L25257" s="2"/>
    </row>
    <row r="25258" spans="11:12" x14ac:dyDescent="0.25">
      <c r="K25258" s="2"/>
      <c r="L25258" s="2"/>
    </row>
    <row r="25259" spans="11:12" x14ac:dyDescent="0.25">
      <c r="K25259" s="2"/>
      <c r="L25259" s="2"/>
    </row>
    <row r="25260" spans="11:12" x14ac:dyDescent="0.25">
      <c r="K25260" s="2"/>
      <c r="L25260" s="2"/>
    </row>
    <row r="25261" spans="11:12" x14ac:dyDescent="0.25">
      <c r="K25261" s="2"/>
      <c r="L25261" s="2"/>
    </row>
    <row r="25262" spans="11:12" x14ac:dyDescent="0.25">
      <c r="K25262" s="2"/>
      <c r="L25262" s="2"/>
    </row>
    <row r="25263" spans="11:12" x14ac:dyDescent="0.25">
      <c r="K25263" s="2"/>
      <c r="L25263" s="2"/>
    </row>
    <row r="25264" spans="11:12" x14ac:dyDescent="0.25">
      <c r="K25264" s="2"/>
      <c r="L25264" s="2"/>
    </row>
    <row r="25265" spans="11:12" x14ac:dyDescent="0.25">
      <c r="K25265" s="2"/>
      <c r="L25265" s="2"/>
    </row>
    <row r="25266" spans="11:12" x14ac:dyDescent="0.25">
      <c r="K25266" s="2"/>
      <c r="L25266" s="2"/>
    </row>
    <row r="25267" spans="11:12" x14ac:dyDescent="0.25">
      <c r="K25267" s="2"/>
      <c r="L25267" s="2"/>
    </row>
    <row r="25268" spans="11:12" x14ac:dyDescent="0.25">
      <c r="K25268" s="2"/>
      <c r="L25268" s="2"/>
    </row>
    <row r="25269" spans="11:12" x14ac:dyDescent="0.25">
      <c r="K25269" s="2"/>
      <c r="L25269" s="2"/>
    </row>
    <row r="25270" spans="11:12" x14ac:dyDescent="0.25">
      <c r="K25270" s="2"/>
      <c r="L25270" s="2"/>
    </row>
    <row r="25271" spans="11:12" x14ac:dyDescent="0.25">
      <c r="K25271" s="2"/>
      <c r="L25271" s="2"/>
    </row>
    <row r="25272" spans="11:12" x14ac:dyDescent="0.25">
      <c r="K25272" s="2"/>
      <c r="L25272" s="2"/>
    </row>
    <row r="25273" spans="11:12" x14ac:dyDescent="0.25">
      <c r="K25273" s="2"/>
      <c r="L25273" s="2"/>
    </row>
    <row r="25274" spans="11:12" x14ac:dyDescent="0.25">
      <c r="K25274" s="2"/>
      <c r="L25274" s="2"/>
    </row>
    <row r="25275" spans="11:12" x14ac:dyDescent="0.25">
      <c r="K25275" s="2"/>
      <c r="L25275" s="2"/>
    </row>
    <row r="25276" spans="11:12" x14ac:dyDescent="0.25">
      <c r="K25276" s="2"/>
      <c r="L25276" s="2"/>
    </row>
    <row r="25277" spans="11:12" x14ac:dyDescent="0.25">
      <c r="K25277" s="2"/>
      <c r="L25277" s="2"/>
    </row>
    <row r="25278" spans="11:12" x14ac:dyDescent="0.25">
      <c r="K25278" s="2"/>
      <c r="L25278" s="2"/>
    </row>
    <row r="25279" spans="11:12" x14ac:dyDescent="0.25">
      <c r="K25279" s="2"/>
      <c r="L25279" s="2"/>
    </row>
    <row r="25280" spans="11:12" x14ac:dyDescent="0.25">
      <c r="K25280" s="2"/>
      <c r="L25280" s="2"/>
    </row>
    <row r="25281" spans="11:12" x14ac:dyDescent="0.25">
      <c r="K25281" s="2"/>
      <c r="L25281" s="2"/>
    </row>
    <row r="25282" spans="11:12" x14ac:dyDescent="0.25">
      <c r="K25282" s="2"/>
      <c r="L25282" s="2"/>
    </row>
    <row r="25283" spans="11:12" x14ac:dyDescent="0.25">
      <c r="K25283" s="2"/>
      <c r="L25283" s="2"/>
    </row>
    <row r="25284" spans="11:12" x14ac:dyDescent="0.25">
      <c r="K25284" s="2"/>
      <c r="L25284" s="2"/>
    </row>
    <row r="25285" spans="11:12" x14ac:dyDescent="0.25">
      <c r="K25285" s="2"/>
      <c r="L25285" s="2"/>
    </row>
    <row r="25286" spans="11:12" x14ac:dyDescent="0.25">
      <c r="K25286" s="2"/>
      <c r="L25286" s="2"/>
    </row>
    <row r="25287" spans="11:12" x14ac:dyDescent="0.25">
      <c r="K25287" s="2"/>
      <c r="L25287" s="2"/>
    </row>
    <row r="25288" spans="11:12" x14ac:dyDescent="0.25">
      <c r="K25288" s="2"/>
      <c r="L25288" s="2"/>
    </row>
    <row r="25289" spans="11:12" x14ac:dyDescent="0.25">
      <c r="K25289" s="2"/>
      <c r="L25289" s="2"/>
    </row>
    <row r="25290" spans="11:12" x14ac:dyDescent="0.25">
      <c r="K25290" s="2"/>
      <c r="L25290" s="2"/>
    </row>
    <row r="25291" spans="11:12" x14ac:dyDescent="0.25">
      <c r="K25291" s="2"/>
      <c r="L25291" s="2"/>
    </row>
    <row r="25292" spans="11:12" x14ac:dyDescent="0.25">
      <c r="K25292" s="2"/>
      <c r="L25292" s="2"/>
    </row>
    <row r="25293" spans="11:12" x14ac:dyDescent="0.25">
      <c r="K25293" s="2"/>
      <c r="L25293" s="2"/>
    </row>
    <row r="25294" spans="11:12" x14ac:dyDescent="0.25">
      <c r="K25294" s="2"/>
      <c r="L25294" s="2"/>
    </row>
    <row r="25295" spans="11:12" x14ac:dyDescent="0.25">
      <c r="K25295" s="2"/>
      <c r="L25295" s="2"/>
    </row>
    <row r="25296" spans="11:12" x14ac:dyDescent="0.25">
      <c r="K25296" s="2"/>
      <c r="L25296" s="2"/>
    </row>
    <row r="25297" spans="11:12" x14ac:dyDescent="0.25">
      <c r="K25297" s="2"/>
      <c r="L25297" s="2"/>
    </row>
    <row r="25298" spans="11:12" x14ac:dyDescent="0.25">
      <c r="K25298" s="2"/>
      <c r="L25298" s="2"/>
    </row>
    <row r="25299" spans="11:12" x14ac:dyDescent="0.25">
      <c r="K25299" s="2"/>
      <c r="L25299" s="2"/>
    </row>
    <row r="25300" spans="11:12" x14ac:dyDescent="0.25">
      <c r="K25300" s="2"/>
      <c r="L25300" s="2"/>
    </row>
    <row r="25301" spans="11:12" x14ac:dyDescent="0.25">
      <c r="K25301" s="2"/>
      <c r="L25301" s="2"/>
    </row>
    <row r="25302" spans="11:12" x14ac:dyDescent="0.25">
      <c r="K25302" s="2"/>
      <c r="L25302" s="2"/>
    </row>
    <row r="25303" spans="11:12" x14ac:dyDescent="0.25">
      <c r="K25303" s="2"/>
      <c r="L25303" s="2"/>
    </row>
    <row r="25304" spans="11:12" x14ac:dyDescent="0.25">
      <c r="K25304" s="2"/>
      <c r="L25304" s="2"/>
    </row>
    <row r="25305" spans="11:12" x14ac:dyDescent="0.25">
      <c r="K25305" s="2"/>
      <c r="L25305" s="2"/>
    </row>
    <row r="25306" spans="11:12" x14ac:dyDescent="0.25">
      <c r="K25306" s="2"/>
      <c r="L25306" s="2"/>
    </row>
    <row r="25307" spans="11:12" x14ac:dyDescent="0.25">
      <c r="K25307" s="2"/>
      <c r="L25307" s="2"/>
    </row>
    <row r="25308" spans="11:12" x14ac:dyDescent="0.25">
      <c r="K25308" s="2"/>
      <c r="L25308" s="2"/>
    </row>
    <row r="25309" spans="11:12" x14ac:dyDescent="0.25">
      <c r="K25309" s="2"/>
      <c r="L25309" s="2"/>
    </row>
    <row r="25310" spans="11:12" x14ac:dyDescent="0.25">
      <c r="K25310" s="2"/>
      <c r="L25310" s="2"/>
    </row>
    <row r="25311" spans="11:12" x14ac:dyDescent="0.25">
      <c r="K25311" s="2"/>
      <c r="L25311" s="2"/>
    </row>
    <row r="25312" spans="11:12" x14ac:dyDescent="0.25">
      <c r="K25312" s="2"/>
      <c r="L25312" s="2"/>
    </row>
    <row r="25313" spans="11:12" x14ac:dyDescent="0.25">
      <c r="K25313" s="2"/>
      <c r="L25313" s="2"/>
    </row>
    <row r="25314" spans="11:12" x14ac:dyDescent="0.25">
      <c r="K25314" s="2"/>
      <c r="L25314" s="2"/>
    </row>
    <row r="25315" spans="11:12" x14ac:dyDescent="0.25">
      <c r="K25315" s="2"/>
      <c r="L25315" s="2"/>
    </row>
    <row r="25316" spans="11:12" x14ac:dyDescent="0.25">
      <c r="K25316" s="2"/>
      <c r="L25316" s="2"/>
    </row>
    <row r="25317" spans="11:12" x14ac:dyDescent="0.25">
      <c r="K25317" s="2"/>
      <c r="L25317" s="2"/>
    </row>
    <row r="25318" spans="11:12" x14ac:dyDescent="0.25">
      <c r="K25318" s="2"/>
      <c r="L25318" s="2"/>
    </row>
    <row r="25319" spans="11:12" x14ac:dyDescent="0.25">
      <c r="K25319" s="2"/>
      <c r="L25319" s="2"/>
    </row>
    <row r="25320" spans="11:12" x14ac:dyDescent="0.25">
      <c r="K25320" s="2"/>
      <c r="L25320" s="2"/>
    </row>
    <row r="25321" spans="11:12" x14ac:dyDescent="0.25">
      <c r="K25321" s="2"/>
      <c r="L25321" s="2"/>
    </row>
    <row r="25322" spans="11:12" x14ac:dyDescent="0.25">
      <c r="K25322" s="2"/>
      <c r="L25322" s="2"/>
    </row>
    <row r="25323" spans="11:12" x14ac:dyDescent="0.25">
      <c r="K25323" s="2"/>
      <c r="L25323" s="2"/>
    </row>
    <row r="25324" spans="11:12" x14ac:dyDescent="0.25">
      <c r="K25324" s="2"/>
      <c r="L25324" s="2"/>
    </row>
    <row r="25325" spans="11:12" x14ac:dyDescent="0.25">
      <c r="K25325" s="2"/>
      <c r="L25325" s="2"/>
    </row>
    <row r="25326" spans="11:12" x14ac:dyDescent="0.25">
      <c r="K25326" s="2"/>
      <c r="L25326" s="2"/>
    </row>
    <row r="25327" spans="11:12" x14ac:dyDescent="0.25">
      <c r="K25327" s="2"/>
      <c r="L25327" s="2"/>
    </row>
    <row r="25328" spans="11:12" x14ac:dyDescent="0.25">
      <c r="K25328" s="2"/>
      <c r="L25328" s="2"/>
    </row>
    <row r="25329" spans="11:12" x14ac:dyDescent="0.25">
      <c r="K25329" s="2"/>
      <c r="L25329" s="2"/>
    </row>
    <row r="25330" spans="11:12" x14ac:dyDescent="0.25">
      <c r="K25330" s="2"/>
      <c r="L25330" s="2"/>
    </row>
    <row r="25331" spans="11:12" x14ac:dyDescent="0.25">
      <c r="K25331" s="2"/>
      <c r="L25331" s="2"/>
    </row>
    <row r="25332" spans="11:12" x14ac:dyDescent="0.25">
      <c r="K25332" s="2"/>
      <c r="L25332" s="2"/>
    </row>
    <row r="25333" spans="11:12" x14ac:dyDescent="0.25">
      <c r="K25333" s="2"/>
      <c r="L25333" s="2"/>
    </row>
    <row r="25334" spans="11:12" x14ac:dyDescent="0.25">
      <c r="K25334" s="2"/>
      <c r="L25334" s="2"/>
    </row>
    <row r="25335" spans="11:12" x14ac:dyDescent="0.25">
      <c r="K25335" s="2"/>
      <c r="L25335" s="2"/>
    </row>
    <row r="25336" spans="11:12" x14ac:dyDescent="0.25">
      <c r="K25336" s="2"/>
      <c r="L25336" s="2"/>
    </row>
    <row r="25337" spans="11:12" x14ac:dyDescent="0.25">
      <c r="K25337" s="2"/>
      <c r="L25337" s="2"/>
    </row>
    <row r="25338" spans="11:12" x14ac:dyDescent="0.25">
      <c r="K25338" s="2"/>
      <c r="L25338" s="2"/>
    </row>
    <row r="25339" spans="11:12" x14ac:dyDescent="0.25">
      <c r="K25339" s="2"/>
      <c r="L25339" s="2"/>
    </row>
    <row r="25340" spans="11:12" x14ac:dyDescent="0.25">
      <c r="K25340" s="2"/>
      <c r="L25340" s="2"/>
    </row>
    <row r="25341" spans="11:12" x14ac:dyDescent="0.25">
      <c r="K25341" s="2"/>
      <c r="L25341" s="2"/>
    </row>
    <row r="25342" spans="11:12" x14ac:dyDescent="0.25">
      <c r="K25342" s="2"/>
      <c r="L25342" s="2"/>
    </row>
    <row r="25343" spans="11:12" x14ac:dyDescent="0.25">
      <c r="K25343" s="2"/>
      <c r="L25343" s="2"/>
    </row>
    <row r="25344" spans="11:12" x14ac:dyDescent="0.25">
      <c r="K25344" s="2"/>
      <c r="L25344" s="2"/>
    </row>
    <row r="25345" spans="11:12" x14ac:dyDescent="0.25">
      <c r="K25345" s="2"/>
      <c r="L25345" s="2"/>
    </row>
    <row r="25346" spans="11:12" x14ac:dyDescent="0.25">
      <c r="K25346" s="2"/>
      <c r="L25346" s="2"/>
    </row>
    <row r="25347" spans="11:12" x14ac:dyDescent="0.25">
      <c r="K25347" s="2"/>
      <c r="L25347" s="2"/>
    </row>
    <row r="25348" spans="11:12" x14ac:dyDescent="0.25">
      <c r="K25348" s="2"/>
      <c r="L25348" s="2"/>
    </row>
    <row r="25349" spans="11:12" x14ac:dyDescent="0.25">
      <c r="K25349" s="2"/>
      <c r="L25349" s="2"/>
    </row>
    <row r="25350" spans="11:12" x14ac:dyDescent="0.25">
      <c r="K25350" s="2"/>
      <c r="L25350" s="2"/>
    </row>
    <row r="25351" spans="11:12" x14ac:dyDescent="0.25">
      <c r="K25351" s="2"/>
      <c r="L25351" s="2"/>
    </row>
    <row r="25352" spans="11:12" x14ac:dyDescent="0.25">
      <c r="K25352" s="2"/>
      <c r="L25352" s="2"/>
    </row>
    <row r="25353" spans="11:12" x14ac:dyDescent="0.25">
      <c r="K25353" s="2"/>
      <c r="L25353" s="2"/>
    </row>
    <row r="25354" spans="11:12" x14ac:dyDescent="0.25">
      <c r="K25354" s="2"/>
      <c r="L25354" s="2"/>
    </row>
    <row r="25355" spans="11:12" x14ac:dyDescent="0.25">
      <c r="K25355" s="2"/>
      <c r="L25355" s="2"/>
    </row>
    <row r="25356" spans="11:12" x14ac:dyDescent="0.25">
      <c r="K25356" s="2"/>
      <c r="L25356" s="2"/>
    </row>
    <row r="25357" spans="11:12" x14ac:dyDescent="0.25">
      <c r="K25357" s="2"/>
      <c r="L25357" s="2"/>
    </row>
    <row r="25358" spans="11:12" x14ac:dyDescent="0.25">
      <c r="K25358" s="2"/>
      <c r="L25358" s="2"/>
    </row>
    <row r="25359" spans="11:12" x14ac:dyDescent="0.25">
      <c r="K25359" s="2"/>
      <c r="L25359" s="2"/>
    </row>
    <row r="25360" spans="11:12" x14ac:dyDescent="0.25">
      <c r="K25360" s="2"/>
      <c r="L25360" s="2"/>
    </row>
    <row r="25361" spans="11:12" x14ac:dyDescent="0.25">
      <c r="K25361" s="2"/>
      <c r="L25361" s="2"/>
    </row>
    <row r="25362" spans="11:12" x14ac:dyDescent="0.25">
      <c r="K25362" s="2"/>
      <c r="L25362" s="2"/>
    </row>
    <row r="25363" spans="11:12" x14ac:dyDescent="0.25">
      <c r="K25363" s="2"/>
      <c r="L25363" s="2"/>
    </row>
    <row r="25364" spans="11:12" x14ac:dyDescent="0.25">
      <c r="K25364" s="2"/>
      <c r="L25364" s="2"/>
    </row>
    <row r="25365" spans="11:12" x14ac:dyDescent="0.25">
      <c r="K25365" s="2"/>
      <c r="L25365" s="2"/>
    </row>
    <row r="25366" spans="11:12" x14ac:dyDescent="0.25">
      <c r="K25366" s="2"/>
      <c r="L25366" s="2"/>
    </row>
    <row r="25367" spans="11:12" x14ac:dyDescent="0.25">
      <c r="K25367" s="2"/>
      <c r="L25367" s="2"/>
    </row>
    <row r="25368" spans="11:12" x14ac:dyDescent="0.25">
      <c r="K25368" s="2"/>
      <c r="L25368" s="2"/>
    </row>
    <row r="25369" spans="11:12" x14ac:dyDescent="0.25">
      <c r="K25369" s="2"/>
      <c r="L25369" s="2"/>
    </row>
    <row r="25370" spans="11:12" x14ac:dyDescent="0.25">
      <c r="K25370" s="2"/>
      <c r="L25370" s="2"/>
    </row>
    <row r="25371" spans="11:12" x14ac:dyDescent="0.25">
      <c r="K25371" s="2"/>
      <c r="L25371" s="2"/>
    </row>
    <row r="25372" spans="11:12" x14ac:dyDescent="0.25">
      <c r="K25372" s="2"/>
      <c r="L25372" s="2"/>
    </row>
    <row r="25373" spans="11:12" x14ac:dyDescent="0.25">
      <c r="K25373" s="2"/>
      <c r="L25373" s="2"/>
    </row>
    <row r="25374" spans="11:12" x14ac:dyDescent="0.25">
      <c r="K25374" s="2"/>
      <c r="L25374" s="2"/>
    </row>
    <row r="25375" spans="11:12" x14ac:dyDescent="0.25">
      <c r="K25375" s="2"/>
      <c r="L25375" s="2"/>
    </row>
    <row r="25376" spans="11:12" x14ac:dyDescent="0.25">
      <c r="K25376" s="2"/>
      <c r="L25376" s="2"/>
    </row>
    <row r="25377" spans="11:12" x14ac:dyDescent="0.25">
      <c r="K25377" s="2"/>
      <c r="L25377" s="2"/>
    </row>
    <row r="25378" spans="11:12" x14ac:dyDescent="0.25">
      <c r="K25378" s="2"/>
      <c r="L25378" s="2"/>
    </row>
    <row r="25379" spans="11:12" x14ac:dyDescent="0.25">
      <c r="K25379" s="2"/>
      <c r="L25379" s="2"/>
    </row>
    <row r="25380" spans="11:12" x14ac:dyDescent="0.25">
      <c r="K25380" s="2"/>
      <c r="L25380" s="2"/>
    </row>
    <row r="25381" spans="11:12" x14ac:dyDescent="0.25">
      <c r="K25381" s="2"/>
      <c r="L25381" s="2"/>
    </row>
    <row r="25382" spans="11:12" x14ac:dyDescent="0.25">
      <c r="K25382" s="2"/>
      <c r="L25382" s="2"/>
    </row>
    <row r="25383" spans="11:12" x14ac:dyDescent="0.25">
      <c r="K25383" s="2"/>
      <c r="L25383" s="2"/>
    </row>
    <row r="25384" spans="11:12" x14ac:dyDescent="0.25">
      <c r="K25384" s="2"/>
      <c r="L25384" s="2"/>
    </row>
    <row r="25385" spans="11:12" x14ac:dyDescent="0.25">
      <c r="K25385" s="2"/>
      <c r="L25385" s="2"/>
    </row>
    <row r="25386" spans="11:12" x14ac:dyDescent="0.25">
      <c r="K25386" s="2"/>
      <c r="L25386" s="2"/>
    </row>
    <row r="25387" spans="11:12" x14ac:dyDescent="0.25">
      <c r="K25387" s="2"/>
      <c r="L25387" s="2"/>
    </row>
    <row r="25388" spans="11:12" x14ac:dyDescent="0.25">
      <c r="K25388" s="2"/>
      <c r="L25388" s="2"/>
    </row>
    <row r="25389" spans="11:12" x14ac:dyDescent="0.25">
      <c r="K25389" s="2"/>
      <c r="L25389" s="2"/>
    </row>
    <row r="25390" spans="11:12" x14ac:dyDescent="0.25">
      <c r="K25390" s="2"/>
      <c r="L25390" s="2"/>
    </row>
    <row r="25391" spans="11:12" x14ac:dyDescent="0.25">
      <c r="K25391" s="2"/>
      <c r="L25391" s="2"/>
    </row>
    <row r="25392" spans="11:12" x14ac:dyDescent="0.25">
      <c r="K25392" s="2"/>
      <c r="L25392" s="2"/>
    </row>
    <row r="25393" spans="11:12" x14ac:dyDescent="0.25">
      <c r="K25393" s="2"/>
      <c r="L25393" s="2"/>
    </row>
    <row r="25394" spans="11:12" x14ac:dyDescent="0.25">
      <c r="K25394" s="2"/>
      <c r="L25394" s="2"/>
    </row>
    <row r="25395" spans="11:12" x14ac:dyDescent="0.25">
      <c r="K25395" s="2"/>
      <c r="L25395" s="2"/>
    </row>
    <row r="25396" spans="11:12" x14ac:dyDescent="0.25">
      <c r="K25396" s="2"/>
      <c r="L25396" s="2"/>
    </row>
    <row r="25397" spans="11:12" x14ac:dyDescent="0.25">
      <c r="K25397" s="2"/>
      <c r="L25397" s="2"/>
    </row>
    <row r="25398" spans="11:12" x14ac:dyDescent="0.25">
      <c r="K25398" s="2"/>
      <c r="L25398" s="2"/>
    </row>
    <row r="25399" spans="11:12" x14ac:dyDescent="0.25">
      <c r="K25399" s="2"/>
      <c r="L25399" s="2"/>
    </row>
    <row r="25400" spans="11:12" x14ac:dyDescent="0.25">
      <c r="K25400" s="2"/>
      <c r="L25400" s="2"/>
    </row>
    <row r="25401" spans="11:12" x14ac:dyDescent="0.25">
      <c r="K25401" s="2"/>
      <c r="L25401" s="2"/>
    </row>
    <row r="25402" spans="11:12" x14ac:dyDescent="0.25">
      <c r="K25402" s="2"/>
      <c r="L25402" s="2"/>
    </row>
    <row r="25403" spans="11:12" x14ac:dyDescent="0.25">
      <c r="K25403" s="2"/>
      <c r="L25403" s="2"/>
    </row>
    <row r="25404" spans="11:12" x14ac:dyDescent="0.25">
      <c r="K25404" s="2"/>
      <c r="L25404" s="2"/>
    </row>
    <row r="25405" spans="11:12" x14ac:dyDescent="0.25">
      <c r="K25405" s="2"/>
      <c r="L25405" s="2"/>
    </row>
    <row r="25406" spans="11:12" x14ac:dyDescent="0.25">
      <c r="K25406" s="2"/>
      <c r="L25406" s="2"/>
    </row>
    <row r="25407" spans="11:12" x14ac:dyDescent="0.25">
      <c r="K25407" s="2"/>
      <c r="L25407" s="2"/>
    </row>
    <row r="25408" spans="11:12" x14ac:dyDescent="0.25">
      <c r="K25408" s="2"/>
      <c r="L25408" s="2"/>
    </row>
    <row r="25409" spans="11:12" x14ac:dyDescent="0.25">
      <c r="K25409" s="2"/>
      <c r="L25409" s="2"/>
    </row>
    <row r="25410" spans="11:12" x14ac:dyDescent="0.25">
      <c r="K25410" s="2"/>
      <c r="L25410" s="2"/>
    </row>
    <row r="25411" spans="11:12" x14ac:dyDescent="0.25">
      <c r="K25411" s="2"/>
      <c r="L25411" s="2"/>
    </row>
    <row r="25412" spans="11:12" x14ac:dyDescent="0.25">
      <c r="K25412" s="2"/>
      <c r="L25412" s="2"/>
    </row>
    <row r="25413" spans="11:12" x14ac:dyDescent="0.25">
      <c r="K25413" s="2"/>
      <c r="L25413" s="2"/>
    </row>
    <row r="25414" spans="11:12" x14ac:dyDescent="0.25">
      <c r="K25414" s="2"/>
      <c r="L25414" s="2"/>
    </row>
    <row r="25415" spans="11:12" x14ac:dyDescent="0.25">
      <c r="K25415" s="2"/>
      <c r="L25415" s="2"/>
    </row>
    <row r="25416" spans="11:12" x14ac:dyDescent="0.25">
      <c r="K25416" s="2"/>
      <c r="L25416" s="2"/>
    </row>
    <row r="25417" spans="11:12" x14ac:dyDescent="0.25">
      <c r="K25417" s="2"/>
      <c r="L25417" s="2"/>
    </row>
    <row r="25418" spans="11:12" x14ac:dyDescent="0.25">
      <c r="K25418" s="2"/>
      <c r="L25418" s="2"/>
    </row>
    <row r="25419" spans="11:12" x14ac:dyDescent="0.25">
      <c r="K25419" s="2"/>
      <c r="L25419" s="2"/>
    </row>
    <row r="25420" spans="11:12" x14ac:dyDescent="0.25">
      <c r="K25420" s="2"/>
      <c r="L25420" s="2"/>
    </row>
    <row r="25421" spans="11:12" x14ac:dyDescent="0.25">
      <c r="K25421" s="2"/>
      <c r="L25421" s="2"/>
    </row>
    <row r="25422" spans="11:12" x14ac:dyDescent="0.25">
      <c r="K25422" s="2"/>
      <c r="L25422" s="2"/>
    </row>
    <row r="25423" spans="11:12" x14ac:dyDescent="0.25">
      <c r="K25423" s="2"/>
      <c r="L25423" s="2"/>
    </row>
    <row r="25424" spans="11:12" x14ac:dyDescent="0.25">
      <c r="K25424" s="2"/>
      <c r="L25424" s="2"/>
    </row>
    <row r="25425" spans="11:12" x14ac:dyDescent="0.25">
      <c r="K25425" s="2"/>
      <c r="L25425" s="2"/>
    </row>
    <row r="25426" spans="11:12" x14ac:dyDescent="0.25">
      <c r="K25426" s="2"/>
      <c r="L25426" s="2"/>
    </row>
    <row r="25427" spans="11:12" x14ac:dyDescent="0.25">
      <c r="K25427" s="2"/>
      <c r="L25427" s="2"/>
    </row>
    <row r="25428" spans="11:12" x14ac:dyDescent="0.25">
      <c r="K25428" s="2"/>
      <c r="L25428" s="2"/>
    </row>
    <row r="25429" spans="11:12" x14ac:dyDescent="0.25">
      <c r="K25429" s="2"/>
      <c r="L25429" s="2"/>
    </row>
    <row r="25430" spans="11:12" x14ac:dyDescent="0.25">
      <c r="K25430" s="2"/>
      <c r="L25430" s="2"/>
    </row>
    <row r="25431" spans="11:12" x14ac:dyDescent="0.25">
      <c r="K25431" s="2"/>
      <c r="L25431" s="2"/>
    </row>
    <row r="25432" spans="11:12" x14ac:dyDescent="0.25">
      <c r="K25432" s="2"/>
      <c r="L25432" s="2"/>
    </row>
    <row r="25433" spans="11:12" x14ac:dyDescent="0.25">
      <c r="K25433" s="2"/>
      <c r="L25433" s="2"/>
    </row>
    <row r="25434" spans="11:12" x14ac:dyDescent="0.25">
      <c r="K25434" s="2"/>
      <c r="L25434" s="2"/>
    </row>
    <row r="25435" spans="11:12" x14ac:dyDescent="0.25">
      <c r="K25435" s="2"/>
      <c r="L25435" s="2"/>
    </row>
    <row r="25436" spans="11:12" x14ac:dyDescent="0.25">
      <c r="K25436" s="2"/>
      <c r="L25436" s="2"/>
    </row>
    <row r="25437" spans="11:12" x14ac:dyDescent="0.25">
      <c r="K25437" s="2"/>
      <c r="L25437" s="2"/>
    </row>
    <row r="25438" spans="11:12" x14ac:dyDescent="0.25">
      <c r="K25438" s="2"/>
      <c r="L25438" s="2"/>
    </row>
    <row r="25439" spans="11:12" x14ac:dyDescent="0.25">
      <c r="K25439" s="2"/>
      <c r="L25439" s="2"/>
    </row>
    <row r="25440" spans="11:12" x14ac:dyDescent="0.25">
      <c r="K25440" s="2"/>
      <c r="L25440" s="2"/>
    </row>
    <row r="25441" spans="11:12" x14ac:dyDescent="0.25">
      <c r="K25441" s="2"/>
      <c r="L25441" s="2"/>
    </row>
    <row r="25442" spans="11:12" x14ac:dyDescent="0.25">
      <c r="K25442" s="2"/>
      <c r="L25442" s="2"/>
    </row>
    <row r="25443" spans="11:12" x14ac:dyDescent="0.25">
      <c r="K25443" s="2"/>
      <c r="L25443" s="2"/>
    </row>
    <row r="25444" spans="11:12" x14ac:dyDescent="0.25">
      <c r="K25444" s="2"/>
      <c r="L25444" s="2"/>
    </row>
    <row r="25445" spans="11:12" x14ac:dyDescent="0.25">
      <c r="K25445" s="2"/>
      <c r="L25445" s="2"/>
    </row>
    <row r="25446" spans="11:12" x14ac:dyDescent="0.25">
      <c r="K25446" s="2"/>
      <c r="L25446" s="2"/>
    </row>
    <row r="25447" spans="11:12" x14ac:dyDescent="0.25">
      <c r="K25447" s="2"/>
      <c r="L25447" s="2"/>
    </row>
    <row r="25448" spans="11:12" x14ac:dyDescent="0.25">
      <c r="K25448" s="2"/>
      <c r="L25448" s="2"/>
    </row>
    <row r="25449" spans="11:12" x14ac:dyDescent="0.25">
      <c r="K25449" s="2"/>
      <c r="L25449" s="2"/>
    </row>
    <row r="25450" spans="11:12" x14ac:dyDescent="0.25">
      <c r="K25450" s="2"/>
      <c r="L25450" s="2"/>
    </row>
    <row r="25451" spans="11:12" x14ac:dyDescent="0.25">
      <c r="K25451" s="2"/>
      <c r="L25451" s="2"/>
    </row>
    <row r="25452" spans="11:12" x14ac:dyDescent="0.25">
      <c r="K25452" s="2"/>
      <c r="L25452" s="2"/>
    </row>
    <row r="25453" spans="11:12" x14ac:dyDescent="0.25">
      <c r="K25453" s="2"/>
      <c r="L25453" s="2"/>
    </row>
    <row r="25454" spans="11:12" x14ac:dyDescent="0.25">
      <c r="K25454" s="2"/>
      <c r="L25454" s="2"/>
    </row>
    <row r="25455" spans="11:12" x14ac:dyDescent="0.25">
      <c r="K25455" s="2"/>
      <c r="L25455" s="2"/>
    </row>
    <row r="25456" spans="11:12" x14ac:dyDescent="0.25">
      <c r="K25456" s="2"/>
      <c r="L25456" s="2"/>
    </row>
    <row r="25457" spans="11:12" x14ac:dyDescent="0.25">
      <c r="K25457" s="2"/>
      <c r="L25457" s="2"/>
    </row>
    <row r="25458" spans="11:12" x14ac:dyDescent="0.25">
      <c r="K25458" s="2"/>
      <c r="L25458" s="2"/>
    </row>
    <row r="25459" spans="11:12" x14ac:dyDescent="0.25">
      <c r="K25459" s="2"/>
      <c r="L25459" s="2"/>
    </row>
    <row r="25460" spans="11:12" x14ac:dyDescent="0.25">
      <c r="K25460" s="2"/>
      <c r="L25460" s="2"/>
    </row>
    <row r="25461" spans="11:12" x14ac:dyDescent="0.25">
      <c r="K25461" s="2"/>
      <c r="L25461" s="2"/>
    </row>
    <row r="25462" spans="11:12" x14ac:dyDescent="0.25">
      <c r="K25462" s="2"/>
      <c r="L25462" s="2"/>
    </row>
    <row r="25463" spans="11:12" x14ac:dyDescent="0.25">
      <c r="K25463" s="2"/>
      <c r="L25463" s="2"/>
    </row>
    <row r="25464" spans="11:12" x14ac:dyDescent="0.25">
      <c r="K25464" s="2"/>
      <c r="L25464" s="2"/>
    </row>
    <row r="25465" spans="11:12" x14ac:dyDescent="0.25">
      <c r="K25465" s="2"/>
      <c r="L25465" s="2"/>
    </row>
    <row r="25466" spans="11:12" x14ac:dyDescent="0.25">
      <c r="K25466" s="2"/>
      <c r="L25466" s="2"/>
    </row>
    <row r="25467" spans="11:12" x14ac:dyDescent="0.25">
      <c r="K25467" s="2"/>
      <c r="L25467" s="2"/>
    </row>
    <row r="25468" spans="11:12" x14ac:dyDescent="0.25">
      <c r="K25468" s="2"/>
      <c r="L25468" s="2"/>
    </row>
    <row r="25469" spans="11:12" x14ac:dyDescent="0.25">
      <c r="K25469" s="2"/>
      <c r="L25469" s="2"/>
    </row>
    <row r="25470" spans="11:12" x14ac:dyDescent="0.25">
      <c r="K25470" s="2"/>
      <c r="L25470" s="2"/>
    </row>
    <row r="25471" spans="11:12" x14ac:dyDescent="0.25">
      <c r="K25471" s="2"/>
      <c r="L25471" s="2"/>
    </row>
    <row r="25472" spans="11:12" x14ac:dyDescent="0.25">
      <c r="K25472" s="2"/>
      <c r="L25472" s="2"/>
    </row>
    <row r="25473" spans="11:12" x14ac:dyDescent="0.25">
      <c r="K25473" s="2"/>
      <c r="L25473" s="2"/>
    </row>
    <row r="25474" spans="11:12" x14ac:dyDescent="0.25">
      <c r="K25474" s="2"/>
      <c r="L25474" s="2"/>
    </row>
    <row r="25475" spans="11:12" x14ac:dyDescent="0.25">
      <c r="K25475" s="2"/>
      <c r="L25475" s="2"/>
    </row>
    <row r="25476" spans="11:12" x14ac:dyDescent="0.25">
      <c r="K25476" s="2"/>
      <c r="L25476" s="2"/>
    </row>
    <row r="25477" spans="11:12" x14ac:dyDescent="0.25">
      <c r="K25477" s="2"/>
      <c r="L25477" s="2"/>
    </row>
    <row r="25478" spans="11:12" x14ac:dyDescent="0.25">
      <c r="K25478" s="2"/>
      <c r="L25478" s="2"/>
    </row>
    <row r="25479" spans="11:12" x14ac:dyDescent="0.25">
      <c r="K25479" s="2"/>
      <c r="L25479" s="2"/>
    </row>
    <row r="25480" spans="11:12" x14ac:dyDescent="0.25">
      <c r="K25480" s="2"/>
      <c r="L25480" s="2"/>
    </row>
    <row r="25481" spans="11:12" x14ac:dyDescent="0.25">
      <c r="K25481" s="2"/>
      <c r="L25481" s="2"/>
    </row>
    <row r="25482" spans="11:12" x14ac:dyDescent="0.25">
      <c r="K25482" s="2"/>
      <c r="L25482" s="2"/>
    </row>
    <row r="25483" spans="11:12" x14ac:dyDescent="0.25">
      <c r="K25483" s="2"/>
      <c r="L25483" s="2"/>
    </row>
    <row r="25484" spans="11:12" x14ac:dyDescent="0.25">
      <c r="K25484" s="2"/>
      <c r="L25484" s="2"/>
    </row>
    <row r="25485" spans="11:12" x14ac:dyDescent="0.25">
      <c r="K25485" s="2"/>
      <c r="L25485" s="2"/>
    </row>
    <row r="25486" spans="11:12" x14ac:dyDescent="0.25">
      <c r="K25486" s="2"/>
      <c r="L25486" s="2"/>
    </row>
    <row r="25487" spans="11:12" x14ac:dyDescent="0.25">
      <c r="K25487" s="2"/>
      <c r="L25487" s="2"/>
    </row>
    <row r="25488" spans="11:12" x14ac:dyDescent="0.25">
      <c r="K25488" s="2"/>
      <c r="L25488" s="2"/>
    </row>
    <row r="25489" spans="11:12" x14ac:dyDescent="0.25">
      <c r="K25489" s="2"/>
      <c r="L25489" s="2"/>
    </row>
    <row r="25490" spans="11:12" x14ac:dyDescent="0.25">
      <c r="K25490" s="2"/>
      <c r="L25490" s="2"/>
    </row>
    <row r="25491" spans="11:12" x14ac:dyDescent="0.25">
      <c r="K25491" s="2"/>
      <c r="L25491" s="2"/>
    </row>
    <row r="25492" spans="11:12" x14ac:dyDescent="0.25">
      <c r="K25492" s="2"/>
      <c r="L25492" s="2"/>
    </row>
    <row r="25493" spans="11:12" x14ac:dyDescent="0.25">
      <c r="K25493" s="2"/>
      <c r="L25493" s="2"/>
    </row>
    <row r="25494" spans="11:12" x14ac:dyDescent="0.25">
      <c r="K25494" s="2"/>
      <c r="L25494" s="2"/>
    </row>
    <row r="25495" spans="11:12" x14ac:dyDescent="0.25">
      <c r="K25495" s="2"/>
      <c r="L25495" s="2"/>
    </row>
    <row r="25496" spans="11:12" x14ac:dyDescent="0.25">
      <c r="K25496" s="2"/>
      <c r="L25496" s="2"/>
    </row>
    <row r="25497" spans="11:12" x14ac:dyDescent="0.25">
      <c r="K25497" s="2"/>
      <c r="L25497" s="2"/>
    </row>
    <row r="25498" spans="11:12" x14ac:dyDescent="0.25">
      <c r="K25498" s="2"/>
      <c r="L25498" s="2"/>
    </row>
    <row r="25499" spans="11:12" x14ac:dyDescent="0.25">
      <c r="K25499" s="2"/>
      <c r="L25499" s="2"/>
    </row>
    <row r="25500" spans="11:12" x14ac:dyDescent="0.25">
      <c r="K25500" s="2"/>
      <c r="L25500" s="2"/>
    </row>
    <row r="25501" spans="11:12" x14ac:dyDescent="0.25">
      <c r="K25501" s="2"/>
      <c r="L25501" s="2"/>
    </row>
    <row r="25502" spans="11:12" x14ac:dyDescent="0.25">
      <c r="K25502" s="2"/>
      <c r="L25502" s="2"/>
    </row>
    <row r="25503" spans="11:12" x14ac:dyDescent="0.25">
      <c r="K25503" s="2"/>
      <c r="L25503" s="2"/>
    </row>
    <row r="25504" spans="11:12" x14ac:dyDescent="0.25">
      <c r="K25504" s="2"/>
      <c r="L25504" s="2"/>
    </row>
    <row r="25505" spans="11:12" x14ac:dyDescent="0.25">
      <c r="K25505" s="2"/>
      <c r="L25505" s="2"/>
    </row>
    <row r="25506" spans="11:12" x14ac:dyDescent="0.25">
      <c r="K25506" s="2"/>
      <c r="L25506" s="2"/>
    </row>
    <row r="25507" spans="11:12" x14ac:dyDescent="0.25">
      <c r="K25507" s="2"/>
      <c r="L25507" s="2"/>
    </row>
    <row r="25508" spans="11:12" x14ac:dyDescent="0.25">
      <c r="K25508" s="2"/>
      <c r="L25508" s="2"/>
    </row>
    <row r="25509" spans="11:12" x14ac:dyDescent="0.25">
      <c r="K25509" s="2"/>
      <c r="L25509" s="2"/>
    </row>
    <row r="25510" spans="11:12" x14ac:dyDescent="0.25">
      <c r="K25510" s="2"/>
      <c r="L25510" s="2"/>
    </row>
    <row r="25511" spans="11:12" x14ac:dyDescent="0.25">
      <c r="K25511" s="2"/>
      <c r="L25511" s="2"/>
    </row>
    <row r="25512" spans="11:12" x14ac:dyDescent="0.25">
      <c r="K25512" s="2"/>
      <c r="L25512" s="2"/>
    </row>
    <row r="25513" spans="11:12" x14ac:dyDescent="0.25">
      <c r="K25513" s="2"/>
      <c r="L25513" s="2"/>
    </row>
    <row r="25514" spans="11:12" x14ac:dyDescent="0.25">
      <c r="K25514" s="2"/>
      <c r="L25514" s="2"/>
    </row>
    <row r="25515" spans="11:12" x14ac:dyDescent="0.25">
      <c r="K25515" s="2"/>
      <c r="L25515" s="2"/>
    </row>
    <row r="25516" spans="11:12" x14ac:dyDescent="0.25">
      <c r="K25516" s="2"/>
      <c r="L25516" s="2"/>
    </row>
    <row r="25517" spans="11:12" x14ac:dyDescent="0.25">
      <c r="K25517" s="2"/>
      <c r="L25517" s="2"/>
    </row>
    <row r="25518" spans="11:12" x14ac:dyDescent="0.25">
      <c r="K25518" s="2"/>
      <c r="L25518" s="2"/>
    </row>
    <row r="25519" spans="11:12" x14ac:dyDescent="0.25">
      <c r="K25519" s="2"/>
      <c r="L25519" s="2"/>
    </row>
    <row r="25520" spans="11:12" x14ac:dyDescent="0.25">
      <c r="K25520" s="2"/>
      <c r="L25520" s="2"/>
    </row>
    <row r="25521" spans="11:12" x14ac:dyDescent="0.25">
      <c r="K25521" s="2"/>
      <c r="L25521" s="2"/>
    </row>
    <row r="25522" spans="11:12" x14ac:dyDescent="0.25">
      <c r="K25522" s="2"/>
      <c r="L25522" s="2"/>
    </row>
    <row r="25523" spans="11:12" x14ac:dyDescent="0.25">
      <c r="K25523" s="2"/>
      <c r="L25523" s="2"/>
    </row>
    <row r="25524" spans="11:12" x14ac:dyDescent="0.25">
      <c r="K25524" s="2"/>
      <c r="L25524" s="2"/>
    </row>
    <row r="25525" spans="11:12" x14ac:dyDescent="0.25">
      <c r="K25525" s="2"/>
      <c r="L25525" s="2"/>
    </row>
    <row r="25526" spans="11:12" x14ac:dyDescent="0.25">
      <c r="K25526" s="2"/>
      <c r="L25526" s="2"/>
    </row>
    <row r="25527" spans="11:12" x14ac:dyDescent="0.25">
      <c r="K25527" s="2"/>
      <c r="L25527" s="2"/>
    </row>
    <row r="25528" spans="11:12" x14ac:dyDescent="0.25">
      <c r="K25528" s="2"/>
      <c r="L25528" s="2"/>
    </row>
    <row r="25529" spans="11:12" x14ac:dyDescent="0.25">
      <c r="K25529" s="2"/>
      <c r="L25529" s="2"/>
    </row>
    <row r="25530" spans="11:12" x14ac:dyDescent="0.25">
      <c r="K25530" s="2"/>
      <c r="L25530" s="2"/>
    </row>
    <row r="25531" spans="11:12" x14ac:dyDescent="0.25">
      <c r="K25531" s="2"/>
      <c r="L25531" s="2"/>
    </row>
    <row r="25532" spans="11:12" x14ac:dyDescent="0.25">
      <c r="K25532" s="2"/>
      <c r="L25532" s="2"/>
    </row>
    <row r="25533" spans="11:12" x14ac:dyDescent="0.25">
      <c r="K25533" s="2"/>
      <c r="L25533" s="2"/>
    </row>
    <row r="25534" spans="11:12" x14ac:dyDescent="0.25">
      <c r="K25534" s="2"/>
      <c r="L25534" s="2"/>
    </row>
    <row r="25535" spans="11:12" x14ac:dyDescent="0.25">
      <c r="K25535" s="2"/>
      <c r="L25535" s="2"/>
    </row>
    <row r="25536" spans="11:12" x14ac:dyDescent="0.25">
      <c r="K25536" s="2"/>
      <c r="L25536" s="2"/>
    </row>
    <row r="25537" spans="11:12" x14ac:dyDescent="0.25">
      <c r="K25537" s="2"/>
      <c r="L25537" s="2"/>
    </row>
    <row r="25538" spans="11:12" x14ac:dyDescent="0.25">
      <c r="K25538" s="2"/>
      <c r="L25538" s="2"/>
    </row>
    <row r="25539" spans="11:12" x14ac:dyDescent="0.25">
      <c r="K25539" s="2"/>
      <c r="L25539" s="2"/>
    </row>
    <row r="25540" spans="11:12" x14ac:dyDescent="0.25">
      <c r="K25540" s="2"/>
      <c r="L25540" s="2"/>
    </row>
    <row r="25541" spans="11:12" x14ac:dyDescent="0.25">
      <c r="K25541" s="2"/>
      <c r="L25541" s="2"/>
    </row>
    <row r="25542" spans="11:12" x14ac:dyDescent="0.25">
      <c r="K25542" s="2"/>
      <c r="L25542" s="2"/>
    </row>
    <row r="25543" spans="11:12" x14ac:dyDescent="0.25">
      <c r="K25543" s="2"/>
      <c r="L25543" s="2"/>
    </row>
    <row r="25544" spans="11:12" x14ac:dyDescent="0.25">
      <c r="K25544" s="2"/>
      <c r="L25544" s="2"/>
    </row>
    <row r="25545" spans="11:12" x14ac:dyDescent="0.25">
      <c r="K25545" s="2"/>
      <c r="L25545" s="2"/>
    </row>
    <row r="25546" spans="11:12" x14ac:dyDescent="0.25">
      <c r="K25546" s="2"/>
      <c r="L25546" s="2"/>
    </row>
    <row r="25547" spans="11:12" x14ac:dyDescent="0.25">
      <c r="K25547" s="2"/>
      <c r="L25547" s="2"/>
    </row>
    <row r="25548" spans="11:12" x14ac:dyDescent="0.25">
      <c r="K25548" s="2"/>
      <c r="L25548" s="2"/>
    </row>
    <row r="25549" spans="11:12" x14ac:dyDescent="0.25">
      <c r="K25549" s="2"/>
      <c r="L25549" s="2"/>
    </row>
    <row r="25550" spans="11:12" x14ac:dyDescent="0.25">
      <c r="K25550" s="2"/>
      <c r="L25550" s="2"/>
    </row>
    <row r="25551" spans="11:12" x14ac:dyDescent="0.25">
      <c r="K25551" s="2"/>
      <c r="L25551" s="2"/>
    </row>
    <row r="25552" spans="11:12" x14ac:dyDescent="0.25">
      <c r="K25552" s="2"/>
      <c r="L25552" s="2"/>
    </row>
    <row r="25553" spans="11:12" x14ac:dyDescent="0.25">
      <c r="K25553" s="2"/>
      <c r="L25553" s="2"/>
    </row>
    <row r="25554" spans="11:12" x14ac:dyDescent="0.25">
      <c r="K25554" s="2"/>
      <c r="L25554" s="2"/>
    </row>
    <row r="25555" spans="11:12" x14ac:dyDescent="0.25">
      <c r="K25555" s="2"/>
      <c r="L25555" s="2"/>
    </row>
    <row r="25556" spans="11:12" x14ac:dyDescent="0.25">
      <c r="K25556" s="2"/>
      <c r="L25556" s="2"/>
    </row>
    <row r="25557" spans="11:12" x14ac:dyDescent="0.25">
      <c r="K25557" s="2"/>
      <c r="L25557" s="2"/>
    </row>
    <row r="25558" spans="11:12" x14ac:dyDescent="0.25">
      <c r="K25558" s="2"/>
      <c r="L25558" s="2"/>
    </row>
    <row r="25559" spans="11:12" x14ac:dyDescent="0.25">
      <c r="K25559" s="2"/>
      <c r="L25559" s="2"/>
    </row>
    <row r="25560" spans="11:12" x14ac:dyDescent="0.25">
      <c r="K25560" s="2"/>
      <c r="L25560" s="2"/>
    </row>
    <row r="25561" spans="11:12" x14ac:dyDescent="0.25">
      <c r="K25561" s="2"/>
      <c r="L25561" s="2"/>
    </row>
    <row r="25562" spans="11:12" x14ac:dyDescent="0.25">
      <c r="K25562" s="2"/>
      <c r="L25562" s="2"/>
    </row>
    <row r="25563" spans="11:12" x14ac:dyDescent="0.25">
      <c r="K25563" s="2"/>
      <c r="L25563" s="2"/>
    </row>
    <row r="25564" spans="11:12" x14ac:dyDescent="0.25">
      <c r="K25564" s="2"/>
      <c r="L25564" s="2"/>
    </row>
    <row r="25565" spans="11:12" x14ac:dyDescent="0.25">
      <c r="K25565" s="2"/>
      <c r="L25565" s="2"/>
    </row>
    <row r="25566" spans="11:12" x14ac:dyDescent="0.25">
      <c r="K25566" s="2"/>
      <c r="L25566" s="2"/>
    </row>
    <row r="25567" spans="11:12" x14ac:dyDescent="0.25">
      <c r="K25567" s="2"/>
      <c r="L25567" s="2"/>
    </row>
    <row r="25568" spans="11:12" x14ac:dyDescent="0.25">
      <c r="K25568" s="2"/>
      <c r="L25568" s="2"/>
    </row>
    <row r="25569" spans="11:12" x14ac:dyDescent="0.25">
      <c r="K25569" s="2"/>
      <c r="L25569" s="2"/>
    </row>
    <row r="25570" spans="11:12" x14ac:dyDescent="0.25">
      <c r="K25570" s="2"/>
      <c r="L25570" s="2"/>
    </row>
    <row r="25571" spans="11:12" x14ac:dyDescent="0.25">
      <c r="K25571" s="2"/>
      <c r="L25571" s="2"/>
    </row>
    <row r="25572" spans="11:12" x14ac:dyDescent="0.25">
      <c r="K25572" s="2"/>
      <c r="L25572" s="2"/>
    </row>
    <row r="25573" spans="11:12" x14ac:dyDescent="0.25">
      <c r="K25573" s="2"/>
      <c r="L25573" s="2"/>
    </row>
    <row r="25574" spans="11:12" x14ac:dyDescent="0.25">
      <c r="K25574" s="2"/>
      <c r="L25574" s="2"/>
    </row>
    <row r="25575" spans="11:12" x14ac:dyDescent="0.25">
      <c r="K25575" s="2"/>
      <c r="L25575" s="2"/>
    </row>
    <row r="25576" spans="11:12" x14ac:dyDescent="0.25">
      <c r="K25576" s="2"/>
      <c r="L25576" s="2"/>
    </row>
    <row r="25577" spans="11:12" x14ac:dyDescent="0.25">
      <c r="K25577" s="2"/>
      <c r="L25577" s="2"/>
    </row>
    <row r="25578" spans="11:12" x14ac:dyDescent="0.25">
      <c r="K25578" s="2"/>
      <c r="L25578" s="2"/>
    </row>
    <row r="25579" spans="11:12" x14ac:dyDescent="0.25">
      <c r="K25579" s="2"/>
      <c r="L25579" s="2"/>
    </row>
    <row r="25580" spans="11:12" x14ac:dyDescent="0.25">
      <c r="K25580" s="2"/>
      <c r="L25580" s="2"/>
    </row>
    <row r="25581" spans="11:12" x14ac:dyDescent="0.25">
      <c r="K25581" s="2"/>
      <c r="L25581" s="2"/>
    </row>
    <row r="25582" spans="11:12" x14ac:dyDescent="0.25">
      <c r="K25582" s="2"/>
      <c r="L25582" s="2"/>
    </row>
    <row r="25583" spans="11:12" x14ac:dyDescent="0.25">
      <c r="K25583" s="2"/>
      <c r="L25583" s="2"/>
    </row>
    <row r="25584" spans="11:12" x14ac:dyDescent="0.25">
      <c r="K25584" s="2"/>
      <c r="L25584" s="2"/>
    </row>
    <row r="25585" spans="11:12" x14ac:dyDescent="0.25">
      <c r="K25585" s="2"/>
      <c r="L25585" s="2"/>
    </row>
    <row r="25586" spans="11:12" x14ac:dyDescent="0.25">
      <c r="K25586" s="2"/>
      <c r="L25586" s="2"/>
    </row>
    <row r="25587" spans="11:12" x14ac:dyDescent="0.25">
      <c r="K25587" s="2"/>
      <c r="L25587" s="2"/>
    </row>
    <row r="25588" spans="11:12" x14ac:dyDescent="0.25">
      <c r="K25588" s="2"/>
      <c r="L25588" s="2"/>
    </row>
    <row r="25589" spans="11:12" x14ac:dyDescent="0.25">
      <c r="K25589" s="2"/>
      <c r="L25589" s="2"/>
    </row>
    <row r="25590" spans="11:12" x14ac:dyDescent="0.25">
      <c r="K25590" s="2"/>
      <c r="L25590" s="2"/>
    </row>
    <row r="25591" spans="11:12" x14ac:dyDescent="0.25">
      <c r="K25591" s="2"/>
      <c r="L25591" s="2"/>
    </row>
    <row r="25592" spans="11:12" x14ac:dyDescent="0.25">
      <c r="K25592" s="2"/>
      <c r="L25592" s="2"/>
    </row>
    <row r="25593" spans="11:12" x14ac:dyDescent="0.25">
      <c r="K25593" s="2"/>
      <c r="L25593" s="2"/>
    </row>
    <row r="25594" spans="11:12" x14ac:dyDescent="0.25">
      <c r="K25594" s="2"/>
      <c r="L25594" s="2"/>
    </row>
    <row r="25595" spans="11:12" x14ac:dyDescent="0.25">
      <c r="K25595" s="2"/>
      <c r="L25595" s="2"/>
    </row>
    <row r="25596" spans="11:12" x14ac:dyDescent="0.25">
      <c r="K25596" s="2"/>
      <c r="L25596" s="2"/>
    </row>
    <row r="25597" spans="11:12" x14ac:dyDescent="0.25">
      <c r="K25597" s="2"/>
      <c r="L25597" s="2"/>
    </row>
    <row r="25598" spans="11:12" x14ac:dyDescent="0.25">
      <c r="K25598" s="2"/>
      <c r="L25598" s="2"/>
    </row>
    <row r="25599" spans="11:12" x14ac:dyDescent="0.25">
      <c r="K25599" s="2"/>
      <c r="L25599" s="2"/>
    </row>
    <row r="25600" spans="11:12" x14ac:dyDescent="0.25">
      <c r="K25600" s="2"/>
      <c r="L25600" s="2"/>
    </row>
    <row r="25601" spans="11:12" x14ac:dyDescent="0.25">
      <c r="K25601" s="2"/>
      <c r="L25601" s="2"/>
    </row>
    <row r="25602" spans="11:12" x14ac:dyDescent="0.25">
      <c r="K25602" s="2"/>
      <c r="L25602" s="2"/>
    </row>
    <row r="25603" spans="11:12" x14ac:dyDescent="0.25">
      <c r="K25603" s="2"/>
      <c r="L25603" s="2"/>
    </row>
    <row r="25604" spans="11:12" x14ac:dyDescent="0.25">
      <c r="K25604" s="2"/>
      <c r="L25604" s="2"/>
    </row>
    <row r="25605" spans="11:12" x14ac:dyDescent="0.25">
      <c r="K25605" s="2"/>
      <c r="L25605" s="2"/>
    </row>
    <row r="25606" spans="11:12" x14ac:dyDescent="0.25">
      <c r="K25606" s="2"/>
      <c r="L25606" s="2"/>
    </row>
    <row r="25607" spans="11:12" x14ac:dyDescent="0.25">
      <c r="K25607" s="2"/>
      <c r="L25607" s="2"/>
    </row>
    <row r="25608" spans="11:12" x14ac:dyDescent="0.25">
      <c r="K25608" s="2"/>
      <c r="L25608" s="2"/>
    </row>
    <row r="25609" spans="11:12" x14ac:dyDescent="0.25">
      <c r="K25609" s="2"/>
      <c r="L25609" s="2"/>
    </row>
    <row r="25610" spans="11:12" x14ac:dyDescent="0.25">
      <c r="K25610" s="2"/>
      <c r="L25610" s="2"/>
    </row>
    <row r="25611" spans="11:12" x14ac:dyDescent="0.25">
      <c r="K25611" s="2"/>
      <c r="L25611" s="2"/>
    </row>
    <row r="25612" spans="11:12" x14ac:dyDescent="0.25">
      <c r="K25612" s="2"/>
      <c r="L25612" s="2"/>
    </row>
    <row r="25613" spans="11:12" x14ac:dyDescent="0.25">
      <c r="K25613" s="2"/>
      <c r="L25613" s="2"/>
    </row>
    <row r="25614" spans="11:12" x14ac:dyDescent="0.25">
      <c r="K25614" s="2"/>
      <c r="L25614" s="2"/>
    </row>
    <row r="25615" spans="11:12" x14ac:dyDescent="0.25">
      <c r="K25615" s="2"/>
      <c r="L25615" s="2"/>
    </row>
    <row r="25616" spans="11:12" x14ac:dyDescent="0.25">
      <c r="K25616" s="2"/>
      <c r="L25616" s="2"/>
    </row>
    <row r="25617" spans="11:12" x14ac:dyDescent="0.25">
      <c r="K25617" s="2"/>
      <c r="L25617" s="2"/>
    </row>
    <row r="25618" spans="11:12" x14ac:dyDescent="0.25">
      <c r="K25618" s="2"/>
      <c r="L25618" s="2"/>
    </row>
    <row r="25619" spans="11:12" x14ac:dyDescent="0.25">
      <c r="K25619" s="2"/>
      <c r="L25619" s="2"/>
    </row>
    <row r="25620" spans="11:12" x14ac:dyDescent="0.25">
      <c r="K25620" s="2"/>
      <c r="L25620" s="2"/>
    </row>
    <row r="25621" spans="11:12" x14ac:dyDescent="0.25">
      <c r="K25621" s="2"/>
      <c r="L25621" s="2"/>
    </row>
    <row r="25622" spans="11:12" x14ac:dyDescent="0.25">
      <c r="K25622" s="2"/>
      <c r="L25622" s="2"/>
    </row>
    <row r="25623" spans="11:12" x14ac:dyDescent="0.25">
      <c r="K25623" s="2"/>
      <c r="L25623" s="2"/>
    </row>
    <row r="25624" spans="11:12" x14ac:dyDescent="0.25">
      <c r="K25624" s="2"/>
      <c r="L25624" s="2"/>
    </row>
    <row r="25625" spans="11:12" x14ac:dyDescent="0.25">
      <c r="K25625" s="2"/>
      <c r="L25625" s="2"/>
    </row>
    <row r="25626" spans="11:12" x14ac:dyDescent="0.25">
      <c r="K25626" s="2"/>
      <c r="L25626" s="2"/>
    </row>
    <row r="25627" spans="11:12" x14ac:dyDescent="0.25">
      <c r="K25627" s="2"/>
      <c r="L25627" s="2"/>
    </row>
    <row r="25628" spans="11:12" x14ac:dyDescent="0.25">
      <c r="K25628" s="2"/>
      <c r="L25628" s="2"/>
    </row>
    <row r="25629" spans="11:12" x14ac:dyDescent="0.25">
      <c r="K25629" s="2"/>
      <c r="L25629" s="2"/>
    </row>
    <row r="25630" spans="11:12" x14ac:dyDescent="0.25">
      <c r="K25630" s="2"/>
      <c r="L25630" s="2"/>
    </row>
    <row r="25631" spans="11:12" x14ac:dyDescent="0.25">
      <c r="K25631" s="2"/>
      <c r="L25631" s="2"/>
    </row>
    <row r="25632" spans="11:12" x14ac:dyDescent="0.25">
      <c r="K25632" s="2"/>
      <c r="L25632" s="2"/>
    </row>
    <row r="25633" spans="11:12" x14ac:dyDescent="0.25">
      <c r="K25633" s="2"/>
      <c r="L25633" s="2"/>
    </row>
    <row r="25634" spans="11:12" x14ac:dyDescent="0.25">
      <c r="K25634" s="2"/>
      <c r="L25634" s="2"/>
    </row>
    <row r="25635" spans="11:12" x14ac:dyDescent="0.25">
      <c r="K25635" s="2"/>
      <c r="L25635" s="2"/>
    </row>
    <row r="25636" spans="11:12" x14ac:dyDescent="0.25">
      <c r="K25636" s="2"/>
      <c r="L25636" s="2"/>
    </row>
    <row r="25637" spans="11:12" x14ac:dyDescent="0.25">
      <c r="K25637" s="2"/>
      <c r="L25637" s="2"/>
    </row>
    <row r="25638" spans="11:12" x14ac:dyDescent="0.25">
      <c r="K25638" s="2"/>
      <c r="L25638" s="2"/>
    </row>
    <row r="25639" spans="11:12" x14ac:dyDescent="0.25">
      <c r="K25639" s="2"/>
      <c r="L25639" s="2"/>
    </row>
    <row r="25640" spans="11:12" x14ac:dyDescent="0.25">
      <c r="K25640" s="2"/>
      <c r="L25640" s="2"/>
    </row>
    <row r="25641" spans="11:12" x14ac:dyDescent="0.25">
      <c r="K25641" s="2"/>
      <c r="L25641" s="2"/>
    </row>
    <row r="25642" spans="11:12" x14ac:dyDescent="0.25">
      <c r="K25642" s="2"/>
      <c r="L25642" s="2"/>
    </row>
    <row r="25643" spans="11:12" x14ac:dyDescent="0.25">
      <c r="K25643" s="2"/>
      <c r="L25643" s="2"/>
    </row>
    <row r="25644" spans="11:12" x14ac:dyDescent="0.25">
      <c r="K25644" s="2"/>
      <c r="L25644" s="2"/>
    </row>
    <row r="25645" spans="11:12" x14ac:dyDescent="0.25">
      <c r="K25645" s="2"/>
      <c r="L25645" s="2"/>
    </row>
    <row r="25646" spans="11:12" x14ac:dyDescent="0.25">
      <c r="K25646" s="2"/>
      <c r="L25646" s="2"/>
    </row>
    <row r="25647" spans="11:12" x14ac:dyDescent="0.25">
      <c r="K25647" s="2"/>
      <c r="L25647" s="2"/>
    </row>
    <row r="25648" spans="11:12" x14ac:dyDescent="0.25">
      <c r="K25648" s="2"/>
      <c r="L25648" s="2"/>
    </row>
    <row r="25649" spans="11:12" x14ac:dyDescent="0.25">
      <c r="K25649" s="2"/>
      <c r="L25649" s="2"/>
    </row>
    <row r="25650" spans="11:12" x14ac:dyDescent="0.25">
      <c r="K25650" s="2"/>
      <c r="L25650" s="2"/>
    </row>
    <row r="25651" spans="11:12" x14ac:dyDescent="0.25">
      <c r="K25651" s="2"/>
      <c r="L25651" s="2"/>
    </row>
    <row r="25652" spans="11:12" x14ac:dyDescent="0.25">
      <c r="K25652" s="2"/>
      <c r="L25652" s="2"/>
    </row>
    <row r="25653" spans="11:12" x14ac:dyDescent="0.25">
      <c r="K25653" s="2"/>
      <c r="L25653" s="2"/>
    </row>
    <row r="25654" spans="11:12" x14ac:dyDescent="0.25">
      <c r="K25654" s="2"/>
      <c r="L25654" s="2"/>
    </row>
    <row r="25655" spans="11:12" x14ac:dyDescent="0.25">
      <c r="K25655" s="2"/>
      <c r="L25655" s="2"/>
    </row>
    <row r="25656" spans="11:12" x14ac:dyDescent="0.25">
      <c r="K25656" s="2"/>
      <c r="L25656" s="2"/>
    </row>
    <row r="25657" spans="11:12" x14ac:dyDescent="0.25">
      <c r="K25657" s="2"/>
      <c r="L25657" s="2"/>
    </row>
    <row r="25658" spans="11:12" x14ac:dyDescent="0.25">
      <c r="K25658" s="2"/>
      <c r="L25658" s="2"/>
    </row>
    <row r="25659" spans="11:12" x14ac:dyDescent="0.25">
      <c r="K25659" s="2"/>
      <c r="L25659" s="2"/>
    </row>
    <row r="25660" spans="11:12" x14ac:dyDescent="0.25">
      <c r="K25660" s="2"/>
      <c r="L25660" s="2"/>
    </row>
    <row r="25661" spans="11:12" x14ac:dyDescent="0.25">
      <c r="K25661" s="2"/>
      <c r="L25661" s="2"/>
    </row>
    <row r="25662" spans="11:12" x14ac:dyDescent="0.25">
      <c r="K25662" s="2"/>
      <c r="L25662" s="2"/>
    </row>
    <row r="25663" spans="11:12" x14ac:dyDescent="0.25">
      <c r="K25663" s="2"/>
      <c r="L25663" s="2"/>
    </row>
    <row r="25664" spans="11:12" x14ac:dyDescent="0.25">
      <c r="K25664" s="2"/>
      <c r="L25664" s="2"/>
    </row>
    <row r="25665" spans="11:12" x14ac:dyDescent="0.25">
      <c r="K25665" s="2"/>
      <c r="L25665" s="2"/>
    </row>
    <row r="25666" spans="11:12" x14ac:dyDescent="0.25">
      <c r="K25666" s="2"/>
      <c r="L25666" s="2"/>
    </row>
    <row r="25667" spans="11:12" x14ac:dyDescent="0.25">
      <c r="K25667" s="2"/>
      <c r="L25667" s="2"/>
    </row>
    <row r="25668" spans="11:12" x14ac:dyDescent="0.25">
      <c r="K25668" s="2"/>
      <c r="L25668" s="2"/>
    </row>
    <row r="25669" spans="11:12" x14ac:dyDescent="0.25">
      <c r="K25669" s="2"/>
      <c r="L25669" s="2"/>
    </row>
    <row r="25670" spans="11:12" x14ac:dyDescent="0.25">
      <c r="K25670" s="2"/>
      <c r="L25670" s="2"/>
    </row>
    <row r="25671" spans="11:12" x14ac:dyDescent="0.25">
      <c r="K25671" s="2"/>
      <c r="L25671" s="2"/>
    </row>
    <row r="25672" spans="11:12" x14ac:dyDescent="0.25">
      <c r="K25672" s="2"/>
      <c r="L25672" s="2"/>
    </row>
    <row r="25673" spans="11:12" x14ac:dyDescent="0.25">
      <c r="K25673" s="2"/>
      <c r="L25673" s="2"/>
    </row>
    <row r="25674" spans="11:12" x14ac:dyDescent="0.25">
      <c r="K25674" s="2"/>
      <c r="L25674" s="2"/>
    </row>
    <row r="25675" spans="11:12" x14ac:dyDescent="0.25">
      <c r="K25675" s="2"/>
      <c r="L25675" s="2"/>
    </row>
    <row r="25676" spans="11:12" x14ac:dyDescent="0.25">
      <c r="K25676" s="2"/>
      <c r="L25676" s="2"/>
    </row>
    <row r="25677" spans="11:12" x14ac:dyDescent="0.25">
      <c r="K25677" s="2"/>
      <c r="L25677" s="2"/>
    </row>
    <row r="25678" spans="11:12" x14ac:dyDescent="0.25">
      <c r="K25678" s="2"/>
      <c r="L25678" s="2"/>
    </row>
    <row r="25679" spans="11:12" x14ac:dyDescent="0.25">
      <c r="K25679" s="2"/>
      <c r="L25679" s="2"/>
    </row>
    <row r="25680" spans="11:12" x14ac:dyDescent="0.25">
      <c r="K25680" s="2"/>
      <c r="L25680" s="2"/>
    </row>
    <row r="25681" spans="11:12" x14ac:dyDescent="0.25">
      <c r="K25681" s="2"/>
      <c r="L25681" s="2"/>
    </row>
    <row r="25682" spans="11:12" x14ac:dyDescent="0.25">
      <c r="K25682" s="2"/>
      <c r="L25682" s="2"/>
    </row>
    <row r="25683" spans="11:12" x14ac:dyDescent="0.25">
      <c r="K25683" s="2"/>
      <c r="L25683" s="2"/>
    </row>
    <row r="25684" spans="11:12" x14ac:dyDescent="0.25">
      <c r="K25684" s="2"/>
      <c r="L25684" s="2"/>
    </row>
    <row r="25685" spans="11:12" x14ac:dyDescent="0.25">
      <c r="K25685" s="2"/>
      <c r="L25685" s="2"/>
    </row>
    <row r="25686" spans="11:12" x14ac:dyDescent="0.25">
      <c r="K25686" s="2"/>
      <c r="L25686" s="2"/>
    </row>
    <row r="25687" spans="11:12" x14ac:dyDescent="0.25">
      <c r="K25687" s="2"/>
      <c r="L25687" s="2"/>
    </row>
    <row r="25688" spans="11:12" x14ac:dyDescent="0.25">
      <c r="K25688" s="2"/>
      <c r="L25688" s="2"/>
    </row>
    <row r="25689" spans="11:12" x14ac:dyDescent="0.25">
      <c r="K25689" s="2"/>
      <c r="L25689" s="2"/>
    </row>
    <row r="25690" spans="11:12" x14ac:dyDescent="0.25">
      <c r="K25690" s="2"/>
      <c r="L25690" s="2"/>
    </row>
    <row r="25691" spans="11:12" x14ac:dyDescent="0.25">
      <c r="K25691" s="2"/>
      <c r="L25691" s="2"/>
    </row>
    <row r="25692" spans="11:12" x14ac:dyDescent="0.25">
      <c r="K25692" s="2"/>
      <c r="L25692" s="2"/>
    </row>
    <row r="25693" spans="11:12" x14ac:dyDescent="0.25">
      <c r="K25693" s="2"/>
      <c r="L25693" s="2"/>
    </row>
    <row r="25694" spans="11:12" x14ac:dyDescent="0.25">
      <c r="K25694" s="2"/>
      <c r="L25694" s="2"/>
    </row>
    <row r="25695" spans="11:12" x14ac:dyDescent="0.25">
      <c r="K25695" s="2"/>
      <c r="L25695" s="2"/>
    </row>
    <row r="25696" spans="11:12" x14ac:dyDescent="0.25">
      <c r="K25696" s="2"/>
      <c r="L25696" s="2"/>
    </row>
    <row r="25697" spans="11:12" x14ac:dyDescent="0.25">
      <c r="K25697" s="2"/>
      <c r="L25697" s="2"/>
    </row>
    <row r="25698" spans="11:12" x14ac:dyDescent="0.25">
      <c r="K25698" s="2"/>
      <c r="L25698" s="2"/>
    </row>
    <row r="25699" spans="11:12" x14ac:dyDescent="0.25">
      <c r="K25699" s="2"/>
      <c r="L25699" s="2"/>
    </row>
    <row r="25700" spans="11:12" x14ac:dyDescent="0.25">
      <c r="K25700" s="2"/>
      <c r="L25700" s="2"/>
    </row>
    <row r="25701" spans="11:12" x14ac:dyDescent="0.25">
      <c r="K25701" s="2"/>
      <c r="L25701" s="2"/>
    </row>
    <row r="25702" spans="11:12" x14ac:dyDescent="0.25">
      <c r="K25702" s="2"/>
      <c r="L25702" s="2"/>
    </row>
    <row r="25703" spans="11:12" x14ac:dyDescent="0.25">
      <c r="K25703" s="2"/>
      <c r="L25703" s="2"/>
    </row>
    <row r="25704" spans="11:12" x14ac:dyDescent="0.25">
      <c r="K25704" s="2"/>
      <c r="L25704" s="2"/>
    </row>
    <row r="25705" spans="11:12" x14ac:dyDescent="0.25">
      <c r="K25705" s="2"/>
      <c r="L25705" s="2"/>
    </row>
    <row r="25706" spans="11:12" x14ac:dyDescent="0.25">
      <c r="K25706" s="2"/>
      <c r="L25706" s="2"/>
    </row>
    <row r="25707" spans="11:12" x14ac:dyDescent="0.25">
      <c r="K25707" s="2"/>
      <c r="L25707" s="2"/>
    </row>
    <row r="25708" spans="11:12" x14ac:dyDescent="0.25">
      <c r="K25708" s="2"/>
      <c r="L25708" s="2"/>
    </row>
    <row r="25709" spans="11:12" x14ac:dyDescent="0.25">
      <c r="K25709" s="2"/>
      <c r="L25709" s="2"/>
    </row>
    <row r="25710" spans="11:12" x14ac:dyDescent="0.25">
      <c r="K25710" s="2"/>
      <c r="L25710" s="2"/>
    </row>
    <row r="25711" spans="11:12" x14ac:dyDescent="0.25">
      <c r="K25711" s="2"/>
      <c r="L25711" s="2"/>
    </row>
    <row r="25712" spans="11:12" x14ac:dyDescent="0.25">
      <c r="K25712" s="2"/>
      <c r="L25712" s="2"/>
    </row>
    <row r="25713" spans="11:12" x14ac:dyDescent="0.25">
      <c r="K25713" s="2"/>
      <c r="L25713" s="2"/>
    </row>
    <row r="25714" spans="11:12" x14ac:dyDescent="0.25">
      <c r="K25714" s="2"/>
      <c r="L25714" s="2"/>
    </row>
    <row r="25715" spans="11:12" x14ac:dyDescent="0.25">
      <c r="K25715" s="2"/>
      <c r="L25715" s="2"/>
    </row>
    <row r="25716" spans="11:12" x14ac:dyDescent="0.25">
      <c r="K25716" s="2"/>
      <c r="L25716" s="2"/>
    </row>
    <row r="25717" spans="11:12" x14ac:dyDescent="0.25">
      <c r="K25717" s="2"/>
      <c r="L25717" s="2"/>
    </row>
    <row r="25718" spans="11:12" x14ac:dyDescent="0.25">
      <c r="K25718" s="2"/>
      <c r="L25718" s="2"/>
    </row>
    <row r="25719" spans="11:12" x14ac:dyDescent="0.25">
      <c r="K25719" s="2"/>
      <c r="L25719" s="2"/>
    </row>
    <row r="25720" spans="11:12" x14ac:dyDescent="0.25">
      <c r="K25720" s="2"/>
      <c r="L25720" s="2"/>
    </row>
    <row r="25721" spans="11:12" x14ac:dyDescent="0.25">
      <c r="K25721" s="2"/>
      <c r="L25721" s="2"/>
    </row>
    <row r="25722" spans="11:12" x14ac:dyDescent="0.25">
      <c r="K25722" s="2"/>
      <c r="L25722" s="2"/>
    </row>
    <row r="25723" spans="11:12" x14ac:dyDescent="0.25">
      <c r="K25723" s="2"/>
      <c r="L25723" s="2"/>
    </row>
    <row r="25724" spans="11:12" x14ac:dyDescent="0.25">
      <c r="K25724" s="2"/>
      <c r="L25724" s="2"/>
    </row>
    <row r="25725" spans="11:12" x14ac:dyDescent="0.25">
      <c r="K25725" s="2"/>
      <c r="L25725" s="2"/>
    </row>
    <row r="25726" spans="11:12" x14ac:dyDescent="0.25">
      <c r="K25726" s="2"/>
      <c r="L25726" s="2"/>
    </row>
    <row r="25727" spans="11:12" x14ac:dyDescent="0.25">
      <c r="K25727" s="2"/>
      <c r="L25727" s="2"/>
    </row>
    <row r="25728" spans="11:12" x14ac:dyDescent="0.25">
      <c r="K25728" s="2"/>
      <c r="L25728" s="2"/>
    </row>
    <row r="25729" spans="11:12" x14ac:dyDescent="0.25">
      <c r="K25729" s="2"/>
      <c r="L25729" s="2"/>
    </row>
    <row r="25730" spans="11:12" x14ac:dyDescent="0.25">
      <c r="K25730" s="2"/>
      <c r="L25730" s="2"/>
    </row>
    <row r="25731" spans="11:12" x14ac:dyDescent="0.25">
      <c r="K25731" s="2"/>
      <c r="L25731" s="2"/>
    </row>
    <row r="25732" spans="11:12" x14ac:dyDescent="0.25">
      <c r="K25732" s="2"/>
      <c r="L25732" s="2"/>
    </row>
    <row r="25733" spans="11:12" x14ac:dyDescent="0.25">
      <c r="K25733" s="2"/>
      <c r="L25733" s="2"/>
    </row>
    <row r="25734" spans="11:12" x14ac:dyDescent="0.25">
      <c r="K25734" s="2"/>
      <c r="L25734" s="2"/>
    </row>
    <row r="25735" spans="11:12" x14ac:dyDescent="0.25">
      <c r="K25735" s="2"/>
      <c r="L25735" s="2"/>
    </row>
    <row r="25736" spans="11:12" x14ac:dyDescent="0.25">
      <c r="K25736" s="2"/>
      <c r="L25736" s="2"/>
    </row>
    <row r="25737" spans="11:12" x14ac:dyDescent="0.25">
      <c r="K25737" s="2"/>
      <c r="L25737" s="2"/>
    </row>
    <row r="25738" spans="11:12" x14ac:dyDescent="0.25">
      <c r="K25738" s="2"/>
      <c r="L25738" s="2"/>
    </row>
    <row r="25739" spans="11:12" x14ac:dyDescent="0.25">
      <c r="K25739" s="2"/>
      <c r="L25739" s="2"/>
    </row>
    <row r="25740" spans="11:12" x14ac:dyDescent="0.25">
      <c r="K25740" s="2"/>
      <c r="L25740" s="2"/>
    </row>
    <row r="25741" spans="11:12" x14ac:dyDescent="0.25">
      <c r="K25741" s="2"/>
      <c r="L25741" s="2"/>
    </row>
    <row r="25742" spans="11:12" x14ac:dyDescent="0.25">
      <c r="K25742" s="2"/>
      <c r="L25742" s="2"/>
    </row>
    <row r="25743" spans="11:12" x14ac:dyDescent="0.25">
      <c r="K25743" s="2"/>
      <c r="L25743" s="2"/>
    </row>
    <row r="25744" spans="11:12" x14ac:dyDescent="0.25">
      <c r="K25744" s="2"/>
      <c r="L25744" s="2"/>
    </row>
    <row r="25745" spans="11:12" x14ac:dyDescent="0.25">
      <c r="K25745" s="2"/>
      <c r="L25745" s="2"/>
    </row>
    <row r="25746" spans="11:12" x14ac:dyDescent="0.25">
      <c r="K25746" s="2"/>
      <c r="L25746" s="2"/>
    </row>
    <row r="25747" spans="11:12" x14ac:dyDescent="0.25">
      <c r="K25747" s="2"/>
      <c r="L25747" s="2"/>
    </row>
    <row r="25748" spans="11:12" x14ac:dyDescent="0.25">
      <c r="K25748" s="2"/>
      <c r="L25748" s="2"/>
    </row>
    <row r="25749" spans="11:12" x14ac:dyDescent="0.25">
      <c r="K25749" s="2"/>
      <c r="L25749" s="2"/>
    </row>
    <row r="25750" spans="11:12" x14ac:dyDescent="0.25">
      <c r="K25750" s="2"/>
      <c r="L25750" s="2"/>
    </row>
    <row r="25751" spans="11:12" x14ac:dyDescent="0.25">
      <c r="K25751" s="2"/>
      <c r="L25751" s="2"/>
    </row>
    <row r="25752" spans="11:12" x14ac:dyDescent="0.25">
      <c r="K25752" s="2"/>
      <c r="L25752" s="2"/>
    </row>
    <row r="25753" spans="11:12" x14ac:dyDescent="0.25">
      <c r="K25753" s="2"/>
      <c r="L25753" s="2"/>
    </row>
    <row r="25754" spans="11:12" x14ac:dyDescent="0.25">
      <c r="K25754" s="2"/>
      <c r="L25754" s="2"/>
    </row>
    <row r="25755" spans="11:12" x14ac:dyDescent="0.25">
      <c r="K25755" s="2"/>
      <c r="L25755" s="2"/>
    </row>
    <row r="25756" spans="11:12" x14ac:dyDescent="0.25">
      <c r="K25756" s="2"/>
      <c r="L25756" s="2"/>
    </row>
    <row r="25757" spans="11:12" x14ac:dyDescent="0.25">
      <c r="K25757" s="2"/>
      <c r="L25757" s="2"/>
    </row>
    <row r="25758" spans="11:12" x14ac:dyDescent="0.25">
      <c r="K25758" s="2"/>
      <c r="L25758" s="2"/>
    </row>
    <row r="25759" spans="11:12" x14ac:dyDescent="0.25">
      <c r="K25759" s="2"/>
      <c r="L25759" s="2"/>
    </row>
    <row r="25760" spans="11:12" x14ac:dyDescent="0.25">
      <c r="K25760" s="2"/>
      <c r="L25760" s="2"/>
    </row>
    <row r="25761" spans="11:12" x14ac:dyDescent="0.25">
      <c r="K25761" s="2"/>
      <c r="L25761" s="2"/>
    </row>
    <row r="25762" spans="11:12" x14ac:dyDescent="0.25">
      <c r="K25762" s="2"/>
      <c r="L25762" s="2"/>
    </row>
    <row r="25763" spans="11:12" x14ac:dyDescent="0.25">
      <c r="K25763" s="2"/>
      <c r="L25763" s="2"/>
    </row>
    <row r="25764" spans="11:12" x14ac:dyDescent="0.25">
      <c r="K25764" s="2"/>
      <c r="L25764" s="2"/>
    </row>
    <row r="25765" spans="11:12" x14ac:dyDescent="0.25">
      <c r="K25765" s="2"/>
      <c r="L25765" s="2"/>
    </row>
    <row r="25766" spans="11:12" x14ac:dyDescent="0.25">
      <c r="K25766" s="2"/>
      <c r="L25766" s="2"/>
    </row>
    <row r="25767" spans="11:12" x14ac:dyDescent="0.25">
      <c r="K25767" s="2"/>
      <c r="L25767" s="2"/>
    </row>
    <row r="25768" spans="11:12" x14ac:dyDescent="0.25">
      <c r="K25768" s="2"/>
      <c r="L25768" s="2"/>
    </row>
    <row r="25769" spans="11:12" x14ac:dyDescent="0.25">
      <c r="K25769" s="2"/>
      <c r="L25769" s="2"/>
    </row>
    <row r="25770" spans="11:12" x14ac:dyDescent="0.25">
      <c r="K25770" s="2"/>
      <c r="L25770" s="2"/>
    </row>
    <row r="25771" spans="11:12" x14ac:dyDescent="0.25">
      <c r="K25771" s="2"/>
      <c r="L25771" s="2"/>
    </row>
    <row r="25772" spans="11:12" x14ac:dyDescent="0.25">
      <c r="K25772" s="2"/>
      <c r="L25772" s="2"/>
    </row>
    <row r="25773" spans="11:12" x14ac:dyDescent="0.25">
      <c r="K25773" s="2"/>
      <c r="L25773" s="2"/>
    </row>
    <row r="25774" spans="11:12" x14ac:dyDescent="0.25">
      <c r="K25774" s="2"/>
      <c r="L25774" s="2"/>
    </row>
    <row r="25775" spans="11:12" x14ac:dyDescent="0.25">
      <c r="K25775" s="2"/>
      <c r="L25775" s="2"/>
    </row>
    <row r="25776" spans="11:12" x14ac:dyDescent="0.25">
      <c r="K25776" s="2"/>
      <c r="L25776" s="2"/>
    </row>
    <row r="25777" spans="11:12" x14ac:dyDescent="0.25">
      <c r="K25777" s="2"/>
      <c r="L25777" s="2"/>
    </row>
    <row r="25778" spans="11:12" x14ac:dyDescent="0.25">
      <c r="K25778" s="2"/>
      <c r="L25778" s="2"/>
    </row>
    <row r="25779" spans="11:12" x14ac:dyDescent="0.25">
      <c r="K25779" s="2"/>
      <c r="L25779" s="2"/>
    </row>
    <row r="25780" spans="11:12" x14ac:dyDescent="0.25">
      <c r="K25780" s="2"/>
      <c r="L25780" s="2"/>
    </row>
    <row r="25781" spans="11:12" x14ac:dyDescent="0.25">
      <c r="K25781" s="2"/>
      <c r="L25781" s="2"/>
    </row>
    <row r="25782" spans="11:12" x14ac:dyDescent="0.25">
      <c r="K25782" s="2"/>
      <c r="L25782" s="2"/>
    </row>
    <row r="25783" spans="11:12" x14ac:dyDescent="0.25">
      <c r="K25783" s="2"/>
      <c r="L25783" s="2"/>
    </row>
    <row r="25784" spans="11:12" x14ac:dyDescent="0.25">
      <c r="K25784" s="2"/>
      <c r="L25784" s="2"/>
    </row>
    <row r="25785" spans="11:12" x14ac:dyDescent="0.25">
      <c r="K25785" s="2"/>
      <c r="L25785" s="2"/>
    </row>
    <row r="25786" spans="11:12" x14ac:dyDescent="0.25">
      <c r="K25786" s="2"/>
      <c r="L25786" s="2"/>
    </row>
    <row r="25787" spans="11:12" x14ac:dyDescent="0.25">
      <c r="K25787" s="2"/>
      <c r="L25787" s="2"/>
    </row>
    <row r="25788" spans="11:12" x14ac:dyDescent="0.25">
      <c r="K25788" s="2"/>
      <c r="L25788" s="2"/>
    </row>
    <row r="25789" spans="11:12" x14ac:dyDescent="0.25">
      <c r="K25789" s="2"/>
      <c r="L25789" s="2"/>
    </row>
    <row r="25790" spans="11:12" x14ac:dyDescent="0.25">
      <c r="K25790" s="2"/>
      <c r="L25790" s="2"/>
    </row>
    <row r="25791" spans="11:12" x14ac:dyDescent="0.25">
      <c r="K25791" s="2"/>
      <c r="L25791" s="2"/>
    </row>
    <row r="25792" spans="11:12" x14ac:dyDescent="0.25">
      <c r="K25792" s="2"/>
      <c r="L25792" s="2"/>
    </row>
    <row r="25793" spans="11:12" x14ac:dyDescent="0.25">
      <c r="K25793" s="2"/>
      <c r="L25793" s="2"/>
    </row>
    <row r="25794" spans="11:12" x14ac:dyDescent="0.25">
      <c r="K25794" s="2"/>
      <c r="L25794" s="2"/>
    </row>
    <row r="25795" spans="11:12" x14ac:dyDescent="0.25">
      <c r="K25795" s="2"/>
      <c r="L25795" s="2"/>
    </row>
    <row r="25796" spans="11:12" x14ac:dyDescent="0.25">
      <c r="K25796" s="2"/>
      <c r="L25796" s="2"/>
    </row>
    <row r="25797" spans="11:12" x14ac:dyDescent="0.25">
      <c r="K25797" s="2"/>
      <c r="L25797" s="2"/>
    </row>
    <row r="25798" spans="11:12" x14ac:dyDescent="0.25">
      <c r="K25798" s="2"/>
      <c r="L25798" s="2"/>
    </row>
    <row r="25799" spans="11:12" x14ac:dyDescent="0.25">
      <c r="K25799" s="2"/>
      <c r="L25799" s="2"/>
    </row>
    <row r="25800" spans="11:12" x14ac:dyDescent="0.25">
      <c r="K25800" s="2"/>
      <c r="L25800" s="2"/>
    </row>
    <row r="25801" spans="11:12" x14ac:dyDescent="0.25">
      <c r="K25801" s="2"/>
      <c r="L25801" s="2"/>
    </row>
    <row r="25802" spans="11:12" x14ac:dyDescent="0.25">
      <c r="K25802" s="2"/>
      <c r="L25802" s="2"/>
    </row>
    <row r="25803" spans="11:12" x14ac:dyDescent="0.25">
      <c r="K25803" s="2"/>
      <c r="L25803" s="2"/>
    </row>
    <row r="25804" spans="11:12" x14ac:dyDescent="0.25">
      <c r="K25804" s="2"/>
      <c r="L25804" s="2"/>
    </row>
    <row r="25805" spans="11:12" x14ac:dyDescent="0.25">
      <c r="K25805" s="2"/>
      <c r="L25805" s="2"/>
    </row>
    <row r="25806" spans="11:12" x14ac:dyDescent="0.25">
      <c r="K25806" s="2"/>
      <c r="L25806" s="2"/>
    </row>
    <row r="25807" spans="11:12" x14ac:dyDescent="0.25">
      <c r="K25807" s="2"/>
      <c r="L25807" s="2"/>
    </row>
    <row r="25808" spans="11:12" x14ac:dyDescent="0.25">
      <c r="K25808" s="2"/>
      <c r="L25808" s="2"/>
    </row>
    <row r="25809" spans="11:12" x14ac:dyDescent="0.25">
      <c r="K25809" s="2"/>
      <c r="L25809" s="2"/>
    </row>
    <row r="25810" spans="11:12" x14ac:dyDescent="0.25">
      <c r="K25810" s="2"/>
      <c r="L25810" s="2"/>
    </row>
    <row r="25811" spans="11:12" x14ac:dyDescent="0.25">
      <c r="K25811" s="2"/>
      <c r="L25811" s="2"/>
    </row>
    <row r="25812" spans="11:12" x14ac:dyDescent="0.25">
      <c r="K25812" s="2"/>
      <c r="L25812" s="2"/>
    </row>
    <row r="25813" spans="11:12" x14ac:dyDescent="0.25">
      <c r="K25813" s="2"/>
      <c r="L25813" s="2"/>
    </row>
    <row r="25814" spans="11:12" x14ac:dyDescent="0.25">
      <c r="K25814" s="2"/>
      <c r="L25814" s="2"/>
    </row>
    <row r="25815" spans="11:12" x14ac:dyDescent="0.25">
      <c r="K25815" s="2"/>
      <c r="L25815" s="2"/>
    </row>
    <row r="25816" spans="11:12" x14ac:dyDescent="0.25">
      <c r="K25816" s="2"/>
      <c r="L25816" s="2"/>
    </row>
    <row r="25817" spans="11:12" x14ac:dyDescent="0.25">
      <c r="K25817" s="2"/>
      <c r="L25817" s="2"/>
    </row>
    <row r="25818" spans="11:12" x14ac:dyDescent="0.25">
      <c r="K25818" s="2"/>
      <c r="L25818" s="2"/>
    </row>
    <row r="25819" spans="11:12" x14ac:dyDescent="0.25">
      <c r="K25819" s="2"/>
      <c r="L25819" s="2"/>
    </row>
    <row r="25820" spans="11:12" x14ac:dyDescent="0.25">
      <c r="K25820" s="2"/>
      <c r="L25820" s="2"/>
    </row>
    <row r="25821" spans="11:12" x14ac:dyDescent="0.25">
      <c r="K25821" s="2"/>
      <c r="L25821" s="2"/>
    </row>
    <row r="25822" spans="11:12" x14ac:dyDescent="0.25">
      <c r="K25822" s="2"/>
      <c r="L25822" s="2"/>
    </row>
    <row r="25823" spans="11:12" x14ac:dyDescent="0.25">
      <c r="K25823" s="2"/>
      <c r="L25823" s="2"/>
    </row>
    <row r="25824" spans="11:12" x14ac:dyDescent="0.25">
      <c r="K25824" s="2"/>
      <c r="L25824" s="2"/>
    </row>
    <row r="25825" spans="11:12" x14ac:dyDescent="0.25">
      <c r="K25825" s="2"/>
      <c r="L25825" s="2"/>
    </row>
    <row r="25826" spans="11:12" x14ac:dyDescent="0.25">
      <c r="K25826" s="2"/>
      <c r="L25826" s="2"/>
    </row>
    <row r="25827" spans="11:12" x14ac:dyDescent="0.25">
      <c r="K25827" s="2"/>
      <c r="L25827" s="2"/>
    </row>
    <row r="25828" spans="11:12" x14ac:dyDescent="0.25">
      <c r="K25828" s="2"/>
      <c r="L25828" s="2"/>
    </row>
    <row r="25829" spans="11:12" x14ac:dyDescent="0.25">
      <c r="K25829" s="2"/>
      <c r="L25829" s="2"/>
    </row>
    <row r="25830" spans="11:12" x14ac:dyDescent="0.25">
      <c r="K25830" s="2"/>
      <c r="L25830" s="2"/>
    </row>
    <row r="25831" spans="11:12" x14ac:dyDescent="0.25">
      <c r="K25831" s="2"/>
      <c r="L25831" s="2"/>
    </row>
    <row r="25832" spans="11:12" x14ac:dyDescent="0.25">
      <c r="K25832" s="2"/>
      <c r="L25832" s="2"/>
    </row>
    <row r="25833" spans="11:12" x14ac:dyDescent="0.25">
      <c r="K25833" s="2"/>
      <c r="L25833" s="2"/>
    </row>
    <row r="25834" spans="11:12" x14ac:dyDescent="0.25">
      <c r="K25834" s="2"/>
      <c r="L25834" s="2"/>
    </row>
    <row r="25835" spans="11:12" x14ac:dyDescent="0.25">
      <c r="K25835" s="2"/>
      <c r="L25835" s="2"/>
    </row>
    <row r="25836" spans="11:12" x14ac:dyDescent="0.25">
      <c r="K25836" s="2"/>
      <c r="L25836" s="2"/>
    </row>
    <row r="25837" spans="11:12" x14ac:dyDescent="0.25">
      <c r="K25837" s="2"/>
      <c r="L25837" s="2"/>
    </row>
    <row r="25838" spans="11:12" x14ac:dyDescent="0.25">
      <c r="K25838" s="2"/>
      <c r="L25838" s="2"/>
    </row>
    <row r="25839" spans="11:12" x14ac:dyDescent="0.25">
      <c r="K25839" s="2"/>
      <c r="L25839" s="2"/>
    </row>
    <row r="25840" spans="11:12" x14ac:dyDescent="0.25">
      <c r="K25840" s="2"/>
      <c r="L25840" s="2"/>
    </row>
    <row r="25841" spans="11:12" x14ac:dyDescent="0.25">
      <c r="K25841" s="2"/>
      <c r="L25841" s="2"/>
    </row>
    <row r="25842" spans="11:12" x14ac:dyDescent="0.25">
      <c r="K25842" s="2"/>
      <c r="L25842" s="2"/>
    </row>
    <row r="25843" spans="11:12" x14ac:dyDescent="0.25">
      <c r="K25843" s="2"/>
      <c r="L25843" s="2"/>
    </row>
    <row r="25844" spans="11:12" x14ac:dyDescent="0.25">
      <c r="K25844" s="2"/>
      <c r="L25844" s="2"/>
    </row>
    <row r="25845" spans="11:12" x14ac:dyDescent="0.25">
      <c r="K25845" s="2"/>
      <c r="L25845" s="2"/>
    </row>
    <row r="25846" spans="11:12" x14ac:dyDescent="0.25">
      <c r="K25846" s="2"/>
      <c r="L25846" s="2"/>
    </row>
    <row r="25847" spans="11:12" x14ac:dyDescent="0.25">
      <c r="K25847" s="2"/>
      <c r="L25847" s="2"/>
    </row>
    <row r="25848" spans="11:12" x14ac:dyDescent="0.25">
      <c r="K25848" s="2"/>
      <c r="L25848" s="2"/>
    </row>
    <row r="25849" spans="11:12" x14ac:dyDescent="0.25">
      <c r="K25849" s="2"/>
      <c r="L25849" s="2"/>
    </row>
    <row r="25850" spans="11:12" x14ac:dyDescent="0.25">
      <c r="K25850" s="2"/>
      <c r="L25850" s="2"/>
    </row>
    <row r="25851" spans="11:12" x14ac:dyDescent="0.25">
      <c r="K25851" s="2"/>
      <c r="L25851" s="2"/>
    </row>
    <row r="25852" spans="11:12" x14ac:dyDescent="0.25">
      <c r="K25852" s="2"/>
      <c r="L25852" s="2"/>
    </row>
    <row r="25853" spans="11:12" x14ac:dyDescent="0.25">
      <c r="K25853" s="2"/>
      <c r="L25853" s="2"/>
    </row>
    <row r="25854" spans="11:12" x14ac:dyDescent="0.25">
      <c r="K25854" s="2"/>
      <c r="L25854" s="2"/>
    </row>
    <row r="25855" spans="11:12" x14ac:dyDescent="0.25">
      <c r="K25855" s="2"/>
      <c r="L25855" s="2"/>
    </row>
    <row r="25856" spans="11:12" x14ac:dyDescent="0.25">
      <c r="K25856" s="2"/>
      <c r="L25856" s="2"/>
    </row>
    <row r="25857" spans="11:12" x14ac:dyDescent="0.25">
      <c r="K25857" s="2"/>
      <c r="L25857" s="2"/>
    </row>
    <row r="25858" spans="11:12" x14ac:dyDescent="0.25">
      <c r="K25858" s="2"/>
      <c r="L25858" s="2"/>
    </row>
    <row r="25859" spans="11:12" x14ac:dyDescent="0.25">
      <c r="K25859" s="2"/>
      <c r="L25859" s="2"/>
    </row>
    <row r="25860" spans="11:12" x14ac:dyDescent="0.25">
      <c r="K25860" s="2"/>
      <c r="L25860" s="2"/>
    </row>
    <row r="25861" spans="11:12" x14ac:dyDescent="0.25">
      <c r="K25861" s="2"/>
      <c r="L25861" s="2"/>
    </row>
    <row r="25862" spans="11:12" x14ac:dyDescent="0.25">
      <c r="K25862" s="2"/>
      <c r="L25862" s="2"/>
    </row>
    <row r="25863" spans="11:12" x14ac:dyDescent="0.25">
      <c r="K25863" s="2"/>
      <c r="L25863" s="2"/>
    </row>
    <row r="25864" spans="11:12" x14ac:dyDescent="0.25">
      <c r="K25864" s="2"/>
      <c r="L25864" s="2"/>
    </row>
    <row r="25865" spans="11:12" x14ac:dyDescent="0.25">
      <c r="K25865" s="2"/>
      <c r="L25865" s="2"/>
    </row>
    <row r="25866" spans="11:12" x14ac:dyDescent="0.25">
      <c r="K25866" s="2"/>
      <c r="L25866" s="2"/>
    </row>
    <row r="25867" spans="11:12" x14ac:dyDescent="0.25">
      <c r="K25867" s="2"/>
      <c r="L25867" s="2"/>
    </row>
    <row r="25868" spans="11:12" x14ac:dyDescent="0.25">
      <c r="K25868" s="2"/>
      <c r="L25868" s="2"/>
    </row>
    <row r="25869" spans="11:12" x14ac:dyDescent="0.25">
      <c r="K25869" s="2"/>
      <c r="L25869" s="2"/>
    </row>
    <row r="25870" spans="11:12" x14ac:dyDescent="0.25">
      <c r="K25870" s="2"/>
      <c r="L25870" s="2"/>
    </row>
    <row r="25871" spans="11:12" x14ac:dyDescent="0.25">
      <c r="K25871" s="2"/>
      <c r="L25871" s="2"/>
    </row>
    <row r="25872" spans="11:12" x14ac:dyDescent="0.25">
      <c r="K25872" s="2"/>
      <c r="L25872" s="2"/>
    </row>
    <row r="25873" spans="11:12" x14ac:dyDescent="0.25">
      <c r="K25873" s="2"/>
      <c r="L25873" s="2"/>
    </row>
    <row r="25874" spans="11:12" x14ac:dyDescent="0.25">
      <c r="K25874" s="2"/>
      <c r="L25874" s="2"/>
    </row>
    <row r="25875" spans="11:12" x14ac:dyDescent="0.25">
      <c r="K25875" s="2"/>
      <c r="L25875" s="2"/>
    </row>
    <row r="25876" spans="11:12" x14ac:dyDescent="0.25">
      <c r="K25876" s="2"/>
      <c r="L25876" s="2"/>
    </row>
    <row r="25877" spans="11:12" x14ac:dyDescent="0.25">
      <c r="K25877" s="2"/>
      <c r="L25877" s="2"/>
    </row>
    <row r="25878" spans="11:12" x14ac:dyDescent="0.25">
      <c r="K25878" s="2"/>
      <c r="L25878" s="2"/>
    </row>
    <row r="25879" spans="11:12" x14ac:dyDescent="0.25">
      <c r="K25879" s="2"/>
      <c r="L25879" s="2"/>
    </row>
    <row r="25880" spans="11:12" x14ac:dyDescent="0.25">
      <c r="K25880" s="2"/>
      <c r="L25880" s="2"/>
    </row>
    <row r="25881" spans="11:12" x14ac:dyDescent="0.25">
      <c r="K25881" s="2"/>
      <c r="L25881" s="2"/>
    </row>
    <row r="25882" spans="11:12" x14ac:dyDescent="0.25">
      <c r="K25882" s="2"/>
      <c r="L25882" s="2"/>
    </row>
    <row r="25883" spans="11:12" x14ac:dyDescent="0.25">
      <c r="K25883" s="2"/>
      <c r="L25883" s="2"/>
    </row>
    <row r="25884" spans="11:12" x14ac:dyDescent="0.25">
      <c r="K25884" s="2"/>
      <c r="L25884" s="2"/>
    </row>
    <row r="25885" spans="11:12" x14ac:dyDescent="0.25">
      <c r="K25885" s="2"/>
      <c r="L25885" s="2"/>
    </row>
    <row r="25886" spans="11:12" x14ac:dyDescent="0.25">
      <c r="K25886" s="2"/>
      <c r="L25886" s="2"/>
    </row>
    <row r="25887" spans="11:12" x14ac:dyDescent="0.25">
      <c r="K25887" s="2"/>
      <c r="L25887" s="2"/>
    </row>
    <row r="25888" spans="11:12" x14ac:dyDescent="0.25">
      <c r="K25888" s="2"/>
      <c r="L25888" s="2"/>
    </row>
    <row r="25889" spans="11:12" x14ac:dyDescent="0.25">
      <c r="K25889" s="2"/>
      <c r="L25889" s="2"/>
    </row>
    <row r="25890" spans="11:12" x14ac:dyDescent="0.25">
      <c r="K25890" s="2"/>
      <c r="L25890" s="2"/>
    </row>
    <row r="25891" spans="11:12" x14ac:dyDescent="0.25">
      <c r="K25891" s="2"/>
      <c r="L25891" s="2"/>
    </row>
    <row r="25892" spans="11:12" x14ac:dyDescent="0.25">
      <c r="K25892" s="2"/>
      <c r="L25892" s="2"/>
    </row>
    <row r="25893" spans="11:12" x14ac:dyDescent="0.25">
      <c r="K25893" s="2"/>
      <c r="L25893" s="2"/>
    </row>
    <row r="25894" spans="11:12" x14ac:dyDescent="0.25">
      <c r="K25894" s="2"/>
      <c r="L25894" s="2"/>
    </row>
    <row r="25895" spans="11:12" x14ac:dyDescent="0.25">
      <c r="K25895" s="2"/>
      <c r="L25895" s="2"/>
    </row>
    <row r="25896" spans="11:12" x14ac:dyDescent="0.25">
      <c r="K25896" s="2"/>
      <c r="L25896" s="2"/>
    </row>
    <row r="25897" spans="11:12" x14ac:dyDescent="0.25">
      <c r="K25897" s="2"/>
      <c r="L25897" s="2"/>
    </row>
    <row r="25898" spans="11:12" x14ac:dyDescent="0.25">
      <c r="K25898" s="2"/>
      <c r="L25898" s="2"/>
    </row>
    <row r="25899" spans="11:12" x14ac:dyDescent="0.25">
      <c r="K25899" s="2"/>
      <c r="L25899" s="2"/>
    </row>
    <row r="25900" spans="11:12" x14ac:dyDescent="0.25">
      <c r="K25900" s="2"/>
      <c r="L25900" s="2"/>
    </row>
    <row r="25901" spans="11:12" x14ac:dyDescent="0.25">
      <c r="K25901" s="2"/>
      <c r="L25901" s="2"/>
    </row>
    <row r="25902" spans="11:12" x14ac:dyDescent="0.25">
      <c r="K25902" s="2"/>
      <c r="L25902" s="2"/>
    </row>
    <row r="25903" spans="11:12" x14ac:dyDescent="0.25">
      <c r="K25903" s="2"/>
      <c r="L25903" s="2"/>
    </row>
    <row r="25904" spans="11:12" x14ac:dyDescent="0.25">
      <c r="K25904" s="2"/>
      <c r="L25904" s="2"/>
    </row>
    <row r="25905" spans="11:12" x14ac:dyDescent="0.25">
      <c r="K25905" s="2"/>
      <c r="L25905" s="2"/>
    </row>
    <row r="25906" spans="11:12" x14ac:dyDescent="0.25">
      <c r="K25906" s="2"/>
      <c r="L25906" s="2"/>
    </row>
    <row r="25907" spans="11:12" x14ac:dyDescent="0.25">
      <c r="K25907" s="2"/>
      <c r="L25907" s="2"/>
    </row>
    <row r="25908" spans="11:12" x14ac:dyDescent="0.25">
      <c r="K25908" s="2"/>
      <c r="L25908" s="2"/>
    </row>
    <row r="25909" spans="11:12" x14ac:dyDescent="0.25">
      <c r="K25909" s="2"/>
      <c r="L25909" s="2"/>
    </row>
    <row r="25910" spans="11:12" x14ac:dyDescent="0.25">
      <c r="K25910" s="2"/>
      <c r="L25910" s="2"/>
    </row>
    <row r="25911" spans="11:12" x14ac:dyDescent="0.25">
      <c r="K25911" s="2"/>
      <c r="L25911" s="2"/>
    </row>
    <row r="25912" spans="11:12" x14ac:dyDescent="0.25">
      <c r="K25912" s="2"/>
      <c r="L25912" s="2"/>
    </row>
    <row r="25913" spans="11:12" x14ac:dyDescent="0.25">
      <c r="K25913" s="2"/>
      <c r="L25913" s="2"/>
    </row>
    <row r="25914" spans="11:12" x14ac:dyDescent="0.25">
      <c r="K25914" s="2"/>
      <c r="L25914" s="2"/>
    </row>
    <row r="25915" spans="11:12" x14ac:dyDescent="0.25">
      <c r="K25915" s="2"/>
      <c r="L25915" s="2"/>
    </row>
    <row r="25916" spans="11:12" x14ac:dyDescent="0.25">
      <c r="K25916" s="2"/>
      <c r="L25916" s="2"/>
    </row>
    <row r="25917" spans="11:12" x14ac:dyDescent="0.25">
      <c r="K25917" s="2"/>
      <c r="L25917" s="2"/>
    </row>
    <row r="25918" spans="11:12" x14ac:dyDescent="0.25">
      <c r="K25918" s="2"/>
      <c r="L25918" s="2"/>
    </row>
    <row r="25919" spans="11:12" x14ac:dyDescent="0.25">
      <c r="K25919" s="2"/>
      <c r="L25919" s="2"/>
    </row>
    <row r="25920" spans="11:12" x14ac:dyDescent="0.25">
      <c r="K25920" s="2"/>
      <c r="L25920" s="2"/>
    </row>
    <row r="25921" spans="11:12" x14ac:dyDescent="0.25">
      <c r="K25921" s="2"/>
      <c r="L25921" s="2"/>
    </row>
    <row r="25922" spans="11:12" x14ac:dyDescent="0.25">
      <c r="K25922" s="2"/>
      <c r="L25922" s="2"/>
    </row>
    <row r="25923" spans="11:12" x14ac:dyDescent="0.25">
      <c r="K25923" s="2"/>
      <c r="L25923" s="2"/>
    </row>
    <row r="25924" spans="11:12" x14ac:dyDescent="0.25">
      <c r="K25924" s="2"/>
      <c r="L25924" s="2"/>
    </row>
    <row r="25925" spans="11:12" x14ac:dyDescent="0.25">
      <c r="K25925" s="2"/>
      <c r="L25925" s="2"/>
    </row>
    <row r="25926" spans="11:12" x14ac:dyDescent="0.25">
      <c r="K25926" s="2"/>
      <c r="L25926" s="2"/>
    </row>
    <row r="25927" spans="11:12" x14ac:dyDescent="0.25">
      <c r="K25927" s="2"/>
      <c r="L25927" s="2"/>
    </row>
    <row r="25928" spans="11:12" x14ac:dyDescent="0.25">
      <c r="K25928" s="2"/>
      <c r="L25928" s="2"/>
    </row>
    <row r="25929" spans="11:12" x14ac:dyDescent="0.25">
      <c r="K25929" s="2"/>
      <c r="L25929" s="2"/>
    </row>
    <row r="25930" spans="11:12" x14ac:dyDescent="0.25">
      <c r="K25930" s="2"/>
      <c r="L25930" s="2"/>
    </row>
    <row r="25931" spans="11:12" x14ac:dyDescent="0.25">
      <c r="K25931" s="2"/>
      <c r="L25931" s="2"/>
    </row>
    <row r="25932" spans="11:12" x14ac:dyDescent="0.25">
      <c r="K25932" s="2"/>
      <c r="L25932" s="2"/>
    </row>
    <row r="25933" spans="11:12" x14ac:dyDescent="0.25">
      <c r="K25933" s="2"/>
      <c r="L25933" s="2"/>
    </row>
    <row r="25934" spans="11:12" x14ac:dyDescent="0.25">
      <c r="K25934" s="2"/>
      <c r="L25934" s="2"/>
    </row>
    <row r="25935" spans="11:12" x14ac:dyDescent="0.25">
      <c r="K25935" s="2"/>
      <c r="L25935" s="2"/>
    </row>
    <row r="25936" spans="11:12" x14ac:dyDescent="0.25">
      <c r="K25936" s="2"/>
      <c r="L25936" s="2"/>
    </row>
    <row r="25937" spans="11:12" x14ac:dyDescent="0.25">
      <c r="K25937" s="2"/>
      <c r="L25937" s="2"/>
    </row>
    <row r="25938" spans="11:12" x14ac:dyDescent="0.25">
      <c r="K25938" s="2"/>
      <c r="L25938" s="2"/>
    </row>
    <row r="25939" spans="11:12" x14ac:dyDescent="0.25">
      <c r="K25939" s="2"/>
      <c r="L25939" s="2"/>
    </row>
    <row r="25940" spans="11:12" x14ac:dyDescent="0.25">
      <c r="K25940" s="2"/>
      <c r="L25940" s="2"/>
    </row>
    <row r="25941" spans="11:12" x14ac:dyDescent="0.25">
      <c r="K25941" s="2"/>
      <c r="L25941" s="2"/>
    </row>
    <row r="25942" spans="11:12" x14ac:dyDescent="0.25">
      <c r="K25942" s="2"/>
      <c r="L25942" s="2"/>
    </row>
    <row r="25943" spans="11:12" x14ac:dyDescent="0.25">
      <c r="K25943" s="2"/>
      <c r="L25943" s="2"/>
    </row>
    <row r="25944" spans="11:12" x14ac:dyDescent="0.25">
      <c r="K25944" s="2"/>
      <c r="L25944" s="2"/>
    </row>
    <row r="25945" spans="11:12" x14ac:dyDescent="0.25">
      <c r="K25945" s="2"/>
      <c r="L25945" s="2"/>
    </row>
    <row r="25946" spans="11:12" x14ac:dyDescent="0.25">
      <c r="K25946" s="2"/>
      <c r="L25946" s="2"/>
    </row>
    <row r="25947" spans="11:12" x14ac:dyDescent="0.25">
      <c r="K25947" s="2"/>
      <c r="L25947" s="2"/>
    </row>
    <row r="25948" spans="11:12" x14ac:dyDescent="0.25">
      <c r="K25948" s="2"/>
      <c r="L25948" s="2"/>
    </row>
    <row r="25949" spans="11:12" x14ac:dyDescent="0.25">
      <c r="K25949" s="2"/>
      <c r="L25949" s="2"/>
    </row>
    <row r="25950" spans="11:12" x14ac:dyDescent="0.25">
      <c r="K25950" s="2"/>
      <c r="L25950" s="2"/>
    </row>
    <row r="25951" spans="11:12" x14ac:dyDescent="0.25">
      <c r="K25951" s="2"/>
      <c r="L25951" s="2"/>
    </row>
    <row r="25952" spans="11:12" x14ac:dyDescent="0.25">
      <c r="K25952" s="2"/>
      <c r="L25952" s="2"/>
    </row>
    <row r="25953" spans="11:12" x14ac:dyDescent="0.25">
      <c r="K25953" s="2"/>
      <c r="L25953" s="2"/>
    </row>
    <row r="25954" spans="11:12" x14ac:dyDescent="0.25">
      <c r="K25954" s="2"/>
      <c r="L25954" s="2"/>
    </row>
    <row r="25955" spans="11:12" x14ac:dyDescent="0.25">
      <c r="K25955" s="2"/>
      <c r="L25955" s="2"/>
    </row>
    <row r="25956" spans="11:12" x14ac:dyDescent="0.25">
      <c r="K25956" s="2"/>
      <c r="L25956" s="2"/>
    </row>
    <row r="25957" spans="11:12" x14ac:dyDescent="0.25">
      <c r="K25957" s="2"/>
      <c r="L25957" s="2"/>
    </row>
    <row r="25958" spans="11:12" x14ac:dyDescent="0.25">
      <c r="K25958" s="2"/>
      <c r="L25958" s="2"/>
    </row>
    <row r="25959" spans="11:12" x14ac:dyDescent="0.25">
      <c r="K25959" s="2"/>
      <c r="L25959" s="2"/>
    </row>
    <row r="25960" spans="11:12" x14ac:dyDescent="0.25">
      <c r="K25960" s="2"/>
      <c r="L25960" s="2"/>
    </row>
    <row r="25961" spans="11:12" x14ac:dyDescent="0.25">
      <c r="K25961" s="2"/>
      <c r="L25961" s="2"/>
    </row>
    <row r="25962" spans="11:12" x14ac:dyDescent="0.25">
      <c r="K25962" s="2"/>
      <c r="L25962" s="2"/>
    </row>
    <row r="25963" spans="11:12" x14ac:dyDescent="0.25">
      <c r="K25963" s="2"/>
      <c r="L25963" s="2"/>
    </row>
    <row r="25964" spans="11:12" x14ac:dyDescent="0.25">
      <c r="K25964" s="2"/>
      <c r="L25964" s="2"/>
    </row>
    <row r="25965" spans="11:12" x14ac:dyDescent="0.25">
      <c r="K25965" s="2"/>
      <c r="L25965" s="2"/>
    </row>
    <row r="25966" spans="11:12" x14ac:dyDescent="0.25">
      <c r="K25966" s="2"/>
      <c r="L25966" s="2"/>
    </row>
    <row r="25967" spans="11:12" x14ac:dyDescent="0.25">
      <c r="K25967" s="2"/>
      <c r="L25967" s="2"/>
    </row>
    <row r="25968" spans="11:12" x14ac:dyDescent="0.25">
      <c r="K25968" s="2"/>
      <c r="L25968" s="2"/>
    </row>
    <row r="25969" spans="11:12" x14ac:dyDescent="0.25">
      <c r="K25969" s="2"/>
      <c r="L25969" s="2"/>
    </row>
    <row r="25970" spans="11:12" x14ac:dyDescent="0.25">
      <c r="K25970" s="2"/>
      <c r="L25970" s="2"/>
    </row>
    <row r="25971" spans="11:12" x14ac:dyDescent="0.25">
      <c r="K25971" s="2"/>
      <c r="L25971" s="2"/>
    </row>
    <row r="25972" spans="11:12" x14ac:dyDescent="0.25">
      <c r="K25972" s="2"/>
      <c r="L25972" s="2"/>
    </row>
    <row r="25973" spans="11:12" x14ac:dyDescent="0.25">
      <c r="K25973" s="2"/>
      <c r="L25973" s="2"/>
    </row>
    <row r="25974" spans="11:12" x14ac:dyDescent="0.25">
      <c r="K25974" s="2"/>
      <c r="L25974" s="2"/>
    </row>
    <row r="25975" spans="11:12" x14ac:dyDescent="0.25">
      <c r="K25975" s="2"/>
      <c r="L25975" s="2"/>
    </row>
    <row r="25976" spans="11:12" x14ac:dyDescent="0.25">
      <c r="K25976" s="2"/>
      <c r="L25976" s="2"/>
    </row>
    <row r="25977" spans="11:12" x14ac:dyDescent="0.25">
      <c r="K25977" s="2"/>
      <c r="L25977" s="2"/>
    </row>
    <row r="25978" spans="11:12" x14ac:dyDescent="0.25">
      <c r="K25978" s="2"/>
      <c r="L25978" s="2"/>
    </row>
    <row r="25979" spans="11:12" x14ac:dyDescent="0.25">
      <c r="K25979" s="2"/>
      <c r="L25979" s="2"/>
    </row>
    <row r="25980" spans="11:12" x14ac:dyDescent="0.25">
      <c r="K25980" s="2"/>
      <c r="L25980" s="2"/>
    </row>
    <row r="25981" spans="11:12" x14ac:dyDescent="0.25">
      <c r="K25981" s="2"/>
      <c r="L25981" s="2"/>
    </row>
    <row r="25982" spans="11:12" x14ac:dyDescent="0.25">
      <c r="K25982" s="2"/>
      <c r="L25982" s="2"/>
    </row>
    <row r="25983" spans="11:12" x14ac:dyDescent="0.25">
      <c r="K25983" s="2"/>
      <c r="L25983" s="2"/>
    </row>
    <row r="25984" spans="11:12" x14ac:dyDescent="0.25">
      <c r="K25984" s="2"/>
      <c r="L25984" s="2"/>
    </row>
    <row r="25985" spans="11:12" x14ac:dyDescent="0.25">
      <c r="K25985" s="2"/>
      <c r="L25985" s="2"/>
    </row>
    <row r="25986" spans="11:12" x14ac:dyDescent="0.25">
      <c r="K25986" s="2"/>
      <c r="L25986" s="2"/>
    </row>
    <row r="25987" spans="11:12" x14ac:dyDescent="0.25">
      <c r="K25987" s="2"/>
      <c r="L25987" s="2"/>
    </row>
    <row r="25988" spans="11:12" x14ac:dyDescent="0.25">
      <c r="K25988" s="2"/>
      <c r="L25988" s="2"/>
    </row>
    <row r="25989" spans="11:12" x14ac:dyDescent="0.25">
      <c r="K25989" s="2"/>
      <c r="L25989" s="2"/>
    </row>
    <row r="25990" spans="11:12" x14ac:dyDescent="0.25">
      <c r="K25990" s="2"/>
      <c r="L25990" s="2"/>
    </row>
    <row r="25991" spans="11:12" x14ac:dyDescent="0.25">
      <c r="K25991" s="2"/>
      <c r="L25991" s="2"/>
    </row>
    <row r="25992" spans="11:12" x14ac:dyDescent="0.25">
      <c r="K25992" s="2"/>
      <c r="L25992" s="2"/>
    </row>
    <row r="25993" spans="11:12" x14ac:dyDescent="0.25">
      <c r="K25993" s="2"/>
      <c r="L25993" s="2"/>
    </row>
    <row r="25994" spans="11:12" x14ac:dyDescent="0.25">
      <c r="K25994" s="2"/>
      <c r="L25994" s="2"/>
    </row>
    <row r="25995" spans="11:12" x14ac:dyDescent="0.25">
      <c r="K25995" s="2"/>
      <c r="L25995" s="2"/>
    </row>
    <row r="25996" spans="11:12" x14ac:dyDescent="0.25">
      <c r="K25996" s="2"/>
      <c r="L25996" s="2"/>
    </row>
    <row r="25997" spans="11:12" x14ac:dyDescent="0.25">
      <c r="K25997" s="2"/>
      <c r="L25997" s="2"/>
    </row>
    <row r="25998" spans="11:12" x14ac:dyDescent="0.25">
      <c r="K25998" s="2"/>
      <c r="L25998" s="2"/>
    </row>
    <row r="25999" spans="11:12" x14ac:dyDescent="0.25">
      <c r="K25999" s="2"/>
      <c r="L25999" s="2"/>
    </row>
    <row r="26000" spans="11:12" x14ac:dyDescent="0.25">
      <c r="K26000" s="2"/>
      <c r="L26000" s="2"/>
    </row>
    <row r="26001" spans="11:12" x14ac:dyDescent="0.25">
      <c r="K26001" s="2"/>
      <c r="L26001" s="2"/>
    </row>
    <row r="26002" spans="11:12" x14ac:dyDescent="0.25">
      <c r="K26002" s="2"/>
      <c r="L26002" s="2"/>
    </row>
    <row r="26003" spans="11:12" x14ac:dyDescent="0.25">
      <c r="K26003" s="2"/>
      <c r="L26003" s="2"/>
    </row>
    <row r="26004" spans="11:12" x14ac:dyDescent="0.25">
      <c r="K26004" s="2"/>
      <c r="L26004" s="2"/>
    </row>
    <row r="26005" spans="11:12" x14ac:dyDescent="0.25">
      <c r="K26005" s="2"/>
      <c r="L26005" s="2"/>
    </row>
    <row r="26006" spans="11:12" x14ac:dyDescent="0.25">
      <c r="K26006" s="2"/>
      <c r="L26006" s="2"/>
    </row>
    <row r="26007" spans="11:12" x14ac:dyDescent="0.25">
      <c r="K26007" s="2"/>
      <c r="L26007" s="2"/>
    </row>
    <row r="26008" spans="11:12" x14ac:dyDescent="0.25">
      <c r="K26008" s="2"/>
      <c r="L26008" s="2"/>
    </row>
    <row r="26009" spans="11:12" x14ac:dyDescent="0.25">
      <c r="K26009" s="2"/>
      <c r="L26009" s="2"/>
    </row>
    <row r="26010" spans="11:12" x14ac:dyDescent="0.25">
      <c r="K26010" s="2"/>
      <c r="L26010" s="2"/>
    </row>
    <row r="26011" spans="11:12" x14ac:dyDescent="0.25">
      <c r="K26011" s="2"/>
      <c r="L26011" s="2"/>
    </row>
    <row r="26012" spans="11:12" x14ac:dyDescent="0.25">
      <c r="K26012" s="2"/>
      <c r="L26012" s="2"/>
    </row>
    <row r="26013" spans="11:12" x14ac:dyDescent="0.25">
      <c r="K26013" s="2"/>
      <c r="L26013" s="2"/>
    </row>
    <row r="26014" spans="11:12" x14ac:dyDescent="0.25">
      <c r="K26014" s="2"/>
      <c r="L26014" s="2"/>
    </row>
    <row r="26015" spans="11:12" x14ac:dyDescent="0.25">
      <c r="K26015" s="2"/>
      <c r="L26015" s="2"/>
    </row>
    <row r="26016" spans="11:12" x14ac:dyDescent="0.25">
      <c r="K26016" s="2"/>
      <c r="L26016" s="2"/>
    </row>
    <row r="26017" spans="11:12" x14ac:dyDescent="0.25">
      <c r="K26017" s="2"/>
      <c r="L26017" s="2"/>
    </row>
    <row r="26018" spans="11:12" x14ac:dyDescent="0.25">
      <c r="K26018" s="2"/>
      <c r="L26018" s="2"/>
    </row>
    <row r="26019" spans="11:12" x14ac:dyDescent="0.25">
      <c r="K26019" s="2"/>
      <c r="L26019" s="2"/>
    </row>
    <row r="26020" spans="11:12" x14ac:dyDescent="0.25">
      <c r="K26020" s="2"/>
      <c r="L26020" s="2"/>
    </row>
    <row r="26021" spans="11:12" x14ac:dyDescent="0.25">
      <c r="K26021" s="2"/>
      <c r="L26021" s="2"/>
    </row>
    <row r="26022" spans="11:12" x14ac:dyDescent="0.25">
      <c r="K26022" s="2"/>
      <c r="L26022" s="2"/>
    </row>
    <row r="26023" spans="11:12" x14ac:dyDescent="0.25">
      <c r="K26023" s="2"/>
      <c r="L26023" s="2"/>
    </row>
    <row r="26024" spans="11:12" x14ac:dyDescent="0.25">
      <c r="K26024" s="2"/>
      <c r="L26024" s="2"/>
    </row>
    <row r="26025" spans="11:12" x14ac:dyDescent="0.25">
      <c r="K26025" s="2"/>
      <c r="L26025" s="2"/>
    </row>
    <row r="26026" spans="11:12" x14ac:dyDescent="0.25">
      <c r="K26026" s="2"/>
      <c r="L26026" s="2"/>
    </row>
    <row r="26027" spans="11:12" x14ac:dyDescent="0.25">
      <c r="K26027" s="2"/>
      <c r="L26027" s="2"/>
    </row>
    <row r="26028" spans="11:12" x14ac:dyDescent="0.25">
      <c r="K26028" s="2"/>
      <c r="L26028" s="2"/>
    </row>
    <row r="26029" spans="11:12" x14ac:dyDescent="0.25">
      <c r="K26029" s="2"/>
      <c r="L26029" s="2"/>
    </row>
    <row r="26030" spans="11:12" x14ac:dyDescent="0.25">
      <c r="K26030" s="2"/>
      <c r="L26030" s="2"/>
    </row>
    <row r="26031" spans="11:12" x14ac:dyDescent="0.25">
      <c r="K26031" s="2"/>
      <c r="L26031" s="2"/>
    </row>
    <row r="26032" spans="11:12" x14ac:dyDescent="0.25">
      <c r="K26032" s="2"/>
      <c r="L26032" s="2"/>
    </row>
    <row r="26033" spans="11:12" x14ac:dyDescent="0.25">
      <c r="K26033" s="2"/>
      <c r="L26033" s="2"/>
    </row>
    <row r="26034" spans="11:12" x14ac:dyDescent="0.25">
      <c r="K26034" s="2"/>
      <c r="L26034" s="2"/>
    </row>
    <row r="26035" spans="11:12" x14ac:dyDescent="0.25">
      <c r="K26035" s="2"/>
      <c r="L26035" s="2"/>
    </row>
    <row r="26036" spans="11:12" x14ac:dyDescent="0.25">
      <c r="K26036" s="2"/>
      <c r="L26036" s="2"/>
    </row>
    <row r="26037" spans="11:12" x14ac:dyDescent="0.25">
      <c r="K26037" s="2"/>
      <c r="L26037" s="2"/>
    </row>
    <row r="26038" spans="11:12" x14ac:dyDescent="0.25">
      <c r="K26038" s="2"/>
      <c r="L26038" s="2"/>
    </row>
    <row r="26039" spans="11:12" x14ac:dyDescent="0.25">
      <c r="K26039" s="2"/>
      <c r="L26039" s="2"/>
    </row>
    <row r="26040" spans="11:12" x14ac:dyDescent="0.25">
      <c r="K26040" s="2"/>
      <c r="L26040" s="2"/>
    </row>
    <row r="26041" spans="11:12" x14ac:dyDescent="0.25">
      <c r="K26041" s="2"/>
      <c r="L26041" s="2"/>
    </row>
    <row r="26042" spans="11:12" x14ac:dyDescent="0.25">
      <c r="K26042" s="2"/>
      <c r="L26042" s="2"/>
    </row>
    <row r="26043" spans="11:12" x14ac:dyDescent="0.25">
      <c r="K26043" s="2"/>
      <c r="L26043" s="2"/>
    </row>
    <row r="26044" spans="11:12" x14ac:dyDescent="0.25">
      <c r="K26044" s="2"/>
      <c r="L26044" s="2"/>
    </row>
    <row r="26045" spans="11:12" x14ac:dyDescent="0.25">
      <c r="K26045" s="2"/>
      <c r="L26045" s="2"/>
    </row>
    <row r="26046" spans="11:12" x14ac:dyDescent="0.25">
      <c r="K26046" s="2"/>
      <c r="L26046" s="2"/>
    </row>
    <row r="26047" spans="11:12" x14ac:dyDescent="0.25">
      <c r="K26047" s="2"/>
      <c r="L26047" s="2"/>
    </row>
    <row r="26048" spans="11:12" x14ac:dyDescent="0.25">
      <c r="K26048" s="2"/>
      <c r="L26048" s="2"/>
    </row>
    <row r="26049" spans="11:12" x14ac:dyDescent="0.25">
      <c r="K26049" s="2"/>
      <c r="L26049" s="2"/>
    </row>
    <row r="26050" spans="11:12" x14ac:dyDescent="0.25">
      <c r="K26050" s="2"/>
      <c r="L26050" s="2"/>
    </row>
    <row r="26051" spans="11:12" x14ac:dyDescent="0.25">
      <c r="K26051" s="2"/>
      <c r="L26051" s="2"/>
    </row>
    <row r="26052" spans="11:12" x14ac:dyDescent="0.25">
      <c r="K26052" s="2"/>
      <c r="L26052" s="2"/>
    </row>
    <row r="26053" spans="11:12" x14ac:dyDescent="0.25">
      <c r="K26053" s="2"/>
      <c r="L26053" s="2"/>
    </row>
    <row r="26054" spans="11:12" x14ac:dyDescent="0.25">
      <c r="K26054" s="2"/>
      <c r="L26054" s="2"/>
    </row>
    <row r="26055" spans="11:12" x14ac:dyDescent="0.25">
      <c r="K26055" s="2"/>
      <c r="L26055" s="2"/>
    </row>
    <row r="26056" spans="11:12" x14ac:dyDescent="0.25">
      <c r="K26056" s="2"/>
      <c r="L26056" s="2"/>
    </row>
    <row r="26057" spans="11:12" x14ac:dyDescent="0.25">
      <c r="K26057" s="2"/>
      <c r="L26057" s="2"/>
    </row>
    <row r="26058" spans="11:12" x14ac:dyDescent="0.25">
      <c r="K26058" s="2"/>
      <c r="L26058" s="2"/>
    </row>
    <row r="26059" spans="11:12" x14ac:dyDescent="0.25">
      <c r="K26059" s="2"/>
      <c r="L26059" s="2"/>
    </row>
    <row r="26060" spans="11:12" x14ac:dyDescent="0.25">
      <c r="K26060" s="2"/>
      <c r="L26060" s="2"/>
    </row>
    <row r="26061" spans="11:12" x14ac:dyDescent="0.25">
      <c r="K26061" s="2"/>
      <c r="L26061" s="2"/>
    </row>
    <row r="26062" spans="11:12" x14ac:dyDescent="0.25">
      <c r="K26062" s="2"/>
      <c r="L26062" s="2"/>
    </row>
    <row r="26063" spans="11:12" x14ac:dyDescent="0.25">
      <c r="K26063" s="2"/>
      <c r="L26063" s="2"/>
    </row>
    <row r="26064" spans="11:12" x14ac:dyDescent="0.25">
      <c r="K26064" s="2"/>
      <c r="L26064" s="2"/>
    </row>
    <row r="26065" spans="11:12" x14ac:dyDescent="0.25">
      <c r="K26065" s="2"/>
      <c r="L26065" s="2"/>
    </row>
    <row r="26066" spans="11:12" x14ac:dyDescent="0.25">
      <c r="K26066" s="2"/>
      <c r="L26066" s="2"/>
    </row>
    <row r="26067" spans="11:12" x14ac:dyDescent="0.25">
      <c r="K26067" s="2"/>
      <c r="L26067" s="2"/>
    </row>
    <row r="26068" spans="11:12" x14ac:dyDescent="0.25">
      <c r="K26068" s="2"/>
      <c r="L26068" s="2"/>
    </row>
    <row r="26069" spans="11:12" x14ac:dyDescent="0.25">
      <c r="K26069" s="2"/>
      <c r="L26069" s="2"/>
    </row>
    <row r="26070" spans="11:12" x14ac:dyDescent="0.25">
      <c r="K26070" s="2"/>
      <c r="L26070" s="2"/>
    </row>
    <row r="26071" spans="11:12" x14ac:dyDescent="0.25">
      <c r="K26071" s="2"/>
      <c r="L26071" s="2"/>
    </row>
    <row r="26072" spans="11:12" x14ac:dyDescent="0.25">
      <c r="K26072" s="2"/>
      <c r="L26072" s="2"/>
    </row>
    <row r="26073" spans="11:12" x14ac:dyDescent="0.25">
      <c r="K26073" s="2"/>
      <c r="L26073" s="2"/>
    </row>
    <row r="26074" spans="11:12" x14ac:dyDescent="0.25">
      <c r="K26074" s="2"/>
      <c r="L26074" s="2"/>
    </row>
    <row r="26075" spans="11:12" x14ac:dyDescent="0.25">
      <c r="K26075" s="2"/>
      <c r="L26075" s="2"/>
    </row>
    <row r="26076" spans="11:12" x14ac:dyDescent="0.25">
      <c r="K26076" s="2"/>
      <c r="L26076" s="2"/>
    </row>
    <row r="26077" spans="11:12" x14ac:dyDescent="0.25">
      <c r="K26077" s="2"/>
      <c r="L26077" s="2"/>
    </row>
    <row r="26078" spans="11:12" x14ac:dyDescent="0.25">
      <c r="K26078" s="2"/>
      <c r="L26078" s="2"/>
    </row>
    <row r="26079" spans="11:12" x14ac:dyDescent="0.25">
      <c r="K26079" s="2"/>
      <c r="L26079" s="2"/>
    </row>
    <row r="26080" spans="11:12" x14ac:dyDescent="0.25">
      <c r="K26080" s="2"/>
      <c r="L26080" s="2"/>
    </row>
    <row r="26081" spans="11:12" x14ac:dyDescent="0.25">
      <c r="K26081" s="2"/>
      <c r="L26081" s="2"/>
    </row>
    <row r="26082" spans="11:12" x14ac:dyDescent="0.25">
      <c r="K26082" s="2"/>
      <c r="L26082" s="2"/>
    </row>
    <row r="26083" spans="11:12" x14ac:dyDescent="0.25">
      <c r="K26083" s="2"/>
      <c r="L26083" s="2"/>
    </row>
    <row r="26084" spans="11:12" x14ac:dyDescent="0.25">
      <c r="K26084" s="2"/>
      <c r="L26084" s="2"/>
    </row>
    <row r="26085" spans="11:12" x14ac:dyDescent="0.25">
      <c r="K26085" s="2"/>
      <c r="L26085" s="2"/>
    </row>
    <row r="26086" spans="11:12" x14ac:dyDescent="0.25">
      <c r="K26086" s="2"/>
      <c r="L26086" s="2"/>
    </row>
    <row r="26087" spans="11:12" x14ac:dyDescent="0.25">
      <c r="K26087" s="2"/>
      <c r="L26087" s="2"/>
    </row>
    <row r="26088" spans="11:12" x14ac:dyDescent="0.25">
      <c r="K26088" s="2"/>
      <c r="L26088" s="2"/>
    </row>
    <row r="26089" spans="11:12" x14ac:dyDescent="0.25">
      <c r="K26089" s="2"/>
      <c r="L26089" s="2"/>
    </row>
    <row r="26090" spans="11:12" x14ac:dyDescent="0.25">
      <c r="K26090" s="2"/>
      <c r="L26090" s="2"/>
    </row>
    <row r="26091" spans="11:12" x14ac:dyDescent="0.25">
      <c r="K26091" s="2"/>
      <c r="L26091" s="2"/>
    </row>
    <row r="26092" spans="11:12" x14ac:dyDescent="0.25">
      <c r="K26092" s="2"/>
      <c r="L26092" s="2"/>
    </row>
    <row r="26093" spans="11:12" x14ac:dyDescent="0.25">
      <c r="K26093" s="2"/>
      <c r="L26093" s="2"/>
    </row>
    <row r="26094" spans="11:12" x14ac:dyDescent="0.25">
      <c r="K26094" s="2"/>
      <c r="L26094" s="2"/>
    </row>
    <row r="26095" spans="11:12" x14ac:dyDescent="0.25">
      <c r="K26095" s="2"/>
      <c r="L26095" s="2"/>
    </row>
    <row r="26096" spans="11:12" x14ac:dyDescent="0.25">
      <c r="K26096" s="2"/>
      <c r="L26096" s="2"/>
    </row>
    <row r="26097" spans="11:12" x14ac:dyDescent="0.25">
      <c r="K26097" s="2"/>
      <c r="L26097" s="2"/>
    </row>
    <row r="26098" spans="11:12" x14ac:dyDescent="0.25">
      <c r="K26098" s="2"/>
      <c r="L26098" s="2"/>
    </row>
    <row r="26099" spans="11:12" x14ac:dyDescent="0.25">
      <c r="K26099" s="2"/>
      <c r="L26099" s="2"/>
    </row>
    <row r="26100" spans="11:12" x14ac:dyDescent="0.25">
      <c r="K26100" s="2"/>
      <c r="L26100" s="2"/>
    </row>
    <row r="26101" spans="11:12" x14ac:dyDescent="0.25">
      <c r="K26101" s="2"/>
      <c r="L26101" s="2"/>
    </row>
    <row r="26102" spans="11:12" x14ac:dyDescent="0.25">
      <c r="K26102" s="2"/>
      <c r="L26102" s="2"/>
    </row>
    <row r="26103" spans="11:12" x14ac:dyDescent="0.25">
      <c r="K26103" s="2"/>
      <c r="L26103" s="2"/>
    </row>
    <row r="26104" spans="11:12" x14ac:dyDescent="0.25">
      <c r="K26104" s="2"/>
      <c r="L26104" s="2"/>
    </row>
    <row r="26105" spans="11:12" x14ac:dyDescent="0.25">
      <c r="K26105" s="2"/>
      <c r="L26105" s="2"/>
    </row>
    <row r="26106" spans="11:12" x14ac:dyDescent="0.25">
      <c r="K26106" s="2"/>
      <c r="L26106" s="2"/>
    </row>
    <row r="26107" spans="11:12" x14ac:dyDescent="0.25">
      <c r="K26107" s="2"/>
      <c r="L26107" s="2"/>
    </row>
    <row r="26108" spans="11:12" x14ac:dyDescent="0.25">
      <c r="K26108" s="2"/>
      <c r="L26108" s="2"/>
    </row>
    <row r="26109" spans="11:12" x14ac:dyDescent="0.25">
      <c r="K26109" s="2"/>
      <c r="L26109" s="2"/>
    </row>
    <row r="26110" spans="11:12" x14ac:dyDescent="0.25">
      <c r="K26110" s="2"/>
      <c r="L26110" s="2"/>
    </row>
    <row r="26111" spans="11:12" x14ac:dyDescent="0.25">
      <c r="K26111" s="2"/>
      <c r="L26111" s="2"/>
    </row>
    <row r="26112" spans="11:12" x14ac:dyDescent="0.25">
      <c r="K26112" s="2"/>
      <c r="L26112" s="2"/>
    </row>
    <row r="26113" spans="11:12" x14ac:dyDescent="0.25">
      <c r="K26113" s="2"/>
      <c r="L26113" s="2"/>
    </row>
    <row r="26114" spans="11:12" x14ac:dyDescent="0.25">
      <c r="K26114" s="2"/>
      <c r="L26114" s="2"/>
    </row>
    <row r="26115" spans="11:12" x14ac:dyDescent="0.25">
      <c r="K26115" s="2"/>
      <c r="L26115" s="2"/>
    </row>
    <row r="26116" spans="11:12" x14ac:dyDescent="0.25">
      <c r="K26116" s="2"/>
      <c r="L26116" s="2"/>
    </row>
    <row r="26117" spans="11:12" x14ac:dyDescent="0.25">
      <c r="K26117" s="2"/>
      <c r="L26117" s="2"/>
    </row>
    <row r="26118" spans="11:12" x14ac:dyDescent="0.25">
      <c r="K26118" s="2"/>
      <c r="L26118" s="2"/>
    </row>
    <row r="26119" spans="11:12" x14ac:dyDescent="0.25">
      <c r="K26119" s="2"/>
      <c r="L26119" s="2"/>
    </row>
    <row r="26120" spans="11:12" x14ac:dyDescent="0.25">
      <c r="K26120" s="2"/>
      <c r="L26120" s="2"/>
    </row>
    <row r="26121" spans="11:12" x14ac:dyDescent="0.25">
      <c r="K26121" s="2"/>
      <c r="L26121" s="2"/>
    </row>
    <row r="26122" spans="11:12" x14ac:dyDescent="0.25">
      <c r="K26122" s="2"/>
      <c r="L26122" s="2"/>
    </row>
    <row r="26123" spans="11:12" x14ac:dyDescent="0.25">
      <c r="K26123" s="2"/>
      <c r="L26123" s="2"/>
    </row>
    <row r="26124" spans="11:12" x14ac:dyDescent="0.25">
      <c r="K26124" s="2"/>
      <c r="L26124" s="2"/>
    </row>
    <row r="26125" spans="11:12" x14ac:dyDescent="0.25">
      <c r="K26125" s="2"/>
      <c r="L26125" s="2"/>
    </row>
    <row r="26126" spans="11:12" x14ac:dyDescent="0.25">
      <c r="K26126" s="2"/>
      <c r="L26126" s="2"/>
    </row>
    <row r="26127" spans="11:12" x14ac:dyDescent="0.25">
      <c r="K26127" s="2"/>
      <c r="L26127" s="2"/>
    </row>
    <row r="26128" spans="11:12" x14ac:dyDescent="0.25">
      <c r="K26128" s="2"/>
      <c r="L26128" s="2"/>
    </row>
    <row r="26129" spans="11:12" x14ac:dyDescent="0.25">
      <c r="K26129" s="2"/>
      <c r="L26129" s="2"/>
    </row>
    <row r="26130" spans="11:12" x14ac:dyDescent="0.25">
      <c r="K26130" s="2"/>
      <c r="L26130" s="2"/>
    </row>
    <row r="26131" spans="11:12" x14ac:dyDescent="0.25">
      <c r="K26131" s="2"/>
      <c r="L26131" s="2"/>
    </row>
    <row r="26132" spans="11:12" x14ac:dyDescent="0.25">
      <c r="K26132" s="2"/>
      <c r="L26132" s="2"/>
    </row>
    <row r="26133" spans="11:12" x14ac:dyDescent="0.25">
      <c r="K26133" s="2"/>
      <c r="L26133" s="2"/>
    </row>
    <row r="26134" spans="11:12" x14ac:dyDescent="0.25">
      <c r="K26134" s="2"/>
      <c r="L26134" s="2"/>
    </row>
    <row r="26135" spans="11:12" x14ac:dyDescent="0.25">
      <c r="K26135" s="2"/>
      <c r="L26135" s="2"/>
    </row>
    <row r="26136" spans="11:12" x14ac:dyDescent="0.25">
      <c r="K26136" s="2"/>
      <c r="L26136" s="2"/>
    </row>
    <row r="26137" spans="11:12" x14ac:dyDescent="0.25">
      <c r="K26137" s="2"/>
      <c r="L26137" s="2"/>
    </row>
    <row r="26138" spans="11:12" x14ac:dyDescent="0.25">
      <c r="K26138" s="2"/>
      <c r="L26138" s="2"/>
    </row>
    <row r="26139" spans="11:12" x14ac:dyDescent="0.25">
      <c r="K26139" s="2"/>
      <c r="L26139" s="2"/>
    </row>
    <row r="26140" spans="11:12" x14ac:dyDescent="0.25">
      <c r="K26140" s="2"/>
      <c r="L26140" s="2"/>
    </row>
    <row r="26141" spans="11:12" x14ac:dyDescent="0.25">
      <c r="K26141" s="2"/>
      <c r="L26141" s="2"/>
    </row>
    <row r="26142" spans="11:12" x14ac:dyDescent="0.25">
      <c r="K26142" s="2"/>
      <c r="L26142" s="2"/>
    </row>
    <row r="26143" spans="11:12" x14ac:dyDescent="0.25">
      <c r="K26143" s="2"/>
      <c r="L26143" s="2"/>
    </row>
    <row r="26144" spans="11:12" x14ac:dyDescent="0.25">
      <c r="K26144" s="2"/>
      <c r="L26144" s="2"/>
    </row>
    <row r="26145" spans="11:12" x14ac:dyDescent="0.25">
      <c r="K26145" s="2"/>
      <c r="L26145" s="2"/>
    </row>
    <row r="26146" spans="11:12" x14ac:dyDescent="0.25">
      <c r="K26146" s="2"/>
      <c r="L26146" s="2"/>
    </row>
    <row r="26147" spans="11:12" x14ac:dyDescent="0.25">
      <c r="K26147" s="2"/>
      <c r="L26147" s="2"/>
    </row>
    <row r="26148" spans="11:12" x14ac:dyDescent="0.25">
      <c r="K26148" s="2"/>
      <c r="L26148" s="2"/>
    </row>
    <row r="26149" spans="11:12" x14ac:dyDescent="0.25">
      <c r="K26149" s="2"/>
      <c r="L26149" s="2"/>
    </row>
    <row r="26150" spans="11:12" x14ac:dyDescent="0.25">
      <c r="K26150" s="2"/>
      <c r="L26150" s="2"/>
    </row>
    <row r="26151" spans="11:12" x14ac:dyDescent="0.25">
      <c r="K26151" s="2"/>
      <c r="L26151" s="2"/>
    </row>
    <row r="26152" spans="11:12" x14ac:dyDescent="0.25">
      <c r="K26152" s="2"/>
      <c r="L26152" s="2"/>
    </row>
    <row r="26153" spans="11:12" x14ac:dyDescent="0.25">
      <c r="K26153" s="2"/>
      <c r="L26153" s="2"/>
    </row>
    <row r="26154" spans="11:12" x14ac:dyDescent="0.25">
      <c r="K26154" s="2"/>
      <c r="L26154" s="2"/>
    </row>
    <row r="26155" spans="11:12" x14ac:dyDescent="0.25">
      <c r="K26155" s="2"/>
      <c r="L26155" s="2"/>
    </row>
    <row r="26156" spans="11:12" x14ac:dyDescent="0.25">
      <c r="K26156" s="2"/>
      <c r="L26156" s="2"/>
    </row>
    <row r="26157" spans="11:12" x14ac:dyDescent="0.25">
      <c r="K26157" s="2"/>
      <c r="L26157" s="2"/>
    </row>
    <row r="26158" spans="11:12" x14ac:dyDescent="0.25">
      <c r="K26158" s="2"/>
      <c r="L26158" s="2"/>
    </row>
    <row r="26159" spans="11:12" x14ac:dyDescent="0.25">
      <c r="K26159" s="2"/>
      <c r="L26159" s="2"/>
    </row>
    <row r="26160" spans="11:12" x14ac:dyDescent="0.25">
      <c r="K26160" s="2"/>
      <c r="L26160" s="2"/>
    </row>
    <row r="26161" spans="11:12" x14ac:dyDescent="0.25">
      <c r="K26161" s="2"/>
      <c r="L26161" s="2"/>
    </row>
    <row r="26162" spans="11:12" x14ac:dyDescent="0.25">
      <c r="K26162" s="2"/>
      <c r="L26162" s="2"/>
    </row>
    <row r="26163" spans="11:12" x14ac:dyDescent="0.25">
      <c r="K26163" s="2"/>
      <c r="L26163" s="2"/>
    </row>
    <row r="26164" spans="11:12" x14ac:dyDescent="0.25">
      <c r="K26164" s="2"/>
      <c r="L26164" s="2"/>
    </row>
    <row r="26165" spans="11:12" x14ac:dyDescent="0.25">
      <c r="K26165" s="2"/>
      <c r="L26165" s="2"/>
    </row>
    <row r="26166" spans="11:12" x14ac:dyDescent="0.25">
      <c r="K26166" s="2"/>
      <c r="L26166" s="2"/>
    </row>
    <row r="26167" spans="11:12" x14ac:dyDescent="0.25">
      <c r="K26167" s="2"/>
      <c r="L26167" s="2"/>
    </row>
    <row r="26168" spans="11:12" x14ac:dyDescent="0.25">
      <c r="K26168" s="2"/>
      <c r="L26168" s="2"/>
    </row>
    <row r="26169" spans="11:12" x14ac:dyDescent="0.25">
      <c r="K26169" s="2"/>
      <c r="L26169" s="2"/>
    </row>
    <row r="26170" spans="11:12" x14ac:dyDescent="0.25">
      <c r="K26170" s="2"/>
      <c r="L26170" s="2"/>
    </row>
    <row r="26171" spans="11:12" x14ac:dyDescent="0.25">
      <c r="K26171" s="2"/>
      <c r="L26171" s="2"/>
    </row>
    <row r="26172" spans="11:12" x14ac:dyDescent="0.25">
      <c r="K26172" s="2"/>
      <c r="L26172" s="2"/>
    </row>
    <row r="26173" spans="11:12" x14ac:dyDescent="0.25">
      <c r="K26173" s="2"/>
      <c r="L26173" s="2"/>
    </row>
    <row r="26174" spans="11:12" x14ac:dyDescent="0.25">
      <c r="K26174" s="2"/>
      <c r="L26174" s="2"/>
    </row>
    <row r="26175" spans="11:12" x14ac:dyDescent="0.25">
      <c r="K26175" s="2"/>
      <c r="L26175" s="2"/>
    </row>
    <row r="26176" spans="11:12" x14ac:dyDescent="0.25">
      <c r="K26176" s="2"/>
      <c r="L26176" s="2"/>
    </row>
    <row r="26177" spans="11:12" x14ac:dyDescent="0.25">
      <c r="K26177" s="2"/>
      <c r="L26177" s="2"/>
    </row>
    <row r="26178" spans="11:12" x14ac:dyDescent="0.25">
      <c r="K26178" s="2"/>
      <c r="L26178" s="2"/>
    </row>
    <row r="26179" spans="11:12" x14ac:dyDescent="0.25">
      <c r="K26179" s="2"/>
      <c r="L26179" s="2"/>
    </row>
    <row r="26180" spans="11:12" x14ac:dyDescent="0.25">
      <c r="K26180" s="2"/>
      <c r="L26180" s="2"/>
    </row>
    <row r="26181" spans="11:12" x14ac:dyDescent="0.25">
      <c r="K26181" s="2"/>
      <c r="L26181" s="2"/>
    </row>
    <row r="26182" spans="11:12" x14ac:dyDescent="0.25">
      <c r="K26182" s="2"/>
      <c r="L26182" s="2"/>
    </row>
    <row r="26183" spans="11:12" x14ac:dyDescent="0.25">
      <c r="K26183" s="2"/>
      <c r="L26183" s="2"/>
    </row>
    <row r="26184" spans="11:12" x14ac:dyDescent="0.25">
      <c r="K26184" s="2"/>
      <c r="L26184" s="2"/>
    </row>
    <row r="26185" spans="11:12" x14ac:dyDescent="0.25">
      <c r="K26185" s="2"/>
      <c r="L26185" s="2"/>
    </row>
    <row r="26186" spans="11:12" x14ac:dyDescent="0.25">
      <c r="K26186" s="2"/>
      <c r="L26186" s="2"/>
    </row>
    <row r="26187" spans="11:12" x14ac:dyDescent="0.25">
      <c r="K26187" s="2"/>
      <c r="L26187" s="2"/>
    </row>
    <row r="26188" spans="11:12" x14ac:dyDescent="0.25">
      <c r="K26188" s="2"/>
      <c r="L26188" s="2"/>
    </row>
    <row r="26189" spans="11:12" x14ac:dyDescent="0.25">
      <c r="K26189" s="2"/>
      <c r="L26189" s="2"/>
    </row>
    <row r="26190" spans="11:12" x14ac:dyDescent="0.25">
      <c r="K26190" s="2"/>
      <c r="L26190" s="2"/>
    </row>
    <row r="26191" spans="11:12" x14ac:dyDescent="0.25">
      <c r="K26191" s="2"/>
      <c r="L26191" s="2"/>
    </row>
    <row r="26192" spans="11:12" x14ac:dyDescent="0.25">
      <c r="K26192" s="2"/>
      <c r="L26192" s="2"/>
    </row>
    <row r="26193" spans="11:12" x14ac:dyDescent="0.25">
      <c r="K26193" s="2"/>
      <c r="L26193" s="2"/>
    </row>
    <row r="26194" spans="11:12" x14ac:dyDescent="0.25">
      <c r="K26194" s="2"/>
      <c r="L26194" s="2"/>
    </row>
    <row r="26195" spans="11:12" x14ac:dyDescent="0.25">
      <c r="K26195" s="2"/>
      <c r="L26195" s="2"/>
    </row>
    <row r="26196" spans="11:12" x14ac:dyDescent="0.25">
      <c r="K26196" s="2"/>
      <c r="L26196" s="2"/>
    </row>
    <row r="26197" spans="11:12" x14ac:dyDescent="0.25">
      <c r="K26197" s="2"/>
      <c r="L26197" s="2"/>
    </row>
    <row r="26198" spans="11:12" x14ac:dyDescent="0.25">
      <c r="K26198" s="2"/>
      <c r="L26198" s="2"/>
    </row>
    <row r="26199" spans="11:12" x14ac:dyDescent="0.25">
      <c r="K26199" s="2"/>
      <c r="L26199" s="2"/>
    </row>
    <row r="26200" spans="11:12" x14ac:dyDescent="0.25">
      <c r="K26200" s="2"/>
      <c r="L26200" s="2"/>
    </row>
    <row r="26201" spans="11:12" x14ac:dyDescent="0.25">
      <c r="K26201" s="2"/>
      <c r="L26201" s="2"/>
    </row>
    <row r="26202" spans="11:12" x14ac:dyDescent="0.25">
      <c r="K26202" s="2"/>
      <c r="L26202" s="2"/>
    </row>
    <row r="26203" spans="11:12" x14ac:dyDescent="0.25">
      <c r="K26203" s="2"/>
      <c r="L26203" s="2"/>
    </row>
    <row r="26204" spans="11:12" x14ac:dyDescent="0.25">
      <c r="K26204" s="2"/>
      <c r="L26204" s="2"/>
    </row>
    <row r="26205" spans="11:12" x14ac:dyDescent="0.25">
      <c r="K26205" s="2"/>
      <c r="L26205" s="2"/>
    </row>
    <row r="26206" spans="11:12" x14ac:dyDescent="0.25">
      <c r="K26206" s="2"/>
      <c r="L26206" s="2"/>
    </row>
    <row r="26207" spans="11:12" x14ac:dyDescent="0.25">
      <c r="K26207" s="2"/>
      <c r="L26207" s="2"/>
    </row>
    <row r="26208" spans="11:12" x14ac:dyDescent="0.25">
      <c r="K26208" s="2"/>
      <c r="L26208" s="2"/>
    </row>
    <row r="26209" spans="11:12" x14ac:dyDescent="0.25">
      <c r="K26209" s="2"/>
      <c r="L26209" s="2"/>
    </row>
    <row r="26210" spans="11:12" x14ac:dyDescent="0.25">
      <c r="K26210" s="2"/>
      <c r="L26210" s="2"/>
    </row>
    <row r="26211" spans="11:12" x14ac:dyDescent="0.25">
      <c r="K26211" s="2"/>
      <c r="L26211" s="2"/>
    </row>
    <row r="26212" spans="11:12" x14ac:dyDescent="0.25">
      <c r="K26212" s="2"/>
      <c r="L26212" s="2"/>
    </row>
    <row r="26213" spans="11:12" x14ac:dyDescent="0.25">
      <c r="K26213" s="2"/>
      <c r="L26213" s="2"/>
    </row>
    <row r="26214" spans="11:12" x14ac:dyDescent="0.25">
      <c r="K26214" s="2"/>
      <c r="L26214" s="2"/>
    </row>
    <row r="26215" spans="11:12" x14ac:dyDescent="0.25">
      <c r="K26215" s="2"/>
      <c r="L26215" s="2"/>
    </row>
    <row r="26216" spans="11:12" x14ac:dyDescent="0.25">
      <c r="K26216" s="2"/>
      <c r="L26216" s="2"/>
    </row>
    <row r="26217" spans="11:12" x14ac:dyDescent="0.25">
      <c r="K26217" s="2"/>
      <c r="L26217" s="2"/>
    </row>
    <row r="26218" spans="11:12" x14ac:dyDescent="0.25">
      <c r="K26218" s="2"/>
      <c r="L26218" s="2"/>
    </row>
    <row r="26219" spans="11:12" x14ac:dyDescent="0.25">
      <c r="K26219" s="2"/>
      <c r="L26219" s="2"/>
    </row>
    <row r="26220" spans="11:12" x14ac:dyDescent="0.25">
      <c r="K26220" s="2"/>
      <c r="L26220" s="2"/>
    </row>
    <row r="26221" spans="11:12" x14ac:dyDescent="0.25">
      <c r="K26221" s="2"/>
      <c r="L26221" s="2"/>
    </row>
    <row r="26222" spans="11:12" x14ac:dyDescent="0.25">
      <c r="K26222" s="2"/>
      <c r="L26222" s="2"/>
    </row>
    <row r="26223" spans="11:12" x14ac:dyDescent="0.25">
      <c r="K26223" s="2"/>
      <c r="L26223" s="2"/>
    </row>
    <row r="26224" spans="11:12" x14ac:dyDescent="0.25">
      <c r="K26224" s="2"/>
      <c r="L26224" s="2"/>
    </row>
    <row r="26225" spans="11:12" x14ac:dyDescent="0.25">
      <c r="K26225" s="2"/>
      <c r="L26225" s="2"/>
    </row>
    <row r="26226" spans="11:12" x14ac:dyDescent="0.25">
      <c r="K26226" s="2"/>
      <c r="L26226" s="2"/>
    </row>
    <row r="26227" spans="11:12" x14ac:dyDescent="0.25">
      <c r="K26227" s="2"/>
      <c r="L26227" s="2"/>
    </row>
    <row r="26228" spans="11:12" x14ac:dyDescent="0.25">
      <c r="K26228" s="2"/>
      <c r="L26228" s="2"/>
    </row>
    <row r="26229" spans="11:12" x14ac:dyDescent="0.25">
      <c r="K26229" s="2"/>
      <c r="L26229" s="2"/>
    </row>
    <row r="26230" spans="11:12" x14ac:dyDescent="0.25">
      <c r="K26230" s="2"/>
      <c r="L26230" s="2"/>
    </row>
    <row r="26231" spans="11:12" x14ac:dyDescent="0.25">
      <c r="K26231" s="2"/>
      <c r="L26231" s="2"/>
    </row>
    <row r="26232" spans="11:12" x14ac:dyDescent="0.25">
      <c r="K26232" s="2"/>
      <c r="L26232" s="2"/>
    </row>
    <row r="26233" spans="11:12" x14ac:dyDescent="0.25">
      <c r="K26233" s="2"/>
      <c r="L26233" s="2"/>
    </row>
    <row r="26234" spans="11:12" x14ac:dyDescent="0.25">
      <c r="K26234" s="2"/>
      <c r="L26234" s="2"/>
    </row>
    <row r="26235" spans="11:12" x14ac:dyDescent="0.25">
      <c r="K26235" s="2"/>
      <c r="L26235" s="2"/>
    </row>
    <row r="26236" spans="11:12" x14ac:dyDescent="0.25">
      <c r="K26236" s="2"/>
      <c r="L26236" s="2"/>
    </row>
    <row r="26237" spans="11:12" x14ac:dyDescent="0.25">
      <c r="K26237" s="2"/>
      <c r="L26237" s="2"/>
    </row>
    <row r="26238" spans="11:12" x14ac:dyDescent="0.25">
      <c r="K26238" s="2"/>
      <c r="L26238" s="2"/>
    </row>
    <row r="26239" spans="11:12" x14ac:dyDescent="0.25">
      <c r="K26239" s="2"/>
      <c r="L26239" s="2"/>
    </row>
    <row r="26240" spans="11:12" x14ac:dyDescent="0.25">
      <c r="K26240" s="2"/>
      <c r="L26240" s="2"/>
    </row>
    <row r="26241" spans="11:12" x14ac:dyDescent="0.25">
      <c r="K26241" s="2"/>
      <c r="L26241" s="2"/>
    </row>
    <row r="26242" spans="11:12" x14ac:dyDescent="0.25">
      <c r="K26242" s="2"/>
      <c r="L26242" s="2"/>
    </row>
    <row r="26243" spans="11:12" x14ac:dyDescent="0.25">
      <c r="K26243" s="2"/>
      <c r="L26243" s="2"/>
    </row>
    <row r="26244" spans="11:12" x14ac:dyDescent="0.25">
      <c r="K26244" s="2"/>
      <c r="L26244" s="2"/>
    </row>
    <row r="26245" spans="11:12" x14ac:dyDescent="0.25">
      <c r="K26245" s="2"/>
      <c r="L26245" s="2"/>
    </row>
    <row r="26246" spans="11:12" x14ac:dyDescent="0.25">
      <c r="K26246" s="2"/>
      <c r="L26246" s="2"/>
    </row>
    <row r="26247" spans="11:12" x14ac:dyDescent="0.25">
      <c r="K26247" s="2"/>
      <c r="L26247" s="2"/>
    </row>
    <row r="26248" spans="11:12" x14ac:dyDescent="0.25">
      <c r="K26248" s="2"/>
      <c r="L26248" s="2"/>
    </row>
    <row r="26249" spans="11:12" x14ac:dyDescent="0.25">
      <c r="K26249" s="2"/>
      <c r="L26249" s="2"/>
    </row>
    <row r="26250" spans="11:12" x14ac:dyDescent="0.25">
      <c r="K26250" s="2"/>
      <c r="L26250" s="2"/>
    </row>
    <row r="26251" spans="11:12" x14ac:dyDescent="0.25">
      <c r="K26251" s="2"/>
      <c r="L26251" s="2"/>
    </row>
    <row r="26252" spans="11:12" x14ac:dyDescent="0.25">
      <c r="K26252" s="2"/>
      <c r="L26252" s="2"/>
    </row>
    <row r="26253" spans="11:12" x14ac:dyDescent="0.25">
      <c r="K26253" s="2"/>
      <c r="L26253" s="2"/>
    </row>
    <row r="26254" spans="11:12" x14ac:dyDescent="0.25">
      <c r="K26254" s="2"/>
      <c r="L26254" s="2"/>
    </row>
    <row r="26255" spans="11:12" x14ac:dyDescent="0.25">
      <c r="K26255" s="2"/>
      <c r="L26255" s="2"/>
    </row>
    <row r="26256" spans="11:12" x14ac:dyDescent="0.25">
      <c r="K26256" s="2"/>
      <c r="L26256" s="2"/>
    </row>
    <row r="26257" spans="11:12" x14ac:dyDescent="0.25">
      <c r="K26257" s="2"/>
      <c r="L26257" s="2"/>
    </row>
    <row r="26258" spans="11:12" x14ac:dyDescent="0.25">
      <c r="K26258" s="2"/>
      <c r="L26258" s="2"/>
    </row>
    <row r="26259" spans="11:12" x14ac:dyDescent="0.25">
      <c r="K26259" s="2"/>
      <c r="L26259" s="2"/>
    </row>
    <row r="26260" spans="11:12" x14ac:dyDescent="0.25">
      <c r="K26260" s="2"/>
      <c r="L26260" s="2"/>
    </row>
    <row r="26261" spans="11:12" x14ac:dyDescent="0.25">
      <c r="K26261" s="2"/>
      <c r="L26261" s="2"/>
    </row>
    <row r="26262" spans="11:12" x14ac:dyDescent="0.25">
      <c r="K26262" s="2"/>
      <c r="L26262" s="2"/>
    </row>
    <row r="26263" spans="11:12" x14ac:dyDescent="0.25">
      <c r="K26263" s="2"/>
      <c r="L26263" s="2"/>
    </row>
    <row r="26264" spans="11:12" x14ac:dyDescent="0.25">
      <c r="K26264" s="2"/>
      <c r="L26264" s="2"/>
    </row>
    <row r="26265" spans="11:12" x14ac:dyDescent="0.25">
      <c r="K26265" s="2"/>
      <c r="L26265" s="2"/>
    </row>
    <row r="26266" spans="11:12" x14ac:dyDescent="0.25">
      <c r="K26266" s="2"/>
      <c r="L26266" s="2"/>
    </row>
    <row r="26267" spans="11:12" x14ac:dyDescent="0.25">
      <c r="K26267" s="2"/>
      <c r="L26267" s="2"/>
    </row>
    <row r="26268" spans="11:12" x14ac:dyDescent="0.25">
      <c r="K26268" s="2"/>
      <c r="L26268" s="2"/>
    </row>
    <row r="26269" spans="11:12" x14ac:dyDescent="0.25">
      <c r="K26269" s="2"/>
      <c r="L26269" s="2"/>
    </row>
    <row r="26270" spans="11:12" x14ac:dyDescent="0.25">
      <c r="K26270" s="2"/>
      <c r="L26270" s="2"/>
    </row>
    <row r="26271" spans="11:12" x14ac:dyDescent="0.25">
      <c r="K26271" s="2"/>
      <c r="L26271" s="2"/>
    </row>
    <row r="26272" spans="11:12" x14ac:dyDescent="0.25">
      <c r="K26272" s="2"/>
      <c r="L26272" s="2"/>
    </row>
    <row r="26273" spans="11:12" x14ac:dyDescent="0.25">
      <c r="K26273" s="2"/>
      <c r="L26273" s="2"/>
    </row>
    <row r="26274" spans="11:12" x14ac:dyDescent="0.25">
      <c r="K26274" s="2"/>
      <c r="L26274" s="2"/>
    </row>
    <row r="26275" spans="11:12" x14ac:dyDescent="0.25">
      <c r="K26275" s="2"/>
      <c r="L26275" s="2"/>
    </row>
    <row r="26276" spans="11:12" x14ac:dyDescent="0.25">
      <c r="K26276" s="2"/>
      <c r="L26276" s="2"/>
    </row>
    <row r="26277" spans="11:12" x14ac:dyDescent="0.25">
      <c r="K26277" s="2"/>
      <c r="L26277" s="2"/>
    </row>
    <row r="26278" spans="11:12" x14ac:dyDescent="0.25">
      <c r="K26278" s="2"/>
      <c r="L26278" s="2"/>
    </row>
    <row r="26279" spans="11:12" x14ac:dyDescent="0.25">
      <c r="K26279" s="2"/>
      <c r="L26279" s="2"/>
    </row>
    <row r="26280" spans="11:12" x14ac:dyDescent="0.25">
      <c r="K26280" s="2"/>
      <c r="L26280" s="2"/>
    </row>
    <row r="26281" spans="11:12" x14ac:dyDescent="0.25">
      <c r="K26281" s="2"/>
      <c r="L26281" s="2"/>
    </row>
    <row r="26282" spans="11:12" x14ac:dyDescent="0.25">
      <c r="K26282" s="2"/>
      <c r="L26282" s="2"/>
    </row>
    <row r="26283" spans="11:12" x14ac:dyDescent="0.25">
      <c r="K26283" s="2"/>
      <c r="L26283" s="2"/>
    </row>
    <row r="26284" spans="11:12" x14ac:dyDescent="0.25">
      <c r="K26284" s="2"/>
      <c r="L26284" s="2"/>
    </row>
    <row r="26285" spans="11:12" x14ac:dyDescent="0.25">
      <c r="K26285" s="2"/>
      <c r="L26285" s="2"/>
    </row>
    <row r="26286" spans="11:12" x14ac:dyDescent="0.25">
      <c r="K26286" s="2"/>
      <c r="L26286" s="2"/>
    </row>
    <row r="26287" spans="11:12" x14ac:dyDescent="0.25">
      <c r="K26287" s="2"/>
      <c r="L26287" s="2"/>
    </row>
    <row r="26288" spans="11:12" x14ac:dyDescent="0.25">
      <c r="K26288" s="2"/>
      <c r="L26288" s="2"/>
    </row>
    <row r="26289" spans="11:12" x14ac:dyDescent="0.25">
      <c r="K26289" s="2"/>
      <c r="L26289" s="2"/>
    </row>
    <row r="26290" spans="11:12" x14ac:dyDescent="0.25">
      <c r="K26290" s="2"/>
      <c r="L26290" s="2"/>
    </row>
    <row r="26291" spans="11:12" x14ac:dyDescent="0.25">
      <c r="K26291" s="2"/>
      <c r="L26291" s="2"/>
    </row>
    <row r="26292" spans="11:12" x14ac:dyDescent="0.25">
      <c r="K26292" s="2"/>
      <c r="L26292" s="2"/>
    </row>
    <row r="26293" spans="11:12" x14ac:dyDescent="0.25">
      <c r="K26293" s="2"/>
      <c r="L26293" s="2"/>
    </row>
    <row r="26294" spans="11:12" x14ac:dyDescent="0.25">
      <c r="K26294" s="2"/>
      <c r="L26294" s="2"/>
    </row>
    <row r="26295" spans="11:12" x14ac:dyDescent="0.25">
      <c r="K26295" s="2"/>
      <c r="L26295" s="2"/>
    </row>
    <row r="26296" spans="11:12" x14ac:dyDescent="0.25">
      <c r="K26296" s="2"/>
      <c r="L26296" s="2"/>
    </row>
    <row r="26297" spans="11:12" x14ac:dyDescent="0.25">
      <c r="K26297" s="2"/>
      <c r="L26297" s="2"/>
    </row>
    <row r="26298" spans="11:12" x14ac:dyDescent="0.25">
      <c r="K26298" s="2"/>
      <c r="L26298" s="2"/>
    </row>
    <row r="26299" spans="11:12" x14ac:dyDescent="0.25">
      <c r="K26299" s="2"/>
      <c r="L26299" s="2"/>
    </row>
    <row r="26300" spans="11:12" x14ac:dyDescent="0.25">
      <c r="K26300" s="2"/>
      <c r="L26300" s="2"/>
    </row>
    <row r="26301" spans="11:12" x14ac:dyDescent="0.25">
      <c r="K26301" s="2"/>
      <c r="L26301" s="2"/>
    </row>
    <row r="26302" spans="11:12" x14ac:dyDescent="0.25">
      <c r="K26302" s="2"/>
      <c r="L26302" s="2"/>
    </row>
    <row r="26303" spans="11:12" x14ac:dyDescent="0.25">
      <c r="K26303" s="2"/>
      <c r="L26303" s="2"/>
    </row>
    <row r="26304" spans="11:12" x14ac:dyDescent="0.25">
      <c r="K26304" s="2"/>
      <c r="L26304" s="2"/>
    </row>
    <row r="26305" spans="11:12" x14ac:dyDescent="0.25">
      <c r="K26305" s="2"/>
      <c r="L26305" s="2"/>
    </row>
    <row r="26306" spans="11:12" x14ac:dyDescent="0.25">
      <c r="K26306" s="2"/>
      <c r="L26306" s="2"/>
    </row>
    <row r="26307" spans="11:12" x14ac:dyDescent="0.25">
      <c r="K26307" s="2"/>
      <c r="L26307" s="2"/>
    </row>
    <row r="26308" spans="11:12" x14ac:dyDescent="0.25">
      <c r="K26308" s="2"/>
      <c r="L26308" s="2"/>
    </row>
    <row r="26309" spans="11:12" x14ac:dyDescent="0.25">
      <c r="K26309" s="2"/>
      <c r="L26309" s="2"/>
    </row>
    <row r="26310" spans="11:12" x14ac:dyDescent="0.25">
      <c r="K26310" s="2"/>
      <c r="L26310" s="2"/>
    </row>
    <row r="26311" spans="11:12" x14ac:dyDescent="0.25">
      <c r="K26311" s="2"/>
      <c r="L26311" s="2"/>
    </row>
    <row r="26312" spans="11:12" x14ac:dyDescent="0.25">
      <c r="K26312" s="2"/>
      <c r="L26312" s="2"/>
    </row>
    <row r="26313" spans="11:12" x14ac:dyDescent="0.25">
      <c r="K26313" s="2"/>
      <c r="L26313" s="2"/>
    </row>
    <row r="26314" spans="11:12" x14ac:dyDescent="0.25">
      <c r="K26314" s="2"/>
      <c r="L26314" s="2"/>
    </row>
    <row r="26315" spans="11:12" x14ac:dyDescent="0.25">
      <c r="K26315" s="2"/>
      <c r="L26315" s="2"/>
    </row>
    <row r="26316" spans="11:12" x14ac:dyDescent="0.25">
      <c r="K26316" s="2"/>
      <c r="L26316" s="2"/>
    </row>
    <row r="26317" spans="11:12" x14ac:dyDescent="0.25">
      <c r="K26317" s="2"/>
      <c r="L26317" s="2"/>
    </row>
    <row r="26318" spans="11:12" x14ac:dyDescent="0.25">
      <c r="K26318" s="2"/>
      <c r="L26318" s="2"/>
    </row>
    <row r="26319" spans="11:12" x14ac:dyDescent="0.25">
      <c r="K26319" s="2"/>
      <c r="L26319" s="2"/>
    </row>
    <row r="26320" spans="11:12" x14ac:dyDescent="0.25">
      <c r="K26320" s="2"/>
      <c r="L26320" s="2"/>
    </row>
    <row r="26321" spans="11:12" x14ac:dyDescent="0.25">
      <c r="K26321" s="2"/>
      <c r="L26321" s="2"/>
    </row>
    <row r="26322" spans="11:12" x14ac:dyDescent="0.25">
      <c r="K26322" s="2"/>
      <c r="L26322" s="2"/>
    </row>
    <row r="26323" spans="11:12" x14ac:dyDescent="0.25">
      <c r="K26323" s="2"/>
      <c r="L26323" s="2"/>
    </row>
    <row r="26324" spans="11:12" x14ac:dyDescent="0.25">
      <c r="K26324" s="2"/>
      <c r="L26324" s="2"/>
    </row>
    <row r="26325" spans="11:12" x14ac:dyDescent="0.25">
      <c r="K26325" s="2"/>
      <c r="L26325" s="2"/>
    </row>
    <row r="26326" spans="11:12" x14ac:dyDescent="0.25">
      <c r="K26326" s="2"/>
      <c r="L26326" s="2"/>
    </row>
    <row r="26327" spans="11:12" x14ac:dyDescent="0.25">
      <c r="K26327" s="2"/>
      <c r="L26327" s="2"/>
    </row>
    <row r="26328" spans="11:12" x14ac:dyDescent="0.25">
      <c r="K26328" s="2"/>
      <c r="L26328" s="2"/>
    </row>
    <row r="26329" spans="11:12" x14ac:dyDescent="0.25">
      <c r="K26329" s="2"/>
      <c r="L26329" s="2"/>
    </row>
    <row r="26330" spans="11:12" x14ac:dyDescent="0.25">
      <c r="K26330" s="2"/>
      <c r="L26330" s="2"/>
    </row>
    <row r="26331" spans="11:12" x14ac:dyDescent="0.25">
      <c r="K26331" s="2"/>
      <c r="L26331" s="2"/>
    </row>
    <row r="26332" spans="11:12" x14ac:dyDescent="0.25">
      <c r="K26332" s="2"/>
      <c r="L26332" s="2"/>
    </row>
    <row r="26333" spans="11:12" x14ac:dyDescent="0.25">
      <c r="K26333" s="2"/>
      <c r="L26333" s="2"/>
    </row>
    <row r="26334" spans="11:12" x14ac:dyDescent="0.25">
      <c r="K26334" s="2"/>
      <c r="L26334" s="2"/>
    </row>
    <row r="26335" spans="11:12" x14ac:dyDescent="0.25">
      <c r="K26335" s="2"/>
      <c r="L26335" s="2"/>
    </row>
    <row r="26336" spans="11:12" x14ac:dyDescent="0.25">
      <c r="K26336" s="2"/>
      <c r="L26336" s="2"/>
    </row>
    <row r="26337" spans="11:12" x14ac:dyDescent="0.25">
      <c r="K26337" s="2"/>
      <c r="L26337" s="2"/>
    </row>
    <row r="26338" spans="11:12" x14ac:dyDescent="0.25">
      <c r="K26338" s="2"/>
      <c r="L26338" s="2"/>
    </row>
    <row r="26339" spans="11:12" x14ac:dyDescent="0.25">
      <c r="K26339" s="2"/>
      <c r="L26339" s="2"/>
    </row>
    <row r="26340" spans="11:12" x14ac:dyDescent="0.25">
      <c r="K26340" s="2"/>
      <c r="L26340" s="2"/>
    </row>
    <row r="26341" spans="11:12" x14ac:dyDescent="0.25">
      <c r="K26341" s="2"/>
      <c r="L26341" s="2"/>
    </row>
    <row r="26342" spans="11:12" x14ac:dyDescent="0.25">
      <c r="K26342" s="2"/>
      <c r="L26342" s="2"/>
    </row>
    <row r="26343" spans="11:12" x14ac:dyDescent="0.25">
      <c r="K26343" s="2"/>
      <c r="L26343" s="2"/>
    </row>
    <row r="26344" spans="11:12" x14ac:dyDescent="0.25">
      <c r="K26344" s="2"/>
      <c r="L26344" s="2"/>
    </row>
    <row r="26345" spans="11:12" x14ac:dyDescent="0.25">
      <c r="K26345" s="2"/>
      <c r="L26345" s="2"/>
    </row>
    <row r="26346" spans="11:12" x14ac:dyDescent="0.25">
      <c r="K26346" s="2"/>
      <c r="L26346" s="2"/>
    </row>
    <row r="26347" spans="11:12" x14ac:dyDescent="0.25">
      <c r="K26347" s="2"/>
      <c r="L26347" s="2"/>
    </row>
    <row r="26348" spans="11:12" x14ac:dyDescent="0.25">
      <c r="K26348" s="2"/>
      <c r="L26348" s="2"/>
    </row>
    <row r="26349" spans="11:12" x14ac:dyDescent="0.25">
      <c r="K26349" s="2"/>
      <c r="L26349" s="2"/>
    </row>
    <row r="26350" spans="11:12" x14ac:dyDescent="0.25">
      <c r="K26350" s="2"/>
      <c r="L26350" s="2"/>
    </row>
    <row r="26351" spans="11:12" x14ac:dyDescent="0.25">
      <c r="K26351" s="2"/>
      <c r="L26351" s="2"/>
    </row>
    <row r="26352" spans="11:12" x14ac:dyDescent="0.25">
      <c r="K26352" s="2"/>
      <c r="L26352" s="2"/>
    </row>
    <row r="26353" spans="11:12" x14ac:dyDescent="0.25">
      <c r="K26353" s="2"/>
      <c r="L26353" s="2"/>
    </row>
    <row r="26354" spans="11:12" x14ac:dyDescent="0.25">
      <c r="K26354" s="2"/>
      <c r="L26354" s="2"/>
    </row>
    <row r="26355" spans="11:12" x14ac:dyDescent="0.25">
      <c r="K26355" s="2"/>
      <c r="L26355" s="2"/>
    </row>
    <row r="26356" spans="11:12" x14ac:dyDescent="0.25">
      <c r="K26356" s="2"/>
      <c r="L26356" s="2"/>
    </row>
    <row r="26357" spans="11:12" x14ac:dyDescent="0.25">
      <c r="K26357" s="2"/>
      <c r="L26357" s="2"/>
    </row>
    <row r="26358" spans="11:12" x14ac:dyDescent="0.25">
      <c r="K26358" s="2"/>
      <c r="L26358" s="2"/>
    </row>
    <row r="26359" spans="11:12" x14ac:dyDescent="0.25">
      <c r="K26359" s="2"/>
      <c r="L26359" s="2"/>
    </row>
    <row r="26360" spans="11:12" x14ac:dyDescent="0.25">
      <c r="K26360" s="2"/>
      <c r="L26360" s="2"/>
    </row>
    <row r="26361" spans="11:12" x14ac:dyDescent="0.25">
      <c r="K26361" s="2"/>
      <c r="L26361" s="2"/>
    </row>
    <row r="26362" spans="11:12" x14ac:dyDescent="0.25">
      <c r="K26362" s="2"/>
      <c r="L26362" s="2"/>
    </row>
    <row r="26363" spans="11:12" x14ac:dyDescent="0.25">
      <c r="K26363" s="2"/>
      <c r="L26363" s="2"/>
    </row>
    <row r="26364" spans="11:12" x14ac:dyDescent="0.25">
      <c r="K26364" s="2"/>
      <c r="L26364" s="2"/>
    </row>
    <row r="26365" spans="11:12" x14ac:dyDescent="0.25">
      <c r="K26365" s="2"/>
      <c r="L26365" s="2"/>
    </row>
    <row r="26366" spans="11:12" x14ac:dyDescent="0.25">
      <c r="K26366" s="2"/>
      <c r="L26366" s="2"/>
    </row>
    <row r="26367" spans="11:12" x14ac:dyDescent="0.25">
      <c r="K26367" s="2"/>
      <c r="L26367" s="2"/>
    </row>
    <row r="26368" spans="11:12" x14ac:dyDescent="0.25">
      <c r="K26368" s="2"/>
      <c r="L26368" s="2"/>
    </row>
    <row r="26369" spans="11:12" x14ac:dyDescent="0.25">
      <c r="K26369" s="2"/>
      <c r="L26369" s="2"/>
    </row>
    <row r="26370" spans="11:12" x14ac:dyDescent="0.25">
      <c r="K26370" s="2"/>
      <c r="L26370" s="2"/>
    </row>
    <row r="26371" spans="11:12" x14ac:dyDescent="0.25">
      <c r="K26371" s="2"/>
      <c r="L26371" s="2"/>
    </row>
    <row r="26372" spans="11:12" x14ac:dyDescent="0.25">
      <c r="K26372" s="2"/>
      <c r="L26372" s="2"/>
    </row>
    <row r="26373" spans="11:12" x14ac:dyDescent="0.25">
      <c r="K26373" s="2"/>
      <c r="L26373" s="2"/>
    </row>
    <row r="26374" spans="11:12" x14ac:dyDescent="0.25">
      <c r="K26374" s="2"/>
      <c r="L26374" s="2"/>
    </row>
    <row r="26375" spans="11:12" x14ac:dyDescent="0.25">
      <c r="K26375" s="2"/>
      <c r="L26375" s="2"/>
    </row>
    <row r="26376" spans="11:12" x14ac:dyDescent="0.25">
      <c r="K26376" s="2"/>
      <c r="L26376" s="2"/>
    </row>
    <row r="26377" spans="11:12" x14ac:dyDescent="0.25">
      <c r="K26377" s="2"/>
      <c r="L26377" s="2"/>
    </row>
    <row r="26378" spans="11:12" x14ac:dyDescent="0.25">
      <c r="K26378" s="2"/>
      <c r="L26378" s="2"/>
    </row>
    <row r="26379" spans="11:12" x14ac:dyDescent="0.25">
      <c r="K26379" s="2"/>
      <c r="L26379" s="2"/>
    </row>
    <row r="26380" spans="11:12" x14ac:dyDescent="0.25">
      <c r="K26380" s="2"/>
      <c r="L26380" s="2"/>
    </row>
    <row r="26381" spans="11:12" x14ac:dyDescent="0.25">
      <c r="K26381" s="2"/>
      <c r="L26381" s="2"/>
    </row>
    <row r="26382" spans="11:12" x14ac:dyDescent="0.25">
      <c r="K26382" s="2"/>
      <c r="L26382" s="2"/>
    </row>
    <row r="26383" spans="11:12" x14ac:dyDescent="0.25">
      <c r="K26383" s="2"/>
      <c r="L26383" s="2"/>
    </row>
    <row r="26384" spans="11:12" x14ac:dyDescent="0.25">
      <c r="K26384" s="2"/>
      <c r="L26384" s="2"/>
    </row>
    <row r="26385" spans="11:12" x14ac:dyDescent="0.25">
      <c r="K26385" s="2"/>
      <c r="L26385" s="2"/>
    </row>
    <row r="26386" spans="11:12" x14ac:dyDescent="0.25">
      <c r="K26386" s="2"/>
      <c r="L26386" s="2"/>
    </row>
    <row r="26387" spans="11:12" x14ac:dyDescent="0.25">
      <c r="K26387" s="2"/>
      <c r="L26387" s="2"/>
    </row>
    <row r="26388" spans="11:12" x14ac:dyDescent="0.25">
      <c r="K26388" s="2"/>
      <c r="L26388" s="2"/>
    </row>
    <row r="26389" spans="11:12" x14ac:dyDescent="0.25">
      <c r="K26389" s="2"/>
      <c r="L26389" s="2"/>
    </row>
    <row r="26390" spans="11:12" x14ac:dyDescent="0.25">
      <c r="K26390" s="2"/>
      <c r="L26390" s="2"/>
    </row>
    <row r="26391" spans="11:12" x14ac:dyDescent="0.25">
      <c r="K26391" s="2"/>
      <c r="L26391" s="2"/>
    </row>
    <row r="26392" spans="11:12" x14ac:dyDescent="0.25">
      <c r="K26392" s="2"/>
      <c r="L26392" s="2"/>
    </row>
    <row r="26393" spans="11:12" x14ac:dyDescent="0.25">
      <c r="K26393" s="2"/>
      <c r="L26393" s="2"/>
    </row>
    <row r="26394" spans="11:12" x14ac:dyDescent="0.25">
      <c r="K26394" s="2"/>
      <c r="L26394" s="2"/>
    </row>
    <row r="26395" spans="11:12" x14ac:dyDescent="0.25">
      <c r="K26395" s="2"/>
      <c r="L26395" s="2"/>
    </row>
    <row r="26396" spans="11:12" x14ac:dyDescent="0.25">
      <c r="K26396" s="2"/>
      <c r="L26396" s="2"/>
    </row>
    <row r="26397" spans="11:12" x14ac:dyDescent="0.25">
      <c r="K26397" s="2"/>
      <c r="L26397" s="2"/>
    </row>
    <row r="26398" spans="11:12" x14ac:dyDescent="0.25">
      <c r="K26398" s="2"/>
      <c r="L26398" s="2"/>
    </row>
    <row r="26399" spans="11:12" x14ac:dyDescent="0.25">
      <c r="K26399" s="2"/>
      <c r="L26399" s="2"/>
    </row>
    <row r="26400" spans="11:12" x14ac:dyDescent="0.25">
      <c r="K26400" s="2"/>
      <c r="L26400" s="2"/>
    </row>
    <row r="26401" spans="11:12" x14ac:dyDescent="0.25">
      <c r="K26401" s="2"/>
      <c r="L26401" s="2"/>
    </row>
    <row r="26402" spans="11:12" x14ac:dyDescent="0.25">
      <c r="K26402" s="2"/>
      <c r="L26402" s="2"/>
    </row>
    <row r="26403" spans="11:12" x14ac:dyDescent="0.25">
      <c r="K26403" s="2"/>
      <c r="L26403" s="2"/>
    </row>
    <row r="26404" spans="11:12" x14ac:dyDescent="0.25">
      <c r="K26404" s="2"/>
      <c r="L26404" s="2"/>
    </row>
    <row r="26405" spans="11:12" x14ac:dyDescent="0.25">
      <c r="K26405" s="2"/>
      <c r="L26405" s="2"/>
    </row>
    <row r="26406" spans="11:12" x14ac:dyDescent="0.25">
      <c r="K26406" s="2"/>
      <c r="L26406" s="2"/>
    </row>
    <row r="26407" spans="11:12" x14ac:dyDescent="0.25">
      <c r="K26407" s="2"/>
      <c r="L26407" s="2"/>
    </row>
    <row r="26408" spans="11:12" x14ac:dyDescent="0.25">
      <c r="K26408" s="2"/>
      <c r="L26408" s="2"/>
    </row>
    <row r="26409" spans="11:12" x14ac:dyDescent="0.25">
      <c r="K26409" s="2"/>
      <c r="L26409" s="2"/>
    </row>
    <row r="26410" spans="11:12" x14ac:dyDescent="0.25">
      <c r="K26410" s="2"/>
      <c r="L26410" s="2"/>
    </row>
    <row r="26411" spans="11:12" x14ac:dyDescent="0.25">
      <c r="K26411" s="2"/>
      <c r="L26411" s="2"/>
    </row>
    <row r="26412" spans="11:12" x14ac:dyDescent="0.25">
      <c r="K26412" s="2"/>
      <c r="L26412" s="2"/>
    </row>
    <row r="26413" spans="11:12" x14ac:dyDescent="0.25">
      <c r="K26413" s="2"/>
      <c r="L26413" s="2"/>
    </row>
    <row r="26414" spans="11:12" x14ac:dyDescent="0.25">
      <c r="K26414" s="2"/>
      <c r="L26414" s="2"/>
    </row>
    <row r="26415" spans="11:12" x14ac:dyDescent="0.25">
      <c r="K26415" s="2"/>
      <c r="L26415" s="2"/>
    </row>
    <row r="26416" spans="11:12" x14ac:dyDescent="0.25">
      <c r="K26416" s="2"/>
      <c r="L26416" s="2"/>
    </row>
    <row r="26417" spans="11:12" x14ac:dyDescent="0.25">
      <c r="K26417" s="2"/>
      <c r="L26417" s="2"/>
    </row>
    <row r="26418" spans="11:12" x14ac:dyDescent="0.25">
      <c r="K26418" s="2"/>
      <c r="L26418" s="2"/>
    </row>
    <row r="26419" spans="11:12" x14ac:dyDescent="0.25">
      <c r="K26419" s="2"/>
      <c r="L26419" s="2"/>
    </row>
    <row r="26420" spans="11:12" x14ac:dyDescent="0.25">
      <c r="K26420" s="2"/>
      <c r="L26420" s="2"/>
    </row>
    <row r="26421" spans="11:12" x14ac:dyDescent="0.25">
      <c r="K26421" s="2"/>
      <c r="L26421" s="2"/>
    </row>
    <row r="26422" spans="11:12" x14ac:dyDescent="0.25">
      <c r="K26422" s="2"/>
      <c r="L26422" s="2"/>
    </row>
    <row r="26423" spans="11:12" x14ac:dyDescent="0.25">
      <c r="K26423" s="2"/>
      <c r="L26423" s="2"/>
    </row>
    <row r="26424" spans="11:12" x14ac:dyDescent="0.25">
      <c r="K26424" s="2"/>
      <c r="L26424" s="2"/>
    </row>
    <row r="26425" spans="11:12" x14ac:dyDescent="0.25">
      <c r="K26425" s="2"/>
      <c r="L26425" s="2"/>
    </row>
    <row r="26426" spans="11:12" x14ac:dyDescent="0.25">
      <c r="K26426" s="2"/>
      <c r="L26426" s="2"/>
    </row>
    <row r="26427" spans="11:12" x14ac:dyDescent="0.25">
      <c r="K26427" s="2"/>
      <c r="L26427" s="2"/>
    </row>
    <row r="26428" spans="11:12" x14ac:dyDescent="0.25">
      <c r="K26428" s="2"/>
      <c r="L26428" s="2"/>
    </row>
    <row r="26429" spans="11:12" x14ac:dyDescent="0.25">
      <c r="K26429" s="2"/>
      <c r="L26429" s="2"/>
    </row>
    <row r="26430" spans="11:12" x14ac:dyDescent="0.25">
      <c r="K26430" s="2"/>
      <c r="L26430" s="2"/>
    </row>
    <row r="26431" spans="11:12" x14ac:dyDescent="0.25">
      <c r="K26431" s="2"/>
      <c r="L26431" s="2"/>
    </row>
    <row r="26432" spans="11:12" x14ac:dyDescent="0.25">
      <c r="K26432" s="2"/>
      <c r="L26432" s="2"/>
    </row>
    <row r="26433" spans="11:12" x14ac:dyDescent="0.25">
      <c r="K26433" s="2"/>
      <c r="L26433" s="2"/>
    </row>
    <row r="26434" spans="11:12" x14ac:dyDescent="0.25">
      <c r="K26434" s="2"/>
      <c r="L26434" s="2"/>
    </row>
    <row r="26435" spans="11:12" x14ac:dyDescent="0.25">
      <c r="K26435" s="2"/>
      <c r="L26435" s="2"/>
    </row>
    <row r="26436" spans="11:12" x14ac:dyDescent="0.25">
      <c r="K26436" s="2"/>
      <c r="L26436" s="2"/>
    </row>
    <row r="26437" spans="11:12" x14ac:dyDescent="0.25">
      <c r="K26437" s="2"/>
      <c r="L26437" s="2"/>
    </row>
    <row r="26438" spans="11:12" x14ac:dyDescent="0.25">
      <c r="K26438" s="2"/>
      <c r="L26438" s="2"/>
    </row>
    <row r="26439" spans="11:12" x14ac:dyDescent="0.25">
      <c r="K26439" s="2"/>
      <c r="L26439" s="2"/>
    </row>
    <row r="26440" spans="11:12" x14ac:dyDescent="0.25">
      <c r="K26440" s="2"/>
      <c r="L26440" s="2"/>
    </row>
    <row r="26441" spans="11:12" x14ac:dyDescent="0.25">
      <c r="K26441" s="2"/>
      <c r="L26441" s="2"/>
    </row>
    <row r="26442" spans="11:12" x14ac:dyDescent="0.25">
      <c r="K26442" s="2"/>
      <c r="L26442" s="2"/>
    </row>
    <row r="26443" spans="11:12" x14ac:dyDescent="0.25">
      <c r="K26443" s="2"/>
      <c r="L26443" s="2"/>
    </row>
    <row r="26444" spans="11:12" x14ac:dyDescent="0.25">
      <c r="K26444" s="2"/>
      <c r="L26444" s="2"/>
    </row>
    <row r="26445" spans="11:12" x14ac:dyDescent="0.25">
      <c r="K26445" s="2"/>
      <c r="L26445" s="2"/>
    </row>
    <row r="26446" spans="11:12" x14ac:dyDescent="0.25">
      <c r="K26446" s="2"/>
      <c r="L26446" s="2"/>
    </row>
    <row r="26447" spans="11:12" x14ac:dyDescent="0.25">
      <c r="K26447" s="2"/>
      <c r="L26447" s="2"/>
    </row>
    <row r="26448" spans="11:12" x14ac:dyDescent="0.25">
      <c r="K26448" s="2"/>
      <c r="L26448" s="2"/>
    </row>
    <row r="26449" spans="11:12" x14ac:dyDescent="0.25">
      <c r="K26449" s="2"/>
      <c r="L26449" s="2"/>
    </row>
    <row r="26450" spans="11:12" x14ac:dyDescent="0.25">
      <c r="K26450" s="2"/>
      <c r="L26450" s="2"/>
    </row>
    <row r="26451" spans="11:12" x14ac:dyDescent="0.25">
      <c r="K26451" s="2"/>
      <c r="L26451" s="2"/>
    </row>
    <row r="26452" spans="11:12" x14ac:dyDescent="0.25">
      <c r="K26452" s="2"/>
      <c r="L26452" s="2"/>
    </row>
    <row r="26453" spans="11:12" x14ac:dyDescent="0.25">
      <c r="K26453" s="2"/>
      <c r="L26453" s="2"/>
    </row>
    <row r="26454" spans="11:12" x14ac:dyDescent="0.25">
      <c r="K26454" s="2"/>
      <c r="L26454" s="2"/>
    </row>
    <row r="26455" spans="11:12" x14ac:dyDescent="0.25">
      <c r="K26455" s="2"/>
      <c r="L26455" s="2"/>
    </row>
    <row r="26456" spans="11:12" x14ac:dyDescent="0.25">
      <c r="K26456" s="2"/>
      <c r="L26456" s="2"/>
    </row>
    <row r="26457" spans="11:12" x14ac:dyDescent="0.25">
      <c r="K26457" s="2"/>
      <c r="L26457" s="2"/>
    </row>
    <row r="26458" spans="11:12" x14ac:dyDescent="0.25">
      <c r="K26458" s="2"/>
      <c r="L26458" s="2"/>
    </row>
    <row r="26459" spans="11:12" x14ac:dyDescent="0.25">
      <c r="K26459" s="2"/>
      <c r="L26459" s="2"/>
    </row>
    <row r="26460" spans="11:12" x14ac:dyDescent="0.25">
      <c r="K26460" s="2"/>
      <c r="L26460" s="2"/>
    </row>
    <row r="26461" spans="11:12" x14ac:dyDescent="0.25">
      <c r="K26461" s="2"/>
      <c r="L26461" s="2"/>
    </row>
    <row r="26462" spans="11:12" x14ac:dyDescent="0.25">
      <c r="K26462" s="2"/>
      <c r="L26462" s="2"/>
    </row>
    <row r="26463" spans="11:12" x14ac:dyDescent="0.25">
      <c r="K26463" s="2"/>
      <c r="L26463" s="2"/>
    </row>
    <row r="26464" spans="11:12" x14ac:dyDescent="0.25">
      <c r="K26464" s="2"/>
      <c r="L26464" s="2"/>
    </row>
    <row r="26465" spans="11:12" x14ac:dyDescent="0.25">
      <c r="K26465" s="2"/>
      <c r="L26465" s="2"/>
    </row>
    <row r="26466" spans="11:12" x14ac:dyDescent="0.25">
      <c r="K26466" s="2"/>
      <c r="L26466" s="2"/>
    </row>
    <row r="26467" spans="11:12" x14ac:dyDescent="0.25">
      <c r="K26467" s="2"/>
      <c r="L26467" s="2"/>
    </row>
    <row r="26468" spans="11:12" x14ac:dyDescent="0.25">
      <c r="K26468" s="2"/>
      <c r="L26468" s="2"/>
    </row>
    <row r="26469" spans="11:12" x14ac:dyDescent="0.25">
      <c r="K26469" s="2"/>
      <c r="L26469" s="2"/>
    </row>
    <row r="26470" spans="11:12" x14ac:dyDescent="0.25">
      <c r="K26470" s="2"/>
      <c r="L26470" s="2"/>
    </row>
    <row r="26471" spans="11:12" x14ac:dyDescent="0.25">
      <c r="K26471" s="2"/>
      <c r="L26471" s="2"/>
    </row>
    <row r="26472" spans="11:12" x14ac:dyDescent="0.25">
      <c r="K26472" s="2"/>
      <c r="L26472" s="2"/>
    </row>
    <row r="26473" spans="11:12" x14ac:dyDescent="0.25">
      <c r="K26473" s="2"/>
      <c r="L26473" s="2"/>
    </row>
    <row r="26474" spans="11:12" x14ac:dyDescent="0.25">
      <c r="K26474" s="2"/>
      <c r="L26474" s="2"/>
    </row>
    <row r="26475" spans="11:12" x14ac:dyDescent="0.25">
      <c r="K26475" s="2"/>
      <c r="L26475" s="2"/>
    </row>
    <row r="26476" spans="11:12" x14ac:dyDescent="0.25">
      <c r="K26476" s="2"/>
      <c r="L26476" s="2"/>
    </row>
    <row r="26477" spans="11:12" x14ac:dyDescent="0.25">
      <c r="K26477" s="2"/>
      <c r="L26477" s="2"/>
    </row>
    <row r="26478" spans="11:12" x14ac:dyDescent="0.25">
      <c r="K26478" s="2"/>
      <c r="L26478" s="2"/>
    </row>
    <row r="26479" spans="11:12" x14ac:dyDescent="0.25">
      <c r="K26479" s="2"/>
      <c r="L26479" s="2"/>
    </row>
    <row r="26480" spans="11:12" x14ac:dyDescent="0.25">
      <c r="K26480" s="2"/>
      <c r="L26480" s="2"/>
    </row>
    <row r="26481" spans="11:12" x14ac:dyDescent="0.25">
      <c r="K26481" s="2"/>
      <c r="L26481" s="2"/>
    </row>
    <row r="26482" spans="11:12" x14ac:dyDescent="0.25">
      <c r="K26482" s="2"/>
      <c r="L26482" s="2"/>
    </row>
    <row r="26483" spans="11:12" x14ac:dyDescent="0.25">
      <c r="K26483" s="2"/>
      <c r="L26483" s="2"/>
    </row>
    <row r="26484" spans="11:12" x14ac:dyDescent="0.25">
      <c r="K26484" s="2"/>
      <c r="L26484" s="2"/>
    </row>
    <row r="26485" spans="11:12" x14ac:dyDescent="0.25">
      <c r="K26485" s="2"/>
      <c r="L26485" s="2"/>
    </row>
    <row r="26486" spans="11:12" x14ac:dyDescent="0.25">
      <c r="K26486" s="2"/>
      <c r="L26486" s="2"/>
    </row>
    <row r="26487" spans="11:12" x14ac:dyDescent="0.25">
      <c r="K26487" s="2"/>
      <c r="L26487" s="2"/>
    </row>
    <row r="26488" spans="11:12" x14ac:dyDescent="0.25">
      <c r="K26488" s="2"/>
      <c r="L26488" s="2"/>
    </row>
    <row r="26489" spans="11:12" x14ac:dyDescent="0.25">
      <c r="K26489" s="2"/>
      <c r="L26489" s="2"/>
    </row>
    <row r="26490" spans="11:12" x14ac:dyDescent="0.25">
      <c r="K26490" s="2"/>
      <c r="L26490" s="2"/>
    </row>
    <row r="26491" spans="11:12" x14ac:dyDescent="0.25">
      <c r="K26491" s="2"/>
      <c r="L26491" s="2"/>
    </row>
    <row r="26492" spans="11:12" x14ac:dyDescent="0.25">
      <c r="K26492" s="2"/>
      <c r="L26492" s="2"/>
    </row>
    <row r="26493" spans="11:12" x14ac:dyDescent="0.25">
      <c r="K26493" s="2"/>
      <c r="L26493" s="2"/>
    </row>
    <row r="26494" spans="11:12" x14ac:dyDescent="0.25">
      <c r="K26494" s="2"/>
      <c r="L26494" s="2"/>
    </row>
    <row r="26495" spans="11:12" x14ac:dyDescent="0.25">
      <c r="K26495" s="2"/>
      <c r="L26495" s="2"/>
    </row>
    <row r="26496" spans="11:12" x14ac:dyDescent="0.25">
      <c r="K26496" s="2"/>
      <c r="L26496" s="2"/>
    </row>
    <row r="26497" spans="11:12" x14ac:dyDescent="0.25">
      <c r="K26497" s="2"/>
      <c r="L26497" s="2"/>
    </row>
    <row r="26498" spans="11:12" x14ac:dyDescent="0.25">
      <c r="K26498" s="2"/>
      <c r="L26498" s="2"/>
    </row>
    <row r="26499" spans="11:12" x14ac:dyDescent="0.25">
      <c r="K26499" s="2"/>
      <c r="L26499" s="2"/>
    </row>
    <row r="26500" spans="11:12" x14ac:dyDescent="0.25">
      <c r="K26500" s="2"/>
      <c r="L26500" s="2"/>
    </row>
    <row r="26501" spans="11:12" x14ac:dyDescent="0.25">
      <c r="K26501" s="2"/>
      <c r="L26501" s="2"/>
    </row>
    <row r="26502" spans="11:12" x14ac:dyDescent="0.25">
      <c r="K26502" s="2"/>
      <c r="L26502" s="2"/>
    </row>
    <row r="26503" spans="11:12" x14ac:dyDescent="0.25">
      <c r="K26503" s="2"/>
      <c r="L26503" s="2"/>
    </row>
    <row r="26504" spans="11:12" x14ac:dyDescent="0.25">
      <c r="K26504" s="2"/>
      <c r="L26504" s="2"/>
    </row>
    <row r="26505" spans="11:12" x14ac:dyDescent="0.25">
      <c r="K26505" s="2"/>
      <c r="L26505" s="2"/>
    </row>
    <row r="26506" spans="11:12" x14ac:dyDescent="0.25">
      <c r="K26506" s="2"/>
      <c r="L26506" s="2"/>
    </row>
    <row r="26507" spans="11:12" x14ac:dyDescent="0.25">
      <c r="K26507" s="2"/>
      <c r="L26507" s="2"/>
    </row>
    <row r="26508" spans="11:12" x14ac:dyDescent="0.25">
      <c r="K26508" s="2"/>
      <c r="L26508" s="2"/>
    </row>
    <row r="26509" spans="11:12" x14ac:dyDescent="0.25">
      <c r="K26509" s="2"/>
      <c r="L26509" s="2"/>
    </row>
    <row r="26510" spans="11:12" x14ac:dyDescent="0.25">
      <c r="K26510" s="2"/>
      <c r="L26510" s="2"/>
    </row>
    <row r="26511" spans="11:12" x14ac:dyDescent="0.25">
      <c r="K26511" s="2"/>
      <c r="L26511" s="2"/>
    </row>
    <row r="26512" spans="11:12" x14ac:dyDescent="0.25">
      <c r="K26512" s="2"/>
      <c r="L26512" s="2"/>
    </row>
    <row r="26513" spans="11:12" x14ac:dyDescent="0.25">
      <c r="K26513" s="2"/>
      <c r="L26513" s="2"/>
    </row>
    <row r="26514" spans="11:12" x14ac:dyDescent="0.25">
      <c r="K26514" s="2"/>
      <c r="L26514" s="2"/>
    </row>
    <row r="26515" spans="11:12" x14ac:dyDescent="0.25">
      <c r="K26515" s="2"/>
      <c r="L26515" s="2"/>
    </row>
    <row r="26516" spans="11:12" x14ac:dyDescent="0.25">
      <c r="K26516" s="2"/>
      <c r="L26516" s="2"/>
    </row>
    <row r="26517" spans="11:12" x14ac:dyDescent="0.25">
      <c r="K26517" s="2"/>
      <c r="L26517" s="2"/>
    </row>
    <row r="26518" spans="11:12" x14ac:dyDescent="0.25">
      <c r="K26518" s="2"/>
      <c r="L26518" s="2"/>
    </row>
    <row r="26519" spans="11:12" x14ac:dyDescent="0.25">
      <c r="K26519" s="2"/>
      <c r="L26519" s="2"/>
    </row>
    <row r="26520" spans="11:12" x14ac:dyDescent="0.25">
      <c r="K26520" s="2"/>
      <c r="L26520" s="2"/>
    </row>
    <row r="26521" spans="11:12" x14ac:dyDescent="0.25">
      <c r="K26521" s="2"/>
      <c r="L26521" s="2"/>
    </row>
    <row r="26522" spans="11:12" x14ac:dyDescent="0.25">
      <c r="K26522" s="2"/>
      <c r="L26522" s="2"/>
    </row>
    <row r="26523" spans="11:12" x14ac:dyDescent="0.25">
      <c r="K26523" s="2"/>
      <c r="L26523" s="2"/>
    </row>
    <row r="26524" spans="11:12" x14ac:dyDescent="0.25">
      <c r="K26524" s="2"/>
      <c r="L26524" s="2"/>
    </row>
    <row r="26525" spans="11:12" x14ac:dyDescent="0.25">
      <c r="K26525" s="2"/>
      <c r="L26525" s="2"/>
    </row>
    <row r="26526" spans="11:12" x14ac:dyDescent="0.25">
      <c r="K26526" s="2"/>
      <c r="L26526" s="2"/>
    </row>
    <row r="26527" spans="11:12" x14ac:dyDescent="0.25">
      <c r="K26527" s="2"/>
      <c r="L26527" s="2"/>
    </row>
    <row r="26528" spans="11:12" x14ac:dyDescent="0.25">
      <c r="K26528" s="2"/>
      <c r="L26528" s="2"/>
    </row>
    <row r="26529" spans="11:12" x14ac:dyDescent="0.25">
      <c r="K26529" s="2"/>
      <c r="L26529" s="2"/>
    </row>
    <row r="26530" spans="11:12" x14ac:dyDescent="0.25">
      <c r="K26530" s="2"/>
      <c r="L26530" s="2"/>
    </row>
    <row r="26531" spans="11:12" x14ac:dyDescent="0.25">
      <c r="K26531" s="2"/>
      <c r="L26531" s="2"/>
    </row>
    <row r="26532" spans="11:12" x14ac:dyDescent="0.25">
      <c r="K26532" s="2"/>
      <c r="L26532" s="2"/>
    </row>
    <row r="26533" spans="11:12" x14ac:dyDescent="0.25">
      <c r="K26533" s="2"/>
      <c r="L26533" s="2"/>
    </row>
    <row r="26534" spans="11:12" x14ac:dyDescent="0.25">
      <c r="K26534" s="2"/>
      <c r="L26534" s="2"/>
    </row>
    <row r="26535" spans="11:12" x14ac:dyDescent="0.25">
      <c r="K26535" s="2"/>
      <c r="L26535" s="2"/>
    </row>
    <row r="26536" spans="11:12" x14ac:dyDescent="0.25">
      <c r="K26536" s="2"/>
      <c r="L26536" s="2"/>
    </row>
    <row r="26537" spans="11:12" x14ac:dyDescent="0.25">
      <c r="K26537" s="2"/>
      <c r="L26537" s="2"/>
    </row>
    <row r="26538" spans="11:12" x14ac:dyDescent="0.25">
      <c r="K26538" s="2"/>
      <c r="L26538" s="2"/>
    </row>
    <row r="26539" spans="11:12" x14ac:dyDescent="0.25">
      <c r="K26539" s="2"/>
      <c r="L26539" s="2"/>
    </row>
    <row r="26540" spans="11:12" x14ac:dyDescent="0.25">
      <c r="K26540" s="2"/>
      <c r="L26540" s="2"/>
    </row>
    <row r="26541" spans="11:12" x14ac:dyDescent="0.25">
      <c r="K26541" s="2"/>
      <c r="L26541" s="2"/>
    </row>
    <row r="26542" spans="11:12" x14ac:dyDescent="0.25">
      <c r="K26542" s="2"/>
      <c r="L26542" s="2"/>
    </row>
    <row r="26543" spans="11:12" x14ac:dyDescent="0.25">
      <c r="K26543" s="2"/>
      <c r="L26543" s="2"/>
    </row>
    <row r="26544" spans="11:12" x14ac:dyDescent="0.25">
      <c r="K26544" s="2"/>
      <c r="L26544" s="2"/>
    </row>
    <row r="26545" spans="11:12" x14ac:dyDescent="0.25">
      <c r="K26545" s="2"/>
      <c r="L26545" s="2"/>
    </row>
    <row r="26546" spans="11:12" x14ac:dyDescent="0.25">
      <c r="K26546" s="2"/>
      <c r="L26546" s="2"/>
    </row>
    <row r="26547" spans="11:12" x14ac:dyDescent="0.25">
      <c r="K26547" s="2"/>
      <c r="L26547" s="2"/>
    </row>
    <row r="26548" spans="11:12" x14ac:dyDescent="0.25">
      <c r="K26548" s="2"/>
      <c r="L26548" s="2"/>
    </row>
    <row r="26549" spans="11:12" x14ac:dyDescent="0.25">
      <c r="K26549" s="2"/>
      <c r="L26549" s="2"/>
    </row>
    <row r="26550" spans="11:12" x14ac:dyDescent="0.25">
      <c r="K26550" s="2"/>
      <c r="L26550" s="2"/>
    </row>
    <row r="26551" spans="11:12" x14ac:dyDescent="0.25">
      <c r="K26551" s="2"/>
      <c r="L26551" s="2"/>
    </row>
    <row r="26552" spans="11:12" x14ac:dyDescent="0.25">
      <c r="K26552" s="2"/>
      <c r="L26552" s="2"/>
    </row>
    <row r="26553" spans="11:12" x14ac:dyDescent="0.25">
      <c r="K26553" s="2"/>
      <c r="L26553" s="2"/>
    </row>
    <row r="26554" spans="11:12" x14ac:dyDescent="0.25">
      <c r="K26554" s="2"/>
      <c r="L26554" s="2"/>
    </row>
    <row r="26555" spans="11:12" x14ac:dyDescent="0.25">
      <c r="K26555" s="2"/>
      <c r="L26555" s="2"/>
    </row>
    <row r="26556" spans="11:12" x14ac:dyDescent="0.25">
      <c r="K26556" s="2"/>
      <c r="L26556" s="2"/>
    </row>
    <row r="26557" spans="11:12" x14ac:dyDescent="0.25">
      <c r="K26557" s="2"/>
      <c r="L26557" s="2"/>
    </row>
    <row r="26558" spans="11:12" x14ac:dyDescent="0.25">
      <c r="K26558" s="2"/>
      <c r="L26558" s="2"/>
    </row>
    <row r="26559" spans="11:12" x14ac:dyDescent="0.25">
      <c r="K26559" s="2"/>
      <c r="L26559" s="2"/>
    </row>
    <row r="26560" spans="11:12" x14ac:dyDescent="0.25">
      <c r="K26560" s="2"/>
      <c r="L26560" s="2"/>
    </row>
    <row r="26561" spans="11:12" x14ac:dyDescent="0.25">
      <c r="K26561" s="2"/>
      <c r="L26561" s="2"/>
    </row>
    <row r="26562" spans="11:12" x14ac:dyDescent="0.25">
      <c r="K26562" s="2"/>
      <c r="L26562" s="2"/>
    </row>
    <row r="26563" spans="11:12" x14ac:dyDescent="0.25">
      <c r="K26563" s="2"/>
      <c r="L26563" s="2"/>
    </row>
    <row r="26564" spans="11:12" x14ac:dyDescent="0.25">
      <c r="K26564" s="2"/>
      <c r="L26564" s="2"/>
    </row>
    <row r="26565" spans="11:12" x14ac:dyDescent="0.25">
      <c r="K26565" s="2"/>
      <c r="L26565" s="2"/>
    </row>
    <row r="26566" spans="11:12" x14ac:dyDescent="0.25">
      <c r="K26566" s="2"/>
      <c r="L26566" s="2"/>
    </row>
    <row r="26567" spans="11:12" x14ac:dyDescent="0.25">
      <c r="K26567" s="2"/>
      <c r="L26567" s="2"/>
    </row>
    <row r="26568" spans="11:12" x14ac:dyDescent="0.25">
      <c r="K26568" s="2"/>
      <c r="L26568" s="2"/>
    </row>
    <row r="26569" spans="11:12" x14ac:dyDescent="0.25">
      <c r="K26569" s="2"/>
      <c r="L26569" s="2"/>
    </row>
    <row r="26570" spans="11:12" x14ac:dyDescent="0.25">
      <c r="K26570" s="2"/>
      <c r="L26570" s="2"/>
    </row>
    <row r="26571" spans="11:12" x14ac:dyDescent="0.25">
      <c r="K26571" s="2"/>
      <c r="L26571" s="2"/>
    </row>
    <row r="26572" spans="11:12" x14ac:dyDescent="0.25">
      <c r="K26572" s="2"/>
      <c r="L26572" s="2"/>
    </row>
    <row r="26573" spans="11:12" x14ac:dyDescent="0.25">
      <c r="K26573" s="2"/>
      <c r="L26573" s="2"/>
    </row>
    <row r="26574" spans="11:12" x14ac:dyDescent="0.25">
      <c r="K26574" s="2"/>
      <c r="L26574" s="2"/>
    </row>
    <row r="26575" spans="11:12" x14ac:dyDescent="0.25">
      <c r="K26575" s="2"/>
      <c r="L26575" s="2"/>
    </row>
    <row r="26576" spans="11:12" x14ac:dyDescent="0.25">
      <c r="K26576" s="2"/>
      <c r="L26576" s="2"/>
    </row>
    <row r="26577" spans="11:12" x14ac:dyDescent="0.25">
      <c r="K26577" s="2"/>
      <c r="L26577" s="2"/>
    </row>
    <row r="26578" spans="11:12" x14ac:dyDescent="0.25">
      <c r="K26578" s="2"/>
      <c r="L26578" s="2"/>
    </row>
    <row r="26579" spans="11:12" x14ac:dyDescent="0.25">
      <c r="K26579" s="2"/>
      <c r="L26579" s="2"/>
    </row>
    <row r="26580" spans="11:12" x14ac:dyDescent="0.25">
      <c r="K26580" s="2"/>
      <c r="L26580" s="2"/>
    </row>
    <row r="26581" spans="11:12" x14ac:dyDescent="0.25">
      <c r="K26581" s="2"/>
      <c r="L26581" s="2"/>
    </row>
    <row r="26582" spans="11:12" x14ac:dyDescent="0.25">
      <c r="K26582" s="2"/>
      <c r="L26582" s="2"/>
    </row>
    <row r="26583" spans="11:12" x14ac:dyDescent="0.25">
      <c r="K26583" s="2"/>
      <c r="L26583" s="2"/>
    </row>
    <row r="26584" spans="11:12" x14ac:dyDescent="0.25">
      <c r="K26584" s="2"/>
      <c r="L26584" s="2"/>
    </row>
    <row r="26585" spans="11:12" x14ac:dyDescent="0.25">
      <c r="K26585" s="2"/>
      <c r="L26585" s="2"/>
    </row>
    <row r="26586" spans="11:12" x14ac:dyDescent="0.25">
      <c r="K26586" s="2"/>
      <c r="L26586" s="2"/>
    </row>
    <row r="26587" spans="11:12" x14ac:dyDescent="0.25">
      <c r="K26587" s="2"/>
      <c r="L26587" s="2"/>
    </row>
    <row r="26588" spans="11:12" x14ac:dyDescent="0.25">
      <c r="K26588" s="2"/>
      <c r="L26588" s="2"/>
    </row>
    <row r="26589" spans="11:12" x14ac:dyDescent="0.25">
      <c r="K26589" s="2"/>
      <c r="L26589" s="2"/>
    </row>
    <row r="26590" spans="11:12" x14ac:dyDescent="0.25">
      <c r="K26590" s="2"/>
      <c r="L26590" s="2"/>
    </row>
    <row r="26591" spans="11:12" x14ac:dyDescent="0.25">
      <c r="K26591" s="2"/>
      <c r="L26591" s="2"/>
    </row>
    <row r="26592" spans="11:12" x14ac:dyDescent="0.25">
      <c r="K26592" s="2"/>
      <c r="L26592" s="2"/>
    </row>
    <row r="26593" spans="11:12" x14ac:dyDescent="0.25">
      <c r="K26593" s="2"/>
      <c r="L26593" s="2"/>
    </row>
    <row r="26594" spans="11:12" x14ac:dyDescent="0.25">
      <c r="K26594" s="2"/>
      <c r="L26594" s="2"/>
    </row>
    <row r="26595" spans="11:12" x14ac:dyDescent="0.25">
      <c r="K26595" s="2"/>
      <c r="L26595" s="2"/>
    </row>
    <row r="26596" spans="11:12" x14ac:dyDescent="0.25">
      <c r="K26596" s="2"/>
      <c r="L26596" s="2"/>
    </row>
    <row r="26597" spans="11:12" x14ac:dyDescent="0.25">
      <c r="K26597" s="2"/>
      <c r="L26597" s="2"/>
    </row>
    <row r="26598" spans="11:12" x14ac:dyDescent="0.25">
      <c r="K26598" s="2"/>
      <c r="L26598" s="2"/>
    </row>
    <row r="26599" spans="11:12" x14ac:dyDescent="0.25">
      <c r="K26599" s="2"/>
      <c r="L26599" s="2"/>
    </row>
    <row r="26600" spans="11:12" x14ac:dyDescent="0.25">
      <c r="K26600" s="2"/>
      <c r="L26600" s="2"/>
    </row>
    <row r="26601" spans="11:12" x14ac:dyDescent="0.25">
      <c r="K26601" s="2"/>
      <c r="L26601" s="2"/>
    </row>
    <row r="26602" spans="11:12" x14ac:dyDescent="0.25">
      <c r="K26602" s="2"/>
      <c r="L26602" s="2"/>
    </row>
    <row r="26603" spans="11:12" x14ac:dyDescent="0.25">
      <c r="K26603" s="2"/>
      <c r="L26603" s="2"/>
    </row>
    <row r="26604" spans="11:12" x14ac:dyDescent="0.25">
      <c r="K26604" s="2"/>
      <c r="L26604" s="2"/>
    </row>
    <row r="26605" spans="11:12" x14ac:dyDescent="0.25">
      <c r="K26605" s="2"/>
      <c r="L26605" s="2"/>
    </row>
    <row r="26606" spans="11:12" x14ac:dyDescent="0.25">
      <c r="K26606" s="2"/>
      <c r="L26606" s="2"/>
    </row>
    <row r="26607" spans="11:12" x14ac:dyDescent="0.25">
      <c r="K26607" s="2"/>
      <c r="L26607" s="2"/>
    </row>
    <row r="26608" spans="11:12" x14ac:dyDescent="0.25">
      <c r="K26608" s="2"/>
      <c r="L26608" s="2"/>
    </row>
    <row r="26609" spans="11:12" x14ac:dyDescent="0.25">
      <c r="K26609" s="2"/>
      <c r="L26609" s="2"/>
    </row>
    <row r="26610" spans="11:12" x14ac:dyDescent="0.25">
      <c r="K26610" s="2"/>
      <c r="L26610" s="2"/>
    </row>
    <row r="26611" spans="11:12" x14ac:dyDescent="0.25">
      <c r="K26611" s="2"/>
      <c r="L26611" s="2"/>
    </row>
    <row r="26612" spans="11:12" x14ac:dyDescent="0.25">
      <c r="K26612" s="2"/>
      <c r="L26612" s="2"/>
    </row>
    <row r="26613" spans="11:12" x14ac:dyDescent="0.25">
      <c r="K26613" s="2"/>
      <c r="L26613" s="2"/>
    </row>
    <row r="26614" spans="11:12" x14ac:dyDescent="0.25">
      <c r="K26614" s="2"/>
      <c r="L26614" s="2"/>
    </row>
    <row r="26615" spans="11:12" x14ac:dyDescent="0.25">
      <c r="K26615" s="2"/>
      <c r="L26615" s="2"/>
    </row>
    <row r="26616" spans="11:12" x14ac:dyDescent="0.25">
      <c r="K26616" s="2"/>
      <c r="L26616" s="2"/>
    </row>
    <row r="26617" spans="11:12" x14ac:dyDescent="0.25">
      <c r="K26617" s="2"/>
      <c r="L26617" s="2"/>
    </row>
    <row r="26618" spans="11:12" x14ac:dyDescent="0.25">
      <c r="K26618" s="2"/>
      <c r="L26618" s="2"/>
    </row>
    <row r="26619" spans="11:12" x14ac:dyDescent="0.25">
      <c r="K26619" s="2"/>
      <c r="L26619" s="2"/>
    </row>
    <row r="26620" spans="11:12" x14ac:dyDescent="0.25">
      <c r="K26620" s="2"/>
      <c r="L26620" s="2"/>
    </row>
    <row r="26621" spans="11:12" x14ac:dyDescent="0.25">
      <c r="K26621" s="2"/>
      <c r="L26621" s="2"/>
    </row>
    <row r="26622" spans="11:12" x14ac:dyDescent="0.25">
      <c r="K26622" s="2"/>
      <c r="L26622" s="2"/>
    </row>
    <row r="26623" spans="11:12" x14ac:dyDescent="0.25">
      <c r="K26623" s="2"/>
      <c r="L26623" s="2"/>
    </row>
    <row r="26624" spans="11:12" x14ac:dyDescent="0.25">
      <c r="K26624" s="2"/>
      <c r="L26624" s="2"/>
    </row>
    <row r="26625" spans="11:12" x14ac:dyDescent="0.25">
      <c r="K26625" s="2"/>
      <c r="L26625" s="2"/>
    </row>
    <row r="26626" spans="11:12" x14ac:dyDescent="0.25">
      <c r="K26626" s="2"/>
      <c r="L26626" s="2"/>
    </row>
    <row r="26627" spans="11:12" x14ac:dyDescent="0.25">
      <c r="K26627" s="2"/>
      <c r="L26627" s="2"/>
    </row>
    <row r="26628" spans="11:12" x14ac:dyDescent="0.25">
      <c r="K26628" s="2"/>
      <c r="L26628" s="2"/>
    </row>
    <row r="26629" spans="11:12" x14ac:dyDescent="0.25">
      <c r="K26629" s="2"/>
      <c r="L26629" s="2"/>
    </row>
    <row r="26630" spans="11:12" x14ac:dyDescent="0.25">
      <c r="K26630" s="2"/>
      <c r="L26630" s="2"/>
    </row>
    <row r="26631" spans="11:12" x14ac:dyDescent="0.25">
      <c r="K26631" s="2"/>
      <c r="L26631" s="2"/>
    </row>
    <row r="26632" spans="11:12" x14ac:dyDescent="0.25">
      <c r="K26632" s="2"/>
      <c r="L26632" s="2"/>
    </row>
    <row r="26633" spans="11:12" x14ac:dyDescent="0.25">
      <c r="K26633" s="2"/>
      <c r="L26633" s="2"/>
    </row>
    <row r="26634" spans="11:12" x14ac:dyDescent="0.25">
      <c r="K26634" s="2"/>
      <c r="L26634" s="2"/>
    </row>
    <row r="26635" spans="11:12" x14ac:dyDescent="0.25">
      <c r="K26635" s="2"/>
      <c r="L26635" s="2"/>
    </row>
    <row r="26636" spans="11:12" x14ac:dyDescent="0.25">
      <c r="K26636" s="2"/>
      <c r="L26636" s="2"/>
    </row>
    <row r="26637" spans="11:12" x14ac:dyDescent="0.25">
      <c r="K26637" s="2"/>
      <c r="L26637" s="2"/>
    </row>
    <row r="26638" spans="11:12" x14ac:dyDescent="0.25">
      <c r="K26638" s="2"/>
      <c r="L26638" s="2"/>
    </row>
    <row r="26639" spans="11:12" x14ac:dyDescent="0.25">
      <c r="K26639" s="2"/>
      <c r="L26639" s="2"/>
    </row>
    <row r="26640" spans="11:12" x14ac:dyDescent="0.25">
      <c r="K26640" s="2"/>
      <c r="L26640" s="2"/>
    </row>
    <row r="26641" spans="11:12" x14ac:dyDescent="0.25">
      <c r="K26641" s="2"/>
      <c r="L26641" s="2"/>
    </row>
    <row r="26642" spans="11:12" x14ac:dyDescent="0.25">
      <c r="K26642" s="2"/>
      <c r="L26642" s="2"/>
    </row>
    <row r="26643" spans="11:12" x14ac:dyDescent="0.25">
      <c r="K26643" s="2"/>
      <c r="L26643" s="2"/>
    </row>
    <row r="26644" spans="11:12" x14ac:dyDescent="0.25">
      <c r="K26644" s="2"/>
      <c r="L26644" s="2"/>
    </row>
    <row r="26645" spans="11:12" x14ac:dyDescent="0.25">
      <c r="K26645" s="2"/>
      <c r="L26645" s="2"/>
    </row>
    <row r="26646" spans="11:12" x14ac:dyDescent="0.25">
      <c r="K26646" s="2"/>
      <c r="L26646" s="2"/>
    </row>
    <row r="26647" spans="11:12" x14ac:dyDescent="0.25">
      <c r="K26647" s="2"/>
      <c r="L26647" s="2"/>
    </row>
    <row r="26648" spans="11:12" x14ac:dyDescent="0.25">
      <c r="K26648" s="2"/>
      <c r="L26648" s="2"/>
    </row>
    <row r="26649" spans="11:12" x14ac:dyDescent="0.25">
      <c r="K26649" s="2"/>
      <c r="L26649" s="2"/>
    </row>
    <row r="26650" spans="11:12" x14ac:dyDescent="0.25">
      <c r="K26650" s="2"/>
      <c r="L26650" s="2"/>
    </row>
    <row r="26651" spans="11:12" x14ac:dyDescent="0.25">
      <c r="K26651" s="2"/>
      <c r="L26651" s="2"/>
    </row>
    <row r="26652" spans="11:12" x14ac:dyDescent="0.25">
      <c r="K26652" s="2"/>
      <c r="L26652" s="2"/>
    </row>
    <row r="26653" spans="11:12" x14ac:dyDescent="0.25">
      <c r="K26653" s="2"/>
      <c r="L26653" s="2"/>
    </row>
    <row r="26654" spans="11:12" x14ac:dyDescent="0.25">
      <c r="K26654" s="2"/>
      <c r="L26654" s="2"/>
    </row>
    <row r="26655" spans="11:12" x14ac:dyDescent="0.25">
      <c r="K26655" s="2"/>
      <c r="L26655" s="2"/>
    </row>
    <row r="26656" spans="11:12" x14ac:dyDescent="0.25">
      <c r="K26656" s="2"/>
      <c r="L26656" s="2"/>
    </row>
    <row r="26657" spans="11:12" x14ac:dyDescent="0.25">
      <c r="K26657" s="2"/>
      <c r="L26657" s="2"/>
    </row>
    <row r="26658" spans="11:12" x14ac:dyDescent="0.25">
      <c r="K26658" s="2"/>
      <c r="L26658" s="2"/>
    </row>
    <row r="26659" spans="11:12" x14ac:dyDescent="0.25">
      <c r="K26659" s="2"/>
      <c r="L26659" s="2"/>
    </row>
    <row r="26660" spans="11:12" x14ac:dyDescent="0.25">
      <c r="K26660" s="2"/>
      <c r="L26660" s="2"/>
    </row>
    <row r="26661" spans="11:12" x14ac:dyDescent="0.25">
      <c r="K26661" s="2"/>
      <c r="L26661" s="2"/>
    </row>
    <row r="26662" spans="11:12" x14ac:dyDescent="0.25">
      <c r="K26662" s="2"/>
      <c r="L26662" s="2"/>
    </row>
    <row r="26663" spans="11:12" x14ac:dyDescent="0.25">
      <c r="K26663" s="2"/>
      <c r="L26663" s="2"/>
    </row>
    <row r="26664" spans="11:12" x14ac:dyDescent="0.25">
      <c r="K26664" s="2"/>
      <c r="L26664" s="2"/>
    </row>
    <row r="26665" spans="11:12" x14ac:dyDescent="0.25">
      <c r="K26665" s="2"/>
      <c r="L26665" s="2"/>
    </row>
    <row r="26666" spans="11:12" x14ac:dyDescent="0.25">
      <c r="K26666" s="2"/>
      <c r="L26666" s="2"/>
    </row>
    <row r="26667" spans="11:12" x14ac:dyDescent="0.25">
      <c r="K26667" s="2"/>
      <c r="L26667" s="2"/>
    </row>
    <row r="26668" spans="11:12" x14ac:dyDescent="0.25">
      <c r="K26668" s="2"/>
      <c r="L26668" s="2"/>
    </row>
    <row r="26669" spans="11:12" x14ac:dyDescent="0.25">
      <c r="K26669" s="2"/>
      <c r="L26669" s="2"/>
    </row>
    <row r="26670" spans="11:12" x14ac:dyDescent="0.25">
      <c r="K26670" s="2"/>
      <c r="L26670" s="2"/>
    </row>
    <row r="26671" spans="11:12" x14ac:dyDescent="0.25">
      <c r="K26671" s="2"/>
      <c r="L26671" s="2"/>
    </row>
    <row r="26672" spans="11:12" x14ac:dyDescent="0.25">
      <c r="K26672" s="2"/>
      <c r="L26672" s="2"/>
    </row>
    <row r="26673" spans="11:12" x14ac:dyDescent="0.25">
      <c r="K26673" s="2"/>
      <c r="L26673" s="2"/>
    </row>
    <row r="26674" spans="11:12" x14ac:dyDescent="0.25">
      <c r="K26674" s="2"/>
      <c r="L26674" s="2"/>
    </row>
    <row r="26675" spans="11:12" x14ac:dyDescent="0.25">
      <c r="K26675" s="2"/>
      <c r="L26675" s="2"/>
    </row>
    <row r="26676" spans="11:12" x14ac:dyDescent="0.25">
      <c r="K26676" s="2"/>
      <c r="L26676" s="2"/>
    </row>
    <row r="26677" spans="11:12" x14ac:dyDescent="0.25">
      <c r="K26677" s="2"/>
      <c r="L26677" s="2"/>
    </row>
    <row r="26678" spans="11:12" x14ac:dyDescent="0.25">
      <c r="K26678" s="2"/>
      <c r="L26678" s="2"/>
    </row>
    <row r="26679" spans="11:12" x14ac:dyDescent="0.25">
      <c r="K26679" s="2"/>
      <c r="L26679" s="2"/>
    </row>
    <row r="26680" spans="11:12" x14ac:dyDescent="0.25">
      <c r="K26680" s="2"/>
      <c r="L26680" s="2"/>
    </row>
    <row r="26681" spans="11:12" x14ac:dyDescent="0.25">
      <c r="K26681" s="2"/>
      <c r="L26681" s="2"/>
    </row>
    <row r="26682" spans="11:12" x14ac:dyDescent="0.25">
      <c r="K26682" s="2"/>
      <c r="L26682" s="2"/>
    </row>
    <row r="26683" spans="11:12" x14ac:dyDescent="0.25">
      <c r="K26683" s="2"/>
      <c r="L26683" s="2"/>
    </row>
    <row r="26684" spans="11:12" x14ac:dyDescent="0.25">
      <c r="K26684" s="2"/>
      <c r="L26684" s="2"/>
    </row>
    <row r="26685" spans="11:12" x14ac:dyDescent="0.25">
      <c r="K26685" s="2"/>
      <c r="L26685" s="2"/>
    </row>
    <row r="26686" spans="11:12" x14ac:dyDescent="0.25">
      <c r="K26686" s="2"/>
      <c r="L26686" s="2"/>
    </row>
    <row r="26687" spans="11:12" x14ac:dyDescent="0.25">
      <c r="K26687" s="2"/>
      <c r="L26687" s="2"/>
    </row>
    <row r="26688" spans="11:12" x14ac:dyDescent="0.25">
      <c r="K26688" s="2"/>
      <c r="L26688" s="2"/>
    </row>
    <row r="26689" spans="11:12" x14ac:dyDescent="0.25">
      <c r="K26689" s="2"/>
      <c r="L26689" s="2"/>
    </row>
    <row r="26690" spans="11:12" x14ac:dyDescent="0.25">
      <c r="K26690" s="2"/>
      <c r="L26690" s="2"/>
    </row>
    <row r="26691" spans="11:12" x14ac:dyDescent="0.25">
      <c r="K26691" s="2"/>
      <c r="L26691" s="2"/>
    </row>
    <row r="26692" spans="11:12" x14ac:dyDescent="0.25">
      <c r="K26692" s="2"/>
      <c r="L26692" s="2"/>
    </row>
    <row r="26693" spans="11:12" x14ac:dyDescent="0.25">
      <c r="K26693" s="2"/>
      <c r="L26693" s="2"/>
    </row>
    <row r="26694" spans="11:12" x14ac:dyDescent="0.25">
      <c r="K26694" s="2"/>
      <c r="L26694" s="2"/>
    </row>
    <row r="26695" spans="11:12" x14ac:dyDescent="0.25">
      <c r="K26695" s="2"/>
      <c r="L26695" s="2"/>
    </row>
    <row r="26696" spans="11:12" x14ac:dyDescent="0.25">
      <c r="K26696" s="2"/>
      <c r="L26696" s="2"/>
    </row>
    <row r="26697" spans="11:12" x14ac:dyDescent="0.25">
      <c r="K26697" s="2"/>
      <c r="L26697" s="2"/>
    </row>
    <row r="26698" spans="11:12" x14ac:dyDescent="0.25">
      <c r="K26698" s="2"/>
      <c r="L26698" s="2"/>
    </row>
    <row r="26699" spans="11:12" x14ac:dyDescent="0.25">
      <c r="K26699" s="2"/>
      <c r="L26699" s="2"/>
    </row>
    <row r="26700" spans="11:12" x14ac:dyDescent="0.25">
      <c r="K26700" s="2"/>
      <c r="L26700" s="2"/>
    </row>
    <row r="26701" spans="11:12" x14ac:dyDescent="0.25">
      <c r="K26701" s="2"/>
      <c r="L26701" s="2"/>
    </row>
    <row r="26702" spans="11:12" x14ac:dyDescent="0.25">
      <c r="K26702" s="2"/>
      <c r="L26702" s="2"/>
    </row>
    <row r="26703" spans="11:12" x14ac:dyDescent="0.25">
      <c r="K26703" s="2"/>
      <c r="L26703" s="2"/>
    </row>
    <row r="26704" spans="11:12" x14ac:dyDescent="0.25">
      <c r="K26704" s="2"/>
      <c r="L26704" s="2"/>
    </row>
    <row r="26705" spans="11:12" x14ac:dyDescent="0.25">
      <c r="K26705" s="2"/>
      <c r="L26705" s="2"/>
    </row>
    <row r="26706" spans="11:12" x14ac:dyDescent="0.25">
      <c r="K26706" s="2"/>
      <c r="L26706" s="2"/>
    </row>
    <row r="26707" spans="11:12" x14ac:dyDescent="0.25">
      <c r="K26707" s="2"/>
      <c r="L26707" s="2"/>
    </row>
    <row r="26708" spans="11:12" x14ac:dyDescent="0.25">
      <c r="K26708" s="2"/>
      <c r="L26708" s="2"/>
    </row>
    <row r="26709" spans="11:12" x14ac:dyDescent="0.25">
      <c r="K26709" s="2"/>
      <c r="L26709" s="2"/>
    </row>
    <row r="26710" spans="11:12" x14ac:dyDescent="0.25">
      <c r="K26710" s="2"/>
      <c r="L26710" s="2"/>
    </row>
    <row r="26711" spans="11:12" x14ac:dyDescent="0.25">
      <c r="K26711" s="2"/>
      <c r="L26711" s="2"/>
    </row>
    <row r="26712" spans="11:12" x14ac:dyDescent="0.25">
      <c r="K26712" s="2"/>
      <c r="L26712" s="2"/>
    </row>
    <row r="26713" spans="11:12" x14ac:dyDescent="0.25">
      <c r="K26713" s="2"/>
      <c r="L26713" s="2"/>
    </row>
    <row r="26714" spans="11:12" x14ac:dyDescent="0.25">
      <c r="K26714" s="2"/>
      <c r="L26714" s="2"/>
    </row>
    <row r="26715" spans="11:12" x14ac:dyDescent="0.25">
      <c r="K26715" s="2"/>
      <c r="L26715" s="2"/>
    </row>
    <row r="26716" spans="11:12" x14ac:dyDescent="0.25">
      <c r="K26716" s="2"/>
      <c r="L26716" s="2"/>
    </row>
    <row r="26717" spans="11:12" x14ac:dyDescent="0.25">
      <c r="K26717" s="2"/>
      <c r="L26717" s="2"/>
    </row>
    <row r="26718" spans="11:12" x14ac:dyDescent="0.25">
      <c r="K26718" s="2"/>
      <c r="L26718" s="2"/>
    </row>
    <row r="26719" spans="11:12" x14ac:dyDescent="0.25">
      <c r="K26719" s="2"/>
      <c r="L26719" s="2"/>
    </row>
    <row r="26720" spans="11:12" x14ac:dyDescent="0.25">
      <c r="K26720" s="2"/>
      <c r="L26720" s="2"/>
    </row>
    <row r="26721" spans="11:12" x14ac:dyDescent="0.25">
      <c r="K26721" s="2"/>
      <c r="L26721" s="2"/>
    </row>
    <row r="26722" spans="11:12" x14ac:dyDescent="0.25">
      <c r="K26722" s="2"/>
      <c r="L26722" s="2"/>
    </row>
    <row r="26723" spans="11:12" x14ac:dyDescent="0.25">
      <c r="K26723" s="2"/>
      <c r="L26723" s="2"/>
    </row>
    <row r="26724" spans="11:12" x14ac:dyDescent="0.25">
      <c r="K26724" s="2"/>
      <c r="L26724" s="2"/>
    </row>
    <row r="26725" spans="11:12" x14ac:dyDescent="0.25">
      <c r="K26725" s="2"/>
      <c r="L26725" s="2"/>
    </row>
    <row r="26726" spans="11:12" x14ac:dyDescent="0.25">
      <c r="K26726" s="2"/>
      <c r="L26726" s="2"/>
    </row>
    <row r="26727" spans="11:12" x14ac:dyDescent="0.25">
      <c r="K26727" s="2"/>
      <c r="L26727" s="2"/>
    </row>
    <row r="26728" spans="11:12" x14ac:dyDescent="0.25">
      <c r="K26728" s="2"/>
      <c r="L26728" s="2"/>
    </row>
    <row r="26729" spans="11:12" x14ac:dyDescent="0.25">
      <c r="K26729" s="2"/>
      <c r="L26729" s="2"/>
    </row>
    <row r="26730" spans="11:12" x14ac:dyDescent="0.25">
      <c r="K26730" s="2"/>
      <c r="L26730" s="2"/>
    </row>
    <row r="26731" spans="11:12" x14ac:dyDescent="0.25">
      <c r="K26731" s="2"/>
      <c r="L26731" s="2"/>
    </row>
    <row r="26732" spans="11:12" x14ac:dyDescent="0.25">
      <c r="K26732" s="2"/>
      <c r="L26732" s="2"/>
    </row>
    <row r="26733" spans="11:12" x14ac:dyDescent="0.25">
      <c r="K26733" s="2"/>
      <c r="L26733" s="2"/>
    </row>
    <row r="26734" spans="11:12" x14ac:dyDescent="0.25">
      <c r="K26734" s="2"/>
      <c r="L26734" s="2"/>
    </row>
    <row r="26735" spans="11:12" x14ac:dyDescent="0.25">
      <c r="K26735" s="2"/>
      <c r="L26735" s="2"/>
    </row>
    <row r="26736" spans="11:12" x14ac:dyDescent="0.25">
      <c r="K26736" s="2"/>
      <c r="L26736" s="2"/>
    </row>
    <row r="26737" spans="11:12" x14ac:dyDescent="0.25">
      <c r="K26737" s="2"/>
      <c r="L26737" s="2"/>
    </row>
    <row r="26738" spans="11:12" x14ac:dyDescent="0.25">
      <c r="K26738" s="2"/>
      <c r="L26738" s="2"/>
    </row>
    <row r="26739" spans="11:12" x14ac:dyDescent="0.25">
      <c r="K26739" s="2"/>
      <c r="L26739" s="2"/>
    </row>
    <row r="26740" spans="11:12" x14ac:dyDescent="0.25">
      <c r="K26740" s="2"/>
      <c r="L26740" s="2"/>
    </row>
    <row r="26741" spans="11:12" x14ac:dyDescent="0.25">
      <c r="K26741" s="2"/>
      <c r="L26741" s="2"/>
    </row>
    <row r="26742" spans="11:12" x14ac:dyDescent="0.25">
      <c r="K26742" s="2"/>
      <c r="L26742" s="2"/>
    </row>
    <row r="26743" spans="11:12" x14ac:dyDescent="0.25">
      <c r="K26743" s="2"/>
      <c r="L26743" s="2"/>
    </row>
    <row r="26744" spans="11:12" x14ac:dyDescent="0.25">
      <c r="K26744" s="2"/>
      <c r="L26744" s="2"/>
    </row>
    <row r="26745" spans="11:12" x14ac:dyDescent="0.25">
      <c r="K26745" s="2"/>
      <c r="L26745" s="2"/>
    </row>
    <row r="26746" spans="11:12" x14ac:dyDescent="0.25">
      <c r="K26746" s="2"/>
      <c r="L26746" s="2"/>
    </row>
    <row r="26747" spans="11:12" x14ac:dyDescent="0.25">
      <c r="K26747" s="2"/>
      <c r="L26747" s="2"/>
    </row>
    <row r="26748" spans="11:12" x14ac:dyDescent="0.25">
      <c r="K26748" s="2"/>
      <c r="L26748" s="2"/>
    </row>
    <row r="26749" spans="11:12" x14ac:dyDescent="0.25">
      <c r="K26749" s="2"/>
      <c r="L26749" s="2"/>
    </row>
    <row r="26750" spans="11:12" x14ac:dyDescent="0.25">
      <c r="K26750" s="2"/>
      <c r="L26750" s="2"/>
    </row>
    <row r="26751" spans="11:12" x14ac:dyDescent="0.25">
      <c r="K26751" s="2"/>
      <c r="L26751" s="2"/>
    </row>
    <row r="26752" spans="11:12" x14ac:dyDescent="0.25">
      <c r="K26752" s="2"/>
      <c r="L26752" s="2"/>
    </row>
    <row r="26753" spans="11:12" x14ac:dyDescent="0.25">
      <c r="K26753" s="2"/>
      <c r="L26753" s="2"/>
    </row>
    <row r="26754" spans="11:12" x14ac:dyDescent="0.25">
      <c r="K26754" s="2"/>
      <c r="L26754" s="2"/>
    </row>
    <row r="26755" spans="11:12" x14ac:dyDescent="0.25">
      <c r="K26755" s="2"/>
      <c r="L26755" s="2"/>
    </row>
    <row r="26756" spans="11:12" x14ac:dyDescent="0.25">
      <c r="K26756" s="2"/>
      <c r="L26756" s="2"/>
    </row>
    <row r="26757" spans="11:12" x14ac:dyDescent="0.25">
      <c r="K26757" s="2"/>
      <c r="L26757" s="2"/>
    </row>
    <row r="26758" spans="11:12" x14ac:dyDescent="0.25">
      <c r="K26758" s="2"/>
      <c r="L26758" s="2"/>
    </row>
    <row r="26759" spans="11:12" x14ac:dyDescent="0.25">
      <c r="K26759" s="2"/>
      <c r="L26759" s="2"/>
    </row>
    <row r="26760" spans="11:12" x14ac:dyDescent="0.25">
      <c r="K26760" s="2"/>
      <c r="L26760" s="2"/>
    </row>
    <row r="26761" spans="11:12" x14ac:dyDescent="0.25">
      <c r="K26761" s="2"/>
      <c r="L26761" s="2"/>
    </row>
    <row r="26762" spans="11:12" x14ac:dyDescent="0.25">
      <c r="K26762" s="2"/>
      <c r="L26762" s="2"/>
    </row>
    <row r="26763" spans="11:12" x14ac:dyDescent="0.25">
      <c r="K26763" s="2"/>
      <c r="L26763" s="2"/>
    </row>
    <row r="26764" spans="11:12" x14ac:dyDescent="0.25">
      <c r="K26764" s="2"/>
      <c r="L26764" s="2"/>
    </row>
    <row r="26765" spans="11:12" x14ac:dyDescent="0.25">
      <c r="K26765" s="2"/>
      <c r="L26765" s="2"/>
    </row>
    <row r="26766" spans="11:12" x14ac:dyDescent="0.25">
      <c r="K26766" s="2"/>
      <c r="L26766" s="2"/>
    </row>
    <row r="26767" spans="11:12" x14ac:dyDescent="0.25">
      <c r="K26767" s="2"/>
      <c r="L26767" s="2"/>
    </row>
    <row r="26768" spans="11:12" x14ac:dyDescent="0.25">
      <c r="K26768" s="2"/>
      <c r="L26768" s="2"/>
    </row>
    <row r="26769" spans="11:12" x14ac:dyDescent="0.25">
      <c r="K26769" s="2"/>
      <c r="L26769" s="2"/>
    </row>
    <row r="26770" spans="11:12" x14ac:dyDescent="0.25">
      <c r="K26770" s="2"/>
      <c r="L26770" s="2"/>
    </row>
    <row r="26771" spans="11:12" x14ac:dyDescent="0.25">
      <c r="K26771" s="2"/>
      <c r="L26771" s="2"/>
    </row>
    <row r="26772" spans="11:12" x14ac:dyDescent="0.25">
      <c r="K26772" s="2"/>
      <c r="L26772" s="2"/>
    </row>
    <row r="26773" spans="11:12" x14ac:dyDescent="0.25">
      <c r="K26773" s="2"/>
      <c r="L26773" s="2"/>
    </row>
    <row r="26774" spans="11:12" x14ac:dyDescent="0.25">
      <c r="K26774" s="2"/>
      <c r="L26774" s="2"/>
    </row>
    <row r="26775" spans="11:12" x14ac:dyDescent="0.25">
      <c r="K26775" s="2"/>
      <c r="L26775" s="2"/>
    </row>
    <row r="26776" spans="11:12" x14ac:dyDescent="0.25">
      <c r="K26776" s="2"/>
      <c r="L26776" s="2"/>
    </row>
    <row r="26777" spans="11:12" x14ac:dyDescent="0.25">
      <c r="K26777" s="2"/>
      <c r="L26777" s="2"/>
    </row>
    <row r="26778" spans="11:12" x14ac:dyDescent="0.25">
      <c r="K26778" s="2"/>
      <c r="L26778" s="2"/>
    </row>
    <row r="26779" spans="11:12" x14ac:dyDescent="0.25">
      <c r="K26779" s="2"/>
      <c r="L26779" s="2"/>
    </row>
    <row r="26780" spans="11:12" x14ac:dyDescent="0.25">
      <c r="K26780" s="2"/>
      <c r="L26780" s="2"/>
    </row>
    <row r="26781" spans="11:12" x14ac:dyDescent="0.25">
      <c r="K26781" s="2"/>
      <c r="L26781" s="2"/>
    </row>
    <row r="26782" spans="11:12" x14ac:dyDescent="0.25">
      <c r="K26782" s="2"/>
      <c r="L26782" s="2"/>
    </row>
    <row r="26783" spans="11:12" x14ac:dyDescent="0.25">
      <c r="K26783" s="2"/>
      <c r="L26783" s="2"/>
    </row>
    <row r="26784" spans="11:12" x14ac:dyDescent="0.25">
      <c r="K26784" s="2"/>
      <c r="L26784" s="2"/>
    </row>
    <row r="26785" spans="11:12" x14ac:dyDescent="0.25">
      <c r="K26785" s="2"/>
      <c r="L26785" s="2"/>
    </row>
    <row r="26786" spans="11:12" x14ac:dyDescent="0.25">
      <c r="K26786" s="2"/>
      <c r="L26786" s="2"/>
    </row>
    <row r="26787" spans="11:12" x14ac:dyDescent="0.25">
      <c r="K26787" s="2"/>
      <c r="L26787" s="2"/>
    </row>
    <row r="26788" spans="11:12" x14ac:dyDescent="0.25">
      <c r="K26788" s="2"/>
      <c r="L26788" s="2"/>
    </row>
    <row r="26789" spans="11:12" x14ac:dyDescent="0.25">
      <c r="K26789" s="2"/>
      <c r="L26789" s="2"/>
    </row>
    <row r="26790" spans="11:12" x14ac:dyDescent="0.25">
      <c r="K26790" s="2"/>
      <c r="L26790" s="2"/>
    </row>
    <row r="26791" spans="11:12" x14ac:dyDescent="0.25">
      <c r="K26791" s="2"/>
      <c r="L26791" s="2"/>
    </row>
    <row r="26792" spans="11:12" x14ac:dyDescent="0.25">
      <c r="K26792" s="2"/>
      <c r="L26792" s="2"/>
    </row>
    <row r="26793" spans="11:12" x14ac:dyDescent="0.25">
      <c r="K26793" s="2"/>
      <c r="L26793" s="2"/>
    </row>
    <row r="26794" spans="11:12" x14ac:dyDescent="0.25">
      <c r="K26794" s="2"/>
      <c r="L26794" s="2"/>
    </row>
    <row r="26795" spans="11:12" x14ac:dyDescent="0.25">
      <c r="K26795" s="2"/>
      <c r="L26795" s="2"/>
    </row>
    <row r="26796" spans="11:12" x14ac:dyDescent="0.25">
      <c r="K26796" s="2"/>
      <c r="L26796" s="2"/>
    </row>
    <row r="26797" spans="11:12" x14ac:dyDescent="0.25">
      <c r="K26797" s="2"/>
      <c r="L26797" s="2"/>
    </row>
    <row r="26798" spans="11:12" x14ac:dyDescent="0.25">
      <c r="K26798" s="2"/>
      <c r="L26798" s="2"/>
    </row>
    <row r="26799" spans="11:12" x14ac:dyDescent="0.25">
      <c r="K26799" s="2"/>
      <c r="L26799" s="2"/>
    </row>
    <row r="26800" spans="11:12" x14ac:dyDescent="0.25">
      <c r="K26800" s="2"/>
      <c r="L26800" s="2"/>
    </row>
    <row r="26801" spans="11:12" x14ac:dyDescent="0.25">
      <c r="K26801" s="2"/>
      <c r="L26801" s="2"/>
    </row>
    <row r="26802" spans="11:12" x14ac:dyDescent="0.25">
      <c r="K26802" s="2"/>
      <c r="L26802" s="2"/>
    </row>
    <row r="26803" spans="11:12" x14ac:dyDescent="0.25">
      <c r="K26803" s="2"/>
      <c r="L26803" s="2"/>
    </row>
    <row r="26804" spans="11:12" x14ac:dyDescent="0.25">
      <c r="K26804" s="2"/>
      <c r="L26804" s="2"/>
    </row>
    <row r="26805" spans="11:12" x14ac:dyDescent="0.25">
      <c r="K26805" s="2"/>
      <c r="L26805" s="2"/>
    </row>
    <row r="26806" spans="11:12" x14ac:dyDescent="0.25">
      <c r="K26806" s="2"/>
      <c r="L26806" s="2"/>
    </row>
    <row r="26807" spans="11:12" x14ac:dyDescent="0.25">
      <c r="K26807" s="2"/>
      <c r="L26807" s="2"/>
    </row>
    <row r="26808" spans="11:12" x14ac:dyDescent="0.25">
      <c r="K26808" s="2"/>
      <c r="L26808" s="2"/>
    </row>
    <row r="26809" spans="11:12" x14ac:dyDescent="0.25">
      <c r="K26809" s="2"/>
      <c r="L26809" s="2"/>
    </row>
    <row r="26810" spans="11:12" x14ac:dyDescent="0.25">
      <c r="K26810" s="2"/>
      <c r="L26810" s="2"/>
    </row>
    <row r="26811" spans="11:12" x14ac:dyDescent="0.25">
      <c r="K26811" s="2"/>
      <c r="L26811" s="2"/>
    </row>
    <row r="26812" spans="11:12" x14ac:dyDescent="0.25">
      <c r="K26812" s="2"/>
      <c r="L26812" s="2"/>
    </row>
    <row r="26813" spans="11:12" x14ac:dyDescent="0.25">
      <c r="K26813" s="2"/>
      <c r="L26813" s="2"/>
    </row>
    <row r="26814" spans="11:12" x14ac:dyDescent="0.25">
      <c r="K26814" s="2"/>
      <c r="L26814" s="2"/>
    </row>
    <row r="26815" spans="11:12" x14ac:dyDescent="0.25">
      <c r="K26815" s="2"/>
      <c r="L26815" s="2"/>
    </row>
    <row r="26816" spans="11:12" x14ac:dyDescent="0.25">
      <c r="K26816" s="2"/>
      <c r="L26816" s="2"/>
    </row>
    <row r="26817" spans="11:12" x14ac:dyDescent="0.25">
      <c r="K26817" s="2"/>
      <c r="L26817" s="2"/>
    </row>
    <row r="26818" spans="11:12" x14ac:dyDescent="0.25">
      <c r="K26818" s="2"/>
      <c r="L26818" s="2"/>
    </row>
    <row r="26819" spans="11:12" x14ac:dyDescent="0.25">
      <c r="K26819" s="2"/>
      <c r="L26819" s="2"/>
    </row>
    <row r="26820" spans="11:12" x14ac:dyDescent="0.25">
      <c r="K26820" s="2"/>
      <c r="L26820" s="2"/>
    </row>
    <row r="26821" spans="11:12" x14ac:dyDescent="0.25">
      <c r="K26821" s="2"/>
      <c r="L26821" s="2"/>
    </row>
    <row r="26822" spans="11:12" x14ac:dyDescent="0.25">
      <c r="K26822" s="2"/>
      <c r="L26822" s="2"/>
    </row>
    <row r="26823" spans="11:12" x14ac:dyDescent="0.25">
      <c r="K26823" s="2"/>
      <c r="L26823" s="2"/>
    </row>
    <row r="26824" spans="11:12" x14ac:dyDescent="0.25">
      <c r="K26824" s="2"/>
      <c r="L26824" s="2"/>
    </row>
    <row r="26825" spans="11:12" x14ac:dyDescent="0.25">
      <c r="K26825" s="2"/>
      <c r="L26825" s="2"/>
    </row>
    <row r="26826" spans="11:12" x14ac:dyDescent="0.25">
      <c r="K26826" s="2"/>
      <c r="L26826" s="2"/>
    </row>
    <row r="26827" spans="11:12" x14ac:dyDescent="0.25">
      <c r="K26827" s="2"/>
      <c r="L26827" s="2"/>
    </row>
    <row r="26828" spans="11:12" x14ac:dyDescent="0.25">
      <c r="K26828" s="2"/>
      <c r="L26828" s="2"/>
    </row>
    <row r="26829" spans="11:12" x14ac:dyDescent="0.25">
      <c r="K26829" s="2"/>
      <c r="L26829" s="2"/>
    </row>
    <row r="26830" spans="11:12" x14ac:dyDescent="0.25">
      <c r="K26830" s="2"/>
      <c r="L26830" s="2"/>
    </row>
    <row r="26831" spans="11:12" x14ac:dyDescent="0.25">
      <c r="K26831" s="2"/>
      <c r="L26831" s="2"/>
    </row>
    <row r="26832" spans="11:12" x14ac:dyDescent="0.25">
      <c r="K26832" s="2"/>
      <c r="L26832" s="2"/>
    </row>
    <row r="26833" spans="11:12" x14ac:dyDescent="0.25">
      <c r="K26833" s="2"/>
      <c r="L26833" s="2"/>
    </row>
    <row r="26834" spans="11:12" x14ac:dyDescent="0.25">
      <c r="K26834" s="2"/>
      <c r="L26834" s="2"/>
    </row>
    <row r="26835" spans="11:12" x14ac:dyDescent="0.25">
      <c r="K26835" s="2"/>
      <c r="L26835" s="2"/>
    </row>
    <row r="26836" spans="11:12" x14ac:dyDescent="0.25">
      <c r="K26836" s="2"/>
      <c r="L26836" s="2"/>
    </row>
    <row r="26837" spans="11:12" x14ac:dyDescent="0.25">
      <c r="K26837" s="2"/>
      <c r="L26837" s="2"/>
    </row>
    <row r="26838" spans="11:12" x14ac:dyDescent="0.25">
      <c r="K26838" s="2"/>
      <c r="L26838" s="2"/>
    </row>
    <row r="26839" spans="11:12" x14ac:dyDescent="0.25">
      <c r="K26839" s="2"/>
      <c r="L26839" s="2"/>
    </row>
    <row r="26840" spans="11:12" x14ac:dyDescent="0.25">
      <c r="K26840" s="2"/>
      <c r="L26840" s="2"/>
    </row>
    <row r="26841" spans="11:12" x14ac:dyDescent="0.25">
      <c r="K26841" s="2"/>
      <c r="L26841" s="2"/>
    </row>
    <row r="26842" spans="11:12" x14ac:dyDescent="0.25">
      <c r="K26842" s="2"/>
      <c r="L26842" s="2"/>
    </row>
    <row r="26843" spans="11:12" x14ac:dyDescent="0.25">
      <c r="K26843" s="2"/>
      <c r="L26843" s="2"/>
    </row>
    <row r="26844" spans="11:12" x14ac:dyDescent="0.25">
      <c r="K26844" s="2"/>
      <c r="L26844" s="2"/>
    </row>
    <row r="26845" spans="11:12" x14ac:dyDescent="0.25">
      <c r="K26845" s="2"/>
      <c r="L26845" s="2"/>
    </row>
    <row r="26846" spans="11:12" x14ac:dyDescent="0.25">
      <c r="K26846" s="2"/>
      <c r="L26846" s="2"/>
    </row>
    <row r="26847" spans="11:12" x14ac:dyDescent="0.25">
      <c r="K26847" s="2"/>
      <c r="L26847" s="2"/>
    </row>
    <row r="26848" spans="11:12" x14ac:dyDescent="0.25">
      <c r="K26848" s="2"/>
      <c r="L26848" s="2"/>
    </row>
    <row r="26849" spans="11:12" x14ac:dyDescent="0.25">
      <c r="K26849" s="2"/>
      <c r="L26849" s="2"/>
    </row>
    <row r="26850" spans="11:12" x14ac:dyDescent="0.25">
      <c r="K26850" s="2"/>
      <c r="L26850" s="2"/>
    </row>
    <row r="26851" spans="11:12" x14ac:dyDescent="0.25">
      <c r="K26851" s="2"/>
      <c r="L26851" s="2"/>
    </row>
    <row r="26852" spans="11:12" x14ac:dyDescent="0.25">
      <c r="K26852" s="2"/>
      <c r="L26852" s="2"/>
    </row>
    <row r="26853" spans="11:12" x14ac:dyDescent="0.25">
      <c r="K26853" s="2"/>
      <c r="L26853" s="2"/>
    </row>
    <row r="26854" spans="11:12" x14ac:dyDescent="0.25">
      <c r="K26854" s="2"/>
      <c r="L26854" s="2"/>
    </row>
    <row r="26855" spans="11:12" x14ac:dyDescent="0.25">
      <c r="K26855" s="2"/>
      <c r="L26855" s="2"/>
    </row>
    <row r="26856" spans="11:12" x14ac:dyDescent="0.25">
      <c r="K26856" s="2"/>
      <c r="L26856" s="2"/>
    </row>
    <row r="26857" spans="11:12" x14ac:dyDescent="0.25">
      <c r="K26857" s="2"/>
      <c r="L26857" s="2"/>
    </row>
    <row r="26858" spans="11:12" x14ac:dyDescent="0.25">
      <c r="K26858" s="2"/>
      <c r="L26858" s="2"/>
    </row>
    <row r="26859" spans="11:12" x14ac:dyDescent="0.25">
      <c r="K26859" s="2"/>
      <c r="L26859" s="2"/>
    </row>
    <row r="26860" spans="11:12" x14ac:dyDescent="0.25">
      <c r="K26860" s="2"/>
      <c r="L26860" s="2"/>
    </row>
    <row r="26861" spans="11:12" x14ac:dyDescent="0.25">
      <c r="K26861" s="2"/>
      <c r="L26861" s="2"/>
    </row>
    <row r="26862" spans="11:12" x14ac:dyDescent="0.25">
      <c r="K26862" s="2"/>
      <c r="L26862" s="2"/>
    </row>
    <row r="26863" spans="11:12" x14ac:dyDescent="0.25">
      <c r="K26863" s="2"/>
      <c r="L26863" s="2"/>
    </row>
    <row r="26864" spans="11:12" x14ac:dyDescent="0.25">
      <c r="K26864" s="2"/>
      <c r="L26864" s="2"/>
    </row>
    <row r="26865" spans="11:12" x14ac:dyDescent="0.25">
      <c r="K26865" s="2"/>
      <c r="L26865" s="2"/>
    </row>
    <row r="26866" spans="11:12" x14ac:dyDescent="0.25">
      <c r="K26866" s="2"/>
      <c r="L26866" s="2"/>
    </row>
    <row r="26867" spans="11:12" x14ac:dyDescent="0.25">
      <c r="K26867" s="2"/>
      <c r="L26867" s="2"/>
    </row>
    <row r="26868" spans="11:12" x14ac:dyDescent="0.25">
      <c r="K26868" s="2"/>
      <c r="L26868" s="2"/>
    </row>
    <row r="26869" spans="11:12" x14ac:dyDescent="0.25">
      <c r="K26869" s="2"/>
      <c r="L26869" s="2"/>
    </row>
    <row r="26870" spans="11:12" x14ac:dyDescent="0.25">
      <c r="K26870" s="2"/>
      <c r="L26870" s="2"/>
    </row>
    <row r="26871" spans="11:12" x14ac:dyDescent="0.25">
      <c r="K26871" s="2"/>
      <c r="L26871" s="2"/>
    </row>
    <row r="26872" spans="11:12" x14ac:dyDescent="0.25">
      <c r="K26872" s="2"/>
      <c r="L26872" s="2"/>
    </row>
    <row r="26873" spans="11:12" x14ac:dyDescent="0.25">
      <c r="K26873" s="2"/>
      <c r="L26873" s="2"/>
    </row>
    <row r="26874" spans="11:12" x14ac:dyDescent="0.25">
      <c r="K26874" s="2"/>
      <c r="L26874" s="2"/>
    </row>
    <row r="26875" spans="11:12" x14ac:dyDescent="0.25">
      <c r="K26875" s="2"/>
      <c r="L26875" s="2"/>
    </row>
    <row r="26876" spans="11:12" x14ac:dyDescent="0.25">
      <c r="K26876" s="2"/>
      <c r="L26876" s="2"/>
    </row>
    <row r="26877" spans="11:12" x14ac:dyDescent="0.25">
      <c r="K26877" s="2"/>
      <c r="L26877" s="2"/>
    </row>
    <row r="26878" spans="11:12" x14ac:dyDescent="0.25">
      <c r="K26878" s="2"/>
      <c r="L26878" s="2"/>
    </row>
    <row r="26879" spans="11:12" x14ac:dyDescent="0.25">
      <c r="K26879" s="2"/>
      <c r="L26879" s="2"/>
    </row>
    <row r="26880" spans="11:12" x14ac:dyDescent="0.25">
      <c r="K26880" s="2"/>
      <c r="L26880" s="2"/>
    </row>
    <row r="26881" spans="11:12" x14ac:dyDescent="0.25">
      <c r="K26881" s="2"/>
      <c r="L26881" s="2"/>
    </row>
    <row r="26882" spans="11:12" x14ac:dyDescent="0.25">
      <c r="K26882" s="2"/>
      <c r="L26882" s="2"/>
    </row>
    <row r="26883" spans="11:12" x14ac:dyDescent="0.25">
      <c r="K26883" s="2"/>
      <c r="L26883" s="2"/>
    </row>
    <row r="26884" spans="11:12" x14ac:dyDescent="0.25">
      <c r="K26884" s="2"/>
      <c r="L26884" s="2"/>
    </row>
    <row r="26885" spans="11:12" x14ac:dyDescent="0.25">
      <c r="K26885" s="2"/>
      <c r="L26885" s="2"/>
    </row>
    <row r="26886" spans="11:12" x14ac:dyDescent="0.25">
      <c r="K26886" s="2"/>
      <c r="L26886" s="2"/>
    </row>
    <row r="26887" spans="11:12" x14ac:dyDescent="0.25">
      <c r="K26887" s="2"/>
      <c r="L26887" s="2"/>
    </row>
    <row r="26888" spans="11:12" x14ac:dyDescent="0.25">
      <c r="K26888" s="2"/>
      <c r="L26888" s="2"/>
    </row>
    <row r="26889" spans="11:12" x14ac:dyDescent="0.25">
      <c r="K26889" s="2"/>
      <c r="L26889" s="2"/>
    </row>
    <row r="26890" spans="11:12" x14ac:dyDescent="0.25">
      <c r="K26890" s="2"/>
      <c r="L26890" s="2"/>
    </row>
    <row r="26891" spans="11:12" x14ac:dyDescent="0.25">
      <c r="K26891" s="2"/>
      <c r="L26891" s="2"/>
    </row>
    <row r="26892" spans="11:12" x14ac:dyDescent="0.25">
      <c r="K26892" s="2"/>
      <c r="L26892" s="2"/>
    </row>
    <row r="26893" spans="11:12" x14ac:dyDescent="0.25">
      <c r="K26893" s="2"/>
      <c r="L26893" s="2"/>
    </row>
    <row r="26894" spans="11:12" x14ac:dyDescent="0.25">
      <c r="K26894" s="2"/>
      <c r="L26894" s="2"/>
    </row>
    <row r="26895" spans="11:12" x14ac:dyDescent="0.25">
      <c r="K26895" s="2"/>
      <c r="L26895" s="2"/>
    </row>
    <row r="26896" spans="11:12" x14ac:dyDescent="0.25">
      <c r="K26896" s="2"/>
      <c r="L26896" s="2"/>
    </row>
    <row r="26897" spans="11:12" x14ac:dyDescent="0.25">
      <c r="K26897" s="2"/>
      <c r="L26897" s="2"/>
    </row>
    <row r="26898" spans="11:12" x14ac:dyDescent="0.25">
      <c r="K26898" s="2"/>
      <c r="L26898" s="2"/>
    </row>
    <row r="26899" spans="11:12" x14ac:dyDescent="0.25">
      <c r="K26899" s="2"/>
      <c r="L26899" s="2"/>
    </row>
    <row r="26900" spans="11:12" x14ac:dyDescent="0.25">
      <c r="K26900" s="2"/>
      <c r="L26900" s="2"/>
    </row>
    <row r="26901" spans="11:12" x14ac:dyDescent="0.25">
      <c r="K26901" s="2"/>
      <c r="L26901" s="2"/>
    </row>
    <row r="26902" spans="11:12" x14ac:dyDescent="0.25">
      <c r="K26902" s="2"/>
      <c r="L26902" s="2"/>
    </row>
    <row r="26903" spans="11:12" x14ac:dyDescent="0.25">
      <c r="K26903" s="2"/>
      <c r="L26903" s="2"/>
    </row>
    <row r="26904" spans="11:12" x14ac:dyDescent="0.25">
      <c r="K26904" s="2"/>
      <c r="L26904" s="2"/>
    </row>
    <row r="26905" spans="11:12" x14ac:dyDescent="0.25">
      <c r="K26905" s="2"/>
      <c r="L26905" s="2"/>
    </row>
    <row r="26906" spans="11:12" x14ac:dyDescent="0.25">
      <c r="K26906" s="2"/>
      <c r="L26906" s="2"/>
    </row>
    <row r="26907" spans="11:12" x14ac:dyDescent="0.25">
      <c r="K26907" s="2"/>
      <c r="L26907" s="2"/>
    </row>
    <row r="26908" spans="11:12" x14ac:dyDescent="0.25">
      <c r="K26908" s="2"/>
      <c r="L26908" s="2"/>
    </row>
    <row r="26909" spans="11:12" x14ac:dyDescent="0.25">
      <c r="K26909" s="2"/>
      <c r="L26909" s="2"/>
    </row>
    <row r="26910" spans="11:12" x14ac:dyDescent="0.25">
      <c r="K26910" s="2"/>
      <c r="L26910" s="2"/>
    </row>
    <row r="26911" spans="11:12" x14ac:dyDescent="0.25">
      <c r="K26911" s="2"/>
      <c r="L26911" s="2"/>
    </row>
    <row r="26912" spans="11:12" x14ac:dyDescent="0.25">
      <c r="K26912" s="2"/>
      <c r="L26912" s="2"/>
    </row>
    <row r="26913" spans="11:12" x14ac:dyDescent="0.25">
      <c r="K26913" s="2"/>
      <c r="L26913" s="2"/>
    </row>
    <row r="26914" spans="11:12" x14ac:dyDescent="0.25">
      <c r="K26914" s="2"/>
      <c r="L26914" s="2"/>
    </row>
    <row r="26915" spans="11:12" x14ac:dyDescent="0.25">
      <c r="K26915" s="2"/>
      <c r="L26915" s="2"/>
    </row>
    <row r="26916" spans="11:12" x14ac:dyDescent="0.25">
      <c r="K26916" s="2"/>
      <c r="L26916" s="2"/>
    </row>
    <row r="26917" spans="11:12" x14ac:dyDescent="0.25">
      <c r="K26917" s="2"/>
      <c r="L26917" s="2"/>
    </row>
    <row r="26918" spans="11:12" x14ac:dyDescent="0.25">
      <c r="K26918" s="2"/>
      <c r="L26918" s="2"/>
    </row>
    <row r="26919" spans="11:12" x14ac:dyDescent="0.25">
      <c r="K26919" s="2"/>
      <c r="L26919" s="2"/>
    </row>
    <row r="26920" spans="11:12" x14ac:dyDescent="0.25">
      <c r="K26920" s="2"/>
      <c r="L26920" s="2"/>
    </row>
    <row r="26921" spans="11:12" x14ac:dyDescent="0.25">
      <c r="K26921" s="2"/>
      <c r="L26921" s="2"/>
    </row>
    <row r="26922" spans="11:12" x14ac:dyDescent="0.25">
      <c r="K26922" s="2"/>
      <c r="L26922" s="2"/>
    </row>
    <row r="26923" spans="11:12" x14ac:dyDescent="0.25">
      <c r="K26923" s="2"/>
      <c r="L26923" s="2"/>
    </row>
    <row r="26924" spans="11:12" x14ac:dyDescent="0.25">
      <c r="K26924" s="2"/>
      <c r="L26924" s="2"/>
    </row>
    <row r="26925" spans="11:12" x14ac:dyDescent="0.25">
      <c r="K26925" s="2"/>
      <c r="L26925" s="2"/>
    </row>
    <row r="26926" spans="11:12" x14ac:dyDescent="0.25">
      <c r="K26926" s="2"/>
      <c r="L26926" s="2"/>
    </row>
    <row r="26927" spans="11:12" x14ac:dyDescent="0.25">
      <c r="K26927" s="2"/>
      <c r="L26927" s="2"/>
    </row>
    <row r="26928" spans="11:12" x14ac:dyDescent="0.25">
      <c r="K26928" s="2"/>
      <c r="L26928" s="2"/>
    </row>
    <row r="26929" spans="11:12" x14ac:dyDescent="0.25">
      <c r="K26929" s="2"/>
      <c r="L26929" s="2"/>
    </row>
    <row r="26930" spans="11:12" x14ac:dyDescent="0.25">
      <c r="K26930" s="2"/>
      <c r="L26930" s="2"/>
    </row>
    <row r="26931" spans="11:12" x14ac:dyDescent="0.25">
      <c r="K26931" s="2"/>
      <c r="L26931" s="2"/>
    </row>
    <row r="26932" spans="11:12" x14ac:dyDescent="0.25">
      <c r="K26932" s="2"/>
      <c r="L26932" s="2"/>
    </row>
    <row r="26933" spans="11:12" x14ac:dyDescent="0.25">
      <c r="K26933" s="2"/>
      <c r="L26933" s="2"/>
    </row>
    <row r="26934" spans="11:12" x14ac:dyDescent="0.25">
      <c r="K26934" s="2"/>
      <c r="L26934" s="2"/>
    </row>
    <row r="26935" spans="11:12" x14ac:dyDescent="0.25">
      <c r="K26935" s="2"/>
      <c r="L26935" s="2"/>
    </row>
    <row r="26936" spans="11:12" x14ac:dyDescent="0.25">
      <c r="K26936" s="2"/>
      <c r="L26936" s="2"/>
    </row>
    <row r="26937" spans="11:12" x14ac:dyDescent="0.25">
      <c r="K26937" s="2"/>
      <c r="L26937" s="2"/>
    </row>
    <row r="26938" spans="11:12" x14ac:dyDescent="0.25">
      <c r="K26938" s="2"/>
      <c r="L26938" s="2"/>
    </row>
    <row r="26939" spans="11:12" x14ac:dyDescent="0.25">
      <c r="K26939" s="2"/>
      <c r="L26939" s="2"/>
    </row>
    <row r="26940" spans="11:12" x14ac:dyDescent="0.25">
      <c r="K26940" s="2"/>
      <c r="L26940" s="2"/>
    </row>
    <row r="26941" spans="11:12" x14ac:dyDescent="0.25">
      <c r="K26941" s="2"/>
      <c r="L26941" s="2"/>
    </row>
    <row r="26942" spans="11:12" x14ac:dyDescent="0.25">
      <c r="K26942" s="2"/>
      <c r="L26942" s="2"/>
    </row>
    <row r="26943" spans="11:12" x14ac:dyDescent="0.25">
      <c r="K26943" s="2"/>
      <c r="L26943" s="2"/>
    </row>
    <row r="26944" spans="11:12" x14ac:dyDescent="0.25">
      <c r="K26944" s="2"/>
      <c r="L26944" s="2"/>
    </row>
    <row r="26945" spans="11:12" x14ac:dyDescent="0.25">
      <c r="K26945" s="2"/>
      <c r="L26945" s="2"/>
    </row>
    <row r="26946" spans="11:12" x14ac:dyDescent="0.25">
      <c r="K26946" s="2"/>
      <c r="L26946" s="2"/>
    </row>
    <row r="26947" spans="11:12" x14ac:dyDescent="0.25">
      <c r="K26947" s="2"/>
      <c r="L26947" s="2"/>
    </row>
    <row r="26948" spans="11:12" x14ac:dyDescent="0.25">
      <c r="K26948" s="2"/>
      <c r="L26948" s="2"/>
    </row>
    <row r="26949" spans="11:12" x14ac:dyDescent="0.25">
      <c r="K26949" s="2"/>
      <c r="L26949" s="2"/>
    </row>
    <row r="26950" spans="11:12" x14ac:dyDescent="0.25">
      <c r="K26950" s="2"/>
      <c r="L26950" s="2"/>
    </row>
    <row r="26951" spans="11:12" x14ac:dyDescent="0.25">
      <c r="K26951" s="2"/>
      <c r="L26951" s="2"/>
    </row>
    <row r="26952" spans="11:12" x14ac:dyDescent="0.25">
      <c r="K26952" s="2"/>
      <c r="L26952" s="2"/>
    </row>
    <row r="26953" spans="11:12" x14ac:dyDescent="0.25">
      <c r="K26953" s="2"/>
      <c r="L26953" s="2"/>
    </row>
    <row r="26954" spans="11:12" x14ac:dyDescent="0.25">
      <c r="K26954" s="2"/>
      <c r="L26954" s="2"/>
    </row>
    <row r="26955" spans="11:12" x14ac:dyDescent="0.25">
      <c r="K26955" s="2"/>
      <c r="L26955" s="2"/>
    </row>
    <row r="26956" spans="11:12" x14ac:dyDescent="0.25">
      <c r="K26956" s="2"/>
      <c r="L26956" s="2"/>
    </row>
    <row r="26957" spans="11:12" x14ac:dyDescent="0.25">
      <c r="K26957" s="2"/>
      <c r="L26957" s="2"/>
    </row>
    <row r="26958" spans="11:12" x14ac:dyDescent="0.25">
      <c r="K26958" s="2"/>
      <c r="L26958" s="2"/>
    </row>
    <row r="26959" spans="11:12" x14ac:dyDescent="0.25">
      <c r="K26959" s="2"/>
      <c r="L26959" s="2"/>
    </row>
    <row r="26960" spans="11:12" x14ac:dyDescent="0.25">
      <c r="K26960" s="2"/>
      <c r="L26960" s="2"/>
    </row>
    <row r="26961" spans="11:12" x14ac:dyDescent="0.25">
      <c r="K26961" s="2"/>
      <c r="L26961" s="2"/>
    </row>
    <row r="26962" spans="11:12" x14ac:dyDescent="0.25">
      <c r="K26962" s="2"/>
      <c r="L26962" s="2"/>
    </row>
    <row r="26963" spans="11:12" x14ac:dyDescent="0.25">
      <c r="K26963" s="2"/>
      <c r="L26963" s="2"/>
    </row>
    <row r="26964" spans="11:12" x14ac:dyDescent="0.25">
      <c r="K26964" s="2"/>
      <c r="L26964" s="2"/>
    </row>
    <row r="26965" spans="11:12" x14ac:dyDescent="0.25">
      <c r="K26965" s="2"/>
      <c r="L26965" s="2"/>
    </row>
    <row r="26966" spans="11:12" x14ac:dyDescent="0.25">
      <c r="K26966" s="2"/>
      <c r="L26966" s="2"/>
    </row>
    <row r="26967" spans="11:12" x14ac:dyDescent="0.25">
      <c r="K26967" s="2"/>
      <c r="L26967" s="2"/>
    </row>
    <row r="26968" spans="11:12" x14ac:dyDescent="0.25">
      <c r="K26968" s="2"/>
      <c r="L26968" s="2"/>
    </row>
    <row r="26969" spans="11:12" x14ac:dyDescent="0.25">
      <c r="K26969" s="2"/>
      <c r="L26969" s="2"/>
    </row>
    <row r="26970" spans="11:12" x14ac:dyDescent="0.25">
      <c r="K26970" s="2"/>
      <c r="L26970" s="2"/>
    </row>
    <row r="26971" spans="11:12" x14ac:dyDescent="0.25">
      <c r="K26971" s="2"/>
      <c r="L26971" s="2"/>
    </row>
    <row r="26972" spans="11:12" x14ac:dyDescent="0.25">
      <c r="K26972" s="2"/>
      <c r="L26972" s="2"/>
    </row>
    <row r="26973" spans="11:12" x14ac:dyDescent="0.25">
      <c r="K26973" s="2"/>
      <c r="L26973" s="2"/>
    </row>
    <row r="26974" spans="11:12" x14ac:dyDescent="0.25">
      <c r="K26974" s="2"/>
      <c r="L26974" s="2"/>
    </row>
    <row r="26975" spans="11:12" x14ac:dyDescent="0.25">
      <c r="K26975" s="2"/>
      <c r="L26975" s="2"/>
    </row>
    <row r="26976" spans="11:12" x14ac:dyDescent="0.25">
      <c r="K26976" s="2"/>
      <c r="L26976" s="2"/>
    </row>
    <row r="26977" spans="11:12" x14ac:dyDescent="0.25">
      <c r="K26977" s="2"/>
      <c r="L26977" s="2"/>
    </row>
    <row r="26978" spans="11:12" x14ac:dyDescent="0.25">
      <c r="K26978" s="2"/>
      <c r="L26978" s="2"/>
    </row>
    <row r="26979" spans="11:12" x14ac:dyDescent="0.25">
      <c r="K26979" s="2"/>
      <c r="L26979" s="2"/>
    </row>
    <row r="26980" spans="11:12" x14ac:dyDescent="0.25">
      <c r="K26980" s="2"/>
      <c r="L26980" s="2"/>
    </row>
    <row r="26981" spans="11:12" x14ac:dyDescent="0.25">
      <c r="K26981" s="2"/>
      <c r="L26981" s="2"/>
    </row>
    <row r="26982" spans="11:12" x14ac:dyDescent="0.25">
      <c r="K26982" s="2"/>
      <c r="L26982" s="2"/>
    </row>
    <row r="26983" spans="11:12" x14ac:dyDescent="0.25">
      <c r="K26983" s="2"/>
      <c r="L26983" s="2"/>
    </row>
    <row r="26984" spans="11:12" x14ac:dyDescent="0.25">
      <c r="K26984" s="2"/>
      <c r="L26984" s="2"/>
    </row>
    <row r="26985" spans="11:12" x14ac:dyDescent="0.25">
      <c r="K26985" s="2"/>
      <c r="L26985" s="2"/>
    </row>
    <row r="26986" spans="11:12" x14ac:dyDescent="0.25">
      <c r="K26986" s="2"/>
      <c r="L26986" s="2"/>
    </row>
    <row r="26987" spans="11:12" x14ac:dyDescent="0.25">
      <c r="K26987" s="2"/>
      <c r="L26987" s="2"/>
    </row>
    <row r="26988" spans="11:12" x14ac:dyDescent="0.25">
      <c r="K26988" s="2"/>
      <c r="L26988" s="2"/>
    </row>
    <row r="26989" spans="11:12" x14ac:dyDescent="0.25">
      <c r="K26989" s="2"/>
      <c r="L26989" s="2"/>
    </row>
    <row r="26990" spans="11:12" x14ac:dyDescent="0.25">
      <c r="K26990" s="2"/>
      <c r="L26990" s="2"/>
    </row>
    <row r="26991" spans="11:12" x14ac:dyDescent="0.25">
      <c r="K26991" s="2"/>
      <c r="L26991" s="2"/>
    </row>
    <row r="26992" spans="11:12" x14ac:dyDescent="0.25">
      <c r="K26992" s="2"/>
      <c r="L26992" s="2"/>
    </row>
    <row r="26993" spans="11:12" x14ac:dyDescent="0.25">
      <c r="K26993" s="2"/>
      <c r="L26993" s="2"/>
    </row>
    <row r="26994" spans="11:12" x14ac:dyDescent="0.25">
      <c r="K26994" s="2"/>
      <c r="L26994" s="2"/>
    </row>
    <row r="26995" spans="11:12" x14ac:dyDescent="0.25">
      <c r="K26995" s="2"/>
      <c r="L26995" s="2"/>
    </row>
    <row r="26996" spans="11:12" x14ac:dyDescent="0.25">
      <c r="K26996" s="2"/>
      <c r="L26996" s="2"/>
    </row>
    <row r="26997" spans="11:12" x14ac:dyDescent="0.25">
      <c r="K26997" s="2"/>
      <c r="L26997" s="2"/>
    </row>
    <row r="26998" spans="11:12" x14ac:dyDescent="0.25">
      <c r="K26998" s="2"/>
      <c r="L26998" s="2"/>
    </row>
    <row r="26999" spans="11:12" x14ac:dyDescent="0.25">
      <c r="K26999" s="2"/>
      <c r="L26999" s="2"/>
    </row>
    <row r="27000" spans="11:12" x14ac:dyDescent="0.25">
      <c r="K27000" s="2"/>
      <c r="L27000" s="2"/>
    </row>
    <row r="27001" spans="11:12" x14ac:dyDescent="0.25">
      <c r="K27001" s="2"/>
      <c r="L27001" s="2"/>
    </row>
    <row r="27002" spans="11:12" x14ac:dyDescent="0.25">
      <c r="K27002" s="2"/>
      <c r="L27002" s="2"/>
    </row>
    <row r="27003" spans="11:12" x14ac:dyDescent="0.25">
      <c r="K27003" s="2"/>
      <c r="L27003" s="2"/>
    </row>
    <row r="27004" spans="11:12" x14ac:dyDescent="0.25">
      <c r="K27004" s="2"/>
      <c r="L27004" s="2"/>
    </row>
    <row r="27005" spans="11:12" x14ac:dyDescent="0.25">
      <c r="K27005" s="2"/>
      <c r="L27005" s="2"/>
    </row>
    <row r="27006" spans="11:12" x14ac:dyDescent="0.25">
      <c r="K27006" s="2"/>
      <c r="L27006" s="2"/>
    </row>
    <row r="27007" spans="11:12" x14ac:dyDescent="0.25">
      <c r="K27007" s="2"/>
      <c r="L27007" s="2"/>
    </row>
    <row r="27008" spans="11:12" x14ac:dyDescent="0.25">
      <c r="K27008" s="2"/>
      <c r="L27008" s="2"/>
    </row>
    <row r="27009" spans="11:12" x14ac:dyDescent="0.25">
      <c r="K27009" s="2"/>
      <c r="L27009" s="2"/>
    </row>
    <row r="27010" spans="11:12" x14ac:dyDescent="0.25">
      <c r="K27010" s="2"/>
      <c r="L27010" s="2"/>
    </row>
    <row r="27011" spans="11:12" x14ac:dyDescent="0.25">
      <c r="K27011" s="2"/>
      <c r="L27011" s="2"/>
    </row>
    <row r="27012" spans="11:12" x14ac:dyDescent="0.25">
      <c r="K27012" s="2"/>
      <c r="L27012" s="2"/>
    </row>
    <row r="27013" spans="11:12" x14ac:dyDescent="0.25">
      <c r="K27013" s="2"/>
      <c r="L27013" s="2"/>
    </row>
    <row r="27014" spans="11:12" x14ac:dyDescent="0.25">
      <c r="K27014" s="2"/>
      <c r="L27014" s="2"/>
    </row>
    <row r="27015" spans="11:12" x14ac:dyDescent="0.25">
      <c r="K27015" s="2"/>
      <c r="L27015" s="2"/>
    </row>
    <row r="27016" spans="11:12" x14ac:dyDescent="0.25">
      <c r="K27016" s="2"/>
      <c r="L27016" s="2"/>
    </row>
    <row r="27017" spans="11:12" x14ac:dyDescent="0.25">
      <c r="K27017" s="2"/>
      <c r="L27017" s="2"/>
    </row>
    <row r="27018" spans="11:12" x14ac:dyDescent="0.25">
      <c r="K27018" s="2"/>
      <c r="L27018" s="2"/>
    </row>
    <row r="27019" spans="11:12" x14ac:dyDescent="0.25">
      <c r="K27019" s="2"/>
      <c r="L27019" s="2"/>
    </row>
    <row r="27020" spans="11:12" x14ac:dyDescent="0.25">
      <c r="K27020" s="2"/>
      <c r="L27020" s="2"/>
    </row>
    <row r="27021" spans="11:12" x14ac:dyDescent="0.25">
      <c r="K27021" s="2"/>
      <c r="L27021" s="2"/>
    </row>
    <row r="27022" spans="11:12" x14ac:dyDescent="0.25">
      <c r="K27022" s="2"/>
      <c r="L27022" s="2"/>
    </row>
    <row r="27023" spans="11:12" x14ac:dyDescent="0.25">
      <c r="K27023" s="2"/>
      <c r="L27023" s="2"/>
    </row>
    <row r="27024" spans="11:12" x14ac:dyDescent="0.25">
      <c r="K27024" s="2"/>
      <c r="L27024" s="2"/>
    </row>
    <row r="27025" spans="11:12" x14ac:dyDescent="0.25">
      <c r="K27025" s="2"/>
      <c r="L27025" s="2"/>
    </row>
    <row r="27026" spans="11:12" x14ac:dyDescent="0.25">
      <c r="K27026" s="2"/>
      <c r="L27026" s="2"/>
    </row>
    <row r="27027" spans="11:12" x14ac:dyDescent="0.25">
      <c r="K27027" s="2"/>
      <c r="L27027" s="2"/>
    </row>
    <row r="27028" spans="11:12" x14ac:dyDescent="0.25">
      <c r="K27028" s="2"/>
      <c r="L27028" s="2"/>
    </row>
    <row r="27029" spans="11:12" x14ac:dyDescent="0.25">
      <c r="K27029" s="2"/>
      <c r="L27029" s="2"/>
    </row>
    <row r="27030" spans="11:12" x14ac:dyDescent="0.25">
      <c r="K27030" s="2"/>
      <c r="L27030" s="2"/>
    </row>
    <row r="27031" spans="11:12" x14ac:dyDescent="0.25">
      <c r="K27031" s="2"/>
      <c r="L27031" s="2"/>
    </row>
    <row r="27032" spans="11:12" x14ac:dyDescent="0.25">
      <c r="K27032" s="2"/>
      <c r="L27032" s="2"/>
    </row>
    <row r="27033" spans="11:12" x14ac:dyDescent="0.25">
      <c r="K27033" s="2"/>
      <c r="L27033" s="2"/>
    </row>
    <row r="27034" spans="11:12" x14ac:dyDescent="0.25">
      <c r="K27034" s="2"/>
      <c r="L27034" s="2"/>
    </row>
    <row r="27035" spans="11:12" x14ac:dyDescent="0.25">
      <c r="K27035" s="2"/>
      <c r="L27035" s="2"/>
    </row>
    <row r="27036" spans="11:12" x14ac:dyDescent="0.25">
      <c r="K27036" s="2"/>
      <c r="L27036" s="2"/>
    </row>
    <row r="27037" spans="11:12" x14ac:dyDescent="0.25">
      <c r="K27037" s="2"/>
      <c r="L27037" s="2"/>
    </row>
    <row r="27038" spans="11:12" x14ac:dyDescent="0.25">
      <c r="K27038" s="2"/>
      <c r="L27038" s="2"/>
    </row>
    <row r="27039" spans="11:12" x14ac:dyDescent="0.25">
      <c r="K27039" s="2"/>
      <c r="L27039" s="2"/>
    </row>
    <row r="27040" spans="11:12" x14ac:dyDescent="0.25">
      <c r="K27040" s="2"/>
      <c r="L27040" s="2"/>
    </row>
    <row r="27041" spans="11:12" x14ac:dyDescent="0.25">
      <c r="K27041" s="2"/>
      <c r="L27041" s="2"/>
    </row>
    <row r="27042" spans="11:12" x14ac:dyDescent="0.25">
      <c r="K27042" s="2"/>
      <c r="L27042" s="2"/>
    </row>
    <row r="27043" spans="11:12" x14ac:dyDescent="0.25">
      <c r="K27043" s="2"/>
      <c r="L27043" s="2"/>
    </row>
    <row r="27044" spans="11:12" x14ac:dyDescent="0.25">
      <c r="K27044" s="2"/>
      <c r="L27044" s="2"/>
    </row>
    <row r="27045" spans="11:12" x14ac:dyDescent="0.25">
      <c r="K27045" s="2"/>
      <c r="L27045" s="2"/>
    </row>
    <row r="27046" spans="11:12" x14ac:dyDescent="0.25">
      <c r="K27046" s="2"/>
      <c r="L27046" s="2"/>
    </row>
    <row r="27047" spans="11:12" x14ac:dyDescent="0.25">
      <c r="K27047" s="2"/>
      <c r="L27047" s="2"/>
    </row>
    <row r="27048" spans="11:12" x14ac:dyDescent="0.25">
      <c r="K27048" s="2"/>
      <c r="L27048" s="2"/>
    </row>
    <row r="27049" spans="11:12" x14ac:dyDescent="0.25">
      <c r="K27049" s="2"/>
      <c r="L27049" s="2"/>
    </row>
    <row r="27050" spans="11:12" x14ac:dyDescent="0.25">
      <c r="K27050" s="2"/>
      <c r="L27050" s="2"/>
    </row>
    <row r="27051" spans="11:12" x14ac:dyDescent="0.25">
      <c r="K27051" s="2"/>
      <c r="L27051" s="2"/>
    </row>
    <row r="27052" spans="11:12" x14ac:dyDescent="0.25">
      <c r="K27052" s="2"/>
      <c r="L27052" s="2"/>
    </row>
    <row r="27053" spans="11:12" x14ac:dyDescent="0.25">
      <c r="K27053" s="2"/>
      <c r="L27053" s="2"/>
    </row>
    <row r="27054" spans="11:12" x14ac:dyDescent="0.25">
      <c r="K27054" s="2"/>
      <c r="L27054" s="2"/>
    </row>
    <row r="27055" spans="11:12" x14ac:dyDescent="0.25">
      <c r="K27055" s="2"/>
      <c r="L27055" s="2"/>
    </row>
    <row r="27056" spans="11:12" x14ac:dyDescent="0.25">
      <c r="K27056" s="2"/>
      <c r="L27056" s="2"/>
    </row>
    <row r="27057" spans="11:12" x14ac:dyDescent="0.25">
      <c r="K27057" s="2"/>
      <c r="L27057" s="2"/>
    </row>
    <row r="27058" spans="11:12" x14ac:dyDescent="0.25">
      <c r="K27058" s="2"/>
      <c r="L27058" s="2"/>
    </row>
    <row r="27059" spans="11:12" x14ac:dyDescent="0.25">
      <c r="K27059" s="2"/>
      <c r="L27059" s="2"/>
    </row>
    <row r="27060" spans="11:12" x14ac:dyDescent="0.25">
      <c r="K27060" s="2"/>
      <c r="L27060" s="2"/>
    </row>
    <row r="27061" spans="11:12" x14ac:dyDescent="0.25">
      <c r="K27061" s="2"/>
      <c r="L27061" s="2"/>
    </row>
    <row r="27062" spans="11:12" x14ac:dyDescent="0.25">
      <c r="K27062" s="2"/>
      <c r="L27062" s="2"/>
    </row>
    <row r="27063" spans="11:12" x14ac:dyDescent="0.25">
      <c r="K27063" s="2"/>
      <c r="L27063" s="2"/>
    </row>
    <row r="27064" spans="11:12" x14ac:dyDescent="0.25">
      <c r="K27064" s="2"/>
      <c r="L27064" s="2"/>
    </row>
    <row r="27065" spans="11:12" x14ac:dyDescent="0.25">
      <c r="K27065" s="2"/>
      <c r="L27065" s="2"/>
    </row>
    <row r="27066" spans="11:12" x14ac:dyDescent="0.25">
      <c r="K27066" s="2"/>
      <c r="L27066" s="2"/>
    </row>
    <row r="27067" spans="11:12" x14ac:dyDescent="0.25">
      <c r="K27067" s="2"/>
      <c r="L27067" s="2"/>
    </row>
    <row r="27068" spans="11:12" x14ac:dyDescent="0.25">
      <c r="K27068" s="2"/>
      <c r="L27068" s="2"/>
    </row>
    <row r="27069" spans="11:12" x14ac:dyDescent="0.25">
      <c r="K27069" s="2"/>
      <c r="L27069" s="2"/>
    </row>
    <row r="27070" spans="11:12" x14ac:dyDescent="0.25">
      <c r="K27070" s="2"/>
      <c r="L27070" s="2"/>
    </row>
    <row r="27071" spans="11:12" x14ac:dyDescent="0.25">
      <c r="K27071" s="2"/>
      <c r="L27071" s="2"/>
    </row>
    <row r="27072" spans="11:12" x14ac:dyDescent="0.25">
      <c r="K27072" s="2"/>
      <c r="L27072" s="2"/>
    </row>
    <row r="27073" spans="11:12" x14ac:dyDescent="0.25">
      <c r="K27073" s="2"/>
      <c r="L27073" s="2"/>
    </row>
    <row r="27074" spans="11:12" x14ac:dyDescent="0.25">
      <c r="K27074" s="2"/>
      <c r="L27074" s="2"/>
    </row>
    <row r="27075" spans="11:12" x14ac:dyDescent="0.25">
      <c r="K27075" s="2"/>
      <c r="L27075" s="2"/>
    </row>
    <row r="27076" spans="11:12" x14ac:dyDescent="0.25">
      <c r="K27076" s="2"/>
      <c r="L27076" s="2"/>
    </row>
    <row r="27077" spans="11:12" x14ac:dyDescent="0.25">
      <c r="K27077" s="2"/>
      <c r="L27077" s="2"/>
    </row>
    <row r="27078" spans="11:12" x14ac:dyDescent="0.25">
      <c r="K27078" s="2"/>
      <c r="L27078" s="2"/>
    </row>
    <row r="27079" spans="11:12" x14ac:dyDescent="0.25">
      <c r="K27079" s="2"/>
      <c r="L27079" s="2"/>
    </row>
    <row r="27080" spans="11:12" x14ac:dyDescent="0.25">
      <c r="K27080" s="2"/>
      <c r="L27080" s="2"/>
    </row>
    <row r="27081" spans="11:12" x14ac:dyDescent="0.25">
      <c r="K27081" s="2"/>
      <c r="L27081" s="2"/>
    </row>
    <row r="27082" spans="11:12" x14ac:dyDescent="0.25">
      <c r="K27082" s="2"/>
      <c r="L27082" s="2"/>
    </row>
    <row r="27083" spans="11:12" x14ac:dyDescent="0.25">
      <c r="K27083" s="2"/>
      <c r="L27083" s="2"/>
    </row>
    <row r="27084" spans="11:12" x14ac:dyDescent="0.25">
      <c r="K27084" s="2"/>
      <c r="L27084" s="2"/>
    </row>
    <row r="27085" spans="11:12" x14ac:dyDescent="0.25">
      <c r="K27085" s="2"/>
      <c r="L27085" s="2"/>
    </row>
    <row r="27086" spans="11:12" x14ac:dyDescent="0.25">
      <c r="K27086" s="2"/>
      <c r="L27086" s="2"/>
    </row>
    <row r="27087" spans="11:12" x14ac:dyDescent="0.25">
      <c r="K27087" s="2"/>
      <c r="L27087" s="2"/>
    </row>
    <row r="27088" spans="11:12" x14ac:dyDescent="0.25">
      <c r="K27088" s="2"/>
      <c r="L27088" s="2"/>
    </row>
    <row r="27089" spans="11:12" x14ac:dyDescent="0.25">
      <c r="K27089" s="2"/>
      <c r="L27089" s="2"/>
    </row>
    <row r="27090" spans="11:12" x14ac:dyDescent="0.25">
      <c r="K27090" s="2"/>
      <c r="L27090" s="2"/>
    </row>
    <row r="27091" spans="11:12" x14ac:dyDescent="0.25">
      <c r="K27091" s="2"/>
      <c r="L27091" s="2"/>
    </row>
    <row r="27092" spans="11:12" x14ac:dyDescent="0.25">
      <c r="K27092" s="2"/>
      <c r="L27092" s="2"/>
    </row>
    <row r="27093" spans="11:12" x14ac:dyDescent="0.25">
      <c r="K27093" s="2"/>
      <c r="L27093" s="2"/>
    </row>
    <row r="27094" spans="11:12" x14ac:dyDescent="0.25">
      <c r="K27094" s="2"/>
      <c r="L27094" s="2"/>
    </row>
    <row r="27095" spans="11:12" x14ac:dyDescent="0.25">
      <c r="K27095" s="2"/>
      <c r="L27095" s="2"/>
    </row>
    <row r="27096" spans="11:12" x14ac:dyDescent="0.25">
      <c r="K27096" s="2"/>
      <c r="L27096" s="2"/>
    </row>
    <row r="27097" spans="11:12" x14ac:dyDescent="0.25">
      <c r="K27097" s="2"/>
      <c r="L27097" s="2"/>
    </row>
    <row r="27098" spans="11:12" x14ac:dyDescent="0.25">
      <c r="K27098" s="2"/>
      <c r="L27098" s="2"/>
    </row>
    <row r="27099" spans="11:12" x14ac:dyDescent="0.25">
      <c r="K27099" s="2"/>
      <c r="L27099" s="2"/>
    </row>
    <row r="27100" spans="11:12" x14ac:dyDescent="0.25">
      <c r="K27100" s="2"/>
      <c r="L27100" s="2"/>
    </row>
    <row r="27101" spans="11:12" x14ac:dyDescent="0.25">
      <c r="K27101" s="2"/>
      <c r="L27101" s="2"/>
    </row>
    <row r="27102" spans="11:12" x14ac:dyDescent="0.25">
      <c r="K27102" s="2"/>
      <c r="L27102" s="2"/>
    </row>
    <row r="27103" spans="11:12" x14ac:dyDescent="0.25">
      <c r="K27103" s="2"/>
      <c r="L27103" s="2"/>
    </row>
    <row r="27104" spans="11:12" x14ac:dyDescent="0.25">
      <c r="K27104" s="2"/>
      <c r="L27104" s="2"/>
    </row>
    <row r="27105" spans="11:12" x14ac:dyDescent="0.25">
      <c r="K27105" s="2"/>
      <c r="L27105" s="2"/>
    </row>
    <row r="27106" spans="11:12" x14ac:dyDescent="0.25">
      <c r="K27106" s="2"/>
      <c r="L27106" s="2"/>
    </row>
    <row r="27107" spans="11:12" x14ac:dyDescent="0.25">
      <c r="K27107" s="2"/>
      <c r="L27107" s="2"/>
    </row>
    <row r="27108" spans="11:12" x14ac:dyDescent="0.25">
      <c r="K27108" s="2"/>
      <c r="L27108" s="2"/>
    </row>
    <row r="27109" spans="11:12" x14ac:dyDescent="0.25">
      <c r="K27109" s="2"/>
      <c r="L27109" s="2"/>
    </row>
    <row r="27110" spans="11:12" x14ac:dyDescent="0.25">
      <c r="K27110" s="2"/>
      <c r="L27110" s="2"/>
    </row>
    <row r="27111" spans="11:12" x14ac:dyDescent="0.25">
      <c r="K27111" s="2"/>
      <c r="L27111" s="2"/>
    </row>
    <row r="27112" spans="11:12" x14ac:dyDescent="0.25">
      <c r="K27112" s="2"/>
      <c r="L27112" s="2"/>
    </row>
    <row r="27113" spans="11:12" x14ac:dyDescent="0.25">
      <c r="K27113" s="2"/>
      <c r="L27113" s="2"/>
    </row>
    <row r="27114" spans="11:12" x14ac:dyDescent="0.25">
      <c r="K27114" s="2"/>
      <c r="L27114" s="2"/>
    </row>
    <row r="27115" spans="11:12" x14ac:dyDescent="0.25">
      <c r="K27115" s="2"/>
      <c r="L27115" s="2"/>
    </row>
    <row r="27116" spans="11:12" x14ac:dyDescent="0.25">
      <c r="K27116" s="2"/>
      <c r="L27116" s="2"/>
    </row>
    <row r="27117" spans="11:12" x14ac:dyDescent="0.25">
      <c r="K27117" s="2"/>
      <c r="L27117" s="2"/>
    </row>
    <row r="27118" spans="11:12" x14ac:dyDescent="0.25">
      <c r="K27118" s="2"/>
      <c r="L27118" s="2"/>
    </row>
    <row r="27119" spans="11:12" x14ac:dyDescent="0.25">
      <c r="K27119" s="2"/>
      <c r="L27119" s="2"/>
    </row>
    <row r="27120" spans="11:12" x14ac:dyDescent="0.25">
      <c r="K27120" s="2"/>
      <c r="L27120" s="2"/>
    </row>
    <row r="27121" spans="11:12" x14ac:dyDescent="0.25">
      <c r="K27121" s="2"/>
      <c r="L27121" s="2"/>
    </row>
    <row r="27122" spans="11:12" x14ac:dyDescent="0.25">
      <c r="K27122" s="2"/>
      <c r="L27122" s="2"/>
    </row>
    <row r="27123" spans="11:12" x14ac:dyDescent="0.25">
      <c r="K27123" s="2"/>
      <c r="L27123" s="2"/>
    </row>
    <row r="27124" spans="11:12" x14ac:dyDescent="0.25">
      <c r="K27124" s="2"/>
      <c r="L27124" s="2"/>
    </row>
    <row r="27125" spans="11:12" x14ac:dyDescent="0.25">
      <c r="K27125" s="2"/>
      <c r="L27125" s="2"/>
    </row>
    <row r="27126" spans="11:12" x14ac:dyDescent="0.25">
      <c r="K27126" s="2"/>
      <c r="L27126" s="2"/>
    </row>
    <row r="27127" spans="11:12" x14ac:dyDescent="0.25">
      <c r="K27127" s="2"/>
      <c r="L27127" s="2"/>
    </row>
    <row r="27128" spans="11:12" x14ac:dyDescent="0.25">
      <c r="K27128" s="2"/>
      <c r="L27128" s="2"/>
    </row>
    <row r="27129" spans="11:12" x14ac:dyDescent="0.25">
      <c r="K27129" s="2"/>
      <c r="L27129" s="2"/>
    </row>
    <row r="27130" spans="11:12" x14ac:dyDescent="0.25">
      <c r="K27130" s="2"/>
      <c r="L27130" s="2"/>
    </row>
    <row r="27131" spans="11:12" x14ac:dyDescent="0.25">
      <c r="K27131" s="2"/>
      <c r="L27131" s="2"/>
    </row>
    <row r="27132" spans="11:12" x14ac:dyDescent="0.25">
      <c r="K27132" s="2"/>
      <c r="L27132" s="2"/>
    </row>
    <row r="27133" spans="11:12" x14ac:dyDescent="0.25">
      <c r="K27133" s="2"/>
      <c r="L27133" s="2"/>
    </row>
    <row r="27134" spans="11:12" x14ac:dyDescent="0.25">
      <c r="K27134" s="2"/>
      <c r="L27134" s="2"/>
    </row>
    <row r="27135" spans="11:12" x14ac:dyDescent="0.25">
      <c r="K27135" s="2"/>
      <c r="L27135" s="2"/>
    </row>
    <row r="27136" spans="11:12" x14ac:dyDescent="0.25">
      <c r="K27136" s="2"/>
      <c r="L27136" s="2"/>
    </row>
    <row r="27137" spans="11:12" x14ac:dyDescent="0.25">
      <c r="K27137" s="2"/>
      <c r="L27137" s="2"/>
    </row>
    <row r="27138" spans="11:12" x14ac:dyDescent="0.25">
      <c r="K27138" s="2"/>
      <c r="L27138" s="2"/>
    </row>
    <row r="27139" spans="11:12" x14ac:dyDescent="0.25">
      <c r="K27139" s="2"/>
      <c r="L27139" s="2"/>
    </row>
    <row r="27140" spans="11:12" x14ac:dyDescent="0.25">
      <c r="K27140" s="2"/>
      <c r="L27140" s="2"/>
    </row>
    <row r="27141" spans="11:12" x14ac:dyDescent="0.25">
      <c r="K27141" s="2"/>
      <c r="L27141" s="2"/>
    </row>
    <row r="27142" spans="11:12" x14ac:dyDescent="0.25">
      <c r="K27142" s="2"/>
      <c r="L27142" s="2"/>
    </row>
    <row r="27143" spans="11:12" x14ac:dyDescent="0.25">
      <c r="K27143" s="2"/>
      <c r="L27143" s="2"/>
    </row>
    <row r="27144" spans="11:12" x14ac:dyDescent="0.25">
      <c r="K27144" s="2"/>
      <c r="L27144" s="2"/>
    </row>
    <row r="27145" spans="11:12" x14ac:dyDescent="0.25">
      <c r="K27145" s="2"/>
      <c r="L27145" s="2"/>
    </row>
    <row r="27146" spans="11:12" x14ac:dyDescent="0.25">
      <c r="K27146" s="2"/>
      <c r="L27146" s="2"/>
    </row>
    <row r="27147" spans="11:12" x14ac:dyDescent="0.25">
      <c r="K27147" s="2"/>
      <c r="L27147" s="2"/>
    </row>
    <row r="27148" spans="11:12" x14ac:dyDescent="0.25">
      <c r="K27148" s="2"/>
      <c r="L27148" s="2"/>
    </row>
    <row r="27149" spans="11:12" x14ac:dyDescent="0.25">
      <c r="K27149" s="2"/>
      <c r="L27149" s="2"/>
    </row>
    <row r="27150" spans="11:12" x14ac:dyDescent="0.25">
      <c r="K27150" s="2"/>
      <c r="L27150" s="2"/>
    </row>
    <row r="27151" spans="11:12" x14ac:dyDescent="0.25">
      <c r="K27151" s="2"/>
      <c r="L27151" s="2"/>
    </row>
    <row r="27152" spans="11:12" x14ac:dyDescent="0.25">
      <c r="K27152" s="2"/>
      <c r="L27152" s="2"/>
    </row>
    <row r="27153" spans="11:12" x14ac:dyDescent="0.25">
      <c r="K27153" s="2"/>
      <c r="L27153" s="2"/>
    </row>
    <row r="27154" spans="11:12" x14ac:dyDescent="0.25">
      <c r="K27154" s="2"/>
      <c r="L27154" s="2"/>
    </row>
    <row r="27155" spans="11:12" x14ac:dyDescent="0.25">
      <c r="K27155" s="2"/>
      <c r="L27155" s="2"/>
    </row>
    <row r="27156" spans="11:12" x14ac:dyDescent="0.25">
      <c r="K27156" s="2"/>
      <c r="L27156" s="2"/>
    </row>
    <row r="27157" spans="11:12" x14ac:dyDescent="0.25">
      <c r="K27157" s="2"/>
      <c r="L27157" s="2"/>
    </row>
    <row r="27158" spans="11:12" x14ac:dyDescent="0.25">
      <c r="K27158" s="2"/>
      <c r="L27158" s="2"/>
    </row>
    <row r="27159" spans="11:12" x14ac:dyDescent="0.25">
      <c r="K27159" s="2"/>
      <c r="L27159" s="2"/>
    </row>
    <row r="27160" spans="11:12" x14ac:dyDescent="0.25">
      <c r="K27160" s="2"/>
      <c r="L27160" s="2"/>
    </row>
    <row r="27161" spans="11:12" x14ac:dyDescent="0.25">
      <c r="K27161" s="2"/>
      <c r="L27161" s="2"/>
    </row>
    <row r="27162" spans="11:12" x14ac:dyDescent="0.25">
      <c r="K27162" s="2"/>
      <c r="L27162" s="2"/>
    </row>
    <row r="27163" spans="11:12" x14ac:dyDescent="0.25">
      <c r="K27163" s="2"/>
      <c r="L27163" s="2"/>
    </row>
    <row r="27164" spans="11:12" x14ac:dyDescent="0.25">
      <c r="K27164" s="2"/>
      <c r="L27164" s="2"/>
    </row>
    <row r="27165" spans="11:12" x14ac:dyDescent="0.25">
      <c r="K27165" s="2"/>
      <c r="L27165" s="2"/>
    </row>
    <row r="27166" spans="11:12" x14ac:dyDescent="0.25">
      <c r="K27166" s="2"/>
      <c r="L27166" s="2"/>
    </row>
    <row r="27167" spans="11:12" x14ac:dyDescent="0.25">
      <c r="K27167" s="2"/>
      <c r="L27167" s="2"/>
    </row>
    <row r="27168" spans="11:12" x14ac:dyDescent="0.25">
      <c r="K27168" s="2"/>
      <c r="L27168" s="2"/>
    </row>
    <row r="27169" spans="11:12" x14ac:dyDescent="0.25">
      <c r="K27169" s="2"/>
      <c r="L27169" s="2"/>
    </row>
    <row r="27170" spans="11:12" x14ac:dyDescent="0.25">
      <c r="K27170" s="2"/>
      <c r="L27170" s="2"/>
    </row>
    <row r="27171" spans="11:12" x14ac:dyDescent="0.25">
      <c r="K27171" s="2"/>
      <c r="L27171" s="2"/>
    </row>
    <row r="27172" spans="11:12" x14ac:dyDescent="0.25">
      <c r="K27172" s="2"/>
      <c r="L27172" s="2"/>
    </row>
    <row r="27173" spans="11:12" x14ac:dyDescent="0.25">
      <c r="K27173" s="2"/>
      <c r="L27173" s="2"/>
    </row>
    <row r="27174" spans="11:12" x14ac:dyDescent="0.25">
      <c r="K27174" s="2"/>
      <c r="L27174" s="2"/>
    </row>
    <row r="27175" spans="11:12" x14ac:dyDescent="0.25">
      <c r="K27175" s="2"/>
      <c r="L27175" s="2"/>
    </row>
    <row r="27176" spans="11:12" x14ac:dyDescent="0.25">
      <c r="K27176" s="2"/>
      <c r="L27176" s="2"/>
    </row>
    <row r="27177" spans="11:12" x14ac:dyDescent="0.25">
      <c r="K27177" s="2"/>
      <c r="L27177" s="2"/>
    </row>
    <row r="27178" spans="11:12" x14ac:dyDescent="0.25">
      <c r="K27178" s="2"/>
      <c r="L27178" s="2"/>
    </row>
    <row r="27179" spans="11:12" x14ac:dyDescent="0.25">
      <c r="K27179" s="2"/>
      <c r="L27179" s="2"/>
    </row>
    <row r="27180" spans="11:12" x14ac:dyDescent="0.25">
      <c r="K27180" s="2"/>
      <c r="L27180" s="2"/>
    </row>
    <row r="27181" spans="11:12" x14ac:dyDescent="0.25">
      <c r="K27181" s="2"/>
      <c r="L27181" s="2"/>
    </row>
    <row r="27182" spans="11:12" x14ac:dyDescent="0.25">
      <c r="K27182" s="2"/>
      <c r="L27182" s="2"/>
    </row>
    <row r="27183" spans="11:12" x14ac:dyDescent="0.25">
      <c r="K27183" s="2"/>
      <c r="L27183" s="2"/>
    </row>
    <row r="27184" spans="11:12" x14ac:dyDescent="0.25">
      <c r="K27184" s="2"/>
      <c r="L27184" s="2"/>
    </row>
    <row r="27185" spans="11:12" x14ac:dyDescent="0.25">
      <c r="K27185" s="2"/>
      <c r="L27185" s="2"/>
    </row>
    <row r="27186" spans="11:12" x14ac:dyDescent="0.25">
      <c r="K27186" s="2"/>
      <c r="L27186" s="2"/>
    </row>
    <row r="27187" spans="11:12" x14ac:dyDescent="0.25">
      <c r="K27187" s="2"/>
      <c r="L27187" s="2"/>
    </row>
    <row r="27188" spans="11:12" x14ac:dyDescent="0.25">
      <c r="K27188" s="2"/>
      <c r="L27188" s="2"/>
    </row>
    <row r="27189" spans="11:12" x14ac:dyDescent="0.25">
      <c r="K27189" s="2"/>
      <c r="L27189" s="2"/>
    </row>
    <row r="27190" spans="11:12" x14ac:dyDescent="0.25">
      <c r="K27190" s="2"/>
      <c r="L27190" s="2"/>
    </row>
    <row r="27191" spans="11:12" x14ac:dyDescent="0.25">
      <c r="K27191" s="2"/>
      <c r="L27191" s="2"/>
    </row>
    <row r="27192" spans="11:12" x14ac:dyDescent="0.25">
      <c r="K27192" s="2"/>
      <c r="L27192" s="2"/>
    </row>
    <row r="27193" spans="11:12" x14ac:dyDescent="0.25">
      <c r="K27193" s="2"/>
      <c r="L27193" s="2"/>
    </row>
    <row r="27194" spans="11:12" x14ac:dyDescent="0.25">
      <c r="K27194" s="2"/>
      <c r="L27194" s="2"/>
    </row>
    <row r="27195" spans="11:12" x14ac:dyDescent="0.25">
      <c r="K27195" s="2"/>
      <c r="L27195" s="2"/>
    </row>
    <row r="27196" spans="11:12" x14ac:dyDescent="0.25">
      <c r="K27196" s="2"/>
      <c r="L27196" s="2"/>
    </row>
    <row r="27197" spans="11:12" x14ac:dyDescent="0.25">
      <c r="K27197" s="2"/>
      <c r="L27197" s="2"/>
    </row>
    <row r="27198" spans="11:12" x14ac:dyDescent="0.25">
      <c r="K27198" s="2"/>
      <c r="L27198" s="2"/>
    </row>
    <row r="27199" spans="11:12" x14ac:dyDescent="0.25">
      <c r="K27199" s="2"/>
      <c r="L27199" s="2"/>
    </row>
    <row r="27200" spans="11:12" x14ac:dyDescent="0.25">
      <c r="K27200" s="2"/>
      <c r="L27200" s="2"/>
    </row>
    <row r="27201" spans="11:12" x14ac:dyDescent="0.25">
      <c r="K27201" s="2"/>
      <c r="L27201" s="2"/>
    </row>
    <row r="27202" spans="11:12" x14ac:dyDescent="0.25">
      <c r="K27202" s="2"/>
      <c r="L27202" s="2"/>
    </row>
    <row r="27203" spans="11:12" x14ac:dyDescent="0.25">
      <c r="K27203" s="2"/>
      <c r="L27203" s="2"/>
    </row>
    <row r="27204" spans="11:12" x14ac:dyDescent="0.25">
      <c r="K27204" s="2"/>
      <c r="L27204" s="2"/>
    </row>
    <row r="27205" spans="11:12" x14ac:dyDescent="0.25">
      <c r="K27205" s="2"/>
      <c r="L27205" s="2"/>
    </row>
    <row r="27206" spans="11:12" x14ac:dyDescent="0.25">
      <c r="K27206" s="2"/>
      <c r="L27206" s="2"/>
    </row>
    <row r="27207" spans="11:12" x14ac:dyDescent="0.25">
      <c r="K27207" s="2"/>
      <c r="L27207" s="2"/>
    </row>
    <row r="27208" spans="11:12" x14ac:dyDescent="0.25">
      <c r="K27208" s="2"/>
      <c r="L27208" s="2"/>
    </row>
    <row r="27209" spans="11:12" x14ac:dyDescent="0.25">
      <c r="K27209" s="2"/>
      <c r="L27209" s="2"/>
    </row>
    <row r="27210" spans="11:12" x14ac:dyDescent="0.25">
      <c r="K27210" s="2"/>
      <c r="L27210" s="2"/>
    </row>
    <row r="27211" spans="11:12" x14ac:dyDescent="0.25">
      <c r="K27211" s="2"/>
      <c r="L27211" s="2"/>
    </row>
    <row r="27212" spans="11:12" x14ac:dyDescent="0.25">
      <c r="K27212" s="2"/>
      <c r="L27212" s="2"/>
    </row>
    <row r="27213" spans="11:12" x14ac:dyDescent="0.25">
      <c r="K27213" s="2"/>
      <c r="L27213" s="2"/>
    </row>
    <row r="27214" spans="11:12" x14ac:dyDescent="0.25">
      <c r="K27214" s="2"/>
      <c r="L27214" s="2"/>
    </row>
    <row r="27215" spans="11:12" x14ac:dyDescent="0.25">
      <c r="K27215" s="2"/>
      <c r="L27215" s="2"/>
    </row>
    <row r="27216" spans="11:12" x14ac:dyDescent="0.25">
      <c r="K27216" s="2"/>
      <c r="L27216" s="2"/>
    </row>
    <row r="27217" spans="11:12" x14ac:dyDescent="0.25">
      <c r="K27217" s="2"/>
      <c r="L27217" s="2"/>
    </row>
    <row r="27218" spans="11:12" x14ac:dyDescent="0.25">
      <c r="K27218" s="2"/>
      <c r="L27218" s="2"/>
    </row>
    <row r="27219" spans="11:12" x14ac:dyDescent="0.25">
      <c r="K27219" s="2"/>
      <c r="L27219" s="2"/>
    </row>
    <row r="27220" spans="11:12" x14ac:dyDescent="0.25">
      <c r="K27220" s="2"/>
      <c r="L27220" s="2"/>
    </row>
    <row r="27221" spans="11:12" x14ac:dyDescent="0.25">
      <c r="K27221" s="2"/>
      <c r="L27221" s="2"/>
    </row>
    <row r="27222" spans="11:12" x14ac:dyDescent="0.25">
      <c r="K27222" s="2"/>
      <c r="L27222" s="2"/>
    </row>
    <row r="27223" spans="11:12" x14ac:dyDescent="0.25">
      <c r="K27223" s="2"/>
      <c r="L27223" s="2"/>
    </row>
    <row r="27224" spans="11:12" x14ac:dyDescent="0.25">
      <c r="K27224" s="2"/>
      <c r="L27224" s="2"/>
    </row>
    <row r="27225" spans="11:12" x14ac:dyDescent="0.25">
      <c r="K27225" s="2"/>
      <c r="L27225" s="2"/>
    </row>
    <row r="27226" spans="11:12" x14ac:dyDescent="0.25">
      <c r="K27226" s="2"/>
      <c r="L27226" s="2"/>
    </row>
    <row r="27227" spans="11:12" x14ac:dyDescent="0.25">
      <c r="K27227" s="2"/>
      <c r="L27227" s="2"/>
    </row>
    <row r="27228" spans="11:12" x14ac:dyDescent="0.25">
      <c r="K27228" s="2"/>
      <c r="L27228" s="2"/>
    </row>
    <row r="27229" spans="11:12" x14ac:dyDescent="0.25">
      <c r="K27229" s="2"/>
      <c r="L27229" s="2"/>
    </row>
    <row r="27230" spans="11:12" x14ac:dyDescent="0.25">
      <c r="K27230" s="2"/>
      <c r="L27230" s="2"/>
    </row>
    <row r="27231" spans="11:12" x14ac:dyDescent="0.25">
      <c r="K27231" s="2"/>
      <c r="L27231" s="2"/>
    </row>
    <row r="27232" spans="11:12" x14ac:dyDescent="0.25">
      <c r="K27232" s="2"/>
      <c r="L27232" s="2"/>
    </row>
    <row r="27233" spans="11:12" x14ac:dyDescent="0.25">
      <c r="K27233" s="2"/>
      <c r="L27233" s="2"/>
    </row>
    <row r="27234" spans="11:12" x14ac:dyDescent="0.25">
      <c r="K27234" s="2"/>
      <c r="L27234" s="2"/>
    </row>
    <row r="27235" spans="11:12" x14ac:dyDescent="0.25">
      <c r="K27235" s="2"/>
      <c r="L27235" s="2"/>
    </row>
    <row r="27236" spans="11:12" x14ac:dyDescent="0.25">
      <c r="K27236" s="2"/>
      <c r="L27236" s="2"/>
    </row>
    <row r="27237" spans="11:12" x14ac:dyDescent="0.25">
      <c r="K27237" s="2"/>
      <c r="L27237" s="2"/>
    </row>
    <row r="27238" spans="11:12" x14ac:dyDescent="0.25">
      <c r="K27238" s="2"/>
      <c r="L27238" s="2"/>
    </row>
    <row r="27239" spans="11:12" x14ac:dyDescent="0.25">
      <c r="K27239" s="2"/>
      <c r="L27239" s="2"/>
    </row>
    <row r="27240" spans="11:12" x14ac:dyDescent="0.25">
      <c r="K27240" s="2"/>
      <c r="L27240" s="2"/>
    </row>
    <row r="27241" spans="11:12" x14ac:dyDescent="0.25">
      <c r="K27241" s="2"/>
      <c r="L27241" s="2"/>
    </row>
    <row r="27242" spans="11:12" x14ac:dyDescent="0.25">
      <c r="K27242" s="2"/>
      <c r="L27242" s="2"/>
    </row>
    <row r="27243" spans="11:12" x14ac:dyDescent="0.25">
      <c r="K27243" s="2"/>
      <c r="L27243" s="2"/>
    </row>
    <row r="27244" spans="11:12" x14ac:dyDescent="0.25">
      <c r="K27244" s="2"/>
      <c r="L27244" s="2"/>
    </row>
    <row r="27245" spans="11:12" x14ac:dyDescent="0.25">
      <c r="K27245" s="2"/>
      <c r="L27245" s="2"/>
    </row>
    <row r="27246" spans="11:12" x14ac:dyDescent="0.25">
      <c r="K27246" s="2"/>
      <c r="L27246" s="2"/>
    </row>
    <row r="27247" spans="11:12" x14ac:dyDescent="0.25">
      <c r="K27247" s="2"/>
      <c r="L27247" s="2"/>
    </row>
    <row r="27248" spans="11:12" x14ac:dyDescent="0.25">
      <c r="K27248" s="2"/>
      <c r="L27248" s="2"/>
    </row>
    <row r="27249" spans="11:12" x14ac:dyDescent="0.25">
      <c r="K27249" s="2"/>
      <c r="L27249" s="2"/>
    </row>
    <row r="27250" spans="11:12" x14ac:dyDescent="0.25">
      <c r="K27250" s="2"/>
      <c r="L27250" s="2"/>
    </row>
    <row r="27251" spans="11:12" x14ac:dyDescent="0.25">
      <c r="K27251" s="2"/>
      <c r="L27251" s="2"/>
    </row>
    <row r="27252" spans="11:12" x14ac:dyDescent="0.25">
      <c r="K27252" s="2"/>
      <c r="L27252" s="2"/>
    </row>
    <row r="27253" spans="11:12" x14ac:dyDescent="0.25">
      <c r="K27253" s="2"/>
      <c r="L27253" s="2"/>
    </row>
    <row r="27254" spans="11:12" x14ac:dyDescent="0.25">
      <c r="K27254" s="2"/>
      <c r="L27254" s="2"/>
    </row>
    <row r="27255" spans="11:12" x14ac:dyDescent="0.25">
      <c r="K27255" s="2"/>
      <c r="L27255" s="2"/>
    </row>
    <row r="27256" spans="11:12" x14ac:dyDescent="0.25">
      <c r="K27256" s="2"/>
      <c r="L27256" s="2"/>
    </row>
    <row r="27257" spans="11:12" x14ac:dyDescent="0.25">
      <c r="K27257" s="2"/>
      <c r="L27257" s="2"/>
    </row>
    <row r="27258" spans="11:12" x14ac:dyDescent="0.25">
      <c r="K27258" s="2"/>
      <c r="L27258" s="2"/>
    </row>
    <row r="27259" spans="11:12" x14ac:dyDescent="0.25">
      <c r="K27259" s="2"/>
      <c r="L27259" s="2"/>
    </row>
    <row r="27260" spans="11:12" x14ac:dyDescent="0.25">
      <c r="K27260" s="2"/>
      <c r="L27260" s="2"/>
    </row>
    <row r="27261" spans="11:12" x14ac:dyDescent="0.25">
      <c r="K27261" s="2"/>
      <c r="L27261" s="2"/>
    </row>
    <row r="27262" spans="11:12" x14ac:dyDescent="0.25">
      <c r="K27262" s="2"/>
      <c r="L27262" s="2"/>
    </row>
    <row r="27263" spans="11:12" x14ac:dyDescent="0.25">
      <c r="K27263" s="2"/>
      <c r="L27263" s="2"/>
    </row>
    <row r="27264" spans="11:12" x14ac:dyDescent="0.25">
      <c r="K27264" s="2"/>
      <c r="L27264" s="2"/>
    </row>
    <row r="27265" spans="11:12" x14ac:dyDescent="0.25">
      <c r="K27265" s="2"/>
      <c r="L27265" s="2"/>
    </row>
    <row r="27266" spans="11:12" x14ac:dyDescent="0.25">
      <c r="K27266" s="2"/>
      <c r="L27266" s="2"/>
    </row>
    <row r="27267" spans="11:12" x14ac:dyDescent="0.25">
      <c r="K27267" s="2"/>
      <c r="L27267" s="2"/>
    </row>
    <row r="27268" spans="11:12" x14ac:dyDescent="0.25">
      <c r="K27268" s="2"/>
      <c r="L27268" s="2"/>
    </row>
    <row r="27269" spans="11:12" x14ac:dyDescent="0.25">
      <c r="K27269" s="2"/>
      <c r="L27269" s="2"/>
    </row>
    <row r="27270" spans="11:12" x14ac:dyDescent="0.25">
      <c r="K27270" s="2"/>
      <c r="L27270" s="2"/>
    </row>
    <row r="27271" spans="11:12" x14ac:dyDescent="0.25">
      <c r="K27271" s="2"/>
      <c r="L27271" s="2"/>
    </row>
    <row r="27272" spans="11:12" x14ac:dyDescent="0.25">
      <c r="K27272" s="2"/>
      <c r="L27272" s="2"/>
    </row>
    <row r="27273" spans="11:12" x14ac:dyDescent="0.25">
      <c r="K27273" s="2"/>
      <c r="L27273" s="2"/>
    </row>
    <row r="27274" spans="11:12" x14ac:dyDescent="0.25">
      <c r="K27274" s="2"/>
      <c r="L27274" s="2"/>
    </row>
    <row r="27275" spans="11:12" x14ac:dyDescent="0.25">
      <c r="K27275" s="2"/>
      <c r="L27275" s="2"/>
    </row>
    <row r="27276" spans="11:12" x14ac:dyDescent="0.25">
      <c r="K27276" s="2"/>
      <c r="L27276" s="2"/>
    </row>
    <row r="27277" spans="11:12" x14ac:dyDescent="0.25">
      <c r="K27277" s="2"/>
      <c r="L27277" s="2"/>
    </row>
    <row r="27278" spans="11:12" x14ac:dyDescent="0.25">
      <c r="K27278" s="2"/>
      <c r="L27278" s="2"/>
    </row>
    <row r="27279" spans="11:12" x14ac:dyDescent="0.25">
      <c r="K27279" s="2"/>
      <c r="L27279" s="2"/>
    </row>
    <row r="27280" spans="11:12" x14ac:dyDescent="0.25">
      <c r="K27280" s="2"/>
      <c r="L27280" s="2"/>
    </row>
    <row r="27281" spans="11:12" x14ac:dyDescent="0.25">
      <c r="K27281" s="2"/>
      <c r="L27281" s="2"/>
    </row>
    <row r="27282" spans="11:12" x14ac:dyDescent="0.25">
      <c r="K27282" s="2"/>
      <c r="L27282" s="2"/>
    </row>
    <row r="27283" spans="11:12" x14ac:dyDescent="0.25">
      <c r="K27283" s="2"/>
      <c r="L27283" s="2"/>
    </row>
    <row r="27284" spans="11:12" x14ac:dyDescent="0.25">
      <c r="K27284" s="2"/>
      <c r="L27284" s="2"/>
    </row>
    <row r="27285" spans="11:12" x14ac:dyDescent="0.25">
      <c r="K27285" s="2"/>
      <c r="L27285" s="2"/>
    </row>
    <row r="27286" spans="11:12" x14ac:dyDescent="0.25">
      <c r="K27286" s="2"/>
      <c r="L27286" s="2"/>
    </row>
    <row r="27287" spans="11:12" x14ac:dyDescent="0.25">
      <c r="K27287" s="2"/>
      <c r="L27287" s="2"/>
    </row>
    <row r="27288" spans="11:12" x14ac:dyDescent="0.25">
      <c r="K27288" s="2"/>
      <c r="L27288" s="2"/>
    </row>
    <row r="27289" spans="11:12" x14ac:dyDescent="0.25">
      <c r="K27289" s="2"/>
      <c r="L27289" s="2"/>
    </row>
    <row r="27290" spans="11:12" x14ac:dyDescent="0.25">
      <c r="K27290" s="2"/>
      <c r="L27290" s="2"/>
    </row>
    <row r="27291" spans="11:12" x14ac:dyDescent="0.25">
      <c r="K27291" s="2"/>
      <c r="L27291" s="2"/>
    </row>
    <row r="27292" spans="11:12" x14ac:dyDescent="0.25">
      <c r="K27292" s="2"/>
      <c r="L27292" s="2"/>
    </row>
    <row r="27293" spans="11:12" x14ac:dyDescent="0.25">
      <c r="K27293" s="2"/>
      <c r="L27293" s="2"/>
    </row>
    <row r="27294" spans="11:12" x14ac:dyDescent="0.25">
      <c r="K27294" s="2"/>
      <c r="L27294" s="2"/>
    </row>
    <row r="27295" spans="11:12" x14ac:dyDescent="0.25">
      <c r="K27295" s="2"/>
      <c r="L27295" s="2"/>
    </row>
    <row r="27296" spans="11:12" x14ac:dyDescent="0.25">
      <c r="K27296" s="2"/>
      <c r="L27296" s="2"/>
    </row>
    <row r="27297" spans="11:12" x14ac:dyDescent="0.25">
      <c r="K27297" s="2"/>
      <c r="L27297" s="2"/>
    </row>
    <row r="27298" spans="11:12" x14ac:dyDescent="0.25">
      <c r="K27298" s="2"/>
      <c r="L27298" s="2"/>
    </row>
    <row r="27299" spans="11:12" x14ac:dyDescent="0.25">
      <c r="K27299" s="2"/>
      <c r="L27299" s="2"/>
    </row>
    <row r="27300" spans="11:12" x14ac:dyDescent="0.25">
      <c r="K27300" s="2"/>
      <c r="L27300" s="2"/>
    </row>
    <row r="27301" spans="11:12" x14ac:dyDescent="0.25">
      <c r="K27301" s="2"/>
      <c r="L27301" s="2"/>
    </row>
    <row r="27302" spans="11:12" x14ac:dyDescent="0.25">
      <c r="K27302" s="2"/>
      <c r="L27302" s="2"/>
    </row>
    <row r="27303" spans="11:12" x14ac:dyDescent="0.25">
      <c r="K27303" s="2"/>
      <c r="L27303" s="2"/>
    </row>
    <row r="27304" spans="11:12" x14ac:dyDescent="0.25">
      <c r="K27304" s="2"/>
      <c r="L27304" s="2"/>
    </row>
    <row r="27305" spans="11:12" x14ac:dyDescent="0.25">
      <c r="K27305" s="2"/>
      <c r="L27305" s="2"/>
    </row>
    <row r="27306" spans="11:12" x14ac:dyDescent="0.25">
      <c r="K27306" s="2"/>
      <c r="L27306" s="2"/>
    </row>
    <row r="27307" spans="11:12" x14ac:dyDescent="0.25">
      <c r="K27307" s="2"/>
      <c r="L27307" s="2"/>
    </row>
    <row r="27308" spans="11:12" x14ac:dyDescent="0.25">
      <c r="K27308" s="2"/>
      <c r="L27308" s="2"/>
    </row>
    <row r="27309" spans="11:12" x14ac:dyDescent="0.25">
      <c r="K27309" s="2"/>
      <c r="L27309" s="2"/>
    </row>
    <row r="27310" spans="11:12" x14ac:dyDescent="0.25">
      <c r="K27310" s="2"/>
      <c r="L27310" s="2"/>
    </row>
    <row r="27311" spans="11:12" x14ac:dyDescent="0.25">
      <c r="K27311" s="2"/>
      <c r="L27311" s="2"/>
    </row>
    <row r="27312" spans="11:12" x14ac:dyDescent="0.25">
      <c r="K27312" s="2"/>
      <c r="L27312" s="2"/>
    </row>
    <row r="27313" spans="11:12" x14ac:dyDescent="0.25">
      <c r="K27313" s="2"/>
      <c r="L27313" s="2"/>
    </row>
    <row r="27314" spans="11:12" x14ac:dyDescent="0.25">
      <c r="K27314" s="2"/>
      <c r="L27314" s="2"/>
    </row>
    <row r="27315" spans="11:12" x14ac:dyDescent="0.25">
      <c r="K27315" s="2"/>
      <c r="L27315" s="2"/>
    </row>
    <row r="27316" spans="11:12" x14ac:dyDescent="0.25">
      <c r="K27316" s="2"/>
      <c r="L27316" s="2"/>
    </row>
    <row r="27317" spans="11:12" x14ac:dyDescent="0.25">
      <c r="K27317" s="2"/>
      <c r="L27317" s="2"/>
    </row>
    <row r="27318" spans="11:12" x14ac:dyDescent="0.25">
      <c r="K27318" s="2"/>
      <c r="L27318" s="2"/>
    </row>
    <row r="27319" spans="11:12" x14ac:dyDescent="0.25">
      <c r="K27319" s="2"/>
      <c r="L27319" s="2"/>
    </row>
    <row r="27320" spans="11:12" x14ac:dyDescent="0.25">
      <c r="K27320" s="2"/>
      <c r="L27320" s="2"/>
    </row>
    <row r="27321" spans="11:12" x14ac:dyDescent="0.25">
      <c r="K27321" s="2"/>
      <c r="L27321" s="2"/>
    </row>
    <row r="27322" spans="11:12" x14ac:dyDescent="0.25">
      <c r="K27322" s="2"/>
      <c r="L27322" s="2"/>
    </row>
    <row r="27323" spans="11:12" x14ac:dyDescent="0.25">
      <c r="K27323" s="2"/>
      <c r="L27323" s="2"/>
    </row>
    <row r="27324" spans="11:12" x14ac:dyDescent="0.25">
      <c r="K27324" s="2"/>
      <c r="L27324" s="2"/>
    </row>
    <row r="27325" spans="11:12" x14ac:dyDescent="0.25">
      <c r="K27325" s="2"/>
      <c r="L27325" s="2"/>
    </row>
    <row r="27326" spans="11:12" x14ac:dyDescent="0.25">
      <c r="K27326" s="2"/>
      <c r="L27326" s="2"/>
    </row>
    <row r="27327" spans="11:12" x14ac:dyDescent="0.25">
      <c r="K27327" s="2"/>
      <c r="L27327" s="2"/>
    </row>
    <row r="27328" spans="11:12" x14ac:dyDescent="0.25">
      <c r="K27328" s="2"/>
      <c r="L27328" s="2"/>
    </row>
    <row r="27329" spans="11:12" x14ac:dyDescent="0.25">
      <c r="K27329" s="2"/>
      <c r="L27329" s="2"/>
    </row>
    <row r="27330" spans="11:12" x14ac:dyDescent="0.25">
      <c r="K27330" s="2"/>
      <c r="L27330" s="2"/>
    </row>
    <row r="27331" spans="11:12" x14ac:dyDescent="0.25">
      <c r="K27331" s="2"/>
      <c r="L27331" s="2"/>
    </row>
    <row r="27332" spans="11:12" x14ac:dyDescent="0.25">
      <c r="K27332" s="2"/>
      <c r="L27332" s="2"/>
    </row>
    <row r="27333" spans="11:12" x14ac:dyDescent="0.25">
      <c r="K27333" s="2"/>
      <c r="L27333" s="2"/>
    </row>
    <row r="27334" spans="11:12" x14ac:dyDescent="0.25">
      <c r="K27334" s="2"/>
      <c r="L27334" s="2"/>
    </row>
    <row r="27335" spans="11:12" x14ac:dyDescent="0.25">
      <c r="K27335" s="2"/>
      <c r="L27335" s="2"/>
    </row>
    <row r="27336" spans="11:12" x14ac:dyDescent="0.25">
      <c r="K27336" s="2"/>
      <c r="L27336" s="2"/>
    </row>
    <row r="27337" spans="11:12" x14ac:dyDescent="0.25">
      <c r="K27337" s="2"/>
      <c r="L27337" s="2"/>
    </row>
    <row r="27338" spans="11:12" x14ac:dyDescent="0.25">
      <c r="K27338" s="2"/>
      <c r="L27338" s="2"/>
    </row>
    <row r="27339" spans="11:12" x14ac:dyDescent="0.25">
      <c r="K27339" s="2"/>
      <c r="L27339" s="2"/>
    </row>
    <row r="27340" spans="11:12" x14ac:dyDescent="0.25">
      <c r="K27340" s="2"/>
      <c r="L27340" s="2"/>
    </row>
    <row r="27341" spans="11:12" x14ac:dyDescent="0.25">
      <c r="K27341" s="2"/>
      <c r="L27341" s="2"/>
    </row>
    <row r="27342" spans="11:12" x14ac:dyDescent="0.25">
      <c r="K27342" s="2"/>
      <c r="L27342" s="2"/>
    </row>
    <row r="27343" spans="11:12" x14ac:dyDescent="0.25">
      <c r="K27343" s="2"/>
      <c r="L27343" s="2"/>
    </row>
    <row r="27344" spans="11:12" x14ac:dyDescent="0.25">
      <c r="K27344" s="2"/>
      <c r="L27344" s="2"/>
    </row>
    <row r="27345" spans="11:12" x14ac:dyDescent="0.25">
      <c r="K27345" s="2"/>
      <c r="L27345" s="2"/>
    </row>
    <row r="27346" spans="11:12" x14ac:dyDescent="0.25">
      <c r="K27346" s="2"/>
      <c r="L27346" s="2"/>
    </row>
    <row r="27347" spans="11:12" x14ac:dyDescent="0.25">
      <c r="K27347" s="2"/>
      <c r="L27347" s="2"/>
    </row>
    <row r="27348" spans="11:12" x14ac:dyDescent="0.25">
      <c r="K27348" s="2"/>
      <c r="L27348" s="2"/>
    </row>
    <row r="27349" spans="11:12" x14ac:dyDescent="0.25">
      <c r="K27349" s="2"/>
      <c r="L27349" s="2"/>
    </row>
    <row r="27350" spans="11:12" x14ac:dyDescent="0.25">
      <c r="K27350" s="2"/>
      <c r="L27350" s="2"/>
    </row>
    <row r="27351" spans="11:12" x14ac:dyDescent="0.25">
      <c r="K27351" s="2"/>
      <c r="L27351" s="2"/>
    </row>
    <row r="27352" spans="11:12" x14ac:dyDescent="0.25">
      <c r="K27352" s="2"/>
      <c r="L27352" s="2"/>
    </row>
    <row r="27353" spans="11:12" x14ac:dyDescent="0.25">
      <c r="K27353" s="2"/>
      <c r="L27353" s="2"/>
    </row>
    <row r="27354" spans="11:12" x14ac:dyDescent="0.25">
      <c r="K27354" s="2"/>
      <c r="L27354" s="2"/>
    </row>
    <row r="27355" spans="11:12" x14ac:dyDescent="0.25">
      <c r="K27355" s="2"/>
      <c r="L27355" s="2"/>
    </row>
    <row r="27356" spans="11:12" x14ac:dyDescent="0.25">
      <c r="K27356" s="2"/>
      <c r="L27356" s="2"/>
    </row>
    <row r="27357" spans="11:12" x14ac:dyDescent="0.25">
      <c r="K27357" s="2"/>
      <c r="L27357" s="2"/>
    </row>
    <row r="27358" spans="11:12" x14ac:dyDescent="0.25">
      <c r="K27358" s="2"/>
      <c r="L27358" s="2"/>
    </row>
    <row r="27359" spans="11:12" x14ac:dyDescent="0.25">
      <c r="K27359" s="2"/>
      <c r="L27359" s="2"/>
    </row>
    <row r="27360" spans="11:12" x14ac:dyDescent="0.25">
      <c r="K27360" s="2"/>
      <c r="L27360" s="2"/>
    </row>
    <row r="27361" spans="11:12" x14ac:dyDescent="0.25">
      <c r="K27361" s="2"/>
      <c r="L27361" s="2"/>
    </row>
    <row r="27362" spans="11:12" x14ac:dyDescent="0.25">
      <c r="K27362" s="2"/>
      <c r="L27362" s="2"/>
    </row>
    <row r="27363" spans="11:12" x14ac:dyDescent="0.25">
      <c r="K27363" s="2"/>
      <c r="L27363" s="2"/>
    </row>
    <row r="27364" spans="11:12" x14ac:dyDescent="0.25">
      <c r="K27364" s="2"/>
      <c r="L27364" s="2"/>
    </row>
    <row r="27365" spans="11:12" x14ac:dyDescent="0.25">
      <c r="K27365" s="2"/>
      <c r="L27365" s="2"/>
    </row>
    <row r="27366" spans="11:12" x14ac:dyDescent="0.25">
      <c r="K27366" s="2"/>
      <c r="L27366" s="2"/>
    </row>
    <row r="27367" spans="11:12" x14ac:dyDescent="0.25">
      <c r="K27367" s="2"/>
      <c r="L27367" s="2"/>
    </row>
    <row r="27368" spans="11:12" x14ac:dyDescent="0.25">
      <c r="K27368" s="2"/>
      <c r="L27368" s="2"/>
    </row>
    <row r="27369" spans="11:12" x14ac:dyDescent="0.25">
      <c r="K27369" s="2"/>
      <c r="L27369" s="2"/>
    </row>
    <row r="27370" spans="11:12" x14ac:dyDescent="0.25">
      <c r="K27370" s="2"/>
      <c r="L27370" s="2"/>
    </row>
    <row r="27371" spans="11:12" x14ac:dyDescent="0.25">
      <c r="K27371" s="2"/>
      <c r="L27371" s="2"/>
    </row>
    <row r="27372" spans="11:12" x14ac:dyDescent="0.25">
      <c r="K27372" s="2"/>
      <c r="L27372" s="2"/>
    </row>
    <row r="27373" spans="11:12" x14ac:dyDescent="0.25">
      <c r="K27373" s="2"/>
      <c r="L27373" s="2"/>
    </row>
    <row r="27374" spans="11:12" x14ac:dyDescent="0.25">
      <c r="K27374" s="2"/>
      <c r="L27374" s="2"/>
    </row>
    <row r="27375" spans="11:12" x14ac:dyDescent="0.25">
      <c r="K27375" s="2"/>
      <c r="L27375" s="2"/>
    </row>
    <row r="27376" spans="11:12" x14ac:dyDescent="0.25">
      <c r="K27376" s="2"/>
      <c r="L27376" s="2"/>
    </row>
    <row r="27377" spans="11:12" x14ac:dyDescent="0.25">
      <c r="K27377" s="2"/>
      <c r="L27377" s="2"/>
    </row>
    <row r="27378" spans="11:12" x14ac:dyDescent="0.25">
      <c r="K27378" s="2"/>
      <c r="L27378" s="2"/>
    </row>
    <row r="27379" spans="11:12" x14ac:dyDescent="0.25">
      <c r="K27379" s="2"/>
      <c r="L27379" s="2"/>
    </row>
    <row r="27380" spans="11:12" x14ac:dyDescent="0.25">
      <c r="K27380" s="2"/>
      <c r="L27380" s="2"/>
    </row>
    <row r="27381" spans="11:12" x14ac:dyDescent="0.25">
      <c r="K27381" s="2"/>
      <c r="L27381" s="2"/>
    </row>
    <row r="27382" spans="11:12" x14ac:dyDescent="0.25">
      <c r="K27382" s="2"/>
      <c r="L27382" s="2"/>
    </row>
    <row r="27383" spans="11:12" x14ac:dyDescent="0.25">
      <c r="K27383" s="2"/>
      <c r="L27383" s="2"/>
    </row>
    <row r="27384" spans="11:12" x14ac:dyDescent="0.25">
      <c r="K27384" s="2"/>
      <c r="L27384" s="2"/>
    </row>
    <row r="27385" spans="11:12" x14ac:dyDescent="0.25">
      <c r="K27385" s="2"/>
      <c r="L27385" s="2"/>
    </row>
    <row r="27386" spans="11:12" x14ac:dyDescent="0.25">
      <c r="K27386" s="2"/>
      <c r="L27386" s="2"/>
    </row>
    <row r="27387" spans="11:12" x14ac:dyDescent="0.25">
      <c r="K27387" s="2"/>
      <c r="L27387" s="2"/>
    </row>
    <row r="27388" spans="11:12" x14ac:dyDescent="0.25">
      <c r="K27388" s="2"/>
      <c r="L27388" s="2"/>
    </row>
    <row r="27389" spans="11:12" x14ac:dyDescent="0.25">
      <c r="K27389" s="2"/>
      <c r="L27389" s="2"/>
    </row>
    <row r="27390" spans="11:12" x14ac:dyDescent="0.25">
      <c r="K27390" s="2"/>
      <c r="L27390" s="2"/>
    </row>
    <row r="27391" spans="11:12" x14ac:dyDescent="0.25">
      <c r="K27391" s="2"/>
      <c r="L27391" s="2"/>
    </row>
    <row r="27392" spans="11:12" x14ac:dyDescent="0.25">
      <c r="K27392" s="2"/>
      <c r="L27392" s="2"/>
    </row>
    <row r="27393" spans="11:12" x14ac:dyDescent="0.25">
      <c r="K27393" s="2"/>
      <c r="L27393" s="2"/>
    </row>
    <row r="27394" spans="11:12" x14ac:dyDescent="0.25">
      <c r="K27394" s="2"/>
      <c r="L27394" s="2"/>
    </row>
    <row r="27395" spans="11:12" x14ac:dyDescent="0.25">
      <c r="K27395" s="2"/>
      <c r="L27395" s="2"/>
    </row>
    <row r="27396" spans="11:12" x14ac:dyDescent="0.25">
      <c r="K27396" s="2"/>
      <c r="L27396" s="2"/>
    </row>
    <row r="27397" spans="11:12" x14ac:dyDescent="0.25">
      <c r="K27397" s="2"/>
      <c r="L27397" s="2"/>
    </row>
    <row r="27398" spans="11:12" x14ac:dyDescent="0.25">
      <c r="K27398" s="2"/>
      <c r="L27398" s="2"/>
    </row>
    <row r="27399" spans="11:12" x14ac:dyDescent="0.25">
      <c r="K27399" s="2"/>
      <c r="L27399" s="2"/>
    </row>
    <row r="27400" spans="11:12" x14ac:dyDescent="0.25">
      <c r="K27400" s="2"/>
      <c r="L27400" s="2"/>
    </row>
    <row r="27401" spans="11:12" x14ac:dyDescent="0.25">
      <c r="K27401" s="2"/>
      <c r="L27401" s="2"/>
    </row>
    <row r="27402" spans="11:12" x14ac:dyDescent="0.25">
      <c r="K27402" s="2"/>
      <c r="L27402" s="2"/>
    </row>
    <row r="27403" spans="11:12" x14ac:dyDescent="0.25">
      <c r="K27403" s="2"/>
      <c r="L27403" s="2"/>
    </row>
    <row r="27404" spans="11:12" x14ac:dyDescent="0.25">
      <c r="K27404" s="2"/>
      <c r="L27404" s="2"/>
    </row>
    <row r="27405" spans="11:12" x14ac:dyDescent="0.25">
      <c r="K27405" s="2"/>
      <c r="L27405" s="2"/>
    </row>
    <row r="27406" spans="11:12" x14ac:dyDescent="0.25">
      <c r="K27406" s="2"/>
      <c r="L27406" s="2"/>
    </row>
    <row r="27407" spans="11:12" x14ac:dyDescent="0.25">
      <c r="K27407" s="2"/>
      <c r="L27407" s="2"/>
    </row>
    <row r="27408" spans="11:12" x14ac:dyDescent="0.25">
      <c r="K27408" s="2"/>
      <c r="L27408" s="2"/>
    </row>
    <row r="27409" spans="11:12" x14ac:dyDescent="0.25">
      <c r="K27409" s="2"/>
      <c r="L27409" s="2"/>
    </row>
    <row r="27410" spans="11:12" x14ac:dyDescent="0.25">
      <c r="K27410" s="2"/>
      <c r="L27410" s="2"/>
    </row>
    <row r="27411" spans="11:12" x14ac:dyDescent="0.25">
      <c r="K27411" s="2"/>
      <c r="L27411" s="2"/>
    </row>
    <row r="27412" spans="11:12" x14ac:dyDescent="0.25">
      <c r="K27412" s="2"/>
      <c r="L27412" s="2"/>
    </row>
    <row r="27413" spans="11:12" x14ac:dyDescent="0.25">
      <c r="K27413" s="2"/>
      <c r="L27413" s="2"/>
    </row>
    <row r="27414" spans="11:12" x14ac:dyDescent="0.25">
      <c r="K27414" s="2"/>
      <c r="L27414" s="2"/>
    </row>
    <row r="27415" spans="11:12" x14ac:dyDescent="0.25">
      <c r="K27415" s="2"/>
      <c r="L27415" s="2"/>
    </row>
    <row r="27416" spans="11:12" x14ac:dyDescent="0.25">
      <c r="K27416" s="2"/>
      <c r="L27416" s="2"/>
    </row>
    <row r="27417" spans="11:12" x14ac:dyDescent="0.25">
      <c r="K27417" s="2"/>
      <c r="L27417" s="2"/>
    </row>
    <row r="27418" spans="11:12" x14ac:dyDescent="0.25">
      <c r="K27418" s="2"/>
      <c r="L27418" s="2"/>
    </row>
    <row r="27419" spans="11:12" x14ac:dyDescent="0.25">
      <c r="K27419" s="2"/>
      <c r="L27419" s="2"/>
    </row>
    <row r="27420" spans="11:12" x14ac:dyDescent="0.25">
      <c r="K27420" s="2"/>
      <c r="L27420" s="2"/>
    </row>
    <row r="27421" spans="11:12" x14ac:dyDescent="0.25">
      <c r="K27421" s="2"/>
      <c r="L27421" s="2"/>
    </row>
    <row r="27422" spans="11:12" x14ac:dyDescent="0.25">
      <c r="K27422" s="2"/>
      <c r="L27422" s="2"/>
    </row>
    <row r="27423" spans="11:12" x14ac:dyDescent="0.25">
      <c r="K27423" s="2"/>
      <c r="L27423" s="2"/>
    </row>
    <row r="27424" spans="11:12" x14ac:dyDescent="0.25">
      <c r="K27424" s="2"/>
      <c r="L27424" s="2"/>
    </row>
    <row r="27425" spans="11:12" x14ac:dyDescent="0.25">
      <c r="K27425" s="2"/>
      <c r="L27425" s="2"/>
    </row>
    <row r="27426" spans="11:12" x14ac:dyDescent="0.25">
      <c r="K27426" s="2"/>
      <c r="L27426" s="2"/>
    </row>
    <row r="27427" spans="11:12" x14ac:dyDescent="0.25">
      <c r="K27427" s="2"/>
      <c r="L27427" s="2"/>
    </row>
    <row r="27428" spans="11:12" x14ac:dyDescent="0.25">
      <c r="K27428" s="2"/>
      <c r="L27428" s="2"/>
    </row>
    <row r="27429" spans="11:12" x14ac:dyDescent="0.25">
      <c r="K27429" s="2"/>
      <c r="L27429" s="2"/>
    </row>
    <row r="27430" spans="11:12" x14ac:dyDescent="0.25">
      <c r="K27430" s="2"/>
      <c r="L27430" s="2"/>
    </row>
    <row r="27431" spans="11:12" x14ac:dyDescent="0.25">
      <c r="K27431" s="2"/>
      <c r="L27431" s="2"/>
    </row>
    <row r="27432" spans="11:12" x14ac:dyDescent="0.25">
      <c r="K27432" s="2"/>
      <c r="L27432" s="2"/>
    </row>
    <row r="27433" spans="11:12" x14ac:dyDescent="0.25">
      <c r="K27433" s="2"/>
      <c r="L27433" s="2"/>
    </row>
    <row r="27434" spans="11:12" x14ac:dyDescent="0.25">
      <c r="K27434" s="2"/>
      <c r="L27434" s="2"/>
    </row>
    <row r="27435" spans="11:12" x14ac:dyDescent="0.25">
      <c r="K27435" s="2"/>
      <c r="L27435" s="2"/>
    </row>
    <row r="27436" spans="11:12" x14ac:dyDescent="0.25">
      <c r="K27436" s="2"/>
      <c r="L27436" s="2"/>
    </row>
    <row r="27437" spans="11:12" x14ac:dyDescent="0.25">
      <c r="K27437" s="2"/>
      <c r="L27437" s="2"/>
    </row>
    <row r="27438" spans="11:12" x14ac:dyDescent="0.25">
      <c r="K27438" s="2"/>
      <c r="L27438" s="2"/>
    </row>
    <row r="27439" spans="11:12" x14ac:dyDescent="0.25">
      <c r="K27439" s="2"/>
      <c r="L27439" s="2"/>
    </row>
    <row r="27440" spans="11:12" x14ac:dyDescent="0.25">
      <c r="K27440" s="2"/>
      <c r="L27440" s="2"/>
    </row>
    <row r="27441" spans="11:12" x14ac:dyDescent="0.25">
      <c r="K27441" s="2"/>
      <c r="L27441" s="2"/>
    </row>
    <row r="27442" spans="11:12" x14ac:dyDescent="0.25">
      <c r="K27442" s="2"/>
      <c r="L27442" s="2"/>
    </row>
    <row r="27443" spans="11:12" x14ac:dyDescent="0.25">
      <c r="K27443" s="2"/>
      <c r="L27443" s="2"/>
    </row>
    <row r="27444" spans="11:12" x14ac:dyDescent="0.25">
      <c r="K27444" s="2"/>
      <c r="L27444" s="2"/>
    </row>
    <row r="27445" spans="11:12" x14ac:dyDescent="0.25">
      <c r="K27445" s="2"/>
      <c r="L27445" s="2"/>
    </row>
    <row r="27446" spans="11:12" x14ac:dyDescent="0.25">
      <c r="K27446" s="2"/>
      <c r="L27446" s="2"/>
    </row>
    <row r="27447" spans="11:12" x14ac:dyDescent="0.25">
      <c r="K27447" s="2"/>
      <c r="L27447" s="2"/>
    </row>
    <row r="27448" spans="11:12" x14ac:dyDescent="0.25">
      <c r="K27448" s="2"/>
      <c r="L27448" s="2"/>
    </row>
    <row r="27449" spans="11:12" x14ac:dyDescent="0.25">
      <c r="K27449" s="2"/>
      <c r="L27449" s="2"/>
    </row>
    <row r="27450" spans="11:12" x14ac:dyDescent="0.25">
      <c r="K27450" s="2"/>
      <c r="L27450" s="2"/>
    </row>
    <row r="27451" spans="11:12" x14ac:dyDescent="0.25">
      <c r="K27451" s="2"/>
      <c r="L27451" s="2"/>
    </row>
    <row r="27452" spans="11:12" x14ac:dyDescent="0.25">
      <c r="K27452" s="2"/>
      <c r="L27452" s="2"/>
    </row>
    <row r="27453" spans="11:12" x14ac:dyDescent="0.25">
      <c r="K27453" s="2"/>
      <c r="L27453" s="2"/>
    </row>
    <row r="27454" spans="11:12" x14ac:dyDescent="0.25">
      <c r="K27454" s="2"/>
      <c r="L27454" s="2"/>
    </row>
    <row r="27455" spans="11:12" x14ac:dyDescent="0.25">
      <c r="K27455" s="2"/>
      <c r="L27455" s="2"/>
    </row>
    <row r="27456" spans="11:12" x14ac:dyDescent="0.25">
      <c r="K27456" s="2"/>
      <c r="L27456" s="2"/>
    </row>
    <row r="27457" spans="11:12" x14ac:dyDescent="0.25">
      <c r="K27457" s="2"/>
      <c r="L27457" s="2"/>
    </row>
    <row r="27458" spans="11:12" x14ac:dyDescent="0.25">
      <c r="K27458" s="2"/>
      <c r="L27458" s="2"/>
    </row>
    <row r="27459" spans="11:12" x14ac:dyDescent="0.25">
      <c r="K27459" s="2"/>
      <c r="L27459" s="2"/>
    </row>
    <row r="27460" spans="11:12" x14ac:dyDescent="0.25">
      <c r="K27460" s="2"/>
      <c r="L27460" s="2"/>
    </row>
    <row r="27461" spans="11:12" x14ac:dyDescent="0.25">
      <c r="K27461" s="2"/>
      <c r="L27461" s="2"/>
    </row>
    <row r="27462" spans="11:12" x14ac:dyDescent="0.25">
      <c r="K27462" s="2"/>
      <c r="L27462" s="2"/>
    </row>
    <row r="27463" spans="11:12" x14ac:dyDescent="0.25">
      <c r="K27463" s="2"/>
      <c r="L27463" s="2"/>
    </row>
    <row r="27464" spans="11:12" x14ac:dyDescent="0.25">
      <c r="K27464" s="2"/>
      <c r="L27464" s="2"/>
    </row>
    <row r="27465" spans="11:12" x14ac:dyDescent="0.25">
      <c r="K27465" s="2"/>
      <c r="L27465" s="2"/>
    </row>
    <row r="27466" spans="11:12" x14ac:dyDescent="0.25">
      <c r="K27466" s="2"/>
      <c r="L27466" s="2"/>
    </row>
    <row r="27467" spans="11:12" x14ac:dyDescent="0.25">
      <c r="K27467" s="2"/>
      <c r="L27467" s="2"/>
    </row>
    <row r="27468" spans="11:12" x14ac:dyDescent="0.25">
      <c r="K27468" s="2"/>
      <c r="L27468" s="2"/>
    </row>
    <row r="27469" spans="11:12" x14ac:dyDescent="0.25">
      <c r="K27469" s="2"/>
      <c r="L27469" s="2"/>
    </row>
    <row r="27470" spans="11:12" x14ac:dyDescent="0.25">
      <c r="K27470" s="2"/>
      <c r="L27470" s="2"/>
    </row>
    <row r="27471" spans="11:12" x14ac:dyDescent="0.25">
      <c r="K27471" s="2"/>
      <c r="L27471" s="2"/>
    </row>
    <row r="27472" spans="11:12" x14ac:dyDescent="0.25">
      <c r="K27472" s="2"/>
      <c r="L27472" s="2"/>
    </row>
    <row r="27473" spans="11:12" x14ac:dyDescent="0.25">
      <c r="K27473" s="2"/>
      <c r="L27473" s="2"/>
    </row>
    <row r="27474" spans="11:12" x14ac:dyDescent="0.25">
      <c r="K27474" s="2"/>
      <c r="L27474" s="2"/>
    </row>
    <row r="27475" spans="11:12" x14ac:dyDescent="0.25">
      <c r="K27475" s="2"/>
      <c r="L27475" s="2"/>
    </row>
    <row r="27476" spans="11:12" x14ac:dyDescent="0.25">
      <c r="K27476" s="2"/>
      <c r="L27476" s="2"/>
    </row>
    <row r="27477" spans="11:12" x14ac:dyDescent="0.25">
      <c r="K27477" s="2"/>
      <c r="L27477" s="2"/>
    </row>
    <row r="27478" spans="11:12" x14ac:dyDescent="0.25">
      <c r="K27478" s="2"/>
      <c r="L27478" s="2"/>
    </row>
    <row r="27479" spans="11:12" x14ac:dyDescent="0.25">
      <c r="K27479" s="2"/>
      <c r="L27479" s="2"/>
    </row>
    <row r="27480" spans="11:12" x14ac:dyDescent="0.25">
      <c r="K27480" s="2"/>
      <c r="L27480" s="2"/>
    </row>
    <row r="27481" spans="11:12" x14ac:dyDescent="0.25">
      <c r="K27481" s="2"/>
      <c r="L27481" s="2"/>
    </row>
    <row r="27482" spans="11:12" x14ac:dyDescent="0.25">
      <c r="K27482" s="2"/>
      <c r="L27482" s="2"/>
    </row>
    <row r="27483" spans="11:12" x14ac:dyDescent="0.25">
      <c r="K27483" s="2"/>
      <c r="L27483" s="2"/>
    </row>
    <row r="27484" spans="11:12" x14ac:dyDescent="0.25">
      <c r="K27484" s="2"/>
      <c r="L27484" s="2"/>
    </row>
    <row r="27485" spans="11:12" x14ac:dyDescent="0.25">
      <c r="K27485" s="2"/>
      <c r="L27485" s="2"/>
    </row>
    <row r="27486" spans="11:12" x14ac:dyDescent="0.25">
      <c r="K27486" s="2"/>
      <c r="L27486" s="2"/>
    </row>
    <row r="27487" spans="11:12" x14ac:dyDescent="0.25">
      <c r="K27487" s="2"/>
      <c r="L27487" s="2"/>
    </row>
    <row r="27488" spans="11:12" x14ac:dyDescent="0.25">
      <c r="K27488" s="2"/>
      <c r="L27488" s="2"/>
    </row>
    <row r="27489" spans="11:12" x14ac:dyDescent="0.25">
      <c r="K27489" s="2"/>
      <c r="L27489" s="2"/>
    </row>
    <row r="27490" spans="11:12" x14ac:dyDescent="0.25">
      <c r="K27490" s="2"/>
      <c r="L27490" s="2"/>
    </row>
    <row r="27491" spans="11:12" x14ac:dyDescent="0.25">
      <c r="K27491" s="2"/>
      <c r="L27491" s="2"/>
    </row>
    <row r="27492" spans="11:12" x14ac:dyDescent="0.25">
      <c r="K27492" s="2"/>
      <c r="L27492" s="2"/>
    </row>
    <row r="27493" spans="11:12" x14ac:dyDescent="0.25">
      <c r="K27493" s="2"/>
      <c r="L27493" s="2"/>
    </row>
    <row r="27494" spans="11:12" x14ac:dyDescent="0.25">
      <c r="K27494" s="2"/>
      <c r="L27494" s="2"/>
    </row>
    <row r="27495" spans="11:12" x14ac:dyDescent="0.25">
      <c r="K27495" s="2"/>
      <c r="L27495" s="2"/>
    </row>
    <row r="27496" spans="11:12" x14ac:dyDescent="0.25">
      <c r="K27496" s="2"/>
      <c r="L27496" s="2"/>
    </row>
    <row r="27497" spans="11:12" x14ac:dyDescent="0.25">
      <c r="K27497" s="2"/>
      <c r="L27497" s="2"/>
    </row>
    <row r="27498" spans="11:12" x14ac:dyDescent="0.25">
      <c r="K27498" s="2"/>
      <c r="L27498" s="2"/>
    </row>
    <row r="27499" spans="11:12" x14ac:dyDescent="0.25">
      <c r="K27499" s="2"/>
      <c r="L27499" s="2"/>
    </row>
    <row r="27500" spans="11:12" x14ac:dyDescent="0.25">
      <c r="K27500" s="2"/>
      <c r="L27500" s="2"/>
    </row>
    <row r="27501" spans="11:12" x14ac:dyDescent="0.25">
      <c r="K27501" s="2"/>
      <c r="L27501" s="2"/>
    </row>
    <row r="27502" spans="11:12" x14ac:dyDescent="0.25">
      <c r="K27502" s="2"/>
      <c r="L27502" s="2"/>
    </row>
    <row r="27503" spans="11:12" x14ac:dyDescent="0.25">
      <c r="K27503" s="2"/>
      <c r="L27503" s="2"/>
    </row>
    <row r="27504" spans="11:12" x14ac:dyDescent="0.25">
      <c r="K27504" s="2"/>
      <c r="L27504" s="2"/>
    </row>
    <row r="27505" spans="11:12" x14ac:dyDescent="0.25">
      <c r="K27505" s="2"/>
      <c r="L27505" s="2"/>
    </row>
    <row r="27506" spans="11:12" x14ac:dyDescent="0.25">
      <c r="K27506" s="2"/>
      <c r="L27506" s="2"/>
    </row>
    <row r="27507" spans="11:12" x14ac:dyDescent="0.25">
      <c r="K27507" s="2"/>
      <c r="L27507" s="2"/>
    </row>
    <row r="27508" spans="11:12" x14ac:dyDescent="0.25">
      <c r="K27508" s="2"/>
      <c r="L27508" s="2"/>
    </row>
    <row r="27509" spans="11:12" x14ac:dyDescent="0.25">
      <c r="K27509" s="2"/>
      <c r="L27509" s="2"/>
    </row>
    <row r="27510" spans="11:12" x14ac:dyDescent="0.25">
      <c r="K27510" s="2"/>
      <c r="L27510" s="2"/>
    </row>
    <row r="27511" spans="11:12" x14ac:dyDescent="0.25">
      <c r="K27511" s="2"/>
      <c r="L27511" s="2"/>
    </row>
    <row r="27512" spans="11:12" x14ac:dyDescent="0.25">
      <c r="K27512" s="2"/>
      <c r="L27512" s="2"/>
    </row>
    <row r="27513" spans="11:12" x14ac:dyDescent="0.25">
      <c r="K27513" s="2"/>
      <c r="L27513" s="2"/>
    </row>
    <row r="27514" spans="11:12" x14ac:dyDescent="0.25">
      <c r="K27514" s="2"/>
      <c r="L27514" s="2"/>
    </row>
    <row r="27515" spans="11:12" x14ac:dyDescent="0.25">
      <c r="K27515" s="2"/>
      <c r="L27515" s="2"/>
    </row>
    <row r="27516" spans="11:12" x14ac:dyDescent="0.25">
      <c r="K27516" s="2"/>
      <c r="L27516" s="2"/>
    </row>
    <row r="27517" spans="11:12" x14ac:dyDescent="0.25">
      <c r="K27517" s="2"/>
      <c r="L27517" s="2"/>
    </row>
    <row r="27518" spans="11:12" x14ac:dyDescent="0.25">
      <c r="K27518" s="2"/>
      <c r="L27518" s="2"/>
    </row>
    <row r="27519" spans="11:12" x14ac:dyDescent="0.25">
      <c r="K27519" s="2"/>
      <c r="L27519" s="2"/>
    </row>
    <row r="27520" spans="11:12" x14ac:dyDescent="0.25">
      <c r="K27520" s="2"/>
      <c r="L27520" s="2"/>
    </row>
    <row r="27521" spans="11:12" x14ac:dyDescent="0.25">
      <c r="K27521" s="2"/>
      <c r="L27521" s="2"/>
    </row>
    <row r="27522" spans="11:12" x14ac:dyDescent="0.25">
      <c r="K27522" s="2"/>
      <c r="L27522" s="2"/>
    </row>
    <row r="27523" spans="11:12" x14ac:dyDescent="0.25">
      <c r="K27523" s="2"/>
      <c r="L27523" s="2"/>
    </row>
    <row r="27524" spans="11:12" x14ac:dyDescent="0.25">
      <c r="K27524" s="2"/>
      <c r="L27524" s="2"/>
    </row>
    <row r="27525" spans="11:12" x14ac:dyDescent="0.25">
      <c r="K27525" s="2"/>
      <c r="L27525" s="2"/>
    </row>
    <row r="27526" spans="11:12" x14ac:dyDescent="0.25">
      <c r="K27526" s="2"/>
      <c r="L27526" s="2"/>
    </row>
    <row r="27527" spans="11:12" x14ac:dyDescent="0.25">
      <c r="K27527" s="2"/>
      <c r="L27527" s="2"/>
    </row>
    <row r="27528" spans="11:12" x14ac:dyDescent="0.25">
      <c r="K27528" s="2"/>
      <c r="L27528" s="2"/>
    </row>
    <row r="27529" spans="11:12" x14ac:dyDescent="0.25">
      <c r="K27529" s="2"/>
      <c r="L27529" s="2"/>
    </row>
    <row r="27530" spans="11:12" x14ac:dyDescent="0.25">
      <c r="K27530" s="2"/>
      <c r="L27530" s="2"/>
    </row>
    <row r="27531" spans="11:12" x14ac:dyDescent="0.25">
      <c r="K27531" s="2"/>
      <c r="L27531" s="2"/>
    </row>
    <row r="27532" spans="11:12" x14ac:dyDescent="0.25">
      <c r="K27532" s="2"/>
      <c r="L27532" s="2"/>
    </row>
    <row r="27533" spans="11:12" x14ac:dyDescent="0.25">
      <c r="K27533" s="2"/>
      <c r="L27533" s="2"/>
    </row>
    <row r="27534" spans="11:12" x14ac:dyDescent="0.25">
      <c r="K27534" s="2"/>
      <c r="L27534" s="2"/>
    </row>
    <row r="27535" spans="11:12" x14ac:dyDescent="0.25">
      <c r="K27535" s="2"/>
      <c r="L27535" s="2"/>
    </row>
    <row r="27536" spans="11:12" x14ac:dyDescent="0.25">
      <c r="K27536" s="2"/>
      <c r="L27536" s="2"/>
    </row>
    <row r="27537" spans="11:12" x14ac:dyDescent="0.25">
      <c r="K27537" s="2"/>
      <c r="L27537" s="2"/>
    </row>
    <row r="27538" spans="11:12" x14ac:dyDescent="0.25">
      <c r="K27538" s="2"/>
      <c r="L27538" s="2"/>
    </row>
    <row r="27539" spans="11:12" x14ac:dyDescent="0.25">
      <c r="K27539" s="2"/>
      <c r="L27539" s="2"/>
    </row>
    <row r="27540" spans="11:12" x14ac:dyDescent="0.25">
      <c r="K27540" s="2"/>
      <c r="L27540" s="2"/>
    </row>
    <row r="27541" spans="11:12" x14ac:dyDescent="0.25">
      <c r="K27541" s="2"/>
      <c r="L27541" s="2"/>
    </row>
    <row r="27542" spans="11:12" x14ac:dyDescent="0.25">
      <c r="K27542" s="2"/>
      <c r="L27542" s="2"/>
    </row>
    <row r="27543" spans="11:12" x14ac:dyDescent="0.25">
      <c r="K27543" s="2"/>
      <c r="L27543" s="2"/>
    </row>
    <row r="27544" spans="11:12" x14ac:dyDescent="0.25">
      <c r="K27544" s="2"/>
      <c r="L27544" s="2"/>
    </row>
    <row r="27545" spans="11:12" x14ac:dyDescent="0.25">
      <c r="K27545" s="2"/>
      <c r="L27545" s="2"/>
    </row>
    <row r="27546" spans="11:12" x14ac:dyDescent="0.25">
      <c r="K27546" s="2"/>
      <c r="L27546" s="2"/>
    </row>
    <row r="27547" spans="11:12" x14ac:dyDescent="0.25">
      <c r="K27547" s="2"/>
      <c r="L27547" s="2"/>
    </row>
    <row r="27548" spans="11:12" x14ac:dyDescent="0.25">
      <c r="K27548" s="2"/>
      <c r="L27548" s="2"/>
    </row>
    <row r="27549" spans="11:12" x14ac:dyDescent="0.25">
      <c r="K27549" s="2"/>
      <c r="L27549" s="2"/>
    </row>
    <row r="27550" spans="11:12" x14ac:dyDescent="0.25">
      <c r="K27550" s="2"/>
      <c r="L27550" s="2"/>
    </row>
    <row r="27551" spans="11:12" x14ac:dyDescent="0.25">
      <c r="K27551" s="2"/>
      <c r="L27551" s="2"/>
    </row>
    <row r="27552" spans="11:12" x14ac:dyDescent="0.25">
      <c r="K27552" s="2"/>
      <c r="L27552" s="2"/>
    </row>
    <row r="27553" spans="11:12" x14ac:dyDescent="0.25">
      <c r="K27553" s="2"/>
      <c r="L27553" s="2"/>
    </row>
    <row r="27554" spans="11:12" x14ac:dyDescent="0.25">
      <c r="K27554" s="2"/>
      <c r="L27554" s="2"/>
    </row>
    <row r="27555" spans="11:12" x14ac:dyDescent="0.25">
      <c r="K27555" s="2"/>
      <c r="L27555" s="2"/>
    </row>
    <row r="27556" spans="11:12" x14ac:dyDescent="0.25">
      <c r="K27556" s="2"/>
      <c r="L27556" s="2"/>
    </row>
    <row r="27557" spans="11:12" x14ac:dyDescent="0.25">
      <c r="K27557" s="2"/>
      <c r="L27557" s="2"/>
    </row>
    <row r="27558" spans="11:12" x14ac:dyDescent="0.25">
      <c r="K27558" s="2"/>
      <c r="L27558" s="2"/>
    </row>
    <row r="27559" spans="11:12" x14ac:dyDescent="0.25">
      <c r="K27559" s="2"/>
      <c r="L27559" s="2"/>
    </row>
    <row r="27560" spans="11:12" x14ac:dyDescent="0.25">
      <c r="K27560" s="2"/>
      <c r="L27560" s="2"/>
    </row>
    <row r="27561" spans="11:12" x14ac:dyDescent="0.25">
      <c r="K27561" s="2"/>
      <c r="L27561" s="2"/>
    </row>
    <row r="27562" spans="11:12" x14ac:dyDescent="0.25">
      <c r="K27562" s="2"/>
      <c r="L27562" s="2"/>
    </row>
    <row r="27563" spans="11:12" x14ac:dyDescent="0.25">
      <c r="K27563" s="2"/>
      <c r="L27563" s="2"/>
    </row>
    <row r="27564" spans="11:12" x14ac:dyDescent="0.25">
      <c r="K27564" s="2"/>
      <c r="L27564" s="2"/>
    </row>
    <row r="27565" spans="11:12" x14ac:dyDescent="0.25">
      <c r="K27565" s="2"/>
      <c r="L27565" s="2"/>
    </row>
    <row r="27566" spans="11:12" x14ac:dyDescent="0.25">
      <c r="K27566" s="2"/>
      <c r="L27566" s="2"/>
    </row>
    <row r="27567" spans="11:12" x14ac:dyDescent="0.25">
      <c r="K27567" s="2"/>
      <c r="L27567" s="2"/>
    </row>
    <row r="27568" spans="11:12" x14ac:dyDescent="0.25">
      <c r="K27568" s="2"/>
      <c r="L27568" s="2"/>
    </row>
    <row r="27569" spans="11:12" x14ac:dyDescent="0.25">
      <c r="K27569" s="2"/>
      <c r="L27569" s="2"/>
    </row>
    <row r="27570" spans="11:12" x14ac:dyDescent="0.25">
      <c r="K27570" s="2"/>
      <c r="L27570" s="2"/>
    </row>
    <row r="27571" spans="11:12" x14ac:dyDescent="0.25">
      <c r="K27571" s="2"/>
      <c r="L27571" s="2"/>
    </row>
    <row r="27572" spans="11:12" x14ac:dyDescent="0.25">
      <c r="K27572" s="2"/>
      <c r="L27572" s="2"/>
    </row>
    <row r="27573" spans="11:12" x14ac:dyDescent="0.25">
      <c r="K27573" s="2"/>
      <c r="L27573" s="2"/>
    </row>
    <row r="27574" spans="11:12" x14ac:dyDescent="0.25">
      <c r="K27574" s="2"/>
      <c r="L27574" s="2"/>
    </row>
    <row r="27575" spans="11:12" x14ac:dyDescent="0.25">
      <c r="K27575" s="2"/>
      <c r="L27575" s="2"/>
    </row>
    <row r="27576" spans="11:12" x14ac:dyDescent="0.25">
      <c r="K27576" s="2"/>
      <c r="L27576" s="2"/>
    </row>
    <row r="27577" spans="11:12" x14ac:dyDescent="0.25">
      <c r="K27577" s="2"/>
      <c r="L27577" s="2"/>
    </row>
    <row r="27578" spans="11:12" x14ac:dyDescent="0.25">
      <c r="K27578" s="2"/>
      <c r="L27578" s="2"/>
    </row>
    <row r="27579" spans="11:12" x14ac:dyDescent="0.25">
      <c r="K27579" s="2"/>
      <c r="L27579" s="2"/>
    </row>
    <row r="27580" spans="11:12" x14ac:dyDescent="0.25">
      <c r="K27580" s="2"/>
      <c r="L27580" s="2"/>
    </row>
    <row r="27581" spans="11:12" x14ac:dyDescent="0.25">
      <c r="K27581" s="2"/>
      <c r="L27581" s="2"/>
    </row>
    <row r="27582" spans="11:12" x14ac:dyDescent="0.25">
      <c r="K27582" s="2"/>
      <c r="L27582" s="2"/>
    </row>
    <row r="27583" spans="11:12" x14ac:dyDescent="0.25">
      <c r="K27583" s="2"/>
      <c r="L27583" s="2"/>
    </row>
    <row r="27584" spans="11:12" x14ac:dyDescent="0.25">
      <c r="K27584" s="2"/>
      <c r="L27584" s="2"/>
    </row>
    <row r="27585" spans="11:12" x14ac:dyDescent="0.25">
      <c r="K27585" s="2"/>
      <c r="L27585" s="2"/>
    </row>
    <row r="27586" spans="11:12" x14ac:dyDescent="0.25">
      <c r="K27586" s="2"/>
      <c r="L27586" s="2"/>
    </row>
    <row r="27587" spans="11:12" x14ac:dyDescent="0.25">
      <c r="K27587" s="2"/>
      <c r="L27587" s="2"/>
    </row>
    <row r="27588" spans="11:12" x14ac:dyDescent="0.25">
      <c r="K27588" s="2"/>
      <c r="L27588" s="2"/>
    </row>
    <row r="27589" spans="11:12" x14ac:dyDescent="0.25">
      <c r="K27589" s="2"/>
      <c r="L27589" s="2"/>
    </row>
    <row r="27590" spans="11:12" x14ac:dyDescent="0.25">
      <c r="K27590" s="2"/>
      <c r="L27590" s="2"/>
    </row>
    <row r="27591" spans="11:12" x14ac:dyDescent="0.25">
      <c r="K27591" s="2"/>
      <c r="L27591" s="2"/>
    </row>
    <row r="27592" spans="11:12" x14ac:dyDescent="0.25">
      <c r="K27592" s="2"/>
      <c r="L27592" s="2"/>
    </row>
    <row r="27593" spans="11:12" x14ac:dyDescent="0.25">
      <c r="K27593" s="2"/>
      <c r="L27593" s="2"/>
    </row>
    <row r="27594" spans="11:12" x14ac:dyDescent="0.25">
      <c r="K27594" s="2"/>
      <c r="L27594" s="2"/>
    </row>
    <row r="27595" spans="11:12" x14ac:dyDescent="0.25">
      <c r="K27595" s="2"/>
      <c r="L27595" s="2"/>
    </row>
    <row r="27596" spans="11:12" x14ac:dyDescent="0.25">
      <c r="K27596" s="2"/>
      <c r="L27596" s="2"/>
    </row>
    <row r="27597" spans="11:12" x14ac:dyDescent="0.25">
      <c r="K27597" s="2"/>
      <c r="L27597" s="2"/>
    </row>
    <row r="27598" spans="11:12" x14ac:dyDescent="0.25">
      <c r="K27598" s="2"/>
      <c r="L27598" s="2"/>
    </row>
    <row r="27599" spans="11:12" x14ac:dyDescent="0.25">
      <c r="K27599" s="2"/>
      <c r="L27599" s="2"/>
    </row>
    <row r="27600" spans="11:12" x14ac:dyDescent="0.25">
      <c r="K27600" s="2"/>
      <c r="L27600" s="2"/>
    </row>
    <row r="27601" spans="11:12" x14ac:dyDescent="0.25">
      <c r="K27601" s="2"/>
      <c r="L27601" s="2"/>
    </row>
    <row r="27602" spans="11:12" x14ac:dyDescent="0.25">
      <c r="K27602" s="2"/>
      <c r="L27602" s="2"/>
    </row>
    <row r="27603" spans="11:12" x14ac:dyDescent="0.25">
      <c r="K27603" s="2"/>
      <c r="L27603" s="2"/>
    </row>
    <row r="27604" spans="11:12" x14ac:dyDescent="0.25">
      <c r="K27604" s="2"/>
      <c r="L27604" s="2"/>
    </row>
    <row r="27605" spans="11:12" x14ac:dyDescent="0.25">
      <c r="K27605" s="2"/>
      <c r="L27605" s="2"/>
    </row>
    <row r="27606" spans="11:12" x14ac:dyDescent="0.25">
      <c r="K27606" s="2"/>
      <c r="L27606" s="2"/>
    </row>
    <row r="27607" spans="11:12" x14ac:dyDescent="0.25">
      <c r="K27607" s="2"/>
      <c r="L27607" s="2"/>
    </row>
    <row r="27608" spans="11:12" x14ac:dyDescent="0.25">
      <c r="K27608" s="2"/>
      <c r="L27608" s="2"/>
    </row>
    <row r="27609" spans="11:12" x14ac:dyDescent="0.25">
      <c r="K27609" s="2"/>
      <c r="L27609" s="2"/>
    </row>
    <row r="27610" spans="11:12" x14ac:dyDescent="0.25">
      <c r="K27610" s="2"/>
      <c r="L27610" s="2"/>
    </row>
    <row r="27611" spans="11:12" x14ac:dyDescent="0.25">
      <c r="K27611" s="2"/>
      <c r="L27611" s="2"/>
    </row>
    <row r="27612" spans="11:12" x14ac:dyDescent="0.25">
      <c r="K27612" s="2"/>
      <c r="L27612" s="2"/>
    </row>
    <row r="27613" spans="11:12" x14ac:dyDescent="0.25">
      <c r="K27613" s="2"/>
      <c r="L27613" s="2"/>
    </row>
    <row r="27614" spans="11:12" x14ac:dyDescent="0.25">
      <c r="K27614" s="2"/>
      <c r="L27614" s="2"/>
    </row>
    <row r="27615" spans="11:12" x14ac:dyDescent="0.25">
      <c r="K27615" s="2"/>
      <c r="L27615" s="2"/>
    </row>
    <row r="27616" spans="11:12" x14ac:dyDescent="0.25">
      <c r="K27616" s="2"/>
      <c r="L27616" s="2"/>
    </row>
    <row r="27617" spans="11:12" x14ac:dyDescent="0.25">
      <c r="K27617" s="2"/>
      <c r="L27617" s="2"/>
    </row>
    <row r="27618" spans="11:12" x14ac:dyDescent="0.25">
      <c r="K27618" s="2"/>
      <c r="L27618" s="2"/>
    </row>
    <row r="27619" spans="11:12" x14ac:dyDescent="0.25">
      <c r="K27619" s="2"/>
      <c r="L27619" s="2"/>
    </row>
    <row r="27620" spans="11:12" x14ac:dyDescent="0.25">
      <c r="K27620" s="2"/>
      <c r="L27620" s="2"/>
    </row>
    <row r="27621" spans="11:12" x14ac:dyDescent="0.25">
      <c r="K27621" s="2"/>
      <c r="L27621" s="2"/>
    </row>
    <row r="27622" spans="11:12" x14ac:dyDescent="0.25">
      <c r="K27622" s="2"/>
      <c r="L27622" s="2"/>
    </row>
    <row r="27623" spans="11:12" x14ac:dyDescent="0.25">
      <c r="K27623" s="2"/>
      <c r="L27623" s="2"/>
    </row>
    <row r="27624" spans="11:12" x14ac:dyDescent="0.25">
      <c r="K27624" s="2"/>
      <c r="L27624" s="2"/>
    </row>
    <row r="27625" spans="11:12" x14ac:dyDescent="0.25">
      <c r="K27625" s="2"/>
      <c r="L27625" s="2"/>
    </row>
    <row r="27626" spans="11:12" x14ac:dyDescent="0.25">
      <c r="K27626" s="2"/>
      <c r="L27626" s="2"/>
    </row>
    <row r="27627" spans="11:12" x14ac:dyDescent="0.25">
      <c r="K27627" s="2"/>
      <c r="L27627" s="2"/>
    </row>
    <row r="27628" spans="11:12" x14ac:dyDescent="0.25">
      <c r="K27628" s="2"/>
      <c r="L27628" s="2"/>
    </row>
    <row r="27629" spans="11:12" x14ac:dyDescent="0.25">
      <c r="K27629" s="2"/>
      <c r="L27629" s="2"/>
    </row>
    <row r="27630" spans="11:12" x14ac:dyDescent="0.25">
      <c r="K27630" s="2"/>
      <c r="L27630" s="2"/>
    </row>
    <row r="27631" spans="11:12" x14ac:dyDescent="0.25">
      <c r="K27631" s="2"/>
      <c r="L27631" s="2"/>
    </row>
    <row r="27632" spans="11:12" x14ac:dyDescent="0.25">
      <c r="K27632" s="2"/>
      <c r="L27632" s="2"/>
    </row>
    <row r="27633" spans="11:12" x14ac:dyDescent="0.25">
      <c r="K27633" s="2"/>
      <c r="L27633" s="2"/>
    </row>
    <row r="27634" spans="11:12" x14ac:dyDescent="0.25">
      <c r="K27634" s="2"/>
      <c r="L27634" s="2"/>
    </row>
    <row r="27635" spans="11:12" x14ac:dyDescent="0.25">
      <c r="K27635" s="2"/>
      <c r="L27635" s="2"/>
    </row>
    <row r="27636" spans="11:12" x14ac:dyDescent="0.25">
      <c r="K27636" s="2"/>
      <c r="L27636" s="2"/>
    </row>
    <row r="27637" spans="11:12" x14ac:dyDescent="0.25">
      <c r="K27637" s="2"/>
      <c r="L27637" s="2"/>
    </row>
    <row r="27638" spans="11:12" x14ac:dyDescent="0.25">
      <c r="K27638" s="2"/>
      <c r="L27638" s="2"/>
    </row>
    <row r="27639" spans="11:12" x14ac:dyDescent="0.25">
      <c r="K27639" s="2"/>
      <c r="L27639" s="2"/>
    </row>
    <row r="27640" spans="11:12" x14ac:dyDescent="0.25">
      <c r="K27640" s="2"/>
      <c r="L27640" s="2"/>
    </row>
    <row r="27641" spans="11:12" x14ac:dyDescent="0.25">
      <c r="K27641" s="2"/>
      <c r="L27641" s="2"/>
    </row>
    <row r="27642" spans="11:12" x14ac:dyDescent="0.25">
      <c r="K27642" s="2"/>
      <c r="L27642" s="2"/>
    </row>
    <row r="27643" spans="11:12" x14ac:dyDescent="0.25">
      <c r="K27643" s="2"/>
      <c r="L27643" s="2"/>
    </row>
    <row r="27644" spans="11:12" x14ac:dyDescent="0.25">
      <c r="K27644" s="2"/>
      <c r="L27644" s="2"/>
    </row>
    <row r="27645" spans="11:12" x14ac:dyDescent="0.25">
      <c r="K27645" s="2"/>
      <c r="L27645" s="2"/>
    </row>
    <row r="27646" spans="11:12" x14ac:dyDescent="0.25">
      <c r="K27646" s="2"/>
      <c r="L27646" s="2"/>
    </row>
    <row r="27647" spans="11:12" x14ac:dyDescent="0.25">
      <c r="K27647" s="2"/>
      <c r="L27647" s="2"/>
    </row>
    <row r="27648" spans="11:12" x14ac:dyDescent="0.25">
      <c r="K27648" s="2"/>
      <c r="L27648" s="2"/>
    </row>
    <row r="27649" spans="11:12" x14ac:dyDescent="0.25">
      <c r="K27649" s="2"/>
      <c r="L27649" s="2"/>
    </row>
    <row r="27650" spans="11:12" x14ac:dyDescent="0.25">
      <c r="K27650" s="2"/>
      <c r="L27650" s="2"/>
    </row>
    <row r="27651" spans="11:12" x14ac:dyDescent="0.25">
      <c r="K27651" s="2"/>
      <c r="L27651" s="2"/>
    </row>
    <row r="27652" spans="11:12" x14ac:dyDescent="0.25">
      <c r="K27652" s="2"/>
      <c r="L27652" s="2"/>
    </row>
    <row r="27653" spans="11:12" x14ac:dyDescent="0.25">
      <c r="K27653" s="2"/>
      <c r="L27653" s="2"/>
    </row>
    <row r="27654" spans="11:12" x14ac:dyDescent="0.25">
      <c r="K27654" s="2"/>
      <c r="L27654" s="2"/>
    </row>
    <row r="27655" spans="11:12" x14ac:dyDescent="0.25">
      <c r="K27655" s="2"/>
      <c r="L27655" s="2"/>
    </row>
    <row r="27656" spans="11:12" x14ac:dyDescent="0.25">
      <c r="K27656" s="2"/>
      <c r="L27656" s="2"/>
    </row>
    <row r="27657" spans="11:12" x14ac:dyDescent="0.25">
      <c r="K27657" s="2"/>
      <c r="L27657" s="2"/>
    </row>
    <row r="27658" spans="11:12" x14ac:dyDescent="0.25">
      <c r="K27658" s="2"/>
      <c r="L27658" s="2"/>
    </row>
    <row r="27659" spans="11:12" x14ac:dyDescent="0.25">
      <c r="K27659" s="2"/>
      <c r="L27659" s="2"/>
    </row>
    <row r="27660" spans="11:12" x14ac:dyDescent="0.25">
      <c r="K27660" s="2"/>
      <c r="L27660" s="2"/>
    </row>
    <row r="27661" spans="11:12" x14ac:dyDescent="0.25">
      <c r="K27661" s="2"/>
      <c r="L27661" s="2"/>
    </row>
    <row r="27662" spans="11:12" x14ac:dyDescent="0.25">
      <c r="K27662" s="2"/>
      <c r="L27662" s="2"/>
    </row>
    <row r="27663" spans="11:12" x14ac:dyDescent="0.25">
      <c r="K27663" s="2"/>
      <c r="L27663" s="2"/>
    </row>
    <row r="27664" spans="11:12" x14ac:dyDescent="0.25">
      <c r="K27664" s="2"/>
      <c r="L27664" s="2"/>
    </row>
    <row r="27665" spans="11:12" x14ac:dyDescent="0.25">
      <c r="K27665" s="2"/>
      <c r="L27665" s="2"/>
    </row>
    <row r="27666" spans="11:12" x14ac:dyDescent="0.25">
      <c r="K27666" s="2"/>
      <c r="L27666" s="2"/>
    </row>
    <row r="27667" spans="11:12" x14ac:dyDescent="0.25">
      <c r="K27667" s="2"/>
      <c r="L27667" s="2"/>
    </row>
    <row r="27668" spans="11:12" x14ac:dyDescent="0.25">
      <c r="K27668" s="2"/>
      <c r="L27668" s="2"/>
    </row>
    <row r="27669" spans="11:12" x14ac:dyDescent="0.25">
      <c r="K27669" s="2"/>
      <c r="L27669" s="2"/>
    </row>
    <row r="27670" spans="11:12" x14ac:dyDescent="0.25">
      <c r="K27670" s="2"/>
      <c r="L27670" s="2"/>
    </row>
    <row r="27671" spans="11:12" x14ac:dyDescent="0.25">
      <c r="K27671" s="2"/>
      <c r="L27671" s="2"/>
    </row>
    <row r="27672" spans="11:12" x14ac:dyDescent="0.25">
      <c r="K27672" s="2"/>
      <c r="L27672" s="2"/>
    </row>
    <row r="27673" spans="11:12" x14ac:dyDescent="0.25">
      <c r="K27673" s="2"/>
      <c r="L27673" s="2"/>
    </row>
    <row r="27674" spans="11:12" x14ac:dyDescent="0.25">
      <c r="K27674" s="2"/>
      <c r="L27674" s="2"/>
    </row>
    <row r="27675" spans="11:12" x14ac:dyDescent="0.25">
      <c r="K27675" s="2"/>
      <c r="L27675" s="2"/>
    </row>
    <row r="27676" spans="11:12" x14ac:dyDescent="0.25">
      <c r="K27676" s="2"/>
      <c r="L27676" s="2"/>
    </row>
    <row r="27677" spans="11:12" x14ac:dyDescent="0.25">
      <c r="K27677" s="2"/>
      <c r="L27677" s="2"/>
    </row>
    <row r="27678" spans="11:12" x14ac:dyDescent="0.25">
      <c r="K27678" s="2"/>
      <c r="L27678" s="2"/>
    </row>
    <row r="27679" spans="11:12" x14ac:dyDescent="0.25">
      <c r="K27679" s="2"/>
      <c r="L27679" s="2"/>
    </row>
    <row r="27680" spans="11:12" x14ac:dyDescent="0.25">
      <c r="K27680" s="2"/>
      <c r="L27680" s="2"/>
    </row>
    <row r="27681" spans="11:12" x14ac:dyDescent="0.25">
      <c r="K27681" s="2"/>
      <c r="L27681" s="2"/>
    </row>
    <row r="27682" spans="11:12" x14ac:dyDescent="0.25">
      <c r="K27682" s="2"/>
      <c r="L27682" s="2"/>
    </row>
    <row r="27683" spans="11:12" x14ac:dyDescent="0.25">
      <c r="K27683" s="2"/>
      <c r="L27683" s="2"/>
    </row>
    <row r="27684" spans="11:12" x14ac:dyDescent="0.25">
      <c r="K27684" s="2"/>
      <c r="L27684" s="2"/>
    </row>
    <row r="27685" spans="11:12" x14ac:dyDescent="0.25">
      <c r="K27685" s="2"/>
      <c r="L27685" s="2"/>
    </row>
    <row r="27686" spans="11:12" x14ac:dyDescent="0.25">
      <c r="K27686" s="2"/>
      <c r="L27686" s="2"/>
    </row>
    <row r="27687" spans="11:12" x14ac:dyDescent="0.25">
      <c r="K27687" s="2"/>
      <c r="L27687" s="2"/>
    </row>
    <row r="27688" spans="11:12" x14ac:dyDescent="0.25">
      <c r="K27688" s="2"/>
      <c r="L27688" s="2"/>
    </row>
    <row r="27689" spans="11:12" x14ac:dyDescent="0.25">
      <c r="K27689" s="2"/>
      <c r="L27689" s="2"/>
    </row>
    <row r="27690" spans="11:12" x14ac:dyDescent="0.25">
      <c r="K27690" s="2"/>
      <c r="L27690" s="2"/>
    </row>
    <row r="27691" spans="11:12" x14ac:dyDescent="0.25">
      <c r="K27691" s="2"/>
      <c r="L27691" s="2"/>
    </row>
    <row r="27692" spans="11:12" x14ac:dyDescent="0.25">
      <c r="K27692" s="2"/>
      <c r="L27692" s="2"/>
    </row>
    <row r="27693" spans="11:12" x14ac:dyDescent="0.25">
      <c r="K27693" s="2"/>
      <c r="L27693" s="2"/>
    </row>
    <row r="27694" spans="11:12" x14ac:dyDescent="0.25">
      <c r="K27694" s="2"/>
      <c r="L27694" s="2"/>
    </row>
    <row r="27695" spans="11:12" x14ac:dyDescent="0.25">
      <c r="K27695" s="2"/>
      <c r="L27695" s="2"/>
    </row>
    <row r="27696" spans="11:12" x14ac:dyDescent="0.25">
      <c r="K27696" s="2"/>
      <c r="L27696" s="2"/>
    </row>
    <row r="27697" spans="11:12" x14ac:dyDescent="0.25">
      <c r="K27697" s="2"/>
      <c r="L27697" s="2"/>
    </row>
    <row r="27698" spans="11:12" x14ac:dyDescent="0.25">
      <c r="K27698" s="2"/>
      <c r="L27698" s="2"/>
    </row>
    <row r="27699" spans="11:12" x14ac:dyDescent="0.25">
      <c r="K27699" s="2"/>
      <c r="L27699" s="2"/>
    </row>
    <row r="27700" spans="11:12" x14ac:dyDescent="0.25">
      <c r="K27700" s="2"/>
      <c r="L27700" s="2"/>
    </row>
    <row r="27701" spans="11:12" x14ac:dyDescent="0.25">
      <c r="K27701" s="2"/>
      <c r="L27701" s="2"/>
    </row>
    <row r="27702" spans="11:12" x14ac:dyDescent="0.25">
      <c r="K27702" s="2"/>
      <c r="L27702" s="2"/>
    </row>
    <row r="27703" spans="11:12" x14ac:dyDescent="0.25">
      <c r="K27703" s="2"/>
      <c r="L27703" s="2"/>
    </row>
    <row r="27704" spans="11:12" x14ac:dyDescent="0.25">
      <c r="K27704" s="2"/>
      <c r="L27704" s="2"/>
    </row>
    <row r="27705" spans="11:12" x14ac:dyDescent="0.25">
      <c r="K27705" s="2"/>
      <c r="L27705" s="2"/>
    </row>
    <row r="27706" spans="11:12" x14ac:dyDescent="0.25">
      <c r="K27706" s="2"/>
      <c r="L27706" s="2"/>
    </row>
    <row r="27707" spans="11:12" x14ac:dyDescent="0.25">
      <c r="K27707" s="2"/>
      <c r="L27707" s="2"/>
    </row>
    <row r="27708" spans="11:12" x14ac:dyDescent="0.25">
      <c r="K27708" s="2"/>
      <c r="L27708" s="2"/>
    </row>
    <row r="27709" spans="11:12" x14ac:dyDescent="0.25">
      <c r="K27709" s="2"/>
      <c r="L27709" s="2"/>
    </row>
    <row r="27710" spans="11:12" x14ac:dyDescent="0.25">
      <c r="K27710" s="2"/>
      <c r="L27710" s="2"/>
    </row>
    <row r="27711" spans="11:12" x14ac:dyDescent="0.25">
      <c r="K27711" s="2"/>
      <c r="L27711" s="2"/>
    </row>
    <row r="27712" spans="11:12" x14ac:dyDescent="0.25">
      <c r="K27712" s="2"/>
      <c r="L27712" s="2"/>
    </row>
    <row r="27713" spans="11:12" x14ac:dyDescent="0.25">
      <c r="K27713" s="2"/>
      <c r="L27713" s="2"/>
    </row>
    <row r="27714" spans="11:12" x14ac:dyDescent="0.25">
      <c r="K27714" s="2"/>
      <c r="L27714" s="2"/>
    </row>
    <row r="27715" spans="11:12" x14ac:dyDescent="0.25">
      <c r="K27715" s="2"/>
      <c r="L27715" s="2"/>
    </row>
    <row r="27716" spans="11:12" x14ac:dyDescent="0.25">
      <c r="K27716" s="2"/>
      <c r="L27716" s="2"/>
    </row>
    <row r="27717" spans="11:12" x14ac:dyDescent="0.25">
      <c r="K27717" s="2"/>
      <c r="L27717" s="2"/>
    </row>
    <row r="27718" spans="11:12" x14ac:dyDescent="0.25">
      <c r="K27718" s="2"/>
      <c r="L27718" s="2"/>
    </row>
    <row r="27719" spans="11:12" x14ac:dyDescent="0.25">
      <c r="K27719" s="2"/>
      <c r="L27719" s="2"/>
    </row>
    <row r="27720" spans="11:12" x14ac:dyDescent="0.25">
      <c r="K27720" s="2"/>
      <c r="L27720" s="2"/>
    </row>
    <row r="27721" spans="11:12" x14ac:dyDescent="0.25">
      <c r="K27721" s="2"/>
      <c r="L27721" s="2"/>
    </row>
    <row r="27722" spans="11:12" x14ac:dyDescent="0.25">
      <c r="K27722" s="2"/>
      <c r="L27722" s="2"/>
    </row>
    <row r="27723" spans="11:12" x14ac:dyDescent="0.25">
      <c r="K27723" s="2"/>
      <c r="L27723" s="2"/>
    </row>
    <row r="27724" spans="11:12" x14ac:dyDescent="0.25">
      <c r="K27724" s="2"/>
      <c r="L27724" s="2"/>
    </row>
    <row r="27725" spans="11:12" x14ac:dyDescent="0.25">
      <c r="K27725" s="2"/>
      <c r="L27725" s="2"/>
    </row>
    <row r="27726" spans="11:12" x14ac:dyDescent="0.25">
      <c r="K27726" s="2"/>
      <c r="L27726" s="2"/>
    </row>
    <row r="27727" spans="11:12" x14ac:dyDescent="0.25">
      <c r="K27727" s="2"/>
      <c r="L27727" s="2"/>
    </row>
    <row r="27728" spans="11:12" x14ac:dyDescent="0.25">
      <c r="K27728" s="2"/>
      <c r="L27728" s="2"/>
    </row>
    <row r="27729" spans="11:12" x14ac:dyDescent="0.25">
      <c r="K27729" s="2"/>
      <c r="L27729" s="2"/>
    </row>
    <row r="27730" spans="11:12" x14ac:dyDescent="0.25">
      <c r="K27730" s="2"/>
      <c r="L27730" s="2"/>
    </row>
    <row r="27731" spans="11:12" x14ac:dyDescent="0.25">
      <c r="K27731" s="2"/>
      <c r="L27731" s="2"/>
    </row>
    <row r="27732" spans="11:12" x14ac:dyDescent="0.25">
      <c r="K27732" s="2"/>
      <c r="L27732" s="2"/>
    </row>
    <row r="27733" spans="11:12" x14ac:dyDescent="0.25">
      <c r="K27733" s="2"/>
      <c r="L27733" s="2"/>
    </row>
    <row r="27734" spans="11:12" x14ac:dyDescent="0.25">
      <c r="K27734" s="2"/>
      <c r="L27734" s="2"/>
    </row>
    <row r="27735" spans="11:12" x14ac:dyDescent="0.25">
      <c r="K27735" s="2"/>
      <c r="L27735" s="2"/>
    </row>
    <row r="27736" spans="11:12" x14ac:dyDescent="0.25">
      <c r="K27736" s="2"/>
      <c r="L27736" s="2"/>
    </row>
    <row r="27737" spans="11:12" x14ac:dyDescent="0.25">
      <c r="K27737" s="2"/>
      <c r="L27737" s="2"/>
    </row>
    <row r="27738" spans="11:12" x14ac:dyDescent="0.25">
      <c r="K27738" s="2"/>
      <c r="L27738" s="2"/>
    </row>
    <row r="27739" spans="11:12" x14ac:dyDescent="0.25">
      <c r="K27739" s="2"/>
      <c r="L27739" s="2"/>
    </row>
    <row r="27740" spans="11:12" x14ac:dyDescent="0.25">
      <c r="K27740" s="2"/>
      <c r="L27740" s="2"/>
    </row>
    <row r="27741" spans="11:12" x14ac:dyDescent="0.25">
      <c r="K27741" s="2"/>
      <c r="L27741" s="2"/>
    </row>
    <row r="27742" spans="11:12" x14ac:dyDescent="0.25">
      <c r="K27742" s="2"/>
      <c r="L27742" s="2"/>
    </row>
    <row r="27743" spans="11:12" x14ac:dyDescent="0.25">
      <c r="K27743" s="2"/>
      <c r="L27743" s="2"/>
    </row>
    <row r="27744" spans="11:12" x14ac:dyDescent="0.25">
      <c r="K27744" s="2"/>
      <c r="L27744" s="2"/>
    </row>
    <row r="27745" spans="11:12" x14ac:dyDescent="0.25">
      <c r="K27745" s="2"/>
      <c r="L27745" s="2"/>
    </row>
    <row r="27746" spans="11:12" x14ac:dyDescent="0.25">
      <c r="K27746" s="2"/>
      <c r="L27746" s="2"/>
    </row>
    <row r="27747" spans="11:12" x14ac:dyDescent="0.25">
      <c r="K27747" s="2"/>
      <c r="L27747" s="2"/>
    </row>
    <row r="27748" spans="11:12" x14ac:dyDescent="0.25">
      <c r="K27748" s="2"/>
      <c r="L27748" s="2"/>
    </row>
    <row r="27749" spans="11:12" x14ac:dyDescent="0.25">
      <c r="K27749" s="2"/>
      <c r="L27749" s="2"/>
    </row>
    <row r="27750" spans="11:12" x14ac:dyDescent="0.25">
      <c r="K27750" s="2"/>
      <c r="L27750" s="2"/>
    </row>
    <row r="27751" spans="11:12" x14ac:dyDescent="0.25">
      <c r="K27751" s="2"/>
      <c r="L27751" s="2"/>
    </row>
    <row r="27752" spans="11:12" x14ac:dyDescent="0.25">
      <c r="K27752" s="2"/>
      <c r="L27752" s="2"/>
    </row>
    <row r="27753" spans="11:12" x14ac:dyDescent="0.25">
      <c r="K27753" s="2"/>
      <c r="L27753" s="2"/>
    </row>
    <row r="27754" spans="11:12" x14ac:dyDescent="0.25">
      <c r="K27754" s="2"/>
      <c r="L27754" s="2"/>
    </row>
    <row r="27755" spans="11:12" x14ac:dyDescent="0.25">
      <c r="K27755" s="2"/>
      <c r="L27755" s="2"/>
    </row>
    <row r="27756" spans="11:12" x14ac:dyDescent="0.25">
      <c r="K27756" s="2"/>
      <c r="L27756" s="2"/>
    </row>
    <row r="27757" spans="11:12" x14ac:dyDescent="0.25">
      <c r="K27757" s="2"/>
      <c r="L27757" s="2"/>
    </row>
    <row r="27758" spans="11:12" x14ac:dyDescent="0.25">
      <c r="K27758" s="2"/>
      <c r="L27758" s="2"/>
    </row>
    <row r="27759" spans="11:12" x14ac:dyDescent="0.25">
      <c r="K27759" s="2"/>
      <c r="L27759" s="2"/>
    </row>
    <row r="27760" spans="11:12" x14ac:dyDescent="0.25">
      <c r="K27760" s="2"/>
      <c r="L27760" s="2"/>
    </row>
    <row r="27761" spans="11:12" x14ac:dyDescent="0.25">
      <c r="K27761" s="2"/>
      <c r="L27761" s="2"/>
    </row>
    <row r="27762" spans="11:12" x14ac:dyDescent="0.25">
      <c r="K27762" s="2"/>
      <c r="L27762" s="2"/>
    </row>
    <row r="27763" spans="11:12" x14ac:dyDescent="0.25">
      <c r="K27763" s="2"/>
      <c r="L27763" s="2"/>
    </row>
    <row r="27764" spans="11:12" x14ac:dyDescent="0.25">
      <c r="K27764" s="2"/>
      <c r="L27764" s="2"/>
    </row>
    <row r="27765" spans="11:12" x14ac:dyDescent="0.25">
      <c r="K27765" s="2"/>
      <c r="L27765" s="2"/>
    </row>
    <row r="27766" spans="11:12" x14ac:dyDescent="0.25">
      <c r="K27766" s="2"/>
      <c r="L27766" s="2"/>
    </row>
    <row r="27767" spans="11:12" x14ac:dyDescent="0.25">
      <c r="K27767" s="2"/>
      <c r="L27767" s="2"/>
    </row>
    <row r="27768" spans="11:12" x14ac:dyDescent="0.25">
      <c r="K27768" s="2"/>
      <c r="L27768" s="2"/>
    </row>
    <row r="27769" spans="11:12" x14ac:dyDescent="0.25">
      <c r="K27769" s="2"/>
      <c r="L27769" s="2"/>
    </row>
    <row r="27770" spans="11:12" x14ac:dyDescent="0.25">
      <c r="K27770" s="2"/>
      <c r="L27770" s="2"/>
    </row>
    <row r="27771" spans="11:12" x14ac:dyDescent="0.25">
      <c r="K27771" s="2"/>
      <c r="L27771" s="2"/>
    </row>
    <row r="27772" spans="11:12" x14ac:dyDescent="0.25">
      <c r="K27772" s="2"/>
      <c r="L27772" s="2"/>
    </row>
    <row r="27773" spans="11:12" x14ac:dyDescent="0.25">
      <c r="K27773" s="2"/>
      <c r="L27773" s="2"/>
    </row>
    <row r="27774" spans="11:12" x14ac:dyDescent="0.25">
      <c r="K27774" s="2"/>
      <c r="L27774" s="2"/>
    </row>
    <row r="27775" spans="11:12" x14ac:dyDescent="0.25">
      <c r="K27775" s="2"/>
      <c r="L27775" s="2"/>
    </row>
    <row r="27776" spans="11:12" x14ac:dyDescent="0.25">
      <c r="K27776" s="2"/>
      <c r="L27776" s="2"/>
    </row>
    <row r="27777" spans="11:12" x14ac:dyDescent="0.25">
      <c r="K27777" s="2"/>
      <c r="L27777" s="2"/>
    </row>
    <row r="27778" spans="11:12" x14ac:dyDescent="0.25">
      <c r="K27778" s="2"/>
      <c r="L27778" s="2"/>
    </row>
    <row r="27779" spans="11:12" x14ac:dyDescent="0.25">
      <c r="K27779" s="2"/>
      <c r="L27779" s="2"/>
    </row>
    <row r="27780" spans="11:12" x14ac:dyDescent="0.25">
      <c r="K27780" s="2"/>
      <c r="L27780" s="2"/>
    </row>
    <row r="27781" spans="11:12" x14ac:dyDescent="0.25">
      <c r="K27781" s="2"/>
      <c r="L27781" s="2"/>
    </row>
    <row r="27782" spans="11:12" x14ac:dyDescent="0.25">
      <c r="K27782" s="2"/>
      <c r="L27782" s="2"/>
    </row>
    <row r="27783" spans="11:12" x14ac:dyDescent="0.25">
      <c r="K27783" s="2"/>
      <c r="L27783" s="2"/>
    </row>
    <row r="27784" spans="11:12" x14ac:dyDescent="0.25">
      <c r="K27784" s="2"/>
      <c r="L27784" s="2"/>
    </row>
    <row r="27785" spans="11:12" x14ac:dyDescent="0.25">
      <c r="K27785" s="2"/>
      <c r="L27785" s="2"/>
    </row>
    <row r="27786" spans="11:12" x14ac:dyDescent="0.25">
      <c r="K27786" s="2"/>
      <c r="L27786" s="2"/>
    </row>
    <row r="27787" spans="11:12" x14ac:dyDescent="0.25">
      <c r="K27787" s="2"/>
      <c r="L27787" s="2"/>
    </row>
    <row r="27788" spans="11:12" x14ac:dyDescent="0.25">
      <c r="K27788" s="2"/>
      <c r="L27788" s="2"/>
    </row>
    <row r="27789" spans="11:12" x14ac:dyDescent="0.25">
      <c r="K27789" s="2"/>
      <c r="L27789" s="2"/>
    </row>
    <row r="27790" spans="11:12" x14ac:dyDescent="0.25">
      <c r="K27790" s="2"/>
      <c r="L27790" s="2"/>
    </row>
    <row r="27791" spans="11:12" x14ac:dyDescent="0.25">
      <c r="K27791" s="2"/>
      <c r="L27791" s="2"/>
    </row>
    <row r="27792" spans="11:12" x14ac:dyDescent="0.25">
      <c r="K27792" s="2"/>
      <c r="L27792" s="2"/>
    </row>
    <row r="27793" spans="11:12" x14ac:dyDescent="0.25">
      <c r="K27793" s="2"/>
      <c r="L27793" s="2"/>
    </row>
    <row r="27794" spans="11:12" x14ac:dyDescent="0.25">
      <c r="K27794" s="2"/>
      <c r="L27794" s="2"/>
    </row>
    <row r="27795" spans="11:12" x14ac:dyDescent="0.25">
      <c r="K27795" s="2"/>
      <c r="L27795" s="2"/>
    </row>
    <row r="27796" spans="11:12" x14ac:dyDescent="0.25">
      <c r="K27796" s="2"/>
      <c r="L27796" s="2"/>
    </row>
    <row r="27797" spans="11:12" x14ac:dyDescent="0.25">
      <c r="K27797" s="2"/>
      <c r="L27797" s="2"/>
    </row>
    <row r="27798" spans="11:12" x14ac:dyDescent="0.25">
      <c r="K27798" s="2"/>
      <c r="L27798" s="2"/>
    </row>
    <row r="27799" spans="11:12" x14ac:dyDescent="0.25">
      <c r="K27799" s="2"/>
      <c r="L27799" s="2"/>
    </row>
    <row r="27800" spans="11:12" x14ac:dyDescent="0.25">
      <c r="K27800" s="2"/>
      <c r="L27800" s="2"/>
    </row>
    <row r="27801" spans="11:12" x14ac:dyDescent="0.25">
      <c r="K27801" s="2"/>
      <c r="L27801" s="2"/>
    </row>
    <row r="27802" spans="11:12" x14ac:dyDescent="0.25">
      <c r="K27802" s="2"/>
      <c r="L27802" s="2"/>
    </row>
    <row r="27803" spans="11:12" x14ac:dyDescent="0.25">
      <c r="K27803" s="2"/>
      <c r="L27803" s="2"/>
    </row>
    <row r="27804" spans="11:12" x14ac:dyDescent="0.25">
      <c r="K27804" s="2"/>
      <c r="L27804" s="2"/>
    </row>
    <row r="27805" spans="11:12" x14ac:dyDescent="0.25">
      <c r="K27805" s="2"/>
      <c r="L27805" s="2"/>
    </row>
    <row r="27806" spans="11:12" x14ac:dyDescent="0.25">
      <c r="K27806" s="2"/>
      <c r="L27806" s="2"/>
    </row>
    <row r="27807" spans="11:12" x14ac:dyDescent="0.25">
      <c r="K27807" s="2"/>
      <c r="L27807" s="2"/>
    </row>
    <row r="27808" spans="11:12" x14ac:dyDescent="0.25">
      <c r="K27808" s="2"/>
      <c r="L27808" s="2"/>
    </row>
    <row r="27809" spans="11:12" x14ac:dyDescent="0.25">
      <c r="K27809" s="2"/>
      <c r="L27809" s="2"/>
    </row>
    <row r="27810" spans="11:12" x14ac:dyDescent="0.25">
      <c r="K27810" s="2"/>
      <c r="L27810" s="2"/>
    </row>
    <row r="27811" spans="11:12" x14ac:dyDescent="0.25">
      <c r="K27811" s="2"/>
      <c r="L27811" s="2"/>
    </row>
    <row r="27812" spans="11:12" x14ac:dyDescent="0.25">
      <c r="K27812" s="2"/>
      <c r="L27812" s="2"/>
    </row>
    <row r="27813" spans="11:12" x14ac:dyDescent="0.25">
      <c r="K27813" s="2"/>
      <c r="L27813" s="2"/>
    </row>
    <row r="27814" spans="11:12" x14ac:dyDescent="0.25">
      <c r="K27814" s="2"/>
      <c r="L27814" s="2"/>
    </row>
    <row r="27815" spans="11:12" x14ac:dyDescent="0.25">
      <c r="K27815" s="2"/>
      <c r="L27815" s="2"/>
    </row>
    <row r="27816" spans="11:12" x14ac:dyDescent="0.25">
      <c r="K27816" s="2"/>
      <c r="L27816" s="2"/>
    </row>
    <row r="27817" spans="11:12" x14ac:dyDescent="0.25">
      <c r="K27817" s="2"/>
      <c r="L27817" s="2"/>
    </row>
    <row r="27818" spans="11:12" x14ac:dyDescent="0.25">
      <c r="K27818" s="2"/>
      <c r="L27818" s="2"/>
    </row>
    <row r="27819" spans="11:12" x14ac:dyDescent="0.25">
      <c r="K27819" s="2"/>
      <c r="L27819" s="2"/>
    </row>
    <row r="27820" spans="11:12" x14ac:dyDescent="0.25">
      <c r="K27820" s="2"/>
      <c r="L27820" s="2"/>
    </row>
    <row r="27821" spans="11:12" x14ac:dyDescent="0.25">
      <c r="K27821" s="2"/>
      <c r="L27821" s="2"/>
    </row>
    <row r="27822" spans="11:12" x14ac:dyDescent="0.25">
      <c r="K27822" s="2"/>
      <c r="L27822" s="2"/>
    </row>
    <row r="27823" spans="11:12" x14ac:dyDescent="0.25">
      <c r="K27823" s="2"/>
      <c r="L27823" s="2"/>
    </row>
    <row r="27824" spans="11:12" x14ac:dyDescent="0.25">
      <c r="K27824" s="2"/>
      <c r="L27824" s="2"/>
    </row>
    <row r="27825" spans="11:12" x14ac:dyDescent="0.25">
      <c r="K27825" s="2"/>
      <c r="L27825" s="2"/>
    </row>
    <row r="27826" spans="11:12" x14ac:dyDescent="0.25">
      <c r="K27826" s="2"/>
      <c r="L27826" s="2"/>
    </row>
    <row r="27827" spans="11:12" x14ac:dyDescent="0.25">
      <c r="K27827" s="2"/>
      <c r="L27827" s="2"/>
    </row>
    <row r="27828" spans="11:12" x14ac:dyDescent="0.25">
      <c r="K27828" s="2"/>
      <c r="L27828" s="2"/>
    </row>
    <row r="27829" spans="11:12" x14ac:dyDescent="0.25">
      <c r="K27829" s="2"/>
      <c r="L27829" s="2"/>
    </row>
    <row r="27830" spans="11:12" x14ac:dyDescent="0.25">
      <c r="K27830" s="2"/>
      <c r="L27830" s="2"/>
    </row>
    <row r="27831" spans="11:12" x14ac:dyDescent="0.25">
      <c r="K27831" s="2"/>
      <c r="L27831" s="2"/>
    </row>
    <row r="27832" spans="11:12" x14ac:dyDescent="0.25">
      <c r="K27832" s="2"/>
      <c r="L27832" s="2"/>
    </row>
    <row r="27833" spans="11:12" x14ac:dyDescent="0.25">
      <c r="K27833" s="2"/>
      <c r="L27833" s="2"/>
    </row>
    <row r="27834" spans="11:12" x14ac:dyDescent="0.25">
      <c r="K27834" s="2"/>
      <c r="L27834" s="2"/>
    </row>
    <row r="27835" spans="11:12" x14ac:dyDescent="0.25">
      <c r="K27835" s="2"/>
      <c r="L27835" s="2"/>
    </row>
    <row r="27836" spans="11:12" x14ac:dyDescent="0.25">
      <c r="K27836" s="2"/>
      <c r="L27836" s="2"/>
    </row>
    <row r="27837" spans="11:12" x14ac:dyDescent="0.25">
      <c r="K27837" s="2"/>
      <c r="L27837" s="2"/>
    </row>
    <row r="27838" spans="11:12" x14ac:dyDescent="0.25">
      <c r="K27838" s="2"/>
      <c r="L27838" s="2"/>
    </row>
    <row r="27839" spans="11:12" x14ac:dyDescent="0.25">
      <c r="K27839" s="2"/>
      <c r="L27839" s="2"/>
    </row>
    <row r="27840" spans="11:12" x14ac:dyDescent="0.25">
      <c r="K27840" s="2"/>
      <c r="L27840" s="2"/>
    </row>
    <row r="27841" spans="11:12" x14ac:dyDescent="0.25">
      <c r="K27841" s="2"/>
      <c r="L27841" s="2"/>
    </row>
    <row r="27842" spans="11:12" x14ac:dyDescent="0.25">
      <c r="K27842" s="2"/>
      <c r="L27842" s="2"/>
    </row>
    <row r="27843" spans="11:12" x14ac:dyDescent="0.25">
      <c r="K27843" s="2"/>
      <c r="L27843" s="2"/>
    </row>
    <row r="27844" spans="11:12" x14ac:dyDescent="0.25">
      <c r="K27844" s="2"/>
      <c r="L27844" s="2"/>
    </row>
    <row r="27845" spans="11:12" x14ac:dyDescent="0.25">
      <c r="K27845" s="2"/>
      <c r="L27845" s="2"/>
    </row>
    <row r="27846" spans="11:12" x14ac:dyDescent="0.25">
      <c r="K27846" s="2"/>
      <c r="L27846" s="2"/>
    </row>
    <row r="27847" spans="11:12" x14ac:dyDescent="0.25">
      <c r="K27847" s="2"/>
      <c r="L27847" s="2"/>
    </row>
    <row r="27848" spans="11:12" x14ac:dyDescent="0.25">
      <c r="K27848" s="2"/>
      <c r="L27848" s="2"/>
    </row>
    <row r="27849" spans="11:12" x14ac:dyDescent="0.25">
      <c r="K27849" s="2"/>
      <c r="L27849" s="2"/>
    </row>
    <row r="27850" spans="11:12" x14ac:dyDescent="0.25">
      <c r="K27850" s="2"/>
      <c r="L27850" s="2"/>
    </row>
    <row r="27851" spans="11:12" x14ac:dyDescent="0.25">
      <c r="K27851" s="2"/>
      <c r="L27851" s="2"/>
    </row>
    <row r="27852" spans="11:12" x14ac:dyDescent="0.25">
      <c r="K27852" s="2"/>
      <c r="L27852" s="2"/>
    </row>
    <row r="27853" spans="11:12" x14ac:dyDescent="0.25">
      <c r="K27853" s="2"/>
      <c r="L27853" s="2"/>
    </row>
    <row r="27854" spans="11:12" x14ac:dyDescent="0.25">
      <c r="K27854" s="2"/>
      <c r="L27854" s="2"/>
    </row>
    <row r="27855" spans="11:12" x14ac:dyDescent="0.25">
      <c r="K27855" s="2"/>
      <c r="L27855" s="2"/>
    </row>
    <row r="27856" spans="11:12" x14ac:dyDescent="0.25">
      <c r="K27856" s="2"/>
      <c r="L27856" s="2"/>
    </row>
    <row r="27857" spans="11:12" x14ac:dyDescent="0.25">
      <c r="K27857" s="2"/>
      <c r="L27857" s="2"/>
    </row>
    <row r="27858" spans="11:12" x14ac:dyDescent="0.25">
      <c r="K27858" s="2"/>
      <c r="L27858" s="2"/>
    </row>
    <row r="27859" spans="11:12" x14ac:dyDescent="0.25">
      <c r="K27859" s="2"/>
      <c r="L27859" s="2"/>
    </row>
    <row r="27860" spans="11:12" x14ac:dyDescent="0.25">
      <c r="K27860" s="2"/>
      <c r="L27860" s="2"/>
    </row>
    <row r="27861" spans="11:12" x14ac:dyDescent="0.25">
      <c r="K27861" s="2"/>
      <c r="L27861" s="2"/>
    </row>
    <row r="27862" spans="11:12" x14ac:dyDescent="0.25">
      <c r="K27862" s="2"/>
      <c r="L27862" s="2"/>
    </row>
    <row r="27863" spans="11:12" x14ac:dyDescent="0.25">
      <c r="K27863" s="2"/>
      <c r="L27863" s="2"/>
    </row>
    <row r="27864" spans="11:12" x14ac:dyDescent="0.25">
      <c r="K27864" s="2"/>
      <c r="L27864" s="2"/>
    </row>
    <row r="27865" spans="11:12" x14ac:dyDescent="0.25">
      <c r="K27865" s="2"/>
      <c r="L27865" s="2"/>
    </row>
    <row r="27866" spans="11:12" x14ac:dyDescent="0.25">
      <c r="K27866" s="2"/>
      <c r="L27866" s="2"/>
    </row>
    <row r="27867" spans="11:12" x14ac:dyDescent="0.25">
      <c r="K27867" s="2"/>
      <c r="L27867" s="2"/>
    </row>
    <row r="27868" spans="11:12" x14ac:dyDescent="0.25">
      <c r="K27868" s="2"/>
      <c r="L27868" s="2"/>
    </row>
    <row r="27869" spans="11:12" x14ac:dyDescent="0.25">
      <c r="K27869" s="2"/>
      <c r="L27869" s="2"/>
    </row>
    <row r="27870" spans="11:12" x14ac:dyDescent="0.25">
      <c r="K27870" s="2"/>
      <c r="L27870" s="2"/>
    </row>
    <row r="27871" spans="11:12" x14ac:dyDescent="0.25">
      <c r="K27871" s="2"/>
      <c r="L27871" s="2"/>
    </row>
    <row r="27872" spans="11:12" x14ac:dyDescent="0.25">
      <c r="K27872" s="2"/>
      <c r="L27872" s="2"/>
    </row>
    <row r="27873" spans="11:12" x14ac:dyDescent="0.25">
      <c r="K27873" s="2"/>
      <c r="L27873" s="2"/>
    </row>
    <row r="27874" spans="11:12" x14ac:dyDescent="0.25">
      <c r="K27874" s="2"/>
      <c r="L27874" s="2"/>
    </row>
    <row r="27875" spans="11:12" x14ac:dyDescent="0.25">
      <c r="K27875" s="2"/>
      <c r="L27875" s="2"/>
    </row>
    <row r="27876" spans="11:12" x14ac:dyDescent="0.25">
      <c r="K27876" s="2"/>
      <c r="L27876" s="2"/>
    </row>
    <row r="27877" spans="11:12" x14ac:dyDescent="0.25">
      <c r="K27877" s="2"/>
      <c r="L27877" s="2"/>
    </row>
    <row r="27878" spans="11:12" x14ac:dyDescent="0.25">
      <c r="K27878" s="2"/>
      <c r="L27878" s="2"/>
    </row>
    <row r="27879" spans="11:12" x14ac:dyDescent="0.25">
      <c r="K27879" s="2"/>
      <c r="L27879" s="2"/>
    </row>
    <row r="27880" spans="11:12" x14ac:dyDescent="0.25">
      <c r="K27880" s="2"/>
      <c r="L27880" s="2"/>
    </row>
    <row r="27881" spans="11:12" x14ac:dyDescent="0.25">
      <c r="K27881" s="2"/>
      <c r="L27881" s="2"/>
    </row>
    <row r="27882" spans="11:12" x14ac:dyDescent="0.25">
      <c r="K27882" s="2"/>
      <c r="L27882" s="2"/>
    </row>
    <row r="27883" spans="11:12" x14ac:dyDescent="0.25">
      <c r="K27883" s="2"/>
      <c r="L27883" s="2"/>
    </row>
    <row r="27884" spans="11:12" x14ac:dyDescent="0.25">
      <c r="K27884" s="2"/>
      <c r="L27884" s="2"/>
    </row>
    <row r="27885" spans="11:12" x14ac:dyDescent="0.25">
      <c r="K27885" s="2"/>
      <c r="L27885" s="2"/>
    </row>
    <row r="27886" spans="11:12" x14ac:dyDescent="0.25">
      <c r="K27886" s="2"/>
      <c r="L27886" s="2"/>
    </row>
    <row r="27887" spans="11:12" x14ac:dyDescent="0.25">
      <c r="K27887" s="2"/>
      <c r="L27887" s="2"/>
    </row>
    <row r="27888" spans="11:12" x14ac:dyDescent="0.25">
      <c r="K27888" s="2"/>
      <c r="L27888" s="2"/>
    </row>
    <row r="27889" spans="11:12" x14ac:dyDescent="0.25">
      <c r="K27889" s="2"/>
      <c r="L27889" s="2"/>
    </row>
    <row r="27890" spans="11:12" x14ac:dyDescent="0.25">
      <c r="K27890" s="2"/>
      <c r="L27890" s="2"/>
    </row>
    <row r="27891" spans="11:12" x14ac:dyDescent="0.25">
      <c r="K27891" s="2"/>
      <c r="L27891" s="2"/>
    </row>
    <row r="27892" spans="11:12" x14ac:dyDescent="0.25">
      <c r="K27892" s="2"/>
      <c r="L27892" s="2"/>
    </row>
    <row r="27893" spans="11:12" x14ac:dyDescent="0.25">
      <c r="K27893" s="2"/>
      <c r="L27893" s="2"/>
    </row>
    <row r="27894" spans="11:12" x14ac:dyDescent="0.25">
      <c r="K27894" s="2"/>
      <c r="L27894" s="2"/>
    </row>
    <row r="27895" spans="11:12" x14ac:dyDescent="0.25">
      <c r="K27895" s="2"/>
      <c r="L27895" s="2"/>
    </row>
    <row r="27896" spans="11:12" x14ac:dyDescent="0.25">
      <c r="K27896" s="2"/>
      <c r="L27896" s="2"/>
    </row>
    <row r="27897" spans="11:12" x14ac:dyDescent="0.25">
      <c r="K27897" s="2"/>
      <c r="L27897" s="2"/>
    </row>
    <row r="27898" spans="11:12" x14ac:dyDescent="0.25">
      <c r="K27898" s="2"/>
      <c r="L27898" s="2"/>
    </row>
    <row r="27899" spans="11:12" x14ac:dyDescent="0.25">
      <c r="K27899" s="2"/>
      <c r="L27899" s="2"/>
    </row>
    <row r="27900" spans="11:12" x14ac:dyDescent="0.25">
      <c r="K27900" s="2"/>
      <c r="L27900" s="2"/>
    </row>
    <row r="27901" spans="11:12" x14ac:dyDescent="0.25">
      <c r="K27901" s="2"/>
      <c r="L27901" s="2"/>
    </row>
    <row r="27902" spans="11:12" x14ac:dyDescent="0.25">
      <c r="K27902" s="2"/>
      <c r="L27902" s="2"/>
    </row>
    <row r="27903" spans="11:12" x14ac:dyDescent="0.25">
      <c r="K27903" s="2"/>
      <c r="L27903" s="2"/>
    </row>
    <row r="27904" spans="11:12" x14ac:dyDescent="0.25">
      <c r="K27904" s="2"/>
      <c r="L27904" s="2"/>
    </row>
    <row r="27905" spans="11:12" x14ac:dyDescent="0.25">
      <c r="K27905" s="2"/>
      <c r="L27905" s="2"/>
    </row>
    <row r="27906" spans="11:12" x14ac:dyDescent="0.25">
      <c r="K27906" s="2"/>
      <c r="L27906" s="2"/>
    </row>
    <row r="27907" spans="11:12" x14ac:dyDescent="0.25">
      <c r="K27907" s="2"/>
      <c r="L27907" s="2"/>
    </row>
    <row r="27908" spans="11:12" x14ac:dyDescent="0.25">
      <c r="K27908" s="2"/>
      <c r="L27908" s="2"/>
    </row>
    <row r="27909" spans="11:12" x14ac:dyDescent="0.25">
      <c r="K27909" s="2"/>
      <c r="L27909" s="2"/>
    </row>
    <row r="27910" spans="11:12" x14ac:dyDescent="0.25">
      <c r="K27910" s="2"/>
      <c r="L27910" s="2"/>
    </row>
    <row r="27911" spans="11:12" x14ac:dyDescent="0.25">
      <c r="K27911" s="2"/>
      <c r="L27911" s="2"/>
    </row>
    <row r="27912" spans="11:12" x14ac:dyDescent="0.25">
      <c r="K27912" s="2"/>
      <c r="L27912" s="2"/>
    </row>
    <row r="27913" spans="11:12" x14ac:dyDescent="0.25">
      <c r="K27913" s="2"/>
      <c r="L27913" s="2"/>
    </row>
    <row r="27914" spans="11:12" x14ac:dyDescent="0.25">
      <c r="K27914" s="2"/>
      <c r="L27914" s="2"/>
    </row>
    <row r="27915" spans="11:12" x14ac:dyDescent="0.25">
      <c r="K27915" s="2"/>
      <c r="L27915" s="2"/>
    </row>
    <row r="27916" spans="11:12" x14ac:dyDescent="0.25">
      <c r="K27916" s="2"/>
      <c r="L27916" s="2"/>
    </row>
    <row r="27917" spans="11:12" x14ac:dyDescent="0.25">
      <c r="K27917" s="2"/>
      <c r="L27917" s="2"/>
    </row>
    <row r="27918" spans="11:12" x14ac:dyDescent="0.25">
      <c r="K27918" s="2"/>
      <c r="L27918" s="2"/>
    </row>
    <row r="27919" spans="11:12" x14ac:dyDescent="0.25">
      <c r="K27919" s="2"/>
      <c r="L27919" s="2"/>
    </row>
    <row r="27920" spans="11:12" x14ac:dyDescent="0.25">
      <c r="K27920" s="2"/>
      <c r="L27920" s="2"/>
    </row>
    <row r="27921" spans="11:12" x14ac:dyDescent="0.25">
      <c r="K27921" s="2"/>
      <c r="L27921" s="2"/>
    </row>
    <row r="27922" spans="11:12" x14ac:dyDescent="0.25">
      <c r="K27922" s="2"/>
      <c r="L27922" s="2"/>
    </row>
    <row r="27923" spans="11:12" x14ac:dyDescent="0.25">
      <c r="K27923" s="2"/>
      <c r="L27923" s="2"/>
    </row>
    <row r="27924" spans="11:12" x14ac:dyDescent="0.25">
      <c r="K27924" s="2"/>
      <c r="L27924" s="2"/>
    </row>
    <row r="27925" spans="11:12" x14ac:dyDescent="0.25">
      <c r="K27925" s="2"/>
      <c r="L27925" s="2"/>
    </row>
    <row r="27926" spans="11:12" x14ac:dyDescent="0.25">
      <c r="K27926" s="2"/>
      <c r="L27926" s="2"/>
    </row>
    <row r="27927" spans="11:12" x14ac:dyDescent="0.25">
      <c r="K27927" s="2"/>
      <c r="L27927" s="2"/>
    </row>
    <row r="27928" spans="11:12" x14ac:dyDescent="0.25">
      <c r="K27928" s="2"/>
      <c r="L27928" s="2"/>
    </row>
    <row r="27929" spans="11:12" x14ac:dyDescent="0.25">
      <c r="K27929" s="2"/>
      <c r="L27929" s="2"/>
    </row>
    <row r="27930" spans="11:12" x14ac:dyDescent="0.25">
      <c r="K27930" s="2"/>
      <c r="L27930" s="2"/>
    </row>
    <row r="27931" spans="11:12" x14ac:dyDescent="0.25">
      <c r="K27931" s="2"/>
      <c r="L27931" s="2"/>
    </row>
    <row r="27932" spans="11:12" x14ac:dyDescent="0.25">
      <c r="K27932" s="2"/>
      <c r="L27932" s="2"/>
    </row>
    <row r="27933" spans="11:12" x14ac:dyDescent="0.25">
      <c r="K27933" s="2"/>
      <c r="L27933" s="2"/>
    </row>
    <row r="27934" spans="11:12" x14ac:dyDescent="0.25">
      <c r="K27934" s="2"/>
      <c r="L27934" s="2"/>
    </row>
    <row r="27935" spans="11:12" x14ac:dyDescent="0.25">
      <c r="K27935" s="2"/>
      <c r="L27935" s="2"/>
    </row>
    <row r="27936" spans="11:12" x14ac:dyDescent="0.25">
      <c r="K27936" s="2"/>
      <c r="L27936" s="2"/>
    </row>
    <row r="27937" spans="11:12" x14ac:dyDescent="0.25">
      <c r="K27937" s="2"/>
      <c r="L27937" s="2"/>
    </row>
    <row r="27938" spans="11:12" x14ac:dyDescent="0.25">
      <c r="K27938" s="2"/>
      <c r="L27938" s="2"/>
    </row>
    <row r="27939" spans="11:12" x14ac:dyDescent="0.25">
      <c r="K27939" s="2"/>
      <c r="L27939" s="2"/>
    </row>
    <row r="27940" spans="11:12" x14ac:dyDescent="0.25">
      <c r="K27940" s="2"/>
      <c r="L27940" s="2"/>
    </row>
    <row r="27941" spans="11:12" x14ac:dyDescent="0.25">
      <c r="K27941" s="2"/>
      <c r="L27941" s="2"/>
    </row>
    <row r="27942" spans="11:12" x14ac:dyDescent="0.25">
      <c r="K27942" s="2"/>
      <c r="L27942" s="2"/>
    </row>
    <row r="27943" spans="11:12" x14ac:dyDescent="0.25">
      <c r="K27943" s="2"/>
      <c r="L27943" s="2"/>
    </row>
    <row r="27944" spans="11:12" x14ac:dyDescent="0.25">
      <c r="K27944" s="2"/>
      <c r="L27944" s="2"/>
    </row>
    <row r="27945" spans="11:12" x14ac:dyDescent="0.25">
      <c r="K27945" s="2"/>
      <c r="L27945" s="2"/>
    </row>
    <row r="27946" spans="11:12" x14ac:dyDescent="0.25">
      <c r="K27946" s="2"/>
      <c r="L27946" s="2"/>
    </row>
    <row r="27947" spans="11:12" x14ac:dyDescent="0.25">
      <c r="K27947" s="2"/>
      <c r="L27947" s="2"/>
    </row>
    <row r="27948" spans="11:12" x14ac:dyDescent="0.25">
      <c r="K27948" s="2"/>
      <c r="L27948" s="2"/>
    </row>
    <row r="27949" spans="11:12" x14ac:dyDescent="0.25">
      <c r="K27949" s="2"/>
      <c r="L27949" s="2"/>
    </row>
    <row r="27950" spans="11:12" x14ac:dyDescent="0.25">
      <c r="K27950" s="2"/>
      <c r="L27950" s="2"/>
    </row>
    <row r="27951" spans="11:12" x14ac:dyDescent="0.25">
      <c r="K27951" s="2"/>
      <c r="L27951" s="2"/>
    </row>
    <row r="27952" spans="11:12" x14ac:dyDescent="0.25">
      <c r="K27952" s="2"/>
      <c r="L27952" s="2"/>
    </row>
    <row r="27953" spans="11:12" x14ac:dyDescent="0.25">
      <c r="K27953" s="2"/>
      <c r="L27953" s="2"/>
    </row>
    <row r="27954" spans="11:12" x14ac:dyDescent="0.25">
      <c r="K27954" s="2"/>
      <c r="L27954" s="2"/>
    </row>
    <row r="27955" spans="11:12" x14ac:dyDescent="0.25">
      <c r="K27955" s="2"/>
      <c r="L27955" s="2"/>
    </row>
    <row r="27956" spans="11:12" x14ac:dyDescent="0.25">
      <c r="K27956" s="2"/>
      <c r="L27956" s="2"/>
    </row>
    <row r="27957" spans="11:12" x14ac:dyDescent="0.25">
      <c r="K27957" s="2"/>
      <c r="L27957" s="2"/>
    </row>
    <row r="27958" spans="11:12" x14ac:dyDescent="0.25">
      <c r="K27958" s="2"/>
      <c r="L27958" s="2"/>
    </row>
    <row r="27959" spans="11:12" x14ac:dyDescent="0.25">
      <c r="K27959" s="2"/>
      <c r="L27959" s="2"/>
    </row>
    <row r="27960" spans="11:12" x14ac:dyDescent="0.25">
      <c r="K27960" s="2"/>
      <c r="L27960" s="2"/>
    </row>
    <row r="27961" spans="11:12" x14ac:dyDescent="0.25">
      <c r="K27961" s="2"/>
      <c r="L27961" s="2"/>
    </row>
    <row r="27962" spans="11:12" x14ac:dyDescent="0.25">
      <c r="K27962" s="2"/>
      <c r="L27962" s="2"/>
    </row>
    <row r="27963" spans="11:12" x14ac:dyDescent="0.25">
      <c r="K27963" s="2"/>
      <c r="L27963" s="2"/>
    </row>
    <row r="27964" spans="11:12" x14ac:dyDescent="0.25">
      <c r="K27964" s="2"/>
      <c r="L27964" s="2"/>
    </row>
    <row r="27965" spans="11:12" x14ac:dyDescent="0.25">
      <c r="K27965" s="2"/>
      <c r="L27965" s="2"/>
    </row>
    <row r="27966" spans="11:12" x14ac:dyDescent="0.25">
      <c r="K27966" s="2"/>
      <c r="L27966" s="2"/>
    </row>
    <row r="27967" spans="11:12" x14ac:dyDescent="0.25">
      <c r="K27967" s="2"/>
      <c r="L27967" s="2"/>
    </row>
    <row r="27968" spans="11:12" x14ac:dyDescent="0.25">
      <c r="K27968" s="2"/>
      <c r="L27968" s="2"/>
    </row>
    <row r="27969" spans="11:12" x14ac:dyDescent="0.25">
      <c r="K27969" s="2"/>
      <c r="L27969" s="2"/>
    </row>
    <row r="27970" spans="11:12" x14ac:dyDescent="0.25">
      <c r="K27970" s="2"/>
      <c r="L27970" s="2"/>
    </row>
    <row r="27971" spans="11:12" x14ac:dyDescent="0.25">
      <c r="K27971" s="2"/>
      <c r="L27971" s="2"/>
    </row>
    <row r="27972" spans="11:12" x14ac:dyDescent="0.25">
      <c r="K27972" s="2"/>
      <c r="L27972" s="2"/>
    </row>
    <row r="27973" spans="11:12" x14ac:dyDescent="0.25">
      <c r="K27973" s="2"/>
      <c r="L27973" s="2"/>
    </row>
    <row r="27974" spans="11:12" x14ac:dyDescent="0.25">
      <c r="K27974" s="2"/>
      <c r="L27974" s="2"/>
    </row>
    <row r="27975" spans="11:12" x14ac:dyDescent="0.25">
      <c r="K27975" s="2"/>
      <c r="L27975" s="2"/>
    </row>
    <row r="27976" spans="11:12" x14ac:dyDescent="0.25">
      <c r="K27976" s="2"/>
      <c r="L27976" s="2"/>
    </row>
    <row r="27977" spans="11:12" x14ac:dyDescent="0.25">
      <c r="K27977" s="2"/>
      <c r="L27977" s="2"/>
    </row>
    <row r="27978" spans="11:12" x14ac:dyDescent="0.25">
      <c r="K27978" s="2"/>
      <c r="L27978" s="2"/>
    </row>
    <row r="27979" spans="11:12" x14ac:dyDescent="0.25">
      <c r="K27979" s="2"/>
      <c r="L27979" s="2"/>
    </row>
    <row r="27980" spans="11:12" x14ac:dyDescent="0.25">
      <c r="K27980" s="2"/>
      <c r="L27980" s="2"/>
    </row>
    <row r="27981" spans="11:12" x14ac:dyDescent="0.25">
      <c r="K27981" s="2"/>
      <c r="L27981" s="2"/>
    </row>
    <row r="27982" spans="11:12" x14ac:dyDescent="0.25">
      <c r="K27982" s="2"/>
      <c r="L27982" s="2"/>
    </row>
    <row r="27983" spans="11:12" x14ac:dyDescent="0.25">
      <c r="K27983" s="2"/>
      <c r="L27983" s="2"/>
    </row>
    <row r="27984" spans="11:12" x14ac:dyDescent="0.25">
      <c r="K27984" s="2"/>
      <c r="L27984" s="2"/>
    </row>
    <row r="27985" spans="11:12" x14ac:dyDescent="0.25">
      <c r="K27985" s="2"/>
      <c r="L27985" s="2"/>
    </row>
    <row r="27986" spans="11:12" x14ac:dyDescent="0.25">
      <c r="K27986" s="2"/>
      <c r="L27986" s="2"/>
    </row>
    <row r="27987" spans="11:12" x14ac:dyDescent="0.25">
      <c r="K27987" s="2"/>
      <c r="L27987" s="2"/>
    </row>
    <row r="27988" spans="11:12" x14ac:dyDescent="0.25">
      <c r="K27988" s="2"/>
      <c r="L27988" s="2"/>
    </row>
    <row r="27989" spans="11:12" x14ac:dyDescent="0.25">
      <c r="K27989" s="2"/>
      <c r="L27989" s="2"/>
    </row>
    <row r="27990" spans="11:12" x14ac:dyDescent="0.25">
      <c r="K27990" s="2"/>
      <c r="L27990" s="2"/>
    </row>
    <row r="27991" spans="11:12" x14ac:dyDescent="0.25">
      <c r="K27991" s="2"/>
      <c r="L27991" s="2"/>
    </row>
    <row r="27992" spans="11:12" x14ac:dyDescent="0.25">
      <c r="K27992" s="2"/>
      <c r="L27992" s="2"/>
    </row>
    <row r="27993" spans="11:12" x14ac:dyDescent="0.25">
      <c r="K27993" s="2"/>
      <c r="L27993" s="2"/>
    </row>
    <row r="27994" spans="11:12" x14ac:dyDescent="0.25">
      <c r="K27994" s="2"/>
      <c r="L27994" s="2"/>
    </row>
    <row r="27995" spans="11:12" x14ac:dyDescent="0.25">
      <c r="K27995" s="2"/>
      <c r="L27995" s="2"/>
    </row>
    <row r="27996" spans="11:12" x14ac:dyDescent="0.25">
      <c r="K27996" s="2"/>
      <c r="L27996" s="2"/>
    </row>
    <row r="27997" spans="11:12" x14ac:dyDescent="0.25">
      <c r="K27997" s="2"/>
      <c r="L27997" s="2"/>
    </row>
    <row r="27998" spans="11:12" x14ac:dyDescent="0.25">
      <c r="K27998" s="2"/>
      <c r="L27998" s="2"/>
    </row>
    <row r="27999" spans="11:12" x14ac:dyDescent="0.25">
      <c r="K27999" s="2"/>
      <c r="L27999" s="2"/>
    </row>
    <row r="28000" spans="11:12" x14ac:dyDescent="0.25">
      <c r="K28000" s="2"/>
      <c r="L28000" s="2"/>
    </row>
    <row r="28001" spans="11:12" x14ac:dyDescent="0.25">
      <c r="K28001" s="2"/>
      <c r="L28001" s="2"/>
    </row>
    <row r="28002" spans="11:12" x14ac:dyDescent="0.25">
      <c r="K28002" s="2"/>
      <c r="L28002" s="2"/>
    </row>
    <row r="28003" spans="11:12" x14ac:dyDescent="0.25">
      <c r="K28003" s="2"/>
      <c r="L28003" s="2"/>
    </row>
    <row r="28004" spans="11:12" x14ac:dyDescent="0.25">
      <c r="K28004" s="2"/>
      <c r="L28004" s="2"/>
    </row>
    <row r="28005" spans="11:12" x14ac:dyDescent="0.25">
      <c r="K28005" s="2"/>
      <c r="L28005" s="2"/>
    </row>
    <row r="28006" spans="11:12" x14ac:dyDescent="0.25">
      <c r="K28006" s="2"/>
      <c r="L28006" s="2"/>
    </row>
    <row r="28007" spans="11:12" x14ac:dyDescent="0.25">
      <c r="K28007" s="2"/>
      <c r="L28007" s="2"/>
    </row>
    <row r="28008" spans="11:12" x14ac:dyDescent="0.25">
      <c r="K28008" s="2"/>
      <c r="L28008" s="2"/>
    </row>
    <row r="28009" spans="11:12" x14ac:dyDescent="0.25">
      <c r="K28009" s="2"/>
      <c r="L28009" s="2"/>
    </row>
    <row r="28010" spans="11:12" x14ac:dyDescent="0.25">
      <c r="K28010" s="2"/>
      <c r="L28010" s="2"/>
    </row>
    <row r="28011" spans="11:12" x14ac:dyDescent="0.25">
      <c r="K28011" s="2"/>
      <c r="L28011" s="2"/>
    </row>
    <row r="28012" spans="11:12" x14ac:dyDescent="0.25">
      <c r="K28012" s="2"/>
      <c r="L28012" s="2"/>
    </row>
    <row r="28013" spans="11:12" x14ac:dyDescent="0.25">
      <c r="K28013" s="2"/>
      <c r="L28013" s="2"/>
    </row>
    <row r="28014" spans="11:12" x14ac:dyDescent="0.25">
      <c r="K28014" s="2"/>
      <c r="L28014" s="2"/>
    </row>
    <row r="28015" spans="11:12" x14ac:dyDescent="0.25">
      <c r="K28015" s="2"/>
      <c r="L28015" s="2"/>
    </row>
    <row r="28016" spans="11:12" x14ac:dyDescent="0.25">
      <c r="K28016" s="2"/>
      <c r="L28016" s="2"/>
    </row>
    <row r="28017" spans="11:12" x14ac:dyDescent="0.25">
      <c r="K28017" s="2"/>
      <c r="L28017" s="2"/>
    </row>
    <row r="28018" spans="11:12" x14ac:dyDescent="0.25">
      <c r="K28018" s="2"/>
      <c r="L28018" s="2"/>
    </row>
    <row r="28019" spans="11:12" x14ac:dyDescent="0.25">
      <c r="K28019" s="2"/>
      <c r="L28019" s="2"/>
    </row>
    <row r="28020" spans="11:12" x14ac:dyDescent="0.25">
      <c r="K28020" s="2"/>
      <c r="L28020" s="2"/>
    </row>
    <row r="28021" spans="11:12" x14ac:dyDescent="0.25">
      <c r="K28021" s="2"/>
      <c r="L28021" s="2"/>
    </row>
    <row r="28022" spans="11:12" x14ac:dyDescent="0.25">
      <c r="K28022" s="2"/>
      <c r="L28022" s="2"/>
    </row>
    <row r="28023" spans="11:12" x14ac:dyDescent="0.25">
      <c r="K28023" s="2"/>
      <c r="L28023" s="2"/>
    </row>
    <row r="28024" spans="11:12" x14ac:dyDescent="0.25">
      <c r="K28024" s="2"/>
      <c r="L28024" s="2"/>
    </row>
    <row r="28025" spans="11:12" x14ac:dyDescent="0.25">
      <c r="K28025" s="2"/>
      <c r="L28025" s="2"/>
    </row>
    <row r="28026" spans="11:12" x14ac:dyDescent="0.25">
      <c r="K28026" s="2"/>
      <c r="L28026" s="2"/>
    </row>
    <row r="28027" spans="11:12" x14ac:dyDescent="0.25">
      <c r="K28027" s="2"/>
      <c r="L28027" s="2"/>
    </row>
    <row r="28028" spans="11:12" x14ac:dyDescent="0.25">
      <c r="K28028" s="2"/>
      <c r="L28028" s="2"/>
    </row>
    <row r="28029" spans="11:12" x14ac:dyDescent="0.25">
      <c r="K28029" s="2"/>
      <c r="L28029" s="2"/>
    </row>
    <row r="28030" spans="11:12" x14ac:dyDescent="0.25">
      <c r="K28030" s="2"/>
      <c r="L28030" s="2"/>
    </row>
    <row r="28031" spans="11:12" x14ac:dyDescent="0.25">
      <c r="K28031" s="2"/>
      <c r="L28031" s="2"/>
    </row>
    <row r="28032" spans="11:12" x14ac:dyDescent="0.25">
      <c r="K28032" s="2"/>
      <c r="L28032" s="2"/>
    </row>
    <row r="28033" spans="11:12" x14ac:dyDescent="0.25">
      <c r="K28033" s="2"/>
      <c r="L28033" s="2"/>
    </row>
    <row r="28034" spans="11:12" x14ac:dyDescent="0.25">
      <c r="K28034" s="2"/>
      <c r="L28034" s="2"/>
    </row>
    <row r="28035" spans="11:12" x14ac:dyDescent="0.25">
      <c r="K28035" s="2"/>
      <c r="L28035" s="2"/>
    </row>
    <row r="28036" spans="11:12" x14ac:dyDescent="0.25">
      <c r="K28036" s="2"/>
      <c r="L28036" s="2"/>
    </row>
    <row r="28037" spans="11:12" x14ac:dyDescent="0.25">
      <c r="K28037" s="2"/>
      <c r="L28037" s="2"/>
    </row>
    <row r="28038" spans="11:12" x14ac:dyDescent="0.25">
      <c r="K28038" s="2"/>
      <c r="L28038" s="2"/>
    </row>
    <row r="28039" spans="11:12" x14ac:dyDescent="0.25">
      <c r="K28039" s="2"/>
      <c r="L28039" s="2"/>
    </row>
    <row r="28040" spans="11:12" x14ac:dyDescent="0.25">
      <c r="K28040" s="2"/>
      <c r="L28040" s="2"/>
    </row>
    <row r="28041" spans="11:12" x14ac:dyDescent="0.25">
      <c r="K28041" s="2"/>
      <c r="L28041" s="2"/>
    </row>
    <row r="28042" spans="11:12" x14ac:dyDescent="0.25">
      <c r="K28042" s="2"/>
      <c r="L28042" s="2"/>
    </row>
    <row r="28043" spans="11:12" x14ac:dyDescent="0.25">
      <c r="K28043" s="2"/>
      <c r="L28043" s="2"/>
    </row>
    <row r="28044" spans="11:12" x14ac:dyDescent="0.25">
      <c r="K28044" s="2"/>
      <c r="L28044" s="2"/>
    </row>
    <row r="28045" spans="11:12" x14ac:dyDescent="0.25">
      <c r="K28045" s="2"/>
      <c r="L28045" s="2"/>
    </row>
    <row r="28046" spans="11:12" x14ac:dyDescent="0.25">
      <c r="K28046" s="2"/>
      <c r="L28046" s="2"/>
    </row>
    <row r="28047" spans="11:12" x14ac:dyDescent="0.25">
      <c r="K28047" s="2"/>
      <c r="L28047" s="2"/>
    </row>
    <row r="28048" spans="11:12" x14ac:dyDescent="0.25">
      <c r="K28048" s="2"/>
      <c r="L28048" s="2"/>
    </row>
    <row r="28049" spans="11:12" x14ac:dyDescent="0.25">
      <c r="K28049" s="2"/>
      <c r="L28049" s="2"/>
    </row>
    <row r="28050" spans="11:12" x14ac:dyDescent="0.25">
      <c r="K28050" s="2"/>
      <c r="L28050" s="2"/>
    </row>
    <row r="28051" spans="11:12" x14ac:dyDescent="0.25">
      <c r="K28051" s="2"/>
      <c r="L28051" s="2"/>
    </row>
    <row r="28052" spans="11:12" x14ac:dyDescent="0.25">
      <c r="K28052" s="2"/>
      <c r="L28052" s="2"/>
    </row>
    <row r="28053" spans="11:12" x14ac:dyDescent="0.25">
      <c r="K28053" s="2"/>
      <c r="L28053" s="2"/>
    </row>
    <row r="28054" spans="11:12" x14ac:dyDescent="0.25">
      <c r="K28054" s="2"/>
      <c r="L28054" s="2"/>
    </row>
    <row r="28055" spans="11:12" x14ac:dyDescent="0.25">
      <c r="K28055" s="2"/>
      <c r="L28055" s="2"/>
    </row>
    <row r="28056" spans="11:12" x14ac:dyDescent="0.25">
      <c r="K28056" s="2"/>
      <c r="L28056" s="2"/>
    </row>
    <row r="28057" spans="11:12" x14ac:dyDescent="0.25">
      <c r="K28057" s="2"/>
      <c r="L28057" s="2"/>
    </row>
    <row r="28058" spans="11:12" x14ac:dyDescent="0.25">
      <c r="K28058" s="2"/>
      <c r="L28058" s="2"/>
    </row>
    <row r="28059" spans="11:12" x14ac:dyDescent="0.25">
      <c r="K28059" s="2"/>
      <c r="L28059" s="2"/>
    </row>
    <row r="28060" spans="11:12" x14ac:dyDescent="0.25">
      <c r="K28060" s="2"/>
      <c r="L28060" s="2"/>
    </row>
    <row r="28061" spans="11:12" x14ac:dyDescent="0.25">
      <c r="K28061" s="2"/>
      <c r="L28061" s="2"/>
    </row>
    <row r="28062" spans="11:12" x14ac:dyDescent="0.25">
      <c r="K28062" s="2"/>
      <c r="L28062" s="2"/>
    </row>
    <row r="28063" spans="11:12" x14ac:dyDescent="0.25">
      <c r="K28063" s="2"/>
      <c r="L28063" s="2"/>
    </row>
    <row r="28064" spans="11:12" x14ac:dyDescent="0.25">
      <c r="K28064" s="2"/>
      <c r="L28064" s="2"/>
    </row>
    <row r="28065" spans="11:12" x14ac:dyDescent="0.25">
      <c r="K28065" s="2"/>
      <c r="L28065" s="2"/>
    </row>
    <row r="28066" spans="11:12" x14ac:dyDescent="0.25">
      <c r="K28066" s="2"/>
      <c r="L28066" s="2"/>
    </row>
    <row r="28067" spans="11:12" x14ac:dyDescent="0.25">
      <c r="K28067" s="2"/>
      <c r="L28067" s="2"/>
    </row>
    <row r="28068" spans="11:12" x14ac:dyDescent="0.25">
      <c r="K28068" s="2"/>
      <c r="L28068" s="2"/>
    </row>
    <row r="28069" spans="11:12" x14ac:dyDescent="0.25">
      <c r="K28069" s="2"/>
      <c r="L28069" s="2"/>
    </row>
    <row r="28070" spans="11:12" x14ac:dyDescent="0.25">
      <c r="K28070" s="2"/>
      <c r="L28070" s="2"/>
    </row>
    <row r="28071" spans="11:12" x14ac:dyDescent="0.25">
      <c r="K28071" s="2"/>
      <c r="L28071" s="2"/>
    </row>
    <row r="28072" spans="11:12" x14ac:dyDescent="0.25">
      <c r="K28072" s="2"/>
      <c r="L28072" s="2"/>
    </row>
    <row r="28073" spans="11:12" x14ac:dyDescent="0.25">
      <c r="K28073" s="2"/>
      <c r="L28073" s="2"/>
    </row>
    <row r="28074" spans="11:12" x14ac:dyDescent="0.25">
      <c r="K28074" s="2"/>
      <c r="L28074" s="2"/>
    </row>
    <row r="28075" spans="11:12" x14ac:dyDescent="0.25">
      <c r="K28075" s="2"/>
      <c r="L28075" s="2"/>
    </row>
    <row r="28076" spans="11:12" x14ac:dyDescent="0.25">
      <c r="K28076" s="2"/>
      <c r="L28076" s="2"/>
    </row>
    <row r="28077" spans="11:12" x14ac:dyDescent="0.25">
      <c r="K28077" s="2"/>
      <c r="L28077" s="2"/>
    </row>
    <row r="28078" spans="11:12" x14ac:dyDescent="0.25">
      <c r="K28078" s="2"/>
      <c r="L28078" s="2"/>
    </row>
    <row r="28079" spans="11:12" x14ac:dyDescent="0.25">
      <c r="K28079" s="2"/>
      <c r="L28079" s="2"/>
    </row>
    <row r="28080" spans="11:12" x14ac:dyDescent="0.25">
      <c r="K28080" s="2"/>
      <c r="L28080" s="2"/>
    </row>
    <row r="28081" spans="11:12" x14ac:dyDescent="0.25">
      <c r="K28081" s="2"/>
      <c r="L28081" s="2"/>
    </row>
    <row r="28082" spans="11:12" x14ac:dyDescent="0.25">
      <c r="K28082" s="2"/>
      <c r="L28082" s="2"/>
    </row>
    <row r="28083" spans="11:12" x14ac:dyDescent="0.25">
      <c r="K28083" s="2"/>
      <c r="L28083" s="2"/>
    </row>
    <row r="28084" spans="11:12" x14ac:dyDescent="0.25">
      <c r="K28084" s="2"/>
      <c r="L28084" s="2"/>
    </row>
    <row r="28085" spans="11:12" x14ac:dyDescent="0.25">
      <c r="K28085" s="2"/>
      <c r="L28085" s="2"/>
    </row>
    <row r="28086" spans="11:12" x14ac:dyDescent="0.25">
      <c r="K28086" s="2"/>
      <c r="L28086" s="2"/>
    </row>
    <row r="28087" spans="11:12" x14ac:dyDescent="0.25">
      <c r="K28087" s="2"/>
      <c r="L28087" s="2"/>
    </row>
    <row r="28088" spans="11:12" x14ac:dyDescent="0.25">
      <c r="K28088" s="2"/>
      <c r="L28088" s="2"/>
    </row>
    <row r="28089" spans="11:12" x14ac:dyDescent="0.25">
      <c r="K28089" s="2"/>
      <c r="L28089" s="2"/>
    </row>
    <row r="28090" spans="11:12" x14ac:dyDescent="0.25">
      <c r="K28090" s="2"/>
      <c r="L28090" s="2"/>
    </row>
    <row r="28091" spans="11:12" x14ac:dyDescent="0.25">
      <c r="K28091" s="2"/>
      <c r="L28091" s="2"/>
    </row>
    <row r="28092" spans="11:12" x14ac:dyDescent="0.25">
      <c r="K28092" s="2"/>
      <c r="L28092" s="2"/>
    </row>
    <row r="28093" spans="11:12" x14ac:dyDescent="0.25">
      <c r="K28093" s="2"/>
      <c r="L28093" s="2"/>
    </row>
    <row r="28094" spans="11:12" x14ac:dyDescent="0.25">
      <c r="K28094" s="2"/>
      <c r="L28094" s="2"/>
    </row>
    <row r="28095" spans="11:12" x14ac:dyDescent="0.25">
      <c r="K28095" s="2"/>
      <c r="L28095" s="2"/>
    </row>
    <row r="28096" spans="11:12" x14ac:dyDescent="0.25">
      <c r="K28096" s="2"/>
      <c r="L28096" s="2"/>
    </row>
    <row r="28097" spans="11:12" x14ac:dyDescent="0.25">
      <c r="K28097" s="2"/>
      <c r="L28097" s="2"/>
    </row>
    <row r="28098" spans="11:12" x14ac:dyDescent="0.25">
      <c r="K28098" s="2"/>
      <c r="L28098" s="2"/>
    </row>
    <row r="28099" spans="11:12" x14ac:dyDescent="0.25">
      <c r="K28099" s="2"/>
      <c r="L28099" s="2"/>
    </row>
    <row r="28100" spans="11:12" x14ac:dyDescent="0.25">
      <c r="K28100" s="2"/>
      <c r="L28100" s="2"/>
    </row>
    <row r="28101" spans="11:12" x14ac:dyDescent="0.25">
      <c r="K28101" s="2"/>
      <c r="L28101" s="2"/>
    </row>
    <row r="28102" spans="11:12" x14ac:dyDescent="0.25">
      <c r="K28102" s="2"/>
      <c r="L28102" s="2"/>
    </row>
    <row r="28103" spans="11:12" x14ac:dyDescent="0.25">
      <c r="K28103" s="2"/>
      <c r="L28103" s="2"/>
    </row>
    <row r="28104" spans="11:12" x14ac:dyDescent="0.25">
      <c r="K28104" s="2"/>
      <c r="L28104" s="2"/>
    </row>
    <row r="28105" spans="11:12" x14ac:dyDescent="0.25">
      <c r="K28105" s="2"/>
      <c r="L28105" s="2"/>
    </row>
    <row r="28106" spans="11:12" x14ac:dyDescent="0.25">
      <c r="K28106" s="2"/>
      <c r="L28106" s="2"/>
    </row>
    <row r="28107" spans="11:12" x14ac:dyDescent="0.25">
      <c r="K28107" s="2"/>
      <c r="L28107" s="2"/>
    </row>
    <row r="28108" spans="11:12" x14ac:dyDescent="0.25">
      <c r="K28108" s="2"/>
      <c r="L28108" s="2"/>
    </row>
    <row r="28109" spans="11:12" x14ac:dyDescent="0.25">
      <c r="K28109" s="2"/>
      <c r="L28109" s="2"/>
    </row>
    <row r="28110" spans="11:12" x14ac:dyDescent="0.25">
      <c r="K28110" s="2"/>
      <c r="L28110" s="2"/>
    </row>
    <row r="28111" spans="11:12" x14ac:dyDescent="0.25">
      <c r="K28111" s="2"/>
      <c r="L28111" s="2"/>
    </row>
    <row r="28112" spans="11:12" x14ac:dyDescent="0.25">
      <c r="K28112" s="2"/>
      <c r="L28112" s="2"/>
    </row>
    <row r="28113" spans="11:12" x14ac:dyDescent="0.25">
      <c r="K28113" s="2"/>
      <c r="L28113" s="2"/>
    </row>
    <row r="28114" spans="11:12" x14ac:dyDescent="0.25">
      <c r="K28114" s="2"/>
      <c r="L28114" s="2"/>
    </row>
    <row r="28115" spans="11:12" x14ac:dyDescent="0.25">
      <c r="K28115" s="2"/>
      <c r="L28115" s="2"/>
    </row>
    <row r="28116" spans="11:12" x14ac:dyDescent="0.25">
      <c r="K28116" s="2"/>
      <c r="L28116" s="2"/>
    </row>
    <row r="28117" spans="11:12" x14ac:dyDescent="0.25">
      <c r="K28117" s="2"/>
      <c r="L28117" s="2"/>
    </row>
    <row r="28118" spans="11:12" x14ac:dyDescent="0.25">
      <c r="K28118" s="2"/>
      <c r="L28118" s="2"/>
    </row>
    <row r="28119" spans="11:12" x14ac:dyDescent="0.25">
      <c r="K28119" s="2"/>
      <c r="L28119" s="2"/>
    </row>
    <row r="28120" spans="11:12" x14ac:dyDescent="0.25">
      <c r="K28120" s="2"/>
      <c r="L28120" s="2"/>
    </row>
    <row r="28121" spans="11:12" x14ac:dyDescent="0.25">
      <c r="K28121" s="2"/>
      <c r="L28121" s="2"/>
    </row>
    <row r="28122" spans="11:12" x14ac:dyDescent="0.25">
      <c r="K28122" s="2"/>
      <c r="L28122" s="2"/>
    </row>
    <row r="28123" spans="11:12" x14ac:dyDescent="0.25">
      <c r="K28123" s="2"/>
      <c r="L28123" s="2"/>
    </row>
    <row r="28124" spans="11:12" x14ac:dyDescent="0.25">
      <c r="K28124" s="2"/>
      <c r="L28124" s="2"/>
    </row>
    <row r="28125" spans="11:12" x14ac:dyDescent="0.25">
      <c r="K28125" s="2"/>
      <c r="L28125" s="2"/>
    </row>
    <row r="28126" spans="11:12" x14ac:dyDescent="0.25">
      <c r="K28126" s="2"/>
      <c r="L28126" s="2"/>
    </row>
    <row r="28127" spans="11:12" x14ac:dyDescent="0.25">
      <c r="K28127" s="2"/>
      <c r="L28127" s="2"/>
    </row>
    <row r="28128" spans="11:12" x14ac:dyDescent="0.25">
      <c r="K28128" s="2"/>
      <c r="L28128" s="2"/>
    </row>
    <row r="28129" spans="11:12" x14ac:dyDescent="0.25">
      <c r="K28129" s="2"/>
      <c r="L28129" s="2"/>
    </row>
    <row r="28130" spans="11:12" x14ac:dyDescent="0.25">
      <c r="K28130" s="2"/>
      <c r="L28130" s="2"/>
    </row>
    <row r="28131" spans="11:12" x14ac:dyDescent="0.25">
      <c r="K28131" s="2"/>
      <c r="L28131" s="2"/>
    </row>
    <row r="28132" spans="11:12" x14ac:dyDescent="0.25">
      <c r="K28132" s="2"/>
      <c r="L28132" s="2"/>
    </row>
    <row r="28133" spans="11:12" x14ac:dyDescent="0.25">
      <c r="K28133" s="2"/>
      <c r="L28133" s="2"/>
    </row>
    <row r="28134" spans="11:12" x14ac:dyDescent="0.25">
      <c r="K28134" s="2"/>
      <c r="L28134" s="2"/>
    </row>
    <row r="28135" spans="11:12" x14ac:dyDescent="0.25">
      <c r="K28135" s="2"/>
      <c r="L28135" s="2"/>
    </row>
    <row r="28136" spans="11:12" x14ac:dyDescent="0.25">
      <c r="K28136" s="2"/>
      <c r="L28136" s="2"/>
    </row>
    <row r="28137" spans="11:12" x14ac:dyDescent="0.25">
      <c r="K28137" s="2"/>
      <c r="L28137" s="2"/>
    </row>
    <row r="28138" spans="11:12" x14ac:dyDescent="0.25">
      <c r="K28138" s="2"/>
      <c r="L28138" s="2"/>
    </row>
    <row r="28139" spans="11:12" x14ac:dyDescent="0.25">
      <c r="K28139" s="2"/>
      <c r="L28139" s="2"/>
    </row>
    <row r="28140" spans="11:12" x14ac:dyDescent="0.25">
      <c r="K28140" s="2"/>
      <c r="L28140" s="2"/>
    </row>
    <row r="28141" spans="11:12" x14ac:dyDescent="0.25">
      <c r="K28141" s="2"/>
      <c r="L28141" s="2"/>
    </row>
    <row r="28142" spans="11:12" x14ac:dyDescent="0.25">
      <c r="K28142" s="2"/>
      <c r="L28142" s="2"/>
    </row>
    <row r="28143" spans="11:12" x14ac:dyDescent="0.25">
      <c r="K28143" s="2"/>
      <c r="L28143" s="2"/>
    </row>
    <row r="28144" spans="11:12" x14ac:dyDescent="0.25">
      <c r="K28144" s="2"/>
      <c r="L28144" s="2"/>
    </row>
    <row r="28145" spans="11:12" x14ac:dyDescent="0.25">
      <c r="K28145" s="2"/>
      <c r="L28145" s="2"/>
    </row>
    <row r="28146" spans="11:12" x14ac:dyDescent="0.25">
      <c r="K28146" s="2"/>
      <c r="L28146" s="2"/>
    </row>
    <row r="28147" spans="11:12" x14ac:dyDescent="0.25">
      <c r="K28147" s="2"/>
      <c r="L28147" s="2"/>
    </row>
    <row r="28148" spans="11:12" x14ac:dyDescent="0.25">
      <c r="K28148" s="2"/>
      <c r="L28148" s="2"/>
    </row>
    <row r="28149" spans="11:12" x14ac:dyDescent="0.25">
      <c r="K28149" s="2"/>
      <c r="L28149" s="2"/>
    </row>
    <row r="28150" spans="11:12" x14ac:dyDescent="0.25">
      <c r="K28150" s="2"/>
      <c r="L28150" s="2"/>
    </row>
    <row r="28151" spans="11:12" x14ac:dyDescent="0.25">
      <c r="K28151" s="2"/>
      <c r="L28151" s="2"/>
    </row>
    <row r="28152" spans="11:12" x14ac:dyDescent="0.25">
      <c r="K28152" s="2"/>
      <c r="L28152" s="2"/>
    </row>
    <row r="28153" spans="11:12" x14ac:dyDescent="0.25">
      <c r="K28153" s="2"/>
      <c r="L28153" s="2"/>
    </row>
    <row r="28154" spans="11:12" x14ac:dyDescent="0.25">
      <c r="K28154" s="2"/>
      <c r="L28154" s="2"/>
    </row>
    <row r="28155" spans="11:12" x14ac:dyDescent="0.25">
      <c r="K28155" s="2"/>
      <c r="L28155" s="2"/>
    </row>
    <row r="28156" spans="11:12" x14ac:dyDescent="0.25">
      <c r="K28156" s="2"/>
      <c r="L28156" s="2"/>
    </row>
    <row r="28157" spans="11:12" x14ac:dyDescent="0.25">
      <c r="K28157" s="2"/>
      <c r="L28157" s="2"/>
    </row>
    <row r="28158" spans="11:12" x14ac:dyDescent="0.25">
      <c r="K28158" s="2"/>
      <c r="L28158" s="2"/>
    </row>
    <row r="28159" spans="11:12" x14ac:dyDescent="0.25">
      <c r="K28159" s="2"/>
      <c r="L28159" s="2"/>
    </row>
    <row r="28160" spans="11:12" x14ac:dyDescent="0.25">
      <c r="K28160" s="2"/>
      <c r="L28160" s="2"/>
    </row>
    <row r="28161" spans="11:12" x14ac:dyDescent="0.25">
      <c r="K28161" s="2"/>
      <c r="L28161" s="2"/>
    </row>
    <row r="28162" spans="11:12" x14ac:dyDescent="0.25">
      <c r="K28162" s="2"/>
      <c r="L28162" s="2"/>
    </row>
    <row r="28163" spans="11:12" x14ac:dyDescent="0.25">
      <c r="K28163" s="2"/>
      <c r="L28163" s="2"/>
    </row>
    <row r="28164" spans="11:12" x14ac:dyDescent="0.25">
      <c r="K28164" s="2"/>
      <c r="L28164" s="2"/>
    </row>
    <row r="28165" spans="11:12" x14ac:dyDescent="0.25">
      <c r="K28165" s="2"/>
      <c r="L28165" s="2"/>
    </row>
    <row r="28166" spans="11:12" x14ac:dyDescent="0.25">
      <c r="K28166" s="2"/>
      <c r="L28166" s="2"/>
    </row>
    <row r="28167" spans="11:12" x14ac:dyDescent="0.25">
      <c r="K28167" s="2"/>
      <c r="L28167" s="2"/>
    </row>
    <row r="28168" spans="11:12" x14ac:dyDescent="0.25">
      <c r="K28168" s="2"/>
      <c r="L28168" s="2"/>
    </row>
    <row r="28169" spans="11:12" x14ac:dyDescent="0.25">
      <c r="K28169" s="2"/>
      <c r="L28169" s="2"/>
    </row>
    <row r="28170" spans="11:12" x14ac:dyDescent="0.25">
      <c r="K28170" s="2"/>
      <c r="L28170" s="2"/>
    </row>
    <row r="28171" spans="11:12" x14ac:dyDescent="0.25">
      <c r="K28171" s="2"/>
      <c r="L28171" s="2"/>
    </row>
    <row r="28172" spans="11:12" x14ac:dyDescent="0.25">
      <c r="K28172" s="2"/>
      <c r="L28172" s="2"/>
    </row>
    <row r="28173" spans="11:12" x14ac:dyDescent="0.25">
      <c r="K28173" s="2"/>
      <c r="L28173" s="2"/>
    </row>
    <row r="28174" spans="11:12" x14ac:dyDescent="0.25">
      <c r="K28174" s="2"/>
      <c r="L28174" s="2"/>
    </row>
    <row r="28175" spans="11:12" x14ac:dyDescent="0.25">
      <c r="K28175" s="2"/>
      <c r="L28175" s="2"/>
    </row>
    <row r="28176" spans="11:12" x14ac:dyDescent="0.25">
      <c r="K28176" s="2"/>
      <c r="L28176" s="2"/>
    </row>
    <row r="28177" spans="11:12" x14ac:dyDescent="0.25">
      <c r="K28177" s="2"/>
      <c r="L28177" s="2"/>
    </row>
    <row r="28178" spans="11:12" x14ac:dyDescent="0.25">
      <c r="K28178" s="2"/>
      <c r="L28178" s="2"/>
    </row>
    <row r="28179" spans="11:12" x14ac:dyDescent="0.25">
      <c r="K28179" s="2"/>
      <c r="L28179" s="2"/>
    </row>
    <row r="28180" spans="11:12" x14ac:dyDescent="0.25">
      <c r="K28180" s="2"/>
      <c r="L28180" s="2"/>
    </row>
    <row r="28181" spans="11:12" x14ac:dyDescent="0.25">
      <c r="K28181" s="2"/>
      <c r="L28181" s="2"/>
    </row>
    <row r="28182" spans="11:12" x14ac:dyDescent="0.25">
      <c r="K28182" s="2"/>
      <c r="L28182" s="2"/>
    </row>
    <row r="28183" spans="11:12" x14ac:dyDescent="0.25">
      <c r="K28183" s="2"/>
      <c r="L28183" s="2"/>
    </row>
    <row r="28184" spans="11:12" x14ac:dyDescent="0.25">
      <c r="K28184" s="2"/>
      <c r="L28184" s="2"/>
    </row>
    <row r="28185" spans="11:12" x14ac:dyDescent="0.25">
      <c r="K28185" s="2"/>
      <c r="L28185" s="2"/>
    </row>
    <row r="28186" spans="11:12" x14ac:dyDescent="0.25">
      <c r="K28186" s="2"/>
      <c r="L28186" s="2"/>
    </row>
    <row r="28187" spans="11:12" x14ac:dyDescent="0.25">
      <c r="K28187" s="2"/>
      <c r="L28187" s="2"/>
    </row>
    <row r="28188" spans="11:12" x14ac:dyDescent="0.25">
      <c r="K28188" s="2"/>
      <c r="L28188" s="2"/>
    </row>
    <row r="28189" spans="11:12" x14ac:dyDescent="0.25">
      <c r="K28189" s="2"/>
      <c r="L28189" s="2"/>
    </row>
    <row r="28190" spans="11:12" x14ac:dyDescent="0.25">
      <c r="K28190" s="2"/>
      <c r="L28190" s="2"/>
    </row>
    <row r="28191" spans="11:12" x14ac:dyDescent="0.25">
      <c r="K28191" s="2"/>
      <c r="L28191" s="2"/>
    </row>
    <row r="28192" spans="11:12" x14ac:dyDescent="0.25">
      <c r="K28192" s="2"/>
      <c r="L28192" s="2"/>
    </row>
    <row r="28193" spans="11:12" x14ac:dyDescent="0.25">
      <c r="K28193" s="2"/>
      <c r="L28193" s="2"/>
    </row>
    <row r="28194" spans="11:12" x14ac:dyDescent="0.25">
      <c r="K28194" s="2"/>
      <c r="L28194" s="2"/>
    </row>
    <row r="28195" spans="11:12" x14ac:dyDescent="0.25">
      <c r="K28195" s="2"/>
      <c r="L28195" s="2"/>
    </row>
    <row r="28196" spans="11:12" x14ac:dyDescent="0.25">
      <c r="K28196" s="2"/>
      <c r="L28196" s="2"/>
    </row>
    <row r="28197" spans="11:12" x14ac:dyDescent="0.25">
      <c r="K28197" s="2"/>
      <c r="L28197" s="2"/>
    </row>
    <row r="28198" spans="11:12" x14ac:dyDescent="0.25">
      <c r="K28198" s="2"/>
      <c r="L28198" s="2"/>
    </row>
    <row r="28199" spans="11:12" x14ac:dyDescent="0.25">
      <c r="K28199" s="2"/>
      <c r="L28199" s="2"/>
    </row>
    <row r="28200" spans="11:12" x14ac:dyDescent="0.25">
      <c r="K28200" s="2"/>
      <c r="L28200" s="2"/>
    </row>
    <row r="28201" spans="11:12" x14ac:dyDescent="0.25">
      <c r="K28201" s="2"/>
      <c r="L28201" s="2"/>
    </row>
    <row r="28202" spans="11:12" x14ac:dyDescent="0.25">
      <c r="K28202" s="2"/>
      <c r="L28202" s="2"/>
    </row>
    <row r="28203" spans="11:12" x14ac:dyDescent="0.25">
      <c r="K28203" s="2"/>
      <c r="L28203" s="2"/>
    </row>
    <row r="28204" spans="11:12" x14ac:dyDescent="0.25">
      <c r="K28204" s="2"/>
      <c r="L28204" s="2"/>
    </row>
    <row r="28205" spans="11:12" x14ac:dyDescent="0.25">
      <c r="K28205" s="2"/>
      <c r="L28205" s="2"/>
    </row>
    <row r="28206" spans="11:12" x14ac:dyDescent="0.25">
      <c r="K28206" s="2"/>
      <c r="L28206" s="2"/>
    </row>
    <row r="28207" spans="11:12" x14ac:dyDescent="0.25">
      <c r="K28207" s="2"/>
      <c r="L28207" s="2"/>
    </row>
    <row r="28208" spans="11:12" x14ac:dyDescent="0.25">
      <c r="K28208" s="2"/>
      <c r="L28208" s="2"/>
    </row>
    <row r="28209" spans="11:12" x14ac:dyDescent="0.25">
      <c r="K28209" s="2"/>
      <c r="L28209" s="2"/>
    </row>
    <row r="28210" spans="11:12" x14ac:dyDescent="0.25">
      <c r="K28210" s="2"/>
      <c r="L28210" s="2"/>
    </row>
    <row r="28211" spans="11:12" x14ac:dyDescent="0.25">
      <c r="K28211" s="2"/>
      <c r="L28211" s="2"/>
    </row>
    <row r="28212" spans="11:12" x14ac:dyDescent="0.25">
      <c r="K28212" s="2"/>
      <c r="L28212" s="2"/>
    </row>
    <row r="28213" spans="11:12" x14ac:dyDescent="0.25">
      <c r="K28213" s="2"/>
      <c r="L28213" s="2"/>
    </row>
    <row r="28214" spans="11:12" x14ac:dyDescent="0.25">
      <c r="K28214" s="2"/>
      <c r="L28214" s="2"/>
    </row>
    <row r="28215" spans="11:12" x14ac:dyDescent="0.25">
      <c r="K28215" s="2"/>
      <c r="L28215" s="2"/>
    </row>
    <row r="28216" spans="11:12" x14ac:dyDescent="0.25">
      <c r="K28216" s="2"/>
      <c r="L28216" s="2"/>
    </row>
    <row r="28217" spans="11:12" x14ac:dyDescent="0.25">
      <c r="K28217" s="2"/>
      <c r="L28217" s="2"/>
    </row>
    <row r="28218" spans="11:12" x14ac:dyDescent="0.25">
      <c r="K28218" s="2"/>
      <c r="L28218" s="2"/>
    </row>
    <row r="28219" spans="11:12" x14ac:dyDescent="0.25">
      <c r="K28219" s="2"/>
      <c r="L28219" s="2"/>
    </row>
    <row r="28220" spans="11:12" x14ac:dyDescent="0.25">
      <c r="K28220" s="2"/>
      <c r="L28220" s="2"/>
    </row>
    <row r="28221" spans="11:12" x14ac:dyDescent="0.25">
      <c r="K28221" s="2"/>
      <c r="L28221" s="2"/>
    </row>
    <row r="28222" spans="11:12" x14ac:dyDescent="0.25">
      <c r="K28222" s="2"/>
      <c r="L28222" s="2"/>
    </row>
    <row r="28223" spans="11:12" x14ac:dyDescent="0.25">
      <c r="K28223" s="2"/>
      <c r="L28223" s="2"/>
    </row>
    <row r="28224" spans="11:12" x14ac:dyDescent="0.25">
      <c r="K28224" s="2"/>
      <c r="L28224" s="2"/>
    </row>
    <row r="28225" spans="11:12" x14ac:dyDescent="0.25">
      <c r="K28225" s="2"/>
      <c r="L28225" s="2"/>
    </row>
    <row r="28226" spans="11:12" x14ac:dyDescent="0.25">
      <c r="K28226" s="2"/>
      <c r="L28226" s="2"/>
    </row>
    <row r="28227" spans="11:12" x14ac:dyDescent="0.25">
      <c r="K28227" s="2"/>
      <c r="L28227" s="2"/>
    </row>
    <row r="28228" spans="11:12" x14ac:dyDescent="0.25">
      <c r="K28228" s="2"/>
      <c r="L28228" s="2"/>
    </row>
    <row r="28229" spans="11:12" x14ac:dyDescent="0.25">
      <c r="K28229" s="2"/>
      <c r="L28229" s="2"/>
    </row>
    <row r="28230" spans="11:12" x14ac:dyDescent="0.25">
      <c r="K28230" s="2"/>
      <c r="L28230" s="2"/>
    </row>
    <row r="28231" spans="11:12" x14ac:dyDescent="0.25">
      <c r="K28231" s="2"/>
      <c r="L28231" s="2"/>
    </row>
    <row r="28232" spans="11:12" x14ac:dyDescent="0.25">
      <c r="K28232" s="2"/>
      <c r="L28232" s="2"/>
    </row>
    <row r="28233" spans="11:12" x14ac:dyDescent="0.25">
      <c r="K28233" s="2"/>
      <c r="L28233" s="2"/>
    </row>
    <row r="28234" spans="11:12" x14ac:dyDescent="0.25">
      <c r="K28234" s="2"/>
      <c r="L28234" s="2"/>
    </row>
    <row r="28235" spans="11:12" x14ac:dyDescent="0.25">
      <c r="K28235" s="2"/>
      <c r="L28235" s="2"/>
    </row>
    <row r="28236" spans="11:12" x14ac:dyDescent="0.25">
      <c r="K28236" s="2"/>
      <c r="L28236" s="2"/>
    </row>
    <row r="28237" spans="11:12" x14ac:dyDescent="0.25">
      <c r="K28237" s="2"/>
      <c r="L28237" s="2"/>
    </row>
    <row r="28238" spans="11:12" x14ac:dyDescent="0.25">
      <c r="K28238" s="2"/>
      <c r="L28238" s="2"/>
    </row>
    <row r="28239" spans="11:12" x14ac:dyDescent="0.25">
      <c r="K28239" s="2"/>
      <c r="L28239" s="2"/>
    </row>
    <row r="28240" spans="11:12" x14ac:dyDescent="0.25">
      <c r="K28240" s="2"/>
      <c r="L28240" s="2"/>
    </row>
    <row r="28241" spans="11:12" x14ac:dyDescent="0.25">
      <c r="K28241" s="2"/>
      <c r="L28241" s="2"/>
    </row>
    <row r="28242" spans="11:12" x14ac:dyDescent="0.25">
      <c r="K28242" s="2"/>
      <c r="L28242" s="2"/>
    </row>
    <row r="28243" spans="11:12" x14ac:dyDescent="0.25">
      <c r="K28243" s="2"/>
      <c r="L28243" s="2"/>
    </row>
    <row r="28244" spans="11:12" x14ac:dyDescent="0.25">
      <c r="K28244" s="2"/>
      <c r="L28244" s="2"/>
    </row>
    <row r="28245" spans="11:12" x14ac:dyDescent="0.25">
      <c r="K28245" s="2"/>
      <c r="L28245" s="2"/>
    </row>
    <row r="28246" spans="11:12" x14ac:dyDescent="0.25">
      <c r="K28246" s="2"/>
      <c r="L28246" s="2"/>
    </row>
    <row r="28247" spans="11:12" x14ac:dyDescent="0.25">
      <c r="K28247" s="2"/>
      <c r="L28247" s="2"/>
    </row>
    <row r="28248" spans="11:12" x14ac:dyDescent="0.25">
      <c r="K28248" s="2"/>
      <c r="L28248" s="2"/>
    </row>
    <row r="28249" spans="11:12" x14ac:dyDescent="0.25">
      <c r="K28249" s="2"/>
      <c r="L28249" s="2"/>
    </row>
    <row r="28250" spans="11:12" x14ac:dyDescent="0.25">
      <c r="K28250" s="2"/>
      <c r="L28250" s="2"/>
    </row>
    <row r="28251" spans="11:12" x14ac:dyDescent="0.25">
      <c r="K28251" s="2"/>
      <c r="L28251" s="2"/>
    </row>
    <row r="28252" spans="11:12" x14ac:dyDescent="0.25">
      <c r="K28252" s="2"/>
      <c r="L28252" s="2"/>
    </row>
    <row r="28253" spans="11:12" x14ac:dyDescent="0.25">
      <c r="K28253" s="2"/>
      <c r="L28253" s="2"/>
    </row>
    <row r="28254" spans="11:12" x14ac:dyDescent="0.25">
      <c r="K28254" s="2"/>
      <c r="L28254" s="2"/>
    </row>
    <row r="28255" spans="11:12" x14ac:dyDescent="0.25">
      <c r="K28255" s="2"/>
      <c r="L28255" s="2"/>
    </row>
    <row r="28256" spans="11:12" x14ac:dyDescent="0.25">
      <c r="K28256" s="2"/>
      <c r="L28256" s="2"/>
    </row>
    <row r="28257" spans="11:12" x14ac:dyDescent="0.25">
      <c r="K28257" s="2"/>
      <c r="L28257" s="2"/>
    </row>
    <row r="28258" spans="11:12" x14ac:dyDescent="0.25">
      <c r="K28258" s="2"/>
      <c r="L28258" s="2"/>
    </row>
    <row r="28259" spans="11:12" x14ac:dyDescent="0.25">
      <c r="K28259" s="2"/>
      <c r="L28259" s="2"/>
    </row>
    <row r="28260" spans="11:12" x14ac:dyDescent="0.25">
      <c r="K28260" s="2"/>
      <c r="L28260" s="2"/>
    </row>
    <row r="28261" spans="11:12" x14ac:dyDescent="0.25">
      <c r="K28261" s="2"/>
      <c r="L28261" s="2"/>
    </row>
    <row r="28262" spans="11:12" x14ac:dyDescent="0.25">
      <c r="K28262" s="2"/>
      <c r="L28262" s="2"/>
    </row>
    <row r="28263" spans="11:12" x14ac:dyDescent="0.25">
      <c r="K28263" s="2"/>
      <c r="L28263" s="2"/>
    </row>
    <row r="28264" spans="11:12" x14ac:dyDescent="0.25">
      <c r="K28264" s="2"/>
      <c r="L28264" s="2"/>
    </row>
    <row r="28265" spans="11:12" x14ac:dyDescent="0.25">
      <c r="K28265" s="2"/>
      <c r="L28265" s="2"/>
    </row>
    <row r="28266" spans="11:12" x14ac:dyDescent="0.25">
      <c r="K28266" s="2"/>
      <c r="L28266" s="2"/>
    </row>
    <row r="28267" spans="11:12" x14ac:dyDescent="0.25">
      <c r="K28267" s="2"/>
      <c r="L28267" s="2"/>
    </row>
    <row r="28268" spans="11:12" x14ac:dyDescent="0.25">
      <c r="K28268" s="2"/>
      <c r="L28268" s="2"/>
    </row>
    <row r="28269" spans="11:12" x14ac:dyDescent="0.25">
      <c r="K28269" s="2"/>
      <c r="L28269" s="2"/>
    </row>
    <row r="28270" spans="11:12" x14ac:dyDescent="0.25">
      <c r="K28270" s="2"/>
      <c r="L28270" s="2"/>
    </row>
    <row r="28271" spans="11:12" x14ac:dyDescent="0.25">
      <c r="K28271" s="2"/>
      <c r="L28271" s="2"/>
    </row>
    <row r="28272" spans="11:12" x14ac:dyDescent="0.25">
      <c r="K28272" s="2"/>
      <c r="L28272" s="2"/>
    </row>
    <row r="28273" spans="11:12" x14ac:dyDescent="0.25">
      <c r="K28273" s="2"/>
      <c r="L28273" s="2"/>
    </row>
    <row r="28274" spans="11:12" x14ac:dyDescent="0.25">
      <c r="K28274" s="2"/>
      <c r="L28274" s="2"/>
    </row>
    <row r="28275" spans="11:12" x14ac:dyDescent="0.25">
      <c r="K28275" s="2"/>
      <c r="L28275" s="2"/>
    </row>
    <row r="28276" spans="11:12" x14ac:dyDescent="0.25">
      <c r="K28276" s="2"/>
      <c r="L28276" s="2"/>
    </row>
    <row r="28277" spans="11:12" x14ac:dyDescent="0.25">
      <c r="K28277" s="2"/>
      <c r="L28277" s="2"/>
    </row>
    <row r="28278" spans="11:12" x14ac:dyDescent="0.25">
      <c r="K28278" s="2"/>
      <c r="L28278" s="2"/>
    </row>
    <row r="28279" spans="11:12" x14ac:dyDescent="0.25">
      <c r="K28279" s="2"/>
      <c r="L28279" s="2"/>
    </row>
    <row r="28280" spans="11:12" x14ac:dyDescent="0.25">
      <c r="K28280" s="2"/>
      <c r="L28280" s="2"/>
    </row>
    <row r="28281" spans="11:12" x14ac:dyDescent="0.25">
      <c r="K28281" s="2"/>
      <c r="L28281" s="2"/>
    </row>
    <row r="28282" spans="11:12" x14ac:dyDescent="0.25">
      <c r="K28282" s="2"/>
      <c r="L28282" s="2"/>
    </row>
    <row r="28283" spans="11:12" x14ac:dyDescent="0.25">
      <c r="K28283" s="2"/>
      <c r="L28283" s="2"/>
    </row>
    <row r="28284" spans="11:12" x14ac:dyDescent="0.25">
      <c r="K28284" s="2"/>
      <c r="L28284" s="2"/>
    </row>
    <row r="28285" spans="11:12" x14ac:dyDescent="0.25">
      <c r="K28285" s="2"/>
      <c r="L28285" s="2"/>
    </row>
    <row r="28286" spans="11:12" x14ac:dyDescent="0.25">
      <c r="K28286" s="2"/>
      <c r="L28286" s="2"/>
    </row>
    <row r="28287" spans="11:12" x14ac:dyDescent="0.25">
      <c r="K28287" s="2"/>
      <c r="L28287" s="2"/>
    </row>
    <row r="28288" spans="11:12" x14ac:dyDescent="0.25">
      <c r="K28288" s="2"/>
      <c r="L28288" s="2"/>
    </row>
    <row r="28289" spans="11:12" x14ac:dyDescent="0.25">
      <c r="K28289" s="2"/>
      <c r="L28289" s="2"/>
    </row>
    <row r="28290" spans="11:12" x14ac:dyDescent="0.25">
      <c r="K28290" s="2"/>
      <c r="L28290" s="2"/>
    </row>
    <row r="28291" spans="11:12" x14ac:dyDescent="0.25">
      <c r="K28291" s="2"/>
      <c r="L28291" s="2"/>
    </row>
    <row r="28292" spans="11:12" x14ac:dyDescent="0.25">
      <c r="K28292" s="2"/>
      <c r="L28292" s="2"/>
    </row>
    <row r="28293" spans="11:12" x14ac:dyDescent="0.25">
      <c r="K28293" s="2"/>
      <c r="L28293" s="2"/>
    </row>
    <row r="28294" spans="11:12" x14ac:dyDescent="0.25">
      <c r="K28294" s="2"/>
      <c r="L28294" s="2"/>
    </row>
    <row r="28295" spans="11:12" x14ac:dyDescent="0.25">
      <c r="K28295" s="2"/>
      <c r="L28295" s="2"/>
    </row>
    <row r="28296" spans="11:12" x14ac:dyDescent="0.25">
      <c r="K28296" s="2"/>
      <c r="L28296" s="2"/>
    </row>
    <row r="28297" spans="11:12" x14ac:dyDescent="0.25">
      <c r="K28297" s="2"/>
      <c r="L28297" s="2"/>
    </row>
    <row r="28298" spans="11:12" x14ac:dyDescent="0.25">
      <c r="K28298" s="2"/>
      <c r="L28298" s="2"/>
    </row>
    <row r="28299" spans="11:12" x14ac:dyDescent="0.25">
      <c r="K28299" s="2"/>
      <c r="L28299" s="2"/>
    </row>
    <row r="28300" spans="11:12" x14ac:dyDescent="0.25">
      <c r="K28300" s="2"/>
      <c r="L28300" s="2"/>
    </row>
    <row r="28301" spans="11:12" x14ac:dyDescent="0.25">
      <c r="K28301" s="2"/>
      <c r="L28301" s="2"/>
    </row>
    <row r="28302" spans="11:12" x14ac:dyDescent="0.25">
      <c r="K28302" s="2"/>
      <c r="L28302" s="2"/>
    </row>
    <row r="28303" spans="11:12" x14ac:dyDescent="0.25">
      <c r="K28303" s="2"/>
      <c r="L28303" s="2"/>
    </row>
    <row r="28304" spans="11:12" x14ac:dyDescent="0.25">
      <c r="K28304" s="2"/>
      <c r="L28304" s="2"/>
    </row>
    <row r="28305" spans="11:12" x14ac:dyDescent="0.25">
      <c r="K28305" s="2"/>
      <c r="L28305" s="2"/>
    </row>
    <row r="28306" spans="11:12" x14ac:dyDescent="0.25">
      <c r="K28306" s="2"/>
      <c r="L28306" s="2"/>
    </row>
    <row r="28307" spans="11:12" x14ac:dyDescent="0.25">
      <c r="K28307" s="2"/>
      <c r="L28307" s="2"/>
    </row>
    <row r="28308" spans="11:12" x14ac:dyDescent="0.25">
      <c r="K28308" s="2"/>
      <c r="L28308" s="2"/>
    </row>
    <row r="28309" spans="11:12" x14ac:dyDescent="0.25">
      <c r="K28309" s="2"/>
      <c r="L28309" s="2"/>
    </row>
    <row r="28310" spans="11:12" x14ac:dyDescent="0.25">
      <c r="K28310" s="2"/>
      <c r="L28310" s="2"/>
    </row>
    <row r="28311" spans="11:12" x14ac:dyDescent="0.25">
      <c r="K28311" s="2"/>
      <c r="L28311" s="2"/>
    </row>
    <row r="28312" spans="11:12" x14ac:dyDescent="0.25">
      <c r="K28312" s="2"/>
      <c r="L28312" s="2"/>
    </row>
    <row r="28313" spans="11:12" x14ac:dyDescent="0.25">
      <c r="K28313" s="2"/>
      <c r="L28313" s="2"/>
    </row>
    <row r="28314" spans="11:12" x14ac:dyDescent="0.25">
      <c r="K28314" s="2"/>
      <c r="L28314" s="2"/>
    </row>
    <row r="28315" spans="11:12" x14ac:dyDescent="0.25">
      <c r="K28315" s="2"/>
      <c r="L28315" s="2"/>
    </row>
    <row r="28316" spans="11:12" x14ac:dyDescent="0.25">
      <c r="K28316" s="2"/>
      <c r="L28316" s="2"/>
    </row>
    <row r="28317" spans="11:12" x14ac:dyDescent="0.25">
      <c r="K28317" s="2"/>
      <c r="L28317" s="2"/>
    </row>
    <row r="28318" spans="11:12" x14ac:dyDescent="0.25">
      <c r="K28318" s="2"/>
      <c r="L28318" s="2"/>
    </row>
    <row r="28319" spans="11:12" x14ac:dyDescent="0.25">
      <c r="K28319" s="2"/>
      <c r="L28319" s="2"/>
    </row>
    <row r="28320" spans="11:12" x14ac:dyDescent="0.25">
      <c r="K28320" s="2"/>
      <c r="L28320" s="2"/>
    </row>
    <row r="28321" spans="11:12" x14ac:dyDescent="0.25">
      <c r="K28321" s="2"/>
      <c r="L28321" s="2"/>
    </row>
    <row r="28322" spans="11:12" x14ac:dyDescent="0.25">
      <c r="K28322" s="2"/>
      <c r="L28322" s="2"/>
    </row>
    <row r="28323" spans="11:12" x14ac:dyDescent="0.25">
      <c r="K28323" s="2"/>
      <c r="L28323" s="2"/>
    </row>
    <row r="28324" spans="11:12" x14ac:dyDescent="0.25">
      <c r="K28324" s="2"/>
      <c r="L28324" s="2"/>
    </row>
    <row r="28325" spans="11:12" x14ac:dyDescent="0.25">
      <c r="K28325" s="2"/>
      <c r="L28325" s="2"/>
    </row>
    <row r="28326" spans="11:12" x14ac:dyDescent="0.25">
      <c r="K28326" s="2"/>
      <c r="L28326" s="2"/>
    </row>
    <row r="28327" spans="11:12" x14ac:dyDescent="0.25">
      <c r="K28327" s="2"/>
      <c r="L28327" s="2"/>
    </row>
    <row r="28328" spans="11:12" x14ac:dyDescent="0.25">
      <c r="K28328" s="2"/>
      <c r="L28328" s="2"/>
    </row>
    <row r="28329" spans="11:12" x14ac:dyDescent="0.25">
      <c r="K28329" s="2"/>
      <c r="L28329" s="2"/>
    </row>
    <row r="28330" spans="11:12" x14ac:dyDescent="0.25">
      <c r="K28330" s="2"/>
      <c r="L28330" s="2"/>
    </row>
    <row r="28331" spans="11:12" x14ac:dyDescent="0.25">
      <c r="K28331" s="2"/>
      <c r="L28331" s="2"/>
    </row>
    <row r="28332" spans="11:12" x14ac:dyDescent="0.25">
      <c r="K28332" s="2"/>
      <c r="L28332" s="2"/>
    </row>
    <row r="28333" spans="11:12" x14ac:dyDescent="0.25">
      <c r="K28333" s="2"/>
      <c r="L28333" s="2"/>
    </row>
    <row r="28334" spans="11:12" x14ac:dyDescent="0.25">
      <c r="K28334" s="2"/>
      <c r="L28334" s="2"/>
    </row>
    <row r="28335" spans="11:12" x14ac:dyDescent="0.25">
      <c r="K28335" s="2"/>
      <c r="L28335" s="2"/>
    </row>
    <row r="28336" spans="11:12" x14ac:dyDescent="0.25">
      <c r="K28336" s="2"/>
      <c r="L28336" s="2"/>
    </row>
    <row r="28337" spans="11:12" x14ac:dyDescent="0.25">
      <c r="K28337" s="2"/>
      <c r="L28337" s="2"/>
    </row>
    <row r="28338" spans="11:12" x14ac:dyDescent="0.25">
      <c r="K28338" s="2"/>
      <c r="L28338" s="2"/>
    </row>
    <row r="28339" spans="11:12" x14ac:dyDescent="0.25">
      <c r="K28339" s="2"/>
      <c r="L28339" s="2"/>
    </row>
    <row r="28340" spans="11:12" x14ac:dyDescent="0.25">
      <c r="K28340" s="2"/>
      <c r="L28340" s="2"/>
    </row>
    <row r="28341" spans="11:12" x14ac:dyDescent="0.25">
      <c r="K28341" s="2"/>
      <c r="L28341" s="2"/>
    </row>
    <row r="28342" spans="11:12" x14ac:dyDescent="0.25">
      <c r="K28342" s="2"/>
      <c r="L28342" s="2"/>
    </row>
    <row r="28343" spans="11:12" x14ac:dyDescent="0.25">
      <c r="K28343" s="2"/>
      <c r="L28343" s="2"/>
    </row>
    <row r="28344" spans="11:12" x14ac:dyDescent="0.25">
      <c r="K28344" s="2"/>
      <c r="L28344" s="2"/>
    </row>
    <row r="28345" spans="11:12" x14ac:dyDescent="0.25">
      <c r="K28345" s="2"/>
      <c r="L28345" s="2"/>
    </row>
    <row r="28346" spans="11:12" x14ac:dyDescent="0.25">
      <c r="K28346" s="2"/>
      <c r="L28346" s="2"/>
    </row>
    <row r="28347" spans="11:12" x14ac:dyDescent="0.25">
      <c r="K28347" s="2"/>
      <c r="L28347" s="2"/>
    </row>
    <row r="28348" spans="11:12" x14ac:dyDescent="0.25">
      <c r="K28348" s="2"/>
      <c r="L28348" s="2"/>
    </row>
    <row r="28349" spans="11:12" x14ac:dyDescent="0.25">
      <c r="K28349" s="2"/>
      <c r="L28349" s="2"/>
    </row>
    <row r="28350" spans="11:12" x14ac:dyDescent="0.25">
      <c r="K28350" s="2"/>
      <c r="L28350" s="2"/>
    </row>
    <row r="28351" spans="11:12" x14ac:dyDescent="0.25">
      <c r="K28351" s="2"/>
      <c r="L28351" s="2"/>
    </row>
    <row r="28352" spans="11:12" x14ac:dyDescent="0.25">
      <c r="K28352" s="2"/>
      <c r="L28352" s="2"/>
    </row>
    <row r="28353" spans="11:12" x14ac:dyDescent="0.25">
      <c r="K28353" s="2"/>
      <c r="L28353" s="2"/>
    </row>
    <row r="28354" spans="11:12" x14ac:dyDescent="0.25">
      <c r="K28354" s="2"/>
      <c r="L28354" s="2"/>
    </row>
    <row r="28355" spans="11:12" x14ac:dyDescent="0.25">
      <c r="K28355" s="2"/>
      <c r="L28355" s="2"/>
    </row>
    <row r="28356" spans="11:12" x14ac:dyDescent="0.25">
      <c r="K28356" s="2"/>
      <c r="L28356" s="2"/>
    </row>
    <row r="28357" spans="11:12" x14ac:dyDescent="0.25">
      <c r="K28357" s="2"/>
      <c r="L28357" s="2"/>
    </row>
    <row r="28358" spans="11:12" x14ac:dyDescent="0.25">
      <c r="K28358" s="2"/>
      <c r="L28358" s="2"/>
    </row>
    <row r="28359" spans="11:12" x14ac:dyDescent="0.25">
      <c r="K28359" s="2"/>
      <c r="L28359" s="2"/>
    </row>
    <row r="28360" spans="11:12" x14ac:dyDescent="0.25">
      <c r="K28360" s="2"/>
      <c r="L28360" s="2"/>
    </row>
    <row r="28361" spans="11:12" x14ac:dyDescent="0.25">
      <c r="K28361" s="2"/>
      <c r="L28361" s="2"/>
    </row>
    <row r="28362" spans="11:12" x14ac:dyDescent="0.25">
      <c r="K28362" s="2"/>
      <c r="L28362" s="2"/>
    </row>
    <row r="28363" spans="11:12" x14ac:dyDescent="0.25">
      <c r="K28363" s="2"/>
      <c r="L28363" s="2"/>
    </row>
    <row r="28364" spans="11:12" x14ac:dyDescent="0.25">
      <c r="K28364" s="2"/>
      <c r="L28364" s="2"/>
    </row>
    <row r="28365" spans="11:12" x14ac:dyDescent="0.25">
      <c r="K28365" s="2"/>
      <c r="L28365" s="2"/>
    </row>
    <row r="28366" spans="11:12" x14ac:dyDescent="0.25">
      <c r="K28366" s="2"/>
      <c r="L28366" s="2"/>
    </row>
    <row r="28367" spans="11:12" x14ac:dyDescent="0.25">
      <c r="K28367" s="2"/>
      <c r="L28367" s="2"/>
    </row>
    <row r="28368" spans="11:12" x14ac:dyDescent="0.25">
      <c r="K28368" s="2"/>
      <c r="L28368" s="2"/>
    </row>
    <row r="28369" spans="11:12" x14ac:dyDescent="0.25">
      <c r="K28369" s="2"/>
      <c r="L28369" s="2"/>
    </row>
    <row r="28370" spans="11:12" x14ac:dyDescent="0.25">
      <c r="K28370" s="2"/>
      <c r="L28370" s="2"/>
    </row>
    <row r="28371" spans="11:12" x14ac:dyDescent="0.25">
      <c r="K28371" s="2"/>
      <c r="L28371" s="2"/>
    </row>
    <row r="28372" spans="11:12" x14ac:dyDescent="0.25">
      <c r="K28372" s="2"/>
      <c r="L28372" s="2"/>
    </row>
    <row r="28373" spans="11:12" x14ac:dyDescent="0.25">
      <c r="K28373" s="2"/>
      <c r="L28373" s="2"/>
    </row>
    <row r="28374" spans="11:12" x14ac:dyDescent="0.25">
      <c r="K28374" s="2"/>
      <c r="L28374" s="2"/>
    </row>
    <row r="28375" spans="11:12" x14ac:dyDescent="0.25">
      <c r="K28375" s="2"/>
      <c r="L28375" s="2"/>
    </row>
    <row r="28376" spans="11:12" x14ac:dyDescent="0.25">
      <c r="K28376" s="2"/>
      <c r="L28376" s="2"/>
    </row>
    <row r="28377" spans="11:12" x14ac:dyDescent="0.25">
      <c r="K28377" s="2"/>
      <c r="L28377" s="2"/>
    </row>
    <row r="28378" spans="11:12" x14ac:dyDescent="0.25">
      <c r="K28378" s="2"/>
      <c r="L28378" s="2"/>
    </row>
    <row r="28379" spans="11:12" x14ac:dyDescent="0.25">
      <c r="K28379" s="2"/>
      <c r="L28379" s="2"/>
    </row>
    <row r="28380" spans="11:12" x14ac:dyDescent="0.25">
      <c r="K28380" s="2"/>
      <c r="L28380" s="2"/>
    </row>
    <row r="28381" spans="11:12" x14ac:dyDescent="0.25">
      <c r="K28381" s="2"/>
      <c r="L28381" s="2"/>
    </row>
    <row r="28382" spans="11:12" x14ac:dyDescent="0.25">
      <c r="K28382" s="2"/>
      <c r="L28382" s="2"/>
    </row>
    <row r="28383" spans="11:12" x14ac:dyDescent="0.25">
      <c r="K28383" s="2"/>
      <c r="L28383" s="2"/>
    </row>
    <row r="28384" spans="11:12" x14ac:dyDescent="0.25">
      <c r="K28384" s="2"/>
      <c r="L28384" s="2"/>
    </row>
    <row r="28385" spans="11:12" x14ac:dyDescent="0.25">
      <c r="K28385" s="2"/>
      <c r="L28385" s="2"/>
    </row>
    <row r="28386" spans="11:12" x14ac:dyDescent="0.25">
      <c r="K28386" s="2"/>
      <c r="L28386" s="2"/>
    </row>
    <row r="28387" spans="11:12" x14ac:dyDescent="0.25">
      <c r="K28387" s="2"/>
      <c r="L28387" s="2"/>
    </row>
    <row r="28388" spans="11:12" x14ac:dyDescent="0.25">
      <c r="K28388" s="2"/>
      <c r="L28388" s="2"/>
    </row>
    <row r="28389" spans="11:12" x14ac:dyDescent="0.25">
      <c r="K28389" s="2"/>
      <c r="L28389" s="2"/>
    </row>
    <row r="28390" spans="11:12" x14ac:dyDescent="0.25">
      <c r="K28390" s="2"/>
      <c r="L28390" s="2"/>
    </row>
    <row r="28391" spans="11:12" x14ac:dyDescent="0.25">
      <c r="K28391" s="2"/>
      <c r="L28391" s="2"/>
    </row>
    <row r="28392" spans="11:12" x14ac:dyDescent="0.25">
      <c r="K28392" s="2"/>
      <c r="L28392" s="2"/>
    </row>
    <row r="28393" spans="11:12" x14ac:dyDescent="0.25">
      <c r="K28393" s="2"/>
      <c r="L28393" s="2"/>
    </row>
    <row r="28394" spans="11:12" x14ac:dyDescent="0.25">
      <c r="K28394" s="2"/>
      <c r="L28394" s="2"/>
    </row>
    <row r="28395" spans="11:12" x14ac:dyDescent="0.25">
      <c r="K28395" s="2"/>
      <c r="L28395" s="2"/>
    </row>
    <row r="28396" spans="11:12" x14ac:dyDescent="0.25">
      <c r="K28396" s="2"/>
      <c r="L28396" s="2"/>
    </row>
    <row r="28397" spans="11:12" x14ac:dyDescent="0.25">
      <c r="K28397" s="2"/>
      <c r="L28397" s="2"/>
    </row>
    <row r="28398" spans="11:12" x14ac:dyDescent="0.25">
      <c r="K28398" s="2"/>
      <c r="L28398" s="2"/>
    </row>
    <row r="28399" spans="11:12" x14ac:dyDescent="0.25">
      <c r="K28399" s="2"/>
      <c r="L28399" s="2"/>
    </row>
    <row r="28400" spans="11:12" x14ac:dyDescent="0.25">
      <c r="K28400" s="2"/>
      <c r="L28400" s="2"/>
    </row>
    <row r="28401" spans="11:12" x14ac:dyDescent="0.25">
      <c r="K28401" s="2"/>
      <c r="L28401" s="2"/>
    </row>
    <row r="28402" spans="11:12" x14ac:dyDescent="0.25">
      <c r="K28402" s="2"/>
      <c r="L28402" s="2"/>
    </row>
    <row r="28403" spans="11:12" x14ac:dyDescent="0.25">
      <c r="K28403" s="2"/>
      <c r="L28403" s="2"/>
    </row>
    <row r="28404" spans="11:12" x14ac:dyDescent="0.25">
      <c r="K28404" s="2"/>
      <c r="L28404" s="2"/>
    </row>
    <row r="28405" spans="11:12" x14ac:dyDescent="0.25">
      <c r="K28405" s="2"/>
      <c r="L28405" s="2"/>
    </row>
    <row r="28406" spans="11:12" x14ac:dyDescent="0.25">
      <c r="K28406" s="2"/>
      <c r="L28406" s="2"/>
    </row>
    <row r="28407" spans="11:12" x14ac:dyDescent="0.25">
      <c r="K28407" s="2"/>
      <c r="L28407" s="2"/>
    </row>
    <row r="28408" spans="11:12" x14ac:dyDescent="0.25">
      <c r="K28408" s="2"/>
      <c r="L28408" s="2"/>
    </row>
    <row r="28409" spans="11:12" x14ac:dyDescent="0.25">
      <c r="K28409" s="2"/>
      <c r="L28409" s="2"/>
    </row>
    <row r="28410" spans="11:12" x14ac:dyDescent="0.25">
      <c r="K28410" s="2"/>
      <c r="L28410" s="2"/>
    </row>
    <row r="28411" spans="11:12" x14ac:dyDescent="0.25">
      <c r="K28411" s="2"/>
      <c r="L28411" s="2"/>
    </row>
    <row r="28412" spans="11:12" x14ac:dyDescent="0.25">
      <c r="K28412" s="2"/>
      <c r="L28412" s="2"/>
    </row>
    <row r="28413" spans="11:12" x14ac:dyDescent="0.25">
      <c r="K28413" s="2"/>
      <c r="L28413" s="2"/>
    </row>
    <row r="28414" spans="11:12" x14ac:dyDescent="0.25">
      <c r="K28414" s="2"/>
      <c r="L28414" s="2"/>
    </row>
    <row r="28415" spans="11:12" x14ac:dyDescent="0.25">
      <c r="K28415" s="2"/>
      <c r="L28415" s="2"/>
    </row>
    <row r="28416" spans="11:12" x14ac:dyDescent="0.25">
      <c r="K28416" s="2"/>
      <c r="L28416" s="2"/>
    </row>
    <row r="28417" spans="11:12" x14ac:dyDescent="0.25">
      <c r="K28417" s="2"/>
      <c r="L28417" s="2"/>
    </row>
    <row r="28418" spans="11:12" x14ac:dyDescent="0.25">
      <c r="K28418" s="2"/>
      <c r="L28418" s="2"/>
    </row>
    <row r="28419" spans="11:12" x14ac:dyDescent="0.25">
      <c r="K28419" s="2"/>
      <c r="L28419" s="2"/>
    </row>
    <row r="28420" spans="11:12" x14ac:dyDescent="0.25">
      <c r="K28420" s="2"/>
      <c r="L28420" s="2"/>
    </row>
    <row r="28421" spans="11:12" x14ac:dyDescent="0.25">
      <c r="K28421" s="2"/>
      <c r="L28421" s="2"/>
    </row>
    <row r="28422" spans="11:12" x14ac:dyDescent="0.25">
      <c r="K28422" s="2"/>
      <c r="L28422" s="2"/>
    </row>
    <row r="28423" spans="11:12" x14ac:dyDescent="0.25">
      <c r="K28423" s="2"/>
      <c r="L28423" s="2"/>
    </row>
    <row r="28424" spans="11:12" x14ac:dyDescent="0.25">
      <c r="K28424" s="2"/>
      <c r="L28424" s="2"/>
    </row>
    <row r="28425" spans="11:12" x14ac:dyDescent="0.25">
      <c r="K28425" s="2"/>
      <c r="L28425" s="2"/>
    </row>
    <row r="28426" spans="11:12" x14ac:dyDescent="0.25">
      <c r="K28426" s="2"/>
      <c r="L28426" s="2"/>
    </row>
    <row r="28427" spans="11:12" x14ac:dyDescent="0.25">
      <c r="K28427" s="2"/>
      <c r="L28427" s="2"/>
    </row>
    <row r="28428" spans="11:12" x14ac:dyDescent="0.25">
      <c r="K28428" s="2"/>
      <c r="L28428" s="2"/>
    </row>
    <row r="28429" spans="11:12" x14ac:dyDescent="0.25">
      <c r="K28429" s="2"/>
      <c r="L28429" s="2"/>
    </row>
    <row r="28430" spans="11:12" x14ac:dyDescent="0.25">
      <c r="K28430" s="2"/>
      <c r="L28430" s="2"/>
    </row>
    <row r="28431" spans="11:12" x14ac:dyDescent="0.25">
      <c r="K28431" s="2"/>
      <c r="L28431" s="2"/>
    </row>
    <row r="28432" spans="11:12" x14ac:dyDescent="0.25">
      <c r="K28432" s="2"/>
      <c r="L28432" s="2"/>
    </row>
    <row r="28433" spans="11:12" x14ac:dyDescent="0.25">
      <c r="K28433" s="2"/>
      <c r="L28433" s="2"/>
    </row>
    <row r="28434" spans="11:12" x14ac:dyDescent="0.25">
      <c r="K28434" s="2"/>
      <c r="L28434" s="2"/>
    </row>
    <row r="28435" spans="11:12" x14ac:dyDescent="0.25">
      <c r="K28435" s="2"/>
      <c r="L28435" s="2"/>
    </row>
    <row r="28436" spans="11:12" x14ac:dyDescent="0.25">
      <c r="K28436" s="2"/>
      <c r="L28436" s="2"/>
    </row>
    <row r="28437" spans="11:12" x14ac:dyDescent="0.25">
      <c r="K28437" s="2"/>
      <c r="L28437" s="2"/>
    </row>
    <row r="28438" spans="11:12" x14ac:dyDescent="0.25">
      <c r="K28438" s="2"/>
      <c r="L28438" s="2"/>
    </row>
    <row r="28439" spans="11:12" x14ac:dyDescent="0.25">
      <c r="K28439" s="2"/>
      <c r="L28439" s="2"/>
    </row>
    <row r="28440" spans="11:12" x14ac:dyDescent="0.25">
      <c r="K28440" s="2"/>
      <c r="L28440" s="2"/>
    </row>
    <row r="28441" spans="11:12" x14ac:dyDescent="0.25">
      <c r="K28441" s="2"/>
      <c r="L28441" s="2"/>
    </row>
    <row r="28442" spans="11:12" x14ac:dyDescent="0.25">
      <c r="K28442" s="2"/>
      <c r="L28442" s="2"/>
    </row>
    <row r="28443" spans="11:12" x14ac:dyDescent="0.25">
      <c r="K28443" s="2"/>
      <c r="L28443" s="2"/>
    </row>
    <row r="28444" spans="11:12" x14ac:dyDescent="0.25">
      <c r="K28444" s="2"/>
      <c r="L28444" s="2"/>
    </row>
    <row r="28445" spans="11:12" x14ac:dyDescent="0.25">
      <c r="K28445" s="2"/>
      <c r="L28445" s="2"/>
    </row>
    <row r="28446" spans="11:12" x14ac:dyDescent="0.25">
      <c r="K28446" s="2"/>
      <c r="L28446" s="2"/>
    </row>
    <row r="28447" spans="11:12" x14ac:dyDescent="0.25">
      <c r="K28447" s="2"/>
      <c r="L28447" s="2"/>
    </row>
    <row r="28448" spans="11:12" x14ac:dyDescent="0.25">
      <c r="K28448" s="2"/>
      <c r="L28448" s="2"/>
    </row>
    <row r="28449" spans="11:12" x14ac:dyDescent="0.25">
      <c r="K28449" s="2"/>
      <c r="L28449" s="2"/>
    </row>
    <row r="28450" spans="11:12" x14ac:dyDescent="0.25">
      <c r="K28450" s="2"/>
      <c r="L28450" s="2"/>
    </row>
    <row r="28451" spans="11:12" x14ac:dyDescent="0.25">
      <c r="K28451" s="2"/>
      <c r="L28451" s="2"/>
    </row>
    <row r="28452" spans="11:12" x14ac:dyDescent="0.25">
      <c r="K28452" s="2"/>
      <c r="L28452" s="2"/>
    </row>
    <row r="28453" spans="11:12" x14ac:dyDescent="0.25">
      <c r="K28453" s="2"/>
      <c r="L28453" s="2"/>
    </row>
    <row r="28454" spans="11:12" x14ac:dyDescent="0.25">
      <c r="K28454" s="2"/>
      <c r="L28454" s="2"/>
    </row>
    <row r="28455" spans="11:12" x14ac:dyDescent="0.25">
      <c r="K28455" s="2"/>
      <c r="L28455" s="2"/>
    </row>
    <row r="28456" spans="11:12" x14ac:dyDescent="0.25">
      <c r="K28456" s="2"/>
      <c r="L28456" s="2"/>
    </row>
    <row r="28457" spans="11:12" x14ac:dyDescent="0.25">
      <c r="K28457" s="2"/>
      <c r="L28457" s="2"/>
    </row>
    <row r="28458" spans="11:12" x14ac:dyDescent="0.25">
      <c r="K28458" s="2"/>
      <c r="L28458" s="2"/>
    </row>
    <row r="28459" spans="11:12" x14ac:dyDescent="0.25">
      <c r="K28459" s="2"/>
      <c r="L28459" s="2"/>
    </row>
    <row r="28460" spans="11:12" x14ac:dyDescent="0.25">
      <c r="K28460" s="2"/>
      <c r="L28460" s="2"/>
    </row>
    <row r="28461" spans="11:12" x14ac:dyDescent="0.25">
      <c r="K28461" s="2"/>
      <c r="L28461" s="2"/>
    </row>
    <row r="28462" spans="11:12" x14ac:dyDescent="0.25">
      <c r="K28462" s="2"/>
      <c r="L28462" s="2"/>
    </row>
    <row r="28463" spans="11:12" x14ac:dyDescent="0.25">
      <c r="K28463" s="2"/>
      <c r="L28463" s="2"/>
    </row>
    <row r="28464" spans="11:12" x14ac:dyDescent="0.25">
      <c r="K28464" s="2"/>
      <c r="L28464" s="2"/>
    </row>
    <row r="28465" spans="11:12" x14ac:dyDescent="0.25">
      <c r="K28465" s="2"/>
      <c r="L28465" s="2"/>
    </row>
    <row r="28466" spans="11:12" x14ac:dyDescent="0.25">
      <c r="K28466" s="2"/>
      <c r="L28466" s="2"/>
    </row>
    <row r="28467" spans="11:12" x14ac:dyDescent="0.25">
      <c r="K28467" s="2"/>
      <c r="L28467" s="2"/>
    </row>
    <row r="28468" spans="11:12" x14ac:dyDescent="0.25">
      <c r="K28468" s="2"/>
      <c r="L28468" s="2"/>
    </row>
    <row r="28469" spans="11:12" x14ac:dyDescent="0.25">
      <c r="K28469" s="2"/>
      <c r="L28469" s="2"/>
    </row>
    <row r="28470" spans="11:12" x14ac:dyDescent="0.25">
      <c r="K28470" s="2"/>
      <c r="L28470" s="2"/>
    </row>
    <row r="28471" spans="11:12" x14ac:dyDescent="0.25">
      <c r="K28471" s="2"/>
      <c r="L28471" s="2"/>
    </row>
    <row r="28472" spans="11:12" x14ac:dyDescent="0.25">
      <c r="K28472" s="2"/>
      <c r="L28472" s="2"/>
    </row>
    <row r="28473" spans="11:12" x14ac:dyDescent="0.25">
      <c r="K28473" s="2"/>
      <c r="L28473" s="2"/>
    </row>
    <row r="28474" spans="11:12" x14ac:dyDescent="0.25">
      <c r="K28474" s="2"/>
      <c r="L28474" s="2"/>
    </row>
    <row r="28475" spans="11:12" x14ac:dyDescent="0.25">
      <c r="K28475" s="2"/>
      <c r="L28475" s="2"/>
    </row>
    <row r="28476" spans="11:12" x14ac:dyDescent="0.25">
      <c r="K28476" s="2"/>
      <c r="L28476" s="2"/>
    </row>
    <row r="28477" spans="11:12" x14ac:dyDescent="0.25">
      <c r="K28477" s="2"/>
      <c r="L28477" s="2"/>
    </row>
    <row r="28478" spans="11:12" x14ac:dyDescent="0.25">
      <c r="K28478" s="2"/>
      <c r="L28478" s="2"/>
    </row>
    <row r="28479" spans="11:12" x14ac:dyDescent="0.25">
      <c r="K28479" s="2"/>
      <c r="L28479" s="2"/>
    </row>
    <row r="28480" spans="11:12" x14ac:dyDescent="0.25">
      <c r="K28480" s="2"/>
      <c r="L28480" s="2"/>
    </row>
    <row r="28481" spans="11:12" x14ac:dyDescent="0.25">
      <c r="K28481" s="2"/>
      <c r="L28481" s="2"/>
    </row>
    <row r="28482" spans="11:12" x14ac:dyDescent="0.25">
      <c r="K28482" s="2"/>
      <c r="L28482" s="2"/>
    </row>
    <row r="28483" spans="11:12" x14ac:dyDescent="0.25">
      <c r="K28483" s="2"/>
      <c r="L28483" s="2"/>
    </row>
    <row r="28484" spans="11:12" x14ac:dyDescent="0.25">
      <c r="K28484" s="2"/>
      <c r="L28484" s="2"/>
    </row>
    <row r="28485" spans="11:12" x14ac:dyDescent="0.25">
      <c r="K28485" s="2"/>
      <c r="L28485" s="2"/>
    </row>
    <row r="28486" spans="11:12" x14ac:dyDescent="0.25">
      <c r="K28486" s="2"/>
      <c r="L28486" s="2"/>
    </row>
    <row r="28487" spans="11:12" x14ac:dyDescent="0.25">
      <c r="K28487" s="2"/>
      <c r="L28487" s="2"/>
    </row>
    <row r="28488" spans="11:12" x14ac:dyDescent="0.25">
      <c r="K28488" s="2"/>
      <c r="L28488" s="2"/>
    </row>
    <row r="28489" spans="11:12" x14ac:dyDescent="0.25">
      <c r="K28489" s="2"/>
      <c r="L28489" s="2"/>
    </row>
    <row r="28490" spans="11:12" x14ac:dyDescent="0.25">
      <c r="K28490" s="2"/>
      <c r="L28490" s="2"/>
    </row>
    <row r="28491" spans="11:12" x14ac:dyDescent="0.25">
      <c r="K28491" s="2"/>
      <c r="L28491" s="2"/>
    </row>
    <row r="28492" spans="11:12" x14ac:dyDescent="0.25">
      <c r="K28492" s="2"/>
      <c r="L28492" s="2"/>
    </row>
    <row r="28493" spans="11:12" x14ac:dyDescent="0.25">
      <c r="K28493" s="2"/>
      <c r="L28493" s="2"/>
    </row>
    <row r="28494" spans="11:12" x14ac:dyDescent="0.25">
      <c r="K28494" s="2"/>
      <c r="L28494" s="2"/>
    </row>
    <row r="28495" spans="11:12" x14ac:dyDescent="0.25">
      <c r="K28495" s="2"/>
      <c r="L28495" s="2"/>
    </row>
    <row r="28496" spans="11:12" x14ac:dyDescent="0.25">
      <c r="K28496" s="2"/>
      <c r="L28496" s="2"/>
    </row>
    <row r="28497" spans="11:12" x14ac:dyDescent="0.25">
      <c r="K28497" s="2"/>
      <c r="L28497" s="2"/>
    </row>
    <row r="28498" spans="11:12" x14ac:dyDescent="0.25">
      <c r="K28498" s="2"/>
      <c r="L28498" s="2"/>
    </row>
    <row r="28499" spans="11:12" x14ac:dyDescent="0.25">
      <c r="K28499" s="2"/>
      <c r="L28499" s="2"/>
    </row>
    <row r="28500" spans="11:12" x14ac:dyDescent="0.25">
      <c r="K28500" s="2"/>
      <c r="L28500" s="2"/>
    </row>
    <row r="28501" spans="11:12" x14ac:dyDescent="0.25">
      <c r="K28501" s="2"/>
      <c r="L28501" s="2"/>
    </row>
    <row r="28502" spans="11:12" x14ac:dyDescent="0.25">
      <c r="K28502" s="2"/>
      <c r="L28502" s="2"/>
    </row>
    <row r="28503" spans="11:12" x14ac:dyDescent="0.25">
      <c r="K28503" s="2"/>
      <c r="L28503" s="2"/>
    </row>
    <row r="28504" spans="11:12" x14ac:dyDescent="0.25">
      <c r="K28504" s="2"/>
      <c r="L28504" s="2"/>
    </row>
    <row r="28505" spans="11:12" x14ac:dyDescent="0.25">
      <c r="K28505" s="2"/>
      <c r="L28505" s="2"/>
    </row>
    <row r="28506" spans="11:12" x14ac:dyDescent="0.25">
      <c r="K28506" s="2"/>
      <c r="L28506" s="2"/>
    </row>
    <row r="28507" spans="11:12" x14ac:dyDescent="0.25">
      <c r="K28507" s="2"/>
      <c r="L28507" s="2"/>
    </row>
    <row r="28508" spans="11:12" x14ac:dyDescent="0.25">
      <c r="K28508" s="2"/>
      <c r="L28508" s="2"/>
    </row>
    <row r="28509" spans="11:12" x14ac:dyDescent="0.25">
      <c r="K28509" s="2"/>
      <c r="L28509" s="2"/>
    </row>
    <row r="28510" spans="11:12" x14ac:dyDescent="0.25">
      <c r="K28510" s="2"/>
      <c r="L28510" s="2"/>
    </row>
    <row r="28511" spans="11:12" x14ac:dyDescent="0.25">
      <c r="K28511" s="2"/>
      <c r="L28511" s="2"/>
    </row>
    <row r="28512" spans="11:12" x14ac:dyDescent="0.25">
      <c r="K28512" s="2"/>
      <c r="L28512" s="2"/>
    </row>
    <row r="28513" spans="11:12" x14ac:dyDescent="0.25">
      <c r="K28513" s="2"/>
      <c r="L28513" s="2"/>
    </row>
    <row r="28514" spans="11:12" x14ac:dyDescent="0.25">
      <c r="K28514" s="2"/>
      <c r="L28514" s="2"/>
    </row>
    <row r="28515" spans="11:12" x14ac:dyDescent="0.25">
      <c r="K28515" s="2"/>
      <c r="L28515" s="2"/>
    </row>
    <row r="28516" spans="11:12" x14ac:dyDescent="0.25">
      <c r="K28516" s="2"/>
      <c r="L28516" s="2"/>
    </row>
    <row r="28517" spans="11:12" x14ac:dyDescent="0.25">
      <c r="K28517" s="2"/>
      <c r="L28517" s="2"/>
    </row>
    <row r="28518" spans="11:12" x14ac:dyDescent="0.25">
      <c r="K28518" s="2"/>
      <c r="L28518" s="2"/>
    </row>
    <row r="28519" spans="11:12" x14ac:dyDescent="0.25">
      <c r="K28519" s="2"/>
      <c r="L28519" s="2"/>
    </row>
    <row r="28520" spans="11:12" x14ac:dyDescent="0.25">
      <c r="K28520" s="2"/>
      <c r="L28520" s="2"/>
    </row>
    <row r="28521" spans="11:12" x14ac:dyDescent="0.25">
      <c r="K28521" s="2"/>
      <c r="L28521" s="2"/>
    </row>
    <row r="28522" spans="11:12" x14ac:dyDescent="0.25">
      <c r="K28522" s="2"/>
      <c r="L28522" s="2"/>
    </row>
    <row r="28523" spans="11:12" x14ac:dyDescent="0.25">
      <c r="K28523" s="2"/>
      <c r="L28523" s="2"/>
    </row>
    <row r="28524" spans="11:12" x14ac:dyDescent="0.25">
      <c r="K28524" s="2"/>
      <c r="L28524" s="2"/>
    </row>
    <row r="28525" spans="11:12" x14ac:dyDescent="0.25">
      <c r="K28525" s="2"/>
      <c r="L28525" s="2"/>
    </row>
    <row r="28526" spans="11:12" x14ac:dyDescent="0.25">
      <c r="K28526" s="2"/>
      <c r="L28526" s="2"/>
    </row>
    <row r="28527" spans="11:12" x14ac:dyDescent="0.25">
      <c r="K28527" s="2"/>
      <c r="L28527" s="2"/>
    </row>
    <row r="28528" spans="11:12" x14ac:dyDescent="0.25">
      <c r="K28528" s="2"/>
      <c r="L28528" s="2"/>
    </row>
    <row r="28529" spans="11:12" x14ac:dyDescent="0.25">
      <c r="K28529" s="2"/>
      <c r="L28529" s="2"/>
    </row>
    <row r="28530" spans="11:12" x14ac:dyDescent="0.25">
      <c r="K28530" s="2"/>
      <c r="L28530" s="2"/>
    </row>
    <row r="28531" spans="11:12" x14ac:dyDescent="0.25">
      <c r="K28531" s="2"/>
      <c r="L28531" s="2"/>
    </row>
    <row r="28532" spans="11:12" x14ac:dyDescent="0.25">
      <c r="K28532" s="2"/>
      <c r="L28532" s="2"/>
    </row>
    <row r="28533" spans="11:12" x14ac:dyDescent="0.25">
      <c r="K28533" s="2"/>
      <c r="L28533" s="2"/>
    </row>
    <row r="28534" spans="11:12" x14ac:dyDescent="0.25">
      <c r="K28534" s="2"/>
      <c r="L28534" s="2"/>
    </row>
    <row r="28535" spans="11:12" x14ac:dyDescent="0.25">
      <c r="K28535" s="2"/>
      <c r="L28535" s="2"/>
    </row>
    <row r="28536" spans="11:12" x14ac:dyDescent="0.25">
      <c r="K28536" s="2"/>
      <c r="L28536" s="2"/>
    </row>
    <row r="28537" spans="11:12" x14ac:dyDescent="0.25">
      <c r="K28537" s="2"/>
      <c r="L28537" s="2"/>
    </row>
    <row r="28538" spans="11:12" x14ac:dyDescent="0.25">
      <c r="K28538" s="2"/>
      <c r="L28538" s="2"/>
    </row>
    <row r="28539" spans="11:12" x14ac:dyDescent="0.25">
      <c r="K28539" s="2"/>
      <c r="L28539" s="2"/>
    </row>
    <row r="28540" spans="11:12" x14ac:dyDescent="0.25">
      <c r="K28540" s="2"/>
      <c r="L28540" s="2"/>
    </row>
    <row r="28541" spans="11:12" x14ac:dyDescent="0.25">
      <c r="K28541" s="2"/>
      <c r="L28541" s="2"/>
    </row>
    <row r="28542" spans="11:12" x14ac:dyDescent="0.25">
      <c r="K28542" s="2"/>
      <c r="L28542" s="2"/>
    </row>
    <row r="28543" spans="11:12" x14ac:dyDescent="0.25">
      <c r="K28543" s="2"/>
      <c r="L28543" s="2"/>
    </row>
    <row r="28544" spans="11:12" x14ac:dyDescent="0.25">
      <c r="K28544" s="2"/>
      <c r="L28544" s="2"/>
    </row>
    <row r="28545" spans="11:12" x14ac:dyDescent="0.25">
      <c r="K28545" s="2"/>
      <c r="L28545" s="2"/>
    </row>
    <row r="28546" spans="11:12" x14ac:dyDescent="0.25">
      <c r="K28546" s="2"/>
      <c r="L28546" s="2"/>
    </row>
    <row r="28547" spans="11:12" x14ac:dyDescent="0.25">
      <c r="K28547" s="2"/>
      <c r="L28547" s="2"/>
    </row>
    <row r="28548" spans="11:12" x14ac:dyDescent="0.25">
      <c r="K28548" s="2"/>
      <c r="L28548" s="2"/>
    </row>
    <row r="28549" spans="11:12" x14ac:dyDescent="0.25">
      <c r="K28549" s="2"/>
      <c r="L28549" s="2"/>
    </row>
    <row r="28550" spans="11:12" x14ac:dyDescent="0.25">
      <c r="K28550" s="2"/>
      <c r="L28550" s="2"/>
    </row>
    <row r="28551" spans="11:12" x14ac:dyDescent="0.25">
      <c r="K28551" s="2"/>
      <c r="L28551" s="2"/>
    </row>
    <row r="28552" spans="11:12" x14ac:dyDescent="0.25">
      <c r="K28552" s="2"/>
      <c r="L28552" s="2"/>
    </row>
    <row r="28553" spans="11:12" x14ac:dyDescent="0.25">
      <c r="K28553" s="2"/>
      <c r="L28553" s="2"/>
    </row>
    <row r="28554" spans="11:12" x14ac:dyDescent="0.25">
      <c r="K28554" s="2"/>
      <c r="L28554" s="2"/>
    </row>
    <row r="28555" spans="11:12" x14ac:dyDescent="0.25">
      <c r="K28555" s="2"/>
      <c r="L28555" s="2"/>
    </row>
    <row r="28556" spans="11:12" x14ac:dyDescent="0.25">
      <c r="K28556" s="2"/>
      <c r="L28556" s="2"/>
    </row>
    <row r="28557" spans="11:12" x14ac:dyDescent="0.25">
      <c r="K28557" s="2"/>
      <c r="L28557" s="2"/>
    </row>
    <row r="28558" spans="11:12" x14ac:dyDescent="0.25">
      <c r="K28558" s="2"/>
      <c r="L28558" s="2"/>
    </row>
    <row r="28559" spans="11:12" x14ac:dyDescent="0.25">
      <c r="K28559" s="2"/>
      <c r="L28559" s="2"/>
    </row>
    <row r="28560" spans="11:12" x14ac:dyDescent="0.25">
      <c r="K28560" s="2"/>
      <c r="L28560" s="2"/>
    </row>
    <row r="28561" spans="11:12" x14ac:dyDescent="0.25">
      <c r="K28561" s="2"/>
      <c r="L28561" s="2"/>
    </row>
    <row r="28562" spans="11:12" x14ac:dyDescent="0.25">
      <c r="K28562" s="2"/>
      <c r="L28562" s="2"/>
    </row>
    <row r="28563" spans="11:12" x14ac:dyDescent="0.25">
      <c r="K28563" s="2"/>
      <c r="L28563" s="2"/>
    </row>
    <row r="28564" spans="11:12" x14ac:dyDescent="0.25">
      <c r="K28564" s="2"/>
      <c r="L28564" s="2"/>
    </row>
    <row r="28565" spans="11:12" x14ac:dyDescent="0.25">
      <c r="K28565" s="2"/>
      <c r="L28565" s="2"/>
    </row>
    <row r="28566" spans="11:12" x14ac:dyDescent="0.25">
      <c r="K28566" s="2"/>
      <c r="L28566" s="2"/>
    </row>
    <row r="28567" spans="11:12" x14ac:dyDescent="0.25">
      <c r="K28567" s="2"/>
      <c r="L28567" s="2"/>
    </row>
    <row r="28568" spans="11:12" x14ac:dyDescent="0.25">
      <c r="K28568" s="2"/>
      <c r="L28568" s="2"/>
    </row>
    <row r="28569" spans="11:12" x14ac:dyDescent="0.25">
      <c r="K28569" s="2"/>
      <c r="L28569" s="2"/>
    </row>
    <row r="28570" spans="11:12" x14ac:dyDescent="0.25">
      <c r="K28570" s="2"/>
      <c r="L28570" s="2"/>
    </row>
    <row r="28571" spans="11:12" x14ac:dyDescent="0.25">
      <c r="K28571" s="2"/>
      <c r="L28571" s="2"/>
    </row>
    <row r="28572" spans="11:12" x14ac:dyDescent="0.25">
      <c r="K28572" s="2"/>
      <c r="L28572" s="2"/>
    </row>
    <row r="28573" spans="11:12" x14ac:dyDescent="0.25">
      <c r="K28573" s="2"/>
      <c r="L28573" s="2"/>
    </row>
    <row r="28574" spans="11:12" x14ac:dyDescent="0.25">
      <c r="K28574" s="2"/>
      <c r="L28574" s="2"/>
    </row>
    <row r="28575" spans="11:12" x14ac:dyDescent="0.25">
      <c r="K28575" s="2"/>
      <c r="L28575" s="2"/>
    </row>
    <row r="28576" spans="11:12" x14ac:dyDescent="0.25">
      <c r="K28576" s="2"/>
      <c r="L28576" s="2"/>
    </row>
    <row r="28577" spans="11:12" x14ac:dyDescent="0.25">
      <c r="K28577" s="2"/>
      <c r="L28577" s="2"/>
    </row>
    <row r="28578" spans="11:12" x14ac:dyDescent="0.25">
      <c r="K28578" s="2"/>
      <c r="L28578" s="2"/>
    </row>
    <row r="28579" spans="11:12" x14ac:dyDescent="0.25">
      <c r="K28579" s="2"/>
      <c r="L28579" s="2"/>
    </row>
    <row r="28580" spans="11:12" x14ac:dyDescent="0.25">
      <c r="K28580" s="2"/>
      <c r="L28580" s="2"/>
    </row>
    <row r="28581" spans="11:12" x14ac:dyDescent="0.25">
      <c r="K28581" s="2"/>
      <c r="L28581" s="2"/>
    </row>
    <row r="28582" spans="11:12" x14ac:dyDescent="0.25">
      <c r="K28582" s="2"/>
      <c r="L28582" s="2"/>
    </row>
    <row r="28583" spans="11:12" x14ac:dyDescent="0.25">
      <c r="K28583" s="2"/>
      <c r="L28583" s="2"/>
    </row>
    <row r="28584" spans="11:12" x14ac:dyDescent="0.25">
      <c r="K28584" s="2"/>
      <c r="L28584" s="2"/>
    </row>
    <row r="28585" spans="11:12" x14ac:dyDescent="0.25">
      <c r="K28585" s="2"/>
      <c r="L28585" s="2"/>
    </row>
    <row r="28586" spans="11:12" x14ac:dyDescent="0.25">
      <c r="K28586" s="2"/>
      <c r="L28586" s="2"/>
    </row>
    <row r="28587" spans="11:12" x14ac:dyDescent="0.25">
      <c r="K28587" s="2"/>
      <c r="L28587" s="2"/>
    </row>
    <row r="28588" spans="11:12" x14ac:dyDescent="0.25">
      <c r="K28588" s="2"/>
      <c r="L28588" s="2"/>
    </row>
    <row r="28589" spans="11:12" x14ac:dyDescent="0.25">
      <c r="K28589" s="2"/>
      <c r="L28589" s="2"/>
    </row>
    <row r="28590" spans="11:12" x14ac:dyDescent="0.25">
      <c r="K28590" s="2"/>
      <c r="L28590" s="2"/>
    </row>
    <row r="28591" spans="11:12" x14ac:dyDescent="0.25">
      <c r="K28591" s="2"/>
      <c r="L28591" s="2"/>
    </row>
    <row r="28592" spans="11:12" x14ac:dyDescent="0.25">
      <c r="K28592" s="2"/>
      <c r="L28592" s="2"/>
    </row>
    <row r="28593" spans="11:12" x14ac:dyDescent="0.25">
      <c r="K28593" s="2"/>
      <c r="L28593" s="2"/>
    </row>
    <row r="28594" spans="11:12" x14ac:dyDescent="0.25">
      <c r="K28594" s="2"/>
      <c r="L28594" s="2"/>
    </row>
    <row r="28595" spans="11:12" x14ac:dyDescent="0.25">
      <c r="K28595" s="2"/>
      <c r="L28595" s="2"/>
    </row>
    <row r="28596" spans="11:12" x14ac:dyDescent="0.25">
      <c r="K28596" s="2"/>
      <c r="L28596" s="2"/>
    </row>
    <row r="28597" spans="11:12" x14ac:dyDescent="0.25">
      <c r="K28597" s="2"/>
      <c r="L28597" s="2"/>
    </row>
    <row r="28598" spans="11:12" x14ac:dyDescent="0.25">
      <c r="K28598" s="2"/>
      <c r="L28598" s="2"/>
    </row>
    <row r="28599" spans="11:12" x14ac:dyDescent="0.25">
      <c r="K28599" s="2"/>
      <c r="L28599" s="2"/>
    </row>
    <row r="28600" spans="11:12" x14ac:dyDescent="0.25">
      <c r="K28600" s="2"/>
      <c r="L28600" s="2"/>
    </row>
    <row r="28601" spans="11:12" x14ac:dyDescent="0.25">
      <c r="K28601" s="2"/>
      <c r="L28601" s="2"/>
    </row>
    <row r="28602" spans="11:12" x14ac:dyDescent="0.25">
      <c r="K28602" s="2"/>
      <c r="L28602" s="2"/>
    </row>
    <row r="28603" spans="11:12" x14ac:dyDescent="0.25">
      <c r="K28603" s="2"/>
      <c r="L28603" s="2"/>
    </row>
    <row r="28604" spans="11:12" x14ac:dyDescent="0.25">
      <c r="K28604" s="2"/>
      <c r="L28604" s="2"/>
    </row>
    <row r="28605" spans="11:12" x14ac:dyDescent="0.25">
      <c r="K28605" s="2"/>
      <c r="L28605" s="2"/>
    </row>
    <row r="28606" spans="11:12" x14ac:dyDescent="0.25">
      <c r="K28606" s="2"/>
      <c r="L28606" s="2"/>
    </row>
    <row r="28607" spans="11:12" x14ac:dyDescent="0.25">
      <c r="K28607" s="2"/>
      <c r="L28607" s="2"/>
    </row>
    <row r="28608" spans="11:12" x14ac:dyDescent="0.25">
      <c r="K28608" s="2"/>
      <c r="L28608" s="2"/>
    </row>
    <row r="28609" spans="11:12" x14ac:dyDescent="0.25">
      <c r="K28609" s="2"/>
      <c r="L28609" s="2"/>
    </row>
    <row r="28610" spans="11:12" x14ac:dyDescent="0.25">
      <c r="K28610" s="2"/>
      <c r="L28610" s="2"/>
    </row>
    <row r="28611" spans="11:12" x14ac:dyDescent="0.25">
      <c r="K28611" s="2"/>
      <c r="L28611" s="2"/>
    </row>
    <row r="28612" spans="11:12" x14ac:dyDescent="0.25">
      <c r="K28612" s="2"/>
      <c r="L28612" s="2"/>
    </row>
    <row r="28613" spans="11:12" x14ac:dyDescent="0.25">
      <c r="K28613" s="2"/>
      <c r="L28613" s="2"/>
    </row>
    <row r="28614" spans="11:12" x14ac:dyDescent="0.25">
      <c r="K28614" s="2"/>
      <c r="L28614" s="2"/>
    </row>
    <row r="28615" spans="11:12" x14ac:dyDescent="0.25">
      <c r="K28615" s="2"/>
      <c r="L28615" s="2"/>
    </row>
    <row r="28616" spans="11:12" x14ac:dyDescent="0.25">
      <c r="K28616" s="2"/>
      <c r="L28616" s="2"/>
    </row>
    <row r="28617" spans="11:12" x14ac:dyDescent="0.25">
      <c r="K28617" s="2"/>
      <c r="L28617" s="2"/>
    </row>
    <row r="28618" spans="11:12" x14ac:dyDescent="0.25">
      <c r="K28618" s="2"/>
      <c r="L28618" s="2"/>
    </row>
    <row r="28619" spans="11:12" x14ac:dyDescent="0.25">
      <c r="K28619" s="2"/>
      <c r="L28619" s="2"/>
    </row>
    <row r="28620" spans="11:12" x14ac:dyDescent="0.25">
      <c r="K28620" s="2"/>
      <c r="L28620" s="2"/>
    </row>
    <row r="28621" spans="11:12" x14ac:dyDescent="0.25">
      <c r="K28621" s="2"/>
      <c r="L28621" s="2"/>
    </row>
    <row r="28622" spans="11:12" x14ac:dyDescent="0.25">
      <c r="K28622" s="2"/>
      <c r="L28622" s="2"/>
    </row>
    <row r="28623" spans="11:12" x14ac:dyDescent="0.25">
      <c r="K28623" s="2"/>
      <c r="L28623" s="2"/>
    </row>
    <row r="28624" spans="11:12" x14ac:dyDescent="0.25">
      <c r="K28624" s="2"/>
      <c r="L28624" s="2"/>
    </row>
    <row r="28625" spans="11:12" x14ac:dyDescent="0.25">
      <c r="K28625" s="2"/>
      <c r="L28625" s="2"/>
    </row>
    <row r="28626" spans="11:12" x14ac:dyDescent="0.25">
      <c r="K28626" s="2"/>
      <c r="L28626" s="2"/>
    </row>
    <row r="28627" spans="11:12" x14ac:dyDescent="0.25">
      <c r="K28627" s="2"/>
      <c r="L28627" s="2"/>
    </row>
    <row r="28628" spans="11:12" x14ac:dyDescent="0.25">
      <c r="K28628" s="2"/>
      <c r="L28628" s="2"/>
    </row>
    <row r="28629" spans="11:12" x14ac:dyDescent="0.25">
      <c r="K28629" s="2"/>
      <c r="L28629" s="2"/>
    </row>
    <row r="28630" spans="11:12" x14ac:dyDescent="0.25">
      <c r="K28630" s="2"/>
      <c r="L28630" s="2"/>
    </row>
    <row r="28631" spans="11:12" x14ac:dyDescent="0.25">
      <c r="K28631" s="2"/>
      <c r="L28631" s="2"/>
    </row>
    <row r="28632" spans="11:12" x14ac:dyDescent="0.25">
      <c r="K28632" s="2"/>
      <c r="L28632" s="2"/>
    </row>
    <row r="28633" spans="11:12" x14ac:dyDescent="0.25">
      <c r="K28633" s="2"/>
      <c r="L28633" s="2"/>
    </row>
    <row r="28634" spans="11:12" x14ac:dyDescent="0.25">
      <c r="K28634" s="2"/>
      <c r="L28634" s="2"/>
    </row>
    <row r="28635" spans="11:12" x14ac:dyDescent="0.25">
      <c r="K28635" s="2"/>
      <c r="L28635" s="2"/>
    </row>
    <row r="28636" spans="11:12" x14ac:dyDescent="0.25">
      <c r="K28636" s="2"/>
      <c r="L28636" s="2"/>
    </row>
    <row r="28637" spans="11:12" x14ac:dyDescent="0.25">
      <c r="K28637" s="2"/>
      <c r="L28637" s="2"/>
    </row>
    <row r="28638" spans="11:12" x14ac:dyDescent="0.25">
      <c r="K28638" s="2"/>
      <c r="L28638" s="2"/>
    </row>
    <row r="28639" spans="11:12" x14ac:dyDescent="0.25">
      <c r="K28639" s="2"/>
      <c r="L28639" s="2"/>
    </row>
    <row r="28640" spans="11:12" x14ac:dyDescent="0.25">
      <c r="K28640" s="2"/>
      <c r="L28640" s="2"/>
    </row>
    <row r="28641" spans="11:12" x14ac:dyDescent="0.25">
      <c r="K28641" s="2"/>
      <c r="L28641" s="2"/>
    </row>
    <row r="28642" spans="11:12" x14ac:dyDescent="0.25">
      <c r="K28642" s="2"/>
      <c r="L28642" s="2"/>
    </row>
    <row r="28643" spans="11:12" x14ac:dyDescent="0.25">
      <c r="K28643" s="2"/>
      <c r="L28643" s="2"/>
    </row>
    <row r="28644" spans="11:12" x14ac:dyDescent="0.25">
      <c r="K28644" s="2"/>
      <c r="L28644" s="2"/>
    </row>
    <row r="28645" spans="11:12" x14ac:dyDescent="0.25">
      <c r="K28645" s="2"/>
      <c r="L28645" s="2"/>
    </row>
    <row r="28646" spans="11:12" x14ac:dyDescent="0.25">
      <c r="K28646" s="2"/>
      <c r="L28646" s="2"/>
    </row>
    <row r="28647" spans="11:12" x14ac:dyDescent="0.25">
      <c r="K28647" s="2"/>
      <c r="L28647" s="2"/>
    </row>
    <row r="28648" spans="11:12" x14ac:dyDescent="0.25">
      <c r="K28648" s="2"/>
      <c r="L28648" s="2"/>
    </row>
    <row r="28649" spans="11:12" x14ac:dyDescent="0.25">
      <c r="K28649" s="2"/>
      <c r="L28649" s="2"/>
    </row>
    <row r="28650" spans="11:12" x14ac:dyDescent="0.25">
      <c r="K28650" s="2"/>
      <c r="L28650" s="2"/>
    </row>
    <row r="28651" spans="11:12" x14ac:dyDescent="0.25">
      <c r="K28651" s="2"/>
      <c r="L28651" s="2"/>
    </row>
    <row r="28652" spans="11:12" x14ac:dyDescent="0.25">
      <c r="K28652" s="2"/>
      <c r="L28652" s="2"/>
    </row>
    <row r="28653" spans="11:12" x14ac:dyDescent="0.25">
      <c r="K28653" s="2"/>
      <c r="L28653" s="2"/>
    </row>
    <row r="28654" spans="11:12" x14ac:dyDescent="0.25">
      <c r="K28654" s="2"/>
      <c r="L28654" s="2"/>
    </row>
    <row r="28655" spans="11:12" x14ac:dyDescent="0.25">
      <c r="K28655" s="2"/>
      <c r="L28655" s="2"/>
    </row>
    <row r="28656" spans="11:12" x14ac:dyDescent="0.25">
      <c r="K28656" s="2"/>
      <c r="L28656" s="2"/>
    </row>
    <row r="28657" spans="11:12" x14ac:dyDescent="0.25">
      <c r="K28657" s="2"/>
      <c r="L28657" s="2"/>
    </row>
    <row r="28658" spans="11:12" x14ac:dyDescent="0.25">
      <c r="K28658" s="2"/>
      <c r="L28658" s="2"/>
    </row>
    <row r="28659" spans="11:12" x14ac:dyDescent="0.25">
      <c r="K28659" s="2"/>
      <c r="L28659" s="2"/>
    </row>
    <row r="28660" spans="11:12" x14ac:dyDescent="0.25">
      <c r="K28660" s="2"/>
      <c r="L28660" s="2"/>
    </row>
    <row r="28661" spans="11:12" x14ac:dyDescent="0.25">
      <c r="K28661" s="2"/>
      <c r="L28661" s="2"/>
    </row>
    <row r="28662" spans="11:12" x14ac:dyDescent="0.25">
      <c r="K28662" s="2"/>
      <c r="L28662" s="2"/>
    </row>
    <row r="28663" spans="11:12" x14ac:dyDescent="0.25">
      <c r="K28663" s="2"/>
      <c r="L28663" s="2"/>
    </row>
    <row r="28664" spans="11:12" x14ac:dyDescent="0.25">
      <c r="K28664" s="2"/>
      <c r="L28664" s="2"/>
    </row>
    <row r="28665" spans="11:12" x14ac:dyDescent="0.25">
      <c r="K28665" s="2"/>
      <c r="L28665" s="2"/>
    </row>
    <row r="28666" spans="11:12" x14ac:dyDescent="0.25">
      <c r="K28666" s="2"/>
      <c r="L28666" s="2"/>
    </row>
    <row r="28667" spans="11:12" x14ac:dyDescent="0.25">
      <c r="K28667" s="2"/>
      <c r="L28667" s="2"/>
    </row>
    <row r="28668" spans="11:12" x14ac:dyDescent="0.25">
      <c r="K28668" s="2"/>
      <c r="L28668" s="2"/>
    </row>
    <row r="28669" spans="11:12" x14ac:dyDescent="0.25">
      <c r="K28669" s="2"/>
      <c r="L28669" s="2"/>
    </row>
    <row r="28670" spans="11:12" x14ac:dyDescent="0.25">
      <c r="K28670" s="2"/>
      <c r="L28670" s="2"/>
    </row>
    <row r="28671" spans="11:12" x14ac:dyDescent="0.25">
      <c r="K28671" s="2"/>
      <c r="L28671" s="2"/>
    </row>
    <row r="28672" spans="11:12" x14ac:dyDescent="0.25">
      <c r="K28672" s="2"/>
      <c r="L28672" s="2"/>
    </row>
    <row r="28673" spans="11:12" x14ac:dyDescent="0.25">
      <c r="K28673" s="2"/>
      <c r="L28673" s="2"/>
    </row>
    <row r="28674" spans="11:12" x14ac:dyDescent="0.25">
      <c r="K28674" s="2"/>
      <c r="L28674" s="2"/>
    </row>
    <row r="28675" spans="11:12" x14ac:dyDescent="0.25">
      <c r="K28675" s="2"/>
      <c r="L28675" s="2"/>
    </row>
    <row r="28676" spans="11:12" x14ac:dyDescent="0.25">
      <c r="K28676" s="2"/>
      <c r="L28676" s="2"/>
    </row>
    <row r="28677" spans="11:12" x14ac:dyDescent="0.25">
      <c r="K28677" s="2"/>
      <c r="L28677" s="2"/>
    </row>
    <row r="28678" spans="11:12" x14ac:dyDescent="0.25">
      <c r="K28678" s="2"/>
      <c r="L28678" s="2"/>
    </row>
    <row r="28679" spans="11:12" x14ac:dyDescent="0.25">
      <c r="K28679" s="2"/>
      <c r="L28679" s="2"/>
    </row>
    <row r="28680" spans="11:12" x14ac:dyDescent="0.25">
      <c r="K28680" s="2"/>
      <c r="L28680" s="2"/>
    </row>
    <row r="28681" spans="11:12" x14ac:dyDescent="0.25">
      <c r="K28681" s="2"/>
      <c r="L28681" s="2"/>
    </row>
    <row r="28682" spans="11:12" x14ac:dyDescent="0.25">
      <c r="K28682" s="2"/>
      <c r="L28682" s="2"/>
    </row>
    <row r="28683" spans="11:12" x14ac:dyDescent="0.25">
      <c r="K28683" s="2"/>
      <c r="L28683" s="2"/>
    </row>
    <row r="28684" spans="11:12" x14ac:dyDescent="0.25">
      <c r="K28684" s="2"/>
      <c r="L28684" s="2"/>
    </row>
    <row r="28685" spans="11:12" x14ac:dyDescent="0.25">
      <c r="K28685" s="2"/>
      <c r="L28685" s="2"/>
    </row>
    <row r="28686" spans="11:12" x14ac:dyDescent="0.25">
      <c r="K28686" s="2"/>
      <c r="L28686" s="2"/>
    </row>
    <row r="28687" spans="11:12" x14ac:dyDescent="0.25">
      <c r="K28687" s="2"/>
      <c r="L28687" s="2"/>
    </row>
    <row r="28688" spans="11:12" x14ac:dyDescent="0.25">
      <c r="K28688" s="2"/>
      <c r="L28688" s="2"/>
    </row>
    <row r="28689" spans="11:12" x14ac:dyDescent="0.25">
      <c r="K28689" s="2"/>
      <c r="L28689" s="2"/>
    </row>
    <row r="28690" spans="11:12" x14ac:dyDescent="0.25">
      <c r="K28690" s="2"/>
      <c r="L28690" s="2"/>
    </row>
    <row r="28691" spans="11:12" x14ac:dyDescent="0.25">
      <c r="K28691" s="2"/>
      <c r="L28691" s="2"/>
    </row>
    <row r="28692" spans="11:12" x14ac:dyDescent="0.25">
      <c r="K28692" s="2"/>
      <c r="L28692" s="2"/>
    </row>
    <row r="28693" spans="11:12" x14ac:dyDescent="0.25">
      <c r="K28693" s="2"/>
      <c r="L28693" s="2"/>
    </row>
    <row r="28694" spans="11:12" x14ac:dyDescent="0.25">
      <c r="K28694" s="2"/>
      <c r="L28694" s="2"/>
    </row>
    <row r="28695" spans="11:12" x14ac:dyDescent="0.25">
      <c r="K28695" s="2"/>
      <c r="L28695" s="2"/>
    </row>
    <row r="28696" spans="11:12" x14ac:dyDescent="0.25">
      <c r="K28696" s="2"/>
      <c r="L28696" s="2"/>
    </row>
    <row r="28697" spans="11:12" x14ac:dyDescent="0.25">
      <c r="K28697" s="2"/>
      <c r="L28697" s="2"/>
    </row>
    <row r="28698" spans="11:12" x14ac:dyDescent="0.25">
      <c r="K28698" s="2"/>
      <c r="L28698" s="2"/>
    </row>
    <row r="28699" spans="11:12" x14ac:dyDescent="0.25">
      <c r="K28699" s="2"/>
      <c r="L28699" s="2"/>
    </row>
    <row r="28700" spans="11:12" x14ac:dyDescent="0.25">
      <c r="K28700" s="2"/>
      <c r="L28700" s="2"/>
    </row>
    <row r="28701" spans="11:12" x14ac:dyDescent="0.25">
      <c r="K28701" s="2"/>
      <c r="L28701" s="2"/>
    </row>
    <row r="28702" spans="11:12" x14ac:dyDescent="0.25">
      <c r="K28702" s="2"/>
      <c r="L28702" s="2"/>
    </row>
    <row r="28703" spans="11:12" x14ac:dyDescent="0.25">
      <c r="K28703" s="2"/>
      <c r="L28703" s="2"/>
    </row>
    <row r="28704" spans="11:12" x14ac:dyDescent="0.25">
      <c r="K28704" s="2"/>
      <c r="L28704" s="2"/>
    </row>
    <row r="28705" spans="11:12" x14ac:dyDescent="0.25">
      <c r="K28705" s="2"/>
      <c r="L28705" s="2"/>
    </row>
    <row r="28706" spans="11:12" x14ac:dyDescent="0.25">
      <c r="K28706" s="2"/>
      <c r="L28706" s="2"/>
    </row>
    <row r="28707" spans="11:12" x14ac:dyDescent="0.25">
      <c r="K28707" s="2"/>
      <c r="L28707" s="2"/>
    </row>
    <row r="28708" spans="11:12" x14ac:dyDescent="0.25">
      <c r="K28708" s="2"/>
      <c r="L28708" s="2"/>
    </row>
    <row r="28709" spans="11:12" x14ac:dyDescent="0.25">
      <c r="K28709" s="2"/>
      <c r="L28709" s="2"/>
    </row>
    <row r="28710" spans="11:12" x14ac:dyDescent="0.25">
      <c r="K28710" s="2"/>
      <c r="L28710" s="2"/>
    </row>
    <row r="28711" spans="11:12" x14ac:dyDescent="0.25">
      <c r="K28711" s="2"/>
      <c r="L28711" s="2"/>
    </row>
    <row r="28712" spans="11:12" x14ac:dyDescent="0.25">
      <c r="K28712" s="2"/>
      <c r="L28712" s="2"/>
    </row>
    <row r="28713" spans="11:12" x14ac:dyDescent="0.25">
      <c r="K28713" s="2"/>
      <c r="L28713" s="2"/>
    </row>
    <row r="28714" spans="11:12" x14ac:dyDescent="0.25">
      <c r="K28714" s="2"/>
      <c r="L28714" s="2"/>
    </row>
    <row r="28715" spans="11:12" x14ac:dyDescent="0.25">
      <c r="K28715" s="2"/>
      <c r="L28715" s="2"/>
    </row>
    <row r="28716" spans="11:12" x14ac:dyDescent="0.25">
      <c r="K28716" s="2"/>
      <c r="L28716" s="2"/>
    </row>
    <row r="28717" spans="11:12" x14ac:dyDescent="0.25">
      <c r="K28717" s="2"/>
      <c r="L28717" s="2"/>
    </row>
    <row r="28718" spans="11:12" x14ac:dyDescent="0.25">
      <c r="K28718" s="2"/>
      <c r="L28718" s="2"/>
    </row>
    <row r="28719" spans="11:12" x14ac:dyDescent="0.25">
      <c r="K28719" s="2"/>
      <c r="L28719" s="2"/>
    </row>
    <row r="28720" spans="11:12" x14ac:dyDescent="0.25">
      <c r="K28720" s="2"/>
      <c r="L28720" s="2"/>
    </row>
    <row r="28721" spans="11:12" x14ac:dyDescent="0.25">
      <c r="K28721" s="2"/>
      <c r="L28721" s="2"/>
    </row>
    <row r="28722" spans="11:12" x14ac:dyDescent="0.25">
      <c r="K28722" s="2"/>
      <c r="L28722" s="2"/>
    </row>
    <row r="28723" spans="11:12" x14ac:dyDescent="0.25">
      <c r="K28723" s="2"/>
      <c r="L28723" s="2"/>
    </row>
    <row r="28724" spans="11:12" x14ac:dyDescent="0.25">
      <c r="K28724" s="2"/>
      <c r="L28724" s="2"/>
    </row>
    <row r="28725" spans="11:12" x14ac:dyDescent="0.25">
      <c r="K28725" s="2"/>
      <c r="L28725" s="2"/>
    </row>
    <row r="28726" spans="11:12" x14ac:dyDescent="0.25">
      <c r="K28726" s="2"/>
      <c r="L28726" s="2"/>
    </row>
    <row r="28727" spans="11:12" x14ac:dyDescent="0.25">
      <c r="K28727" s="2"/>
      <c r="L28727" s="2"/>
    </row>
    <row r="28728" spans="11:12" x14ac:dyDescent="0.25">
      <c r="K28728" s="2"/>
      <c r="L28728" s="2"/>
    </row>
    <row r="28729" spans="11:12" x14ac:dyDescent="0.25">
      <c r="K28729" s="2"/>
      <c r="L28729" s="2"/>
    </row>
    <row r="28730" spans="11:12" x14ac:dyDescent="0.25">
      <c r="K28730" s="2"/>
      <c r="L28730" s="2"/>
    </row>
    <row r="28731" spans="11:12" x14ac:dyDescent="0.25">
      <c r="K28731" s="2"/>
      <c r="L28731" s="2"/>
    </row>
    <row r="28732" spans="11:12" x14ac:dyDescent="0.25">
      <c r="K28732" s="2"/>
      <c r="L28732" s="2"/>
    </row>
    <row r="28733" spans="11:12" x14ac:dyDescent="0.25">
      <c r="K28733" s="2"/>
      <c r="L28733" s="2"/>
    </row>
    <row r="28734" spans="11:12" x14ac:dyDescent="0.25">
      <c r="K28734" s="2"/>
      <c r="L28734" s="2"/>
    </row>
    <row r="28735" spans="11:12" x14ac:dyDescent="0.25">
      <c r="K28735" s="2"/>
      <c r="L28735" s="2"/>
    </row>
    <row r="28736" spans="11:12" x14ac:dyDescent="0.25">
      <c r="K28736" s="2"/>
      <c r="L28736" s="2"/>
    </row>
    <row r="28737" spans="11:12" x14ac:dyDescent="0.25">
      <c r="K28737" s="2"/>
      <c r="L28737" s="2"/>
    </row>
    <row r="28738" spans="11:12" x14ac:dyDescent="0.25">
      <c r="K28738" s="2"/>
      <c r="L28738" s="2"/>
    </row>
    <row r="28739" spans="11:12" x14ac:dyDescent="0.25">
      <c r="K28739" s="2"/>
      <c r="L28739" s="2"/>
    </row>
    <row r="28740" spans="11:12" x14ac:dyDescent="0.25">
      <c r="K28740" s="2"/>
      <c r="L28740" s="2"/>
    </row>
    <row r="28741" spans="11:12" x14ac:dyDescent="0.25">
      <c r="K28741" s="2"/>
      <c r="L28741" s="2"/>
    </row>
    <row r="28742" spans="11:12" x14ac:dyDescent="0.25">
      <c r="K28742" s="2"/>
      <c r="L28742" s="2"/>
    </row>
    <row r="28743" spans="11:12" x14ac:dyDescent="0.25">
      <c r="K28743" s="2"/>
      <c r="L28743" s="2"/>
    </row>
    <row r="28744" spans="11:12" x14ac:dyDescent="0.25">
      <c r="K28744" s="2"/>
      <c r="L28744" s="2"/>
    </row>
    <row r="28745" spans="11:12" x14ac:dyDescent="0.25">
      <c r="K28745" s="2"/>
      <c r="L28745" s="2"/>
    </row>
    <row r="28746" spans="11:12" x14ac:dyDescent="0.25">
      <c r="K28746" s="2"/>
      <c r="L28746" s="2"/>
    </row>
    <row r="28747" spans="11:12" x14ac:dyDescent="0.25">
      <c r="K28747" s="2"/>
      <c r="L28747" s="2"/>
    </row>
    <row r="28748" spans="11:12" x14ac:dyDescent="0.25">
      <c r="K28748" s="2"/>
      <c r="L28748" s="2"/>
    </row>
    <row r="28749" spans="11:12" x14ac:dyDescent="0.25">
      <c r="K28749" s="2"/>
      <c r="L28749" s="2"/>
    </row>
    <row r="28750" spans="11:12" x14ac:dyDescent="0.25">
      <c r="K28750" s="2"/>
      <c r="L28750" s="2"/>
    </row>
    <row r="28751" spans="11:12" x14ac:dyDescent="0.25">
      <c r="K28751" s="2"/>
      <c r="L28751" s="2"/>
    </row>
    <row r="28752" spans="11:12" x14ac:dyDescent="0.25">
      <c r="K28752" s="2"/>
      <c r="L28752" s="2"/>
    </row>
    <row r="28753" spans="11:12" x14ac:dyDescent="0.25">
      <c r="K28753" s="2"/>
      <c r="L28753" s="2"/>
    </row>
    <row r="28754" spans="11:12" x14ac:dyDescent="0.25">
      <c r="K28754" s="2"/>
      <c r="L28754" s="2"/>
    </row>
    <row r="28755" spans="11:12" x14ac:dyDescent="0.25">
      <c r="K28755" s="2"/>
      <c r="L28755" s="2"/>
    </row>
    <row r="28756" spans="11:12" x14ac:dyDescent="0.25">
      <c r="K28756" s="2"/>
      <c r="L28756" s="2"/>
    </row>
    <row r="28757" spans="11:12" x14ac:dyDescent="0.25">
      <c r="K28757" s="2"/>
      <c r="L28757" s="2"/>
    </row>
    <row r="28758" spans="11:12" x14ac:dyDescent="0.25">
      <c r="K28758" s="2"/>
      <c r="L28758" s="2"/>
    </row>
    <row r="28759" spans="11:12" x14ac:dyDescent="0.25">
      <c r="K28759" s="2"/>
      <c r="L28759" s="2"/>
    </row>
    <row r="28760" spans="11:12" x14ac:dyDescent="0.25">
      <c r="K28760" s="2"/>
      <c r="L28760" s="2"/>
    </row>
    <row r="28761" spans="11:12" x14ac:dyDescent="0.25">
      <c r="K28761" s="2"/>
      <c r="L28761" s="2"/>
    </row>
    <row r="28762" spans="11:12" x14ac:dyDescent="0.25">
      <c r="K28762" s="2"/>
      <c r="L28762" s="2"/>
    </row>
    <row r="28763" spans="11:12" x14ac:dyDescent="0.25">
      <c r="K28763" s="2"/>
      <c r="L28763" s="2"/>
    </row>
    <row r="28764" spans="11:12" x14ac:dyDescent="0.25">
      <c r="K28764" s="2"/>
      <c r="L28764" s="2"/>
    </row>
    <row r="28765" spans="11:12" x14ac:dyDescent="0.25">
      <c r="K28765" s="2"/>
      <c r="L28765" s="2"/>
    </row>
    <row r="28766" spans="11:12" x14ac:dyDescent="0.25">
      <c r="K28766" s="2"/>
      <c r="L28766" s="2"/>
    </row>
    <row r="28767" spans="11:12" x14ac:dyDescent="0.25">
      <c r="K28767" s="2"/>
      <c r="L28767" s="2"/>
    </row>
    <row r="28768" spans="11:12" x14ac:dyDescent="0.25">
      <c r="K28768" s="2"/>
      <c r="L28768" s="2"/>
    </row>
    <row r="28769" spans="11:12" x14ac:dyDescent="0.25">
      <c r="K28769" s="2"/>
      <c r="L28769" s="2"/>
    </row>
    <row r="28770" spans="11:12" x14ac:dyDescent="0.25">
      <c r="K28770" s="2"/>
      <c r="L28770" s="2"/>
    </row>
    <row r="28771" spans="11:12" x14ac:dyDescent="0.25">
      <c r="K28771" s="2"/>
      <c r="L28771" s="2"/>
    </row>
    <row r="28772" spans="11:12" x14ac:dyDescent="0.25">
      <c r="K28772" s="2"/>
      <c r="L28772" s="2"/>
    </row>
    <row r="28773" spans="11:12" x14ac:dyDescent="0.25">
      <c r="K28773" s="2"/>
      <c r="L28773" s="2"/>
    </row>
    <row r="28774" spans="11:12" x14ac:dyDescent="0.25">
      <c r="K28774" s="2"/>
      <c r="L28774" s="2"/>
    </row>
    <row r="28775" spans="11:12" x14ac:dyDescent="0.25">
      <c r="K28775" s="2"/>
      <c r="L28775" s="2"/>
    </row>
    <row r="28776" spans="11:12" x14ac:dyDescent="0.25">
      <c r="K28776" s="2"/>
      <c r="L28776" s="2"/>
    </row>
    <row r="28777" spans="11:12" x14ac:dyDescent="0.25">
      <c r="K28777" s="2"/>
      <c r="L28777" s="2"/>
    </row>
    <row r="28778" spans="11:12" x14ac:dyDescent="0.25">
      <c r="K28778" s="2"/>
      <c r="L28778" s="2"/>
    </row>
    <row r="28779" spans="11:12" x14ac:dyDescent="0.25">
      <c r="K28779" s="2"/>
      <c r="L28779" s="2"/>
    </row>
    <row r="28780" spans="11:12" x14ac:dyDescent="0.25">
      <c r="K28780" s="2"/>
      <c r="L28780" s="2"/>
    </row>
    <row r="28781" spans="11:12" x14ac:dyDescent="0.25">
      <c r="K28781" s="2"/>
      <c r="L28781" s="2"/>
    </row>
    <row r="28782" spans="11:12" x14ac:dyDescent="0.25">
      <c r="K28782" s="2"/>
      <c r="L28782" s="2"/>
    </row>
    <row r="28783" spans="11:12" x14ac:dyDescent="0.25">
      <c r="K28783" s="2"/>
      <c r="L28783" s="2"/>
    </row>
    <row r="28784" spans="11:12" x14ac:dyDescent="0.25">
      <c r="K28784" s="2"/>
      <c r="L28784" s="2"/>
    </row>
    <row r="28785" spans="11:12" x14ac:dyDescent="0.25">
      <c r="K28785" s="2"/>
      <c r="L28785" s="2"/>
    </row>
    <row r="28786" spans="11:12" x14ac:dyDescent="0.25">
      <c r="K28786" s="2"/>
      <c r="L28786" s="2"/>
    </row>
    <row r="28787" spans="11:12" x14ac:dyDescent="0.25">
      <c r="K28787" s="2"/>
      <c r="L28787" s="2"/>
    </row>
    <row r="28788" spans="11:12" x14ac:dyDescent="0.25">
      <c r="K28788" s="2"/>
      <c r="L28788" s="2"/>
    </row>
    <row r="28789" spans="11:12" x14ac:dyDescent="0.25">
      <c r="K28789" s="2"/>
      <c r="L28789" s="2"/>
    </row>
    <row r="28790" spans="11:12" x14ac:dyDescent="0.25">
      <c r="K28790" s="2"/>
      <c r="L28790" s="2"/>
    </row>
    <row r="28791" spans="11:12" x14ac:dyDescent="0.25">
      <c r="K28791" s="2"/>
      <c r="L28791" s="2"/>
    </row>
    <row r="28792" spans="11:12" x14ac:dyDescent="0.25">
      <c r="K28792" s="2"/>
      <c r="L28792" s="2"/>
    </row>
    <row r="28793" spans="11:12" x14ac:dyDescent="0.25">
      <c r="K28793" s="2"/>
      <c r="L28793" s="2"/>
    </row>
    <row r="28794" spans="11:12" x14ac:dyDescent="0.25">
      <c r="K28794" s="2"/>
      <c r="L28794" s="2"/>
    </row>
    <row r="28795" spans="11:12" x14ac:dyDescent="0.25">
      <c r="K28795" s="2"/>
      <c r="L28795" s="2"/>
    </row>
    <row r="28796" spans="11:12" x14ac:dyDescent="0.25">
      <c r="K28796" s="2"/>
      <c r="L28796" s="2"/>
    </row>
    <row r="28797" spans="11:12" x14ac:dyDescent="0.25">
      <c r="K28797" s="2"/>
      <c r="L28797" s="2"/>
    </row>
    <row r="28798" spans="11:12" x14ac:dyDescent="0.25">
      <c r="K28798" s="2"/>
      <c r="L28798" s="2"/>
    </row>
    <row r="28799" spans="11:12" x14ac:dyDescent="0.25">
      <c r="K28799" s="2"/>
      <c r="L28799" s="2"/>
    </row>
    <row r="28800" spans="11:12" x14ac:dyDescent="0.25">
      <c r="K28800" s="2"/>
      <c r="L28800" s="2"/>
    </row>
    <row r="28801" spans="11:12" x14ac:dyDescent="0.25">
      <c r="K28801" s="2"/>
      <c r="L28801" s="2"/>
    </row>
    <row r="28802" spans="11:12" x14ac:dyDescent="0.25">
      <c r="K28802" s="2"/>
      <c r="L28802" s="2"/>
    </row>
    <row r="28803" spans="11:12" x14ac:dyDescent="0.25">
      <c r="K28803" s="2"/>
      <c r="L28803" s="2"/>
    </row>
    <row r="28804" spans="11:12" x14ac:dyDescent="0.25">
      <c r="K28804" s="2"/>
      <c r="L28804" s="2"/>
    </row>
    <row r="28805" spans="11:12" x14ac:dyDescent="0.25">
      <c r="K28805" s="2"/>
      <c r="L28805" s="2"/>
    </row>
    <row r="28806" spans="11:12" x14ac:dyDescent="0.25">
      <c r="K28806" s="2"/>
      <c r="L28806" s="2"/>
    </row>
    <row r="28807" spans="11:12" x14ac:dyDescent="0.25">
      <c r="K28807" s="2"/>
      <c r="L28807" s="2"/>
    </row>
    <row r="28808" spans="11:12" x14ac:dyDescent="0.25">
      <c r="K28808" s="2"/>
      <c r="L28808" s="2"/>
    </row>
    <row r="28809" spans="11:12" x14ac:dyDescent="0.25">
      <c r="K28809" s="2"/>
      <c r="L28809" s="2"/>
    </row>
    <row r="28810" spans="11:12" x14ac:dyDescent="0.25">
      <c r="K28810" s="2"/>
      <c r="L28810" s="2"/>
    </row>
    <row r="28811" spans="11:12" x14ac:dyDescent="0.25">
      <c r="K28811" s="2"/>
      <c r="L28811" s="2"/>
    </row>
    <row r="28812" spans="11:12" x14ac:dyDescent="0.25">
      <c r="K28812" s="2"/>
      <c r="L28812" s="2"/>
    </row>
    <row r="28813" spans="11:12" x14ac:dyDescent="0.25">
      <c r="K28813" s="2"/>
      <c r="L28813" s="2"/>
    </row>
    <row r="28814" spans="11:12" x14ac:dyDescent="0.25">
      <c r="K28814" s="2"/>
      <c r="L28814" s="2"/>
    </row>
    <row r="28815" spans="11:12" x14ac:dyDescent="0.25">
      <c r="K28815" s="2"/>
      <c r="L28815" s="2"/>
    </row>
    <row r="28816" spans="11:12" x14ac:dyDescent="0.25">
      <c r="K28816" s="2"/>
      <c r="L28816" s="2"/>
    </row>
    <row r="28817" spans="11:12" x14ac:dyDescent="0.25">
      <c r="K28817" s="2"/>
      <c r="L28817" s="2"/>
    </row>
    <row r="28818" spans="11:12" x14ac:dyDescent="0.25">
      <c r="K28818" s="2"/>
      <c r="L28818" s="2"/>
    </row>
    <row r="28819" spans="11:12" x14ac:dyDescent="0.25">
      <c r="K28819" s="2"/>
      <c r="L28819" s="2"/>
    </row>
    <row r="28820" spans="11:12" x14ac:dyDescent="0.25">
      <c r="K28820" s="2"/>
      <c r="L28820" s="2"/>
    </row>
    <row r="28821" spans="11:12" x14ac:dyDescent="0.25">
      <c r="K28821" s="2"/>
      <c r="L28821" s="2"/>
    </row>
    <row r="28822" spans="11:12" x14ac:dyDescent="0.25">
      <c r="K28822" s="2"/>
      <c r="L28822" s="2"/>
    </row>
    <row r="28823" spans="11:12" x14ac:dyDescent="0.25">
      <c r="K28823" s="2"/>
      <c r="L28823" s="2"/>
    </row>
    <row r="28824" spans="11:12" x14ac:dyDescent="0.25">
      <c r="K28824" s="2"/>
      <c r="L28824" s="2"/>
    </row>
    <row r="28825" spans="11:12" x14ac:dyDescent="0.25">
      <c r="K28825" s="2"/>
      <c r="L28825" s="2"/>
    </row>
    <row r="28826" spans="11:12" x14ac:dyDescent="0.25">
      <c r="K28826" s="2"/>
      <c r="L28826" s="2"/>
    </row>
    <row r="28827" spans="11:12" x14ac:dyDescent="0.25">
      <c r="K28827" s="2"/>
      <c r="L28827" s="2"/>
    </row>
    <row r="28828" spans="11:12" x14ac:dyDescent="0.25">
      <c r="K28828" s="2"/>
      <c r="L28828" s="2"/>
    </row>
    <row r="28829" spans="11:12" x14ac:dyDescent="0.25">
      <c r="K28829" s="2"/>
      <c r="L28829" s="2"/>
    </row>
    <row r="28830" spans="11:12" x14ac:dyDescent="0.25">
      <c r="K28830" s="2"/>
      <c r="L28830" s="2"/>
    </row>
    <row r="28831" spans="11:12" x14ac:dyDescent="0.25">
      <c r="K28831" s="2"/>
      <c r="L28831" s="2"/>
    </row>
    <row r="28832" spans="11:12" x14ac:dyDescent="0.25">
      <c r="K28832" s="2"/>
      <c r="L28832" s="2"/>
    </row>
    <row r="28833" spans="11:12" x14ac:dyDescent="0.25">
      <c r="K28833" s="2"/>
      <c r="L28833" s="2"/>
    </row>
    <row r="28834" spans="11:12" x14ac:dyDescent="0.25">
      <c r="K28834" s="2"/>
      <c r="L28834" s="2"/>
    </row>
    <row r="28835" spans="11:12" x14ac:dyDescent="0.25">
      <c r="K28835" s="2"/>
      <c r="L28835" s="2"/>
    </row>
    <row r="28836" spans="11:12" x14ac:dyDescent="0.25">
      <c r="K28836" s="2"/>
      <c r="L28836" s="2"/>
    </row>
    <row r="28837" spans="11:12" x14ac:dyDescent="0.25">
      <c r="K28837" s="2"/>
      <c r="L28837" s="2"/>
    </row>
    <row r="28838" spans="11:12" x14ac:dyDescent="0.25">
      <c r="K28838" s="2"/>
      <c r="L28838" s="2"/>
    </row>
    <row r="28839" spans="11:12" x14ac:dyDescent="0.25">
      <c r="K28839" s="2"/>
      <c r="L28839" s="2"/>
    </row>
    <row r="28840" spans="11:12" x14ac:dyDescent="0.25">
      <c r="K28840" s="2"/>
      <c r="L28840" s="2"/>
    </row>
    <row r="28841" spans="11:12" x14ac:dyDescent="0.25">
      <c r="K28841" s="2"/>
      <c r="L28841" s="2"/>
    </row>
    <row r="28842" spans="11:12" x14ac:dyDescent="0.25">
      <c r="K28842" s="2"/>
      <c r="L28842" s="2"/>
    </row>
    <row r="28843" spans="11:12" x14ac:dyDescent="0.25">
      <c r="K28843" s="2"/>
      <c r="L28843" s="2"/>
    </row>
    <row r="28844" spans="11:12" x14ac:dyDescent="0.25">
      <c r="K28844" s="2"/>
      <c r="L28844" s="2"/>
    </row>
    <row r="28845" spans="11:12" x14ac:dyDescent="0.25">
      <c r="K28845" s="2"/>
      <c r="L28845" s="2"/>
    </row>
    <row r="28846" spans="11:12" x14ac:dyDescent="0.25">
      <c r="K28846" s="2"/>
      <c r="L28846" s="2"/>
    </row>
    <row r="28847" spans="11:12" x14ac:dyDescent="0.25">
      <c r="K28847" s="2"/>
      <c r="L28847" s="2"/>
    </row>
    <row r="28848" spans="11:12" x14ac:dyDescent="0.25">
      <c r="K28848" s="2"/>
      <c r="L28848" s="2"/>
    </row>
    <row r="28849" spans="11:12" x14ac:dyDescent="0.25">
      <c r="K28849" s="2"/>
      <c r="L28849" s="2"/>
    </row>
    <row r="28850" spans="11:12" x14ac:dyDescent="0.25">
      <c r="K28850" s="2"/>
      <c r="L28850" s="2"/>
    </row>
    <row r="28851" spans="11:12" x14ac:dyDescent="0.25">
      <c r="K28851" s="2"/>
      <c r="L28851" s="2"/>
    </row>
    <row r="28852" spans="11:12" x14ac:dyDescent="0.25">
      <c r="K28852" s="2"/>
      <c r="L28852" s="2"/>
    </row>
    <row r="28853" spans="11:12" x14ac:dyDescent="0.25">
      <c r="K28853" s="2"/>
      <c r="L28853" s="2"/>
    </row>
    <row r="28854" spans="11:12" x14ac:dyDescent="0.25">
      <c r="K28854" s="2"/>
      <c r="L28854" s="2"/>
    </row>
    <row r="28855" spans="11:12" x14ac:dyDescent="0.25">
      <c r="K28855" s="2"/>
      <c r="L28855" s="2"/>
    </row>
    <row r="28856" spans="11:12" x14ac:dyDescent="0.25">
      <c r="K28856" s="2"/>
      <c r="L28856" s="2"/>
    </row>
    <row r="28857" spans="11:12" x14ac:dyDescent="0.25">
      <c r="K28857" s="2"/>
      <c r="L28857" s="2"/>
    </row>
    <row r="28858" spans="11:12" x14ac:dyDescent="0.25">
      <c r="K28858" s="2"/>
      <c r="L28858" s="2"/>
    </row>
    <row r="28859" spans="11:12" x14ac:dyDescent="0.25">
      <c r="K28859" s="2"/>
      <c r="L28859" s="2"/>
    </row>
    <row r="28860" spans="11:12" x14ac:dyDescent="0.25">
      <c r="K28860" s="2"/>
      <c r="L28860" s="2"/>
    </row>
    <row r="28861" spans="11:12" x14ac:dyDescent="0.25">
      <c r="K28861" s="2"/>
      <c r="L28861" s="2"/>
    </row>
    <row r="28862" spans="11:12" x14ac:dyDescent="0.25">
      <c r="K28862" s="2"/>
      <c r="L28862" s="2"/>
    </row>
    <row r="28863" spans="11:12" x14ac:dyDescent="0.25">
      <c r="K28863" s="2"/>
      <c r="L28863" s="2"/>
    </row>
    <row r="28864" spans="11:12" x14ac:dyDescent="0.25">
      <c r="K28864" s="2"/>
      <c r="L28864" s="2"/>
    </row>
    <row r="28865" spans="11:12" x14ac:dyDescent="0.25">
      <c r="K28865" s="2"/>
      <c r="L28865" s="2"/>
    </row>
    <row r="28866" spans="11:12" x14ac:dyDescent="0.25">
      <c r="K28866" s="2"/>
      <c r="L28866" s="2"/>
    </row>
    <row r="28867" spans="11:12" x14ac:dyDescent="0.25">
      <c r="K28867" s="2"/>
      <c r="L28867" s="2"/>
    </row>
    <row r="28868" spans="11:12" x14ac:dyDescent="0.25">
      <c r="K28868" s="2"/>
      <c r="L28868" s="2"/>
    </row>
    <row r="28869" spans="11:12" x14ac:dyDescent="0.25">
      <c r="K28869" s="2"/>
      <c r="L28869" s="2"/>
    </row>
    <row r="28870" spans="11:12" x14ac:dyDescent="0.25">
      <c r="K28870" s="2"/>
      <c r="L28870" s="2"/>
    </row>
    <row r="28871" spans="11:12" x14ac:dyDescent="0.25">
      <c r="K28871" s="2"/>
      <c r="L28871" s="2"/>
    </row>
    <row r="28872" spans="11:12" x14ac:dyDescent="0.25">
      <c r="K28872" s="2"/>
      <c r="L28872" s="2"/>
    </row>
    <row r="28873" spans="11:12" x14ac:dyDescent="0.25">
      <c r="K28873" s="2"/>
      <c r="L28873" s="2"/>
    </row>
    <row r="28874" spans="11:12" x14ac:dyDescent="0.25">
      <c r="K28874" s="2"/>
      <c r="L28874" s="2"/>
    </row>
    <row r="28875" spans="11:12" x14ac:dyDescent="0.25">
      <c r="K28875" s="2"/>
      <c r="L28875" s="2"/>
    </row>
    <row r="28876" spans="11:12" x14ac:dyDescent="0.25">
      <c r="K28876" s="2"/>
      <c r="L28876" s="2"/>
    </row>
    <row r="28877" spans="11:12" x14ac:dyDescent="0.25">
      <c r="K28877" s="2"/>
      <c r="L28877" s="2"/>
    </row>
    <row r="28878" spans="11:12" x14ac:dyDescent="0.25">
      <c r="K28878" s="2"/>
      <c r="L28878" s="2"/>
    </row>
    <row r="28879" spans="11:12" x14ac:dyDescent="0.25">
      <c r="K28879" s="2"/>
      <c r="L28879" s="2"/>
    </row>
    <row r="28880" spans="11:12" x14ac:dyDescent="0.25">
      <c r="K28880" s="2"/>
      <c r="L28880" s="2"/>
    </row>
    <row r="28881" spans="11:12" x14ac:dyDescent="0.25">
      <c r="K28881" s="2"/>
      <c r="L28881" s="2"/>
    </row>
    <row r="28882" spans="11:12" x14ac:dyDescent="0.25">
      <c r="K28882" s="2"/>
      <c r="L28882" s="2"/>
    </row>
    <row r="28883" spans="11:12" x14ac:dyDescent="0.25">
      <c r="K28883" s="2"/>
      <c r="L28883" s="2"/>
    </row>
    <row r="28884" spans="11:12" x14ac:dyDescent="0.25">
      <c r="K28884" s="2"/>
      <c r="L28884" s="2"/>
    </row>
    <row r="28885" spans="11:12" x14ac:dyDescent="0.25">
      <c r="K28885" s="2"/>
      <c r="L28885" s="2"/>
    </row>
    <row r="28886" spans="11:12" x14ac:dyDescent="0.25">
      <c r="K28886" s="2"/>
      <c r="L28886" s="2"/>
    </row>
    <row r="28887" spans="11:12" x14ac:dyDescent="0.25">
      <c r="K28887" s="2"/>
      <c r="L28887" s="2"/>
    </row>
    <row r="28888" spans="11:12" x14ac:dyDescent="0.25">
      <c r="K28888" s="2"/>
      <c r="L28888" s="2"/>
    </row>
    <row r="28889" spans="11:12" x14ac:dyDescent="0.25">
      <c r="K28889" s="2"/>
      <c r="L28889" s="2"/>
    </row>
    <row r="28890" spans="11:12" x14ac:dyDescent="0.25">
      <c r="K28890" s="2"/>
      <c r="L28890" s="2"/>
    </row>
    <row r="28891" spans="11:12" x14ac:dyDescent="0.25">
      <c r="K28891" s="2"/>
      <c r="L28891" s="2"/>
    </row>
    <row r="28892" spans="11:12" x14ac:dyDescent="0.25">
      <c r="K28892" s="2"/>
      <c r="L28892" s="2"/>
    </row>
    <row r="28893" spans="11:12" x14ac:dyDescent="0.25">
      <c r="K28893" s="2"/>
      <c r="L28893" s="2"/>
    </row>
    <row r="28894" spans="11:12" x14ac:dyDescent="0.25">
      <c r="K28894" s="2"/>
      <c r="L28894" s="2"/>
    </row>
    <row r="28895" spans="11:12" x14ac:dyDescent="0.25">
      <c r="K28895" s="2"/>
      <c r="L28895" s="2"/>
    </row>
    <row r="28896" spans="11:12" x14ac:dyDescent="0.25">
      <c r="K28896" s="2"/>
      <c r="L28896" s="2"/>
    </row>
    <row r="28897" spans="11:12" x14ac:dyDescent="0.25">
      <c r="K28897" s="2"/>
      <c r="L28897" s="2"/>
    </row>
    <row r="28898" spans="11:12" x14ac:dyDescent="0.25">
      <c r="K28898" s="2"/>
      <c r="L28898" s="2"/>
    </row>
    <row r="28899" spans="11:12" x14ac:dyDescent="0.25">
      <c r="K28899" s="2"/>
      <c r="L28899" s="2"/>
    </row>
    <row r="28900" spans="11:12" x14ac:dyDescent="0.25">
      <c r="K28900" s="2"/>
      <c r="L28900" s="2"/>
    </row>
    <row r="28901" spans="11:12" x14ac:dyDescent="0.25">
      <c r="K28901" s="2"/>
      <c r="L28901" s="2"/>
    </row>
    <row r="28902" spans="11:12" x14ac:dyDescent="0.25">
      <c r="K28902" s="2"/>
      <c r="L28902" s="2"/>
    </row>
    <row r="28903" spans="11:12" x14ac:dyDescent="0.25">
      <c r="K28903" s="2"/>
      <c r="L28903" s="2"/>
    </row>
    <row r="28904" spans="11:12" x14ac:dyDescent="0.25">
      <c r="K28904" s="2"/>
      <c r="L28904" s="2"/>
    </row>
    <row r="28905" spans="11:12" x14ac:dyDescent="0.25">
      <c r="K28905" s="2"/>
      <c r="L28905" s="2"/>
    </row>
    <row r="28906" spans="11:12" x14ac:dyDescent="0.25">
      <c r="K28906" s="2"/>
      <c r="L28906" s="2"/>
    </row>
    <row r="28907" spans="11:12" x14ac:dyDescent="0.25">
      <c r="K28907" s="2"/>
      <c r="L28907" s="2"/>
    </row>
    <row r="28908" spans="11:12" x14ac:dyDescent="0.25">
      <c r="K28908" s="2"/>
      <c r="L28908" s="2"/>
    </row>
    <row r="28909" spans="11:12" x14ac:dyDescent="0.25">
      <c r="K28909" s="2"/>
      <c r="L28909" s="2"/>
    </row>
    <row r="28910" spans="11:12" x14ac:dyDescent="0.25">
      <c r="K28910" s="2"/>
      <c r="L28910" s="2"/>
    </row>
    <row r="28911" spans="11:12" x14ac:dyDescent="0.25">
      <c r="K28911" s="2"/>
      <c r="L28911" s="2"/>
    </row>
    <row r="28912" spans="11:12" x14ac:dyDescent="0.25">
      <c r="K28912" s="2"/>
      <c r="L28912" s="2"/>
    </row>
    <row r="28913" spans="11:12" x14ac:dyDescent="0.25">
      <c r="K28913" s="2"/>
      <c r="L28913" s="2"/>
    </row>
    <row r="28914" spans="11:12" x14ac:dyDescent="0.25">
      <c r="K28914" s="2"/>
      <c r="L28914" s="2"/>
    </row>
    <row r="28915" spans="11:12" x14ac:dyDescent="0.25">
      <c r="K28915" s="2"/>
      <c r="L28915" s="2"/>
    </row>
    <row r="28916" spans="11:12" x14ac:dyDescent="0.25">
      <c r="K28916" s="2"/>
      <c r="L28916" s="2"/>
    </row>
    <row r="28917" spans="11:12" x14ac:dyDescent="0.25">
      <c r="K28917" s="2"/>
      <c r="L28917" s="2"/>
    </row>
    <row r="28918" spans="11:12" x14ac:dyDescent="0.25">
      <c r="K28918" s="2"/>
      <c r="L28918" s="2"/>
    </row>
    <row r="28919" spans="11:12" x14ac:dyDescent="0.25">
      <c r="K28919" s="2"/>
      <c r="L28919" s="2"/>
    </row>
    <row r="28920" spans="11:12" x14ac:dyDescent="0.25">
      <c r="K28920" s="2"/>
      <c r="L28920" s="2"/>
    </row>
    <row r="28921" spans="11:12" x14ac:dyDescent="0.25">
      <c r="K28921" s="2"/>
      <c r="L28921" s="2"/>
    </row>
    <row r="28922" spans="11:12" x14ac:dyDescent="0.25">
      <c r="K28922" s="2"/>
      <c r="L28922" s="2"/>
    </row>
    <row r="28923" spans="11:12" x14ac:dyDescent="0.25">
      <c r="K28923" s="2"/>
      <c r="L28923" s="2"/>
    </row>
    <row r="28924" spans="11:12" x14ac:dyDescent="0.25">
      <c r="K28924" s="2"/>
      <c r="L28924" s="2"/>
    </row>
    <row r="28925" spans="11:12" x14ac:dyDescent="0.25">
      <c r="K28925" s="2"/>
      <c r="L28925" s="2"/>
    </row>
    <row r="28926" spans="11:12" x14ac:dyDescent="0.25">
      <c r="K28926" s="2"/>
      <c r="L28926" s="2"/>
    </row>
    <row r="28927" spans="11:12" x14ac:dyDescent="0.25">
      <c r="K28927" s="2"/>
      <c r="L28927" s="2"/>
    </row>
    <row r="28928" spans="11:12" x14ac:dyDescent="0.25">
      <c r="K28928" s="2"/>
      <c r="L28928" s="2"/>
    </row>
    <row r="28929" spans="11:12" x14ac:dyDescent="0.25">
      <c r="K28929" s="2"/>
      <c r="L28929" s="2"/>
    </row>
    <row r="28930" spans="11:12" x14ac:dyDescent="0.25">
      <c r="K28930" s="2"/>
      <c r="L28930" s="2"/>
    </row>
    <row r="28931" spans="11:12" x14ac:dyDescent="0.25">
      <c r="K28931" s="2"/>
      <c r="L28931" s="2"/>
    </row>
    <row r="28932" spans="11:12" x14ac:dyDescent="0.25">
      <c r="K28932" s="2"/>
      <c r="L28932" s="2"/>
    </row>
    <row r="28933" spans="11:12" x14ac:dyDescent="0.25">
      <c r="K28933" s="2"/>
      <c r="L28933" s="2"/>
    </row>
    <row r="28934" spans="11:12" x14ac:dyDescent="0.25">
      <c r="K28934" s="2"/>
      <c r="L28934" s="2"/>
    </row>
    <row r="28935" spans="11:12" x14ac:dyDescent="0.25">
      <c r="K28935" s="2"/>
      <c r="L28935" s="2"/>
    </row>
    <row r="28936" spans="11:12" x14ac:dyDescent="0.25">
      <c r="K28936" s="2"/>
      <c r="L28936" s="2"/>
    </row>
    <row r="28937" spans="11:12" x14ac:dyDescent="0.25">
      <c r="K28937" s="2"/>
      <c r="L28937" s="2"/>
    </row>
    <row r="28938" spans="11:12" x14ac:dyDescent="0.25">
      <c r="K28938" s="2"/>
      <c r="L28938" s="2"/>
    </row>
    <row r="28939" spans="11:12" x14ac:dyDescent="0.25">
      <c r="K28939" s="2"/>
      <c r="L28939" s="2"/>
    </row>
    <row r="28940" spans="11:12" x14ac:dyDescent="0.25">
      <c r="K28940" s="2"/>
      <c r="L28940" s="2"/>
    </row>
    <row r="28941" spans="11:12" x14ac:dyDescent="0.25">
      <c r="K28941" s="2"/>
      <c r="L28941" s="2"/>
    </row>
    <row r="28942" spans="11:12" x14ac:dyDescent="0.25">
      <c r="K28942" s="2"/>
      <c r="L28942" s="2"/>
    </row>
    <row r="28943" spans="11:12" x14ac:dyDescent="0.25">
      <c r="K28943" s="2"/>
      <c r="L28943" s="2"/>
    </row>
    <row r="28944" spans="11:12" x14ac:dyDescent="0.25">
      <c r="K28944" s="2"/>
      <c r="L28944" s="2"/>
    </row>
    <row r="28945" spans="11:12" x14ac:dyDescent="0.25">
      <c r="K28945" s="2"/>
      <c r="L28945" s="2"/>
    </row>
    <row r="28946" spans="11:12" x14ac:dyDescent="0.25">
      <c r="K28946" s="2"/>
      <c r="L28946" s="2"/>
    </row>
    <row r="28947" spans="11:12" x14ac:dyDescent="0.25">
      <c r="K28947" s="2"/>
      <c r="L28947" s="2"/>
    </row>
    <row r="28948" spans="11:12" x14ac:dyDescent="0.25">
      <c r="K28948" s="2"/>
      <c r="L28948" s="2"/>
    </row>
    <row r="28949" spans="11:12" x14ac:dyDescent="0.25">
      <c r="K28949" s="2"/>
      <c r="L28949" s="2"/>
    </row>
    <row r="28950" spans="11:12" x14ac:dyDescent="0.25">
      <c r="K28950" s="2"/>
      <c r="L28950" s="2"/>
    </row>
    <row r="28951" spans="11:12" x14ac:dyDescent="0.25">
      <c r="K28951" s="2"/>
      <c r="L28951" s="2"/>
    </row>
    <row r="28952" spans="11:12" x14ac:dyDescent="0.25">
      <c r="K28952" s="2"/>
      <c r="L28952" s="2"/>
    </row>
    <row r="28953" spans="11:12" x14ac:dyDescent="0.25">
      <c r="K28953" s="2"/>
      <c r="L28953" s="2"/>
    </row>
    <row r="28954" spans="11:12" x14ac:dyDescent="0.25">
      <c r="K28954" s="2"/>
      <c r="L28954" s="2"/>
    </row>
    <row r="28955" spans="11:12" x14ac:dyDescent="0.25">
      <c r="K28955" s="2"/>
      <c r="L28955" s="2"/>
    </row>
    <row r="28956" spans="11:12" x14ac:dyDescent="0.25">
      <c r="K28956" s="2"/>
      <c r="L28956" s="2"/>
    </row>
    <row r="28957" spans="11:12" x14ac:dyDescent="0.25">
      <c r="K28957" s="2"/>
      <c r="L28957" s="2"/>
    </row>
    <row r="28958" spans="11:12" x14ac:dyDescent="0.25">
      <c r="K28958" s="2"/>
      <c r="L28958" s="2"/>
    </row>
    <row r="28959" spans="11:12" x14ac:dyDescent="0.25">
      <c r="K28959" s="2"/>
      <c r="L28959" s="2"/>
    </row>
    <row r="28960" spans="11:12" x14ac:dyDescent="0.25">
      <c r="K28960" s="2"/>
      <c r="L28960" s="2"/>
    </row>
    <row r="28961" spans="11:12" x14ac:dyDescent="0.25">
      <c r="K28961" s="2"/>
      <c r="L28961" s="2"/>
    </row>
    <row r="28962" spans="11:12" x14ac:dyDescent="0.25">
      <c r="K28962" s="2"/>
      <c r="L28962" s="2"/>
    </row>
    <row r="28963" spans="11:12" x14ac:dyDescent="0.25">
      <c r="K28963" s="2"/>
      <c r="L28963" s="2"/>
    </row>
    <row r="28964" spans="11:12" x14ac:dyDescent="0.25">
      <c r="K28964" s="2"/>
      <c r="L28964" s="2"/>
    </row>
    <row r="28965" spans="11:12" x14ac:dyDescent="0.25">
      <c r="K28965" s="2"/>
      <c r="L28965" s="2"/>
    </row>
    <row r="28966" spans="11:12" x14ac:dyDescent="0.25">
      <c r="K28966" s="2"/>
      <c r="L28966" s="2"/>
    </row>
    <row r="28967" spans="11:12" x14ac:dyDescent="0.25">
      <c r="K28967" s="2"/>
      <c r="L28967" s="2"/>
    </row>
    <row r="28968" spans="11:12" x14ac:dyDescent="0.25">
      <c r="K28968" s="2"/>
      <c r="L28968" s="2"/>
    </row>
    <row r="28969" spans="11:12" x14ac:dyDescent="0.25">
      <c r="K28969" s="2"/>
      <c r="L28969" s="2"/>
    </row>
    <row r="28970" spans="11:12" x14ac:dyDescent="0.25">
      <c r="K28970" s="2"/>
      <c r="L28970" s="2"/>
    </row>
    <row r="28971" spans="11:12" x14ac:dyDescent="0.25">
      <c r="K28971" s="2"/>
      <c r="L28971" s="2"/>
    </row>
    <row r="28972" spans="11:12" x14ac:dyDescent="0.25">
      <c r="K28972" s="2"/>
      <c r="L28972" s="2"/>
    </row>
    <row r="28973" spans="11:12" x14ac:dyDescent="0.25">
      <c r="K28973" s="2"/>
      <c r="L28973" s="2"/>
    </row>
    <row r="28974" spans="11:12" x14ac:dyDescent="0.25">
      <c r="K28974" s="2"/>
      <c r="L28974" s="2"/>
    </row>
    <row r="28975" spans="11:12" x14ac:dyDescent="0.25">
      <c r="K28975" s="2"/>
      <c r="L28975" s="2"/>
    </row>
    <row r="28976" spans="11:12" x14ac:dyDescent="0.25">
      <c r="K28976" s="2"/>
      <c r="L28976" s="2"/>
    </row>
    <row r="28977" spans="11:12" x14ac:dyDescent="0.25">
      <c r="K28977" s="2"/>
      <c r="L28977" s="2"/>
    </row>
    <row r="28978" spans="11:12" x14ac:dyDescent="0.25">
      <c r="K28978" s="2"/>
      <c r="L28978" s="2"/>
    </row>
    <row r="28979" spans="11:12" x14ac:dyDescent="0.25">
      <c r="K28979" s="2"/>
      <c r="L28979" s="2"/>
    </row>
    <row r="28980" spans="11:12" x14ac:dyDescent="0.25">
      <c r="K28980" s="2"/>
      <c r="L28980" s="2"/>
    </row>
    <row r="28981" spans="11:12" x14ac:dyDescent="0.25">
      <c r="K28981" s="2"/>
      <c r="L28981" s="2"/>
    </row>
    <row r="28982" spans="11:12" x14ac:dyDescent="0.25">
      <c r="K28982" s="2"/>
      <c r="L28982" s="2"/>
    </row>
    <row r="28983" spans="11:12" x14ac:dyDescent="0.25">
      <c r="K28983" s="2"/>
      <c r="L28983" s="2"/>
    </row>
    <row r="28984" spans="11:12" x14ac:dyDescent="0.25">
      <c r="K28984" s="2"/>
      <c r="L28984" s="2"/>
    </row>
    <row r="28985" spans="11:12" x14ac:dyDescent="0.25">
      <c r="K28985" s="2"/>
      <c r="L28985" s="2"/>
    </row>
    <row r="28986" spans="11:12" x14ac:dyDescent="0.25">
      <c r="K28986" s="2"/>
      <c r="L28986" s="2"/>
    </row>
    <row r="28987" spans="11:12" x14ac:dyDescent="0.25">
      <c r="K28987" s="2"/>
      <c r="L28987" s="2"/>
    </row>
    <row r="28988" spans="11:12" x14ac:dyDescent="0.25">
      <c r="K28988" s="2"/>
      <c r="L28988" s="2"/>
    </row>
    <row r="28989" spans="11:12" x14ac:dyDescent="0.25">
      <c r="K28989" s="2"/>
      <c r="L28989" s="2"/>
    </row>
    <row r="28990" spans="11:12" x14ac:dyDescent="0.25">
      <c r="K28990" s="2"/>
      <c r="L28990" s="2"/>
    </row>
    <row r="28991" spans="11:12" x14ac:dyDescent="0.25">
      <c r="K28991" s="2"/>
      <c r="L28991" s="2"/>
    </row>
    <row r="28992" spans="11:12" x14ac:dyDescent="0.25">
      <c r="K28992" s="2"/>
      <c r="L28992" s="2"/>
    </row>
    <row r="28993" spans="11:12" x14ac:dyDescent="0.25">
      <c r="K28993" s="2"/>
      <c r="L28993" s="2"/>
    </row>
    <row r="28994" spans="11:12" x14ac:dyDescent="0.25">
      <c r="K28994" s="2"/>
      <c r="L28994" s="2"/>
    </row>
    <row r="28995" spans="11:12" x14ac:dyDescent="0.25">
      <c r="K28995" s="2"/>
      <c r="L28995" s="2"/>
    </row>
    <row r="28996" spans="11:12" x14ac:dyDescent="0.25">
      <c r="K28996" s="2"/>
      <c r="L28996" s="2"/>
    </row>
    <row r="28997" spans="11:12" x14ac:dyDescent="0.25">
      <c r="K28997" s="2"/>
      <c r="L28997" s="2"/>
    </row>
    <row r="28998" spans="11:12" x14ac:dyDescent="0.25">
      <c r="K28998" s="2"/>
      <c r="L28998" s="2"/>
    </row>
    <row r="28999" spans="11:12" x14ac:dyDescent="0.25">
      <c r="K28999" s="2"/>
      <c r="L28999" s="2"/>
    </row>
    <row r="29000" spans="11:12" x14ac:dyDescent="0.25">
      <c r="K29000" s="2"/>
      <c r="L29000" s="2"/>
    </row>
    <row r="29001" spans="11:12" x14ac:dyDescent="0.25">
      <c r="K29001" s="2"/>
      <c r="L29001" s="2"/>
    </row>
    <row r="29002" spans="11:12" x14ac:dyDescent="0.25">
      <c r="K29002" s="2"/>
      <c r="L29002" s="2"/>
    </row>
    <row r="29003" spans="11:12" x14ac:dyDescent="0.25">
      <c r="K29003" s="2"/>
      <c r="L29003" s="2"/>
    </row>
    <row r="29004" spans="11:12" x14ac:dyDescent="0.25">
      <c r="K29004" s="2"/>
      <c r="L29004" s="2"/>
    </row>
    <row r="29005" spans="11:12" x14ac:dyDescent="0.25">
      <c r="K29005" s="2"/>
      <c r="L29005" s="2"/>
    </row>
    <row r="29006" spans="11:12" x14ac:dyDescent="0.25">
      <c r="K29006" s="2"/>
      <c r="L29006" s="2"/>
    </row>
    <row r="29007" spans="11:12" x14ac:dyDescent="0.25">
      <c r="K29007" s="2"/>
      <c r="L29007" s="2"/>
    </row>
    <row r="29008" spans="11:12" x14ac:dyDescent="0.25">
      <c r="K29008" s="2"/>
      <c r="L29008" s="2"/>
    </row>
    <row r="29009" spans="11:12" x14ac:dyDescent="0.25">
      <c r="K29009" s="2"/>
      <c r="L29009" s="2"/>
    </row>
    <row r="29010" spans="11:12" x14ac:dyDescent="0.25">
      <c r="K29010" s="2"/>
      <c r="L29010" s="2"/>
    </row>
    <row r="29011" spans="11:12" x14ac:dyDescent="0.25">
      <c r="K29011" s="2"/>
      <c r="L29011" s="2"/>
    </row>
    <row r="29012" spans="11:12" x14ac:dyDescent="0.25">
      <c r="K29012" s="2"/>
      <c r="L29012" s="2"/>
    </row>
    <row r="29013" spans="11:12" x14ac:dyDescent="0.25">
      <c r="K29013" s="2"/>
      <c r="L29013" s="2"/>
    </row>
    <row r="29014" spans="11:12" x14ac:dyDescent="0.25">
      <c r="K29014" s="2"/>
      <c r="L29014" s="2"/>
    </row>
    <row r="29015" spans="11:12" x14ac:dyDescent="0.25">
      <c r="K29015" s="2"/>
      <c r="L29015" s="2"/>
    </row>
    <row r="29016" spans="11:12" x14ac:dyDescent="0.25">
      <c r="K29016" s="2"/>
      <c r="L29016" s="2"/>
    </row>
    <row r="29017" spans="11:12" x14ac:dyDescent="0.25">
      <c r="K29017" s="2"/>
      <c r="L29017" s="2"/>
    </row>
    <row r="29018" spans="11:12" x14ac:dyDescent="0.25">
      <c r="K29018" s="2"/>
      <c r="L29018" s="2"/>
    </row>
    <row r="29019" spans="11:12" x14ac:dyDescent="0.25">
      <c r="K29019" s="2"/>
      <c r="L29019" s="2"/>
    </row>
    <row r="29020" spans="11:12" x14ac:dyDescent="0.25">
      <c r="K29020" s="2"/>
      <c r="L29020" s="2"/>
    </row>
    <row r="29021" spans="11:12" x14ac:dyDescent="0.25">
      <c r="K29021" s="2"/>
      <c r="L29021" s="2"/>
    </row>
    <row r="29022" spans="11:12" x14ac:dyDescent="0.25">
      <c r="K29022" s="2"/>
      <c r="L29022" s="2"/>
    </row>
    <row r="29023" spans="11:12" x14ac:dyDescent="0.25">
      <c r="K29023" s="2"/>
      <c r="L29023" s="2"/>
    </row>
    <row r="29024" spans="11:12" x14ac:dyDescent="0.25">
      <c r="K29024" s="2"/>
      <c r="L29024" s="2"/>
    </row>
    <row r="29025" spans="11:12" x14ac:dyDescent="0.25">
      <c r="K29025" s="2"/>
      <c r="L29025" s="2"/>
    </row>
    <row r="29026" spans="11:12" x14ac:dyDescent="0.25">
      <c r="K29026" s="2"/>
      <c r="L29026" s="2"/>
    </row>
    <row r="29027" spans="11:12" x14ac:dyDescent="0.25">
      <c r="K29027" s="2"/>
      <c r="L29027" s="2"/>
    </row>
    <row r="29028" spans="11:12" x14ac:dyDescent="0.25">
      <c r="K29028" s="2"/>
      <c r="L29028" s="2"/>
    </row>
    <row r="29029" spans="11:12" x14ac:dyDescent="0.25">
      <c r="K29029" s="2"/>
      <c r="L29029" s="2"/>
    </row>
    <row r="29030" spans="11:12" x14ac:dyDescent="0.25">
      <c r="K29030" s="2"/>
      <c r="L29030" s="2"/>
    </row>
    <row r="29031" spans="11:12" x14ac:dyDescent="0.25">
      <c r="K29031" s="2"/>
      <c r="L29031" s="2"/>
    </row>
    <row r="29032" spans="11:12" x14ac:dyDescent="0.25">
      <c r="K29032" s="2"/>
      <c r="L29032" s="2"/>
    </row>
    <row r="29033" spans="11:12" x14ac:dyDescent="0.25">
      <c r="K29033" s="2"/>
      <c r="L29033" s="2"/>
    </row>
    <row r="29034" spans="11:12" x14ac:dyDescent="0.25">
      <c r="K29034" s="2"/>
      <c r="L29034" s="2"/>
    </row>
    <row r="29035" spans="11:12" x14ac:dyDescent="0.25">
      <c r="K29035" s="2"/>
      <c r="L29035" s="2"/>
    </row>
    <row r="29036" spans="11:12" x14ac:dyDescent="0.25">
      <c r="K29036" s="2"/>
      <c r="L29036" s="2"/>
    </row>
    <row r="29037" spans="11:12" x14ac:dyDescent="0.25">
      <c r="K29037" s="2"/>
      <c r="L29037" s="2"/>
    </row>
    <row r="29038" spans="11:12" x14ac:dyDescent="0.25">
      <c r="K29038" s="2"/>
      <c r="L29038" s="2"/>
    </row>
    <row r="29039" spans="11:12" x14ac:dyDescent="0.25">
      <c r="K29039" s="2"/>
      <c r="L29039" s="2"/>
    </row>
    <row r="29040" spans="11:12" x14ac:dyDescent="0.25">
      <c r="K29040" s="2"/>
      <c r="L29040" s="2"/>
    </row>
    <row r="29041" spans="11:12" x14ac:dyDescent="0.25">
      <c r="K29041" s="2"/>
      <c r="L29041" s="2"/>
    </row>
    <row r="29042" spans="11:12" x14ac:dyDescent="0.25">
      <c r="K29042" s="2"/>
      <c r="L29042" s="2"/>
    </row>
    <row r="29043" spans="11:12" x14ac:dyDescent="0.25">
      <c r="K29043" s="2"/>
      <c r="L29043" s="2"/>
    </row>
    <row r="29044" spans="11:12" x14ac:dyDescent="0.25">
      <c r="K29044" s="2"/>
      <c r="L29044" s="2"/>
    </row>
    <row r="29045" spans="11:12" x14ac:dyDescent="0.25">
      <c r="K29045" s="2"/>
      <c r="L29045" s="2"/>
    </row>
    <row r="29046" spans="11:12" x14ac:dyDescent="0.25">
      <c r="K29046" s="2"/>
      <c r="L29046" s="2"/>
    </row>
    <row r="29047" spans="11:12" x14ac:dyDescent="0.25">
      <c r="K29047" s="2"/>
      <c r="L29047" s="2"/>
    </row>
    <row r="29048" spans="11:12" x14ac:dyDescent="0.25">
      <c r="K29048" s="2"/>
      <c r="L29048" s="2"/>
    </row>
    <row r="29049" spans="11:12" x14ac:dyDescent="0.25">
      <c r="K29049" s="2"/>
      <c r="L29049" s="2"/>
    </row>
    <row r="29050" spans="11:12" x14ac:dyDescent="0.25">
      <c r="K29050" s="2"/>
      <c r="L29050" s="2"/>
    </row>
    <row r="29051" spans="11:12" x14ac:dyDescent="0.25">
      <c r="K29051" s="2"/>
      <c r="L29051" s="2"/>
    </row>
    <row r="29052" spans="11:12" x14ac:dyDescent="0.25">
      <c r="K29052" s="2"/>
      <c r="L29052" s="2"/>
    </row>
    <row r="29053" spans="11:12" x14ac:dyDescent="0.25">
      <c r="K29053" s="2"/>
      <c r="L29053" s="2"/>
    </row>
    <row r="29054" spans="11:12" x14ac:dyDescent="0.25">
      <c r="K29054" s="2"/>
      <c r="L29054" s="2"/>
    </row>
    <row r="29055" spans="11:12" x14ac:dyDescent="0.25">
      <c r="K29055" s="2"/>
      <c r="L29055" s="2"/>
    </row>
    <row r="29056" spans="11:12" x14ac:dyDescent="0.25">
      <c r="K29056" s="2"/>
      <c r="L29056" s="2"/>
    </row>
    <row r="29057" spans="11:12" x14ac:dyDescent="0.25">
      <c r="K29057" s="2"/>
      <c r="L29057" s="2"/>
    </row>
    <row r="29058" spans="11:12" x14ac:dyDescent="0.25">
      <c r="K29058" s="2"/>
      <c r="L29058" s="2"/>
    </row>
    <row r="29059" spans="11:12" x14ac:dyDescent="0.25">
      <c r="K29059" s="2"/>
      <c r="L29059" s="2"/>
    </row>
    <row r="29060" spans="11:12" x14ac:dyDescent="0.25">
      <c r="K29060" s="2"/>
      <c r="L29060" s="2"/>
    </row>
    <row r="29061" spans="11:12" x14ac:dyDescent="0.25">
      <c r="K29061" s="2"/>
      <c r="L29061" s="2"/>
    </row>
    <row r="29062" spans="11:12" x14ac:dyDescent="0.25">
      <c r="K29062" s="2"/>
      <c r="L29062" s="2"/>
    </row>
    <row r="29063" spans="11:12" x14ac:dyDescent="0.25">
      <c r="K29063" s="2"/>
      <c r="L29063" s="2"/>
    </row>
    <row r="29064" spans="11:12" x14ac:dyDescent="0.25">
      <c r="K29064" s="2"/>
      <c r="L29064" s="2"/>
    </row>
    <row r="29065" spans="11:12" x14ac:dyDescent="0.25">
      <c r="K29065" s="2"/>
      <c r="L29065" s="2"/>
    </row>
    <row r="29066" spans="11:12" x14ac:dyDescent="0.25">
      <c r="K29066" s="2"/>
      <c r="L29066" s="2"/>
    </row>
    <row r="29067" spans="11:12" x14ac:dyDescent="0.25">
      <c r="K29067" s="2"/>
      <c r="L29067" s="2"/>
    </row>
    <row r="29068" spans="11:12" x14ac:dyDescent="0.25">
      <c r="K29068" s="2"/>
      <c r="L29068" s="2"/>
    </row>
    <row r="29069" spans="11:12" x14ac:dyDescent="0.25">
      <c r="K29069" s="2"/>
      <c r="L29069" s="2"/>
    </row>
    <row r="29070" spans="11:12" x14ac:dyDescent="0.25">
      <c r="K29070" s="2"/>
      <c r="L29070" s="2"/>
    </row>
    <row r="29071" spans="11:12" x14ac:dyDescent="0.25">
      <c r="K29071" s="2"/>
      <c r="L29071" s="2"/>
    </row>
    <row r="29072" spans="11:12" x14ac:dyDescent="0.25">
      <c r="K29072" s="2"/>
      <c r="L29072" s="2"/>
    </row>
    <row r="29073" spans="11:12" x14ac:dyDescent="0.25">
      <c r="K29073" s="2"/>
      <c r="L29073" s="2"/>
    </row>
    <row r="29074" spans="11:12" x14ac:dyDescent="0.25">
      <c r="K29074" s="2"/>
      <c r="L29074" s="2"/>
    </row>
    <row r="29075" spans="11:12" x14ac:dyDescent="0.25">
      <c r="K29075" s="2"/>
      <c r="L29075" s="2"/>
    </row>
    <row r="29076" spans="11:12" x14ac:dyDescent="0.25">
      <c r="K29076" s="2"/>
      <c r="L29076" s="2"/>
    </row>
    <row r="29077" spans="11:12" x14ac:dyDescent="0.25">
      <c r="K29077" s="2"/>
      <c r="L29077" s="2"/>
    </row>
    <row r="29078" spans="11:12" x14ac:dyDescent="0.25">
      <c r="K29078" s="2"/>
      <c r="L29078" s="2"/>
    </row>
    <row r="29079" spans="11:12" x14ac:dyDescent="0.25">
      <c r="K29079" s="2"/>
      <c r="L29079" s="2"/>
    </row>
    <row r="29080" spans="11:12" x14ac:dyDescent="0.25">
      <c r="K29080" s="2"/>
      <c r="L29080" s="2"/>
    </row>
    <row r="29081" spans="11:12" x14ac:dyDescent="0.25">
      <c r="K29081" s="2"/>
      <c r="L29081" s="2"/>
    </row>
    <row r="29082" spans="11:12" x14ac:dyDescent="0.25">
      <c r="K29082" s="2"/>
      <c r="L29082" s="2"/>
    </row>
    <row r="29083" spans="11:12" x14ac:dyDescent="0.25">
      <c r="K29083" s="2"/>
      <c r="L29083" s="2"/>
    </row>
    <row r="29084" spans="11:12" x14ac:dyDescent="0.25">
      <c r="K29084" s="2"/>
      <c r="L29084" s="2"/>
    </row>
    <row r="29085" spans="11:12" x14ac:dyDescent="0.25">
      <c r="K29085" s="2"/>
      <c r="L29085" s="2"/>
    </row>
    <row r="29086" spans="11:12" x14ac:dyDescent="0.25">
      <c r="K29086" s="2"/>
      <c r="L29086" s="2"/>
    </row>
    <row r="29087" spans="11:12" x14ac:dyDescent="0.25">
      <c r="K29087" s="2"/>
      <c r="L29087" s="2"/>
    </row>
    <row r="29088" spans="11:12" x14ac:dyDescent="0.25">
      <c r="K29088" s="2"/>
      <c r="L29088" s="2"/>
    </row>
    <row r="29089" spans="11:12" x14ac:dyDescent="0.25">
      <c r="K29089" s="2"/>
      <c r="L29089" s="2"/>
    </row>
    <row r="29090" spans="11:12" x14ac:dyDescent="0.25">
      <c r="K29090" s="2"/>
      <c r="L29090" s="2"/>
    </row>
    <row r="29091" spans="11:12" x14ac:dyDescent="0.25">
      <c r="K29091" s="2"/>
      <c r="L29091" s="2"/>
    </row>
    <row r="29092" spans="11:12" x14ac:dyDescent="0.25">
      <c r="K29092" s="2"/>
      <c r="L29092" s="2"/>
    </row>
    <row r="29093" spans="11:12" x14ac:dyDescent="0.25">
      <c r="K29093" s="2"/>
      <c r="L29093" s="2"/>
    </row>
    <row r="29094" spans="11:12" x14ac:dyDescent="0.25">
      <c r="K29094" s="2"/>
      <c r="L29094" s="2"/>
    </row>
    <row r="29095" spans="11:12" x14ac:dyDescent="0.25">
      <c r="K29095" s="2"/>
      <c r="L29095" s="2"/>
    </row>
    <row r="29096" spans="11:12" x14ac:dyDescent="0.25">
      <c r="K29096" s="2"/>
      <c r="L29096" s="2"/>
    </row>
    <row r="29097" spans="11:12" x14ac:dyDescent="0.25">
      <c r="K29097" s="2"/>
      <c r="L29097" s="2"/>
    </row>
    <row r="29098" spans="11:12" x14ac:dyDescent="0.25">
      <c r="K29098" s="2"/>
      <c r="L29098" s="2"/>
    </row>
    <row r="29099" spans="11:12" x14ac:dyDescent="0.25">
      <c r="K29099" s="2"/>
      <c r="L29099" s="2"/>
    </row>
    <row r="29100" spans="11:12" x14ac:dyDescent="0.25">
      <c r="K29100" s="2"/>
      <c r="L29100" s="2"/>
    </row>
    <row r="29101" spans="11:12" x14ac:dyDescent="0.25">
      <c r="K29101" s="2"/>
      <c r="L29101" s="2"/>
    </row>
    <row r="29102" spans="11:12" x14ac:dyDescent="0.25">
      <c r="K29102" s="2"/>
      <c r="L29102" s="2"/>
    </row>
    <row r="29103" spans="11:12" x14ac:dyDescent="0.25">
      <c r="K29103" s="2"/>
      <c r="L29103" s="2"/>
    </row>
    <row r="29104" spans="11:12" x14ac:dyDescent="0.25">
      <c r="K29104" s="2"/>
      <c r="L29104" s="2"/>
    </row>
    <row r="29105" spans="11:12" x14ac:dyDescent="0.25">
      <c r="K29105" s="2"/>
      <c r="L29105" s="2"/>
    </row>
    <row r="29106" spans="11:12" x14ac:dyDescent="0.25">
      <c r="K29106" s="2"/>
      <c r="L29106" s="2"/>
    </row>
    <row r="29107" spans="11:12" x14ac:dyDescent="0.25">
      <c r="K29107" s="2"/>
      <c r="L29107" s="2"/>
    </row>
    <row r="29108" spans="11:12" x14ac:dyDescent="0.25">
      <c r="K29108" s="2"/>
      <c r="L29108" s="2"/>
    </row>
    <row r="29109" spans="11:12" x14ac:dyDescent="0.25">
      <c r="K29109" s="2"/>
      <c r="L29109" s="2"/>
    </row>
    <row r="29110" spans="11:12" x14ac:dyDescent="0.25">
      <c r="K29110" s="2"/>
      <c r="L29110" s="2"/>
    </row>
    <row r="29111" spans="11:12" x14ac:dyDescent="0.25">
      <c r="K29111" s="2"/>
      <c r="L29111" s="2"/>
    </row>
    <row r="29112" spans="11:12" x14ac:dyDescent="0.25">
      <c r="K29112" s="2"/>
      <c r="L29112" s="2"/>
    </row>
    <row r="29113" spans="11:12" x14ac:dyDescent="0.25">
      <c r="K29113" s="2"/>
      <c r="L29113" s="2"/>
    </row>
    <row r="29114" spans="11:12" x14ac:dyDescent="0.25">
      <c r="K29114" s="2"/>
      <c r="L29114" s="2"/>
    </row>
    <row r="29115" spans="11:12" x14ac:dyDescent="0.25">
      <c r="K29115" s="2"/>
      <c r="L29115" s="2"/>
    </row>
    <row r="29116" spans="11:12" x14ac:dyDescent="0.25">
      <c r="K29116" s="2"/>
      <c r="L29116" s="2"/>
    </row>
    <row r="29117" spans="11:12" x14ac:dyDescent="0.25">
      <c r="K29117" s="2"/>
      <c r="L29117" s="2"/>
    </row>
    <row r="29118" spans="11:12" x14ac:dyDescent="0.25">
      <c r="K29118" s="2"/>
      <c r="L29118" s="2"/>
    </row>
    <row r="29119" spans="11:12" x14ac:dyDescent="0.25">
      <c r="K29119" s="2"/>
      <c r="L29119" s="2"/>
    </row>
    <row r="29120" spans="11:12" x14ac:dyDescent="0.25">
      <c r="K29120" s="2"/>
      <c r="L29120" s="2"/>
    </row>
    <row r="29121" spans="11:12" x14ac:dyDescent="0.25">
      <c r="K29121" s="2"/>
      <c r="L29121" s="2"/>
    </row>
    <row r="29122" spans="11:12" x14ac:dyDescent="0.25">
      <c r="K29122" s="2"/>
      <c r="L29122" s="2"/>
    </row>
    <row r="29123" spans="11:12" x14ac:dyDescent="0.25">
      <c r="K29123" s="2"/>
      <c r="L29123" s="2"/>
    </row>
    <row r="29124" spans="11:12" x14ac:dyDescent="0.25">
      <c r="K29124" s="2"/>
      <c r="L29124" s="2"/>
    </row>
    <row r="29125" spans="11:12" x14ac:dyDescent="0.25">
      <c r="K29125" s="2"/>
      <c r="L29125" s="2"/>
    </row>
    <row r="29126" spans="11:12" x14ac:dyDescent="0.25">
      <c r="K29126" s="2"/>
      <c r="L29126" s="2"/>
    </row>
    <row r="29127" spans="11:12" x14ac:dyDescent="0.25">
      <c r="K29127" s="2"/>
      <c r="L29127" s="2"/>
    </row>
    <row r="29128" spans="11:12" x14ac:dyDescent="0.25">
      <c r="K29128" s="2"/>
      <c r="L29128" s="2"/>
    </row>
    <row r="29129" spans="11:12" x14ac:dyDescent="0.25">
      <c r="K29129" s="2"/>
      <c r="L29129" s="2"/>
    </row>
    <row r="29130" spans="11:12" x14ac:dyDescent="0.25">
      <c r="K29130" s="2"/>
      <c r="L29130" s="2"/>
    </row>
    <row r="29131" spans="11:12" x14ac:dyDescent="0.25">
      <c r="K29131" s="2"/>
      <c r="L29131" s="2"/>
    </row>
    <row r="29132" spans="11:12" x14ac:dyDescent="0.25">
      <c r="K29132" s="2"/>
      <c r="L29132" s="2"/>
    </row>
    <row r="29133" spans="11:12" x14ac:dyDescent="0.25">
      <c r="K29133" s="2"/>
      <c r="L29133" s="2"/>
    </row>
    <row r="29134" spans="11:12" x14ac:dyDescent="0.25">
      <c r="K29134" s="2"/>
      <c r="L29134" s="2"/>
    </row>
    <row r="29135" spans="11:12" x14ac:dyDescent="0.25">
      <c r="K29135" s="2"/>
      <c r="L29135" s="2"/>
    </row>
    <row r="29136" spans="11:12" x14ac:dyDescent="0.25">
      <c r="K29136" s="2"/>
      <c r="L29136" s="2"/>
    </row>
    <row r="29137" spans="11:12" x14ac:dyDescent="0.25">
      <c r="K29137" s="2"/>
      <c r="L29137" s="2"/>
    </row>
    <row r="29138" spans="11:12" x14ac:dyDescent="0.25">
      <c r="K29138" s="2"/>
      <c r="L29138" s="2"/>
    </row>
    <row r="29139" spans="11:12" x14ac:dyDescent="0.25">
      <c r="K29139" s="2"/>
      <c r="L29139" s="2"/>
    </row>
    <row r="29140" spans="11:12" x14ac:dyDescent="0.25">
      <c r="K29140" s="2"/>
      <c r="L29140" s="2"/>
    </row>
    <row r="29141" spans="11:12" x14ac:dyDescent="0.25">
      <c r="K29141" s="2"/>
      <c r="L29141" s="2"/>
    </row>
    <row r="29142" spans="11:12" x14ac:dyDescent="0.25">
      <c r="K29142" s="2"/>
      <c r="L29142" s="2"/>
    </row>
    <row r="29143" spans="11:12" x14ac:dyDescent="0.25">
      <c r="K29143" s="2"/>
      <c r="L29143" s="2"/>
    </row>
    <row r="29144" spans="11:12" x14ac:dyDescent="0.25">
      <c r="K29144" s="2"/>
      <c r="L29144" s="2"/>
    </row>
    <row r="29145" spans="11:12" x14ac:dyDescent="0.25">
      <c r="K29145" s="2"/>
      <c r="L29145" s="2"/>
    </row>
    <row r="29146" spans="11:12" x14ac:dyDescent="0.25">
      <c r="K29146" s="2"/>
      <c r="L29146" s="2"/>
    </row>
    <row r="29147" spans="11:12" x14ac:dyDescent="0.25">
      <c r="K29147" s="2"/>
      <c r="L29147" s="2"/>
    </row>
    <row r="29148" spans="11:12" x14ac:dyDescent="0.25">
      <c r="K29148" s="2"/>
      <c r="L29148" s="2"/>
    </row>
    <row r="29149" spans="11:12" x14ac:dyDescent="0.25">
      <c r="K29149" s="2"/>
      <c r="L29149" s="2"/>
    </row>
    <row r="29150" spans="11:12" x14ac:dyDescent="0.25">
      <c r="K29150" s="2"/>
      <c r="L29150" s="2"/>
    </row>
    <row r="29151" spans="11:12" x14ac:dyDescent="0.25">
      <c r="K29151" s="2"/>
      <c r="L29151" s="2"/>
    </row>
    <row r="29152" spans="11:12" x14ac:dyDescent="0.25">
      <c r="K29152" s="2"/>
      <c r="L29152" s="2"/>
    </row>
    <row r="29153" spans="11:12" x14ac:dyDescent="0.25">
      <c r="K29153" s="2"/>
      <c r="L29153" s="2"/>
    </row>
    <row r="29154" spans="11:12" x14ac:dyDescent="0.25">
      <c r="K29154" s="2"/>
      <c r="L29154" s="2"/>
    </row>
    <row r="29155" spans="11:12" x14ac:dyDescent="0.25">
      <c r="K29155" s="2"/>
      <c r="L29155" s="2"/>
    </row>
    <row r="29156" spans="11:12" x14ac:dyDescent="0.25">
      <c r="K29156" s="2"/>
      <c r="L29156" s="2"/>
    </row>
    <row r="29157" spans="11:12" x14ac:dyDescent="0.25">
      <c r="K29157" s="2"/>
      <c r="L29157" s="2"/>
    </row>
    <row r="29158" spans="11:12" x14ac:dyDescent="0.25">
      <c r="K29158" s="2"/>
      <c r="L29158" s="2"/>
    </row>
    <row r="29159" spans="11:12" x14ac:dyDescent="0.25">
      <c r="K29159" s="2"/>
      <c r="L29159" s="2"/>
    </row>
    <row r="29160" spans="11:12" x14ac:dyDescent="0.25">
      <c r="K29160" s="2"/>
      <c r="L29160" s="2"/>
    </row>
    <row r="29161" spans="11:12" x14ac:dyDescent="0.25">
      <c r="K29161" s="2"/>
      <c r="L29161" s="2"/>
    </row>
    <row r="29162" spans="11:12" x14ac:dyDescent="0.25">
      <c r="K29162" s="2"/>
      <c r="L29162" s="2"/>
    </row>
    <row r="29163" spans="11:12" x14ac:dyDescent="0.25">
      <c r="K29163" s="2"/>
      <c r="L29163" s="2"/>
    </row>
    <row r="29164" spans="11:12" x14ac:dyDescent="0.25">
      <c r="K29164" s="2"/>
      <c r="L29164" s="2"/>
    </row>
    <row r="29165" spans="11:12" x14ac:dyDescent="0.25">
      <c r="K29165" s="2"/>
      <c r="L29165" s="2"/>
    </row>
    <row r="29166" spans="11:12" x14ac:dyDescent="0.25">
      <c r="K29166" s="2"/>
      <c r="L29166" s="2"/>
    </row>
    <row r="29167" spans="11:12" x14ac:dyDescent="0.25">
      <c r="K29167" s="2"/>
      <c r="L29167" s="2"/>
    </row>
    <row r="29168" spans="11:12" x14ac:dyDescent="0.25">
      <c r="K29168" s="2"/>
      <c r="L29168" s="2"/>
    </row>
    <row r="29169" spans="11:12" x14ac:dyDescent="0.25">
      <c r="K29169" s="2"/>
      <c r="L29169" s="2"/>
    </row>
    <row r="29170" spans="11:12" x14ac:dyDescent="0.25">
      <c r="K29170" s="2"/>
      <c r="L29170" s="2"/>
    </row>
    <row r="29171" spans="11:12" x14ac:dyDescent="0.25">
      <c r="K29171" s="2"/>
      <c r="L29171" s="2"/>
    </row>
    <row r="29172" spans="11:12" x14ac:dyDescent="0.25">
      <c r="K29172" s="2"/>
      <c r="L29172" s="2"/>
    </row>
    <row r="29173" spans="11:12" x14ac:dyDescent="0.25">
      <c r="K29173" s="2"/>
      <c r="L29173" s="2"/>
    </row>
    <row r="29174" spans="11:12" x14ac:dyDescent="0.25">
      <c r="K29174" s="2"/>
      <c r="L29174" s="2"/>
    </row>
    <row r="29175" spans="11:12" x14ac:dyDescent="0.25">
      <c r="K29175" s="2"/>
      <c r="L29175" s="2"/>
    </row>
    <row r="29176" spans="11:12" x14ac:dyDescent="0.25">
      <c r="K29176" s="2"/>
      <c r="L29176" s="2"/>
    </row>
    <row r="29177" spans="11:12" x14ac:dyDescent="0.25">
      <c r="K29177" s="2"/>
      <c r="L29177" s="2"/>
    </row>
    <row r="29178" spans="11:12" x14ac:dyDescent="0.25">
      <c r="K29178" s="2"/>
      <c r="L29178" s="2"/>
    </row>
    <row r="29179" spans="11:12" x14ac:dyDescent="0.25">
      <c r="K29179" s="2"/>
      <c r="L29179" s="2"/>
    </row>
    <row r="29180" spans="11:12" x14ac:dyDescent="0.25">
      <c r="K29180" s="2"/>
      <c r="L29180" s="2"/>
    </row>
    <row r="29181" spans="11:12" x14ac:dyDescent="0.25">
      <c r="K29181" s="2"/>
      <c r="L29181" s="2"/>
    </row>
    <row r="29182" spans="11:12" x14ac:dyDescent="0.25">
      <c r="K29182" s="2"/>
      <c r="L29182" s="2"/>
    </row>
    <row r="29183" spans="11:12" x14ac:dyDescent="0.25">
      <c r="K29183" s="2"/>
      <c r="L29183" s="2"/>
    </row>
    <row r="29184" spans="11:12" x14ac:dyDescent="0.25">
      <c r="K29184" s="2"/>
      <c r="L29184" s="2"/>
    </row>
    <row r="29185" spans="11:12" x14ac:dyDescent="0.25">
      <c r="K29185" s="2"/>
      <c r="L29185" s="2"/>
    </row>
    <row r="29186" spans="11:12" x14ac:dyDescent="0.25">
      <c r="K29186" s="2"/>
      <c r="L29186" s="2"/>
    </row>
    <row r="29187" spans="11:12" x14ac:dyDescent="0.25">
      <c r="K29187" s="2"/>
      <c r="L29187" s="2"/>
    </row>
    <row r="29188" spans="11:12" x14ac:dyDescent="0.25">
      <c r="K29188" s="2"/>
      <c r="L29188" s="2"/>
    </row>
    <row r="29189" spans="11:12" x14ac:dyDescent="0.25">
      <c r="K29189" s="2"/>
      <c r="L29189" s="2"/>
    </row>
    <row r="29190" spans="11:12" x14ac:dyDescent="0.25">
      <c r="K29190" s="2"/>
      <c r="L29190" s="2"/>
    </row>
    <row r="29191" spans="11:12" x14ac:dyDescent="0.25">
      <c r="K29191" s="2"/>
      <c r="L29191" s="2"/>
    </row>
    <row r="29192" spans="11:12" x14ac:dyDescent="0.25">
      <c r="K29192" s="2"/>
      <c r="L29192" s="2"/>
    </row>
    <row r="29193" spans="11:12" x14ac:dyDescent="0.25">
      <c r="K29193" s="2"/>
      <c r="L29193" s="2"/>
    </row>
    <row r="29194" spans="11:12" x14ac:dyDescent="0.25">
      <c r="K29194" s="2"/>
      <c r="L29194" s="2"/>
    </row>
    <row r="29195" spans="11:12" x14ac:dyDescent="0.25">
      <c r="K29195" s="2"/>
      <c r="L29195" s="2"/>
    </row>
    <row r="29196" spans="11:12" x14ac:dyDescent="0.25">
      <c r="K29196" s="2"/>
      <c r="L29196" s="2"/>
    </row>
    <row r="29197" spans="11:12" x14ac:dyDescent="0.25">
      <c r="K29197" s="2"/>
      <c r="L29197" s="2"/>
    </row>
    <row r="29198" spans="11:12" x14ac:dyDescent="0.25">
      <c r="K29198" s="2"/>
      <c r="L29198" s="2"/>
    </row>
    <row r="29199" spans="11:12" x14ac:dyDescent="0.25">
      <c r="K29199" s="2"/>
      <c r="L29199" s="2"/>
    </row>
    <row r="29200" spans="11:12" x14ac:dyDescent="0.25">
      <c r="K29200" s="2"/>
      <c r="L29200" s="2"/>
    </row>
    <row r="29201" spans="11:12" x14ac:dyDescent="0.25">
      <c r="K29201" s="2"/>
      <c r="L29201" s="2"/>
    </row>
    <row r="29202" spans="11:12" x14ac:dyDescent="0.25">
      <c r="K29202" s="2"/>
      <c r="L29202" s="2"/>
    </row>
    <row r="29203" spans="11:12" x14ac:dyDescent="0.25">
      <c r="K29203" s="2"/>
      <c r="L29203" s="2"/>
    </row>
    <row r="29204" spans="11:12" x14ac:dyDescent="0.25">
      <c r="K29204" s="2"/>
      <c r="L29204" s="2"/>
    </row>
    <row r="29205" spans="11:12" x14ac:dyDescent="0.25">
      <c r="K29205" s="2"/>
      <c r="L29205" s="2"/>
    </row>
    <row r="29206" spans="11:12" x14ac:dyDescent="0.25">
      <c r="K29206" s="2"/>
      <c r="L29206" s="2"/>
    </row>
    <row r="29207" spans="11:12" x14ac:dyDescent="0.25">
      <c r="K29207" s="2"/>
      <c r="L29207" s="2"/>
    </row>
    <row r="29208" spans="11:12" x14ac:dyDescent="0.25">
      <c r="K29208" s="2"/>
      <c r="L29208" s="2"/>
    </row>
    <row r="29209" spans="11:12" x14ac:dyDescent="0.25">
      <c r="K29209" s="2"/>
      <c r="L29209" s="2"/>
    </row>
    <row r="29210" spans="11:12" x14ac:dyDescent="0.25">
      <c r="K29210" s="2"/>
      <c r="L29210" s="2"/>
    </row>
    <row r="29211" spans="11:12" x14ac:dyDescent="0.25">
      <c r="K29211" s="2"/>
      <c r="L29211" s="2"/>
    </row>
    <row r="29212" spans="11:12" x14ac:dyDescent="0.25">
      <c r="K29212" s="2"/>
      <c r="L29212" s="2"/>
    </row>
    <row r="29213" spans="11:12" x14ac:dyDescent="0.25">
      <c r="K29213" s="2"/>
      <c r="L29213" s="2"/>
    </row>
    <row r="29214" spans="11:12" x14ac:dyDescent="0.25">
      <c r="K29214" s="2"/>
      <c r="L29214" s="2"/>
    </row>
    <row r="29215" spans="11:12" x14ac:dyDescent="0.25">
      <c r="K29215" s="2"/>
      <c r="L29215" s="2"/>
    </row>
    <row r="29216" spans="11:12" x14ac:dyDescent="0.25">
      <c r="K29216" s="2"/>
      <c r="L29216" s="2"/>
    </row>
    <row r="29217" spans="11:12" x14ac:dyDescent="0.25">
      <c r="K29217" s="2"/>
      <c r="L29217" s="2"/>
    </row>
    <row r="29218" spans="11:12" x14ac:dyDescent="0.25">
      <c r="K29218" s="2"/>
      <c r="L29218" s="2"/>
    </row>
    <row r="29219" spans="11:12" x14ac:dyDescent="0.25">
      <c r="K29219" s="2"/>
      <c r="L29219" s="2"/>
    </row>
    <row r="29220" spans="11:12" x14ac:dyDescent="0.25">
      <c r="K29220" s="2"/>
      <c r="L29220" s="2"/>
    </row>
    <row r="29221" spans="11:12" x14ac:dyDescent="0.25">
      <c r="K29221" s="2"/>
      <c r="L29221" s="2"/>
    </row>
    <row r="29222" spans="11:12" x14ac:dyDescent="0.25">
      <c r="K29222" s="2"/>
      <c r="L29222" s="2"/>
    </row>
    <row r="29223" spans="11:12" x14ac:dyDescent="0.25">
      <c r="K29223" s="2"/>
      <c r="L29223" s="2"/>
    </row>
    <row r="29224" spans="11:12" x14ac:dyDescent="0.25">
      <c r="K29224" s="2"/>
      <c r="L29224" s="2"/>
    </row>
    <row r="29225" spans="11:12" x14ac:dyDescent="0.25">
      <c r="K29225" s="2"/>
      <c r="L29225" s="2"/>
    </row>
    <row r="29226" spans="11:12" x14ac:dyDescent="0.25">
      <c r="K29226" s="2"/>
      <c r="L29226" s="2"/>
    </row>
    <row r="29227" spans="11:12" x14ac:dyDescent="0.25">
      <c r="K29227" s="2"/>
      <c r="L29227" s="2"/>
    </row>
    <row r="29228" spans="11:12" x14ac:dyDescent="0.25">
      <c r="K29228" s="2"/>
      <c r="L29228" s="2"/>
    </row>
    <row r="29229" spans="11:12" x14ac:dyDescent="0.25">
      <c r="K29229" s="2"/>
      <c r="L29229" s="2"/>
    </row>
    <row r="29230" spans="11:12" x14ac:dyDescent="0.25">
      <c r="K29230" s="2"/>
      <c r="L29230" s="2"/>
    </row>
    <row r="29231" spans="11:12" x14ac:dyDescent="0.25">
      <c r="K29231" s="2"/>
      <c r="L29231" s="2"/>
    </row>
    <row r="29232" spans="11:12" x14ac:dyDescent="0.25">
      <c r="K29232" s="2"/>
      <c r="L29232" s="2"/>
    </row>
    <row r="29233" spans="11:12" x14ac:dyDescent="0.25">
      <c r="K29233" s="2"/>
      <c r="L29233" s="2"/>
    </row>
    <row r="29234" spans="11:12" x14ac:dyDescent="0.25">
      <c r="K29234" s="2"/>
      <c r="L29234" s="2"/>
    </row>
    <row r="29235" spans="11:12" x14ac:dyDescent="0.25">
      <c r="K29235" s="2"/>
      <c r="L29235" s="2"/>
    </row>
    <row r="29236" spans="11:12" x14ac:dyDescent="0.25">
      <c r="K29236" s="2"/>
      <c r="L29236" s="2"/>
    </row>
    <row r="29237" spans="11:12" x14ac:dyDescent="0.25">
      <c r="K29237" s="2"/>
      <c r="L29237" s="2"/>
    </row>
    <row r="29238" spans="11:12" x14ac:dyDescent="0.25">
      <c r="K29238" s="2"/>
      <c r="L29238" s="2"/>
    </row>
    <row r="29239" spans="11:12" x14ac:dyDescent="0.25">
      <c r="K29239" s="2"/>
      <c r="L29239" s="2"/>
    </row>
    <row r="29240" spans="11:12" x14ac:dyDescent="0.25">
      <c r="K29240" s="2"/>
      <c r="L29240" s="2"/>
    </row>
    <row r="29241" spans="11:12" x14ac:dyDescent="0.25">
      <c r="K29241" s="2"/>
      <c r="L29241" s="2"/>
    </row>
    <row r="29242" spans="11:12" x14ac:dyDescent="0.25">
      <c r="K29242" s="2"/>
      <c r="L29242" s="2"/>
    </row>
    <row r="29243" spans="11:12" x14ac:dyDescent="0.25">
      <c r="K29243" s="2"/>
      <c r="L29243" s="2"/>
    </row>
    <row r="29244" spans="11:12" x14ac:dyDescent="0.25">
      <c r="K29244" s="2"/>
      <c r="L29244" s="2"/>
    </row>
    <row r="29245" spans="11:12" x14ac:dyDescent="0.25">
      <c r="K29245" s="2"/>
      <c r="L29245" s="2"/>
    </row>
    <row r="29246" spans="11:12" x14ac:dyDescent="0.25">
      <c r="K29246" s="2"/>
      <c r="L29246" s="2"/>
    </row>
    <row r="29247" spans="11:12" x14ac:dyDescent="0.25">
      <c r="K29247" s="2"/>
      <c r="L29247" s="2"/>
    </row>
    <row r="29248" spans="11:12" x14ac:dyDescent="0.25">
      <c r="K29248" s="2"/>
      <c r="L29248" s="2"/>
    </row>
    <row r="29249" spans="11:12" x14ac:dyDescent="0.25">
      <c r="K29249" s="2"/>
      <c r="L29249" s="2"/>
    </row>
    <row r="29250" spans="11:12" x14ac:dyDescent="0.25">
      <c r="K29250" s="2"/>
      <c r="L29250" s="2"/>
    </row>
    <row r="29251" spans="11:12" x14ac:dyDescent="0.25">
      <c r="K29251" s="2"/>
      <c r="L29251" s="2"/>
    </row>
    <row r="29252" spans="11:12" x14ac:dyDescent="0.25">
      <c r="K29252" s="2"/>
      <c r="L29252" s="2"/>
    </row>
    <row r="29253" spans="11:12" x14ac:dyDescent="0.25">
      <c r="K29253" s="2"/>
      <c r="L29253" s="2"/>
    </row>
    <row r="29254" spans="11:12" x14ac:dyDescent="0.25">
      <c r="K29254" s="2"/>
      <c r="L29254" s="2"/>
    </row>
    <row r="29255" spans="11:12" x14ac:dyDescent="0.25">
      <c r="K29255" s="2"/>
      <c r="L29255" s="2"/>
    </row>
    <row r="29256" spans="11:12" x14ac:dyDescent="0.25">
      <c r="K29256" s="2"/>
      <c r="L29256" s="2"/>
    </row>
    <row r="29257" spans="11:12" x14ac:dyDescent="0.25">
      <c r="K29257" s="2"/>
      <c r="L29257" s="2"/>
    </row>
    <row r="29258" spans="11:12" x14ac:dyDescent="0.25">
      <c r="K29258" s="2"/>
      <c r="L29258" s="2"/>
    </row>
    <row r="29259" spans="11:12" x14ac:dyDescent="0.25">
      <c r="K29259" s="2"/>
      <c r="L29259" s="2"/>
    </row>
    <row r="29260" spans="11:12" x14ac:dyDescent="0.25">
      <c r="K29260" s="2"/>
      <c r="L29260" s="2"/>
    </row>
    <row r="29261" spans="11:12" x14ac:dyDescent="0.25">
      <c r="K29261" s="2"/>
      <c r="L29261" s="2"/>
    </row>
    <row r="29262" spans="11:12" x14ac:dyDescent="0.25">
      <c r="K29262" s="2"/>
      <c r="L29262" s="2"/>
    </row>
    <row r="29263" spans="11:12" x14ac:dyDescent="0.25">
      <c r="K29263" s="2"/>
      <c r="L29263" s="2"/>
    </row>
    <row r="29264" spans="11:12" x14ac:dyDescent="0.25">
      <c r="K29264" s="2"/>
      <c r="L29264" s="2"/>
    </row>
    <row r="29265" spans="11:12" x14ac:dyDescent="0.25">
      <c r="K29265" s="2"/>
      <c r="L29265" s="2"/>
    </row>
    <row r="29266" spans="11:12" x14ac:dyDescent="0.25">
      <c r="K29266" s="2"/>
      <c r="L29266" s="2"/>
    </row>
    <row r="29267" spans="11:12" x14ac:dyDescent="0.25">
      <c r="K29267" s="2"/>
      <c r="L29267" s="2"/>
    </row>
    <row r="29268" spans="11:12" x14ac:dyDescent="0.25">
      <c r="K29268" s="2"/>
      <c r="L29268" s="2"/>
    </row>
    <row r="29269" spans="11:12" x14ac:dyDescent="0.25">
      <c r="K29269" s="2"/>
      <c r="L29269" s="2"/>
    </row>
    <row r="29270" spans="11:12" x14ac:dyDescent="0.25">
      <c r="K29270" s="2"/>
      <c r="L29270" s="2"/>
    </row>
    <row r="29271" spans="11:12" x14ac:dyDescent="0.25">
      <c r="K29271" s="2"/>
      <c r="L29271" s="2"/>
    </row>
    <row r="29272" spans="11:12" x14ac:dyDescent="0.25">
      <c r="K29272" s="2"/>
      <c r="L29272" s="2"/>
    </row>
    <row r="29273" spans="11:12" x14ac:dyDescent="0.25">
      <c r="K29273" s="2"/>
      <c r="L29273" s="2"/>
    </row>
    <row r="29274" spans="11:12" x14ac:dyDescent="0.25">
      <c r="K29274" s="2"/>
      <c r="L29274" s="2"/>
    </row>
    <row r="29275" spans="11:12" x14ac:dyDescent="0.25">
      <c r="K29275" s="2"/>
      <c r="L29275" s="2"/>
    </row>
    <row r="29276" spans="11:12" x14ac:dyDescent="0.25">
      <c r="K29276" s="2"/>
      <c r="L29276" s="2"/>
    </row>
    <row r="29277" spans="11:12" x14ac:dyDescent="0.25">
      <c r="K29277" s="2"/>
      <c r="L29277" s="2"/>
    </row>
    <row r="29278" spans="11:12" x14ac:dyDescent="0.25">
      <c r="K29278" s="2"/>
      <c r="L29278" s="2"/>
    </row>
    <row r="29279" spans="11:12" x14ac:dyDescent="0.25">
      <c r="K29279" s="2"/>
      <c r="L29279" s="2"/>
    </row>
    <row r="29280" spans="11:12" x14ac:dyDescent="0.25">
      <c r="K29280" s="2"/>
      <c r="L29280" s="2"/>
    </row>
    <row r="29281" spans="11:12" x14ac:dyDescent="0.25">
      <c r="K29281" s="2"/>
      <c r="L29281" s="2"/>
    </row>
    <row r="29282" spans="11:12" x14ac:dyDescent="0.25">
      <c r="K29282" s="2"/>
      <c r="L29282" s="2"/>
    </row>
    <row r="29283" spans="11:12" x14ac:dyDescent="0.25">
      <c r="K29283" s="2"/>
      <c r="L29283" s="2"/>
    </row>
    <row r="29284" spans="11:12" x14ac:dyDescent="0.25">
      <c r="K29284" s="2"/>
      <c r="L29284" s="2"/>
    </row>
    <row r="29285" spans="11:12" x14ac:dyDescent="0.25">
      <c r="K29285" s="2"/>
      <c r="L29285" s="2"/>
    </row>
    <row r="29286" spans="11:12" x14ac:dyDescent="0.25">
      <c r="K29286" s="2"/>
      <c r="L29286" s="2"/>
    </row>
    <row r="29287" spans="11:12" x14ac:dyDescent="0.25">
      <c r="K29287" s="2"/>
      <c r="L29287" s="2"/>
    </row>
    <row r="29288" spans="11:12" x14ac:dyDescent="0.25">
      <c r="K29288" s="2"/>
      <c r="L29288" s="2"/>
    </row>
    <row r="29289" spans="11:12" x14ac:dyDescent="0.25">
      <c r="K29289" s="2"/>
      <c r="L29289" s="2"/>
    </row>
    <row r="29290" spans="11:12" x14ac:dyDescent="0.25">
      <c r="K29290" s="2"/>
      <c r="L29290" s="2"/>
    </row>
    <row r="29291" spans="11:12" x14ac:dyDescent="0.25">
      <c r="K29291" s="2"/>
      <c r="L29291" s="2"/>
    </row>
    <row r="29292" spans="11:12" x14ac:dyDescent="0.25">
      <c r="K29292" s="2"/>
      <c r="L29292" s="2"/>
    </row>
    <row r="29293" spans="11:12" x14ac:dyDescent="0.25">
      <c r="K29293" s="2"/>
      <c r="L29293" s="2"/>
    </row>
    <row r="29294" spans="11:12" x14ac:dyDescent="0.25">
      <c r="K29294" s="2"/>
      <c r="L29294" s="2"/>
    </row>
    <row r="29295" spans="11:12" x14ac:dyDescent="0.25">
      <c r="K29295" s="2"/>
      <c r="L29295" s="2"/>
    </row>
    <row r="29296" spans="11:12" x14ac:dyDescent="0.25">
      <c r="K29296" s="2"/>
      <c r="L29296" s="2"/>
    </row>
    <row r="29297" spans="11:12" x14ac:dyDescent="0.25">
      <c r="K29297" s="2"/>
      <c r="L29297" s="2"/>
    </row>
    <row r="29298" spans="11:12" x14ac:dyDescent="0.25">
      <c r="K29298" s="2"/>
      <c r="L29298" s="2"/>
    </row>
    <row r="29299" spans="11:12" x14ac:dyDescent="0.25">
      <c r="K29299" s="2"/>
      <c r="L29299" s="2"/>
    </row>
    <row r="29300" spans="11:12" x14ac:dyDescent="0.25">
      <c r="K29300" s="2"/>
      <c r="L29300" s="2"/>
    </row>
    <row r="29301" spans="11:12" x14ac:dyDescent="0.25">
      <c r="K29301" s="2"/>
      <c r="L29301" s="2"/>
    </row>
    <row r="29302" spans="11:12" x14ac:dyDescent="0.25">
      <c r="K29302" s="2"/>
      <c r="L29302" s="2"/>
    </row>
    <row r="29303" spans="11:12" x14ac:dyDescent="0.25">
      <c r="K29303" s="2"/>
      <c r="L29303" s="2"/>
    </row>
    <row r="29304" spans="11:12" x14ac:dyDescent="0.25">
      <c r="K29304" s="2"/>
      <c r="L29304" s="2"/>
    </row>
    <row r="29305" spans="11:12" x14ac:dyDescent="0.25">
      <c r="K29305" s="2"/>
      <c r="L29305" s="2"/>
    </row>
    <row r="29306" spans="11:12" x14ac:dyDescent="0.25">
      <c r="K29306" s="2"/>
      <c r="L29306" s="2"/>
    </row>
    <row r="29307" spans="11:12" x14ac:dyDescent="0.25">
      <c r="K29307" s="2"/>
      <c r="L29307" s="2"/>
    </row>
    <row r="29308" spans="11:12" x14ac:dyDescent="0.25">
      <c r="K29308" s="2"/>
      <c r="L29308" s="2"/>
    </row>
    <row r="29309" spans="11:12" x14ac:dyDescent="0.25">
      <c r="K29309" s="2"/>
      <c r="L29309" s="2"/>
    </row>
    <row r="29310" spans="11:12" x14ac:dyDescent="0.25">
      <c r="K29310" s="2"/>
      <c r="L29310" s="2"/>
    </row>
    <row r="29311" spans="11:12" x14ac:dyDescent="0.25">
      <c r="K29311" s="2"/>
      <c r="L29311" s="2"/>
    </row>
    <row r="29312" spans="11:12" x14ac:dyDescent="0.25">
      <c r="K29312" s="2"/>
      <c r="L29312" s="2"/>
    </row>
    <row r="29313" spans="11:12" x14ac:dyDescent="0.25">
      <c r="K29313" s="2"/>
      <c r="L29313" s="2"/>
    </row>
    <row r="29314" spans="11:12" x14ac:dyDescent="0.25">
      <c r="K29314" s="2"/>
      <c r="L29314" s="2"/>
    </row>
    <row r="29315" spans="11:12" x14ac:dyDescent="0.25">
      <c r="K29315" s="2"/>
      <c r="L29315" s="2"/>
    </row>
    <row r="29316" spans="11:12" x14ac:dyDescent="0.25">
      <c r="K29316" s="2"/>
      <c r="L29316" s="2"/>
    </row>
    <row r="29317" spans="11:12" x14ac:dyDescent="0.25">
      <c r="K29317" s="2"/>
      <c r="L29317" s="2"/>
    </row>
    <row r="29318" spans="11:12" x14ac:dyDescent="0.25">
      <c r="K29318" s="2"/>
      <c r="L29318" s="2"/>
    </row>
    <row r="29319" spans="11:12" x14ac:dyDescent="0.25">
      <c r="K29319" s="2"/>
      <c r="L29319" s="2"/>
    </row>
    <row r="29320" spans="11:12" x14ac:dyDescent="0.25">
      <c r="K29320" s="2"/>
      <c r="L29320" s="2"/>
    </row>
    <row r="29321" spans="11:12" x14ac:dyDescent="0.25">
      <c r="K29321" s="2"/>
      <c r="L29321" s="2"/>
    </row>
    <row r="29322" spans="11:12" x14ac:dyDescent="0.25">
      <c r="K29322" s="2"/>
      <c r="L29322" s="2"/>
    </row>
    <row r="29323" spans="11:12" x14ac:dyDescent="0.25">
      <c r="K29323" s="2"/>
      <c r="L29323" s="2"/>
    </row>
    <row r="29324" spans="11:12" x14ac:dyDescent="0.25">
      <c r="K29324" s="2"/>
      <c r="L29324" s="2"/>
    </row>
    <row r="29325" spans="11:12" x14ac:dyDescent="0.25">
      <c r="K29325" s="2"/>
      <c r="L29325" s="2"/>
    </row>
    <row r="29326" spans="11:12" x14ac:dyDescent="0.25">
      <c r="K29326" s="2"/>
      <c r="L29326" s="2"/>
    </row>
    <row r="29327" spans="11:12" x14ac:dyDescent="0.25">
      <c r="K29327" s="2"/>
      <c r="L29327" s="2"/>
    </row>
    <row r="29328" spans="11:12" x14ac:dyDescent="0.25">
      <c r="K29328" s="2"/>
      <c r="L29328" s="2"/>
    </row>
    <row r="29329" spans="11:12" x14ac:dyDescent="0.25">
      <c r="K29329" s="2"/>
      <c r="L29329" s="2"/>
    </row>
    <row r="29330" spans="11:12" x14ac:dyDescent="0.25">
      <c r="K29330" s="2"/>
      <c r="L29330" s="2"/>
    </row>
    <row r="29331" spans="11:12" x14ac:dyDescent="0.25">
      <c r="K29331" s="2"/>
      <c r="L29331" s="2"/>
    </row>
    <row r="29332" spans="11:12" x14ac:dyDescent="0.25">
      <c r="K29332" s="2"/>
      <c r="L29332" s="2"/>
    </row>
    <row r="29333" spans="11:12" x14ac:dyDescent="0.25">
      <c r="K29333" s="2"/>
      <c r="L29333" s="2"/>
    </row>
    <row r="29334" spans="11:12" x14ac:dyDescent="0.25">
      <c r="K29334" s="2"/>
      <c r="L29334" s="2"/>
    </row>
    <row r="29335" spans="11:12" x14ac:dyDescent="0.25">
      <c r="K29335" s="2"/>
      <c r="L29335" s="2"/>
    </row>
    <row r="29336" spans="11:12" x14ac:dyDescent="0.25">
      <c r="K29336" s="2"/>
      <c r="L29336" s="2"/>
    </row>
    <row r="29337" spans="11:12" x14ac:dyDescent="0.25">
      <c r="K29337" s="2"/>
      <c r="L29337" s="2"/>
    </row>
    <row r="29338" spans="11:12" x14ac:dyDescent="0.25">
      <c r="K29338" s="2"/>
      <c r="L29338" s="2"/>
    </row>
    <row r="29339" spans="11:12" x14ac:dyDescent="0.25">
      <c r="K29339" s="2"/>
      <c r="L29339" s="2"/>
    </row>
    <row r="29340" spans="11:12" x14ac:dyDescent="0.25">
      <c r="K29340" s="2"/>
      <c r="L29340" s="2"/>
    </row>
    <row r="29341" spans="11:12" x14ac:dyDescent="0.25">
      <c r="K29341" s="2"/>
      <c r="L29341" s="2"/>
    </row>
    <row r="29342" spans="11:12" x14ac:dyDescent="0.25">
      <c r="K29342" s="2"/>
      <c r="L29342" s="2"/>
    </row>
    <row r="29343" spans="11:12" x14ac:dyDescent="0.25">
      <c r="K29343" s="2"/>
      <c r="L29343" s="2"/>
    </row>
    <row r="29344" spans="11:12" x14ac:dyDescent="0.25">
      <c r="K29344" s="2"/>
      <c r="L29344" s="2"/>
    </row>
    <row r="29345" spans="11:12" x14ac:dyDescent="0.25">
      <c r="K29345" s="2"/>
      <c r="L29345" s="2"/>
    </row>
    <row r="29346" spans="11:12" x14ac:dyDescent="0.25">
      <c r="K29346" s="2"/>
      <c r="L29346" s="2"/>
    </row>
    <row r="29347" spans="11:12" x14ac:dyDescent="0.25">
      <c r="K29347" s="2"/>
      <c r="L29347" s="2"/>
    </row>
    <row r="29348" spans="11:12" x14ac:dyDescent="0.25">
      <c r="K29348" s="2"/>
      <c r="L29348" s="2"/>
    </row>
    <row r="29349" spans="11:12" x14ac:dyDescent="0.25">
      <c r="K29349" s="2"/>
      <c r="L29349" s="2"/>
    </row>
    <row r="29350" spans="11:12" x14ac:dyDescent="0.25">
      <c r="K29350" s="2"/>
      <c r="L29350" s="2"/>
    </row>
    <row r="29351" spans="11:12" x14ac:dyDescent="0.25">
      <c r="K29351" s="2"/>
      <c r="L29351" s="2"/>
    </row>
    <row r="29352" spans="11:12" x14ac:dyDescent="0.25">
      <c r="K29352" s="2"/>
      <c r="L29352" s="2"/>
    </row>
    <row r="29353" spans="11:12" x14ac:dyDescent="0.25">
      <c r="K29353" s="2"/>
      <c r="L29353" s="2"/>
    </row>
    <row r="29354" spans="11:12" x14ac:dyDescent="0.25">
      <c r="K29354" s="2"/>
      <c r="L29354" s="2"/>
    </row>
    <row r="29355" spans="11:12" x14ac:dyDescent="0.25">
      <c r="K29355" s="2"/>
      <c r="L29355" s="2"/>
    </row>
    <row r="29356" spans="11:12" x14ac:dyDescent="0.25">
      <c r="K29356" s="2"/>
      <c r="L29356" s="2"/>
    </row>
    <row r="29357" spans="11:12" x14ac:dyDescent="0.25">
      <c r="K29357" s="2"/>
      <c r="L29357" s="2"/>
    </row>
    <row r="29358" spans="11:12" x14ac:dyDescent="0.25">
      <c r="K29358" s="2"/>
      <c r="L29358" s="2"/>
    </row>
    <row r="29359" spans="11:12" x14ac:dyDescent="0.25">
      <c r="K29359" s="2"/>
      <c r="L29359" s="2"/>
    </row>
    <row r="29360" spans="11:12" x14ac:dyDescent="0.25">
      <c r="K29360" s="2"/>
      <c r="L29360" s="2"/>
    </row>
    <row r="29361" spans="11:12" x14ac:dyDescent="0.25">
      <c r="K29361" s="2"/>
      <c r="L29361" s="2"/>
    </row>
    <row r="29362" spans="11:12" x14ac:dyDescent="0.25">
      <c r="K29362" s="2"/>
      <c r="L29362" s="2"/>
    </row>
    <row r="29363" spans="11:12" x14ac:dyDescent="0.25">
      <c r="K29363" s="2"/>
      <c r="L29363" s="2"/>
    </row>
    <row r="29364" spans="11:12" x14ac:dyDescent="0.25">
      <c r="K29364" s="2"/>
      <c r="L29364" s="2"/>
    </row>
    <row r="29365" spans="11:12" x14ac:dyDescent="0.25">
      <c r="K29365" s="2"/>
      <c r="L29365" s="2"/>
    </row>
    <row r="29366" spans="11:12" x14ac:dyDescent="0.25">
      <c r="K29366" s="2"/>
      <c r="L29366" s="2"/>
    </row>
    <row r="29367" spans="11:12" x14ac:dyDescent="0.25">
      <c r="K29367" s="2"/>
      <c r="L29367" s="2"/>
    </row>
    <row r="29368" spans="11:12" x14ac:dyDescent="0.25">
      <c r="K29368" s="2"/>
      <c r="L29368" s="2"/>
    </row>
    <row r="29369" spans="11:12" x14ac:dyDescent="0.25">
      <c r="K29369" s="2"/>
      <c r="L29369" s="2"/>
    </row>
    <row r="29370" spans="11:12" x14ac:dyDescent="0.25">
      <c r="K29370" s="2"/>
      <c r="L29370" s="2"/>
    </row>
    <row r="29371" spans="11:12" x14ac:dyDescent="0.25">
      <c r="K29371" s="2"/>
      <c r="L29371" s="2"/>
    </row>
    <row r="29372" spans="11:12" x14ac:dyDescent="0.25">
      <c r="K29372" s="2"/>
      <c r="L29372" s="2"/>
    </row>
    <row r="29373" spans="11:12" x14ac:dyDescent="0.25">
      <c r="K29373" s="2"/>
      <c r="L29373" s="2"/>
    </row>
    <row r="29374" spans="11:12" x14ac:dyDescent="0.25">
      <c r="K29374" s="2"/>
      <c r="L29374" s="2"/>
    </row>
    <row r="29375" spans="11:12" x14ac:dyDescent="0.25">
      <c r="K29375" s="2"/>
      <c r="L29375" s="2"/>
    </row>
    <row r="29376" spans="11:12" x14ac:dyDescent="0.25">
      <c r="K29376" s="2"/>
      <c r="L29376" s="2"/>
    </row>
    <row r="29377" spans="11:12" x14ac:dyDescent="0.25">
      <c r="K29377" s="2"/>
      <c r="L29377" s="2"/>
    </row>
    <row r="29378" spans="11:12" x14ac:dyDescent="0.25">
      <c r="K29378" s="2"/>
      <c r="L29378" s="2"/>
    </row>
    <row r="29379" spans="11:12" x14ac:dyDescent="0.25">
      <c r="K29379" s="2"/>
      <c r="L29379" s="2"/>
    </row>
    <row r="29380" spans="11:12" x14ac:dyDescent="0.25">
      <c r="K29380" s="2"/>
      <c r="L29380" s="2"/>
    </row>
    <row r="29381" spans="11:12" x14ac:dyDescent="0.25">
      <c r="K29381" s="2"/>
      <c r="L29381" s="2"/>
    </row>
    <row r="29382" spans="11:12" x14ac:dyDescent="0.25">
      <c r="K29382" s="2"/>
      <c r="L29382" s="2"/>
    </row>
    <row r="29383" spans="11:12" x14ac:dyDescent="0.25">
      <c r="K29383" s="2"/>
      <c r="L29383" s="2"/>
    </row>
    <row r="29384" spans="11:12" x14ac:dyDescent="0.25">
      <c r="K29384" s="2"/>
      <c r="L29384" s="2"/>
    </row>
    <row r="29385" spans="11:12" x14ac:dyDescent="0.25">
      <c r="K29385" s="2"/>
      <c r="L29385" s="2"/>
    </row>
    <row r="29386" spans="11:12" x14ac:dyDescent="0.25">
      <c r="K29386" s="2"/>
      <c r="L29386" s="2"/>
    </row>
    <row r="29387" spans="11:12" x14ac:dyDescent="0.25">
      <c r="K29387" s="2"/>
      <c r="L29387" s="2"/>
    </row>
    <row r="29388" spans="11:12" x14ac:dyDescent="0.25">
      <c r="K29388" s="2"/>
      <c r="L29388" s="2"/>
    </row>
    <row r="29389" spans="11:12" x14ac:dyDescent="0.25">
      <c r="K29389" s="2"/>
      <c r="L29389" s="2"/>
    </row>
    <row r="29390" spans="11:12" x14ac:dyDescent="0.25">
      <c r="K29390" s="2"/>
      <c r="L29390" s="2"/>
    </row>
    <row r="29391" spans="11:12" x14ac:dyDescent="0.25">
      <c r="K29391" s="2"/>
      <c r="L29391" s="2"/>
    </row>
    <row r="29392" spans="11:12" x14ac:dyDescent="0.25">
      <c r="K29392" s="2"/>
      <c r="L29392" s="2"/>
    </row>
    <row r="29393" spans="11:12" x14ac:dyDescent="0.25">
      <c r="K29393" s="2"/>
      <c r="L29393" s="2"/>
    </row>
    <row r="29394" spans="11:12" x14ac:dyDescent="0.25">
      <c r="K29394" s="2"/>
      <c r="L29394" s="2"/>
    </row>
    <row r="29395" spans="11:12" x14ac:dyDescent="0.25">
      <c r="K29395" s="2"/>
      <c r="L29395" s="2"/>
    </row>
    <row r="29396" spans="11:12" x14ac:dyDescent="0.25">
      <c r="K29396" s="2"/>
      <c r="L29396" s="2"/>
    </row>
    <row r="29397" spans="11:12" x14ac:dyDescent="0.25">
      <c r="K29397" s="2"/>
      <c r="L29397" s="2"/>
    </row>
    <row r="29398" spans="11:12" x14ac:dyDescent="0.25">
      <c r="K29398" s="2"/>
      <c r="L29398" s="2"/>
    </row>
    <row r="29399" spans="11:12" x14ac:dyDescent="0.25">
      <c r="K29399" s="2"/>
      <c r="L29399" s="2"/>
    </row>
    <row r="29400" spans="11:12" x14ac:dyDescent="0.25">
      <c r="K29400" s="2"/>
      <c r="L29400" s="2"/>
    </row>
    <row r="29401" spans="11:12" x14ac:dyDescent="0.25">
      <c r="K29401" s="2"/>
      <c r="L29401" s="2"/>
    </row>
    <row r="29402" spans="11:12" x14ac:dyDescent="0.25">
      <c r="K29402" s="2"/>
      <c r="L29402" s="2"/>
    </row>
    <row r="29403" spans="11:12" x14ac:dyDescent="0.25">
      <c r="K29403" s="2"/>
      <c r="L29403" s="2"/>
    </row>
    <row r="29404" spans="11:12" x14ac:dyDescent="0.25">
      <c r="K29404" s="2"/>
      <c r="L29404" s="2"/>
    </row>
    <row r="29405" spans="11:12" x14ac:dyDescent="0.25">
      <c r="K29405" s="2"/>
      <c r="L29405" s="2"/>
    </row>
    <row r="29406" spans="11:12" x14ac:dyDescent="0.25">
      <c r="K29406" s="2"/>
      <c r="L29406" s="2"/>
    </row>
    <row r="29407" spans="11:12" x14ac:dyDescent="0.25">
      <c r="K29407" s="2"/>
      <c r="L29407" s="2"/>
    </row>
    <row r="29408" spans="11:12" x14ac:dyDescent="0.25">
      <c r="K29408" s="2"/>
      <c r="L29408" s="2"/>
    </row>
    <row r="29409" spans="11:12" x14ac:dyDescent="0.25">
      <c r="K29409" s="2"/>
      <c r="L29409" s="2"/>
    </row>
    <row r="29410" spans="11:12" x14ac:dyDescent="0.25">
      <c r="K29410" s="2"/>
      <c r="L29410" s="2"/>
    </row>
    <row r="29411" spans="11:12" x14ac:dyDescent="0.25">
      <c r="K29411" s="2"/>
      <c r="L29411" s="2"/>
    </row>
    <row r="29412" spans="11:12" x14ac:dyDescent="0.25">
      <c r="K29412" s="2"/>
      <c r="L29412" s="2"/>
    </row>
    <row r="29413" spans="11:12" x14ac:dyDescent="0.25">
      <c r="K29413" s="2"/>
      <c r="L29413" s="2"/>
    </row>
    <row r="29414" spans="11:12" x14ac:dyDescent="0.25">
      <c r="K29414" s="2"/>
      <c r="L29414" s="2"/>
    </row>
    <row r="29415" spans="11:12" x14ac:dyDescent="0.25">
      <c r="K29415" s="2"/>
      <c r="L29415" s="2"/>
    </row>
    <row r="29416" spans="11:12" x14ac:dyDescent="0.25">
      <c r="K29416" s="2"/>
      <c r="L29416" s="2"/>
    </row>
    <row r="29417" spans="11:12" x14ac:dyDescent="0.25">
      <c r="K29417" s="2"/>
      <c r="L29417" s="2"/>
    </row>
    <row r="29418" spans="11:12" x14ac:dyDescent="0.25">
      <c r="K29418" s="2"/>
      <c r="L29418" s="2"/>
    </row>
    <row r="29419" spans="11:12" x14ac:dyDescent="0.25">
      <c r="K29419" s="2"/>
      <c r="L29419" s="2"/>
    </row>
    <row r="29420" spans="11:12" x14ac:dyDescent="0.25">
      <c r="K29420" s="2"/>
      <c r="L29420" s="2"/>
    </row>
    <row r="29421" spans="11:12" x14ac:dyDescent="0.25">
      <c r="K29421" s="2"/>
      <c r="L29421" s="2"/>
    </row>
    <row r="29422" spans="11:12" x14ac:dyDescent="0.25">
      <c r="K29422" s="2"/>
      <c r="L29422" s="2"/>
    </row>
    <row r="29423" spans="11:12" x14ac:dyDescent="0.25">
      <c r="K29423" s="2"/>
      <c r="L29423" s="2"/>
    </row>
    <row r="29424" spans="11:12" x14ac:dyDescent="0.25">
      <c r="K29424" s="2"/>
      <c r="L29424" s="2"/>
    </row>
    <row r="29425" spans="11:12" x14ac:dyDescent="0.25">
      <c r="K29425" s="2"/>
      <c r="L29425" s="2"/>
    </row>
    <row r="29426" spans="11:12" x14ac:dyDescent="0.25">
      <c r="K29426" s="2"/>
      <c r="L29426" s="2"/>
    </row>
    <row r="29427" spans="11:12" x14ac:dyDescent="0.25">
      <c r="K29427" s="2"/>
      <c r="L29427" s="2"/>
    </row>
    <row r="29428" spans="11:12" x14ac:dyDescent="0.25">
      <c r="K29428" s="2"/>
      <c r="L29428" s="2"/>
    </row>
    <row r="29429" spans="11:12" x14ac:dyDescent="0.25">
      <c r="K29429" s="2"/>
      <c r="L29429" s="2"/>
    </row>
    <row r="29430" spans="11:12" x14ac:dyDescent="0.25">
      <c r="K29430" s="2"/>
      <c r="L29430" s="2"/>
    </row>
    <row r="29431" spans="11:12" x14ac:dyDescent="0.25">
      <c r="K29431" s="2"/>
      <c r="L29431" s="2"/>
    </row>
    <row r="29432" spans="11:12" x14ac:dyDescent="0.25">
      <c r="K29432" s="2"/>
      <c r="L29432" s="2"/>
    </row>
    <row r="29433" spans="11:12" x14ac:dyDescent="0.25">
      <c r="K29433" s="2"/>
      <c r="L29433" s="2"/>
    </row>
    <row r="29434" spans="11:12" x14ac:dyDescent="0.25">
      <c r="K29434" s="2"/>
      <c r="L29434" s="2"/>
    </row>
    <row r="29435" spans="11:12" x14ac:dyDescent="0.25">
      <c r="K29435" s="2"/>
      <c r="L29435" s="2"/>
    </row>
    <row r="29436" spans="11:12" x14ac:dyDescent="0.25">
      <c r="K29436" s="2"/>
      <c r="L29436" s="2"/>
    </row>
    <row r="29437" spans="11:12" x14ac:dyDescent="0.25">
      <c r="K29437" s="2"/>
      <c r="L29437" s="2"/>
    </row>
    <row r="29438" spans="11:12" x14ac:dyDescent="0.25">
      <c r="K29438" s="2"/>
      <c r="L29438" s="2"/>
    </row>
    <row r="29439" spans="11:12" x14ac:dyDescent="0.25">
      <c r="K29439" s="2"/>
      <c r="L29439" s="2"/>
    </row>
    <row r="29440" spans="11:12" x14ac:dyDescent="0.25">
      <c r="K29440" s="2"/>
      <c r="L29440" s="2"/>
    </row>
    <row r="29441" spans="11:12" x14ac:dyDescent="0.25">
      <c r="K29441" s="2"/>
      <c r="L29441" s="2"/>
    </row>
    <row r="29442" spans="11:12" x14ac:dyDescent="0.25">
      <c r="K29442" s="2"/>
      <c r="L29442" s="2"/>
    </row>
    <row r="29443" spans="11:12" x14ac:dyDescent="0.25">
      <c r="K29443" s="2"/>
      <c r="L29443" s="2"/>
    </row>
    <row r="29444" spans="11:12" x14ac:dyDescent="0.25">
      <c r="K29444" s="2"/>
      <c r="L29444" s="2"/>
    </row>
    <row r="29445" spans="11:12" x14ac:dyDescent="0.25">
      <c r="K29445" s="2"/>
      <c r="L29445" s="2"/>
    </row>
    <row r="29446" spans="11:12" x14ac:dyDescent="0.25">
      <c r="K29446" s="2"/>
      <c r="L29446" s="2"/>
    </row>
    <row r="29447" spans="11:12" x14ac:dyDescent="0.25">
      <c r="K29447" s="2"/>
      <c r="L29447" s="2"/>
    </row>
    <row r="29448" spans="11:12" x14ac:dyDescent="0.25">
      <c r="K29448" s="2"/>
      <c r="L29448" s="2"/>
    </row>
    <row r="29449" spans="11:12" x14ac:dyDescent="0.25">
      <c r="K29449" s="2"/>
      <c r="L29449" s="2"/>
    </row>
    <row r="29450" spans="11:12" x14ac:dyDescent="0.25">
      <c r="K29450" s="2"/>
      <c r="L29450" s="2"/>
    </row>
    <row r="29451" spans="11:12" x14ac:dyDescent="0.25">
      <c r="K29451" s="2"/>
      <c r="L29451" s="2"/>
    </row>
    <row r="29452" spans="11:12" x14ac:dyDescent="0.25">
      <c r="K29452" s="2"/>
      <c r="L29452" s="2"/>
    </row>
    <row r="29453" spans="11:12" x14ac:dyDescent="0.25">
      <c r="K29453" s="2"/>
      <c r="L29453" s="2"/>
    </row>
    <row r="29454" spans="11:12" x14ac:dyDescent="0.25">
      <c r="K29454" s="2"/>
      <c r="L29454" s="2"/>
    </row>
    <row r="29455" spans="11:12" x14ac:dyDescent="0.25">
      <c r="K29455" s="2"/>
      <c r="L29455" s="2"/>
    </row>
    <row r="29456" spans="11:12" x14ac:dyDescent="0.25">
      <c r="K29456" s="2"/>
      <c r="L29456" s="2"/>
    </row>
    <row r="29457" spans="11:12" x14ac:dyDescent="0.25">
      <c r="K29457" s="2"/>
      <c r="L29457" s="2"/>
    </row>
    <row r="29458" spans="11:12" x14ac:dyDescent="0.25">
      <c r="K29458" s="2"/>
      <c r="L29458" s="2"/>
    </row>
    <row r="29459" spans="11:12" x14ac:dyDescent="0.25">
      <c r="K29459" s="2"/>
      <c r="L29459" s="2"/>
    </row>
    <row r="29460" spans="11:12" x14ac:dyDescent="0.25">
      <c r="K29460" s="2"/>
      <c r="L29460" s="2"/>
    </row>
    <row r="29461" spans="11:12" x14ac:dyDescent="0.25">
      <c r="K29461" s="2"/>
      <c r="L29461" s="2"/>
    </row>
    <row r="29462" spans="11:12" x14ac:dyDescent="0.25">
      <c r="K29462" s="2"/>
      <c r="L29462" s="2"/>
    </row>
    <row r="29463" spans="11:12" x14ac:dyDescent="0.25">
      <c r="K29463" s="2"/>
      <c r="L29463" s="2"/>
    </row>
    <row r="29464" spans="11:12" x14ac:dyDescent="0.25">
      <c r="K29464" s="2"/>
      <c r="L29464" s="2"/>
    </row>
    <row r="29465" spans="11:12" x14ac:dyDescent="0.25">
      <c r="K29465" s="2"/>
      <c r="L29465" s="2"/>
    </row>
    <row r="29466" spans="11:12" x14ac:dyDescent="0.25">
      <c r="K29466" s="2"/>
      <c r="L29466" s="2"/>
    </row>
    <row r="29467" spans="11:12" x14ac:dyDescent="0.25">
      <c r="K29467" s="2"/>
      <c r="L29467" s="2"/>
    </row>
    <row r="29468" spans="11:12" x14ac:dyDescent="0.25">
      <c r="K29468" s="2"/>
      <c r="L29468" s="2"/>
    </row>
    <row r="29469" spans="11:12" x14ac:dyDescent="0.25">
      <c r="K29469" s="2"/>
      <c r="L29469" s="2"/>
    </row>
    <row r="29470" spans="11:12" x14ac:dyDescent="0.25">
      <c r="K29470" s="2"/>
      <c r="L29470" s="2"/>
    </row>
    <row r="29471" spans="11:12" x14ac:dyDescent="0.25">
      <c r="K29471" s="2"/>
      <c r="L29471" s="2"/>
    </row>
    <row r="29472" spans="11:12" x14ac:dyDescent="0.25">
      <c r="K29472" s="2"/>
      <c r="L29472" s="2"/>
    </row>
    <row r="29473" spans="11:12" x14ac:dyDescent="0.25">
      <c r="K29473" s="2"/>
      <c r="L29473" s="2"/>
    </row>
    <row r="29474" spans="11:12" x14ac:dyDescent="0.25">
      <c r="K29474" s="2"/>
      <c r="L29474" s="2"/>
    </row>
    <row r="29475" spans="11:12" x14ac:dyDescent="0.25">
      <c r="K29475" s="2"/>
      <c r="L29475" s="2"/>
    </row>
    <row r="29476" spans="11:12" x14ac:dyDescent="0.25">
      <c r="K29476" s="2"/>
      <c r="L29476" s="2"/>
    </row>
    <row r="29477" spans="11:12" x14ac:dyDescent="0.25">
      <c r="K29477" s="2"/>
      <c r="L29477" s="2"/>
    </row>
    <row r="29478" spans="11:12" x14ac:dyDescent="0.25">
      <c r="K29478" s="2"/>
      <c r="L29478" s="2"/>
    </row>
    <row r="29479" spans="11:12" x14ac:dyDescent="0.25">
      <c r="K29479" s="2"/>
      <c r="L29479" s="2"/>
    </row>
    <row r="29480" spans="11:12" x14ac:dyDescent="0.25">
      <c r="K29480" s="2"/>
      <c r="L29480" s="2"/>
    </row>
    <row r="29481" spans="11:12" x14ac:dyDescent="0.25">
      <c r="K29481" s="2"/>
      <c r="L29481" s="2"/>
    </row>
    <row r="29482" spans="11:12" x14ac:dyDescent="0.25">
      <c r="K29482" s="2"/>
      <c r="L29482" s="2"/>
    </row>
    <row r="29483" spans="11:12" x14ac:dyDescent="0.25">
      <c r="K29483" s="2"/>
      <c r="L29483" s="2"/>
    </row>
    <row r="29484" spans="11:12" x14ac:dyDescent="0.25">
      <c r="K29484" s="2"/>
      <c r="L29484" s="2"/>
    </row>
    <row r="29485" spans="11:12" x14ac:dyDescent="0.25">
      <c r="K29485" s="2"/>
      <c r="L29485" s="2"/>
    </row>
    <row r="29486" spans="11:12" x14ac:dyDescent="0.25">
      <c r="K29486" s="2"/>
      <c r="L29486" s="2"/>
    </row>
    <row r="29487" spans="11:12" x14ac:dyDescent="0.25">
      <c r="K29487" s="2"/>
      <c r="L29487" s="2"/>
    </row>
    <row r="29488" spans="11:12" x14ac:dyDescent="0.25">
      <c r="K29488" s="2"/>
      <c r="L29488" s="2"/>
    </row>
    <row r="29489" spans="11:12" x14ac:dyDescent="0.25">
      <c r="K29489" s="2"/>
      <c r="L29489" s="2"/>
    </row>
    <row r="29490" spans="11:12" x14ac:dyDescent="0.25">
      <c r="K29490" s="2"/>
      <c r="L29490" s="2"/>
    </row>
    <row r="29491" spans="11:12" x14ac:dyDescent="0.25">
      <c r="K29491" s="2"/>
      <c r="L29491" s="2"/>
    </row>
    <row r="29492" spans="11:12" x14ac:dyDescent="0.25">
      <c r="K29492" s="2"/>
      <c r="L29492" s="2"/>
    </row>
    <row r="29493" spans="11:12" x14ac:dyDescent="0.25">
      <c r="K29493" s="2"/>
      <c r="L29493" s="2"/>
    </row>
    <row r="29494" spans="11:12" x14ac:dyDescent="0.25">
      <c r="K29494" s="2"/>
      <c r="L29494" s="2"/>
    </row>
    <row r="29495" spans="11:12" x14ac:dyDescent="0.25">
      <c r="K29495" s="2"/>
      <c r="L29495" s="2"/>
    </row>
    <row r="29496" spans="11:12" x14ac:dyDescent="0.25">
      <c r="K29496" s="2"/>
      <c r="L29496" s="2"/>
    </row>
    <row r="29497" spans="11:12" x14ac:dyDescent="0.25">
      <c r="K29497" s="2"/>
      <c r="L29497" s="2"/>
    </row>
    <row r="29498" spans="11:12" x14ac:dyDescent="0.25">
      <c r="K29498" s="2"/>
      <c r="L29498" s="2"/>
    </row>
    <row r="29499" spans="11:12" x14ac:dyDescent="0.25">
      <c r="K29499" s="2"/>
      <c r="L29499" s="2"/>
    </row>
    <row r="29500" spans="11:12" x14ac:dyDescent="0.25">
      <c r="K29500" s="2"/>
      <c r="L29500" s="2"/>
    </row>
    <row r="29501" spans="11:12" x14ac:dyDescent="0.25">
      <c r="K29501" s="2"/>
      <c r="L29501" s="2"/>
    </row>
    <row r="29502" spans="11:12" x14ac:dyDescent="0.25">
      <c r="K29502" s="2"/>
      <c r="L29502" s="2"/>
    </row>
    <row r="29503" spans="11:12" x14ac:dyDescent="0.25">
      <c r="K29503" s="2"/>
      <c r="L29503" s="2"/>
    </row>
    <row r="29504" spans="11:12" x14ac:dyDescent="0.25">
      <c r="K29504" s="2"/>
      <c r="L29504" s="2"/>
    </row>
    <row r="29505" spans="11:12" x14ac:dyDescent="0.25">
      <c r="K29505" s="2"/>
      <c r="L29505" s="2"/>
    </row>
    <row r="29506" spans="11:12" x14ac:dyDescent="0.25">
      <c r="K29506" s="2"/>
      <c r="L29506" s="2"/>
    </row>
    <row r="29507" spans="11:12" x14ac:dyDescent="0.25">
      <c r="K29507" s="2"/>
      <c r="L29507" s="2"/>
    </row>
    <row r="29508" spans="11:12" x14ac:dyDescent="0.25">
      <c r="K29508" s="2"/>
      <c r="L29508" s="2"/>
    </row>
    <row r="29509" spans="11:12" x14ac:dyDescent="0.25">
      <c r="K29509" s="2"/>
      <c r="L29509" s="2"/>
    </row>
    <row r="29510" spans="11:12" x14ac:dyDescent="0.25">
      <c r="K29510" s="2"/>
      <c r="L29510" s="2"/>
    </row>
    <row r="29511" spans="11:12" x14ac:dyDescent="0.25">
      <c r="K29511" s="2"/>
      <c r="L29511" s="2"/>
    </row>
    <row r="29512" spans="11:12" x14ac:dyDescent="0.25">
      <c r="K29512" s="2"/>
      <c r="L29512" s="2"/>
    </row>
    <row r="29513" spans="11:12" x14ac:dyDescent="0.25">
      <c r="K29513" s="2"/>
      <c r="L29513" s="2"/>
    </row>
    <row r="29514" spans="11:12" x14ac:dyDescent="0.25">
      <c r="K29514" s="2"/>
      <c r="L29514" s="2"/>
    </row>
    <row r="29515" spans="11:12" x14ac:dyDescent="0.25">
      <c r="K29515" s="2"/>
      <c r="L29515" s="2"/>
    </row>
    <row r="29516" spans="11:12" x14ac:dyDescent="0.25">
      <c r="K29516" s="2"/>
      <c r="L29516" s="2"/>
    </row>
    <row r="29517" spans="11:12" x14ac:dyDescent="0.25">
      <c r="K29517" s="2"/>
      <c r="L29517" s="2"/>
    </row>
    <row r="29518" spans="11:12" x14ac:dyDescent="0.25">
      <c r="K29518" s="2"/>
      <c r="L29518" s="2"/>
    </row>
    <row r="29519" spans="11:12" x14ac:dyDescent="0.25">
      <c r="K29519" s="2"/>
      <c r="L29519" s="2"/>
    </row>
    <row r="29520" spans="11:12" x14ac:dyDescent="0.25">
      <c r="K29520" s="2"/>
      <c r="L29520" s="2"/>
    </row>
    <row r="29521" spans="11:12" x14ac:dyDescent="0.25">
      <c r="K29521" s="2"/>
      <c r="L29521" s="2"/>
    </row>
    <row r="29522" spans="11:12" x14ac:dyDescent="0.25">
      <c r="K29522" s="2"/>
      <c r="L29522" s="2"/>
    </row>
    <row r="29523" spans="11:12" x14ac:dyDescent="0.25">
      <c r="K29523" s="2"/>
      <c r="L29523" s="2"/>
    </row>
    <row r="29524" spans="11:12" x14ac:dyDescent="0.25">
      <c r="K29524" s="2"/>
      <c r="L29524" s="2"/>
    </row>
    <row r="29525" spans="11:12" x14ac:dyDescent="0.25">
      <c r="K29525" s="2"/>
      <c r="L29525" s="2"/>
    </row>
    <row r="29526" spans="11:12" x14ac:dyDescent="0.25">
      <c r="K29526" s="2"/>
      <c r="L29526" s="2"/>
    </row>
    <row r="29527" spans="11:12" x14ac:dyDescent="0.25">
      <c r="K29527" s="2"/>
      <c r="L29527" s="2"/>
    </row>
    <row r="29528" spans="11:12" x14ac:dyDescent="0.25">
      <c r="K29528" s="2"/>
      <c r="L29528" s="2"/>
    </row>
    <row r="29529" spans="11:12" x14ac:dyDescent="0.25">
      <c r="K29529" s="2"/>
      <c r="L29529" s="2"/>
    </row>
    <row r="29530" spans="11:12" x14ac:dyDescent="0.25">
      <c r="K29530" s="2"/>
      <c r="L29530" s="2"/>
    </row>
    <row r="29531" spans="11:12" x14ac:dyDescent="0.25">
      <c r="K29531" s="2"/>
      <c r="L29531" s="2"/>
    </row>
    <row r="29532" spans="11:12" x14ac:dyDescent="0.25">
      <c r="K29532" s="2"/>
      <c r="L29532" s="2"/>
    </row>
    <row r="29533" spans="11:12" x14ac:dyDescent="0.25">
      <c r="K29533" s="2"/>
      <c r="L29533" s="2"/>
    </row>
    <row r="29534" spans="11:12" x14ac:dyDescent="0.25">
      <c r="K29534" s="2"/>
      <c r="L29534" s="2"/>
    </row>
    <row r="29535" spans="11:12" x14ac:dyDescent="0.25">
      <c r="K29535" s="2"/>
      <c r="L29535" s="2"/>
    </row>
    <row r="29536" spans="11:12" x14ac:dyDescent="0.25">
      <c r="K29536" s="2"/>
      <c r="L29536" s="2"/>
    </row>
    <row r="29537" spans="11:12" x14ac:dyDescent="0.25">
      <c r="K29537" s="2"/>
      <c r="L29537" s="2"/>
    </row>
    <row r="29538" spans="11:12" x14ac:dyDescent="0.25">
      <c r="K29538" s="2"/>
      <c r="L29538" s="2"/>
    </row>
    <row r="29539" spans="11:12" x14ac:dyDescent="0.25">
      <c r="K29539" s="2"/>
      <c r="L29539" s="2"/>
    </row>
    <row r="29540" spans="11:12" x14ac:dyDescent="0.25">
      <c r="K29540" s="2"/>
      <c r="L29540" s="2"/>
    </row>
    <row r="29541" spans="11:12" x14ac:dyDescent="0.25">
      <c r="K29541" s="2"/>
      <c r="L29541" s="2"/>
    </row>
    <row r="29542" spans="11:12" x14ac:dyDescent="0.25">
      <c r="K29542" s="2"/>
      <c r="L29542" s="2"/>
    </row>
    <row r="29543" spans="11:12" x14ac:dyDescent="0.25">
      <c r="K29543" s="2"/>
      <c r="L29543" s="2"/>
    </row>
    <row r="29544" spans="11:12" x14ac:dyDescent="0.25">
      <c r="K29544" s="2"/>
      <c r="L29544" s="2"/>
    </row>
    <row r="29545" spans="11:12" x14ac:dyDescent="0.25">
      <c r="K29545" s="2"/>
      <c r="L29545" s="2"/>
    </row>
    <row r="29546" spans="11:12" x14ac:dyDescent="0.25">
      <c r="K29546" s="2"/>
      <c r="L29546" s="2"/>
    </row>
    <row r="29547" spans="11:12" x14ac:dyDescent="0.25">
      <c r="K29547" s="2"/>
      <c r="L29547" s="2"/>
    </row>
    <row r="29548" spans="11:12" x14ac:dyDescent="0.25">
      <c r="K29548" s="2"/>
      <c r="L29548" s="2"/>
    </row>
    <row r="29549" spans="11:12" x14ac:dyDescent="0.25">
      <c r="K29549" s="2"/>
      <c r="L29549" s="2"/>
    </row>
    <row r="29550" spans="11:12" x14ac:dyDescent="0.25">
      <c r="K29550" s="2"/>
      <c r="L29550" s="2"/>
    </row>
    <row r="29551" spans="11:12" x14ac:dyDescent="0.25">
      <c r="K29551" s="2"/>
      <c r="L29551" s="2"/>
    </row>
    <row r="29552" spans="11:12" x14ac:dyDescent="0.25">
      <c r="K29552" s="2"/>
      <c r="L29552" s="2"/>
    </row>
    <row r="29553" spans="11:12" x14ac:dyDescent="0.25">
      <c r="K29553" s="2"/>
      <c r="L29553" s="2"/>
    </row>
    <row r="29554" spans="11:12" x14ac:dyDescent="0.25">
      <c r="K29554" s="2"/>
      <c r="L29554" s="2"/>
    </row>
    <row r="29555" spans="11:12" x14ac:dyDescent="0.25">
      <c r="K29555" s="2"/>
      <c r="L29555" s="2"/>
    </row>
    <row r="29556" spans="11:12" x14ac:dyDescent="0.25">
      <c r="K29556" s="2"/>
      <c r="L29556" s="2"/>
    </row>
    <row r="29557" spans="11:12" x14ac:dyDescent="0.25">
      <c r="K29557" s="2"/>
      <c r="L29557" s="2"/>
    </row>
    <row r="29558" spans="11:12" x14ac:dyDescent="0.25">
      <c r="K29558" s="2"/>
      <c r="L29558" s="2"/>
    </row>
    <row r="29559" spans="11:12" x14ac:dyDescent="0.25">
      <c r="K29559" s="2"/>
      <c r="L29559" s="2"/>
    </row>
    <row r="29560" spans="11:12" x14ac:dyDescent="0.25">
      <c r="K29560" s="2"/>
      <c r="L29560" s="2"/>
    </row>
    <row r="29561" spans="11:12" x14ac:dyDescent="0.25">
      <c r="K29561" s="2"/>
      <c r="L29561" s="2"/>
    </row>
    <row r="29562" spans="11:12" x14ac:dyDescent="0.25">
      <c r="K29562" s="2"/>
      <c r="L29562" s="2"/>
    </row>
    <row r="29563" spans="11:12" x14ac:dyDescent="0.25">
      <c r="K29563" s="2"/>
      <c r="L29563" s="2"/>
    </row>
    <row r="29564" spans="11:12" x14ac:dyDescent="0.25">
      <c r="K29564" s="2"/>
      <c r="L29564" s="2"/>
    </row>
    <row r="29565" spans="11:12" x14ac:dyDescent="0.25">
      <c r="K29565" s="2"/>
      <c r="L29565" s="2"/>
    </row>
    <row r="29566" spans="11:12" x14ac:dyDescent="0.25">
      <c r="K29566" s="2"/>
      <c r="L29566" s="2"/>
    </row>
    <row r="29567" spans="11:12" x14ac:dyDescent="0.25">
      <c r="K29567" s="2"/>
      <c r="L29567" s="2"/>
    </row>
    <row r="29568" spans="11:12" x14ac:dyDescent="0.25">
      <c r="K29568" s="2"/>
      <c r="L29568" s="2"/>
    </row>
    <row r="29569" spans="11:12" x14ac:dyDescent="0.25">
      <c r="K29569" s="2"/>
      <c r="L29569" s="2"/>
    </row>
    <row r="29570" spans="11:12" x14ac:dyDescent="0.25">
      <c r="K29570" s="2"/>
      <c r="L29570" s="2"/>
    </row>
    <row r="29571" spans="11:12" x14ac:dyDescent="0.25">
      <c r="K29571" s="2"/>
      <c r="L29571" s="2"/>
    </row>
    <row r="29572" spans="11:12" x14ac:dyDescent="0.25">
      <c r="K29572" s="2"/>
      <c r="L29572" s="2"/>
    </row>
    <row r="29573" spans="11:12" x14ac:dyDescent="0.25">
      <c r="K29573" s="2"/>
      <c r="L29573" s="2"/>
    </row>
    <row r="29574" spans="11:12" x14ac:dyDescent="0.25">
      <c r="K29574" s="2"/>
      <c r="L29574" s="2"/>
    </row>
    <row r="29575" spans="11:12" x14ac:dyDescent="0.25">
      <c r="K29575" s="2"/>
      <c r="L29575" s="2"/>
    </row>
    <row r="29576" spans="11:12" x14ac:dyDescent="0.25">
      <c r="K29576" s="2"/>
      <c r="L29576" s="2"/>
    </row>
    <row r="29577" spans="11:12" x14ac:dyDescent="0.25">
      <c r="K29577" s="2"/>
      <c r="L29577" s="2"/>
    </row>
    <row r="29578" spans="11:12" x14ac:dyDescent="0.25">
      <c r="K29578" s="2"/>
      <c r="L29578" s="2"/>
    </row>
    <row r="29579" spans="11:12" x14ac:dyDescent="0.25">
      <c r="K29579" s="2"/>
      <c r="L29579" s="2"/>
    </row>
    <row r="29580" spans="11:12" x14ac:dyDescent="0.25">
      <c r="K29580" s="2"/>
      <c r="L29580" s="2"/>
    </row>
    <row r="29581" spans="11:12" x14ac:dyDescent="0.25">
      <c r="K29581" s="2"/>
      <c r="L29581" s="2"/>
    </row>
    <row r="29582" spans="11:12" x14ac:dyDescent="0.25">
      <c r="K29582" s="2"/>
      <c r="L29582" s="2"/>
    </row>
    <row r="29583" spans="11:12" x14ac:dyDescent="0.25">
      <c r="K29583" s="2"/>
      <c r="L29583" s="2"/>
    </row>
    <row r="29584" spans="11:12" x14ac:dyDescent="0.25">
      <c r="K29584" s="2"/>
      <c r="L29584" s="2"/>
    </row>
    <row r="29585" spans="11:12" x14ac:dyDescent="0.25">
      <c r="K29585" s="2"/>
      <c r="L29585" s="2"/>
    </row>
    <row r="29586" spans="11:12" x14ac:dyDescent="0.25">
      <c r="K29586" s="2"/>
      <c r="L29586" s="2"/>
    </row>
    <row r="29587" spans="11:12" x14ac:dyDescent="0.25">
      <c r="K29587" s="2"/>
      <c r="L29587" s="2"/>
    </row>
    <row r="29588" spans="11:12" x14ac:dyDescent="0.25">
      <c r="K29588" s="2"/>
      <c r="L29588" s="2"/>
    </row>
    <row r="29589" spans="11:12" x14ac:dyDescent="0.25">
      <c r="K29589" s="2"/>
      <c r="L29589" s="2"/>
    </row>
    <row r="29590" spans="11:12" x14ac:dyDescent="0.25">
      <c r="K29590" s="2"/>
      <c r="L29590" s="2"/>
    </row>
    <row r="29591" spans="11:12" x14ac:dyDescent="0.25">
      <c r="K29591" s="2"/>
      <c r="L29591" s="2"/>
    </row>
    <row r="29592" spans="11:12" x14ac:dyDescent="0.25">
      <c r="K29592" s="2"/>
      <c r="L29592" s="2"/>
    </row>
    <row r="29593" spans="11:12" x14ac:dyDescent="0.25">
      <c r="K29593" s="2"/>
      <c r="L29593" s="2"/>
    </row>
    <row r="29594" spans="11:12" x14ac:dyDescent="0.25">
      <c r="K29594" s="2"/>
      <c r="L29594" s="2"/>
    </row>
    <row r="29595" spans="11:12" x14ac:dyDescent="0.25">
      <c r="K29595" s="2"/>
      <c r="L29595" s="2"/>
    </row>
    <row r="29596" spans="11:12" x14ac:dyDescent="0.25">
      <c r="K29596" s="2"/>
      <c r="L29596" s="2"/>
    </row>
    <row r="29597" spans="11:12" x14ac:dyDescent="0.25">
      <c r="K29597" s="2"/>
      <c r="L29597" s="2"/>
    </row>
    <row r="29598" spans="11:12" x14ac:dyDescent="0.25">
      <c r="K29598" s="2"/>
      <c r="L29598" s="2"/>
    </row>
    <row r="29599" spans="11:12" x14ac:dyDescent="0.25">
      <c r="K29599" s="2"/>
      <c r="L29599" s="2"/>
    </row>
    <row r="29600" spans="11:12" x14ac:dyDescent="0.25">
      <c r="K29600" s="2"/>
      <c r="L29600" s="2"/>
    </row>
    <row r="29601" spans="11:12" x14ac:dyDescent="0.25">
      <c r="K29601" s="2"/>
      <c r="L29601" s="2"/>
    </row>
    <row r="29602" spans="11:12" x14ac:dyDescent="0.25">
      <c r="K29602" s="2"/>
      <c r="L29602" s="2"/>
    </row>
    <row r="29603" spans="11:12" x14ac:dyDescent="0.25">
      <c r="K29603" s="2"/>
      <c r="L29603" s="2"/>
    </row>
    <row r="29604" spans="11:12" x14ac:dyDescent="0.25">
      <c r="K29604" s="2"/>
      <c r="L29604" s="2"/>
    </row>
    <row r="29605" spans="11:12" x14ac:dyDescent="0.25">
      <c r="K29605" s="2"/>
      <c r="L29605" s="2"/>
    </row>
    <row r="29606" spans="11:12" x14ac:dyDescent="0.25">
      <c r="K29606" s="2"/>
      <c r="L29606" s="2"/>
    </row>
    <row r="29607" spans="11:12" x14ac:dyDescent="0.25">
      <c r="K29607" s="2"/>
      <c r="L29607" s="2"/>
    </row>
    <row r="29608" spans="11:12" x14ac:dyDescent="0.25">
      <c r="K29608" s="2"/>
      <c r="L29608" s="2"/>
    </row>
    <row r="29609" spans="11:12" x14ac:dyDescent="0.25">
      <c r="K29609" s="2"/>
      <c r="L29609" s="2"/>
    </row>
    <row r="29610" spans="11:12" x14ac:dyDescent="0.25">
      <c r="K29610" s="2"/>
      <c r="L29610" s="2"/>
    </row>
    <row r="29611" spans="11:12" x14ac:dyDescent="0.25">
      <c r="K29611" s="2"/>
      <c r="L29611" s="2"/>
    </row>
    <row r="29612" spans="11:12" x14ac:dyDescent="0.25">
      <c r="K29612" s="2"/>
      <c r="L29612" s="2"/>
    </row>
    <row r="29613" spans="11:12" x14ac:dyDescent="0.25">
      <c r="K29613" s="2"/>
      <c r="L29613" s="2"/>
    </row>
    <row r="29614" spans="11:12" x14ac:dyDescent="0.25">
      <c r="K29614" s="2"/>
      <c r="L29614" s="2"/>
    </row>
    <row r="29615" spans="11:12" x14ac:dyDescent="0.25">
      <c r="K29615" s="2"/>
      <c r="L29615" s="2"/>
    </row>
    <row r="29616" spans="11:12" x14ac:dyDescent="0.25">
      <c r="K29616" s="2"/>
      <c r="L29616" s="2"/>
    </row>
    <row r="29617" spans="11:12" x14ac:dyDescent="0.25">
      <c r="K29617" s="2"/>
      <c r="L29617" s="2"/>
    </row>
    <row r="29618" spans="11:12" x14ac:dyDescent="0.25">
      <c r="K29618" s="2"/>
      <c r="L29618" s="2"/>
    </row>
    <row r="29619" spans="11:12" x14ac:dyDescent="0.25">
      <c r="K29619" s="2"/>
      <c r="L29619" s="2"/>
    </row>
    <row r="29620" spans="11:12" x14ac:dyDescent="0.25">
      <c r="K29620" s="2"/>
      <c r="L29620" s="2"/>
    </row>
    <row r="29621" spans="11:12" x14ac:dyDescent="0.25">
      <c r="K29621" s="2"/>
      <c r="L29621" s="2"/>
    </row>
    <row r="29622" spans="11:12" x14ac:dyDescent="0.25">
      <c r="K29622" s="2"/>
      <c r="L29622" s="2"/>
    </row>
    <row r="29623" spans="11:12" x14ac:dyDescent="0.25">
      <c r="K29623" s="2"/>
      <c r="L29623" s="2"/>
    </row>
    <row r="29624" spans="11:12" x14ac:dyDescent="0.25">
      <c r="K29624" s="2"/>
      <c r="L29624" s="2"/>
    </row>
    <row r="29625" spans="11:12" x14ac:dyDescent="0.25">
      <c r="K29625" s="2"/>
      <c r="L29625" s="2"/>
    </row>
    <row r="29626" spans="11:12" x14ac:dyDescent="0.25">
      <c r="K29626" s="2"/>
      <c r="L29626" s="2"/>
    </row>
    <row r="29627" spans="11:12" x14ac:dyDescent="0.25">
      <c r="K29627" s="2"/>
      <c r="L29627" s="2"/>
    </row>
    <row r="29628" spans="11:12" x14ac:dyDescent="0.25">
      <c r="K29628" s="2"/>
      <c r="L29628" s="2"/>
    </row>
    <row r="29629" spans="11:12" x14ac:dyDescent="0.25">
      <c r="K29629" s="2"/>
      <c r="L29629" s="2"/>
    </row>
    <row r="29630" spans="11:12" x14ac:dyDescent="0.25">
      <c r="K29630" s="2"/>
      <c r="L29630" s="2"/>
    </row>
    <row r="29631" spans="11:12" x14ac:dyDescent="0.25">
      <c r="K29631" s="2"/>
      <c r="L29631" s="2"/>
    </row>
    <row r="29632" spans="11:12" x14ac:dyDescent="0.25">
      <c r="K29632" s="2"/>
      <c r="L29632" s="2"/>
    </row>
    <row r="29633" spans="11:12" x14ac:dyDescent="0.25">
      <c r="K29633" s="2"/>
      <c r="L29633" s="2"/>
    </row>
    <row r="29634" spans="11:12" x14ac:dyDescent="0.25">
      <c r="K29634" s="2"/>
      <c r="L29634" s="2"/>
    </row>
    <row r="29635" spans="11:12" x14ac:dyDescent="0.25">
      <c r="K29635" s="2"/>
      <c r="L29635" s="2"/>
    </row>
    <row r="29636" spans="11:12" x14ac:dyDescent="0.25">
      <c r="K29636" s="2"/>
      <c r="L29636" s="2"/>
    </row>
    <row r="29637" spans="11:12" x14ac:dyDescent="0.25">
      <c r="K29637" s="2"/>
      <c r="L29637" s="2"/>
    </row>
    <row r="29638" spans="11:12" x14ac:dyDescent="0.25">
      <c r="K29638" s="2"/>
      <c r="L29638" s="2"/>
    </row>
    <row r="29639" spans="11:12" x14ac:dyDescent="0.25">
      <c r="K29639" s="2"/>
      <c r="L29639" s="2"/>
    </row>
    <row r="29640" spans="11:12" x14ac:dyDescent="0.25">
      <c r="K29640" s="2"/>
      <c r="L29640" s="2"/>
    </row>
    <row r="29641" spans="11:12" x14ac:dyDescent="0.25">
      <c r="K29641" s="2"/>
      <c r="L29641" s="2"/>
    </row>
    <row r="29642" spans="11:12" x14ac:dyDescent="0.25">
      <c r="K29642" s="2"/>
      <c r="L29642" s="2"/>
    </row>
    <row r="29643" spans="11:12" x14ac:dyDescent="0.25">
      <c r="K29643" s="2"/>
      <c r="L29643" s="2"/>
    </row>
    <row r="29644" spans="11:12" x14ac:dyDescent="0.25">
      <c r="K29644" s="2"/>
      <c r="L29644" s="2"/>
    </row>
    <row r="29645" spans="11:12" x14ac:dyDescent="0.25">
      <c r="K29645" s="2"/>
      <c r="L29645" s="2"/>
    </row>
    <row r="29646" spans="11:12" x14ac:dyDescent="0.25">
      <c r="K29646" s="2"/>
      <c r="L29646" s="2"/>
    </row>
    <row r="29647" spans="11:12" x14ac:dyDescent="0.25">
      <c r="K29647" s="2"/>
      <c r="L29647" s="2"/>
    </row>
    <row r="29648" spans="11:12" x14ac:dyDescent="0.25">
      <c r="K29648" s="2"/>
      <c r="L29648" s="2"/>
    </row>
    <row r="29649" spans="11:12" x14ac:dyDescent="0.25">
      <c r="K29649" s="2"/>
      <c r="L29649" s="2"/>
    </row>
    <row r="29650" spans="11:12" x14ac:dyDescent="0.25">
      <c r="K29650" s="2"/>
      <c r="L29650" s="2"/>
    </row>
    <row r="29651" spans="11:12" x14ac:dyDescent="0.25">
      <c r="K29651" s="2"/>
      <c r="L29651" s="2"/>
    </row>
    <row r="29652" spans="11:12" x14ac:dyDescent="0.25">
      <c r="K29652" s="2"/>
      <c r="L29652" s="2"/>
    </row>
    <row r="29653" spans="11:12" x14ac:dyDescent="0.25">
      <c r="K29653" s="2"/>
      <c r="L29653" s="2"/>
    </row>
    <row r="29654" spans="11:12" x14ac:dyDescent="0.25">
      <c r="K29654" s="2"/>
      <c r="L29654" s="2"/>
    </row>
    <row r="29655" spans="11:12" x14ac:dyDescent="0.25">
      <c r="K29655" s="2"/>
      <c r="L29655" s="2"/>
    </row>
    <row r="29656" spans="11:12" x14ac:dyDescent="0.25">
      <c r="K29656" s="2"/>
      <c r="L29656" s="2"/>
    </row>
    <row r="29657" spans="11:12" x14ac:dyDescent="0.25">
      <c r="K29657" s="2"/>
      <c r="L29657" s="2"/>
    </row>
    <row r="29658" spans="11:12" x14ac:dyDescent="0.25">
      <c r="K29658" s="2"/>
      <c r="L29658" s="2"/>
    </row>
    <row r="29659" spans="11:12" x14ac:dyDescent="0.25">
      <c r="K29659" s="2"/>
      <c r="L29659" s="2"/>
    </row>
    <row r="29660" spans="11:12" x14ac:dyDescent="0.25">
      <c r="K29660" s="2"/>
      <c r="L29660" s="2"/>
    </row>
    <row r="29661" spans="11:12" x14ac:dyDescent="0.25">
      <c r="K29661" s="2"/>
      <c r="L29661" s="2"/>
    </row>
    <row r="29662" spans="11:12" x14ac:dyDescent="0.25">
      <c r="K29662" s="2"/>
      <c r="L29662" s="2"/>
    </row>
    <row r="29663" spans="11:12" x14ac:dyDescent="0.25">
      <c r="K29663" s="2"/>
      <c r="L29663" s="2"/>
    </row>
    <row r="29664" spans="11:12" x14ac:dyDescent="0.25">
      <c r="K29664" s="2"/>
      <c r="L29664" s="2"/>
    </row>
    <row r="29665" spans="11:12" x14ac:dyDescent="0.25">
      <c r="K29665" s="2"/>
      <c r="L29665" s="2"/>
    </row>
    <row r="29666" spans="11:12" x14ac:dyDescent="0.25">
      <c r="K29666" s="2"/>
      <c r="L29666" s="2"/>
    </row>
    <row r="29667" spans="11:12" x14ac:dyDescent="0.25">
      <c r="K29667" s="2"/>
      <c r="L29667" s="2"/>
    </row>
    <row r="29668" spans="11:12" x14ac:dyDescent="0.25">
      <c r="K29668" s="2"/>
      <c r="L29668" s="2"/>
    </row>
    <row r="29669" spans="11:12" x14ac:dyDescent="0.25">
      <c r="K29669" s="2"/>
      <c r="L29669" s="2"/>
    </row>
    <row r="29670" spans="11:12" x14ac:dyDescent="0.25">
      <c r="K29670" s="2"/>
      <c r="L29670" s="2"/>
    </row>
    <row r="29671" spans="11:12" x14ac:dyDescent="0.25">
      <c r="K29671" s="2"/>
      <c r="L29671" s="2"/>
    </row>
    <row r="29672" spans="11:12" x14ac:dyDescent="0.25">
      <c r="K29672" s="2"/>
      <c r="L29672" s="2"/>
    </row>
    <row r="29673" spans="11:12" x14ac:dyDescent="0.25">
      <c r="K29673" s="2"/>
      <c r="L29673" s="2"/>
    </row>
    <row r="29674" spans="11:12" x14ac:dyDescent="0.25">
      <c r="K29674" s="2"/>
      <c r="L29674" s="2"/>
    </row>
    <row r="29675" spans="11:12" x14ac:dyDescent="0.25">
      <c r="K29675" s="2"/>
      <c r="L29675" s="2"/>
    </row>
    <row r="29676" spans="11:12" x14ac:dyDescent="0.25">
      <c r="K29676" s="2"/>
      <c r="L29676" s="2"/>
    </row>
    <row r="29677" spans="11:12" x14ac:dyDescent="0.25">
      <c r="K29677" s="2"/>
      <c r="L29677" s="2"/>
    </row>
    <row r="29678" spans="11:12" x14ac:dyDescent="0.25">
      <c r="K29678" s="2"/>
      <c r="L29678" s="2"/>
    </row>
    <row r="29679" spans="11:12" x14ac:dyDescent="0.25">
      <c r="K29679" s="2"/>
      <c r="L29679" s="2"/>
    </row>
    <row r="29680" spans="11:12" x14ac:dyDescent="0.25">
      <c r="K29680" s="2"/>
      <c r="L29680" s="2"/>
    </row>
    <row r="29681" spans="11:12" x14ac:dyDescent="0.25">
      <c r="K29681" s="2"/>
      <c r="L29681" s="2"/>
    </row>
    <row r="29682" spans="11:12" x14ac:dyDescent="0.25">
      <c r="K29682" s="2"/>
      <c r="L29682" s="2"/>
    </row>
    <row r="29683" spans="11:12" x14ac:dyDescent="0.25">
      <c r="K29683" s="2"/>
      <c r="L29683" s="2"/>
    </row>
    <row r="29684" spans="11:12" x14ac:dyDescent="0.25">
      <c r="K29684" s="2"/>
      <c r="L29684" s="2"/>
    </row>
    <row r="29685" spans="11:12" x14ac:dyDescent="0.25">
      <c r="K29685" s="2"/>
      <c r="L29685" s="2"/>
    </row>
    <row r="29686" spans="11:12" x14ac:dyDescent="0.25">
      <c r="K29686" s="2"/>
      <c r="L29686" s="2"/>
    </row>
    <row r="29687" spans="11:12" x14ac:dyDescent="0.25">
      <c r="K29687" s="2"/>
      <c r="L29687" s="2"/>
    </row>
    <row r="29688" spans="11:12" x14ac:dyDescent="0.25">
      <c r="K29688" s="2"/>
      <c r="L29688" s="2"/>
    </row>
    <row r="29689" spans="11:12" x14ac:dyDescent="0.25">
      <c r="K29689" s="2"/>
      <c r="L29689" s="2"/>
    </row>
    <row r="29690" spans="11:12" x14ac:dyDescent="0.25">
      <c r="K29690" s="2"/>
      <c r="L29690" s="2"/>
    </row>
    <row r="29691" spans="11:12" x14ac:dyDescent="0.25">
      <c r="K29691" s="2"/>
      <c r="L29691" s="2"/>
    </row>
    <row r="29692" spans="11:12" x14ac:dyDescent="0.25">
      <c r="K29692" s="2"/>
      <c r="L29692" s="2"/>
    </row>
    <row r="29693" spans="11:12" x14ac:dyDescent="0.25">
      <c r="K29693" s="2"/>
      <c r="L29693" s="2"/>
    </row>
    <row r="29694" spans="11:12" x14ac:dyDescent="0.25">
      <c r="K29694" s="2"/>
      <c r="L29694" s="2"/>
    </row>
    <row r="29695" spans="11:12" x14ac:dyDescent="0.25">
      <c r="K29695" s="2"/>
      <c r="L29695" s="2"/>
    </row>
    <row r="29696" spans="11:12" x14ac:dyDescent="0.25">
      <c r="K29696" s="2"/>
      <c r="L29696" s="2"/>
    </row>
    <row r="29697" spans="11:12" x14ac:dyDescent="0.25">
      <c r="K29697" s="2"/>
      <c r="L29697" s="2"/>
    </row>
    <row r="29698" spans="11:12" x14ac:dyDescent="0.25">
      <c r="K29698" s="2"/>
      <c r="L29698" s="2"/>
    </row>
    <row r="29699" spans="11:12" x14ac:dyDescent="0.25">
      <c r="K29699" s="2"/>
      <c r="L29699" s="2"/>
    </row>
    <row r="29700" spans="11:12" x14ac:dyDescent="0.25">
      <c r="K29700" s="2"/>
      <c r="L29700" s="2"/>
    </row>
    <row r="29701" spans="11:12" x14ac:dyDescent="0.25">
      <c r="K29701" s="2"/>
      <c r="L29701" s="2"/>
    </row>
    <row r="29702" spans="11:12" x14ac:dyDescent="0.25">
      <c r="K29702" s="2"/>
      <c r="L29702" s="2"/>
    </row>
    <row r="29703" spans="11:12" x14ac:dyDescent="0.25">
      <c r="K29703" s="2"/>
      <c r="L29703" s="2"/>
    </row>
    <row r="29704" spans="11:12" x14ac:dyDescent="0.25">
      <c r="K29704" s="2"/>
      <c r="L29704" s="2"/>
    </row>
    <row r="29705" spans="11:12" x14ac:dyDescent="0.25">
      <c r="K29705" s="2"/>
      <c r="L29705" s="2"/>
    </row>
    <row r="29706" spans="11:12" x14ac:dyDescent="0.25">
      <c r="K29706" s="2"/>
      <c r="L29706" s="2"/>
    </row>
    <row r="29707" spans="11:12" x14ac:dyDescent="0.25">
      <c r="K29707" s="2"/>
      <c r="L29707" s="2"/>
    </row>
    <row r="29708" spans="11:12" x14ac:dyDescent="0.25">
      <c r="K29708" s="2"/>
      <c r="L29708" s="2"/>
    </row>
    <row r="29709" spans="11:12" x14ac:dyDescent="0.25">
      <c r="K29709" s="2"/>
      <c r="L29709" s="2"/>
    </row>
    <row r="29710" spans="11:12" x14ac:dyDescent="0.25">
      <c r="K29710" s="2"/>
      <c r="L29710" s="2"/>
    </row>
    <row r="29711" spans="11:12" x14ac:dyDescent="0.25">
      <c r="K29711" s="2"/>
      <c r="L29711" s="2"/>
    </row>
    <row r="29712" spans="11:12" x14ac:dyDescent="0.25">
      <c r="K29712" s="2"/>
      <c r="L29712" s="2"/>
    </row>
    <row r="29713" spans="11:12" x14ac:dyDescent="0.25">
      <c r="K29713" s="2"/>
      <c r="L29713" s="2"/>
    </row>
    <row r="29714" spans="11:12" x14ac:dyDescent="0.25">
      <c r="K29714" s="2"/>
      <c r="L29714" s="2"/>
    </row>
    <row r="29715" spans="11:12" x14ac:dyDescent="0.25">
      <c r="K29715" s="2"/>
      <c r="L29715" s="2"/>
    </row>
    <row r="29716" spans="11:12" x14ac:dyDescent="0.25">
      <c r="K29716" s="2"/>
      <c r="L29716" s="2"/>
    </row>
    <row r="29717" spans="11:12" x14ac:dyDescent="0.25">
      <c r="K29717" s="2"/>
      <c r="L29717" s="2"/>
    </row>
    <row r="29718" spans="11:12" x14ac:dyDescent="0.25">
      <c r="K29718" s="2"/>
      <c r="L29718" s="2"/>
    </row>
    <row r="29719" spans="11:12" x14ac:dyDescent="0.25">
      <c r="K29719" s="2"/>
      <c r="L29719" s="2"/>
    </row>
    <row r="29720" spans="11:12" x14ac:dyDescent="0.25">
      <c r="K29720" s="2"/>
      <c r="L29720" s="2"/>
    </row>
    <row r="29721" spans="11:12" x14ac:dyDescent="0.25">
      <c r="K29721" s="2"/>
      <c r="L29721" s="2"/>
    </row>
    <row r="29722" spans="11:12" x14ac:dyDescent="0.25">
      <c r="K29722" s="2"/>
      <c r="L29722" s="2"/>
    </row>
    <row r="29723" spans="11:12" x14ac:dyDescent="0.25">
      <c r="K29723" s="2"/>
      <c r="L29723" s="2"/>
    </row>
    <row r="29724" spans="11:12" x14ac:dyDescent="0.25">
      <c r="K29724" s="2"/>
      <c r="L29724" s="2"/>
    </row>
    <row r="29725" spans="11:12" x14ac:dyDescent="0.25">
      <c r="K29725" s="2"/>
      <c r="L29725" s="2"/>
    </row>
    <row r="29726" spans="11:12" x14ac:dyDescent="0.25">
      <c r="K29726" s="2"/>
      <c r="L29726" s="2"/>
    </row>
    <row r="29727" spans="11:12" x14ac:dyDescent="0.25">
      <c r="K29727" s="2"/>
      <c r="L29727" s="2"/>
    </row>
    <row r="29728" spans="11:12" x14ac:dyDescent="0.25">
      <c r="K29728" s="2"/>
      <c r="L29728" s="2"/>
    </row>
    <row r="29729" spans="11:12" x14ac:dyDescent="0.25">
      <c r="K29729" s="2"/>
      <c r="L29729" s="2"/>
    </row>
    <row r="29730" spans="11:12" x14ac:dyDescent="0.25">
      <c r="K29730" s="2"/>
      <c r="L29730" s="2"/>
    </row>
    <row r="29731" spans="11:12" x14ac:dyDescent="0.25">
      <c r="K29731" s="2"/>
      <c r="L29731" s="2"/>
    </row>
    <row r="29732" spans="11:12" x14ac:dyDescent="0.25">
      <c r="K29732" s="2"/>
      <c r="L29732" s="2"/>
    </row>
    <row r="29733" spans="11:12" x14ac:dyDescent="0.25">
      <c r="K29733" s="2"/>
      <c r="L29733" s="2"/>
    </row>
    <row r="29734" spans="11:12" x14ac:dyDescent="0.25">
      <c r="K29734" s="2"/>
      <c r="L29734" s="2"/>
    </row>
    <row r="29735" spans="11:12" x14ac:dyDescent="0.25">
      <c r="K29735" s="2"/>
      <c r="L29735" s="2"/>
    </row>
    <row r="29736" spans="11:12" x14ac:dyDescent="0.25">
      <c r="K29736" s="2"/>
      <c r="L29736" s="2"/>
    </row>
    <row r="29737" spans="11:12" x14ac:dyDescent="0.25">
      <c r="K29737" s="2"/>
      <c r="L29737" s="2"/>
    </row>
    <row r="29738" spans="11:12" x14ac:dyDescent="0.25">
      <c r="K29738" s="2"/>
      <c r="L29738" s="2"/>
    </row>
    <row r="29739" spans="11:12" x14ac:dyDescent="0.25">
      <c r="K29739" s="2"/>
      <c r="L29739" s="2"/>
    </row>
    <row r="29740" spans="11:12" x14ac:dyDescent="0.25">
      <c r="K29740" s="2"/>
      <c r="L29740" s="2"/>
    </row>
    <row r="29741" spans="11:12" x14ac:dyDescent="0.25">
      <c r="K29741" s="2"/>
      <c r="L29741" s="2"/>
    </row>
    <row r="29742" spans="11:12" x14ac:dyDescent="0.25">
      <c r="K29742" s="2"/>
      <c r="L29742" s="2"/>
    </row>
    <row r="29743" spans="11:12" x14ac:dyDescent="0.25">
      <c r="K29743" s="2"/>
      <c r="L29743" s="2"/>
    </row>
    <row r="29744" spans="11:12" x14ac:dyDescent="0.25">
      <c r="K29744" s="2"/>
      <c r="L29744" s="2"/>
    </row>
    <row r="29745" spans="11:12" x14ac:dyDescent="0.25">
      <c r="K29745" s="2"/>
      <c r="L29745" s="2"/>
    </row>
    <row r="29746" spans="11:12" x14ac:dyDescent="0.25">
      <c r="K29746" s="2"/>
      <c r="L29746" s="2"/>
    </row>
    <row r="29747" spans="11:12" x14ac:dyDescent="0.25">
      <c r="K29747" s="2"/>
      <c r="L29747" s="2"/>
    </row>
    <row r="29748" spans="11:12" x14ac:dyDescent="0.25">
      <c r="K29748" s="2"/>
      <c r="L29748" s="2"/>
    </row>
    <row r="29749" spans="11:12" x14ac:dyDescent="0.25">
      <c r="K29749" s="2"/>
      <c r="L29749" s="2"/>
    </row>
    <row r="29750" spans="11:12" x14ac:dyDescent="0.25">
      <c r="K29750" s="2"/>
      <c r="L29750" s="2"/>
    </row>
    <row r="29751" spans="11:12" x14ac:dyDescent="0.25">
      <c r="K29751" s="2"/>
      <c r="L29751" s="2"/>
    </row>
    <row r="29752" spans="11:12" x14ac:dyDescent="0.25">
      <c r="K29752" s="2"/>
      <c r="L29752" s="2"/>
    </row>
    <row r="29753" spans="11:12" x14ac:dyDescent="0.25">
      <c r="K29753" s="2"/>
      <c r="L29753" s="2"/>
    </row>
    <row r="29754" spans="11:12" x14ac:dyDescent="0.25">
      <c r="K29754" s="2"/>
      <c r="L29754" s="2"/>
    </row>
    <row r="29755" spans="11:12" x14ac:dyDescent="0.25">
      <c r="K29755" s="2"/>
      <c r="L29755" s="2"/>
    </row>
    <row r="29756" spans="11:12" x14ac:dyDescent="0.25">
      <c r="K29756" s="2"/>
      <c r="L29756" s="2"/>
    </row>
    <row r="29757" spans="11:12" x14ac:dyDescent="0.25">
      <c r="K29757" s="2"/>
      <c r="L29757" s="2"/>
    </row>
    <row r="29758" spans="11:12" x14ac:dyDescent="0.25">
      <c r="K29758" s="2"/>
      <c r="L29758" s="2"/>
    </row>
    <row r="29759" spans="11:12" x14ac:dyDescent="0.25">
      <c r="K29759" s="2"/>
      <c r="L29759" s="2"/>
    </row>
    <row r="29760" spans="11:12" x14ac:dyDescent="0.25">
      <c r="K29760" s="2"/>
      <c r="L29760" s="2"/>
    </row>
    <row r="29761" spans="11:12" x14ac:dyDescent="0.25">
      <c r="K29761" s="2"/>
      <c r="L29761" s="2"/>
    </row>
    <row r="29762" spans="11:12" x14ac:dyDescent="0.25">
      <c r="K29762" s="2"/>
      <c r="L29762" s="2"/>
    </row>
    <row r="29763" spans="11:12" x14ac:dyDescent="0.25">
      <c r="K29763" s="2"/>
      <c r="L29763" s="2"/>
    </row>
    <row r="29764" spans="11:12" x14ac:dyDescent="0.25">
      <c r="K29764" s="2"/>
      <c r="L29764" s="2"/>
    </row>
    <row r="29765" spans="11:12" x14ac:dyDescent="0.25">
      <c r="K29765" s="2"/>
      <c r="L29765" s="2"/>
    </row>
    <row r="29766" spans="11:12" x14ac:dyDescent="0.25">
      <c r="K29766" s="2"/>
      <c r="L29766" s="2"/>
    </row>
    <row r="29767" spans="11:12" x14ac:dyDescent="0.25">
      <c r="K29767" s="2"/>
      <c r="L29767" s="2"/>
    </row>
    <row r="29768" spans="11:12" x14ac:dyDescent="0.25">
      <c r="K29768" s="2"/>
      <c r="L29768" s="2"/>
    </row>
    <row r="29769" spans="11:12" x14ac:dyDescent="0.25">
      <c r="K29769" s="2"/>
      <c r="L29769" s="2"/>
    </row>
    <row r="29770" spans="11:12" x14ac:dyDescent="0.25">
      <c r="K29770" s="2"/>
      <c r="L29770" s="2"/>
    </row>
    <row r="29771" spans="11:12" x14ac:dyDescent="0.25">
      <c r="K29771" s="2"/>
      <c r="L29771" s="2"/>
    </row>
    <row r="29772" spans="11:12" x14ac:dyDescent="0.25">
      <c r="K29772" s="2"/>
      <c r="L29772" s="2"/>
    </row>
    <row r="29773" spans="11:12" x14ac:dyDescent="0.25">
      <c r="K29773" s="2"/>
      <c r="L29773" s="2"/>
    </row>
    <row r="29774" spans="11:12" x14ac:dyDescent="0.25">
      <c r="K29774" s="2"/>
      <c r="L29774" s="2"/>
    </row>
    <row r="29775" spans="11:12" x14ac:dyDescent="0.25">
      <c r="K29775" s="2"/>
      <c r="L29775" s="2"/>
    </row>
    <row r="29776" spans="11:12" x14ac:dyDescent="0.25">
      <c r="K29776" s="2"/>
      <c r="L29776" s="2"/>
    </row>
    <row r="29777" spans="11:12" x14ac:dyDescent="0.25">
      <c r="K29777" s="2"/>
      <c r="L29777" s="2"/>
    </row>
    <row r="29778" spans="11:12" x14ac:dyDescent="0.25">
      <c r="K29778" s="2"/>
      <c r="L29778" s="2"/>
    </row>
    <row r="29779" spans="11:12" x14ac:dyDescent="0.25">
      <c r="K29779" s="2"/>
      <c r="L29779" s="2"/>
    </row>
    <row r="29780" spans="11:12" x14ac:dyDescent="0.25">
      <c r="K29780" s="2"/>
      <c r="L29780" s="2"/>
    </row>
    <row r="29781" spans="11:12" x14ac:dyDescent="0.25">
      <c r="K29781" s="2"/>
      <c r="L29781" s="2"/>
    </row>
    <row r="29782" spans="11:12" x14ac:dyDescent="0.25">
      <c r="K29782" s="2"/>
      <c r="L29782" s="2"/>
    </row>
    <row r="29783" spans="11:12" x14ac:dyDescent="0.25">
      <c r="K29783" s="2"/>
      <c r="L29783" s="2"/>
    </row>
    <row r="29784" spans="11:12" x14ac:dyDescent="0.25">
      <c r="K29784" s="2"/>
      <c r="L29784" s="2"/>
    </row>
    <row r="29785" spans="11:12" x14ac:dyDescent="0.25">
      <c r="K29785" s="2"/>
      <c r="L29785" s="2"/>
    </row>
    <row r="29786" spans="11:12" x14ac:dyDescent="0.25">
      <c r="K29786" s="2"/>
      <c r="L29786" s="2"/>
    </row>
    <row r="29787" spans="11:12" x14ac:dyDescent="0.25">
      <c r="K29787" s="2"/>
      <c r="L29787" s="2"/>
    </row>
    <row r="29788" spans="11:12" x14ac:dyDescent="0.25">
      <c r="K29788" s="2"/>
      <c r="L29788" s="2"/>
    </row>
    <row r="29789" spans="11:12" x14ac:dyDescent="0.25">
      <c r="K29789" s="2"/>
      <c r="L29789" s="2"/>
    </row>
    <row r="29790" spans="11:12" x14ac:dyDescent="0.25">
      <c r="K29790" s="2"/>
      <c r="L29790" s="2"/>
    </row>
    <row r="29791" spans="11:12" x14ac:dyDescent="0.25">
      <c r="K29791" s="2"/>
      <c r="L29791" s="2"/>
    </row>
    <row r="29792" spans="11:12" x14ac:dyDescent="0.25">
      <c r="K29792" s="2"/>
      <c r="L29792" s="2"/>
    </row>
    <row r="29793" spans="11:12" x14ac:dyDescent="0.25">
      <c r="K29793" s="2"/>
      <c r="L29793" s="2"/>
    </row>
    <row r="29794" spans="11:12" x14ac:dyDescent="0.25">
      <c r="K29794" s="2"/>
      <c r="L29794" s="2"/>
    </row>
    <row r="29795" spans="11:12" x14ac:dyDescent="0.25">
      <c r="K29795" s="2"/>
      <c r="L29795" s="2"/>
    </row>
    <row r="29796" spans="11:12" x14ac:dyDescent="0.25">
      <c r="K29796" s="2"/>
      <c r="L29796" s="2"/>
    </row>
    <row r="29797" spans="11:12" x14ac:dyDescent="0.25">
      <c r="K29797" s="2"/>
      <c r="L29797" s="2"/>
    </row>
    <row r="29798" spans="11:12" x14ac:dyDescent="0.25">
      <c r="K29798" s="2"/>
      <c r="L29798" s="2"/>
    </row>
    <row r="29799" spans="11:12" x14ac:dyDescent="0.25">
      <c r="K29799" s="2"/>
      <c r="L29799" s="2"/>
    </row>
    <row r="29800" spans="11:12" x14ac:dyDescent="0.25">
      <c r="K29800" s="2"/>
      <c r="L29800" s="2"/>
    </row>
    <row r="29801" spans="11:12" x14ac:dyDescent="0.25">
      <c r="K29801" s="2"/>
      <c r="L29801" s="2"/>
    </row>
    <row r="29802" spans="11:12" x14ac:dyDescent="0.25">
      <c r="K29802" s="2"/>
      <c r="L29802" s="2"/>
    </row>
    <row r="29803" spans="11:12" x14ac:dyDescent="0.25">
      <c r="K29803" s="2"/>
      <c r="L29803" s="2"/>
    </row>
    <row r="29804" spans="11:12" x14ac:dyDescent="0.25">
      <c r="K29804" s="2"/>
      <c r="L29804" s="2"/>
    </row>
    <row r="29805" spans="11:12" x14ac:dyDescent="0.25">
      <c r="K29805" s="2"/>
      <c r="L29805" s="2"/>
    </row>
    <row r="29806" spans="11:12" x14ac:dyDescent="0.25">
      <c r="K29806" s="2"/>
      <c r="L29806" s="2"/>
    </row>
    <row r="29807" spans="11:12" x14ac:dyDescent="0.25">
      <c r="K29807" s="2"/>
      <c r="L29807" s="2"/>
    </row>
    <row r="29808" spans="11:12" x14ac:dyDescent="0.25">
      <c r="K29808" s="2"/>
      <c r="L29808" s="2"/>
    </row>
    <row r="29809" spans="11:12" x14ac:dyDescent="0.25">
      <c r="K29809" s="2"/>
      <c r="L29809" s="2"/>
    </row>
    <row r="29810" spans="11:12" x14ac:dyDescent="0.25">
      <c r="K29810" s="2"/>
      <c r="L29810" s="2"/>
    </row>
    <row r="29811" spans="11:12" x14ac:dyDescent="0.25">
      <c r="K29811" s="2"/>
      <c r="L29811" s="2"/>
    </row>
    <row r="29812" spans="11:12" x14ac:dyDescent="0.25">
      <c r="K29812" s="2"/>
      <c r="L29812" s="2"/>
    </row>
    <row r="29813" spans="11:12" x14ac:dyDescent="0.25">
      <c r="K29813" s="2"/>
      <c r="L29813" s="2"/>
    </row>
    <row r="29814" spans="11:12" x14ac:dyDescent="0.25">
      <c r="K29814" s="2"/>
      <c r="L29814" s="2"/>
    </row>
    <row r="29815" spans="11:12" x14ac:dyDescent="0.25">
      <c r="K29815" s="2"/>
      <c r="L29815" s="2"/>
    </row>
    <row r="29816" spans="11:12" x14ac:dyDescent="0.25">
      <c r="K29816" s="2"/>
      <c r="L29816" s="2"/>
    </row>
    <row r="29817" spans="11:12" x14ac:dyDescent="0.25">
      <c r="K29817" s="2"/>
      <c r="L29817" s="2"/>
    </row>
    <row r="29818" spans="11:12" x14ac:dyDescent="0.25">
      <c r="K29818" s="2"/>
      <c r="L29818" s="2"/>
    </row>
    <row r="29819" spans="11:12" x14ac:dyDescent="0.25">
      <c r="K29819" s="2"/>
      <c r="L29819" s="2"/>
    </row>
    <row r="29820" spans="11:12" x14ac:dyDescent="0.25">
      <c r="K29820" s="2"/>
      <c r="L29820" s="2"/>
    </row>
    <row r="29821" spans="11:12" x14ac:dyDescent="0.25">
      <c r="K29821" s="2"/>
      <c r="L29821" s="2"/>
    </row>
    <row r="29822" spans="11:12" x14ac:dyDescent="0.25">
      <c r="K29822" s="2"/>
      <c r="L29822" s="2"/>
    </row>
    <row r="29823" spans="11:12" x14ac:dyDescent="0.25">
      <c r="K29823" s="2"/>
      <c r="L29823" s="2"/>
    </row>
    <row r="29824" spans="11:12" x14ac:dyDescent="0.25">
      <c r="K29824" s="2"/>
      <c r="L29824" s="2"/>
    </row>
    <row r="29825" spans="11:12" x14ac:dyDescent="0.25">
      <c r="K29825" s="2"/>
      <c r="L29825" s="2"/>
    </row>
    <row r="29826" spans="11:12" x14ac:dyDescent="0.25">
      <c r="K29826" s="2"/>
      <c r="L29826" s="2"/>
    </row>
    <row r="29827" spans="11:12" x14ac:dyDescent="0.25">
      <c r="K29827" s="2"/>
      <c r="L29827" s="2"/>
    </row>
    <row r="29828" spans="11:12" x14ac:dyDescent="0.25">
      <c r="K29828" s="2"/>
      <c r="L29828" s="2"/>
    </row>
    <row r="29829" spans="11:12" x14ac:dyDescent="0.25">
      <c r="K29829" s="2"/>
      <c r="L29829" s="2"/>
    </row>
    <row r="29830" spans="11:12" x14ac:dyDescent="0.25">
      <c r="K29830" s="2"/>
      <c r="L29830" s="2"/>
    </row>
    <row r="29831" spans="11:12" x14ac:dyDescent="0.25">
      <c r="K29831" s="2"/>
      <c r="L29831" s="2"/>
    </row>
    <row r="29832" spans="11:12" x14ac:dyDescent="0.25">
      <c r="K29832" s="2"/>
      <c r="L29832" s="2"/>
    </row>
    <row r="29833" spans="11:12" x14ac:dyDescent="0.25">
      <c r="K29833" s="2"/>
      <c r="L29833" s="2"/>
    </row>
    <row r="29834" spans="11:12" x14ac:dyDescent="0.25">
      <c r="K29834" s="2"/>
      <c r="L29834" s="2"/>
    </row>
    <row r="29835" spans="11:12" x14ac:dyDescent="0.25">
      <c r="K29835" s="2"/>
      <c r="L29835" s="2"/>
    </row>
    <row r="29836" spans="11:12" x14ac:dyDescent="0.25">
      <c r="K29836" s="2"/>
      <c r="L29836" s="2"/>
    </row>
    <row r="29837" spans="11:12" x14ac:dyDescent="0.25">
      <c r="K29837" s="2"/>
      <c r="L29837" s="2"/>
    </row>
    <row r="29838" spans="11:12" x14ac:dyDescent="0.25">
      <c r="K29838" s="2"/>
      <c r="L29838" s="2"/>
    </row>
    <row r="29839" spans="11:12" x14ac:dyDescent="0.25">
      <c r="K29839" s="2"/>
      <c r="L29839" s="2"/>
    </row>
    <row r="29840" spans="11:12" x14ac:dyDescent="0.25">
      <c r="K29840" s="2"/>
      <c r="L29840" s="2"/>
    </row>
    <row r="29841" spans="11:12" x14ac:dyDescent="0.25">
      <c r="K29841" s="2"/>
      <c r="L29841" s="2"/>
    </row>
    <row r="29842" spans="11:12" x14ac:dyDescent="0.25">
      <c r="K29842" s="2"/>
      <c r="L29842" s="2"/>
    </row>
    <row r="29843" spans="11:12" x14ac:dyDescent="0.25">
      <c r="K29843" s="2"/>
      <c r="L29843" s="2"/>
    </row>
    <row r="29844" spans="11:12" x14ac:dyDescent="0.25">
      <c r="K29844" s="2"/>
      <c r="L29844" s="2"/>
    </row>
    <row r="29845" spans="11:12" x14ac:dyDescent="0.25">
      <c r="K29845" s="2"/>
      <c r="L29845" s="2"/>
    </row>
    <row r="29846" spans="11:12" x14ac:dyDescent="0.25">
      <c r="K29846" s="2"/>
      <c r="L29846" s="2"/>
    </row>
    <row r="29847" spans="11:12" x14ac:dyDescent="0.25">
      <c r="K29847" s="2"/>
      <c r="L29847" s="2"/>
    </row>
    <row r="29848" spans="11:12" x14ac:dyDescent="0.25">
      <c r="K29848" s="2"/>
      <c r="L29848" s="2"/>
    </row>
    <row r="29849" spans="11:12" x14ac:dyDescent="0.25">
      <c r="K29849" s="2"/>
      <c r="L29849" s="2"/>
    </row>
    <row r="29850" spans="11:12" x14ac:dyDescent="0.25">
      <c r="K29850" s="2"/>
      <c r="L29850" s="2"/>
    </row>
    <row r="29851" spans="11:12" x14ac:dyDescent="0.25">
      <c r="K29851" s="2"/>
      <c r="L29851" s="2"/>
    </row>
    <row r="29852" spans="11:12" x14ac:dyDescent="0.25">
      <c r="K29852" s="2"/>
      <c r="L29852" s="2"/>
    </row>
    <row r="29853" spans="11:12" x14ac:dyDescent="0.25">
      <c r="K29853" s="2"/>
      <c r="L29853" s="2"/>
    </row>
    <row r="29854" spans="11:12" x14ac:dyDescent="0.25">
      <c r="K29854" s="2"/>
      <c r="L29854" s="2"/>
    </row>
    <row r="29855" spans="11:12" x14ac:dyDescent="0.25">
      <c r="K29855" s="2"/>
      <c r="L29855" s="2"/>
    </row>
    <row r="29856" spans="11:12" x14ac:dyDescent="0.25">
      <c r="K29856" s="2"/>
      <c r="L29856" s="2"/>
    </row>
    <row r="29857" spans="11:12" x14ac:dyDescent="0.25">
      <c r="K29857" s="2"/>
      <c r="L29857" s="2"/>
    </row>
    <row r="29858" spans="11:12" x14ac:dyDescent="0.25">
      <c r="K29858" s="2"/>
      <c r="L29858" s="2"/>
    </row>
    <row r="29859" spans="11:12" x14ac:dyDescent="0.25">
      <c r="K29859" s="2"/>
      <c r="L29859" s="2"/>
    </row>
    <row r="29860" spans="11:12" x14ac:dyDescent="0.25">
      <c r="K29860" s="2"/>
      <c r="L29860" s="2"/>
    </row>
    <row r="29861" spans="11:12" x14ac:dyDescent="0.25">
      <c r="K29861" s="2"/>
      <c r="L29861" s="2"/>
    </row>
    <row r="29862" spans="11:12" x14ac:dyDescent="0.25">
      <c r="K29862" s="2"/>
      <c r="L29862" s="2"/>
    </row>
    <row r="29863" spans="11:12" x14ac:dyDescent="0.25">
      <c r="K29863" s="2"/>
      <c r="L29863" s="2"/>
    </row>
    <row r="29864" spans="11:12" x14ac:dyDescent="0.25">
      <c r="K29864" s="2"/>
      <c r="L29864" s="2"/>
    </row>
    <row r="29865" spans="11:12" x14ac:dyDescent="0.25">
      <c r="K29865" s="2"/>
      <c r="L29865" s="2"/>
    </row>
    <row r="29866" spans="11:12" x14ac:dyDescent="0.25">
      <c r="K29866" s="2"/>
      <c r="L29866" s="2"/>
    </row>
    <row r="29867" spans="11:12" x14ac:dyDescent="0.25">
      <c r="K29867" s="2"/>
      <c r="L29867" s="2"/>
    </row>
    <row r="29868" spans="11:12" x14ac:dyDescent="0.25">
      <c r="K29868" s="2"/>
      <c r="L29868" s="2"/>
    </row>
    <row r="29869" spans="11:12" x14ac:dyDescent="0.25">
      <c r="K29869" s="2"/>
      <c r="L29869" s="2"/>
    </row>
    <row r="29870" spans="11:12" x14ac:dyDescent="0.25">
      <c r="K29870" s="2"/>
      <c r="L29870" s="2"/>
    </row>
    <row r="29871" spans="11:12" x14ac:dyDescent="0.25">
      <c r="K29871" s="2"/>
      <c r="L29871" s="2"/>
    </row>
    <row r="29872" spans="11:12" x14ac:dyDescent="0.25">
      <c r="K29872" s="2"/>
      <c r="L29872" s="2"/>
    </row>
    <row r="29873" spans="11:12" x14ac:dyDescent="0.25">
      <c r="K29873" s="2"/>
      <c r="L29873" s="2"/>
    </row>
    <row r="29874" spans="11:12" x14ac:dyDescent="0.25">
      <c r="K29874" s="2"/>
      <c r="L29874" s="2"/>
    </row>
    <row r="29875" spans="11:12" x14ac:dyDescent="0.25">
      <c r="K29875" s="2"/>
      <c r="L29875" s="2"/>
    </row>
    <row r="29876" spans="11:12" x14ac:dyDescent="0.25">
      <c r="K29876" s="2"/>
      <c r="L29876" s="2"/>
    </row>
    <row r="29877" spans="11:12" x14ac:dyDescent="0.25">
      <c r="K29877" s="2"/>
      <c r="L29877" s="2"/>
    </row>
    <row r="29878" spans="11:12" x14ac:dyDescent="0.25">
      <c r="K29878" s="2"/>
      <c r="L29878" s="2"/>
    </row>
    <row r="29879" spans="11:12" x14ac:dyDescent="0.25">
      <c r="K29879" s="2"/>
      <c r="L29879" s="2"/>
    </row>
    <row r="29880" spans="11:12" x14ac:dyDescent="0.25">
      <c r="K29880" s="2"/>
      <c r="L29880" s="2"/>
    </row>
    <row r="29881" spans="11:12" x14ac:dyDescent="0.25">
      <c r="K29881" s="2"/>
      <c r="L29881" s="2"/>
    </row>
    <row r="29882" spans="11:12" x14ac:dyDescent="0.25">
      <c r="K29882" s="2"/>
      <c r="L29882" s="2"/>
    </row>
    <row r="29883" spans="11:12" x14ac:dyDescent="0.25">
      <c r="K29883" s="2"/>
      <c r="L29883" s="2"/>
    </row>
    <row r="29884" spans="11:12" x14ac:dyDescent="0.25">
      <c r="K29884" s="2"/>
      <c r="L29884" s="2"/>
    </row>
    <row r="29885" spans="11:12" x14ac:dyDescent="0.25">
      <c r="K29885" s="2"/>
      <c r="L29885" s="2"/>
    </row>
    <row r="29886" spans="11:12" x14ac:dyDescent="0.25">
      <c r="K29886" s="2"/>
      <c r="L29886" s="2"/>
    </row>
    <row r="29887" spans="11:12" x14ac:dyDescent="0.25">
      <c r="K29887" s="2"/>
      <c r="L29887" s="2"/>
    </row>
    <row r="29888" spans="11:12" x14ac:dyDescent="0.25">
      <c r="K29888" s="2"/>
      <c r="L29888" s="2"/>
    </row>
    <row r="29889" spans="11:12" x14ac:dyDescent="0.25">
      <c r="K29889" s="2"/>
      <c r="L29889" s="2"/>
    </row>
    <row r="29890" spans="11:12" x14ac:dyDescent="0.25">
      <c r="K29890" s="2"/>
      <c r="L29890" s="2"/>
    </row>
    <row r="29891" spans="11:12" x14ac:dyDescent="0.25">
      <c r="K29891" s="2"/>
      <c r="L29891" s="2"/>
    </row>
    <row r="29892" spans="11:12" x14ac:dyDescent="0.25">
      <c r="K29892" s="2"/>
      <c r="L29892" s="2"/>
    </row>
    <row r="29893" spans="11:12" x14ac:dyDescent="0.25">
      <c r="K29893" s="2"/>
      <c r="L29893" s="2"/>
    </row>
    <row r="29894" spans="11:12" x14ac:dyDescent="0.25">
      <c r="K29894" s="2"/>
      <c r="L29894" s="2"/>
    </row>
    <row r="29895" spans="11:12" x14ac:dyDescent="0.25">
      <c r="K29895" s="2"/>
      <c r="L29895" s="2"/>
    </row>
    <row r="29896" spans="11:12" x14ac:dyDescent="0.25">
      <c r="K29896" s="2"/>
      <c r="L29896" s="2"/>
    </row>
    <row r="29897" spans="11:12" x14ac:dyDescent="0.25">
      <c r="K29897" s="2"/>
      <c r="L29897" s="2"/>
    </row>
    <row r="29898" spans="11:12" x14ac:dyDescent="0.25">
      <c r="K29898" s="2"/>
      <c r="L29898" s="2"/>
    </row>
    <row r="29899" spans="11:12" x14ac:dyDescent="0.25">
      <c r="K29899" s="2"/>
      <c r="L29899" s="2"/>
    </row>
    <row r="29900" spans="11:12" x14ac:dyDescent="0.25">
      <c r="K29900" s="2"/>
      <c r="L29900" s="2"/>
    </row>
    <row r="29901" spans="11:12" x14ac:dyDescent="0.25">
      <c r="K29901" s="2"/>
      <c r="L29901" s="2"/>
    </row>
    <row r="29902" spans="11:12" x14ac:dyDescent="0.25">
      <c r="K29902" s="2"/>
      <c r="L29902" s="2"/>
    </row>
    <row r="29903" spans="11:12" x14ac:dyDescent="0.25">
      <c r="K29903" s="2"/>
      <c r="L29903" s="2"/>
    </row>
    <row r="29904" spans="11:12" x14ac:dyDescent="0.25">
      <c r="K29904" s="2"/>
      <c r="L29904" s="2"/>
    </row>
    <row r="29905" spans="11:12" x14ac:dyDescent="0.25">
      <c r="K29905" s="2"/>
      <c r="L29905" s="2"/>
    </row>
    <row r="29906" spans="11:12" x14ac:dyDescent="0.25">
      <c r="K29906" s="2"/>
      <c r="L29906" s="2"/>
    </row>
    <row r="29907" spans="11:12" x14ac:dyDescent="0.25">
      <c r="K29907" s="2"/>
      <c r="L29907" s="2"/>
    </row>
    <row r="29908" spans="11:12" x14ac:dyDescent="0.25">
      <c r="K29908" s="2"/>
      <c r="L29908" s="2"/>
    </row>
    <row r="29909" spans="11:12" x14ac:dyDescent="0.25">
      <c r="K29909" s="2"/>
      <c r="L29909" s="2"/>
    </row>
    <row r="29910" spans="11:12" x14ac:dyDescent="0.25">
      <c r="K29910" s="2"/>
      <c r="L29910" s="2"/>
    </row>
    <row r="29911" spans="11:12" x14ac:dyDescent="0.25">
      <c r="K29911" s="2"/>
      <c r="L29911" s="2"/>
    </row>
    <row r="29912" spans="11:12" x14ac:dyDescent="0.25">
      <c r="K29912" s="2"/>
      <c r="L29912" s="2"/>
    </row>
    <row r="29913" spans="11:12" x14ac:dyDescent="0.25">
      <c r="K29913" s="2"/>
      <c r="L29913" s="2"/>
    </row>
    <row r="29914" spans="11:12" x14ac:dyDescent="0.25">
      <c r="K29914" s="2"/>
      <c r="L29914" s="2"/>
    </row>
    <row r="29915" spans="11:12" x14ac:dyDescent="0.25">
      <c r="K29915" s="2"/>
      <c r="L29915" s="2"/>
    </row>
    <row r="29916" spans="11:12" x14ac:dyDescent="0.25">
      <c r="K29916" s="2"/>
      <c r="L29916" s="2"/>
    </row>
    <row r="29917" spans="11:12" x14ac:dyDescent="0.25">
      <c r="K29917" s="2"/>
      <c r="L29917" s="2"/>
    </row>
    <row r="29918" spans="11:12" x14ac:dyDescent="0.25">
      <c r="K29918" s="2"/>
      <c r="L29918" s="2"/>
    </row>
    <row r="29919" spans="11:12" x14ac:dyDescent="0.25">
      <c r="K29919" s="2"/>
      <c r="L29919" s="2"/>
    </row>
    <row r="29920" spans="11:12" x14ac:dyDescent="0.25">
      <c r="K29920" s="2"/>
      <c r="L29920" s="2"/>
    </row>
    <row r="29921" spans="11:12" x14ac:dyDescent="0.25">
      <c r="K29921" s="2"/>
      <c r="L29921" s="2"/>
    </row>
    <row r="29922" spans="11:12" x14ac:dyDescent="0.25">
      <c r="K29922" s="2"/>
      <c r="L29922" s="2"/>
    </row>
    <row r="29923" spans="11:12" x14ac:dyDescent="0.25">
      <c r="K29923" s="2"/>
      <c r="L29923" s="2"/>
    </row>
    <row r="29924" spans="11:12" x14ac:dyDescent="0.25">
      <c r="K29924" s="2"/>
      <c r="L29924" s="2"/>
    </row>
    <row r="29925" spans="11:12" x14ac:dyDescent="0.25">
      <c r="K29925" s="2"/>
      <c r="L29925" s="2"/>
    </row>
    <row r="29926" spans="11:12" x14ac:dyDescent="0.25">
      <c r="K29926" s="2"/>
      <c r="L29926" s="2"/>
    </row>
    <row r="29927" spans="11:12" x14ac:dyDescent="0.25">
      <c r="K29927" s="2"/>
      <c r="L29927" s="2"/>
    </row>
    <row r="29928" spans="11:12" x14ac:dyDescent="0.25">
      <c r="K29928" s="2"/>
      <c r="L29928" s="2"/>
    </row>
    <row r="29929" spans="11:12" x14ac:dyDescent="0.25">
      <c r="K29929" s="2"/>
      <c r="L29929" s="2"/>
    </row>
    <row r="29930" spans="11:12" x14ac:dyDescent="0.25">
      <c r="K29930" s="2"/>
      <c r="L29930" s="2"/>
    </row>
    <row r="29931" spans="11:12" x14ac:dyDescent="0.25">
      <c r="K29931" s="2"/>
      <c r="L29931" s="2"/>
    </row>
    <row r="29932" spans="11:12" x14ac:dyDescent="0.25">
      <c r="K29932" s="2"/>
      <c r="L29932" s="2"/>
    </row>
    <row r="29933" spans="11:12" x14ac:dyDescent="0.25">
      <c r="K29933" s="2"/>
      <c r="L29933" s="2"/>
    </row>
    <row r="29934" spans="11:12" x14ac:dyDescent="0.25">
      <c r="K29934" s="2"/>
      <c r="L29934" s="2"/>
    </row>
    <row r="29935" spans="11:12" x14ac:dyDescent="0.25">
      <c r="K29935" s="2"/>
      <c r="L29935" s="2"/>
    </row>
    <row r="29936" spans="11:12" x14ac:dyDescent="0.25">
      <c r="K29936" s="2"/>
      <c r="L29936" s="2"/>
    </row>
    <row r="29937" spans="11:12" x14ac:dyDescent="0.25">
      <c r="K29937" s="2"/>
      <c r="L29937" s="2"/>
    </row>
    <row r="29938" spans="11:12" x14ac:dyDescent="0.25">
      <c r="K29938" s="2"/>
      <c r="L29938" s="2"/>
    </row>
    <row r="29939" spans="11:12" x14ac:dyDescent="0.25">
      <c r="K29939" s="2"/>
      <c r="L29939" s="2"/>
    </row>
    <row r="29940" spans="11:12" x14ac:dyDescent="0.25">
      <c r="K29940" s="2"/>
      <c r="L29940" s="2"/>
    </row>
    <row r="29941" spans="11:12" x14ac:dyDescent="0.25">
      <c r="K29941" s="2"/>
      <c r="L29941" s="2"/>
    </row>
    <row r="29942" spans="11:12" x14ac:dyDescent="0.25">
      <c r="K29942" s="2"/>
      <c r="L29942" s="2"/>
    </row>
    <row r="29943" spans="11:12" x14ac:dyDescent="0.25">
      <c r="K29943" s="2"/>
      <c r="L29943" s="2"/>
    </row>
    <row r="29944" spans="11:12" x14ac:dyDescent="0.25">
      <c r="K29944" s="2"/>
      <c r="L29944" s="2"/>
    </row>
    <row r="29945" spans="11:12" x14ac:dyDescent="0.25">
      <c r="K29945" s="2"/>
      <c r="L29945" s="2"/>
    </row>
    <row r="29946" spans="11:12" x14ac:dyDescent="0.25">
      <c r="K29946" s="2"/>
      <c r="L29946" s="2"/>
    </row>
    <row r="29947" spans="11:12" x14ac:dyDescent="0.25">
      <c r="K29947" s="2"/>
      <c r="L29947" s="2"/>
    </row>
    <row r="29948" spans="11:12" x14ac:dyDescent="0.25">
      <c r="K29948" s="2"/>
      <c r="L29948" s="2"/>
    </row>
    <row r="29949" spans="11:12" x14ac:dyDescent="0.25">
      <c r="K29949" s="2"/>
      <c r="L29949" s="2"/>
    </row>
    <row r="29950" spans="11:12" x14ac:dyDescent="0.25">
      <c r="K29950" s="2"/>
      <c r="L29950" s="2"/>
    </row>
    <row r="29951" spans="11:12" x14ac:dyDescent="0.25">
      <c r="K29951" s="2"/>
      <c r="L29951" s="2"/>
    </row>
    <row r="29952" spans="11:12" x14ac:dyDescent="0.25">
      <c r="K29952" s="2"/>
      <c r="L29952" s="2"/>
    </row>
    <row r="29953" spans="11:12" x14ac:dyDescent="0.25">
      <c r="K29953" s="2"/>
      <c r="L29953" s="2"/>
    </row>
    <row r="29954" spans="11:12" x14ac:dyDescent="0.25">
      <c r="K29954" s="2"/>
      <c r="L29954" s="2"/>
    </row>
    <row r="29955" spans="11:12" x14ac:dyDescent="0.25">
      <c r="K29955" s="2"/>
      <c r="L29955" s="2"/>
    </row>
    <row r="29956" spans="11:12" x14ac:dyDescent="0.25">
      <c r="K29956" s="2"/>
      <c r="L29956" s="2"/>
    </row>
    <row r="29957" spans="11:12" x14ac:dyDescent="0.25">
      <c r="K29957" s="2"/>
      <c r="L29957" s="2"/>
    </row>
    <row r="29958" spans="11:12" x14ac:dyDescent="0.25">
      <c r="K29958" s="2"/>
      <c r="L29958" s="2"/>
    </row>
    <row r="29959" spans="11:12" x14ac:dyDescent="0.25">
      <c r="K29959" s="2"/>
      <c r="L29959" s="2"/>
    </row>
    <row r="29960" spans="11:12" x14ac:dyDescent="0.25">
      <c r="K29960" s="2"/>
      <c r="L29960" s="2"/>
    </row>
    <row r="29961" spans="11:12" x14ac:dyDescent="0.25">
      <c r="K29961" s="2"/>
      <c r="L29961" s="2"/>
    </row>
    <row r="29962" spans="11:12" x14ac:dyDescent="0.25">
      <c r="K29962" s="2"/>
      <c r="L29962" s="2"/>
    </row>
    <row r="29963" spans="11:12" x14ac:dyDescent="0.25">
      <c r="K29963" s="2"/>
      <c r="L29963" s="2"/>
    </row>
    <row r="29964" spans="11:12" x14ac:dyDescent="0.25">
      <c r="K29964" s="2"/>
      <c r="L29964" s="2"/>
    </row>
    <row r="29965" spans="11:12" x14ac:dyDescent="0.25">
      <c r="K29965" s="2"/>
      <c r="L29965" s="2"/>
    </row>
    <row r="29966" spans="11:12" x14ac:dyDescent="0.25">
      <c r="K29966" s="2"/>
      <c r="L29966" s="2"/>
    </row>
    <row r="29967" spans="11:12" x14ac:dyDescent="0.25">
      <c r="K29967" s="2"/>
      <c r="L29967" s="2"/>
    </row>
    <row r="29968" spans="11:12" x14ac:dyDescent="0.25">
      <c r="K29968" s="2"/>
      <c r="L29968" s="2"/>
    </row>
    <row r="29969" spans="11:12" x14ac:dyDescent="0.25">
      <c r="K29969" s="2"/>
      <c r="L29969" s="2"/>
    </row>
    <row r="29970" spans="11:12" x14ac:dyDescent="0.25">
      <c r="K29970" s="2"/>
      <c r="L29970" s="2"/>
    </row>
    <row r="29971" spans="11:12" x14ac:dyDescent="0.25">
      <c r="K29971" s="2"/>
      <c r="L29971" s="2"/>
    </row>
    <row r="29972" spans="11:12" x14ac:dyDescent="0.25">
      <c r="K29972" s="2"/>
      <c r="L29972" s="2"/>
    </row>
    <row r="29973" spans="11:12" x14ac:dyDescent="0.25">
      <c r="K29973" s="2"/>
      <c r="L29973" s="2"/>
    </row>
    <row r="29974" spans="11:12" x14ac:dyDescent="0.25">
      <c r="K29974" s="2"/>
      <c r="L29974" s="2"/>
    </row>
    <row r="29975" spans="11:12" x14ac:dyDescent="0.25">
      <c r="K29975" s="2"/>
      <c r="L29975" s="2"/>
    </row>
    <row r="29976" spans="11:12" x14ac:dyDescent="0.25">
      <c r="K29976" s="2"/>
      <c r="L29976" s="2"/>
    </row>
    <row r="29977" spans="11:12" x14ac:dyDescent="0.25">
      <c r="K29977" s="2"/>
      <c r="L29977" s="2"/>
    </row>
    <row r="29978" spans="11:12" x14ac:dyDescent="0.25">
      <c r="K29978" s="2"/>
      <c r="L29978" s="2"/>
    </row>
    <row r="29979" spans="11:12" x14ac:dyDescent="0.25">
      <c r="K29979" s="2"/>
      <c r="L29979" s="2"/>
    </row>
    <row r="29980" spans="11:12" x14ac:dyDescent="0.25">
      <c r="K29980" s="2"/>
      <c r="L29980" s="2"/>
    </row>
    <row r="29981" spans="11:12" x14ac:dyDescent="0.25">
      <c r="K29981" s="2"/>
      <c r="L29981" s="2"/>
    </row>
    <row r="29982" spans="11:12" x14ac:dyDescent="0.25">
      <c r="K29982" s="2"/>
      <c r="L29982" s="2"/>
    </row>
    <row r="29983" spans="11:12" x14ac:dyDescent="0.25">
      <c r="K29983" s="2"/>
      <c r="L29983" s="2"/>
    </row>
    <row r="29984" spans="11:12" x14ac:dyDescent="0.25">
      <c r="K29984" s="2"/>
      <c r="L29984" s="2"/>
    </row>
    <row r="29985" spans="11:12" x14ac:dyDescent="0.25">
      <c r="K29985" s="2"/>
      <c r="L29985" s="2"/>
    </row>
    <row r="29986" spans="11:12" x14ac:dyDescent="0.25">
      <c r="K29986" s="2"/>
      <c r="L29986" s="2"/>
    </row>
    <row r="29987" spans="11:12" x14ac:dyDescent="0.25">
      <c r="K29987" s="2"/>
      <c r="L29987" s="2"/>
    </row>
    <row r="29988" spans="11:12" x14ac:dyDescent="0.25">
      <c r="K29988" s="2"/>
      <c r="L29988" s="2"/>
    </row>
    <row r="29989" spans="11:12" x14ac:dyDescent="0.25">
      <c r="K29989" s="2"/>
      <c r="L29989" s="2"/>
    </row>
    <row r="29990" spans="11:12" x14ac:dyDescent="0.25">
      <c r="K29990" s="2"/>
      <c r="L29990" s="2"/>
    </row>
    <row r="29991" spans="11:12" x14ac:dyDescent="0.25">
      <c r="K29991" s="2"/>
      <c r="L29991" s="2"/>
    </row>
    <row r="29992" spans="11:12" x14ac:dyDescent="0.25">
      <c r="K29992" s="2"/>
      <c r="L29992" s="2"/>
    </row>
    <row r="29993" spans="11:12" x14ac:dyDescent="0.25">
      <c r="K29993" s="2"/>
      <c r="L29993" s="2"/>
    </row>
    <row r="29994" spans="11:12" x14ac:dyDescent="0.25">
      <c r="K29994" s="2"/>
      <c r="L29994" s="2"/>
    </row>
    <row r="29995" spans="11:12" x14ac:dyDescent="0.25">
      <c r="K29995" s="2"/>
      <c r="L29995" s="2"/>
    </row>
    <row r="29996" spans="11:12" x14ac:dyDescent="0.25">
      <c r="K29996" s="2"/>
      <c r="L29996" s="2"/>
    </row>
    <row r="29997" spans="11:12" x14ac:dyDescent="0.25">
      <c r="K29997" s="2"/>
      <c r="L29997" s="2"/>
    </row>
    <row r="29998" spans="11:12" x14ac:dyDescent="0.25">
      <c r="K29998" s="2"/>
      <c r="L29998" s="2"/>
    </row>
    <row r="29999" spans="11:12" x14ac:dyDescent="0.25">
      <c r="K29999" s="2"/>
      <c r="L29999" s="2"/>
    </row>
    <row r="30000" spans="11:12" x14ac:dyDescent="0.25">
      <c r="K30000" s="2"/>
      <c r="L30000" s="2"/>
    </row>
    <row r="30001" spans="11:12" x14ac:dyDescent="0.25">
      <c r="K30001" s="2"/>
      <c r="L30001" s="2"/>
    </row>
    <row r="30002" spans="11:12" x14ac:dyDescent="0.25">
      <c r="K30002" s="2"/>
      <c r="L30002" s="2"/>
    </row>
    <row r="30003" spans="11:12" x14ac:dyDescent="0.25">
      <c r="K30003" s="2"/>
      <c r="L30003" s="2"/>
    </row>
    <row r="30004" spans="11:12" x14ac:dyDescent="0.25">
      <c r="K30004" s="2"/>
      <c r="L30004" s="2"/>
    </row>
    <row r="30005" spans="11:12" x14ac:dyDescent="0.25">
      <c r="K30005" s="2"/>
      <c r="L30005" s="2"/>
    </row>
    <row r="30006" spans="11:12" x14ac:dyDescent="0.25">
      <c r="K30006" s="2"/>
      <c r="L30006" s="2"/>
    </row>
    <row r="30007" spans="11:12" x14ac:dyDescent="0.25">
      <c r="K30007" s="2"/>
      <c r="L30007" s="2"/>
    </row>
    <row r="30008" spans="11:12" x14ac:dyDescent="0.25">
      <c r="K30008" s="2"/>
      <c r="L30008" s="2"/>
    </row>
    <row r="30009" spans="11:12" x14ac:dyDescent="0.25">
      <c r="K30009" s="2"/>
      <c r="L30009" s="2"/>
    </row>
    <row r="30010" spans="11:12" x14ac:dyDescent="0.25">
      <c r="K30010" s="2"/>
      <c r="L30010" s="2"/>
    </row>
    <row r="30011" spans="11:12" x14ac:dyDescent="0.25">
      <c r="K30011" s="2"/>
      <c r="L30011" s="2"/>
    </row>
    <row r="30012" spans="11:12" x14ac:dyDescent="0.25">
      <c r="K30012" s="2"/>
      <c r="L30012" s="2"/>
    </row>
    <row r="30013" spans="11:12" x14ac:dyDescent="0.25">
      <c r="K30013" s="2"/>
      <c r="L30013" s="2"/>
    </row>
    <row r="30014" spans="11:12" x14ac:dyDescent="0.25">
      <c r="K30014" s="2"/>
      <c r="L30014" s="2"/>
    </row>
    <row r="30015" spans="11:12" x14ac:dyDescent="0.25">
      <c r="K30015" s="2"/>
      <c r="L30015" s="2"/>
    </row>
    <row r="30016" spans="11:12" x14ac:dyDescent="0.25">
      <c r="K30016" s="2"/>
      <c r="L30016" s="2"/>
    </row>
    <row r="30017" spans="11:12" x14ac:dyDescent="0.25">
      <c r="K30017" s="2"/>
      <c r="L30017" s="2"/>
    </row>
    <row r="30018" spans="11:12" x14ac:dyDescent="0.25">
      <c r="K30018" s="2"/>
      <c r="L30018" s="2"/>
    </row>
    <row r="30019" spans="11:12" x14ac:dyDescent="0.25">
      <c r="K30019" s="2"/>
      <c r="L30019" s="2"/>
    </row>
    <row r="30020" spans="11:12" x14ac:dyDescent="0.25">
      <c r="K30020" s="2"/>
      <c r="L30020" s="2"/>
    </row>
    <row r="30021" spans="11:12" x14ac:dyDescent="0.25">
      <c r="K30021" s="2"/>
      <c r="L30021" s="2"/>
    </row>
    <row r="30022" spans="11:12" x14ac:dyDescent="0.25">
      <c r="K30022" s="2"/>
      <c r="L30022" s="2"/>
    </row>
    <row r="30023" spans="11:12" x14ac:dyDescent="0.25">
      <c r="K30023" s="2"/>
      <c r="L30023" s="2"/>
    </row>
    <row r="30024" spans="11:12" x14ac:dyDescent="0.25">
      <c r="K30024" s="2"/>
      <c r="L30024" s="2"/>
    </row>
    <row r="30025" spans="11:12" x14ac:dyDescent="0.25">
      <c r="K30025" s="2"/>
      <c r="L30025" s="2"/>
    </row>
    <row r="30026" spans="11:12" x14ac:dyDescent="0.25">
      <c r="K30026" s="2"/>
      <c r="L30026" s="2"/>
    </row>
    <row r="30027" spans="11:12" x14ac:dyDescent="0.25">
      <c r="K30027" s="2"/>
      <c r="L30027" s="2"/>
    </row>
    <row r="30028" spans="11:12" x14ac:dyDescent="0.25">
      <c r="K30028" s="2"/>
      <c r="L30028" s="2"/>
    </row>
    <row r="30029" spans="11:12" x14ac:dyDescent="0.25">
      <c r="K30029" s="2"/>
      <c r="L30029" s="2"/>
    </row>
    <row r="30030" spans="11:12" x14ac:dyDescent="0.25">
      <c r="K30030" s="2"/>
      <c r="L30030" s="2"/>
    </row>
    <row r="30031" spans="11:12" x14ac:dyDescent="0.25">
      <c r="K30031" s="2"/>
      <c r="L30031" s="2"/>
    </row>
    <row r="30032" spans="11:12" x14ac:dyDescent="0.25">
      <c r="K30032" s="2"/>
      <c r="L30032" s="2"/>
    </row>
    <row r="30033" spans="11:12" x14ac:dyDescent="0.25">
      <c r="K30033" s="2"/>
      <c r="L30033" s="2"/>
    </row>
    <row r="30034" spans="11:12" x14ac:dyDescent="0.25">
      <c r="K30034" s="2"/>
      <c r="L30034" s="2"/>
    </row>
    <row r="30035" spans="11:12" x14ac:dyDescent="0.25">
      <c r="K30035" s="2"/>
      <c r="L30035" s="2"/>
    </row>
    <row r="30036" spans="11:12" x14ac:dyDescent="0.25">
      <c r="K30036" s="2"/>
      <c r="L30036" s="2"/>
    </row>
    <row r="30037" spans="11:12" x14ac:dyDescent="0.25">
      <c r="K30037" s="2"/>
      <c r="L30037" s="2"/>
    </row>
    <row r="30038" spans="11:12" x14ac:dyDescent="0.25">
      <c r="K30038" s="2"/>
      <c r="L30038" s="2"/>
    </row>
    <row r="30039" spans="11:12" x14ac:dyDescent="0.25">
      <c r="K30039" s="2"/>
      <c r="L30039" s="2"/>
    </row>
    <row r="30040" spans="11:12" x14ac:dyDescent="0.25">
      <c r="K30040" s="2"/>
      <c r="L30040" s="2"/>
    </row>
    <row r="30041" spans="11:12" x14ac:dyDescent="0.25">
      <c r="K30041" s="2"/>
      <c r="L30041" s="2"/>
    </row>
    <row r="30042" spans="11:12" x14ac:dyDescent="0.25">
      <c r="K30042" s="2"/>
      <c r="L30042" s="2"/>
    </row>
    <row r="30043" spans="11:12" x14ac:dyDescent="0.25">
      <c r="K30043" s="2"/>
      <c r="L30043" s="2"/>
    </row>
    <row r="30044" spans="11:12" x14ac:dyDescent="0.25">
      <c r="K30044" s="2"/>
      <c r="L30044" s="2"/>
    </row>
    <row r="30045" spans="11:12" x14ac:dyDescent="0.25">
      <c r="K30045" s="2"/>
      <c r="L30045" s="2"/>
    </row>
    <row r="30046" spans="11:12" x14ac:dyDescent="0.25">
      <c r="K30046" s="2"/>
      <c r="L30046" s="2"/>
    </row>
    <row r="30047" spans="11:12" x14ac:dyDescent="0.25">
      <c r="K30047" s="2"/>
      <c r="L30047" s="2"/>
    </row>
    <row r="30048" spans="11:12" x14ac:dyDescent="0.25">
      <c r="K30048" s="2"/>
      <c r="L30048" s="2"/>
    </row>
    <row r="30049" spans="11:12" x14ac:dyDescent="0.25">
      <c r="K30049" s="2"/>
      <c r="L30049" s="2"/>
    </row>
    <row r="30050" spans="11:12" x14ac:dyDescent="0.25">
      <c r="K30050" s="2"/>
      <c r="L30050" s="2"/>
    </row>
    <row r="30051" spans="11:12" x14ac:dyDescent="0.25">
      <c r="K30051" s="2"/>
      <c r="L30051" s="2"/>
    </row>
    <row r="30052" spans="11:12" x14ac:dyDescent="0.25">
      <c r="K30052" s="2"/>
      <c r="L30052" s="2"/>
    </row>
    <row r="30053" spans="11:12" x14ac:dyDescent="0.25">
      <c r="K30053" s="2"/>
      <c r="L30053" s="2"/>
    </row>
    <row r="30054" spans="11:12" x14ac:dyDescent="0.25">
      <c r="K30054" s="2"/>
      <c r="L30054" s="2"/>
    </row>
    <row r="30055" spans="11:12" x14ac:dyDescent="0.25">
      <c r="K30055" s="2"/>
      <c r="L30055" s="2"/>
    </row>
    <row r="30056" spans="11:12" x14ac:dyDescent="0.25">
      <c r="K30056" s="2"/>
      <c r="L30056" s="2"/>
    </row>
    <row r="30057" spans="11:12" x14ac:dyDescent="0.25">
      <c r="K30057" s="2"/>
      <c r="L30057" s="2"/>
    </row>
    <row r="30058" spans="11:12" x14ac:dyDescent="0.25">
      <c r="K30058" s="2"/>
      <c r="L30058" s="2"/>
    </row>
    <row r="30059" spans="11:12" x14ac:dyDescent="0.25">
      <c r="K30059" s="2"/>
      <c r="L30059" s="2"/>
    </row>
    <row r="30060" spans="11:12" x14ac:dyDescent="0.25">
      <c r="K30060" s="2"/>
      <c r="L30060" s="2"/>
    </row>
    <row r="30061" spans="11:12" x14ac:dyDescent="0.25">
      <c r="K30061" s="2"/>
      <c r="L30061" s="2"/>
    </row>
    <row r="30062" spans="11:12" x14ac:dyDescent="0.25">
      <c r="K30062" s="2"/>
      <c r="L30062" s="2"/>
    </row>
    <row r="30063" spans="11:12" x14ac:dyDescent="0.25">
      <c r="K30063" s="2"/>
      <c r="L30063" s="2"/>
    </row>
    <row r="30064" spans="11:12" x14ac:dyDescent="0.25">
      <c r="K30064" s="2"/>
      <c r="L30064" s="2"/>
    </row>
    <row r="30065" spans="11:12" x14ac:dyDescent="0.25">
      <c r="K30065" s="2"/>
      <c r="L30065" s="2"/>
    </row>
    <row r="30066" spans="11:12" x14ac:dyDescent="0.25">
      <c r="K30066" s="2"/>
      <c r="L30066" s="2"/>
    </row>
    <row r="30067" spans="11:12" x14ac:dyDescent="0.25">
      <c r="K30067" s="2"/>
      <c r="L30067" s="2"/>
    </row>
    <row r="30068" spans="11:12" x14ac:dyDescent="0.25">
      <c r="K30068" s="2"/>
      <c r="L30068" s="2"/>
    </row>
    <row r="30069" spans="11:12" x14ac:dyDescent="0.25">
      <c r="K30069" s="2"/>
      <c r="L30069" s="2"/>
    </row>
    <row r="30070" spans="11:12" x14ac:dyDescent="0.25">
      <c r="K30070" s="2"/>
      <c r="L30070" s="2"/>
    </row>
    <row r="30071" spans="11:12" x14ac:dyDescent="0.25">
      <c r="K30071" s="2"/>
      <c r="L30071" s="2"/>
    </row>
    <row r="30072" spans="11:12" x14ac:dyDescent="0.25">
      <c r="K30072" s="2"/>
      <c r="L30072" s="2"/>
    </row>
    <row r="30073" spans="11:12" x14ac:dyDescent="0.25">
      <c r="K30073" s="2"/>
      <c r="L30073" s="2"/>
    </row>
    <row r="30074" spans="11:12" x14ac:dyDescent="0.25">
      <c r="K30074" s="2"/>
      <c r="L30074" s="2"/>
    </row>
    <row r="30075" spans="11:12" x14ac:dyDescent="0.25">
      <c r="K30075" s="2"/>
      <c r="L30075" s="2"/>
    </row>
    <row r="30076" spans="11:12" x14ac:dyDescent="0.25">
      <c r="K30076" s="2"/>
      <c r="L30076" s="2"/>
    </row>
    <row r="30077" spans="11:12" x14ac:dyDescent="0.25">
      <c r="K30077" s="2"/>
      <c r="L30077" s="2"/>
    </row>
    <row r="30078" spans="11:12" x14ac:dyDescent="0.25">
      <c r="K30078" s="2"/>
      <c r="L30078" s="2"/>
    </row>
    <row r="30079" spans="11:12" x14ac:dyDescent="0.25">
      <c r="K30079" s="2"/>
      <c r="L30079" s="2"/>
    </row>
    <row r="30080" spans="11:12" x14ac:dyDescent="0.25">
      <c r="K30080" s="2"/>
      <c r="L30080" s="2"/>
    </row>
    <row r="30081" spans="11:12" x14ac:dyDescent="0.25">
      <c r="K30081" s="2"/>
      <c r="L30081" s="2"/>
    </row>
    <row r="30082" spans="11:12" x14ac:dyDescent="0.25">
      <c r="K30082" s="2"/>
      <c r="L30082" s="2"/>
    </row>
    <row r="30083" spans="11:12" x14ac:dyDescent="0.25">
      <c r="K30083" s="2"/>
      <c r="L30083" s="2"/>
    </row>
    <row r="30084" spans="11:12" x14ac:dyDescent="0.25">
      <c r="K30084" s="2"/>
      <c r="L30084" s="2"/>
    </row>
    <row r="30085" spans="11:12" x14ac:dyDescent="0.25">
      <c r="K30085" s="2"/>
      <c r="L30085" s="2"/>
    </row>
    <row r="30086" spans="11:12" x14ac:dyDescent="0.25">
      <c r="K30086" s="2"/>
      <c r="L30086" s="2"/>
    </row>
    <row r="30087" spans="11:12" x14ac:dyDescent="0.25">
      <c r="K30087" s="2"/>
      <c r="L30087" s="2"/>
    </row>
    <row r="30088" spans="11:12" x14ac:dyDescent="0.25">
      <c r="K30088" s="2"/>
      <c r="L30088" s="2"/>
    </row>
    <row r="30089" spans="11:12" x14ac:dyDescent="0.25">
      <c r="K30089" s="2"/>
      <c r="L30089" s="2"/>
    </row>
    <row r="30090" spans="11:12" x14ac:dyDescent="0.25">
      <c r="K30090" s="2"/>
      <c r="L30090" s="2"/>
    </row>
    <row r="30091" spans="11:12" x14ac:dyDescent="0.25">
      <c r="K30091" s="2"/>
      <c r="L30091" s="2"/>
    </row>
    <row r="30092" spans="11:12" x14ac:dyDescent="0.25">
      <c r="K30092" s="2"/>
      <c r="L30092" s="2"/>
    </row>
    <row r="30093" spans="11:12" x14ac:dyDescent="0.25">
      <c r="K30093" s="2"/>
      <c r="L30093" s="2"/>
    </row>
    <row r="30094" spans="11:12" x14ac:dyDescent="0.25">
      <c r="K30094" s="2"/>
      <c r="L30094" s="2"/>
    </row>
    <row r="30095" spans="11:12" x14ac:dyDescent="0.25">
      <c r="K30095" s="2"/>
      <c r="L30095" s="2"/>
    </row>
    <row r="30096" spans="11:12" x14ac:dyDescent="0.25">
      <c r="K30096" s="2"/>
      <c r="L30096" s="2"/>
    </row>
    <row r="30097" spans="11:12" x14ac:dyDescent="0.25">
      <c r="K30097" s="2"/>
      <c r="L30097" s="2"/>
    </row>
    <row r="30098" spans="11:12" x14ac:dyDescent="0.25">
      <c r="K30098" s="2"/>
      <c r="L30098" s="2"/>
    </row>
    <row r="30099" spans="11:12" x14ac:dyDescent="0.25">
      <c r="K30099" s="2"/>
      <c r="L30099" s="2"/>
    </row>
    <row r="30100" spans="11:12" x14ac:dyDescent="0.25">
      <c r="K30100" s="2"/>
      <c r="L30100" s="2"/>
    </row>
    <row r="30101" spans="11:12" x14ac:dyDescent="0.25">
      <c r="K30101" s="2"/>
      <c r="L30101" s="2"/>
    </row>
    <row r="30102" spans="11:12" x14ac:dyDescent="0.25">
      <c r="K30102" s="2"/>
      <c r="L30102" s="2"/>
    </row>
    <row r="30103" spans="11:12" x14ac:dyDescent="0.25">
      <c r="K30103" s="2"/>
      <c r="L30103" s="2"/>
    </row>
    <row r="30104" spans="11:12" x14ac:dyDescent="0.25">
      <c r="K30104" s="2"/>
      <c r="L30104" s="2"/>
    </row>
    <row r="30105" spans="11:12" x14ac:dyDescent="0.25">
      <c r="K30105" s="2"/>
      <c r="L30105" s="2"/>
    </row>
    <row r="30106" spans="11:12" x14ac:dyDescent="0.25">
      <c r="K30106" s="2"/>
      <c r="L30106" s="2"/>
    </row>
    <row r="30107" spans="11:12" x14ac:dyDescent="0.25">
      <c r="K30107" s="2"/>
      <c r="L30107" s="2"/>
    </row>
    <row r="30108" spans="11:12" x14ac:dyDescent="0.25">
      <c r="K30108" s="2"/>
      <c r="L30108" s="2"/>
    </row>
    <row r="30109" spans="11:12" x14ac:dyDescent="0.25">
      <c r="K30109" s="2"/>
      <c r="L30109" s="2"/>
    </row>
    <row r="30110" spans="11:12" x14ac:dyDescent="0.25">
      <c r="K30110" s="2"/>
      <c r="L30110" s="2"/>
    </row>
    <row r="30111" spans="11:12" x14ac:dyDescent="0.25">
      <c r="K30111" s="2"/>
      <c r="L30111" s="2"/>
    </row>
    <row r="30112" spans="11:12" x14ac:dyDescent="0.25">
      <c r="K30112" s="2"/>
      <c r="L30112" s="2"/>
    </row>
    <row r="30113" spans="11:12" x14ac:dyDescent="0.25">
      <c r="K30113" s="2"/>
      <c r="L30113" s="2"/>
    </row>
    <row r="30114" spans="11:12" x14ac:dyDescent="0.25">
      <c r="K30114" s="2"/>
      <c r="L30114" s="2"/>
    </row>
    <row r="30115" spans="11:12" x14ac:dyDescent="0.25">
      <c r="K30115" s="2"/>
      <c r="L30115" s="2"/>
    </row>
    <row r="30116" spans="11:12" x14ac:dyDescent="0.25">
      <c r="K30116" s="2"/>
      <c r="L30116" s="2"/>
    </row>
    <row r="30117" spans="11:12" x14ac:dyDescent="0.25">
      <c r="K30117" s="2"/>
      <c r="L30117" s="2"/>
    </row>
    <row r="30118" spans="11:12" x14ac:dyDescent="0.25">
      <c r="K30118" s="2"/>
      <c r="L30118" s="2"/>
    </row>
    <row r="30119" spans="11:12" x14ac:dyDescent="0.25">
      <c r="K30119" s="2"/>
      <c r="L30119" s="2"/>
    </row>
    <row r="30120" spans="11:12" x14ac:dyDescent="0.25">
      <c r="K30120" s="2"/>
      <c r="L30120" s="2"/>
    </row>
    <row r="30121" spans="11:12" x14ac:dyDescent="0.25">
      <c r="K30121" s="2"/>
      <c r="L30121" s="2"/>
    </row>
    <row r="30122" spans="11:12" x14ac:dyDescent="0.25">
      <c r="K30122" s="2"/>
      <c r="L30122" s="2"/>
    </row>
    <row r="30123" spans="11:12" x14ac:dyDescent="0.25">
      <c r="K30123" s="2"/>
      <c r="L30123" s="2"/>
    </row>
    <row r="30124" spans="11:12" x14ac:dyDescent="0.25">
      <c r="K30124" s="2"/>
      <c r="L30124" s="2"/>
    </row>
    <row r="30125" spans="11:12" x14ac:dyDescent="0.25">
      <c r="K30125" s="2"/>
      <c r="L30125" s="2"/>
    </row>
    <row r="30126" spans="11:12" x14ac:dyDescent="0.25">
      <c r="K30126" s="2"/>
      <c r="L30126" s="2"/>
    </row>
    <row r="30127" spans="11:12" x14ac:dyDescent="0.25">
      <c r="K30127" s="2"/>
      <c r="L30127" s="2"/>
    </row>
    <row r="30128" spans="11:12" x14ac:dyDescent="0.25">
      <c r="K30128" s="2"/>
      <c r="L30128" s="2"/>
    </row>
    <row r="30129" spans="11:12" x14ac:dyDescent="0.25">
      <c r="K30129" s="2"/>
      <c r="L30129" s="2"/>
    </row>
    <row r="30130" spans="11:12" x14ac:dyDescent="0.25">
      <c r="K30130" s="2"/>
      <c r="L30130" s="2"/>
    </row>
    <row r="30131" spans="11:12" x14ac:dyDescent="0.25">
      <c r="K30131" s="2"/>
      <c r="L30131" s="2"/>
    </row>
    <row r="30132" spans="11:12" x14ac:dyDescent="0.25">
      <c r="K30132" s="2"/>
      <c r="L30132" s="2"/>
    </row>
    <row r="30133" spans="11:12" x14ac:dyDescent="0.25">
      <c r="K30133" s="2"/>
      <c r="L30133" s="2"/>
    </row>
    <row r="30134" spans="11:12" x14ac:dyDescent="0.25">
      <c r="K30134" s="2"/>
      <c r="L30134" s="2"/>
    </row>
    <row r="30135" spans="11:12" x14ac:dyDescent="0.25">
      <c r="K30135" s="2"/>
      <c r="L30135" s="2"/>
    </row>
    <row r="30136" spans="11:12" x14ac:dyDescent="0.25">
      <c r="K30136" s="2"/>
      <c r="L30136" s="2"/>
    </row>
    <row r="30137" spans="11:12" x14ac:dyDescent="0.25">
      <c r="K30137" s="2"/>
      <c r="L30137" s="2"/>
    </row>
    <row r="30138" spans="11:12" x14ac:dyDescent="0.25">
      <c r="K30138" s="2"/>
      <c r="L30138" s="2"/>
    </row>
    <row r="30139" spans="11:12" x14ac:dyDescent="0.25">
      <c r="K30139" s="2"/>
      <c r="L30139" s="2"/>
    </row>
    <row r="30140" spans="11:12" x14ac:dyDescent="0.25">
      <c r="K30140" s="2"/>
      <c r="L30140" s="2"/>
    </row>
    <row r="30141" spans="11:12" x14ac:dyDescent="0.25">
      <c r="K30141" s="2"/>
      <c r="L30141" s="2"/>
    </row>
    <row r="30142" spans="11:12" x14ac:dyDescent="0.25">
      <c r="K30142" s="2"/>
      <c r="L30142" s="2"/>
    </row>
    <row r="30143" spans="11:12" x14ac:dyDescent="0.25">
      <c r="K30143" s="2"/>
      <c r="L30143" s="2"/>
    </row>
    <row r="30144" spans="11:12" x14ac:dyDescent="0.25">
      <c r="K30144" s="2"/>
      <c r="L30144" s="2"/>
    </row>
    <row r="30145" spans="11:12" x14ac:dyDescent="0.25">
      <c r="K30145" s="2"/>
      <c r="L30145" s="2"/>
    </row>
    <row r="30146" spans="11:12" x14ac:dyDescent="0.25">
      <c r="K30146" s="2"/>
      <c r="L30146" s="2"/>
    </row>
    <row r="30147" spans="11:12" x14ac:dyDescent="0.25">
      <c r="K30147" s="2"/>
      <c r="L30147" s="2"/>
    </row>
    <row r="30148" spans="11:12" x14ac:dyDescent="0.25">
      <c r="K30148" s="2"/>
      <c r="L30148" s="2"/>
    </row>
    <row r="30149" spans="11:12" x14ac:dyDescent="0.25">
      <c r="K30149" s="2"/>
      <c r="L30149" s="2"/>
    </row>
    <row r="30150" spans="11:12" x14ac:dyDescent="0.25">
      <c r="K30150" s="2"/>
      <c r="L30150" s="2"/>
    </row>
    <row r="30151" spans="11:12" x14ac:dyDescent="0.25">
      <c r="K30151" s="2"/>
      <c r="L30151" s="2"/>
    </row>
    <row r="30152" spans="11:12" x14ac:dyDescent="0.25">
      <c r="K30152" s="2"/>
      <c r="L30152" s="2"/>
    </row>
    <row r="30153" spans="11:12" x14ac:dyDescent="0.25">
      <c r="K30153" s="2"/>
      <c r="L30153" s="2"/>
    </row>
    <row r="30154" spans="11:12" x14ac:dyDescent="0.25">
      <c r="K30154" s="2"/>
      <c r="L30154" s="2"/>
    </row>
    <row r="30155" spans="11:12" x14ac:dyDescent="0.25">
      <c r="K30155" s="2"/>
      <c r="L30155" s="2"/>
    </row>
    <row r="30156" spans="11:12" x14ac:dyDescent="0.25">
      <c r="K30156" s="2"/>
      <c r="L30156" s="2"/>
    </row>
    <row r="30157" spans="11:12" x14ac:dyDescent="0.25">
      <c r="K30157" s="2"/>
      <c r="L30157" s="2"/>
    </row>
    <row r="30158" spans="11:12" x14ac:dyDescent="0.25">
      <c r="K30158" s="2"/>
      <c r="L30158" s="2"/>
    </row>
    <row r="30159" spans="11:12" x14ac:dyDescent="0.25">
      <c r="K30159" s="2"/>
      <c r="L30159" s="2"/>
    </row>
    <row r="30160" spans="11:12" x14ac:dyDescent="0.25">
      <c r="K30160" s="2"/>
      <c r="L30160" s="2"/>
    </row>
    <row r="30161" spans="11:12" x14ac:dyDescent="0.25">
      <c r="K30161" s="2"/>
      <c r="L30161" s="2"/>
    </row>
    <row r="30162" spans="11:12" x14ac:dyDescent="0.25">
      <c r="K30162" s="2"/>
      <c r="L30162" s="2"/>
    </row>
    <row r="30163" spans="11:12" x14ac:dyDescent="0.25">
      <c r="K30163" s="2"/>
      <c r="L30163" s="2"/>
    </row>
    <row r="30164" spans="11:12" x14ac:dyDescent="0.25">
      <c r="K30164" s="2"/>
      <c r="L30164" s="2"/>
    </row>
    <row r="30165" spans="11:12" x14ac:dyDescent="0.25">
      <c r="K30165" s="2"/>
      <c r="L30165" s="2"/>
    </row>
    <row r="30166" spans="11:12" x14ac:dyDescent="0.25">
      <c r="K30166" s="2"/>
      <c r="L30166" s="2"/>
    </row>
    <row r="30167" spans="11:12" x14ac:dyDescent="0.25">
      <c r="K30167" s="2"/>
      <c r="L30167" s="2"/>
    </row>
    <row r="30168" spans="11:12" x14ac:dyDescent="0.25">
      <c r="K30168" s="2"/>
      <c r="L30168" s="2"/>
    </row>
    <row r="30169" spans="11:12" x14ac:dyDescent="0.25">
      <c r="K30169" s="2"/>
      <c r="L30169" s="2"/>
    </row>
    <row r="30170" spans="11:12" x14ac:dyDescent="0.25">
      <c r="K30170" s="2"/>
      <c r="L30170" s="2"/>
    </row>
    <row r="30171" spans="11:12" x14ac:dyDescent="0.25">
      <c r="K30171" s="2"/>
      <c r="L30171" s="2"/>
    </row>
    <row r="30172" spans="11:12" x14ac:dyDescent="0.25">
      <c r="K30172" s="2"/>
      <c r="L30172" s="2"/>
    </row>
    <row r="30173" spans="11:12" x14ac:dyDescent="0.25">
      <c r="K30173" s="2"/>
      <c r="L30173" s="2"/>
    </row>
    <row r="30174" spans="11:12" x14ac:dyDescent="0.25">
      <c r="K30174" s="2"/>
      <c r="L30174" s="2"/>
    </row>
    <row r="30175" spans="11:12" x14ac:dyDescent="0.25">
      <c r="K30175" s="2"/>
      <c r="L30175" s="2"/>
    </row>
    <row r="30176" spans="11:12" x14ac:dyDescent="0.25">
      <c r="K30176" s="2"/>
      <c r="L30176" s="2"/>
    </row>
    <row r="30177" spans="11:12" x14ac:dyDescent="0.25">
      <c r="K30177" s="2"/>
      <c r="L30177" s="2"/>
    </row>
    <row r="30178" spans="11:12" x14ac:dyDescent="0.25">
      <c r="K30178" s="2"/>
      <c r="L30178" s="2"/>
    </row>
    <row r="30179" spans="11:12" x14ac:dyDescent="0.25">
      <c r="K30179" s="2"/>
      <c r="L30179" s="2"/>
    </row>
    <row r="30180" spans="11:12" x14ac:dyDescent="0.25">
      <c r="K30180" s="2"/>
      <c r="L30180" s="2"/>
    </row>
    <row r="30181" spans="11:12" x14ac:dyDescent="0.25">
      <c r="K30181" s="2"/>
      <c r="L30181" s="2"/>
    </row>
    <row r="30182" spans="11:12" x14ac:dyDescent="0.25">
      <c r="K30182" s="2"/>
      <c r="L30182" s="2"/>
    </row>
    <row r="30183" spans="11:12" x14ac:dyDescent="0.25">
      <c r="K30183" s="2"/>
      <c r="L30183" s="2"/>
    </row>
    <row r="30184" spans="11:12" x14ac:dyDescent="0.25">
      <c r="K30184" s="2"/>
      <c r="L30184" s="2"/>
    </row>
    <row r="30185" spans="11:12" x14ac:dyDescent="0.25">
      <c r="K30185" s="2"/>
      <c r="L30185" s="2"/>
    </row>
    <row r="30186" spans="11:12" x14ac:dyDescent="0.25">
      <c r="K30186" s="2"/>
      <c r="L30186" s="2"/>
    </row>
    <row r="30187" spans="11:12" x14ac:dyDescent="0.25">
      <c r="K30187" s="2"/>
      <c r="L30187" s="2"/>
    </row>
    <row r="30188" spans="11:12" x14ac:dyDescent="0.25">
      <c r="K30188" s="2"/>
      <c r="L30188" s="2"/>
    </row>
    <row r="30189" spans="11:12" x14ac:dyDescent="0.25">
      <c r="K30189" s="2"/>
      <c r="L30189" s="2"/>
    </row>
    <row r="30190" spans="11:12" x14ac:dyDescent="0.25">
      <c r="K30190" s="2"/>
      <c r="L30190" s="2"/>
    </row>
    <row r="30191" spans="11:12" x14ac:dyDescent="0.25">
      <c r="K30191" s="2"/>
      <c r="L30191" s="2"/>
    </row>
    <row r="30192" spans="11:12" x14ac:dyDescent="0.25">
      <c r="K30192" s="2"/>
      <c r="L30192" s="2"/>
    </row>
    <row r="30193" spans="11:12" x14ac:dyDescent="0.25">
      <c r="K30193" s="2"/>
      <c r="L30193" s="2"/>
    </row>
    <row r="30194" spans="11:12" x14ac:dyDescent="0.25">
      <c r="K30194" s="2"/>
      <c r="L30194" s="2"/>
    </row>
    <row r="30195" spans="11:12" x14ac:dyDescent="0.25">
      <c r="K30195" s="2"/>
      <c r="L30195" s="2"/>
    </row>
    <row r="30196" spans="11:12" x14ac:dyDescent="0.25">
      <c r="K30196" s="2"/>
      <c r="L30196" s="2"/>
    </row>
    <row r="30197" spans="11:12" x14ac:dyDescent="0.25">
      <c r="K30197" s="2"/>
      <c r="L30197" s="2"/>
    </row>
    <row r="30198" spans="11:12" x14ac:dyDescent="0.25">
      <c r="K30198" s="2"/>
      <c r="L30198" s="2"/>
    </row>
    <row r="30199" spans="11:12" x14ac:dyDescent="0.25">
      <c r="K30199" s="2"/>
      <c r="L30199" s="2"/>
    </row>
    <row r="30200" spans="11:12" x14ac:dyDescent="0.25">
      <c r="K30200" s="2"/>
      <c r="L30200" s="2"/>
    </row>
    <row r="30201" spans="11:12" x14ac:dyDescent="0.25">
      <c r="K30201" s="2"/>
      <c r="L30201" s="2"/>
    </row>
    <row r="30202" spans="11:12" x14ac:dyDescent="0.25">
      <c r="K30202" s="2"/>
      <c r="L30202" s="2"/>
    </row>
    <row r="30203" spans="11:12" x14ac:dyDescent="0.25">
      <c r="K30203" s="2"/>
      <c r="L30203" s="2"/>
    </row>
    <row r="30204" spans="11:12" x14ac:dyDescent="0.25">
      <c r="K30204" s="2"/>
      <c r="L30204" s="2"/>
    </row>
    <row r="30205" spans="11:12" x14ac:dyDescent="0.25">
      <c r="K30205" s="2"/>
      <c r="L30205" s="2"/>
    </row>
    <row r="30206" spans="11:12" x14ac:dyDescent="0.25">
      <c r="K30206" s="2"/>
      <c r="L30206" s="2"/>
    </row>
    <row r="30207" spans="11:12" x14ac:dyDescent="0.25">
      <c r="K30207" s="2"/>
      <c r="L30207" s="2"/>
    </row>
    <row r="30208" spans="11:12" x14ac:dyDescent="0.25">
      <c r="K30208" s="2"/>
      <c r="L30208" s="2"/>
    </row>
    <row r="30209" spans="11:12" x14ac:dyDescent="0.25">
      <c r="K30209" s="2"/>
      <c r="L30209" s="2"/>
    </row>
    <row r="30210" spans="11:12" x14ac:dyDescent="0.25">
      <c r="K30210" s="2"/>
      <c r="L30210" s="2"/>
    </row>
    <row r="30211" spans="11:12" x14ac:dyDescent="0.25">
      <c r="K30211" s="2"/>
      <c r="L30211" s="2"/>
    </row>
    <row r="30212" spans="11:12" x14ac:dyDescent="0.25">
      <c r="K30212" s="2"/>
      <c r="L30212" s="2"/>
    </row>
    <row r="30213" spans="11:12" x14ac:dyDescent="0.25">
      <c r="K30213" s="2"/>
      <c r="L30213" s="2"/>
    </row>
    <row r="30214" spans="11:12" x14ac:dyDescent="0.25">
      <c r="K30214" s="2"/>
      <c r="L30214" s="2"/>
    </row>
    <row r="30215" spans="11:12" x14ac:dyDescent="0.25">
      <c r="K30215" s="2"/>
      <c r="L30215" s="2"/>
    </row>
    <row r="30216" spans="11:12" x14ac:dyDescent="0.25">
      <c r="K30216" s="2"/>
      <c r="L30216" s="2"/>
    </row>
    <row r="30217" spans="11:12" x14ac:dyDescent="0.25">
      <c r="K30217" s="2"/>
      <c r="L30217" s="2"/>
    </row>
    <row r="30218" spans="11:12" x14ac:dyDescent="0.25">
      <c r="K30218" s="2"/>
      <c r="L30218" s="2"/>
    </row>
    <row r="30219" spans="11:12" x14ac:dyDescent="0.25">
      <c r="K30219" s="2"/>
      <c r="L30219" s="2"/>
    </row>
    <row r="30220" spans="11:12" x14ac:dyDescent="0.25">
      <c r="K30220" s="2"/>
      <c r="L30220" s="2"/>
    </row>
    <row r="30221" spans="11:12" x14ac:dyDescent="0.25">
      <c r="K30221" s="2"/>
      <c r="L30221" s="2"/>
    </row>
    <row r="30222" spans="11:12" x14ac:dyDescent="0.25">
      <c r="K30222" s="2"/>
      <c r="L30222" s="2"/>
    </row>
    <row r="30223" spans="11:12" x14ac:dyDescent="0.25">
      <c r="K30223" s="2"/>
      <c r="L30223" s="2"/>
    </row>
    <row r="30224" spans="11:12" x14ac:dyDescent="0.25">
      <c r="K30224" s="2"/>
      <c r="L30224" s="2"/>
    </row>
    <row r="30225" spans="11:12" x14ac:dyDescent="0.25">
      <c r="K30225" s="2"/>
      <c r="L30225" s="2"/>
    </row>
    <row r="30226" spans="11:12" x14ac:dyDescent="0.25">
      <c r="K30226" s="2"/>
      <c r="L30226" s="2"/>
    </row>
    <row r="30227" spans="11:12" x14ac:dyDescent="0.25">
      <c r="K30227" s="2"/>
      <c r="L30227" s="2"/>
    </row>
    <row r="30228" spans="11:12" x14ac:dyDescent="0.25">
      <c r="K30228" s="2"/>
      <c r="L30228" s="2"/>
    </row>
    <row r="30229" spans="11:12" x14ac:dyDescent="0.25">
      <c r="K30229" s="2"/>
      <c r="L30229" s="2"/>
    </row>
    <row r="30230" spans="11:12" x14ac:dyDescent="0.25">
      <c r="K30230" s="2"/>
      <c r="L30230" s="2"/>
    </row>
    <row r="30231" spans="11:12" x14ac:dyDescent="0.25">
      <c r="K30231" s="2"/>
      <c r="L30231" s="2"/>
    </row>
    <row r="30232" spans="11:12" x14ac:dyDescent="0.25">
      <c r="K30232" s="2"/>
      <c r="L30232" s="2"/>
    </row>
    <row r="30233" spans="11:12" x14ac:dyDescent="0.25">
      <c r="K30233" s="2"/>
      <c r="L30233" s="2"/>
    </row>
    <row r="30234" spans="11:12" x14ac:dyDescent="0.25">
      <c r="K30234" s="2"/>
      <c r="L30234" s="2"/>
    </row>
    <row r="30235" spans="11:12" x14ac:dyDescent="0.25">
      <c r="K30235" s="2"/>
      <c r="L30235" s="2"/>
    </row>
    <row r="30236" spans="11:12" x14ac:dyDescent="0.25">
      <c r="K30236" s="2"/>
      <c r="L30236" s="2"/>
    </row>
    <row r="30237" spans="11:12" x14ac:dyDescent="0.25">
      <c r="K30237" s="2"/>
      <c r="L30237" s="2"/>
    </row>
    <row r="30238" spans="11:12" x14ac:dyDescent="0.25">
      <c r="K30238" s="2"/>
      <c r="L30238" s="2"/>
    </row>
    <row r="30239" spans="11:12" x14ac:dyDescent="0.25">
      <c r="K30239" s="2"/>
      <c r="L30239" s="2"/>
    </row>
    <row r="30240" spans="11:12" x14ac:dyDescent="0.25">
      <c r="K30240" s="2"/>
      <c r="L30240" s="2"/>
    </row>
    <row r="30241" spans="11:12" x14ac:dyDescent="0.25">
      <c r="K30241" s="2"/>
      <c r="L30241" s="2"/>
    </row>
    <row r="30242" spans="11:12" x14ac:dyDescent="0.25">
      <c r="K30242" s="2"/>
      <c r="L30242" s="2"/>
    </row>
    <row r="30243" spans="11:12" x14ac:dyDescent="0.25">
      <c r="K30243" s="2"/>
      <c r="L30243" s="2"/>
    </row>
    <row r="30244" spans="11:12" x14ac:dyDescent="0.25">
      <c r="K30244" s="2"/>
      <c r="L30244" s="2"/>
    </row>
    <row r="30245" spans="11:12" x14ac:dyDescent="0.25">
      <c r="K30245" s="2"/>
      <c r="L30245" s="2"/>
    </row>
    <row r="30246" spans="11:12" x14ac:dyDescent="0.25">
      <c r="K30246" s="2"/>
      <c r="L30246" s="2"/>
    </row>
    <row r="30247" spans="11:12" x14ac:dyDescent="0.25">
      <c r="K30247" s="2"/>
      <c r="L30247" s="2"/>
    </row>
    <row r="30248" spans="11:12" x14ac:dyDescent="0.25">
      <c r="K30248" s="2"/>
      <c r="L30248" s="2"/>
    </row>
    <row r="30249" spans="11:12" x14ac:dyDescent="0.25">
      <c r="K30249" s="2"/>
      <c r="L30249" s="2"/>
    </row>
    <row r="30250" spans="11:12" x14ac:dyDescent="0.25">
      <c r="K30250" s="2"/>
      <c r="L30250" s="2"/>
    </row>
    <row r="30251" spans="11:12" x14ac:dyDescent="0.25">
      <c r="K30251" s="2"/>
      <c r="L30251" s="2"/>
    </row>
    <row r="30252" spans="11:12" x14ac:dyDescent="0.25">
      <c r="K30252" s="2"/>
      <c r="L30252" s="2"/>
    </row>
    <row r="30253" spans="11:12" x14ac:dyDescent="0.25">
      <c r="K30253" s="2"/>
      <c r="L30253" s="2"/>
    </row>
    <row r="30254" spans="11:12" x14ac:dyDescent="0.25">
      <c r="K30254" s="2"/>
      <c r="L30254" s="2"/>
    </row>
    <row r="30255" spans="11:12" x14ac:dyDescent="0.25">
      <c r="K30255" s="2"/>
      <c r="L30255" s="2"/>
    </row>
    <row r="30256" spans="11:12" x14ac:dyDescent="0.25">
      <c r="K30256" s="2"/>
      <c r="L30256" s="2"/>
    </row>
    <row r="30257" spans="11:12" x14ac:dyDescent="0.25">
      <c r="K30257" s="2"/>
      <c r="L30257" s="2"/>
    </row>
    <row r="30258" spans="11:12" x14ac:dyDescent="0.25">
      <c r="K30258" s="2"/>
      <c r="L30258" s="2"/>
    </row>
    <row r="30259" spans="11:12" x14ac:dyDescent="0.25">
      <c r="K30259" s="2"/>
      <c r="L30259" s="2"/>
    </row>
    <row r="30260" spans="11:12" x14ac:dyDescent="0.25">
      <c r="K30260" s="2"/>
      <c r="L30260" s="2"/>
    </row>
    <row r="30261" spans="11:12" x14ac:dyDescent="0.25">
      <c r="K30261" s="2"/>
      <c r="L30261" s="2"/>
    </row>
    <row r="30262" spans="11:12" x14ac:dyDescent="0.25">
      <c r="K30262" s="2"/>
      <c r="L30262" s="2"/>
    </row>
    <row r="30263" spans="11:12" x14ac:dyDescent="0.25">
      <c r="K30263" s="2"/>
      <c r="L30263" s="2"/>
    </row>
    <row r="30264" spans="11:12" x14ac:dyDescent="0.25">
      <c r="K30264" s="2"/>
      <c r="L30264" s="2"/>
    </row>
    <row r="30265" spans="11:12" x14ac:dyDescent="0.25">
      <c r="K30265" s="2"/>
      <c r="L30265" s="2"/>
    </row>
    <row r="30266" spans="11:12" x14ac:dyDescent="0.25">
      <c r="K30266" s="2"/>
      <c r="L30266" s="2"/>
    </row>
    <row r="30267" spans="11:12" x14ac:dyDescent="0.25">
      <c r="K30267" s="2"/>
      <c r="L30267" s="2"/>
    </row>
    <row r="30268" spans="11:12" x14ac:dyDescent="0.25">
      <c r="K30268" s="2"/>
      <c r="L30268" s="2"/>
    </row>
    <row r="30269" spans="11:12" x14ac:dyDescent="0.25">
      <c r="K30269" s="2"/>
      <c r="L30269" s="2"/>
    </row>
    <row r="30270" spans="11:12" x14ac:dyDescent="0.25">
      <c r="K30270" s="2"/>
      <c r="L30270" s="2"/>
    </row>
    <row r="30271" spans="11:12" x14ac:dyDescent="0.25">
      <c r="K30271" s="2"/>
      <c r="L30271" s="2"/>
    </row>
    <row r="30272" spans="11:12" x14ac:dyDescent="0.25">
      <c r="K30272" s="2"/>
      <c r="L30272" s="2"/>
    </row>
    <row r="30273" spans="11:12" x14ac:dyDescent="0.25">
      <c r="K30273" s="2"/>
      <c r="L30273" s="2"/>
    </row>
    <row r="30274" spans="11:12" x14ac:dyDescent="0.25">
      <c r="K30274" s="2"/>
      <c r="L30274" s="2"/>
    </row>
    <row r="30275" spans="11:12" x14ac:dyDescent="0.25">
      <c r="K30275" s="2"/>
      <c r="L30275" s="2"/>
    </row>
    <row r="30276" spans="11:12" x14ac:dyDescent="0.25">
      <c r="K30276" s="2"/>
      <c r="L30276" s="2"/>
    </row>
    <row r="30277" spans="11:12" x14ac:dyDescent="0.25">
      <c r="K30277" s="2"/>
      <c r="L30277" s="2"/>
    </row>
    <row r="30278" spans="11:12" x14ac:dyDescent="0.25">
      <c r="K30278" s="2"/>
      <c r="L30278" s="2"/>
    </row>
    <row r="30279" spans="11:12" x14ac:dyDescent="0.25">
      <c r="K30279" s="2"/>
      <c r="L30279" s="2"/>
    </row>
    <row r="30280" spans="11:12" x14ac:dyDescent="0.25">
      <c r="K30280" s="2"/>
      <c r="L30280" s="2"/>
    </row>
    <row r="30281" spans="11:12" x14ac:dyDescent="0.25">
      <c r="K30281" s="2"/>
      <c r="L30281" s="2"/>
    </row>
    <row r="30282" spans="11:12" x14ac:dyDescent="0.25">
      <c r="K30282" s="2"/>
      <c r="L30282" s="2"/>
    </row>
    <row r="30283" spans="11:12" x14ac:dyDescent="0.25">
      <c r="K30283" s="2"/>
      <c r="L30283" s="2"/>
    </row>
    <row r="30284" spans="11:12" x14ac:dyDescent="0.25">
      <c r="K30284" s="2"/>
      <c r="L30284" s="2"/>
    </row>
    <row r="30285" spans="11:12" x14ac:dyDescent="0.25">
      <c r="K30285" s="2"/>
      <c r="L30285" s="2"/>
    </row>
    <row r="30286" spans="11:12" x14ac:dyDescent="0.25">
      <c r="K30286" s="2"/>
      <c r="L30286" s="2"/>
    </row>
    <row r="30287" spans="11:12" x14ac:dyDescent="0.25">
      <c r="K30287" s="2"/>
      <c r="L30287" s="2"/>
    </row>
    <row r="30288" spans="11:12" x14ac:dyDescent="0.25">
      <c r="K30288" s="2"/>
      <c r="L30288" s="2"/>
    </row>
    <row r="30289" spans="11:12" x14ac:dyDescent="0.25">
      <c r="K30289" s="2"/>
      <c r="L30289" s="2"/>
    </row>
    <row r="30290" spans="11:12" x14ac:dyDescent="0.25">
      <c r="K30290" s="2"/>
      <c r="L30290" s="2"/>
    </row>
    <row r="30291" spans="11:12" x14ac:dyDescent="0.25">
      <c r="K30291" s="2"/>
      <c r="L30291" s="2"/>
    </row>
    <row r="30292" spans="11:12" x14ac:dyDescent="0.25">
      <c r="K30292" s="2"/>
      <c r="L30292" s="2"/>
    </row>
    <row r="30293" spans="11:12" x14ac:dyDescent="0.25">
      <c r="K30293" s="2"/>
      <c r="L30293" s="2"/>
    </row>
    <row r="30294" spans="11:12" x14ac:dyDescent="0.25">
      <c r="K30294" s="2"/>
      <c r="L30294" s="2"/>
    </row>
    <row r="30295" spans="11:12" x14ac:dyDescent="0.25">
      <c r="K30295" s="2"/>
      <c r="L30295" s="2"/>
    </row>
    <row r="30296" spans="11:12" x14ac:dyDescent="0.25">
      <c r="K30296" s="2"/>
      <c r="L30296" s="2"/>
    </row>
    <row r="30297" spans="11:12" x14ac:dyDescent="0.25">
      <c r="K30297" s="2"/>
      <c r="L30297" s="2"/>
    </row>
    <row r="30298" spans="11:12" x14ac:dyDescent="0.25">
      <c r="K30298" s="2"/>
      <c r="L30298" s="2"/>
    </row>
    <row r="30299" spans="11:12" x14ac:dyDescent="0.25">
      <c r="K30299" s="2"/>
      <c r="L30299" s="2"/>
    </row>
    <row r="30300" spans="11:12" x14ac:dyDescent="0.25">
      <c r="K30300" s="2"/>
      <c r="L30300" s="2"/>
    </row>
    <row r="30301" spans="11:12" x14ac:dyDescent="0.25">
      <c r="K30301" s="2"/>
      <c r="L30301" s="2"/>
    </row>
    <row r="30302" spans="11:12" x14ac:dyDescent="0.25">
      <c r="K30302" s="2"/>
      <c r="L30302" s="2"/>
    </row>
    <row r="30303" spans="11:12" x14ac:dyDescent="0.25">
      <c r="K30303" s="2"/>
      <c r="L30303" s="2"/>
    </row>
    <row r="30304" spans="11:12" x14ac:dyDescent="0.25">
      <c r="K30304" s="2"/>
      <c r="L30304" s="2"/>
    </row>
    <row r="30305" spans="11:12" x14ac:dyDescent="0.25">
      <c r="K30305" s="2"/>
      <c r="L30305" s="2"/>
    </row>
    <row r="30306" spans="11:12" x14ac:dyDescent="0.25">
      <c r="K30306" s="2"/>
      <c r="L30306" s="2"/>
    </row>
    <row r="30307" spans="11:12" x14ac:dyDescent="0.25">
      <c r="K30307" s="2"/>
      <c r="L30307" s="2"/>
    </row>
    <row r="30308" spans="11:12" x14ac:dyDescent="0.25">
      <c r="K30308" s="2"/>
      <c r="L30308" s="2"/>
    </row>
    <row r="30309" spans="11:12" x14ac:dyDescent="0.25">
      <c r="K30309" s="2"/>
      <c r="L30309" s="2"/>
    </row>
    <row r="30310" spans="11:12" x14ac:dyDescent="0.25">
      <c r="K30310" s="2"/>
      <c r="L30310" s="2"/>
    </row>
    <row r="30311" spans="11:12" x14ac:dyDescent="0.25">
      <c r="K30311" s="2"/>
      <c r="L30311" s="2"/>
    </row>
    <row r="30312" spans="11:12" x14ac:dyDescent="0.25">
      <c r="K30312" s="2"/>
      <c r="L30312" s="2"/>
    </row>
    <row r="30313" spans="11:12" x14ac:dyDescent="0.25">
      <c r="K30313" s="2"/>
      <c r="L30313" s="2"/>
    </row>
    <row r="30314" spans="11:12" x14ac:dyDescent="0.25">
      <c r="K30314" s="2"/>
      <c r="L30314" s="2"/>
    </row>
    <row r="30315" spans="11:12" x14ac:dyDescent="0.25">
      <c r="K30315" s="2"/>
      <c r="L30315" s="2"/>
    </row>
    <row r="30316" spans="11:12" x14ac:dyDescent="0.25">
      <c r="K30316" s="2"/>
      <c r="L30316" s="2"/>
    </row>
    <row r="30317" spans="11:12" x14ac:dyDescent="0.25">
      <c r="K30317" s="2"/>
      <c r="L30317" s="2"/>
    </row>
    <row r="30318" spans="11:12" x14ac:dyDescent="0.25">
      <c r="K30318" s="2"/>
      <c r="L30318" s="2"/>
    </row>
    <row r="30319" spans="11:12" x14ac:dyDescent="0.25">
      <c r="K30319" s="2"/>
      <c r="L30319" s="2"/>
    </row>
    <row r="30320" spans="11:12" x14ac:dyDescent="0.25">
      <c r="K30320" s="2"/>
      <c r="L30320" s="2"/>
    </row>
    <row r="30321" spans="11:12" x14ac:dyDescent="0.25">
      <c r="K30321" s="2"/>
      <c r="L30321" s="2"/>
    </row>
    <row r="30322" spans="11:12" x14ac:dyDescent="0.25">
      <c r="K30322" s="2"/>
      <c r="L30322" s="2"/>
    </row>
    <row r="30323" spans="11:12" x14ac:dyDescent="0.25">
      <c r="K30323" s="2"/>
      <c r="L30323" s="2"/>
    </row>
    <row r="30324" spans="11:12" x14ac:dyDescent="0.25">
      <c r="K30324" s="2"/>
      <c r="L30324" s="2"/>
    </row>
    <row r="30325" spans="11:12" x14ac:dyDescent="0.25">
      <c r="K30325" s="2"/>
      <c r="L30325" s="2"/>
    </row>
    <row r="30326" spans="11:12" x14ac:dyDescent="0.25">
      <c r="K30326" s="2"/>
      <c r="L30326" s="2"/>
    </row>
    <row r="30327" spans="11:12" x14ac:dyDescent="0.25">
      <c r="K30327" s="2"/>
      <c r="L30327" s="2"/>
    </row>
    <row r="30328" spans="11:12" x14ac:dyDescent="0.25">
      <c r="K30328" s="2"/>
      <c r="L30328" s="2"/>
    </row>
    <row r="30329" spans="11:12" x14ac:dyDescent="0.25">
      <c r="K30329" s="2"/>
      <c r="L30329" s="2"/>
    </row>
    <row r="30330" spans="11:12" x14ac:dyDescent="0.25">
      <c r="K30330" s="2"/>
      <c r="L30330" s="2"/>
    </row>
    <row r="30331" spans="11:12" x14ac:dyDescent="0.25">
      <c r="K30331" s="2"/>
      <c r="L30331" s="2"/>
    </row>
    <row r="30332" spans="11:12" x14ac:dyDescent="0.25">
      <c r="K30332" s="2"/>
      <c r="L30332" s="2"/>
    </row>
    <row r="30333" spans="11:12" x14ac:dyDescent="0.25">
      <c r="K30333" s="2"/>
      <c r="L30333" s="2"/>
    </row>
    <row r="30334" spans="11:12" x14ac:dyDescent="0.25">
      <c r="K30334" s="2"/>
      <c r="L30334" s="2"/>
    </row>
    <row r="30335" spans="11:12" x14ac:dyDescent="0.25">
      <c r="K30335" s="2"/>
      <c r="L30335" s="2"/>
    </row>
    <row r="30336" spans="11:12" x14ac:dyDescent="0.25">
      <c r="K30336" s="2"/>
      <c r="L30336" s="2"/>
    </row>
    <row r="30337" spans="11:12" x14ac:dyDescent="0.25">
      <c r="K30337" s="2"/>
      <c r="L30337" s="2"/>
    </row>
    <row r="30338" spans="11:12" x14ac:dyDescent="0.25">
      <c r="K30338" s="2"/>
      <c r="L30338" s="2"/>
    </row>
    <row r="30339" spans="11:12" x14ac:dyDescent="0.25">
      <c r="K30339" s="2"/>
      <c r="L30339" s="2"/>
    </row>
    <row r="30340" spans="11:12" x14ac:dyDescent="0.25">
      <c r="K30340" s="2"/>
      <c r="L30340" s="2"/>
    </row>
    <row r="30341" spans="11:12" x14ac:dyDescent="0.25">
      <c r="K30341" s="2"/>
      <c r="L30341" s="2"/>
    </row>
    <row r="30342" spans="11:12" x14ac:dyDescent="0.25">
      <c r="K30342" s="2"/>
      <c r="L30342" s="2"/>
    </row>
    <row r="30343" spans="11:12" x14ac:dyDescent="0.25">
      <c r="K30343" s="2"/>
      <c r="L30343" s="2"/>
    </row>
    <row r="30344" spans="11:12" x14ac:dyDescent="0.25">
      <c r="K30344" s="2"/>
      <c r="L30344" s="2"/>
    </row>
    <row r="30345" spans="11:12" x14ac:dyDescent="0.25">
      <c r="K30345" s="2"/>
      <c r="L30345" s="2"/>
    </row>
    <row r="30346" spans="11:12" x14ac:dyDescent="0.25">
      <c r="K30346" s="2"/>
      <c r="L30346" s="2"/>
    </row>
    <row r="30347" spans="11:12" x14ac:dyDescent="0.25">
      <c r="K30347" s="2"/>
      <c r="L30347" s="2"/>
    </row>
    <row r="30348" spans="11:12" x14ac:dyDescent="0.25">
      <c r="K30348" s="2"/>
      <c r="L30348" s="2"/>
    </row>
    <row r="30349" spans="11:12" x14ac:dyDescent="0.25">
      <c r="K30349" s="2"/>
      <c r="L30349" s="2"/>
    </row>
    <row r="30350" spans="11:12" x14ac:dyDescent="0.25">
      <c r="K30350" s="2"/>
      <c r="L30350" s="2"/>
    </row>
    <row r="30351" spans="11:12" x14ac:dyDescent="0.25">
      <c r="K30351" s="2"/>
      <c r="L30351" s="2"/>
    </row>
    <row r="30352" spans="11:12" x14ac:dyDescent="0.25">
      <c r="K30352" s="2"/>
      <c r="L30352" s="2"/>
    </row>
    <row r="30353" spans="11:12" x14ac:dyDescent="0.25">
      <c r="K30353" s="2"/>
      <c r="L30353" s="2"/>
    </row>
    <row r="30354" spans="11:12" x14ac:dyDescent="0.25">
      <c r="K30354" s="2"/>
      <c r="L30354" s="2"/>
    </row>
    <row r="30355" spans="11:12" x14ac:dyDescent="0.25">
      <c r="K30355" s="2"/>
      <c r="L30355" s="2"/>
    </row>
    <row r="30356" spans="11:12" x14ac:dyDescent="0.25">
      <c r="K30356" s="2"/>
      <c r="L30356" s="2"/>
    </row>
    <row r="30357" spans="11:12" x14ac:dyDescent="0.25">
      <c r="K30357" s="2"/>
      <c r="L30357" s="2"/>
    </row>
    <row r="30358" spans="11:12" x14ac:dyDescent="0.25">
      <c r="K30358" s="2"/>
      <c r="L30358" s="2"/>
    </row>
    <row r="30359" spans="11:12" x14ac:dyDescent="0.25">
      <c r="K30359" s="2"/>
      <c r="L30359" s="2"/>
    </row>
    <row r="30360" spans="11:12" x14ac:dyDescent="0.25">
      <c r="K30360" s="2"/>
      <c r="L30360" s="2"/>
    </row>
    <row r="30361" spans="11:12" x14ac:dyDescent="0.25">
      <c r="K30361" s="2"/>
      <c r="L30361" s="2"/>
    </row>
    <row r="30362" spans="11:12" x14ac:dyDescent="0.25">
      <c r="K30362" s="2"/>
      <c r="L30362" s="2"/>
    </row>
    <row r="30363" spans="11:12" x14ac:dyDescent="0.25">
      <c r="K30363" s="2"/>
      <c r="L30363" s="2"/>
    </row>
    <row r="30364" spans="11:12" x14ac:dyDescent="0.25">
      <c r="K30364" s="2"/>
      <c r="L30364" s="2"/>
    </row>
    <row r="30365" spans="11:12" x14ac:dyDescent="0.25">
      <c r="K30365" s="2"/>
      <c r="L30365" s="2"/>
    </row>
    <row r="30366" spans="11:12" x14ac:dyDescent="0.25">
      <c r="K30366" s="2"/>
      <c r="L30366" s="2"/>
    </row>
    <row r="30367" spans="11:12" x14ac:dyDescent="0.25">
      <c r="K30367" s="2"/>
      <c r="L30367" s="2"/>
    </row>
    <row r="30368" spans="11:12" x14ac:dyDescent="0.25">
      <c r="K30368" s="2"/>
      <c r="L30368" s="2"/>
    </row>
    <row r="30369" spans="11:12" x14ac:dyDescent="0.25">
      <c r="K30369" s="2"/>
      <c r="L30369" s="2"/>
    </row>
    <row r="30370" spans="11:12" x14ac:dyDescent="0.25">
      <c r="K30370" s="2"/>
      <c r="L30370" s="2"/>
    </row>
    <row r="30371" spans="11:12" x14ac:dyDescent="0.25">
      <c r="K30371" s="2"/>
      <c r="L30371" s="2"/>
    </row>
    <row r="30372" spans="11:12" x14ac:dyDescent="0.25">
      <c r="K30372" s="2"/>
      <c r="L30372" s="2"/>
    </row>
    <row r="30373" spans="11:12" x14ac:dyDescent="0.25">
      <c r="K30373" s="2"/>
      <c r="L30373" s="2"/>
    </row>
    <row r="30374" spans="11:12" x14ac:dyDescent="0.25">
      <c r="K30374" s="2"/>
      <c r="L30374" s="2"/>
    </row>
    <row r="30375" spans="11:12" x14ac:dyDescent="0.25">
      <c r="K30375" s="2"/>
      <c r="L30375" s="2"/>
    </row>
    <row r="30376" spans="11:12" x14ac:dyDescent="0.25">
      <c r="K30376" s="2"/>
      <c r="L30376" s="2"/>
    </row>
    <row r="30377" spans="11:12" x14ac:dyDescent="0.25">
      <c r="K30377" s="2"/>
      <c r="L30377" s="2"/>
    </row>
    <row r="30378" spans="11:12" x14ac:dyDescent="0.25">
      <c r="K30378" s="2"/>
      <c r="L30378" s="2"/>
    </row>
    <row r="30379" spans="11:12" x14ac:dyDescent="0.25">
      <c r="K30379" s="2"/>
      <c r="L30379" s="2"/>
    </row>
    <row r="30380" spans="11:12" x14ac:dyDescent="0.25">
      <c r="K30380" s="2"/>
      <c r="L30380" s="2"/>
    </row>
    <row r="30381" spans="11:12" x14ac:dyDescent="0.25">
      <c r="K30381" s="2"/>
      <c r="L30381" s="2"/>
    </row>
    <row r="30382" spans="11:12" x14ac:dyDescent="0.25">
      <c r="K30382" s="2"/>
      <c r="L30382" s="2"/>
    </row>
    <row r="30383" spans="11:12" x14ac:dyDescent="0.25">
      <c r="K30383" s="2"/>
      <c r="L30383" s="2"/>
    </row>
    <row r="30384" spans="11:12" x14ac:dyDescent="0.25">
      <c r="K30384" s="2"/>
      <c r="L30384" s="2"/>
    </row>
    <row r="30385" spans="11:12" x14ac:dyDescent="0.25">
      <c r="K30385" s="2"/>
      <c r="L30385" s="2"/>
    </row>
    <row r="30386" spans="11:12" x14ac:dyDescent="0.25">
      <c r="K30386" s="2"/>
      <c r="L30386" s="2"/>
    </row>
    <row r="30387" spans="11:12" x14ac:dyDescent="0.25">
      <c r="K30387" s="2"/>
      <c r="L30387" s="2"/>
    </row>
    <row r="30388" spans="11:12" x14ac:dyDescent="0.25">
      <c r="K30388" s="2"/>
      <c r="L30388" s="2"/>
    </row>
    <row r="30389" spans="11:12" x14ac:dyDescent="0.25">
      <c r="K30389" s="2"/>
      <c r="L30389" s="2"/>
    </row>
    <row r="30390" spans="11:12" x14ac:dyDescent="0.25">
      <c r="K30390" s="2"/>
      <c r="L30390" s="2"/>
    </row>
    <row r="30391" spans="11:12" x14ac:dyDescent="0.25">
      <c r="K30391" s="2"/>
      <c r="L30391" s="2"/>
    </row>
    <row r="30392" spans="11:12" x14ac:dyDescent="0.25">
      <c r="K30392" s="2"/>
      <c r="L30392" s="2"/>
    </row>
    <row r="30393" spans="11:12" x14ac:dyDescent="0.25">
      <c r="K30393" s="2"/>
      <c r="L30393" s="2"/>
    </row>
    <row r="30394" spans="11:12" x14ac:dyDescent="0.25">
      <c r="K30394" s="2"/>
      <c r="L30394" s="2"/>
    </row>
    <row r="30395" spans="11:12" x14ac:dyDescent="0.25">
      <c r="K30395" s="2"/>
      <c r="L30395" s="2"/>
    </row>
    <row r="30396" spans="11:12" x14ac:dyDescent="0.25">
      <c r="K30396" s="2"/>
      <c r="L30396" s="2"/>
    </row>
    <row r="30397" spans="11:12" x14ac:dyDescent="0.25">
      <c r="K30397" s="2"/>
      <c r="L30397" s="2"/>
    </row>
    <row r="30398" spans="11:12" x14ac:dyDescent="0.25">
      <c r="K30398" s="2"/>
      <c r="L30398" s="2"/>
    </row>
    <row r="30399" spans="11:12" x14ac:dyDescent="0.25">
      <c r="K30399" s="2"/>
      <c r="L30399" s="2"/>
    </row>
    <row r="30400" spans="11:12" x14ac:dyDescent="0.25">
      <c r="K30400" s="2"/>
      <c r="L30400" s="2"/>
    </row>
    <row r="30401" spans="11:12" x14ac:dyDescent="0.25">
      <c r="K30401" s="2"/>
      <c r="L30401" s="2"/>
    </row>
    <row r="30402" spans="11:12" x14ac:dyDescent="0.25">
      <c r="K30402" s="2"/>
      <c r="L30402" s="2"/>
    </row>
    <row r="30403" spans="11:12" x14ac:dyDescent="0.25">
      <c r="K30403" s="2"/>
      <c r="L30403" s="2"/>
    </row>
    <row r="30404" spans="11:12" x14ac:dyDescent="0.25">
      <c r="K30404" s="2"/>
      <c r="L30404" s="2"/>
    </row>
    <row r="30405" spans="11:12" x14ac:dyDescent="0.25">
      <c r="K30405" s="2"/>
      <c r="L30405" s="2"/>
    </row>
    <row r="30406" spans="11:12" x14ac:dyDescent="0.25">
      <c r="K30406" s="2"/>
      <c r="L30406" s="2"/>
    </row>
    <row r="30407" spans="11:12" x14ac:dyDescent="0.25">
      <c r="K30407" s="2"/>
      <c r="L30407" s="2"/>
    </row>
    <row r="30408" spans="11:12" x14ac:dyDescent="0.25">
      <c r="K30408" s="2"/>
      <c r="L30408" s="2"/>
    </row>
    <row r="30409" spans="11:12" x14ac:dyDescent="0.25">
      <c r="K30409" s="2"/>
      <c r="L30409" s="2"/>
    </row>
    <row r="30410" spans="11:12" x14ac:dyDescent="0.25">
      <c r="K30410" s="2"/>
      <c r="L30410" s="2"/>
    </row>
    <row r="30411" spans="11:12" x14ac:dyDescent="0.25">
      <c r="K30411" s="2"/>
      <c r="L30411" s="2"/>
    </row>
    <row r="30412" spans="11:12" x14ac:dyDescent="0.25">
      <c r="K30412" s="2"/>
      <c r="L30412" s="2"/>
    </row>
    <row r="30413" spans="11:12" x14ac:dyDescent="0.25">
      <c r="K30413" s="2"/>
      <c r="L30413" s="2"/>
    </row>
    <row r="30414" spans="11:12" x14ac:dyDescent="0.25">
      <c r="K30414" s="2"/>
      <c r="L30414" s="2"/>
    </row>
    <row r="30415" spans="11:12" x14ac:dyDescent="0.25">
      <c r="K30415" s="2"/>
      <c r="L30415" s="2"/>
    </row>
    <row r="30416" spans="11:12" x14ac:dyDescent="0.25">
      <c r="K30416" s="2"/>
      <c r="L30416" s="2"/>
    </row>
    <row r="30417" spans="11:12" x14ac:dyDescent="0.25">
      <c r="K30417" s="2"/>
      <c r="L30417" s="2"/>
    </row>
    <row r="30418" spans="11:12" x14ac:dyDescent="0.25">
      <c r="K30418" s="2"/>
      <c r="L30418" s="2"/>
    </row>
    <row r="30419" spans="11:12" x14ac:dyDescent="0.25">
      <c r="K30419" s="2"/>
      <c r="L30419" s="2"/>
    </row>
    <row r="30420" spans="11:12" x14ac:dyDescent="0.25">
      <c r="K30420" s="2"/>
      <c r="L30420" s="2"/>
    </row>
    <row r="30421" spans="11:12" x14ac:dyDescent="0.25">
      <c r="K30421" s="2"/>
      <c r="L30421" s="2"/>
    </row>
    <row r="30422" spans="11:12" x14ac:dyDescent="0.25">
      <c r="K30422" s="2"/>
      <c r="L30422" s="2"/>
    </row>
    <row r="30423" spans="11:12" x14ac:dyDescent="0.25">
      <c r="K30423" s="2"/>
      <c r="L30423" s="2"/>
    </row>
    <row r="30424" spans="11:12" x14ac:dyDescent="0.25">
      <c r="K30424" s="2"/>
      <c r="L30424" s="2"/>
    </row>
    <row r="30425" spans="11:12" x14ac:dyDescent="0.25">
      <c r="K30425" s="2"/>
      <c r="L30425" s="2"/>
    </row>
    <row r="30426" spans="11:12" x14ac:dyDescent="0.25">
      <c r="K30426" s="2"/>
      <c r="L30426" s="2"/>
    </row>
    <row r="30427" spans="11:12" x14ac:dyDescent="0.25">
      <c r="K30427" s="2"/>
      <c r="L30427" s="2"/>
    </row>
    <row r="30428" spans="11:12" x14ac:dyDescent="0.25">
      <c r="K30428" s="2"/>
      <c r="L30428" s="2"/>
    </row>
    <row r="30429" spans="11:12" x14ac:dyDescent="0.25">
      <c r="K30429" s="2"/>
      <c r="L30429" s="2"/>
    </row>
    <row r="30430" spans="11:12" x14ac:dyDescent="0.25">
      <c r="K30430" s="2"/>
      <c r="L30430" s="2"/>
    </row>
    <row r="30431" spans="11:12" x14ac:dyDescent="0.25">
      <c r="K30431" s="2"/>
      <c r="L30431" s="2"/>
    </row>
    <row r="30432" spans="11:12" x14ac:dyDescent="0.25">
      <c r="K30432" s="2"/>
      <c r="L30432" s="2"/>
    </row>
    <row r="30433" spans="11:12" x14ac:dyDescent="0.25">
      <c r="K30433" s="2"/>
      <c r="L30433" s="2"/>
    </row>
    <row r="30434" spans="11:12" x14ac:dyDescent="0.25">
      <c r="K30434" s="2"/>
      <c r="L30434" s="2"/>
    </row>
    <row r="30435" spans="11:12" x14ac:dyDescent="0.25">
      <c r="K30435" s="2"/>
      <c r="L30435" s="2"/>
    </row>
    <row r="30436" spans="11:12" x14ac:dyDescent="0.25">
      <c r="K30436" s="2"/>
      <c r="L30436" s="2"/>
    </row>
    <row r="30437" spans="11:12" x14ac:dyDescent="0.25">
      <c r="K30437" s="2"/>
      <c r="L30437" s="2"/>
    </row>
    <row r="30438" spans="11:12" x14ac:dyDescent="0.25">
      <c r="K30438" s="2"/>
      <c r="L30438" s="2"/>
    </row>
    <row r="30439" spans="11:12" x14ac:dyDescent="0.25">
      <c r="K30439" s="2"/>
      <c r="L30439" s="2"/>
    </row>
    <row r="30440" spans="11:12" x14ac:dyDescent="0.25">
      <c r="K30440" s="2"/>
      <c r="L30440" s="2"/>
    </row>
    <row r="30441" spans="11:12" x14ac:dyDescent="0.25">
      <c r="K30441" s="2"/>
      <c r="L30441" s="2"/>
    </row>
    <row r="30442" spans="11:12" x14ac:dyDescent="0.25">
      <c r="K30442" s="2"/>
      <c r="L30442" s="2"/>
    </row>
    <row r="30443" spans="11:12" x14ac:dyDescent="0.25">
      <c r="K30443" s="2"/>
      <c r="L30443" s="2"/>
    </row>
    <row r="30444" spans="11:12" x14ac:dyDescent="0.25">
      <c r="K30444" s="2"/>
      <c r="L30444" s="2"/>
    </row>
    <row r="30445" spans="11:12" x14ac:dyDescent="0.25">
      <c r="K30445" s="2"/>
      <c r="L30445" s="2"/>
    </row>
    <row r="30446" spans="11:12" x14ac:dyDescent="0.25">
      <c r="K30446" s="2"/>
      <c r="L30446" s="2"/>
    </row>
    <row r="30447" spans="11:12" x14ac:dyDescent="0.25">
      <c r="K30447" s="2"/>
      <c r="L30447" s="2"/>
    </row>
    <row r="30448" spans="11:12" x14ac:dyDescent="0.25">
      <c r="K30448" s="2"/>
      <c r="L30448" s="2"/>
    </row>
    <row r="30449" spans="11:12" x14ac:dyDescent="0.25">
      <c r="K30449" s="2"/>
      <c r="L30449" s="2"/>
    </row>
    <row r="30450" spans="11:12" x14ac:dyDescent="0.25">
      <c r="K30450" s="2"/>
      <c r="L30450" s="2"/>
    </row>
    <row r="30451" spans="11:12" x14ac:dyDescent="0.25">
      <c r="K30451" s="2"/>
      <c r="L30451" s="2"/>
    </row>
    <row r="30452" spans="11:12" x14ac:dyDescent="0.25">
      <c r="K30452" s="2"/>
      <c r="L30452" s="2"/>
    </row>
    <row r="30453" spans="11:12" x14ac:dyDescent="0.25">
      <c r="K30453" s="2"/>
      <c r="L30453" s="2"/>
    </row>
    <row r="30454" spans="11:12" x14ac:dyDescent="0.25">
      <c r="K30454" s="2"/>
      <c r="L30454" s="2"/>
    </row>
    <row r="30455" spans="11:12" x14ac:dyDescent="0.25">
      <c r="K30455" s="2"/>
      <c r="L30455" s="2"/>
    </row>
    <row r="30456" spans="11:12" x14ac:dyDescent="0.25">
      <c r="K30456" s="2"/>
      <c r="L30456" s="2"/>
    </row>
    <row r="30457" spans="11:12" x14ac:dyDescent="0.25">
      <c r="K30457" s="2"/>
      <c r="L30457" s="2"/>
    </row>
    <row r="30458" spans="11:12" x14ac:dyDescent="0.25">
      <c r="K30458" s="2"/>
      <c r="L30458" s="2"/>
    </row>
    <row r="30459" spans="11:12" x14ac:dyDescent="0.25">
      <c r="K30459" s="2"/>
      <c r="L30459" s="2"/>
    </row>
    <row r="30460" spans="11:12" x14ac:dyDescent="0.25">
      <c r="K30460" s="2"/>
      <c r="L30460" s="2"/>
    </row>
    <row r="30461" spans="11:12" x14ac:dyDescent="0.25">
      <c r="K30461" s="2"/>
      <c r="L30461" s="2"/>
    </row>
    <row r="30462" spans="11:12" x14ac:dyDescent="0.25">
      <c r="K30462" s="2"/>
      <c r="L30462" s="2"/>
    </row>
    <row r="30463" spans="11:12" x14ac:dyDescent="0.25">
      <c r="K30463" s="2"/>
      <c r="L30463" s="2"/>
    </row>
    <row r="30464" spans="11:12" x14ac:dyDescent="0.25">
      <c r="K30464" s="2"/>
      <c r="L30464" s="2"/>
    </row>
    <row r="30465" spans="11:12" x14ac:dyDescent="0.25">
      <c r="K30465" s="2"/>
      <c r="L30465" s="2"/>
    </row>
    <row r="30466" spans="11:12" x14ac:dyDescent="0.25">
      <c r="K30466" s="2"/>
      <c r="L30466" s="2"/>
    </row>
    <row r="30467" spans="11:12" x14ac:dyDescent="0.25">
      <c r="K30467" s="2"/>
      <c r="L30467" s="2"/>
    </row>
    <row r="30468" spans="11:12" x14ac:dyDescent="0.25">
      <c r="K30468" s="2"/>
      <c r="L30468" s="2"/>
    </row>
    <row r="30469" spans="11:12" x14ac:dyDescent="0.25">
      <c r="K30469" s="2"/>
      <c r="L30469" s="2"/>
    </row>
    <row r="30470" spans="11:12" x14ac:dyDescent="0.25">
      <c r="K30470" s="2"/>
      <c r="L30470" s="2"/>
    </row>
    <row r="30471" spans="11:12" x14ac:dyDescent="0.25">
      <c r="K30471" s="2"/>
      <c r="L30471" s="2"/>
    </row>
    <row r="30472" spans="11:12" x14ac:dyDescent="0.25">
      <c r="K30472" s="2"/>
      <c r="L30472" s="2"/>
    </row>
    <row r="30473" spans="11:12" x14ac:dyDescent="0.25">
      <c r="K30473" s="2"/>
      <c r="L30473" s="2"/>
    </row>
    <row r="30474" spans="11:12" x14ac:dyDescent="0.25">
      <c r="K30474" s="2"/>
      <c r="L30474" s="2"/>
    </row>
    <row r="30475" spans="11:12" x14ac:dyDescent="0.25">
      <c r="K30475" s="2"/>
      <c r="L30475" s="2"/>
    </row>
    <row r="30476" spans="11:12" x14ac:dyDescent="0.25">
      <c r="K30476" s="2"/>
      <c r="L30476" s="2"/>
    </row>
    <row r="30477" spans="11:12" x14ac:dyDescent="0.25">
      <c r="K30477" s="2"/>
      <c r="L30477" s="2"/>
    </row>
    <row r="30478" spans="11:12" x14ac:dyDescent="0.25">
      <c r="K30478" s="2"/>
      <c r="L30478" s="2"/>
    </row>
    <row r="30479" spans="11:12" x14ac:dyDescent="0.25">
      <c r="K30479" s="2"/>
      <c r="L30479" s="2"/>
    </row>
    <row r="30480" spans="11:12" x14ac:dyDescent="0.25">
      <c r="K30480" s="2"/>
      <c r="L30480" s="2"/>
    </row>
    <row r="30481" spans="11:12" x14ac:dyDescent="0.25">
      <c r="K30481" s="2"/>
      <c r="L30481" s="2"/>
    </row>
    <row r="30482" spans="11:12" x14ac:dyDescent="0.25">
      <c r="K30482" s="2"/>
      <c r="L30482" s="2"/>
    </row>
    <row r="30483" spans="11:12" x14ac:dyDescent="0.25">
      <c r="K30483" s="2"/>
      <c r="L30483" s="2"/>
    </row>
    <row r="30484" spans="11:12" x14ac:dyDescent="0.25">
      <c r="K30484" s="2"/>
      <c r="L30484" s="2"/>
    </row>
    <row r="30485" spans="11:12" x14ac:dyDescent="0.25">
      <c r="K30485" s="2"/>
      <c r="L30485" s="2"/>
    </row>
    <row r="30486" spans="11:12" x14ac:dyDescent="0.25">
      <c r="K30486" s="2"/>
      <c r="L30486" s="2"/>
    </row>
    <row r="30487" spans="11:12" x14ac:dyDescent="0.25">
      <c r="K30487" s="2"/>
      <c r="L30487" s="2"/>
    </row>
    <row r="30488" spans="11:12" x14ac:dyDescent="0.25">
      <c r="K30488" s="2"/>
      <c r="L30488" s="2"/>
    </row>
    <row r="30489" spans="11:12" x14ac:dyDescent="0.25">
      <c r="K30489" s="2"/>
      <c r="L30489" s="2"/>
    </row>
    <row r="30490" spans="11:12" x14ac:dyDescent="0.25">
      <c r="K30490" s="2"/>
      <c r="L30490" s="2"/>
    </row>
    <row r="30491" spans="11:12" x14ac:dyDescent="0.25">
      <c r="K30491" s="2"/>
      <c r="L30491" s="2"/>
    </row>
    <row r="30492" spans="11:12" x14ac:dyDescent="0.25">
      <c r="K30492" s="2"/>
      <c r="L30492" s="2"/>
    </row>
    <row r="30493" spans="11:12" x14ac:dyDescent="0.25">
      <c r="K30493" s="2"/>
      <c r="L30493" s="2"/>
    </row>
    <row r="30494" spans="11:12" x14ac:dyDescent="0.25">
      <c r="K30494" s="2"/>
      <c r="L30494" s="2"/>
    </row>
    <row r="30495" spans="11:12" x14ac:dyDescent="0.25">
      <c r="K30495" s="2"/>
      <c r="L30495" s="2"/>
    </row>
    <row r="30496" spans="11:12" x14ac:dyDescent="0.25">
      <c r="K30496" s="2"/>
      <c r="L30496" s="2"/>
    </row>
    <row r="30497" spans="11:12" x14ac:dyDescent="0.25">
      <c r="K30497" s="2"/>
      <c r="L30497" s="2"/>
    </row>
    <row r="30498" spans="11:12" x14ac:dyDescent="0.25">
      <c r="K30498" s="2"/>
      <c r="L30498" s="2"/>
    </row>
    <row r="30499" spans="11:12" x14ac:dyDescent="0.25">
      <c r="K30499" s="2"/>
      <c r="L30499" s="2"/>
    </row>
    <row r="30500" spans="11:12" x14ac:dyDescent="0.25">
      <c r="K30500" s="2"/>
      <c r="L30500" s="2"/>
    </row>
    <row r="30501" spans="11:12" x14ac:dyDescent="0.25">
      <c r="K30501" s="2"/>
      <c r="L30501" s="2"/>
    </row>
    <row r="30502" spans="11:12" x14ac:dyDescent="0.25">
      <c r="K30502" s="2"/>
      <c r="L30502" s="2"/>
    </row>
    <row r="30503" spans="11:12" x14ac:dyDescent="0.25">
      <c r="K30503" s="2"/>
      <c r="L30503" s="2"/>
    </row>
    <row r="30504" spans="11:12" x14ac:dyDescent="0.25">
      <c r="K30504" s="2"/>
      <c r="L30504" s="2"/>
    </row>
    <row r="30505" spans="11:12" x14ac:dyDescent="0.25">
      <c r="K30505" s="2"/>
      <c r="L30505" s="2"/>
    </row>
    <row r="30506" spans="11:12" x14ac:dyDescent="0.25">
      <c r="K30506" s="2"/>
      <c r="L30506" s="2"/>
    </row>
    <row r="30507" spans="11:12" x14ac:dyDescent="0.25">
      <c r="K30507" s="2"/>
      <c r="L30507" s="2"/>
    </row>
    <row r="30508" spans="11:12" x14ac:dyDescent="0.25">
      <c r="K30508" s="2"/>
      <c r="L30508" s="2"/>
    </row>
    <row r="30509" spans="11:12" x14ac:dyDescent="0.25">
      <c r="K30509" s="2"/>
      <c r="L30509" s="2"/>
    </row>
    <row r="30510" spans="11:12" x14ac:dyDescent="0.25">
      <c r="K30510" s="2"/>
      <c r="L30510" s="2"/>
    </row>
    <row r="30511" spans="11:12" x14ac:dyDescent="0.25">
      <c r="K30511" s="2"/>
      <c r="L30511" s="2"/>
    </row>
    <row r="30512" spans="11:12" x14ac:dyDescent="0.25">
      <c r="K30512" s="2"/>
      <c r="L30512" s="2"/>
    </row>
    <row r="30513" spans="11:12" x14ac:dyDescent="0.25">
      <c r="K30513" s="2"/>
      <c r="L30513" s="2"/>
    </row>
    <row r="30514" spans="11:12" x14ac:dyDescent="0.25">
      <c r="K30514" s="2"/>
      <c r="L30514" s="2"/>
    </row>
    <row r="30515" spans="11:12" x14ac:dyDescent="0.25">
      <c r="K30515" s="2"/>
      <c r="L30515" s="2"/>
    </row>
    <row r="30516" spans="11:12" x14ac:dyDescent="0.25">
      <c r="K30516" s="2"/>
      <c r="L30516" s="2"/>
    </row>
    <row r="30517" spans="11:12" x14ac:dyDescent="0.25">
      <c r="K30517" s="2"/>
      <c r="L30517" s="2"/>
    </row>
    <row r="30518" spans="11:12" x14ac:dyDescent="0.25">
      <c r="K30518" s="2"/>
      <c r="L30518" s="2"/>
    </row>
    <row r="30519" spans="11:12" x14ac:dyDescent="0.25">
      <c r="K30519" s="2"/>
      <c r="L30519" s="2"/>
    </row>
    <row r="30520" spans="11:12" x14ac:dyDescent="0.25">
      <c r="K30520" s="2"/>
      <c r="L30520" s="2"/>
    </row>
    <row r="30521" spans="11:12" x14ac:dyDescent="0.25">
      <c r="K30521" s="2"/>
      <c r="L30521" s="2"/>
    </row>
    <row r="30522" spans="11:12" x14ac:dyDescent="0.25">
      <c r="K30522" s="2"/>
      <c r="L30522" s="2"/>
    </row>
    <row r="30523" spans="11:12" x14ac:dyDescent="0.25">
      <c r="K30523" s="2"/>
      <c r="L30523" s="2"/>
    </row>
    <row r="30524" spans="11:12" x14ac:dyDescent="0.25">
      <c r="K30524" s="2"/>
      <c r="L30524" s="2"/>
    </row>
    <row r="30525" spans="11:12" x14ac:dyDescent="0.25">
      <c r="K30525" s="2"/>
      <c r="L30525" s="2"/>
    </row>
    <row r="30526" spans="11:12" x14ac:dyDescent="0.25">
      <c r="K30526" s="2"/>
      <c r="L30526" s="2"/>
    </row>
    <row r="30527" spans="11:12" x14ac:dyDescent="0.25">
      <c r="K30527" s="2"/>
      <c r="L30527" s="2"/>
    </row>
    <row r="30528" spans="11:12" x14ac:dyDescent="0.25">
      <c r="K30528" s="2"/>
      <c r="L30528" s="2"/>
    </row>
    <row r="30529" spans="11:12" x14ac:dyDescent="0.25">
      <c r="K30529" s="2"/>
      <c r="L30529" s="2"/>
    </row>
    <row r="30530" spans="11:12" x14ac:dyDescent="0.25">
      <c r="K30530" s="2"/>
      <c r="L30530" s="2"/>
    </row>
    <row r="30531" spans="11:12" x14ac:dyDescent="0.25">
      <c r="K30531" s="2"/>
      <c r="L30531" s="2"/>
    </row>
    <row r="30532" spans="11:12" x14ac:dyDescent="0.25">
      <c r="K30532" s="2"/>
      <c r="L30532" s="2"/>
    </row>
    <row r="30533" spans="11:12" x14ac:dyDescent="0.25">
      <c r="K30533" s="2"/>
      <c r="L30533" s="2"/>
    </row>
    <row r="30534" spans="11:12" x14ac:dyDescent="0.25">
      <c r="K30534" s="2"/>
      <c r="L30534" s="2"/>
    </row>
    <row r="30535" spans="11:12" x14ac:dyDescent="0.25">
      <c r="K30535" s="2"/>
      <c r="L30535" s="2"/>
    </row>
    <row r="30536" spans="11:12" x14ac:dyDescent="0.25">
      <c r="K30536" s="2"/>
      <c r="L30536" s="2"/>
    </row>
    <row r="30537" spans="11:12" x14ac:dyDescent="0.25">
      <c r="K30537" s="2"/>
      <c r="L30537" s="2"/>
    </row>
    <row r="30538" spans="11:12" x14ac:dyDescent="0.25">
      <c r="K30538" s="2"/>
      <c r="L30538" s="2"/>
    </row>
    <row r="30539" spans="11:12" x14ac:dyDescent="0.25">
      <c r="K30539" s="2"/>
      <c r="L30539" s="2"/>
    </row>
    <row r="30540" spans="11:12" x14ac:dyDescent="0.25">
      <c r="K30540" s="2"/>
      <c r="L30540" s="2"/>
    </row>
    <row r="30541" spans="11:12" x14ac:dyDescent="0.25">
      <c r="K30541" s="2"/>
      <c r="L30541" s="2"/>
    </row>
    <row r="30542" spans="11:12" x14ac:dyDescent="0.25">
      <c r="K30542" s="2"/>
      <c r="L30542" s="2"/>
    </row>
    <row r="30543" spans="11:12" x14ac:dyDescent="0.25">
      <c r="K30543" s="2"/>
      <c r="L30543" s="2"/>
    </row>
    <row r="30544" spans="11:12" x14ac:dyDescent="0.25">
      <c r="K30544" s="2"/>
      <c r="L30544" s="2"/>
    </row>
    <row r="30545" spans="11:12" x14ac:dyDescent="0.25">
      <c r="K30545" s="2"/>
      <c r="L30545" s="2"/>
    </row>
    <row r="30546" spans="11:12" x14ac:dyDescent="0.25">
      <c r="K30546" s="2"/>
      <c r="L30546" s="2"/>
    </row>
    <row r="30547" spans="11:12" x14ac:dyDescent="0.25">
      <c r="K30547" s="2"/>
      <c r="L30547" s="2"/>
    </row>
    <row r="30548" spans="11:12" x14ac:dyDescent="0.25">
      <c r="K30548" s="2"/>
      <c r="L30548" s="2"/>
    </row>
    <row r="30549" spans="11:12" x14ac:dyDescent="0.25">
      <c r="K30549" s="2"/>
      <c r="L30549" s="2"/>
    </row>
    <row r="30550" spans="11:12" x14ac:dyDescent="0.25">
      <c r="K30550" s="2"/>
      <c r="L30550" s="2"/>
    </row>
    <row r="30551" spans="11:12" x14ac:dyDescent="0.25">
      <c r="K30551" s="2"/>
      <c r="L30551" s="2"/>
    </row>
    <row r="30552" spans="11:12" x14ac:dyDescent="0.25">
      <c r="K30552" s="2"/>
      <c r="L30552" s="2"/>
    </row>
    <row r="30553" spans="11:12" x14ac:dyDescent="0.25">
      <c r="K30553" s="2"/>
      <c r="L30553" s="2"/>
    </row>
    <row r="30554" spans="11:12" x14ac:dyDescent="0.25">
      <c r="K30554" s="2"/>
      <c r="L30554" s="2"/>
    </row>
    <row r="30555" spans="11:12" x14ac:dyDescent="0.25">
      <c r="K30555" s="2"/>
      <c r="L30555" s="2"/>
    </row>
    <row r="30556" spans="11:12" x14ac:dyDescent="0.25">
      <c r="K30556" s="2"/>
      <c r="L30556" s="2"/>
    </row>
    <row r="30557" spans="11:12" x14ac:dyDescent="0.25">
      <c r="K30557" s="2"/>
      <c r="L30557" s="2"/>
    </row>
    <row r="30558" spans="11:12" x14ac:dyDescent="0.25">
      <c r="K30558" s="2"/>
      <c r="L30558" s="2"/>
    </row>
    <row r="30559" spans="11:12" x14ac:dyDescent="0.25">
      <c r="K30559" s="2"/>
      <c r="L30559" s="2"/>
    </row>
    <row r="30560" spans="11:12" x14ac:dyDescent="0.25">
      <c r="K30560" s="2"/>
      <c r="L30560" s="2"/>
    </row>
    <row r="30561" spans="11:12" x14ac:dyDescent="0.25">
      <c r="K30561" s="2"/>
      <c r="L30561" s="2"/>
    </row>
    <row r="30562" spans="11:12" x14ac:dyDescent="0.25">
      <c r="K30562" s="2"/>
      <c r="L30562" s="2"/>
    </row>
    <row r="30563" spans="11:12" x14ac:dyDescent="0.25">
      <c r="K30563" s="2"/>
      <c r="L30563" s="2"/>
    </row>
    <row r="30564" spans="11:12" x14ac:dyDescent="0.25">
      <c r="K30564" s="2"/>
      <c r="L30564" s="2"/>
    </row>
    <row r="30565" spans="11:12" x14ac:dyDescent="0.25">
      <c r="K30565" s="2"/>
      <c r="L30565" s="2"/>
    </row>
    <row r="30566" spans="11:12" x14ac:dyDescent="0.25">
      <c r="K30566" s="2"/>
      <c r="L30566" s="2"/>
    </row>
    <row r="30567" spans="11:12" x14ac:dyDescent="0.25">
      <c r="K30567" s="2"/>
      <c r="L30567" s="2"/>
    </row>
    <row r="30568" spans="11:12" x14ac:dyDescent="0.25">
      <c r="K30568" s="2"/>
      <c r="L30568" s="2"/>
    </row>
    <row r="30569" spans="11:12" x14ac:dyDescent="0.25">
      <c r="K30569" s="2"/>
      <c r="L30569" s="2"/>
    </row>
    <row r="30570" spans="11:12" x14ac:dyDescent="0.25">
      <c r="K30570" s="2"/>
      <c r="L30570" s="2"/>
    </row>
    <row r="30571" spans="11:12" x14ac:dyDescent="0.25">
      <c r="K30571" s="2"/>
      <c r="L30571" s="2"/>
    </row>
    <row r="30572" spans="11:12" x14ac:dyDescent="0.25">
      <c r="K30572" s="2"/>
      <c r="L30572" s="2"/>
    </row>
    <row r="30573" spans="11:12" x14ac:dyDescent="0.25">
      <c r="K30573" s="2"/>
      <c r="L30573" s="2"/>
    </row>
    <row r="30574" spans="11:12" x14ac:dyDescent="0.25">
      <c r="K30574" s="2"/>
      <c r="L30574" s="2"/>
    </row>
    <row r="30575" spans="11:12" x14ac:dyDescent="0.25">
      <c r="K30575" s="2"/>
      <c r="L30575" s="2"/>
    </row>
    <row r="30576" spans="11:12" x14ac:dyDescent="0.25">
      <c r="K30576" s="2"/>
      <c r="L30576" s="2"/>
    </row>
    <row r="30577" spans="11:12" x14ac:dyDescent="0.25">
      <c r="K30577" s="2"/>
      <c r="L30577" s="2"/>
    </row>
    <row r="30578" spans="11:12" x14ac:dyDescent="0.25">
      <c r="K30578" s="2"/>
      <c r="L30578" s="2"/>
    </row>
    <row r="30579" spans="11:12" x14ac:dyDescent="0.25">
      <c r="K30579" s="2"/>
      <c r="L30579" s="2"/>
    </row>
    <row r="30580" spans="11:12" x14ac:dyDescent="0.25">
      <c r="K30580" s="2"/>
      <c r="L30580" s="2"/>
    </row>
    <row r="30581" spans="11:12" x14ac:dyDescent="0.25">
      <c r="K30581" s="2"/>
      <c r="L30581" s="2"/>
    </row>
    <row r="30582" spans="11:12" x14ac:dyDescent="0.25">
      <c r="K30582" s="2"/>
      <c r="L30582" s="2"/>
    </row>
    <row r="30583" spans="11:12" x14ac:dyDescent="0.25">
      <c r="K30583" s="2"/>
      <c r="L30583" s="2"/>
    </row>
    <row r="30584" spans="11:12" x14ac:dyDescent="0.25">
      <c r="K30584" s="2"/>
      <c r="L30584" s="2"/>
    </row>
    <row r="30585" spans="11:12" x14ac:dyDescent="0.25">
      <c r="K30585" s="2"/>
      <c r="L30585" s="2"/>
    </row>
    <row r="30586" spans="11:12" x14ac:dyDescent="0.25">
      <c r="K30586" s="2"/>
      <c r="L30586" s="2"/>
    </row>
    <row r="30587" spans="11:12" x14ac:dyDescent="0.25">
      <c r="K30587" s="2"/>
      <c r="L30587" s="2"/>
    </row>
    <row r="30588" spans="11:12" x14ac:dyDescent="0.25">
      <c r="K30588" s="2"/>
      <c r="L30588" s="2"/>
    </row>
    <row r="30589" spans="11:12" x14ac:dyDescent="0.25">
      <c r="K30589" s="2"/>
      <c r="L30589" s="2"/>
    </row>
    <row r="30590" spans="11:12" x14ac:dyDescent="0.25">
      <c r="K30590" s="2"/>
      <c r="L30590" s="2"/>
    </row>
    <row r="30591" spans="11:12" x14ac:dyDescent="0.25">
      <c r="K30591" s="2"/>
      <c r="L30591" s="2"/>
    </row>
    <row r="30592" spans="11:12" x14ac:dyDescent="0.25">
      <c r="K30592" s="2"/>
      <c r="L30592" s="2"/>
    </row>
    <row r="30593" spans="11:12" x14ac:dyDescent="0.25">
      <c r="K30593" s="2"/>
      <c r="L30593" s="2"/>
    </row>
    <row r="30594" spans="11:12" x14ac:dyDescent="0.25">
      <c r="K30594" s="2"/>
      <c r="L30594" s="2"/>
    </row>
    <row r="30595" spans="11:12" x14ac:dyDescent="0.25">
      <c r="K30595" s="2"/>
      <c r="L30595" s="2"/>
    </row>
    <row r="30596" spans="11:12" x14ac:dyDescent="0.25">
      <c r="K30596" s="2"/>
      <c r="L30596" s="2"/>
    </row>
    <row r="30597" spans="11:12" x14ac:dyDescent="0.25">
      <c r="K30597" s="2"/>
      <c r="L30597" s="2"/>
    </row>
    <row r="30598" spans="11:12" x14ac:dyDescent="0.25">
      <c r="K30598" s="2"/>
      <c r="L30598" s="2"/>
    </row>
    <row r="30599" spans="11:12" x14ac:dyDescent="0.25">
      <c r="K30599" s="2"/>
      <c r="L30599" s="2"/>
    </row>
    <row r="30600" spans="11:12" x14ac:dyDescent="0.25">
      <c r="K30600" s="2"/>
      <c r="L30600" s="2"/>
    </row>
    <row r="30601" spans="11:12" x14ac:dyDescent="0.25">
      <c r="K30601" s="2"/>
      <c r="L30601" s="2"/>
    </row>
    <row r="30602" spans="11:12" x14ac:dyDescent="0.25">
      <c r="K30602" s="2"/>
      <c r="L30602" s="2"/>
    </row>
    <row r="30603" spans="11:12" x14ac:dyDescent="0.25">
      <c r="K30603" s="2"/>
      <c r="L30603" s="2"/>
    </row>
    <row r="30604" spans="11:12" x14ac:dyDescent="0.25">
      <c r="K30604" s="2"/>
      <c r="L30604" s="2"/>
    </row>
    <row r="30605" spans="11:12" x14ac:dyDescent="0.25">
      <c r="K30605" s="2"/>
      <c r="L30605" s="2"/>
    </row>
    <row r="30606" spans="11:12" x14ac:dyDescent="0.25">
      <c r="K30606" s="2"/>
      <c r="L30606" s="2"/>
    </row>
    <row r="30607" spans="11:12" x14ac:dyDescent="0.25">
      <c r="K30607" s="2"/>
      <c r="L30607" s="2"/>
    </row>
    <row r="30608" spans="11:12" x14ac:dyDescent="0.25">
      <c r="K30608" s="2"/>
      <c r="L30608" s="2"/>
    </row>
    <row r="30609" spans="11:12" x14ac:dyDescent="0.25">
      <c r="K30609" s="2"/>
      <c r="L30609" s="2"/>
    </row>
    <row r="30610" spans="11:12" x14ac:dyDescent="0.25">
      <c r="K30610" s="2"/>
      <c r="L30610" s="2"/>
    </row>
    <row r="30611" spans="11:12" x14ac:dyDescent="0.25">
      <c r="K30611" s="2"/>
      <c r="L30611" s="2"/>
    </row>
    <row r="30612" spans="11:12" x14ac:dyDescent="0.25">
      <c r="K30612" s="2"/>
      <c r="L30612" s="2"/>
    </row>
    <row r="30613" spans="11:12" x14ac:dyDescent="0.25">
      <c r="K30613" s="2"/>
      <c r="L30613" s="2"/>
    </row>
    <row r="30614" spans="11:12" x14ac:dyDescent="0.25">
      <c r="K30614" s="2"/>
      <c r="L30614" s="2"/>
    </row>
    <row r="30615" spans="11:12" x14ac:dyDescent="0.25">
      <c r="K30615" s="2"/>
      <c r="L30615" s="2"/>
    </row>
    <row r="30616" spans="11:12" x14ac:dyDescent="0.25">
      <c r="K30616" s="2"/>
      <c r="L30616" s="2"/>
    </row>
    <row r="30617" spans="11:12" x14ac:dyDescent="0.25">
      <c r="K30617" s="2"/>
      <c r="L30617" s="2"/>
    </row>
    <row r="30618" spans="11:12" x14ac:dyDescent="0.25">
      <c r="K30618" s="2"/>
      <c r="L30618" s="2"/>
    </row>
    <row r="30619" spans="11:12" x14ac:dyDescent="0.25">
      <c r="K30619" s="2"/>
      <c r="L30619" s="2"/>
    </row>
    <row r="30620" spans="11:12" x14ac:dyDescent="0.25">
      <c r="K30620" s="2"/>
      <c r="L30620" s="2"/>
    </row>
    <row r="30621" spans="11:12" x14ac:dyDescent="0.25">
      <c r="K30621" s="2"/>
      <c r="L30621" s="2"/>
    </row>
    <row r="30622" spans="11:12" x14ac:dyDescent="0.25">
      <c r="K30622" s="2"/>
      <c r="L30622" s="2"/>
    </row>
    <row r="30623" spans="11:12" x14ac:dyDescent="0.25">
      <c r="K30623" s="2"/>
      <c r="L30623" s="2"/>
    </row>
    <row r="30624" spans="11:12" x14ac:dyDescent="0.25">
      <c r="K30624" s="2"/>
      <c r="L30624" s="2"/>
    </row>
    <row r="30625" spans="11:12" x14ac:dyDescent="0.25">
      <c r="K30625" s="2"/>
      <c r="L30625" s="2"/>
    </row>
    <row r="30626" spans="11:12" x14ac:dyDescent="0.25">
      <c r="K30626" s="2"/>
      <c r="L30626" s="2"/>
    </row>
    <row r="30627" spans="11:12" x14ac:dyDescent="0.25">
      <c r="K30627" s="2"/>
      <c r="L30627" s="2"/>
    </row>
    <row r="30628" spans="11:12" x14ac:dyDescent="0.25">
      <c r="K30628" s="2"/>
      <c r="L30628" s="2"/>
    </row>
    <row r="30629" spans="11:12" x14ac:dyDescent="0.25">
      <c r="K30629" s="2"/>
      <c r="L30629" s="2"/>
    </row>
    <row r="30630" spans="11:12" x14ac:dyDescent="0.25">
      <c r="K30630" s="2"/>
      <c r="L30630" s="2"/>
    </row>
    <row r="30631" spans="11:12" x14ac:dyDescent="0.25">
      <c r="K30631" s="2"/>
      <c r="L30631" s="2"/>
    </row>
    <row r="30632" spans="11:12" x14ac:dyDescent="0.25">
      <c r="K30632" s="2"/>
      <c r="L30632" s="2"/>
    </row>
    <row r="30633" spans="11:12" x14ac:dyDescent="0.25">
      <c r="K30633" s="2"/>
      <c r="L30633" s="2"/>
    </row>
    <row r="30634" spans="11:12" x14ac:dyDescent="0.25">
      <c r="K30634" s="2"/>
      <c r="L30634" s="2"/>
    </row>
    <row r="30635" spans="11:12" x14ac:dyDescent="0.25">
      <c r="K30635" s="2"/>
      <c r="L30635" s="2"/>
    </row>
    <row r="30636" spans="11:12" x14ac:dyDescent="0.25">
      <c r="K30636" s="2"/>
      <c r="L30636" s="2"/>
    </row>
    <row r="30637" spans="11:12" x14ac:dyDescent="0.25">
      <c r="K30637" s="2"/>
      <c r="L30637" s="2"/>
    </row>
    <row r="30638" spans="11:12" x14ac:dyDescent="0.25">
      <c r="K30638" s="2"/>
      <c r="L30638" s="2"/>
    </row>
    <row r="30639" spans="11:12" x14ac:dyDescent="0.25">
      <c r="K30639" s="2"/>
      <c r="L30639" s="2"/>
    </row>
    <row r="30640" spans="11:12" x14ac:dyDescent="0.25">
      <c r="K30640" s="2"/>
      <c r="L30640" s="2"/>
    </row>
    <row r="30641" spans="11:12" x14ac:dyDescent="0.25">
      <c r="K30641" s="2"/>
      <c r="L30641" s="2"/>
    </row>
    <row r="30642" spans="11:12" x14ac:dyDescent="0.25">
      <c r="K30642" s="2"/>
      <c r="L30642" s="2"/>
    </row>
    <row r="30643" spans="11:12" x14ac:dyDescent="0.25">
      <c r="K30643" s="2"/>
      <c r="L30643" s="2"/>
    </row>
    <row r="30644" spans="11:12" x14ac:dyDescent="0.25">
      <c r="K30644" s="2"/>
      <c r="L30644" s="2"/>
    </row>
    <row r="30645" spans="11:12" x14ac:dyDescent="0.25">
      <c r="K30645" s="2"/>
      <c r="L30645" s="2"/>
    </row>
    <row r="30646" spans="11:12" x14ac:dyDescent="0.25">
      <c r="K30646" s="2"/>
      <c r="L30646" s="2"/>
    </row>
    <row r="30647" spans="11:12" x14ac:dyDescent="0.25">
      <c r="K30647" s="2"/>
      <c r="L30647" s="2"/>
    </row>
    <row r="30648" spans="11:12" x14ac:dyDescent="0.25">
      <c r="K30648" s="2"/>
      <c r="L30648" s="2"/>
    </row>
    <row r="30649" spans="11:12" x14ac:dyDescent="0.25">
      <c r="K30649" s="2"/>
      <c r="L30649" s="2"/>
    </row>
    <row r="30650" spans="11:12" x14ac:dyDescent="0.25">
      <c r="K30650" s="2"/>
      <c r="L30650" s="2"/>
    </row>
    <row r="30651" spans="11:12" x14ac:dyDescent="0.25">
      <c r="K30651" s="2"/>
      <c r="L30651" s="2"/>
    </row>
    <row r="30652" spans="11:12" x14ac:dyDescent="0.25">
      <c r="K30652" s="2"/>
      <c r="L30652" s="2"/>
    </row>
    <row r="30653" spans="11:12" x14ac:dyDescent="0.25">
      <c r="K30653" s="2"/>
      <c r="L30653" s="2"/>
    </row>
    <row r="30654" spans="11:12" x14ac:dyDescent="0.25">
      <c r="K30654" s="2"/>
      <c r="L30654" s="2"/>
    </row>
    <row r="30655" spans="11:12" x14ac:dyDescent="0.25">
      <c r="K30655" s="2"/>
      <c r="L30655" s="2"/>
    </row>
    <row r="30656" spans="11:12" x14ac:dyDescent="0.25">
      <c r="K30656" s="2"/>
      <c r="L30656" s="2"/>
    </row>
    <row r="30657" spans="11:12" x14ac:dyDescent="0.25">
      <c r="K30657" s="2"/>
      <c r="L30657" s="2"/>
    </row>
    <row r="30658" spans="11:12" x14ac:dyDescent="0.25">
      <c r="K30658" s="2"/>
      <c r="L30658" s="2"/>
    </row>
    <row r="30659" spans="11:12" x14ac:dyDescent="0.25">
      <c r="K30659" s="2"/>
      <c r="L30659" s="2"/>
    </row>
    <row r="30660" spans="11:12" x14ac:dyDescent="0.25">
      <c r="K30660" s="2"/>
      <c r="L30660" s="2"/>
    </row>
    <row r="30661" spans="11:12" x14ac:dyDescent="0.25">
      <c r="K30661" s="2"/>
      <c r="L30661" s="2"/>
    </row>
    <row r="30662" spans="11:12" x14ac:dyDescent="0.25">
      <c r="K30662" s="2"/>
      <c r="L30662" s="2"/>
    </row>
    <row r="30663" spans="11:12" x14ac:dyDescent="0.25">
      <c r="K30663" s="2"/>
      <c r="L30663" s="2"/>
    </row>
    <row r="30664" spans="11:12" x14ac:dyDescent="0.25">
      <c r="K30664" s="2"/>
      <c r="L30664" s="2"/>
    </row>
    <row r="30665" spans="11:12" x14ac:dyDescent="0.25">
      <c r="K30665" s="2"/>
      <c r="L30665" s="2"/>
    </row>
    <row r="30666" spans="11:12" x14ac:dyDescent="0.25">
      <c r="K30666" s="2"/>
      <c r="L30666" s="2"/>
    </row>
    <row r="30667" spans="11:12" x14ac:dyDescent="0.25">
      <c r="K30667" s="2"/>
      <c r="L30667" s="2"/>
    </row>
    <row r="30668" spans="11:12" x14ac:dyDescent="0.25">
      <c r="K30668" s="2"/>
      <c r="L30668" s="2"/>
    </row>
    <row r="30669" spans="11:12" x14ac:dyDescent="0.25">
      <c r="K30669" s="2"/>
      <c r="L30669" s="2"/>
    </row>
    <row r="30670" spans="11:12" x14ac:dyDescent="0.25">
      <c r="K30670" s="2"/>
      <c r="L30670" s="2"/>
    </row>
    <row r="30671" spans="11:12" x14ac:dyDescent="0.25">
      <c r="K30671" s="2"/>
      <c r="L30671" s="2"/>
    </row>
    <row r="30672" spans="11:12" x14ac:dyDescent="0.25">
      <c r="K30672" s="2"/>
      <c r="L30672" s="2"/>
    </row>
    <row r="30673" spans="11:12" x14ac:dyDescent="0.25">
      <c r="K30673" s="2"/>
      <c r="L30673" s="2"/>
    </row>
    <row r="30674" spans="11:12" x14ac:dyDescent="0.25">
      <c r="K30674" s="2"/>
      <c r="L30674" s="2"/>
    </row>
    <row r="30675" spans="11:12" x14ac:dyDescent="0.25">
      <c r="K30675" s="2"/>
      <c r="L30675" s="2"/>
    </row>
    <row r="30676" spans="11:12" x14ac:dyDescent="0.25">
      <c r="K30676" s="2"/>
      <c r="L30676" s="2"/>
    </row>
    <row r="30677" spans="11:12" x14ac:dyDescent="0.25">
      <c r="K30677" s="2"/>
      <c r="L30677" s="2"/>
    </row>
    <row r="30678" spans="11:12" x14ac:dyDescent="0.25">
      <c r="K30678" s="2"/>
      <c r="L30678" s="2"/>
    </row>
    <row r="30679" spans="11:12" x14ac:dyDescent="0.25">
      <c r="K30679" s="2"/>
      <c r="L30679" s="2"/>
    </row>
    <row r="30680" spans="11:12" x14ac:dyDescent="0.25">
      <c r="K30680" s="2"/>
      <c r="L30680" s="2"/>
    </row>
    <row r="30681" spans="11:12" x14ac:dyDescent="0.25">
      <c r="K30681" s="2"/>
      <c r="L30681" s="2"/>
    </row>
    <row r="30682" spans="11:12" x14ac:dyDescent="0.25">
      <c r="K30682" s="2"/>
      <c r="L30682" s="2"/>
    </row>
    <row r="30683" spans="11:12" x14ac:dyDescent="0.25">
      <c r="K30683" s="2"/>
      <c r="L30683" s="2"/>
    </row>
    <row r="30684" spans="11:12" x14ac:dyDescent="0.25">
      <c r="K30684" s="2"/>
      <c r="L30684" s="2"/>
    </row>
    <row r="30685" spans="11:12" x14ac:dyDescent="0.25">
      <c r="K30685" s="2"/>
      <c r="L30685" s="2"/>
    </row>
    <row r="30686" spans="11:12" x14ac:dyDescent="0.25">
      <c r="K30686" s="2"/>
      <c r="L30686" s="2"/>
    </row>
    <row r="30687" spans="11:12" x14ac:dyDescent="0.25">
      <c r="K30687" s="2"/>
      <c r="L30687" s="2"/>
    </row>
    <row r="30688" spans="11:12" x14ac:dyDescent="0.25">
      <c r="K30688" s="2"/>
      <c r="L30688" s="2"/>
    </row>
    <row r="30689" spans="11:12" x14ac:dyDescent="0.25">
      <c r="K30689" s="2"/>
      <c r="L30689" s="2"/>
    </row>
    <row r="30690" spans="11:12" x14ac:dyDescent="0.25">
      <c r="K30690" s="2"/>
      <c r="L30690" s="2"/>
    </row>
    <row r="30691" spans="11:12" x14ac:dyDescent="0.25">
      <c r="K30691" s="2"/>
      <c r="L30691" s="2"/>
    </row>
    <row r="30692" spans="11:12" x14ac:dyDescent="0.25">
      <c r="K30692" s="2"/>
      <c r="L30692" s="2"/>
    </row>
    <row r="30693" spans="11:12" x14ac:dyDescent="0.25">
      <c r="K30693" s="2"/>
      <c r="L30693" s="2"/>
    </row>
    <row r="30694" spans="11:12" x14ac:dyDescent="0.25">
      <c r="K30694" s="2"/>
      <c r="L30694" s="2"/>
    </row>
    <row r="30695" spans="11:12" x14ac:dyDescent="0.25">
      <c r="K30695" s="2"/>
      <c r="L30695" s="2"/>
    </row>
    <row r="30696" spans="11:12" x14ac:dyDescent="0.25">
      <c r="K30696" s="2"/>
      <c r="L30696" s="2"/>
    </row>
    <row r="30697" spans="11:12" x14ac:dyDescent="0.25">
      <c r="K30697" s="2"/>
      <c r="L30697" s="2"/>
    </row>
    <row r="30698" spans="11:12" x14ac:dyDescent="0.25">
      <c r="K30698" s="2"/>
      <c r="L30698" s="2"/>
    </row>
    <row r="30699" spans="11:12" x14ac:dyDescent="0.25">
      <c r="K30699" s="2"/>
      <c r="L30699" s="2"/>
    </row>
    <row r="30700" spans="11:12" x14ac:dyDescent="0.25">
      <c r="K30700" s="2"/>
      <c r="L30700" s="2"/>
    </row>
    <row r="30701" spans="11:12" x14ac:dyDescent="0.25">
      <c r="K30701" s="2"/>
      <c r="L30701" s="2"/>
    </row>
    <row r="30702" spans="11:12" x14ac:dyDescent="0.25">
      <c r="K30702" s="2"/>
      <c r="L30702" s="2"/>
    </row>
    <row r="30703" spans="11:12" x14ac:dyDescent="0.25">
      <c r="K30703" s="2"/>
      <c r="L30703" s="2"/>
    </row>
    <row r="30704" spans="11:12" x14ac:dyDescent="0.25">
      <c r="K30704" s="2"/>
      <c r="L30704" s="2"/>
    </row>
    <row r="30705" spans="11:12" x14ac:dyDescent="0.25">
      <c r="K30705" s="2"/>
      <c r="L30705" s="2"/>
    </row>
    <row r="30706" spans="11:12" x14ac:dyDescent="0.25">
      <c r="K30706" s="2"/>
      <c r="L30706" s="2"/>
    </row>
    <row r="30707" spans="11:12" x14ac:dyDescent="0.25">
      <c r="K30707" s="2"/>
      <c r="L30707" s="2"/>
    </row>
    <row r="30708" spans="11:12" x14ac:dyDescent="0.25">
      <c r="K30708" s="2"/>
      <c r="L30708" s="2"/>
    </row>
    <row r="30709" spans="11:12" x14ac:dyDescent="0.25">
      <c r="K30709" s="2"/>
      <c r="L30709" s="2"/>
    </row>
    <row r="30710" spans="11:12" x14ac:dyDescent="0.25">
      <c r="K30710" s="2"/>
      <c r="L30710" s="2"/>
    </row>
    <row r="30711" spans="11:12" x14ac:dyDescent="0.25">
      <c r="K30711" s="2"/>
      <c r="L30711" s="2"/>
    </row>
    <row r="30712" spans="11:12" x14ac:dyDescent="0.25">
      <c r="K30712" s="2"/>
      <c r="L30712" s="2"/>
    </row>
    <row r="30713" spans="11:12" x14ac:dyDescent="0.25">
      <c r="K30713" s="2"/>
      <c r="L30713" s="2"/>
    </row>
    <row r="30714" spans="11:12" x14ac:dyDescent="0.25">
      <c r="K30714" s="2"/>
      <c r="L30714" s="2"/>
    </row>
    <row r="30715" spans="11:12" x14ac:dyDescent="0.25">
      <c r="K30715" s="2"/>
      <c r="L30715" s="2"/>
    </row>
    <row r="30716" spans="11:12" x14ac:dyDescent="0.25">
      <c r="K30716" s="2"/>
      <c r="L30716" s="2"/>
    </row>
    <row r="30717" spans="11:12" x14ac:dyDescent="0.25">
      <c r="K30717" s="2"/>
      <c r="L30717" s="2"/>
    </row>
    <row r="30718" spans="11:12" x14ac:dyDescent="0.25">
      <c r="K30718" s="2"/>
      <c r="L30718" s="2"/>
    </row>
    <row r="30719" spans="11:12" x14ac:dyDescent="0.25">
      <c r="K30719" s="2"/>
      <c r="L30719" s="2"/>
    </row>
    <row r="30720" spans="11:12" x14ac:dyDescent="0.25">
      <c r="K30720" s="2"/>
      <c r="L30720" s="2"/>
    </row>
    <row r="30721" spans="11:12" x14ac:dyDescent="0.25">
      <c r="K30721" s="2"/>
      <c r="L30721" s="2"/>
    </row>
    <row r="30722" spans="11:12" x14ac:dyDescent="0.25">
      <c r="K30722" s="2"/>
      <c r="L30722" s="2"/>
    </row>
    <row r="30723" spans="11:12" x14ac:dyDescent="0.25">
      <c r="K30723" s="2"/>
      <c r="L30723" s="2"/>
    </row>
    <row r="30724" spans="11:12" x14ac:dyDescent="0.25">
      <c r="K30724" s="2"/>
      <c r="L30724" s="2"/>
    </row>
    <row r="30725" spans="11:12" x14ac:dyDescent="0.25">
      <c r="K30725" s="2"/>
      <c r="L30725" s="2"/>
    </row>
    <row r="30726" spans="11:12" x14ac:dyDescent="0.25">
      <c r="K30726" s="2"/>
      <c r="L30726" s="2"/>
    </row>
    <row r="30727" spans="11:12" x14ac:dyDescent="0.25">
      <c r="K30727" s="2"/>
      <c r="L30727" s="2"/>
    </row>
    <row r="30728" spans="11:12" x14ac:dyDescent="0.25">
      <c r="K30728" s="2"/>
      <c r="L30728" s="2"/>
    </row>
    <row r="30729" spans="11:12" x14ac:dyDescent="0.25">
      <c r="K30729" s="2"/>
      <c r="L30729" s="2"/>
    </row>
    <row r="30730" spans="11:12" x14ac:dyDescent="0.25">
      <c r="K30730" s="2"/>
      <c r="L30730" s="2"/>
    </row>
    <row r="30731" spans="11:12" x14ac:dyDescent="0.25">
      <c r="K30731" s="2"/>
      <c r="L30731" s="2"/>
    </row>
    <row r="30732" spans="11:12" x14ac:dyDescent="0.25">
      <c r="K30732" s="2"/>
      <c r="L30732" s="2"/>
    </row>
    <row r="30733" spans="11:12" x14ac:dyDescent="0.25">
      <c r="K30733" s="2"/>
      <c r="L30733" s="2"/>
    </row>
    <row r="30734" spans="11:12" x14ac:dyDescent="0.25">
      <c r="K30734" s="2"/>
      <c r="L30734" s="2"/>
    </row>
    <row r="30735" spans="11:12" x14ac:dyDescent="0.25">
      <c r="K30735" s="2"/>
      <c r="L30735" s="2"/>
    </row>
    <row r="30736" spans="11:12" x14ac:dyDescent="0.25">
      <c r="K30736" s="2"/>
      <c r="L30736" s="2"/>
    </row>
    <row r="30737" spans="11:12" x14ac:dyDescent="0.25">
      <c r="K30737" s="2"/>
      <c r="L30737" s="2"/>
    </row>
    <row r="30738" spans="11:12" x14ac:dyDescent="0.25">
      <c r="K30738" s="2"/>
      <c r="L30738" s="2"/>
    </row>
    <row r="30739" spans="11:12" x14ac:dyDescent="0.25">
      <c r="K30739" s="2"/>
      <c r="L30739" s="2"/>
    </row>
    <row r="30740" spans="11:12" x14ac:dyDescent="0.25">
      <c r="K30740" s="2"/>
      <c r="L30740" s="2"/>
    </row>
    <row r="30741" spans="11:12" x14ac:dyDescent="0.25">
      <c r="K30741" s="2"/>
      <c r="L30741" s="2"/>
    </row>
    <row r="30742" spans="11:12" x14ac:dyDescent="0.25">
      <c r="K30742" s="2"/>
      <c r="L30742" s="2"/>
    </row>
    <row r="30743" spans="11:12" x14ac:dyDescent="0.25">
      <c r="K30743" s="2"/>
      <c r="L30743" s="2"/>
    </row>
    <row r="30744" spans="11:12" x14ac:dyDescent="0.25">
      <c r="K30744" s="2"/>
      <c r="L30744" s="2"/>
    </row>
    <row r="30745" spans="11:12" x14ac:dyDescent="0.25">
      <c r="K30745" s="2"/>
      <c r="L30745" s="2"/>
    </row>
    <row r="30746" spans="11:12" x14ac:dyDescent="0.25">
      <c r="K30746" s="2"/>
      <c r="L30746" s="2"/>
    </row>
    <row r="30747" spans="11:12" x14ac:dyDescent="0.25">
      <c r="K30747" s="2"/>
      <c r="L30747" s="2"/>
    </row>
    <row r="30748" spans="11:12" x14ac:dyDescent="0.25">
      <c r="K30748" s="2"/>
      <c r="L30748" s="2"/>
    </row>
    <row r="30749" spans="11:12" x14ac:dyDescent="0.25">
      <c r="K30749" s="2"/>
      <c r="L30749" s="2"/>
    </row>
    <row r="30750" spans="11:12" x14ac:dyDescent="0.25">
      <c r="K30750" s="2"/>
      <c r="L30750" s="2"/>
    </row>
    <row r="30751" spans="11:12" x14ac:dyDescent="0.25">
      <c r="K30751" s="2"/>
      <c r="L30751" s="2"/>
    </row>
    <row r="30752" spans="11:12" x14ac:dyDescent="0.25">
      <c r="K30752" s="2"/>
      <c r="L30752" s="2"/>
    </row>
    <row r="30753" spans="11:12" x14ac:dyDescent="0.25">
      <c r="K30753" s="2"/>
      <c r="L30753" s="2"/>
    </row>
    <row r="30754" spans="11:12" x14ac:dyDescent="0.25">
      <c r="K30754" s="2"/>
      <c r="L30754" s="2"/>
    </row>
    <row r="30755" spans="11:12" x14ac:dyDescent="0.25">
      <c r="K30755" s="2"/>
      <c r="L30755" s="2"/>
    </row>
    <row r="30756" spans="11:12" x14ac:dyDescent="0.25">
      <c r="K30756" s="2"/>
      <c r="L30756" s="2"/>
    </row>
    <row r="30757" spans="11:12" x14ac:dyDescent="0.25">
      <c r="K30757" s="2"/>
      <c r="L30757" s="2"/>
    </row>
    <row r="30758" spans="11:12" x14ac:dyDescent="0.25">
      <c r="K30758" s="2"/>
      <c r="L30758" s="2"/>
    </row>
    <row r="30759" spans="11:12" x14ac:dyDescent="0.25">
      <c r="K30759" s="2"/>
      <c r="L30759" s="2"/>
    </row>
    <row r="30760" spans="11:12" x14ac:dyDescent="0.25">
      <c r="K30760" s="2"/>
      <c r="L30760" s="2"/>
    </row>
    <row r="30761" spans="11:12" x14ac:dyDescent="0.25">
      <c r="K30761" s="2"/>
      <c r="L30761" s="2"/>
    </row>
    <row r="30762" spans="11:12" x14ac:dyDescent="0.25">
      <c r="K30762" s="2"/>
      <c r="L30762" s="2"/>
    </row>
    <row r="30763" spans="11:12" x14ac:dyDescent="0.25">
      <c r="K30763" s="2"/>
      <c r="L30763" s="2"/>
    </row>
    <row r="30764" spans="11:12" x14ac:dyDescent="0.25">
      <c r="K30764" s="2"/>
      <c r="L30764" s="2"/>
    </row>
    <row r="30765" spans="11:12" x14ac:dyDescent="0.25">
      <c r="K30765" s="2"/>
      <c r="L30765" s="2"/>
    </row>
    <row r="30766" spans="11:12" x14ac:dyDescent="0.25">
      <c r="K30766" s="2"/>
      <c r="L30766" s="2"/>
    </row>
    <row r="30767" spans="11:12" x14ac:dyDescent="0.25">
      <c r="K30767" s="2"/>
      <c r="L30767" s="2"/>
    </row>
    <row r="30768" spans="11:12" x14ac:dyDescent="0.25">
      <c r="K30768" s="2"/>
      <c r="L30768" s="2"/>
    </row>
    <row r="30769" spans="11:12" x14ac:dyDescent="0.25">
      <c r="K30769" s="2"/>
      <c r="L30769" s="2"/>
    </row>
    <row r="30770" spans="11:12" x14ac:dyDescent="0.25">
      <c r="K30770" s="2"/>
      <c r="L30770" s="2"/>
    </row>
    <row r="30771" spans="11:12" x14ac:dyDescent="0.25">
      <c r="K30771" s="2"/>
      <c r="L30771" s="2"/>
    </row>
    <row r="30772" spans="11:12" x14ac:dyDescent="0.25">
      <c r="K30772" s="2"/>
      <c r="L30772" s="2"/>
    </row>
    <row r="30773" spans="11:12" x14ac:dyDescent="0.25">
      <c r="K30773" s="2"/>
      <c r="L30773" s="2"/>
    </row>
    <row r="30774" spans="11:12" x14ac:dyDescent="0.25">
      <c r="K30774" s="2"/>
      <c r="L30774" s="2"/>
    </row>
    <row r="30775" spans="11:12" x14ac:dyDescent="0.25">
      <c r="K30775" s="2"/>
      <c r="L30775" s="2"/>
    </row>
    <row r="30776" spans="11:12" x14ac:dyDescent="0.25">
      <c r="K30776" s="2"/>
      <c r="L30776" s="2"/>
    </row>
    <row r="30777" spans="11:12" x14ac:dyDescent="0.25">
      <c r="K30777" s="2"/>
      <c r="L30777" s="2"/>
    </row>
    <row r="30778" spans="11:12" x14ac:dyDescent="0.25">
      <c r="K30778" s="2"/>
      <c r="L30778" s="2"/>
    </row>
    <row r="30779" spans="11:12" x14ac:dyDescent="0.25">
      <c r="K30779" s="2"/>
      <c r="L30779" s="2"/>
    </row>
    <row r="30780" spans="11:12" x14ac:dyDescent="0.25">
      <c r="K30780" s="2"/>
      <c r="L30780" s="2"/>
    </row>
    <row r="30781" spans="11:12" x14ac:dyDescent="0.25">
      <c r="K30781" s="2"/>
      <c r="L30781" s="2"/>
    </row>
    <row r="30782" spans="11:12" x14ac:dyDescent="0.25">
      <c r="K30782" s="2"/>
      <c r="L30782" s="2"/>
    </row>
    <row r="30783" spans="11:12" x14ac:dyDescent="0.25">
      <c r="K30783" s="2"/>
      <c r="L30783" s="2"/>
    </row>
    <row r="30784" spans="11:12" x14ac:dyDescent="0.25">
      <c r="K30784" s="2"/>
      <c r="L30784" s="2"/>
    </row>
    <row r="30785" spans="11:12" x14ac:dyDescent="0.25">
      <c r="K30785" s="2"/>
      <c r="L30785" s="2"/>
    </row>
    <row r="30786" spans="11:12" x14ac:dyDescent="0.25">
      <c r="K30786" s="2"/>
      <c r="L30786" s="2"/>
    </row>
    <row r="30787" spans="11:12" x14ac:dyDescent="0.25">
      <c r="K30787" s="2"/>
      <c r="L30787" s="2"/>
    </row>
    <row r="30788" spans="11:12" x14ac:dyDescent="0.25">
      <c r="K30788" s="2"/>
      <c r="L30788" s="2"/>
    </row>
    <row r="30789" spans="11:12" x14ac:dyDescent="0.25">
      <c r="K30789" s="2"/>
      <c r="L30789" s="2"/>
    </row>
    <row r="30790" spans="11:12" x14ac:dyDescent="0.25">
      <c r="K30790" s="2"/>
      <c r="L30790" s="2"/>
    </row>
    <row r="30791" spans="11:12" x14ac:dyDescent="0.25">
      <c r="K30791" s="2"/>
      <c r="L30791" s="2"/>
    </row>
    <row r="30792" spans="11:12" x14ac:dyDescent="0.25">
      <c r="K30792" s="2"/>
      <c r="L30792" s="2"/>
    </row>
    <row r="30793" spans="11:12" x14ac:dyDescent="0.25">
      <c r="K30793" s="2"/>
      <c r="L30793" s="2"/>
    </row>
    <row r="30794" spans="11:12" x14ac:dyDescent="0.25">
      <c r="K30794" s="2"/>
      <c r="L30794" s="2"/>
    </row>
    <row r="30795" spans="11:12" x14ac:dyDescent="0.25">
      <c r="K30795" s="2"/>
      <c r="L30795" s="2"/>
    </row>
    <row r="30796" spans="11:12" x14ac:dyDescent="0.25">
      <c r="K30796" s="2"/>
      <c r="L30796" s="2"/>
    </row>
    <row r="30797" spans="11:12" x14ac:dyDescent="0.25">
      <c r="K30797" s="2"/>
      <c r="L30797" s="2"/>
    </row>
    <row r="30798" spans="11:12" x14ac:dyDescent="0.25">
      <c r="K30798" s="2"/>
      <c r="L30798" s="2"/>
    </row>
    <row r="30799" spans="11:12" x14ac:dyDescent="0.25">
      <c r="K30799" s="2"/>
      <c r="L30799" s="2"/>
    </row>
    <row r="30800" spans="11:12" x14ac:dyDescent="0.25">
      <c r="K30800" s="2"/>
      <c r="L30800" s="2"/>
    </row>
    <row r="30801" spans="11:12" x14ac:dyDescent="0.25">
      <c r="K30801" s="2"/>
      <c r="L30801" s="2"/>
    </row>
    <row r="30802" spans="11:12" x14ac:dyDescent="0.25">
      <c r="K30802" s="2"/>
      <c r="L30802" s="2"/>
    </row>
    <row r="30803" spans="11:12" x14ac:dyDescent="0.25">
      <c r="K30803" s="2"/>
      <c r="L30803" s="2"/>
    </row>
    <row r="30804" spans="11:12" x14ac:dyDescent="0.25">
      <c r="K30804" s="2"/>
      <c r="L30804" s="2"/>
    </row>
    <row r="30805" spans="11:12" x14ac:dyDescent="0.25">
      <c r="K30805" s="2"/>
      <c r="L30805" s="2"/>
    </row>
    <row r="30806" spans="11:12" x14ac:dyDescent="0.25">
      <c r="K30806" s="2"/>
      <c r="L30806" s="2"/>
    </row>
    <row r="30807" spans="11:12" x14ac:dyDescent="0.25">
      <c r="K30807" s="2"/>
      <c r="L30807" s="2"/>
    </row>
    <row r="30808" spans="11:12" x14ac:dyDescent="0.25">
      <c r="K30808" s="2"/>
      <c r="L30808" s="2"/>
    </row>
    <row r="30809" spans="11:12" x14ac:dyDescent="0.25">
      <c r="K30809" s="2"/>
      <c r="L30809" s="2"/>
    </row>
    <row r="30810" spans="11:12" x14ac:dyDescent="0.25">
      <c r="K30810" s="2"/>
      <c r="L30810" s="2"/>
    </row>
    <row r="30811" spans="11:12" x14ac:dyDescent="0.25">
      <c r="K30811" s="2"/>
      <c r="L30811" s="2"/>
    </row>
    <row r="30812" spans="11:12" x14ac:dyDescent="0.25">
      <c r="K30812" s="2"/>
      <c r="L30812" s="2"/>
    </row>
    <row r="30813" spans="11:12" x14ac:dyDescent="0.25">
      <c r="K30813" s="2"/>
      <c r="L30813" s="2"/>
    </row>
    <row r="30814" spans="11:12" x14ac:dyDescent="0.25">
      <c r="K30814" s="2"/>
      <c r="L30814" s="2"/>
    </row>
    <row r="30815" spans="11:12" x14ac:dyDescent="0.25">
      <c r="K30815" s="2"/>
      <c r="L30815" s="2"/>
    </row>
    <row r="30816" spans="11:12" x14ac:dyDescent="0.25">
      <c r="K30816" s="2"/>
      <c r="L30816" s="2"/>
    </row>
    <row r="30817" spans="11:12" x14ac:dyDescent="0.25">
      <c r="K30817" s="2"/>
      <c r="L30817" s="2"/>
    </row>
    <row r="30818" spans="11:12" x14ac:dyDescent="0.25">
      <c r="K30818" s="2"/>
      <c r="L30818" s="2"/>
    </row>
    <row r="30819" spans="11:12" x14ac:dyDescent="0.25">
      <c r="K30819" s="2"/>
      <c r="L30819" s="2"/>
    </row>
    <row r="30820" spans="11:12" x14ac:dyDescent="0.25">
      <c r="K30820" s="2"/>
      <c r="L30820" s="2"/>
    </row>
    <row r="30821" spans="11:12" x14ac:dyDescent="0.25">
      <c r="K30821" s="2"/>
      <c r="L30821" s="2"/>
    </row>
    <row r="30822" spans="11:12" x14ac:dyDescent="0.25">
      <c r="K30822" s="2"/>
      <c r="L30822" s="2"/>
    </row>
    <row r="30823" spans="11:12" x14ac:dyDescent="0.25">
      <c r="K30823" s="2"/>
      <c r="L30823" s="2"/>
    </row>
    <row r="30824" spans="11:12" x14ac:dyDescent="0.25">
      <c r="K30824" s="2"/>
      <c r="L30824" s="2"/>
    </row>
    <row r="30825" spans="11:12" x14ac:dyDescent="0.25">
      <c r="K30825" s="2"/>
      <c r="L30825" s="2"/>
    </row>
    <row r="30826" spans="11:12" x14ac:dyDescent="0.25">
      <c r="K30826" s="2"/>
      <c r="L30826" s="2"/>
    </row>
    <row r="30827" spans="11:12" x14ac:dyDescent="0.25">
      <c r="K30827" s="2"/>
      <c r="L30827" s="2"/>
    </row>
    <row r="30828" spans="11:12" x14ac:dyDescent="0.25">
      <c r="K30828" s="2"/>
      <c r="L30828" s="2"/>
    </row>
    <row r="30829" spans="11:12" x14ac:dyDescent="0.25">
      <c r="K30829" s="2"/>
      <c r="L30829" s="2"/>
    </row>
    <row r="30830" spans="11:12" x14ac:dyDescent="0.25">
      <c r="K30830" s="2"/>
      <c r="L30830" s="2"/>
    </row>
    <row r="30831" spans="11:12" x14ac:dyDescent="0.25">
      <c r="K30831" s="2"/>
      <c r="L30831" s="2"/>
    </row>
    <row r="30832" spans="11:12" x14ac:dyDescent="0.25">
      <c r="K30832" s="2"/>
      <c r="L30832" s="2"/>
    </row>
    <row r="30833" spans="11:12" x14ac:dyDescent="0.25">
      <c r="K30833" s="2"/>
      <c r="L30833" s="2"/>
    </row>
    <row r="30834" spans="11:12" x14ac:dyDescent="0.25">
      <c r="K30834" s="2"/>
      <c r="L30834" s="2"/>
    </row>
    <row r="30835" spans="11:12" x14ac:dyDescent="0.25">
      <c r="K30835" s="2"/>
      <c r="L30835" s="2"/>
    </row>
    <row r="30836" spans="11:12" x14ac:dyDescent="0.25">
      <c r="K30836" s="2"/>
      <c r="L30836" s="2"/>
    </row>
    <row r="30837" spans="11:12" x14ac:dyDescent="0.25">
      <c r="K30837" s="2"/>
      <c r="L30837" s="2"/>
    </row>
    <row r="30838" spans="11:12" x14ac:dyDescent="0.25">
      <c r="K30838" s="2"/>
      <c r="L30838" s="2"/>
    </row>
    <row r="30839" spans="11:12" x14ac:dyDescent="0.25">
      <c r="K30839" s="2"/>
      <c r="L30839" s="2"/>
    </row>
    <row r="30840" spans="11:12" x14ac:dyDescent="0.25">
      <c r="K30840" s="2"/>
      <c r="L30840" s="2"/>
    </row>
    <row r="30841" spans="11:12" x14ac:dyDescent="0.25">
      <c r="K30841" s="2"/>
      <c r="L30841" s="2"/>
    </row>
    <row r="30842" spans="11:12" x14ac:dyDescent="0.25">
      <c r="K30842" s="2"/>
      <c r="L30842" s="2"/>
    </row>
    <row r="30843" spans="11:12" x14ac:dyDescent="0.25">
      <c r="K30843" s="2"/>
      <c r="L30843" s="2"/>
    </row>
    <row r="30844" spans="11:12" x14ac:dyDescent="0.25">
      <c r="K30844" s="2"/>
      <c r="L30844" s="2"/>
    </row>
    <row r="30845" spans="11:12" x14ac:dyDescent="0.25">
      <c r="K30845" s="2"/>
      <c r="L30845" s="2"/>
    </row>
    <row r="30846" spans="11:12" x14ac:dyDescent="0.25">
      <c r="K30846" s="2"/>
      <c r="L30846" s="2"/>
    </row>
    <row r="30847" spans="11:12" x14ac:dyDescent="0.25">
      <c r="K30847" s="2"/>
      <c r="L30847" s="2"/>
    </row>
    <row r="30848" spans="11:12" x14ac:dyDescent="0.25">
      <c r="K30848" s="2"/>
      <c r="L30848" s="2"/>
    </row>
    <row r="30849" spans="11:12" x14ac:dyDescent="0.25">
      <c r="K30849" s="2"/>
      <c r="L30849" s="2"/>
    </row>
    <row r="30850" spans="11:12" x14ac:dyDescent="0.25">
      <c r="K30850" s="2"/>
      <c r="L30850" s="2"/>
    </row>
    <row r="30851" spans="11:12" x14ac:dyDescent="0.25">
      <c r="K30851" s="2"/>
      <c r="L30851" s="2"/>
    </row>
    <row r="30852" spans="11:12" x14ac:dyDescent="0.25">
      <c r="K30852" s="2"/>
      <c r="L30852" s="2"/>
    </row>
    <row r="30853" spans="11:12" x14ac:dyDescent="0.25">
      <c r="K30853" s="2"/>
      <c r="L30853" s="2"/>
    </row>
    <row r="30854" spans="11:12" x14ac:dyDescent="0.25">
      <c r="K30854" s="2"/>
      <c r="L30854" s="2"/>
    </row>
    <row r="30855" spans="11:12" x14ac:dyDescent="0.25">
      <c r="K30855" s="2"/>
      <c r="L30855" s="2"/>
    </row>
    <row r="30856" spans="11:12" x14ac:dyDescent="0.25">
      <c r="K30856" s="2"/>
      <c r="L30856" s="2"/>
    </row>
    <row r="30857" spans="11:12" x14ac:dyDescent="0.25">
      <c r="K30857" s="2"/>
      <c r="L30857" s="2"/>
    </row>
    <row r="30858" spans="11:12" x14ac:dyDescent="0.25">
      <c r="K30858" s="2"/>
      <c r="L30858" s="2"/>
    </row>
    <row r="30859" spans="11:12" x14ac:dyDescent="0.25">
      <c r="K30859" s="2"/>
      <c r="L30859" s="2"/>
    </row>
    <row r="30860" spans="11:12" x14ac:dyDescent="0.25">
      <c r="K30860" s="2"/>
      <c r="L30860" s="2"/>
    </row>
    <row r="30861" spans="11:12" x14ac:dyDescent="0.25">
      <c r="K30861" s="2"/>
      <c r="L30861" s="2"/>
    </row>
    <row r="30862" spans="11:12" x14ac:dyDescent="0.25">
      <c r="K30862" s="2"/>
      <c r="L30862" s="2"/>
    </row>
    <row r="30863" spans="11:12" x14ac:dyDescent="0.25">
      <c r="K30863" s="2"/>
      <c r="L30863" s="2"/>
    </row>
    <row r="30864" spans="11:12" x14ac:dyDescent="0.25">
      <c r="K30864" s="2"/>
      <c r="L30864" s="2"/>
    </row>
    <row r="30865" spans="11:12" x14ac:dyDescent="0.25">
      <c r="K30865" s="2"/>
      <c r="L30865" s="2"/>
    </row>
    <row r="30866" spans="11:12" x14ac:dyDescent="0.25">
      <c r="K30866" s="2"/>
      <c r="L30866" s="2"/>
    </row>
    <row r="30867" spans="11:12" x14ac:dyDescent="0.25">
      <c r="K30867" s="2"/>
      <c r="L30867" s="2"/>
    </row>
    <row r="30868" spans="11:12" x14ac:dyDescent="0.25">
      <c r="K30868" s="2"/>
      <c r="L30868" s="2"/>
    </row>
    <row r="30869" spans="11:12" x14ac:dyDescent="0.25">
      <c r="K30869" s="2"/>
      <c r="L30869" s="2"/>
    </row>
    <row r="30870" spans="11:12" x14ac:dyDescent="0.25">
      <c r="K30870" s="2"/>
      <c r="L30870" s="2"/>
    </row>
    <row r="30871" spans="11:12" x14ac:dyDescent="0.25">
      <c r="K30871" s="2"/>
      <c r="L30871" s="2"/>
    </row>
    <row r="30872" spans="11:12" x14ac:dyDescent="0.25">
      <c r="K30872" s="2"/>
      <c r="L30872" s="2"/>
    </row>
    <row r="30873" spans="11:12" x14ac:dyDescent="0.25">
      <c r="K30873" s="2"/>
      <c r="L30873" s="2"/>
    </row>
    <row r="30874" spans="11:12" x14ac:dyDescent="0.25">
      <c r="K30874" s="2"/>
      <c r="L30874" s="2"/>
    </row>
    <row r="30875" spans="11:12" x14ac:dyDescent="0.25">
      <c r="K30875" s="2"/>
      <c r="L30875" s="2"/>
    </row>
    <row r="30876" spans="11:12" x14ac:dyDescent="0.25">
      <c r="K30876" s="2"/>
      <c r="L30876" s="2"/>
    </row>
    <row r="30877" spans="11:12" x14ac:dyDescent="0.25">
      <c r="K30877" s="2"/>
      <c r="L30877" s="2"/>
    </row>
    <row r="30878" spans="11:12" x14ac:dyDescent="0.25">
      <c r="K30878" s="2"/>
      <c r="L30878" s="2"/>
    </row>
    <row r="30879" spans="11:12" x14ac:dyDescent="0.25">
      <c r="K30879" s="2"/>
      <c r="L30879" s="2"/>
    </row>
    <row r="30880" spans="11:12" x14ac:dyDescent="0.25">
      <c r="K30880" s="2"/>
      <c r="L30880" s="2"/>
    </row>
    <row r="30881" spans="11:12" x14ac:dyDescent="0.25">
      <c r="K30881" s="2"/>
      <c r="L30881" s="2"/>
    </row>
    <row r="30882" spans="11:12" x14ac:dyDescent="0.25">
      <c r="K30882" s="2"/>
      <c r="L30882" s="2"/>
    </row>
    <row r="30883" spans="11:12" x14ac:dyDescent="0.25">
      <c r="K30883" s="2"/>
      <c r="L30883" s="2"/>
    </row>
    <row r="30884" spans="11:12" x14ac:dyDescent="0.25">
      <c r="K30884" s="2"/>
      <c r="L30884" s="2"/>
    </row>
    <row r="30885" spans="11:12" x14ac:dyDescent="0.25">
      <c r="K30885" s="2"/>
      <c r="L30885" s="2"/>
    </row>
    <row r="30886" spans="11:12" x14ac:dyDescent="0.25">
      <c r="K30886" s="2"/>
      <c r="L30886" s="2"/>
    </row>
    <row r="30887" spans="11:12" x14ac:dyDescent="0.25">
      <c r="K30887" s="2"/>
      <c r="L30887" s="2"/>
    </row>
    <row r="30888" spans="11:12" x14ac:dyDescent="0.25">
      <c r="K30888" s="2"/>
      <c r="L30888" s="2"/>
    </row>
    <row r="30889" spans="11:12" x14ac:dyDescent="0.25">
      <c r="K30889" s="2"/>
      <c r="L30889" s="2"/>
    </row>
    <row r="30890" spans="11:12" x14ac:dyDescent="0.25">
      <c r="K30890" s="2"/>
      <c r="L30890" s="2"/>
    </row>
    <row r="30891" spans="11:12" x14ac:dyDescent="0.25">
      <c r="K30891" s="2"/>
      <c r="L30891" s="2"/>
    </row>
    <row r="30892" spans="11:12" x14ac:dyDescent="0.25">
      <c r="K30892" s="2"/>
      <c r="L30892" s="2"/>
    </row>
    <row r="30893" spans="11:12" x14ac:dyDescent="0.25">
      <c r="K30893" s="2"/>
      <c r="L30893" s="2"/>
    </row>
    <row r="30894" spans="11:12" x14ac:dyDescent="0.25">
      <c r="K30894" s="2"/>
      <c r="L30894" s="2"/>
    </row>
    <row r="30895" spans="11:12" x14ac:dyDescent="0.25">
      <c r="K30895" s="2"/>
      <c r="L30895" s="2"/>
    </row>
    <row r="30896" spans="11:12" x14ac:dyDescent="0.25">
      <c r="K30896" s="2"/>
      <c r="L30896" s="2"/>
    </row>
    <row r="30897" spans="11:12" x14ac:dyDescent="0.25">
      <c r="K30897" s="2"/>
      <c r="L30897" s="2"/>
    </row>
    <row r="30898" spans="11:12" x14ac:dyDescent="0.25">
      <c r="K30898" s="2"/>
      <c r="L30898" s="2"/>
    </row>
    <row r="30899" spans="11:12" x14ac:dyDescent="0.25">
      <c r="K30899" s="2"/>
      <c r="L30899" s="2"/>
    </row>
    <row r="30900" spans="11:12" x14ac:dyDescent="0.25">
      <c r="K30900" s="2"/>
      <c r="L30900" s="2"/>
    </row>
    <row r="30901" spans="11:12" x14ac:dyDescent="0.25">
      <c r="K30901" s="2"/>
      <c r="L30901" s="2"/>
    </row>
    <row r="30902" spans="11:12" x14ac:dyDescent="0.25">
      <c r="K30902" s="2"/>
      <c r="L30902" s="2"/>
    </row>
    <row r="30903" spans="11:12" x14ac:dyDescent="0.25">
      <c r="K30903" s="2"/>
      <c r="L30903" s="2"/>
    </row>
    <row r="30904" spans="11:12" x14ac:dyDescent="0.25">
      <c r="K30904" s="2"/>
      <c r="L30904" s="2"/>
    </row>
    <row r="30905" spans="11:12" x14ac:dyDescent="0.25">
      <c r="K30905" s="2"/>
      <c r="L30905" s="2"/>
    </row>
    <row r="30906" spans="11:12" x14ac:dyDescent="0.25">
      <c r="K30906" s="2"/>
      <c r="L30906" s="2"/>
    </row>
    <row r="30907" spans="11:12" x14ac:dyDescent="0.25">
      <c r="K30907" s="2"/>
      <c r="L30907" s="2"/>
    </row>
    <row r="30908" spans="11:12" x14ac:dyDescent="0.25">
      <c r="K30908" s="2"/>
      <c r="L30908" s="2"/>
    </row>
    <row r="30909" spans="11:12" x14ac:dyDescent="0.25">
      <c r="K30909" s="2"/>
      <c r="L30909" s="2"/>
    </row>
    <row r="30910" spans="11:12" x14ac:dyDescent="0.25">
      <c r="K30910" s="2"/>
      <c r="L30910" s="2"/>
    </row>
    <row r="30911" spans="11:12" x14ac:dyDescent="0.25">
      <c r="K30911" s="2"/>
      <c r="L30911" s="2"/>
    </row>
    <row r="30912" spans="11:12" x14ac:dyDescent="0.25">
      <c r="K30912" s="2"/>
      <c r="L30912" s="2"/>
    </row>
    <row r="30913" spans="11:12" x14ac:dyDescent="0.25">
      <c r="K30913" s="2"/>
      <c r="L30913" s="2"/>
    </row>
    <row r="30914" spans="11:12" x14ac:dyDescent="0.25">
      <c r="K30914" s="2"/>
      <c r="L30914" s="2"/>
    </row>
    <row r="30915" spans="11:12" x14ac:dyDescent="0.25">
      <c r="K30915" s="2"/>
      <c r="L30915" s="2"/>
    </row>
    <row r="30916" spans="11:12" x14ac:dyDescent="0.25">
      <c r="K30916" s="2"/>
      <c r="L30916" s="2"/>
    </row>
    <row r="30917" spans="11:12" x14ac:dyDescent="0.25">
      <c r="K30917" s="2"/>
      <c r="L30917" s="2"/>
    </row>
    <row r="30918" spans="11:12" x14ac:dyDescent="0.25">
      <c r="K30918" s="2"/>
      <c r="L30918" s="2"/>
    </row>
    <row r="30919" spans="11:12" x14ac:dyDescent="0.25">
      <c r="K30919" s="2"/>
      <c r="L30919" s="2"/>
    </row>
    <row r="30920" spans="11:12" x14ac:dyDescent="0.25">
      <c r="K30920" s="2"/>
      <c r="L30920" s="2"/>
    </row>
    <row r="30921" spans="11:12" x14ac:dyDescent="0.25">
      <c r="K30921" s="2"/>
      <c r="L30921" s="2"/>
    </row>
    <row r="30922" spans="11:12" x14ac:dyDescent="0.25">
      <c r="K30922" s="2"/>
      <c r="L30922" s="2"/>
    </row>
    <row r="30923" spans="11:12" x14ac:dyDescent="0.25">
      <c r="K30923" s="2"/>
      <c r="L30923" s="2"/>
    </row>
    <row r="30924" spans="11:12" x14ac:dyDescent="0.25">
      <c r="K30924" s="2"/>
      <c r="L30924" s="2"/>
    </row>
    <row r="30925" spans="11:12" x14ac:dyDescent="0.25">
      <c r="K30925" s="2"/>
      <c r="L30925" s="2"/>
    </row>
    <row r="30926" spans="11:12" x14ac:dyDescent="0.25">
      <c r="K30926" s="2"/>
      <c r="L30926" s="2"/>
    </row>
    <row r="30927" spans="11:12" x14ac:dyDescent="0.25">
      <c r="K30927" s="2"/>
      <c r="L30927" s="2"/>
    </row>
    <row r="30928" spans="11:12" x14ac:dyDescent="0.25">
      <c r="K30928" s="2"/>
      <c r="L30928" s="2"/>
    </row>
    <row r="30929" spans="11:12" x14ac:dyDescent="0.25">
      <c r="K30929" s="2"/>
      <c r="L30929" s="2"/>
    </row>
    <row r="30930" spans="11:12" x14ac:dyDescent="0.25">
      <c r="K30930" s="2"/>
      <c r="L30930" s="2"/>
    </row>
    <row r="30931" spans="11:12" x14ac:dyDescent="0.25">
      <c r="K30931" s="2"/>
      <c r="L30931" s="2"/>
    </row>
    <row r="30932" spans="11:12" x14ac:dyDescent="0.25">
      <c r="K30932" s="2"/>
      <c r="L30932" s="2"/>
    </row>
    <row r="30933" spans="11:12" x14ac:dyDescent="0.25">
      <c r="K30933" s="2"/>
      <c r="L30933" s="2"/>
    </row>
    <row r="30934" spans="11:12" x14ac:dyDescent="0.25">
      <c r="K30934" s="2"/>
      <c r="L30934" s="2"/>
    </row>
    <row r="30935" spans="11:12" x14ac:dyDescent="0.25">
      <c r="K30935" s="2"/>
      <c r="L30935" s="2"/>
    </row>
    <row r="30936" spans="11:12" x14ac:dyDescent="0.25">
      <c r="K30936" s="2"/>
      <c r="L30936" s="2"/>
    </row>
    <row r="30937" spans="11:12" x14ac:dyDescent="0.25">
      <c r="K30937" s="2"/>
      <c r="L30937" s="2"/>
    </row>
    <row r="30938" spans="11:12" x14ac:dyDescent="0.25">
      <c r="K30938" s="2"/>
      <c r="L30938" s="2"/>
    </row>
    <row r="30939" spans="11:12" x14ac:dyDescent="0.25">
      <c r="K30939" s="2"/>
      <c r="L30939" s="2"/>
    </row>
    <row r="30940" spans="11:12" x14ac:dyDescent="0.25">
      <c r="K30940" s="2"/>
      <c r="L30940" s="2"/>
    </row>
    <row r="30941" spans="11:12" x14ac:dyDescent="0.25">
      <c r="K30941" s="2"/>
      <c r="L30941" s="2"/>
    </row>
    <row r="30942" spans="11:12" x14ac:dyDescent="0.25">
      <c r="K30942" s="2"/>
      <c r="L30942" s="2"/>
    </row>
    <row r="30943" spans="11:12" x14ac:dyDescent="0.25">
      <c r="K30943" s="2"/>
      <c r="L30943" s="2"/>
    </row>
    <row r="30944" spans="11:12" x14ac:dyDescent="0.25">
      <c r="K30944" s="2"/>
      <c r="L30944" s="2"/>
    </row>
    <row r="30945" spans="11:12" x14ac:dyDescent="0.25">
      <c r="K30945" s="2"/>
      <c r="L30945" s="2"/>
    </row>
    <row r="30946" spans="11:12" x14ac:dyDescent="0.25">
      <c r="K30946" s="2"/>
      <c r="L30946" s="2"/>
    </row>
    <row r="30947" spans="11:12" x14ac:dyDescent="0.25">
      <c r="K30947" s="2"/>
      <c r="L30947" s="2"/>
    </row>
    <row r="30948" spans="11:12" x14ac:dyDescent="0.25">
      <c r="K30948" s="2"/>
      <c r="L30948" s="2"/>
    </row>
    <row r="30949" spans="11:12" x14ac:dyDescent="0.25">
      <c r="K30949" s="2"/>
      <c r="L30949" s="2"/>
    </row>
    <row r="30950" spans="11:12" x14ac:dyDescent="0.25">
      <c r="K30950" s="2"/>
      <c r="L30950" s="2"/>
    </row>
    <row r="30951" spans="11:12" x14ac:dyDescent="0.25">
      <c r="K30951" s="2"/>
      <c r="L30951" s="2"/>
    </row>
    <row r="30952" spans="11:12" x14ac:dyDescent="0.25">
      <c r="K30952" s="2"/>
      <c r="L30952" s="2"/>
    </row>
    <row r="30953" spans="11:12" x14ac:dyDescent="0.25">
      <c r="K30953" s="2"/>
      <c r="L30953" s="2"/>
    </row>
    <row r="30954" spans="11:12" x14ac:dyDescent="0.25">
      <c r="K30954" s="2"/>
      <c r="L30954" s="2"/>
    </row>
    <row r="30955" spans="11:12" x14ac:dyDescent="0.25">
      <c r="K30955" s="2"/>
      <c r="L30955" s="2"/>
    </row>
    <row r="30956" spans="11:12" x14ac:dyDescent="0.25">
      <c r="K30956" s="2"/>
      <c r="L30956" s="2"/>
    </row>
    <row r="30957" spans="11:12" x14ac:dyDescent="0.25">
      <c r="K30957" s="2"/>
      <c r="L30957" s="2"/>
    </row>
    <row r="30958" spans="11:12" x14ac:dyDescent="0.25">
      <c r="K30958" s="2"/>
      <c r="L30958" s="2"/>
    </row>
    <row r="30959" spans="11:12" x14ac:dyDescent="0.25">
      <c r="K30959" s="2"/>
      <c r="L30959" s="2"/>
    </row>
    <row r="30960" spans="11:12" x14ac:dyDescent="0.25">
      <c r="K30960" s="2"/>
      <c r="L30960" s="2"/>
    </row>
    <row r="30961" spans="11:12" x14ac:dyDescent="0.25">
      <c r="K30961" s="2"/>
      <c r="L30961" s="2"/>
    </row>
    <row r="30962" spans="11:12" x14ac:dyDescent="0.25">
      <c r="K30962" s="2"/>
      <c r="L30962" s="2"/>
    </row>
    <row r="30963" spans="11:12" x14ac:dyDescent="0.25">
      <c r="K30963" s="2"/>
      <c r="L30963" s="2"/>
    </row>
    <row r="30964" spans="11:12" x14ac:dyDescent="0.25">
      <c r="K30964" s="2"/>
      <c r="L30964" s="2"/>
    </row>
    <row r="30965" spans="11:12" x14ac:dyDescent="0.25">
      <c r="K30965" s="2"/>
      <c r="L30965" s="2"/>
    </row>
    <row r="30966" spans="11:12" x14ac:dyDescent="0.25">
      <c r="K30966" s="2"/>
      <c r="L30966" s="2"/>
    </row>
    <row r="30967" spans="11:12" x14ac:dyDescent="0.25">
      <c r="K30967" s="2"/>
      <c r="L30967" s="2"/>
    </row>
    <row r="30968" spans="11:12" x14ac:dyDescent="0.25">
      <c r="K30968" s="2"/>
      <c r="L30968" s="2"/>
    </row>
    <row r="30969" spans="11:12" x14ac:dyDescent="0.25">
      <c r="K30969" s="2"/>
      <c r="L30969" s="2"/>
    </row>
    <row r="30970" spans="11:12" x14ac:dyDescent="0.25">
      <c r="K30970" s="2"/>
      <c r="L30970" s="2"/>
    </row>
    <row r="30971" spans="11:12" x14ac:dyDescent="0.25">
      <c r="K30971" s="2"/>
      <c r="L30971" s="2"/>
    </row>
    <row r="30972" spans="11:12" x14ac:dyDescent="0.25">
      <c r="K30972" s="2"/>
      <c r="L30972" s="2"/>
    </row>
    <row r="30973" spans="11:12" x14ac:dyDescent="0.25">
      <c r="K30973" s="2"/>
      <c r="L30973" s="2"/>
    </row>
    <row r="30974" spans="11:12" x14ac:dyDescent="0.25">
      <c r="K30974" s="2"/>
      <c r="L30974" s="2"/>
    </row>
    <row r="30975" spans="11:12" x14ac:dyDescent="0.25">
      <c r="K30975" s="2"/>
      <c r="L30975" s="2"/>
    </row>
    <row r="30976" spans="11:12" x14ac:dyDescent="0.25">
      <c r="K30976" s="2"/>
      <c r="L30976" s="2"/>
    </row>
    <row r="30977" spans="11:12" x14ac:dyDescent="0.25">
      <c r="K30977" s="2"/>
      <c r="L30977" s="2"/>
    </row>
    <row r="30978" spans="11:12" x14ac:dyDescent="0.25">
      <c r="K30978" s="2"/>
      <c r="L30978" s="2"/>
    </row>
    <row r="30979" spans="11:12" x14ac:dyDescent="0.25">
      <c r="K30979" s="2"/>
      <c r="L30979" s="2"/>
    </row>
    <row r="30980" spans="11:12" x14ac:dyDescent="0.25">
      <c r="K30980" s="2"/>
      <c r="L30980" s="2"/>
    </row>
    <row r="30981" spans="11:12" x14ac:dyDescent="0.25">
      <c r="K30981" s="2"/>
      <c r="L30981" s="2"/>
    </row>
    <row r="30982" spans="11:12" x14ac:dyDescent="0.25">
      <c r="K30982" s="2"/>
      <c r="L30982" s="2"/>
    </row>
    <row r="30983" spans="11:12" x14ac:dyDescent="0.25">
      <c r="K30983" s="2"/>
      <c r="L30983" s="2"/>
    </row>
    <row r="30984" spans="11:12" x14ac:dyDescent="0.25">
      <c r="K30984" s="2"/>
      <c r="L30984" s="2"/>
    </row>
    <row r="30985" spans="11:12" x14ac:dyDescent="0.25">
      <c r="K30985" s="2"/>
      <c r="L30985" s="2"/>
    </row>
    <row r="30986" spans="11:12" x14ac:dyDescent="0.25">
      <c r="K30986" s="2"/>
      <c r="L30986" s="2"/>
    </row>
    <row r="30987" spans="11:12" x14ac:dyDescent="0.25">
      <c r="K30987" s="2"/>
      <c r="L30987" s="2"/>
    </row>
    <row r="30988" spans="11:12" x14ac:dyDescent="0.25">
      <c r="K30988" s="2"/>
      <c r="L30988" s="2"/>
    </row>
    <row r="30989" spans="11:12" x14ac:dyDescent="0.25">
      <c r="K30989" s="2"/>
      <c r="L30989" s="2"/>
    </row>
    <row r="30990" spans="11:12" x14ac:dyDescent="0.25">
      <c r="K30990" s="2"/>
      <c r="L30990" s="2"/>
    </row>
    <row r="30991" spans="11:12" x14ac:dyDescent="0.25">
      <c r="K30991" s="2"/>
      <c r="L30991" s="2"/>
    </row>
    <row r="30992" spans="11:12" x14ac:dyDescent="0.25">
      <c r="K30992" s="2"/>
      <c r="L30992" s="2"/>
    </row>
    <row r="30993" spans="11:12" x14ac:dyDescent="0.25">
      <c r="K30993" s="2"/>
      <c r="L30993" s="2"/>
    </row>
    <row r="30994" spans="11:12" x14ac:dyDescent="0.25">
      <c r="K30994" s="2"/>
      <c r="L30994" s="2"/>
    </row>
    <row r="30995" spans="11:12" x14ac:dyDescent="0.25">
      <c r="K30995" s="2"/>
      <c r="L30995" s="2"/>
    </row>
    <row r="30996" spans="11:12" x14ac:dyDescent="0.25">
      <c r="K30996" s="2"/>
      <c r="L30996" s="2"/>
    </row>
    <row r="30997" spans="11:12" x14ac:dyDescent="0.25">
      <c r="K30997" s="2"/>
      <c r="L30997" s="2"/>
    </row>
    <row r="30998" spans="11:12" x14ac:dyDescent="0.25">
      <c r="K30998" s="2"/>
      <c r="L30998" s="2"/>
    </row>
    <row r="30999" spans="11:12" x14ac:dyDescent="0.25">
      <c r="K30999" s="2"/>
      <c r="L30999" s="2"/>
    </row>
    <row r="31000" spans="11:12" x14ac:dyDescent="0.25">
      <c r="K31000" s="2"/>
      <c r="L31000" s="2"/>
    </row>
    <row r="31001" spans="11:12" x14ac:dyDescent="0.25">
      <c r="K31001" s="2"/>
      <c r="L31001" s="2"/>
    </row>
    <row r="31002" spans="11:12" x14ac:dyDescent="0.25">
      <c r="K31002" s="2"/>
      <c r="L31002" s="2"/>
    </row>
    <row r="31003" spans="11:12" x14ac:dyDescent="0.25">
      <c r="K31003" s="2"/>
      <c r="L31003" s="2"/>
    </row>
    <row r="31004" spans="11:12" x14ac:dyDescent="0.25">
      <c r="K31004" s="2"/>
      <c r="L31004" s="2"/>
    </row>
    <row r="31005" spans="11:12" x14ac:dyDescent="0.25">
      <c r="K31005" s="2"/>
      <c r="L31005" s="2"/>
    </row>
    <row r="31006" spans="11:12" x14ac:dyDescent="0.25">
      <c r="K31006" s="2"/>
      <c r="L31006" s="2"/>
    </row>
    <row r="31007" spans="11:12" x14ac:dyDescent="0.25">
      <c r="K31007" s="2"/>
      <c r="L31007" s="2"/>
    </row>
    <row r="31008" spans="11:12" x14ac:dyDescent="0.25">
      <c r="K31008" s="2"/>
      <c r="L31008" s="2"/>
    </row>
    <row r="31009" spans="11:12" x14ac:dyDescent="0.25">
      <c r="K31009" s="2"/>
      <c r="L31009" s="2"/>
    </row>
    <row r="31010" spans="11:12" x14ac:dyDescent="0.25">
      <c r="K31010" s="2"/>
      <c r="L31010" s="2"/>
    </row>
    <row r="31011" spans="11:12" x14ac:dyDescent="0.25">
      <c r="K31011" s="2"/>
      <c r="L31011" s="2"/>
    </row>
    <row r="31012" spans="11:12" x14ac:dyDescent="0.25">
      <c r="K31012" s="2"/>
      <c r="L31012" s="2"/>
    </row>
    <row r="31013" spans="11:12" x14ac:dyDescent="0.25">
      <c r="K31013" s="2"/>
      <c r="L31013" s="2"/>
    </row>
    <row r="31014" spans="11:12" x14ac:dyDescent="0.25">
      <c r="K31014" s="2"/>
      <c r="L31014" s="2"/>
    </row>
    <row r="31015" spans="11:12" x14ac:dyDescent="0.25">
      <c r="K31015" s="2"/>
      <c r="L31015" s="2"/>
    </row>
    <row r="31016" spans="11:12" x14ac:dyDescent="0.25">
      <c r="K31016" s="2"/>
      <c r="L31016" s="2"/>
    </row>
    <row r="31017" spans="11:12" x14ac:dyDescent="0.25">
      <c r="K31017" s="2"/>
      <c r="L31017" s="2"/>
    </row>
    <row r="31018" spans="11:12" x14ac:dyDescent="0.25">
      <c r="K31018" s="2"/>
      <c r="L31018" s="2"/>
    </row>
    <row r="31019" spans="11:12" x14ac:dyDescent="0.25">
      <c r="K31019" s="2"/>
      <c r="L31019" s="2"/>
    </row>
    <row r="31020" spans="11:12" x14ac:dyDescent="0.25">
      <c r="K31020" s="2"/>
      <c r="L31020" s="2"/>
    </row>
    <row r="31021" spans="11:12" x14ac:dyDescent="0.25">
      <c r="K31021" s="2"/>
      <c r="L31021" s="2"/>
    </row>
    <row r="31022" spans="11:12" x14ac:dyDescent="0.25">
      <c r="K31022" s="2"/>
      <c r="L31022" s="2"/>
    </row>
    <row r="31023" spans="11:12" x14ac:dyDescent="0.25">
      <c r="K31023" s="2"/>
      <c r="L31023" s="2"/>
    </row>
    <row r="31024" spans="11:12" x14ac:dyDescent="0.25">
      <c r="K31024" s="2"/>
      <c r="L31024" s="2"/>
    </row>
    <row r="31025" spans="11:12" x14ac:dyDescent="0.25">
      <c r="K31025" s="2"/>
      <c r="L31025" s="2"/>
    </row>
    <row r="31026" spans="11:12" x14ac:dyDescent="0.25">
      <c r="K31026" s="2"/>
      <c r="L31026" s="2"/>
    </row>
    <row r="31027" spans="11:12" x14ac:dyDescent="0.25">
      <c r="K31027" s="2"/>
      <c r="L31027" s="2"/>
    </row>
    <row r="31028" spans="11:12" x14ac:dyDescent="0.25">
      <c r="K31028" s="2"/>
      <c r="L31028" s="2"/>
    </row>
    <row r="31029" spans="11:12" x14ac:dyDescent="0.25">
      <c r="K31029" s="2"/>
      <c r="L31029" s="2"/>
    </row>
    <row r="31030" spans="11:12" x14ac:dyDescent="0.25">
      <c r="K31030" s="2"/>
      <c r="L31030" s="2"/>
    </row>
    <row r="31031" spans="11:12" x14ac:dyDescent="0.25">
      <c r="K31031" s="2"/>
      <c r="L31031" s="2"/>
    </row>
    <row r="31032" spans="11:12" x14ac:dyDescent="0.25">
      <c r="K31032" s="2"/>
      <c r="L31032" s="2"/>
    </row>
    <row r="31033" spans="11:12" x14ac:dyDescent="0.25">
      <c r="K31033" s="2"/>
      <c r="L31033" s="2"/>
    </row>
    <row r="31034" spans="11:12" x14ac:dyDescent="0.25">
      <c r="K31034" s="2"/>
      <c r="L31034" s="2"/>
    </row>
    <row r="31035" spans="11:12" x14ac:dyDescent="0.25">
      <c r="K31035" s="2"/>
      <c r="L31035" s="2"/>
    </row>
    <row r="31036" spans="11:12" x14ac:dyDescent="0.25">
      <c r="K31036" s="2"/>
      <c r="L31036" s="2"/>
    </row>
    <row r="31037" spans="11:12" x14ac:dyDescent="0.25">
      <c r="K31037" s="2"/>
      <c r="L31037" s="2"/>
    </row>
    <row r="31038" spans="11:12" x14ac:dyDescent="0.25">
      <c r="K31038" s="2"/>
      <c r="L31038" s="2"/>
    </row>
    <row r="31039" spans="11:12" x14ac:dyDescent="0.25">
      <c r="K31039" s="2"/>
      <c r="L31039" s="2"/>
    </row>
    <row r="31040" spans="11:12" x14ac:dyDescent="0.25">
      <c r="K31040" s="2"/>
      <c r="L31040" s="2"/>
    </row>
    <row r="31041" spans="11:12" x14ac:dyDescent="0.25">
      <c r="K31041" s="2"/>
      <c r="L31041" s="2"/>
    </row>
    <row r="31042" spans="11:12" x14ac:dyDescent="0.25">
      <c r="K31042" s="2"/>
      <c r="L31042" s="2"/>
    </row>
    <row r="31043" spans="11:12" x14ac:dyDescent="0.25">
      <c r="K31043" s="2"/>
      <c r="L31043" s="2"/>
    </row>
    <row r="31044" spans="11:12" x14ac:dyDescent="0.25">
      <c r="K31044" s="2"/>
      <c r="L31044" s="2"/>
    </row>
    <row r="31045" spans="11:12" x14ac:dyDescent="0.25">
      <c r="K31045" s="2"/>
      <c r="L31045" s="2"/>
    </row>
    <row r="31046" spans="11:12" x14ac:dyDescent="0.25">
      <c r="K31046" s="2"/>
      <c r="L31046" s="2"/>
    </row>
    <row r="31047" spans="11:12" x14ac:dyDescent="0.25">
      <c r="K31047" s="2"/>
      <c r="L31047" s="2"/>
    </row>
    <row r="31048" spans="11:12" x14ac:dyDescent="0.25">
      <c r="K31048" s="2"/>
      <c r="L31048" s="2"/>
    </row>
    <row r="31049" spans="11:12" x14ac:dyDescent="0.25">
      <c r="K31049" s="2"/>
      <c r="L31049" s="2"/>
    </row>
    <row r="31050" spans="11:12" x14ac:dyDescent="0.25">
      <c r="K31050" s="2"/>
      <c r="L31050" s="2"/>
    </row>
    <row r="31051" spans="11:12" x14ac:dyDescent="0.25">
      <c r="K31051" s="2"/>
      <c r="L31051" s="2"/>
    </row>
    <row r="31052" spans="11:12" x14ac:dyDescent="0.25">
      <c r="K31052" s="2"/>
      <c r="L31052" s="2"/>
    </row>
    <row r="31053" spans="11:12" x14ac:dyDescent="0.25">
      <c r="K31053" s="2"/>
      <c r="L31053" s="2"/>
    </row>
    <row r="31054" spans="11:12" x14ac:dyDescent="0.25">
      <c r="K31054" s="2"/>
      <c r="L31054" s="2"/>
    </row>
    <row r="31055" spans="11:12" x14ac:dyDescent="0.25">
      <c r="K31055" s="2"/>
      <c r="L31055" s="2"/>
    </row>
    <row r="31056" spans="11:12" x14ac:dyDescent="0.25">
      <c r="K31056" s="2"/>
      <c r="L31056" s="2"/>
    </row>
    <row r="31057" spans="11:12" x14ac:dyDescent="0.25">
      <c r="K31057" s="2"/>
      <c r="L31057" s="2"/>
    </row>
    <row r="31058" spans="11:12" x14ac:dyDescent="0.25">
      <c r="K31058" s="2"/>
      <c r="L31058" s="2"/>
    </row>
    <row r="31059" spans="11:12" x14ac:dyDescent="0.25">
      <c r="K31059" s="2"/>
      <c r="L31059" s="2"/>
    </row>
    <row r="31060" spans="11:12" x14ac:dyDescent="0.25">
      <c r="K31060" s="2"/>
      <c r="L31060" s="2"/>
    </row>
    <row r="31061" spans="11:12" x14ac:dyDescent="0.25">
      <c r="K31061" s="2"/>
      <c r="L31061" s="2"/>
    </row>
    <row r="31062" spans="11:12" x14ac:dyDescent="0.25">
      <c r="K31062" s="2"/>
      <c r="L31062" s="2"/>
    </row>
    <row r="31063" spans="11:12" x14ac:dyDescent="0.25">
      <c r="K31063" s="2"/>
      <c r="L31063" s="2"/>
    </row>
    <row r="31064" spans="11:12" x14ac:dyDescent="0.25">
      <c r="K31064" s="2"/>
      <c r="L31064" s="2"/>
    </row>
    <row r="31065" spans="11:12" x14ac:dyDescent="0.25">
      <c r="K31065" s="2"/>
      <c r="L31065" s="2"/>
    </row>
    <row r="31066" spans="11:12" x14ac:dyDescent="0.25">
      <c r="K31066" s="2"/>
      <c r="L31066" s="2"/>
    </row>
    <row r="31067" spans="11:12" x14ac:dyDescent="0.25">
      <c r="K31067" s="2"/>
      <c r="L31067" s="2"/>
    </row>
    <row r="31068" spans="11:12" x14ac:dyDescent="0.25">
      <c r="K31068" s="2"/>
      <c r="L31068" s="2"/>
    </row>
    <row r="31069" spans="11:12" x14ac:dyDescent="0.25">
      <c r="K31069" s="2"/>
      <c r="L31069" s="2"/>
    </row>
    <row r="31070" spans="11:12" x14ac:dyDescent="0.25">
      <c r="K31070" s="2"/>
      <c r="L31070" s="2"/>
    </row>
    <row r="31071" spans="11:12" x14ac:dyDescent="0.25">
      <c r="K31071" s="2"/>
      <c r="L31071" s="2"/>
    </row>
    <row r="31072" spans="11:12" x14ac:dyDescent="0.25">
      <c r="K31072" s="2"/>
      <c r="L31072" s="2"/>
    </row>
    <row r="31073" spans="11:12" x14ac:dyDescent="0.25">
      <c r="K31073" s="2"/>
      <c r="L31073" s="2"/>
    </row>
    <row r="31074" spans="11:12" x14ac:dyDescent="0.25">
      <c r="K31074" s="2"/>
      <c r="L31074" s="2"/>
    </row>
    <row r="31075" spans="11:12" x14ac:dyDescent="0.25">
      <c r="K31075" s="2"/>
      <c r="L31075" s="2"/>
    </row>
    <row r="31076" spans="11:12" x14ac:dyDescent="0.25">
      <c r="K31076" s="2"/>
      <c r="L31076" s="2"/>
    </row>
    <row r="31077" spans="11:12" x14ac:dyDescent="0.25">
      <c r="K31077" s="2"/>
      <c r="L31077" s="2"/>
    </row>
    <row r="31078" spans="11:12" x14ac:dyDescent="0.25">
      <c r="K31078" s="2"/>
      <c r="L31078" s="2"/>
    </row>
    <row r="31079" spans="11:12" x14ac:dyDescent="0.25">
      <c r="K31079" s="2"/>
      <c r="L31079" s="2"/>
    </row>
    <row r="31080" spans="11:12" x14ac:dyDescent="0.25">
      <c r="K31080" s="2"/>
      <c r="L31080" s="2"/>
    </row>
    <row r="31081" spans="11:12" x14ac:dyDescent="0.25">
      <c r="K31081" s="2"/>
      <c r="L31081" s="2"/>
    </row>
    <row r="31082" spans="11:12" x14ac:dyDescent="0.25">
      <c r="K31082" s="2"/>
      <c r="L31082" s="2"/>
    </row>
    <row r="31083" spans="11:12" x14ac:dyDescent="0.25">
      <c r="K31083" s="2"/>
      <c r="L31083" s="2"/>
    </row>
    <row r="31084" spans="11:12" x14ac:dyDescent="0.25">
      <c r="K31084" s="2"/>
      <c r="L31084" s="2"/>
    </row>
    <row r="31085" spans="11:12" x14ac:dyDescent="0.25">
      <c r="K31085" s="2"/>
      <c r="L31085" s="2"/>
    </row>
    <row r="31086" spans="11:12" x14ac:dyDescent="0.25">
      <c r="K31086" s="2"/>
      <c r="L31086" s="2"/>
    </row>
    <row r="31087" spans="11:12" x14ac:dyDescent="0.25">
      <c r="K31087" s="2"/>
      <c r="L31087" s="2"/>
    </row>
    <row r="31088" spans="11:12" x14ac:dyDescent="0.25">
      <c r="K31088" s="2"/>
      <c r="L31088" s="2"/>
    </row>
    <row r="31089" spans="11:12" x14ac:dyDescent="0.25">
      <c r="K31089" s="2"/>
      <c r="L31089" s="2"/>
    </row>
    <row r="31090" spans="11:12" x14ac:dyDescent="0.25">
      <c r="K31090" s="2"/>
      <c r="L31090" s="2"/>
    </row>
    <row r="31091" spans="11:12" x14ac:dyDescent="0.25">
      <c r="K31091" s="2"/>
      <c r="L31091" s="2"/>
    </row>
    <row r="31092" spans="11:12" x14ac:dyDescent="0.25">
      <c r="K31092" s="2"/>
      <c r="L31092" s="2"/>
    </row>
    <row r="31093" spans="11:12" x14ac:dyDescent="0.25">
      <c r="K31093" s="2"/>
      <c r="L31093" s="2"/>
    </row>
    <row r="31094" spans="11:12" x14ac:dyDescent="0.25">
      <c r="K31094" s="2"/>
      <c r="L31094" s="2"/>
    </row>
    <row r="31095" spans="11:12" x14ac:dyDescent="0.25">
      <c r="K31095" s="2"/>
      <c r="L31095" s="2"/>
    </row>
    <row r="31096" spans="11:12" x14ac:dyDescent="0.25">
      <c r="K31096" s="2"/>
      <c r="L31096" s="2"/>
    </row>
    <row r="31097" spans="11:12" x14ac:dyDescent="0.25">
      <c r="K31097" s="2"/>
      <c r="L31097" s="2"/>
    </row>
    <row r="31098" spans="11:12" x14ac:dyDescent="0.25">
      <c r="K31098" s="2"/>
      <c r="L31098" s="2"/>
    </row>
    <row r="31099" spans="11:12" x14ac:dyDescent="0.25">
      <c r="K31099" s="2"/>
      <c r="L31099" s="2"/>
    </row>
    <row r="31100" spans="11:12" x14ac:dyDescent="0.25">
      <c r="K31100" s="2"/>
      <c r="L31100" s="2"/>
    </row>
    <row r="31101" spans="11:12" x14ac:dyDescent="0.25">
      <c r="K31101" s="2"/>
      <c r="L31101" s="2"/>
    </row>
    <row r="31102" spans="11:12" x14ac:dyDescent="0.25">
      <c r="K31102" s="2"/>
      <c r="L31102" s="2"/>
    </row>
    <row r="31103" spans="11:12" x14ac:dyDescent="0.25">
      <c r="K31103" s="2"/>
      <c r="L31103" s="2"/>
    </row>
    <row r="31104" spans="11:12" x14ac:dyDescent="0.25">
      <c r="K31104" s="2"/>
      <c r="L31104" s="2"/>
    </row>
    <row r="31105" spans="11:12" x14ac:dyDescent="0.25">
      <c r="K31105" s="2"/>
      <c r="L31105" s="2"/>
    </row>
    <row r="31106" spans="11:12" x14ac:dyDescent="0.25">
      <c r="K31106" s="2"/>
      <c r="L31106" s="2"/>
    </row>
    <row r="31107" spans="11:12" x14ac:dyDescent="0.25">
      <c r="K31107" s="2"/>
      <c r="L31107" s="2"/>
    </row>
    <row r="31108" spans="11:12" x14ac:dyDescent="0.25">
      <c r="K31108" s="2"/>
      <c r="L31108" s="2"/>
    </row>
    <row r="31109" spans="11:12" x14ac:dyDescent="0.25">
      <c r="K31109" s="2"/>
      <c r="L31109" s="2"/>
    </row>
    <row r="31110" spans="11:12" x14ac:dyDescent="0.25">
      <c r="K31110" s="2"/>
      <c r="L31110" s="2"/>
    </row>
    <row r="31111" spans="11:12" x14ac:dyDescent="0.25">
      <c r="K31111" s="2"/>
      <c r="L31111" s="2"/>
    </row>
    <row r="31112" spans="11:12" x14ac:dyDescent="0.25">
      <c r="K31112" s="2"/>
      <c r="L31112" s="2"/>
    </row>
    <row r="31113" spans="11:12" x14ac:dyDescent="0.25">
      <c r="K31113" s="2"/>
      <c r="L31113" s="2"/>
    </row>
    <row r="31114" spans="11:12" x14ac:dyDescent="0.25">
      <c r="K31114" s="2"/>
      <c r="L31114" s="2"/>
    </row>
    <row r="31115" spans="11:12" x14ac:dyDescent="0.25">
      <c r="K31115" s="2"/>
      <c r="L31115" s="2"/>
    </row>
    <row r="31116" spans="11:12" x14ac:dyDescent="0.25">
      <c r="K31116" s="2"/>
      <c r="L31116" s="2"/>
    </row>
    <row r="31117" spans="11:12" x14ac:dyDescent="0.25">
      <c r="K31117" s="2"/>
      <c r="L31117" s="2"/>
    </row>
    <row r="31118" spans="11:12" x14ac:dyDescent="0.25">
      <c r="K31118" s="2"/>
      <c r="L31118" s="2"/>
    </row>
    <row r="31119" spans="11:12" x14ac:dyDescent="0.25">
      <c r="K31119" s="2"/>
      <c r="L31119" s="2"/>
    </row>
    <row r="31120" spans="11:12" x14ac:dyDescent="0.25">
      <c r="K31120" s="2"/>
      <c r="L31120" s="2"/>
    </row>
    <row r="31121" spans="11:12" x14ac:dyDescent="0.25">
      <c r="K31121" s="2"/>
      <c r="L31121" s="2"/>
    </row>
    <row r="31122" spans="11:12" x14ac:dyDescent="0.25">
      <c r="K31122" s="2"/>
      <c r="L31122" s="2"/>
    </row>
    <row r="31123" spans="11:12" x14ac:dyDescent="0.25">
      <c r="K31123" s="2"/>
      <c r="L31123" s="2"/>
    </row>
    <row r="31124" spans="11:12" x14ac:dyDescent="0.25">
      <c r="K31124" s="2"/>
      <c r="L31124" s="2"/>
    </row>
    <row r="31125" spans="11:12" x14ac:dyDescent="0.25">
      <c r="K31125" s="2"/>
      <c r="L31125" s="2"/>
    </row>
    <row r="31126" spans="11:12" x14ac:dyDescent="0.25">
      <c r="K31126" s="2"/>
      <c r="L31126" s="2"/>
    </row>
    <row r="31127" spans="11:12" x14ac:dyDescent="0.25">
      <c r="K31127" s="2"/>
      <c r="L31127" s="2"/>
    </row>
    <row r="31128" spans="11:12" x14ac:dyDescent="0.25">
      <c r="K31128" s="2"/>
      <c r="L31128" s="2"/>
    </row>
    <row r="31129" spans="11:12" x14ac:dyDescent="0.25">
      <c r="K31129" s="2"/>
      <c r="L31129" s="2"/>
    </row>
    <row r="31130" spans="11:12" x14ac:dyDescent="0.25">
      <c r="K31130" s="2"/>
      <c r="L31130" s="2"/>
    </row>
    <row r="31131" spans="11:12" x14ac:dyDescent="0.25">
      <c r="K31131" s="2"/>
      <c r="L31131" s="2"/>
    </row>
    <row r="31132" spans="11:12" x14ac:dyDescent="0.25">
      <c r="K31132" s="2"/>
      <c r="L31132" s="2"/>
    </row>
    <row r="31133" spans="11:12" x14ac:dyDescent="0.25">
      <c r="K31133" s="2"/>
      <c r="L31133" s="2"/>
    </row>
    <row r="31134" spans="11:12" x14ac:dyDescent="0.25">
      <c r="K31134" s="2"/>
      <c r="L31134" s="2"/>
    </row>
    <row r="31135" spans="11:12" x14ac:dyDescent="0.25">
      <c r="K31135" s="2"/>
      <c r="L31135" s="2"/>
    </row>
    <row r="31136" spans="11:12" x14ac:dyDescent="0.25">
      <c r="K31136" s="2"/>
      <c r="L31136" s="2"/>
    </row>
    <row r="31137" spans="11:12" x14ac:dyDescent="0.25">
      <c r="K31137" s="2"/>
      <c r="L31137" s="2"/>
    </row>
    <row r="31138" spans="11:12" x14ac:dyDescent="0.25">
      <c r="K31138" s="2"/>
      <c r="L31138" s="2"/>
    </row>
    <row r="31139" spans="11:12" x14ac:dyDescent="0.25">
      <c r="K31139" s="2"/>
      <c r="L31139" s="2"/>
    </row>
    <row r="31140" spans="11:12" x14ac:dyDescent="0.25">
      <c r="K31140" s="2"/>
      <c r="L31140" s="2"/>
    </row>
    <row r="31141" spans="11:12" x14ac:dyDescent="0.25">
      <c r="K31141" s="2"/>
      <c r="L31141" s="2"/>
    </row>
    <row r="31142" spans="11:12" x14ac:dyDescent="0.25">
      <c r="K31142" s="2"/>
      <c r="L31142" s="2"/>
    </row>
    <row r="31143" spans="11:12" x14ac:dyDescent="0.25">
      <c r="K31143" s="2"/>
      <c r="L31143" s="2"/>
    </row>
    <row r="31144" spans="11:12" x14ac:dyDescent="0.25">
      <c r="K31144" s="2"/>
      <c r="L31144" s="2"/>
    </row>
    <row r="31145" spans="11:12" x14ac:dyDescent="0.25">
      <c r="K31145" s="2"/>
      <c r="L31145" s="2"/>
    </row>
    <row r="31146" spans="11:12" x14ac:dyDescent="0.25">
      <c r="K31146" s="2"/>
      <c r="L31146" s="2"/>
    </row>
    <row r="31147" spans="11:12" x14ac:dyDescent="0.25">
      <c r="K31147" s="2"/>
      <c r="L31147" s="2"/>
    </row>
    <row r="31148" spans="11:12" x14ac:dyDescent="0.25">
      <c r="K31148" s="2"/>
      <c r="L31148" s="2"/>
    </row>
    <row r="31149" spans="11:12" x14ac:dyDescent="0.25">
      <c r="K31149" s="2"/>
      <c r="L31149" s="2"/>
    </row>
    <row r="31150" spans="11:12" x14ac:dyDescent="0.25">
      <c r="K31150" s="2"/>
      <c r="L31150" s="2"/>
    </row>
    <row r="31151" spans="11:12" x14ac:dyDescent="0.25">
      <c r="K31151" s="2"/>
      <c r="L31151" s="2"/>
    </row>
    <row r="31152" spans="11:12" x14ac:dyDescent="0.25">
      <c r="K31152" s="2"/>
      <c r="L31152" s="2"/>
    </row>
    <row r="31153" spans="11:12" x14ac:dyDescent="0.25">
      <c r="K31153" s="2"/>
      <c r="L31153" s="2"/>
    </row>
    <row r="31154" spans="11:12" x14ac:dyDescent="0.25">
      <c r="K31154" s="2"/>
      <c r="L31154" s="2"/>
    </row>
    <row r="31155" spans="11:12" x14ac:dyDescent="0.25">
      <c r="K31155" s="2"/>
      <c r="L31155" s="2"/>
    </row>
    <row r="31156" spans="11:12" x14ac:dyDescent="0.25">
      <c r="K31156" s="2"/>
      <c r="L31156" s="2"/>
    </row>
    <row r="31157" spans="11:12" x14ac:dyDescent="0.25">
      <c r="K31157" s="2"/>
      <c r="L31157" s="2"/>
    </row>
    <row r="31158" spans="11:12" x14ac:dyDescent="0.25">
      <c r="K31158" s="2"/>
      <c r="L31158" s="2"/>
    </row>
    <row r="31159" spans="11:12" x14ac:dyDescent="0.25">
      <c r="K31159" s="2"/>
      <c r="L31159" s="2"/>
    </row>
    <row r="31160" spans="11:12" x14ac:dyDescent="0.25">
      <c r="K31160" s="2"/>
      <c r="L31160" s="2"/>
    </row>
    <row r="31161" spans="11:12" x14ac:dyDescent="0.25">
      <c r="K31161" s="2"/>
      <c r="L31161" s="2"/>
    </row>
    <row r="31162" spans="11:12" x14ac:dyDescent="0.25">
      <c r="K31162" s="2"/>
      <c r="L31162" s="2"/>
    </row>
    <row r="31163" spans="11:12" x14ac:dyDescent="0.25">
      <c r="K31163" s="2"/>
      <c r="L31163" s="2"/>
    </row>
    <row r="31164" spans="11:12" x14ac:dyDescent="0.25">
      <c r="K31164" s="2"/>
      <c r="L31164" s="2"/>
    </row>
    <row r="31165" spans="11:12" x14ac:dyDescent="0.25">
      <c r="K31165" s="2"/>
      <c r="L31165" s="2"/>
    </row>
    <row r="31166" spans="11:12" x14ac:dyDescent="0.25">
      <c r="K31166" s="2"/>
      <c r="L31166" s="2"/>
    </row>
    <row r="31167" spans="11:12" x14ac:dyDescent="0.25">
      <c r="K31167" s="2"/>
      <c r="L31167" s="2"/>
    </row>
    <row r="31168" spans="11:12" x14ac:dyDescent="0.25">
      <c r="K31168" s="2"/>
      <c r="L31168" s="2"/>
    </row>
    <row r="31169" spans="11:12" x14ac:dyDescent="0.25">
      <c r="K31169" s="2"/>
      <c r="L31169" s="2"/>
    </row>
    <row r="31170" spans="11:12" x14ac:dyDescent="0.25">
      <c r="K31170" s="2"/>
      <c r="L31170" s="2"/>
    </row>
    <row r="31171" spans="11:12" x14ac:dyDescent="0.25">
      <c r="K31171" s="2"/>
      <c r="L31171" s="2"/>
    </row>
    <row r="31172" spans="11:12" x14ac:dyDescent="0.25">
      <c r="K31172" s="2"/>
      <c r="L31172" s="2"/>
    </row>
    <row r="31173" spans="11:12" x14ac:dyDescent="0.25">
      <c r="K31173" s="2"/>
      <c r="L31173" s="2"/>
    </row>
    <row r="31174" spans="11:12" x14ac:dyDescent="0.25">
      <c r="K31174" s="2"/>
      <c r="L31174" s="2"/>
    </row>
    <row r="31175" spans="11:12" x14ac:dyDescent="0.25">
      <c r="K31175" s="2"/>
      <c r="L31175" s="2"/>
    </row>
    <row r="31176" spans="11:12" x14ac:dyDescent="0.25">
      <c r="K31176" s="2"/>
      <c r="L31176" s="2"/>
    </row>
    <row r="31177" spans="11:12" x14ac:dyDescent="0.25">
      <c r="K31177" s="2"/>
      <c r="L31177" s="2"/>
    </row>
    <row r="31178" spans="11:12" x14ac:dyDescent="0.25">
      <c r="K31178" s="2"/>
      <c r="L31178" s="2"/>
    </row>
    <row r="31179" spans="11:12" x14ac:dyDescent="0.25">
      <c r="K31179" s="2"/>
      <c r="L31179" s="2"/>
    </row>
    <row r="31180" spans="11:12" x14ac:dyDescent="0.25">
      <c r="K31180" s="2"/>
      <c r="L31180" s="2"/>
    </row>
    <row r="31181" spans="11:12" x14ac:dyDescent="0.25">
      <c r="K31181" s="2"/>
      <c r="L31181" s="2"/>
    </row>
    <row r="31182" spans="11:12" x14ac:dyDescent="0.25">
      <c r="K31182" s="2"/>
      <c r="L31182" s="2"/>
    </row>
    <row r="31183" spans="11:12" x14ac:dyDescent="0.25">
      <c r="K31183" s="2"/>
      <c r="L31183" s="2"/>
    </row>
    <row r="31184" spans="11:12" x14ac:dyDescent="0.25">
      <c r="K31184" s="2"/>
      <c r="L31184" s="2"/>
    </row>
    <row r="31185" spans="11:12" x14ac:dyDescent="0.25">
      <c r="K31185" s="2"/>
      <c r="L31185" s="2"/>
    </row>
    <row r="31186" spans="11:12" x14ac:dyDescent="0.25">
      <c r="K31186" s="2"/>
      <c r="L31186" s="2"/>
    </row>
    <row r="31187" spans="11:12" x14ac:dyDescent="0.25">
      <c r="K31187" s="2"/>
      <c r="L31187" s="2"/>
    </row>
    <row r="31188" spans="11:12" x14ac:dyDescent="0.25">
      <c r="K31188" s="2"/>
      <c r="L31188" s="2"/>
    </row>
    <row r="31189" spans="11:12" x14ac:dyDescent="0.25">
      <c r="K31189" s="2"/>
      <c r="L31189" s="2"/>
    </row>
    <row r="31190" spans="11:12" x14ac:dyDescent="0.25">
      <c r="K31190" s="2"/>
      <c r="L31190" s="2"/>
    </row>
    <row r="31191" spans="11:12" x14ac:dyDescent="0.25">
      <c r="K31191" s="2"/>
      <c r="L31191" s="2"/>
    </row>
    <row r="31192" spans="11:12" x14ac:dyDescent="0.25">
      <c r="K31192" s="2"/>
      <c r="L31192" s="2"/>
    </row>
    <row r="31193" spans="11:12" x14ac:dyDescent="0.25">
      <c r="K31193" s="2"/>
      <c r="L31193" s="2"/>
    </row>
    <row r="31194" spans="11:12" x14ac:dyDescent="0.25">
      <c r="K31194" s="2"/>
      <c r="L31194" s="2"/>
    </row>
    <row r="31195" spans="11:12" x14ac:dyDescent="0.25">
      <c r="K31195" s="2"/>
      <c r="L31195" s="2"/>
    </row>
    <row r="31196" spans="11:12" x14ac:dyDescent="0.25">
      <c r="K31196" s="2"/>
      <c r="L31196" s="2"/>
    </row>
    <row r="31197" spans="11:12" x14ac:dyDescent="0.25">
      <c r="K31197" s="2"/>
      <c r="L31197" s="2"/>
    </row>
    <row r="31198" spans="11:12" x14ac:dyDescent="0.25">
      <c r="K31198" s="2"/>
      <c r="L31198" s="2"/>
    </row>
    <row r="31199" spans="11:12" x14ac:dyDescent="0.25">
      <c r="K31199" s="2"/>
      <c r="L31199" s="2"/>
    </row>
    <row r="31200" spans="11:12" x14ac:dyDescent="0.25">
      <c r="K31200" s="2"/>
      <c r="L31200" s="2"/>
    </row>
    <row r="31201" spans="11:12" x14ac:dyDescent="0.25">
      <c r="K31201" s="2"/>
      <c r="L31201" s="2"/>
    </row>
    <row r="31202" spans="11:12" x14ac:dyDescent="0.25">
      <c r="K31202" s="2"/>
      <c r="L31202" s="2"/>
    </row>
    <row r="31203" spans="11:12" x14ac:dyDescent="0.25">
      <c r="K31203" s="2"/>
      <c r="L31203" s="2"/>
    </row>
    <row r="31204" spans="11:12" x14ac:dyDescent="0.25">
      <c r="K31204" s="2"/>
      <c r="L31204" s="2"/>
    </row>
    <row r="31205" spans="11:12" x14ac:dyDescent="0.25">
      <c r="K31205" s="2"/>
      <c r="L31205" s="2"/>
    </row>
    <row r="31206" spans="11:12" x14ac:dyDescent="0.25">
      <c r="K31206" s="2"/>
      <c r="L31206" s="2"/>
    </row>
    <row r="31207" spans="11:12" x14ac:dyDescent="0.25">
      <c r="K31207" s="2"/>
      <c r="L31207" s="2"/>
    </row>
    <row r="31208" spans="11:12" x14ac:dyDescent="0.25">
      <c r="K31208" s="2"/>
      <c r="L31208" s="2"/>
    </row>
    <row r="31209" spans="11:12" x14ac:dyDescent="0.25">
      <c r="K31209" s="2"/>
      <c r="L31209" s="2"/>
    </row>
    <row r="31210" spans="11:12" x14ac:dyDescent="0.25">
      <c r="K31210" s="2"/>
      <c r="L31210" s="2"/>
    </row>
    <row r="31211" spans="11:12" x14ac:dyDescent="0.25">
      <c r="K31211" s="2"/>
      <c r="L31211" s="2"/>
    </row>
    <row r="31212" spans="11:12" x14ac:dyDescent="0.25">
      <c r="K31212" s="2"/>
      <c r="L31212" s="2"/>
    </row>
    <row r="31213" spans="11:12" x14ac:dyDescent="0.25">
      <c r="K31213" s="2"/>
      <c r="L31213" s="2"/>
    </row>
    <row r="31214" spans="11:12" x14ac:dyDescent="0.25">
      <c r="K31214" s="2"/>
      <c r="L31214" s="2"/>
    </row>
    <row r="31215" spans="11:12" x14ac:dyDescent="0.25">
      <c r="K31215" s="2"/>
      <c r="L31215" s="2"/>
    </row>
    <row r="31216" spans="11:12" x14ac:dyDescent="0.25">
      <c r="K31216" s="2"/>
      <c r="L31216" s="2"/>
    </row>
    <row r="31217" spans="11:12" x14ac:dyDescent="0.25">
      <c r="K31217" s="2"/>
      <c r="L31217" s="2"/>
    </row>
    <row r="31218" spans="11:12" x14ac:dyDescent="0.25">
      <c r="K31218" s="2"/>
      <c r="L31218" s="2"/>
    </row>
    <row r="31219" spans="11:12" x14ac:dyDescent="0.25">
      <c r="K31219" s="2"/>
      <c r="L31219" s="2"/>
    </row>
    <row r="31220" spans="11:12" x14ac:dyDescent="0.25">
      <c r="K31220" s="2"/>
      <c r="L31220" s="2"/>
    </row>
    <row r="31221" spans="11:12" x14ac:dyDescent="0.25">
      <c r="K31221" s="2"/>
      <c r="L31221" s="2"/>
    </row>
    <row r="31222" spans="11:12" x14ac:dyDescent="0.25">
      <c r="K31222" s="2"/>
      <c r="L31222" s="2"/>
    </row>
    <row r="31223" spans="11:12" x14ac:dyDescent="0.25">
      <c r="K31223" s="2"/>
      <c r="L31223" s="2"/>
    </row>
    <row r="31224" spans="11:12" x14ac:dyDescent="0.25">
      <c r="K31224" s="2"/>
      <c r="L31224" s="2"/>
    </row>
    <row r="31225" spans="11:12" x14ac:dyDescent="0.25">
      <c r="K31225" s="2"/>
      <c r="L31225" s="2"/>
    </row>
    <row r="31226" spans="11:12" x14ac:dyDescent="0.25">
      <c r="K31226" s="2"/>
      <c r="L31226" s="2"/>
    </row>
    <row r="31227" spans="11:12" x14ac:dyDescent="0.25">
      <c r="K31227" s="2"/>
      <c r="L31227" s="2"/>
    </row>
    <row r="31228" spans="11:12" x14ac:dyDescent="0.25">
      <c r="K31228" s="2"/>
      <c r="L31228" s="2"/>
    </row>
    <row r="31229" spans="11:12" x14ac:dyDescent="0.25">
      <c r="K31229" s="2"/>
      <c r="L31229" s="2"/>
    </row>
    <row r="31230" spans="11:12" x14ac:dyDescent="0.25">
      <c r="K31230" s="2"/>
      <c r="L31230" s="2"/>
    </row>
    <row r="31231" spans="11:12" x14ac:dyDescent="0.25">
      <c r="K31231" s="2"/>
      <c r="L31231" s="2"/>
    </row>
    <row r="31232" spans="11:12" x14ac:dyDescent="0.25">
      <c r="K31232" s="2"/>
      <c r="L31232" s="2"/>
    </row>
    <row r="31233" spans="11:12" x14ac:dyDescent="0.25">
      <c r="K31233" s="2"/>
      <c r="L31233" s="2"/>
    </row>
    <row r="31234" spans="11:12" x14ac:dyDescent="0.25">
      <c r="K31234" s="2"/>
      <c r="L31234" s="2"/>
    </row>
    <row r="31235" spans="11:12" x14ac:dyDescent="0.25">
      <c r="K31235" s="2"/>
      <c r="L31235" s="2"/>
    </row>
    <row r="31236" spans="11:12" x14ac:dyDescent="0.25">
      <c r="K31236" s="2"/>
      <c r="L31236" s="2"/>
    </row>
    <row r="31237" spans="11:12" x14ac:dyDescent="0.25">
      <c r="K31237" s="2"/>
      <c r="L31237" s="2"/>
    </row>
    <row r="31238" spans="11:12" x14ac:dyDescent="0.25">
      <c r="K31238" s="2"/>
      <c r="L31238" s="2"/>
    </row>
    <row r="31239" spans="11:12" x14ac:dyDescent="0.25">
      <c r="K31239" s="2"/>
      <c r="L31239" s="2"/>
    </row>
    <row r="31240" spans="11:12" x14ac:dyDescent="0.25">
      <c r="K31240" s="2"/>
      <c r="L31240" s="2"/>
    </row>
    <row r="31241" spans="11:12" x14ac:dyDescent="0.25">
      <c r="K31241" s="2"/>
      <c r="L31241" s="2"/>
    </row>
    <row r="31242" spans="11:12" x14ac:dyDescent="0.25">
      <c r="K31242" s="2"/>
      <c r="L31242" s="2"/>
    </row>
    <row r="31243" spans="11:12" x14ac:dyDescent="0.25">
      <c r="K31243" s="2"/>
      <c r="L31243" s="2"/>
    </row>
    <row r="31244" spans="11:12" x14ac:dyDescent="0.25">
      <c r="K31244" s="2"/>
      <c r="L31244" s="2"/>
    </row>
    <row r="31245" spans="11:12" x14ac:dyDescent="0.25">
      <c r="K31245" s="2"/>
      <c r="L31245" s="2"/>
    </row>
    <row r="31246" spans="11:12" x14ac:dyDescent="0.25">
      <c r="K31246" s="2"/>
      <c r="L31246" s="2"/>
    </row>
    <row r="31247" spans="11:12" x14ac:dyDescent="0.25">
      <c r="K31247" s="2"/>
      <c r="L31247" s="2"/>
    </row>
    <row r="31248" spans="11:12" x14ac:dyDescent="0.25">
      <c r="K31248" s="2"/>
      <c r="L31248" s="2"/>
    </row>
    <row r="31249" spans="11:12" x14ac:dyDescent="0.25">
      <c r="K31249" s="2"/>
      <c r="L31249" s="2"/>
    </row>
    <row r="31250" spans="11:12" x14ac:dyDescent="0.25">
      <c r="K31250" s="2"/>
      <c r="L31250" s="2"/>
    </row>
    <row r="31251" spans="11:12" x14ac:dyDescent="0.25">
      <c r="K31251" s="2"/>
      <c r="L31251" s="2"/>
    </row>
    <row r="31252" spans="11:12" x14ac:dyDescent="0.25">
      <c r="K31252" s="2"/>
      <c r="L31252" s="2"/>
    </row>
    <row r="31253" spans="11:12" x14ac:dyDescent="0.25">
      <c r="K31253" s="2"/>
      <c r="L31253" s="2"/>
    </row>
    <row r="31254" spans="11:12" x14ac:dyDescent="0.25">
      <c r="K31254" s="2"/>
      <c r="L31254" s="2"/>
    </row>
    <row r="31255" spans="11:12" x14ac:dyDescent="0.25">
      <c r="K31255" s="2"/>
      <c r="L31255" s="2"/>
    </row>
    <row r="31256" spans="11:12" x14ac:dyDescent="0.25">
      <c r="K31256" s="2"/>
      <c r="L31256" s="2"/>
    </row>
    <row r="31257" spans="11:12" x14ac:dyDescent="0.25">
      <c r="K31257" s="2"/>
      <c r="L31257" s="2"/>
    </row>
    <row r="31258" spans="11:12" x14ac:dyDescent="0.25">
      <c r="K31258" s="2"/>
      <c r="L31258" s="2"/>
    </row>
    <row r="31259" spans="11:12" x14ac:dyDescent="0.25">
      <c r="K31259" s="2"/>
      <c r="L31259" s="2"/>
    </row>
    <row r="31260" spans="11:12" x14ac:dyDescent="0.25">
      <c r="K31260" s="2"/>
      <c r="L31260" s="2"/>
    </row>
    <row r="31261" spans="11:12" x14ac:dyDescent="0.25">
      <c r="K31261" s="2"/>
      <c r="L31261" s="2"/>
    </row>
    <row r="31262" spans="11:12" x14ac:dyDescent="0.25">
      <c r="K31262" s="2"/>
      <c r="L31262" s="2"/>
    </row>
    <row r="31263" spans="11:12" x14ac:dyDescent="0.25">
      <c r="K31263" s="2"/>
      <c r="L31263" s="2"/>
    </row>
    <row r="31264" spans="11:12" x14ac:dyDescent="0.25">
      <c r="K31264" s="2"/>
      <c r="L31264" s="2"/>
    </row>
    <row r="31265" spans="11:12" x14ac:dyDescent="0.25">
      <c r="K31265" s="2"/>
      <c r="L31265" s="2"/>
    </row>
    <row r="31266" spans="11:12" x14ac:dyDescent="0.25">
      <c r="K31266" s="2"/>
      <c r="L31266" s="2"/>
    </row>
    <row r="31267" spans="11:12" x14ac:dyDescent="0.25">
      <c r="K31267" s="2"/>
      <c r="L31267" s="2"/>
    </row>
    <row r="31268" spans="11:12" x14ac:dyDescent="0.25">
      <c r="K31268" s="2"/>
      <c r="L31268" s="2"/>
    </row>
    <row r="31269" spans="11:12" x14ac:dyDescent="0.25">
      <c r="K31269" s="2"/>
      <c r="L31269" s="2"/>
    </row>
    <row r="31270" spans="11:12" x14ac:dyDescent="0.25">
      <c r="K31270" s="2"/>
      <c r="L31270" s="2"/>
    </row>
    <row r="31271" spans="11:12" x14ac:dyDescent="0.25">
      <c r="K31271" s="2"/>
      <c r="L31271" s="2"/>
    </row>
    <row r="31272" spans="11:12" x14ac:dyDescent="0.25">
      <c r="K31272" s="2"/>
      <c r="L31272" s="2"/>
    </row>
    <row r="31273" spans="11:12" x14ac:dyDescent="0.25">
      <c r="K31273" s="2"/>
      <c r="L31273" s="2"/>
    </row>
    <row r="31274" spans="11:12" x14ac:dyDescent="0.25">
      <c r="K31274" s="2"/>
      <c r="L31274" s="2"/>
    </row>
    <row r="31275" spans="11:12" x14ac:dyDescent="0.25">
      <c r="K31275" s="2"/>
      <c r="L31275" s="2"/>
    </row>
    <row r="31276" spans="11:12" x14ac:dyDescent="0.25">
      <c r="K31276" s="2"/>
      <c r="L31276" s="2"/>
    </row>
    <row r="31277" spans="11:12" x14ac:dyDescent="0.25">
      <c r="K31277" s="2"/>
      <c r="L31277" s="2"/>
    </row>
    <row r="31278" spans="11:12" x14ac:dyDescent="0.25">
      <c r="K31278" s="2"/>
      <c r="L31278" s="2"/>
    </row>
    <row r="31279" spans="11:12" x14ac:dyDescent="0.25">
      <c r="K31279" s="2"/>
      <c r="L31279" s="2"/>
    </row>
    <row r="31280" spans="11:12" x14ac:dyDescent="0.25">
      <c r="K31280" s="2"/>
      <c r="L31280" s="2"/>
    </row>
    <row r="31281" spans="11:12" x14ac:dyDescent="0.25">
      <c r="K31281" s="2"/>
      <c r="L31281" s="2"/>
    </row>
    <row r="31282" spans="11:12" x14ac:dyDescent="0.25">
      <c r="K31282" s="2"/>
      <c r="L31282" s="2"/>
    </row>
    <row r="31283" spans="11:12" x14ac:dyDescent="0.25">
      <c r="K31283" s="2"/>
      <c r="L31283" s="2"/>
    </row>
    <row r="31284" spans="11:12" x14ac:dyDescent="0.25">
      <c r="K31284" s="2"/>
      <c r="L31284" s="2"/>
    </row>
    <row r="31285" spans="11:12" x14ac:dyDescent="0.25">
      <c r="K31285" s="2"/>
      <c r="L31285" s="2"/>
    </row>
    <row r="31286" spans="11:12" x14ac:dyDescent="0.25">
      <c r="K31286" s="2"/>
      <c r="L31286" s="2"/>
    </row>
    <row r="31287" spans="11:12" x14ac:dyDescent="0.25">
      <c r="K31287" s="2"/>
      <c r="L31287" s="2"/>
    </row>
    <row r="31288" spans="11:12" x14ac:dyDescent="0.25">
      <c r="K31288" s="2"/>
      <c r="L31288" s="2"/>
    </row>
    <row r="31289" spans="11:12" x14ac:dyDescent="0.25">
      <c r="K31289" s="2"/>
      <c r="L31289" s="2"/>
    </row>
    <row r="31290" spans="11:12" x14ac:dyDescent="0.25">
      <c r="K31290" s="2"/>
      <c r="L31290" s="2"/>
    </row>
    <row r="31291" spans="11:12" x14ac:dyDescent="0.25">
      <c r="K31291" s="2"/>
      <c r="L31291" s="2"/>
    </row>
    <row r="31292" spans="11:12" x14ac:dyDescent="0.25">
      <c r="K31292" s="2"/>
      <c r="L31292" s="2"/>
    </row>
    <row r="31293" spans="11:12" x14ac:dyDescent="0.25">
      <c r="K31293" s="2"/>
      <c r="L31293" s="2"/>
    </row>
    <row r="31294" spans="11:12" x14ac:dyDescent="0.25">
      <c r="K31294" s="2"/>
      <c r="L31294" s="2"/>
    </row>
    <row r="31295" spans="11:12" x14ac:dyDescent="0.25">
      <c r="K31295" s="2"/>
      <c r="L31295" s="2"/>
    </row>
    <row r="31296" spans="11:12" x14ac:dyDescent="0.25">
      <c r="K31296" s="2"/>
      <c r="L31296" s="2"/>
    </row>
    <row r="31297" spans="11:12" x14ac:dyDescent="0.25">
      <c r="K31297" s="2"/>
      <c r="L31297" s="2"/>
    </row>
    <row r="31298" spans="11:12" x14ac:dyDescent="0.25">
      <c r="K31298" s="2"/>
      <c r="L31298" s="2"/>
    </row>
    <row r="31299" spans="11:12" x14ac:dyDescent="0.25">
      <c r="K31299" s="2"/>
      <c r="L31299" s="2"/>
    </row>
    <row r="31300" spans="11:12" x14ac:dyDescent="0.25">
      <c r="K31300" s="2"/>
      <c r="L31300" s="2"/>
    </row>
    <row r="31301" spans="11:12" x14ac:dyDescent="0.25">
      <c r="K31301" s="2"/>
      <c r="L31301" s="2"/>
    </row>
    <row r="31302" spans="11:12" x14ac:dyDescent="0.25">
      <c r="K31302" s="2"/>
      <c r="L31302" s="2"/>
    </row>
    <row r="31303" spans="11:12" x14ac:dyDescent="0.25">
      <c r="K31303" s="2"/>
      <c r="L31303" s="2"/>
    </row>
    <row r="31304" spans="11:12" x14ac:dyDescent="0.25">
      <c r="K31304" s="2"/>
      <c r="L31304" s="2"/>
    </row>
    <row r="31305" spans="11:12" x14ac:dyDescent="0.25">
      <c r="K31305" s="2"/>
      <c r="L31305" s="2"/>
    </row>
    <row r="31306" spans="11:12" x14ac:dyDescent="0.25">
      <c r="K31306" s="2"/>
      <c r="L31306" s="2"/>
    </row>
    <row r="31307" spans="11:12" x14ac:dyDescent="0.25">
      <c r="K31307" s="2"/>
      <c r="L31307" s="2"/>
    </row>
    <row r="31308" spans="11:12" x14ac:dyDescent="0.25">
      <c r="K31308" s="2"/>
      <c r="L31308" s="2"/>
    </row>
    <row r="31309" spans="11:12" x14ac:dyDescent="0.25">
      <c r="K31309" s="2"/>
      <c r="L31309" s="2"/>
    </row>
    <row r="31310" spans="11:12" x14ac:dyDescent="0.25">
      <c r="K31310" s="2"/>
      <c r="L31310" s="2"/>
    </row>
    <row r="31311" spans="11:12" x14ac:dyDescent="0.25">
      <c r="K31311" s="2"/>
      <c r="L31311" s="2"/>
    </row>
    <row r="31312" spans="11:12" x14ac:dyDescent="0.25">
      <c r="K31312" s="2"/>
      <c r="L31312" s="2"/>
    </row>
    <row r="31313" spans="11:12" x14ac:dyDescent="0.25">
      <c r="K31313" s="2"/>
      <c r="L31313" s="2"/>
    </row>
    <row r="31314" spans="11:12" x14ac:dyDescent="0.25">
      <c r="K31314" s="2"/>
      <c r="L31314" s="2"/>
    </row>
    <row r="31315" spans="11:12" x14ac:dyDescent="0.25">
      <c r="K31315" s="2"/>
      <c r="L31315" s="2"/>
    </row>
    <row r="31316" spans="11:12" x14ac:dyDescent="0.25">
      <c r="K31316" s="2"/>
      <c r="L31316" s="2"/>
    </row>
    <row r="31317" spans="11:12" x14ac:dyDescent="0.25">
      <c r="K31317" s="2"/>
      <c r="L31317" s="2"/>
    </row>
    <row r="31318" spans="11:12" x14ac:dyDescent="0.25">
      <c r="K31318" s="2"/>
      <c r="L31318" s="2"/>
    </row>
    <row r="31319" spans="11:12" x14ac:dyDescent="0.25">
      <c r="K31319" s="2"/>
      <c r="L31319" s="2"/>
    </row>
    <row r="31320" spans="11:12" x14ac:dyDescent="0.25">
      <c r="K31320" s="2"/>
      <c r="L31320" s="2"/>
    </row>
    <row r="31321" spans="11:12" x14ac:dyDescent="0.25">
      <c r="K31321" s="2"/>
      <c r="L31321" s="2"/>
    </row>
    <row r="31322" spans="11:12" x14ac:dyDescent="0.25">
      <c r="K31322" s="2"/>
      <c r="L31322" s="2"/>
    </row>
    <row r="31323" spans="11:12" x14ac:dyDescent="0.25">
      <c r="K31323" s="2"/>
      <c r="L31323" s="2"/>
    </row>
    <row r="31324" spans="11:12" x14ac:dyDescent="0.25">
      <c r="K31324" s="2"/>
      <c r="L31324" s="2"/>
    </row>
    <row r="31325" spans="11:12" x14ac:dyDescent="0.25">
      <c r="K31325" s="2"/>
      <c r="L31325" s="2"/>
    </row>
    <row r="31326" spans="11:12" x14ac:dyDescent="0.25">
      <c r="K31326" s="2"/>
      <c r="L31326" s="2"/>
    </row>
    <row r="31327" spans="11:12" x14ac:dyDescent="0.25">
      <c r="K31327" s="2"/>
      <c r="L31327" s="2"/>
    </row>
    <row r="31328" spans="11:12" x14ac:dyDescent="0.25">
      <c r="K31328" s="2"/>
      <c r="L31328" s="2"/>
    </row>
    <row r="31329" spans="11:12" x14ac:dyDescent="0.25">
      <c r="K31329" s="2"/>
      <c r="L31329" s="2"/>
    </row>
    <row r="31330" spans="11:12" x14ac:dyDescent="0.25">
      <c r="K31330" s="2"/>
      <c r="L31330" s="2"/>
    </row>
    <row r="31331" spans="11:12" x14ac:dyDescent="0.25">
      <c r="K31331" s="2"/>
      <c r="L31331" s="2"/>
    </row>
    <row r="31332" spans="11:12" x14ac:dyDescent="0.25">
      <c r="K31332" s="2"/>
      <c r="L31332" s="2"/>
    </row>
    <row r="31333" spans="11:12" x14ac:dyDescent="0.25">
      <c r="K31333" s="2"/>
      <c r="L31333" s="2"/>
    </row>
    <row r="31334" spans="11:12" x14ac:dyDescent="0.25">
      <c r="K31334" s="2"/>
      <c r="L31334" s="2"/>
    </row>
    <row r="31335" spans="11:12" x14ac:dyDescent="0.25">
      <c r="K31335" s="2"/>
      <c r="L31335" s="2"/>
    </row>
    <row r="31336" spans="11:12" x14ac:dyDescent="0.25">
      <c r="K31336" s="2"/>
      <c r="L31336" s="2"/>
    </row>
    <row r="31337" spans="11:12" x14ac:dyDescent="0.25">
      <c r="K31337" s="2"/>
      <c r="L31337" s="2"/>
    </row>
    <row r="31338" spans="11:12" x14ac:dyDescent="0.25">
      <c r="K31338" s="2"/>
      <c r="L31338" s="2"/>
    </row>
    <row r="31339" spans="11:12" x14ac:dyDescent="0.25">
      <c r="K31339" s="2"/>
      <c r="L31339" s="2"/>
    </row>
    <row r="31340" spans="11:12" x14ac:dyDescent="0.25">
      <c r="K31340" s="2"/>
      <c r="L31340" s="2"/>
    </row>
    <row r="31341" spans="11:12" x14ac:dyDescent="0.25">
      <c r="K31341" s="2"/>
      <c r="L31341" s="2"/>
    </row>
    <row r="31342" spans="11:12" x14ac:dyDescent="0.25">
      <c r="K31342" s="2"/>
      <c r="L31342" s="2"/>
    </row>
    <row r="31343" spans="11:12" x14ac:dyDescent="0.25">
      <c r="K31343" s="2"/>
      <c r="L31343" s="2"/>
    </row>
    <row r="31344" spans="11:12" x14ac:dyDescent="0.25">
      <c r="K31344" s="2"/>
      <c r="L31344" s="2"/>
    </row>
    <row r="31345" spans="11:12" x14ac:dyDescent="0.25">
      <c r="K31345" s="2"/>
      <c r="L31345" s="2"/>
    </row>
    <row r="31346" spans="11:12" x14ac:dyDescent="0.25">
      <c r="K31346" s="2"/>
      <c r="L31346" s="2"/>
    </row>
    <row r="31347" spans="11:12" x14ac:dyDescent="0.25">
      <c r="K31347" s="2"/>
      <c r="L31347" s="2"/>
    </row>
    <row r="31348" spans="11:12" x14ac:dyDescent="0.25">
      <c r="K31348" s="2"/>
      <c r="L31348" s="2"/>
    </row>
    <row r="31349" spans="11:12" x14ac:dyDescent="0.25">
      <c r="K31349" s="2"/>
      <c r="L31349" s="2"/>
    </row>
    <row r="31350" spans="11:12" x14ac:dyDescent="0.25">
      <c r="K31350" s="2"/>
      <c r="L31350" s="2"/>
    </row>
    <row r="31351" spans="11:12" x14ac:dyDescent="0.25">
      <c r="K31351" s="2"/>
      <c r="L31351" s="2"/>
    </row>
    <row r="31352" spans="11:12" x14ac:dyDescent="0.25">
      <c r="K31352" s="2"/>
      <c r="L31352" s="2"/>
    </row>
    <row r="31353" spans="11:12" x14ac:dyDescent="0.25">
      <c r="K31353" s="2"/>
      <c r="L31353" s="2"/>
    </row>
    <row r="31354" spans="11:12" x14ac:dyDescent="0.25">
      <c r="K31354" s="2"/>
      <c r="L31354" s="2"/>
    </row>
    <row r="31355" spans="11:12" x14ac:dyDescent="0.25">
      <c r="K31355" s="2"/>
      <c r="L31355" s="2"/>
    </row>
    <row r="31356" spans="11:12" x14ac:dyDescent="0.25">
      <c r="K31356" s="2"/>
      <c r="L31356" s="2"/>
    </row>
    <row r="31357" spans="11:12" x14ac:dyDescent="0.25">
      <c r="K31357" s="2"/>
      <c r="L31357" s="2"/>
    </row>
    <row r="31358" spans="11:12" x14ac:dyDescent="0.25">
      <c r="K31358" s="2"/>
      <c r="L31358" s="2"/>
    </row>
    <row r="31359" spans="11:12" x14ac:dyDescent="0.25">
      <c r="K31359" s="2"/>
      <c r="L31359" s="2"/>
    </row>
    <row r="31360" spans="11:12" x14ac:dyDescent="0.25">
      <c r="K31360" s="2"/>
      <c r="L31360" s="2"/>
    </row>
    <row r="31361" spans="11:12" x14ac:dyDescent="0.25">
      <c r="K31361" s="2"/>
      <c r="L31361" s="2"/>
    </row>
    <row r="31362" spans="11:12" x14ac:dyDescent="0.25">
      <c r="K31362" s="2"/>
      <c r="L31362" s="2"/>
    </row>
    <row r="31363" spans="11:12" x14ac:dyDescent="0.25">
      <c r="K31363" s="2"/>
      <c r="L31363" s="2"/>
    </row>
    <row r="31364" spans="11:12" x14ac:dyDescent="0.25">
      <c r="K31364" s="2"/>
      <c r="L31364" s="2"/>
    </row>
    <row r="31365" spans="11:12" x14ac:dyDescent="0.25">
      <c r="K31365" s="2"/>
      <c r="L31365" s="2"/>
    </row>
    <row r="31366" spans="11:12" x14ac:dyDescent="0.25">
      <c r="K31366" s="2"/>
      <c r="L31366" s="2"/>
    </row>
    <row r="31367" spans="11:12" x14ac:dyDescent="0.25">
      <c r="K31367" s="2"/>
      <c r="L31367" s="2"/>
    </row>
    <row r="31368" spans="11:12" x14ac:dyDescent="0.25">
      <c r="K31368" s="2"/>
      <c r="L31368" s="2"/>
    </row>
    <row r="31369" spans="11:12" x14ac:dyDescent="0.25">
      <c r="K31369" s="2"/>
      <c r="L31369" s="2"/>
    </row>
    <row r="31370" spans="11:12" x14ac:dyDescent="0.25">
      <c r="K31370" s="2"/>
      <c r="L31370" s="2"/>
    </row>
    <row r="31371" spans="11:12" x14ac:dyDescent="0.25">
      <c r="K31371" s="2"/>
      <c r="L31371" s="2"/>
    </row>
    <row r="31372" spans="11:12" x14ac:dyDescent="0.25">
      <c r="K31372" s="2"/>
      <c r="L31372" s="2"/>
    </row>
    <row r="31373" spans="11:12" x14ac:dyDescent="0.25">
      <c r="K31373" s="2"/>
      <c r="L31373" s="2"/>
    </row>
    <row r="31374" spans="11:12" x14ac:dyDescent="0.25">
      <c r="K31374" s="2"/>
      <c r="L31374" s="2"/>
    </row>
    <row r="31375" spans="11:12" x14ac:dyDescent="0.25">
      <c r="K31375" s="2"/>
      <c r="L31375" s="2"/>
    </row>
    <row r="31376" spans="11:12" x14ac:dyDescent="0.25">
      <c r="K31376" s="2"/>
      <c r="L31376" s="2"/>
    </row>
    <row r="31377" spans="11:12" x14ac:dyDescent="0.25">
      <c r="K31377" s="2"/>
      <c r="L31377" s="2"/>
    </row>
    <row r="31378" spans="11:12" x14ac:dyDescent="0.25">
      <c r="K31378" s="2"/>
      <c r="L31378" s="2"/>
    </row>
    <row r="31379" spans="11:12" x14ac:dyDescent="0.25">
      <c r="K31379" s="2"/>
      <c r="L31379" s="2"/>
    </row>
    <row r="31380" spans="11:12" x14ac:dyDescent="0.25">
      <c r="K31380" s="2"/>
      <c r="L31380" s="2"/>
    </row>
    <row r="31381" spans="11:12" x14ac:dyDescent="0.25">
      <c r="K31381" s="2"/>
      <c r="L31381" s="2"/>
    </row>
    <row r="31382" spans="11:12" x14ac:dyDescent="0.25">
      <c r="K31382" s="2"/>
      <c r="L31382" s="2"/>
    </row>
    <row r="31383" spans="11:12" x14ac:dyDescent="0.25">
      <c r="K31383" s="2"/>
      <c r="L31383" s="2"/>
    </row>
    <row r="31384" spans="11:12" x14ac:dyDescent="0.25">
      <c r="K31384" s="2"/>
      <c r="L31384" s="2"/>
    </row>
    <row r="31385" spans="11:12" x14ac:dyDescent="0.25">
      <c r="K31385" s="2"/>
      <c r="L31385" s="2"/>
    </row>
    <row r="31386" spans="11:12" x14ac:dyDescent="0.25">
      <c r="K31386" s="2"/>
      <c r="L31386" s="2"/>
    </row>
    <row r="31387" spans="11:12" x14ac:dyDescent="0.25">
      <c r="K31387" s="2"/>
      <c r="L31387" s="2"/>
    </row>
    <row r="31388" spans="11:12" x14ac:dyDescent="0.25">
      <c r="K31388" s="2"/>
      <c r="L31388" s="2"/>
    </row>
    <row r="31389" spans="11:12" x14ac:dyDescent="0.25">
      <c r="K31389" s="2"/>
      <c r="L31389" s="2"/>
    </row>
    <row r="31390" spans="11:12" x14ac:dyDescent="0.25">
      <c r="K31390" s="2"/>
      <c r="L31390" s="2"/>
    </row>
    <row r="31391" spans="11:12" x14ac:dyDescent="0.25">
      <c r="K31391" s="2"/>
      <c r="L31391" s="2"/>
    </row>
    <row r="31392" spans="11:12" x14ac:dyDescent="0.25">
      <c r="K31392" s="2"/>
      <c r="L31392" s="2"/>
    </row>
    <row r="31393" spans="11:12" x14ac:dyDescent="0.25">
      <c r="K31393" s="2"/>
      <c r="L31393" s="2"/>
    </row>
    <row r="31394" spans="11:12" x14ac:dyDescent="0.25">
      <c r="K31394" s="2"/>
      <c r="L31394" s="2"/>
    </row>
    <row r="31395" spans="11:12" x14ac:dyDescent="0.25">
      <c r="K31395" s="2"/>
      <c r="L31395" s="2"/>
    </row>
    <row r="31396" spans="11:12" x14ac:dyDescent="0.25">
      <c r="K31396" s="2"/>
      <c r="L31396" s="2"/>
    </row>
    <row r="31397" spans="11:12" x14ac:dyDescent="0.25">
      <c r="K31397" s="2"/>
      <c r="L31397" s="2"/>
    </row>
    <row r="31398" spans="11:12" x14ac:dyDescent="0.25">
      <c r="K31398" s="2"/>
      <c r="L31398" s="2"/>
    </row>
    <row r="31399" spans="11:12" x14ac:dyDescent="0.25">
      <c r="K31399" s="2"/>
      <c r="L31399" s="2"/>
    </row>
    <row r="31400" spans="11:12" x14ac:dyDescent="0.25">
      <c r="K31400" s="2"/>
      <c r="L31400" s="2"/>
    </row>
    <row r="31401" spans="11:12" x14ac:dyDescent="0.25">
      <c r="K31401" s="2"/>
      <c r="L31401" s="2"/>
    </row>
    <row r="31402" spans="11:12" x14ac:dyDescent="0.25">
      <c r="K31402" s="2"/>
      <c r="L31402" s="2"/>
    </row>
    <row r="31403" spans="11:12" x14ac:dyDescent="0.25">
      <c r="K31403" s="2"/>
      <c r="L31403" s="2"/>
    </row>
    <row r="31404" spans="11:12" x14ac:dyDescent="0.25">
      <c r="K31404" s="2"/>
      <c r="L31404" s="2"/>
    </row>
    <row r="31405" spans="11:12" x14ac:dyDescent="0.25">
      <c r="K31405" s="2"/>
      <c r="L31405" s="2"/>
    </row>
    <row r="31406" spans="11:12" x14ac:dyDescent="0.25">
      <c r="K31406" s="2"/>
      <c r="L31406" s="2"/>
    </row>
    <row r="31407" spans="11:12" x14ac:dyDescent="0.25">
      <c r="K31407" s="2"/>
      <c r="L31407" s="2"/>
    </row>
    <row r="31408" spans="11:12" x14ac:dyDescent="0.25">
      <c r="K31408" s="2"/>
      <c r="L31408" s="2"/>
    </row>
    <row r="31409" spans="11:12" x14ac:dyDescent="0.25">
      <c r="K31409" s="2"/>
      <c r="L31409" s="2"/>
    </row>
    <row r="31410" spans="11:12" x14ac:dyDescent="0.25">
      <c r="K31410" s="2"/>
      <c r="L31410" s="2"/>
    </row>
    <row r="31411" spans="11:12" x14ac:dyDescent="0.25">
      <c r="K31411" s="2"/>
      <c r="L31411" s="2"/>
    </row>
    <row r="31412" spans="11:12" x14ac:dyDescent="0.25">
      <c r="K31412" s="2"/>
      <c r="L31412" s="2"/>
    </row>
    <row r="31413" spans="11:12" x14ac:dyDescent="0.25">
      <c r="K31413" s="2"/>
      <c r="L31413" s="2"/>
    </row>
    <row r="31414" spans="11:12" x14ac:dyDescent="0.25">
      <c r="K31414" s="2"/>
      <c r="L31414" s="2"/>
    </row>
    <row r="31415" spans="11:12" x14ac:dyDescent="0.25">
      <c r="K31415" s="2"/>
      <c r="L31415" s="2"/>
    </row>
    <row r="31416" spans="11:12" x14ac:dyDescent="0.25">
      <c r="K31416" s="2"/>
      <c r="L31416" s="2"/>
    </row>
    <row r="31417" spans="11:12" x14ac:dyDescent="0.25">
      <c r="K31417" s="2"/>
      <c r="L31417" s="2"/>
    </row>
    <row r="31418" spans="11:12" x14ac:dyDescent="0.25">
      <c r="K31418" s="2"/>
      <c r="L31418" s="2"/>
    </row>
    <row r="31419" spans="11:12" x14ac:dyDescent="0.25">
      <c r="K31419" s="2"/>
      <c r="L31419" s="2"/>
    </row>
    <row r="31420" spans="11:12" x14ac:dyDescent="0.25">
      <c r="K31420" s="2"/>
      <c r="L31420" s="2"/>
    </row>
    <row r="31421" spans="11:12" x14ac:dyDescent="0.25">
      <c r="K31421" s="2"/>
      <c r="L31421" s="2"/>
    </row>
    <row r="31422" spans="11:12" x14ac:dyDescent="0.25">
      <c r="K31422" s="2"/>
      <c r="L31422" s="2"/>
    </row>
    <row r="31423" spans="11:12" x14ac:dyDescent="0.25">
      <c r="K31423" s="2"/>
      <c r="L31423" s="2"/>
    </row>
    <row r="31424" spans="11:12" x14ac:dyDescent="0.25">
      <c r="K31424" s="2"/>
      <c r="L31424" s="2"/>
    </row>
    <row r="31425" spans="11:12" x14ac:dyDescent="0.25">
      <c r="K31425" s="2"/>
      <c r="L31425" s="2"/>
    </row>
    <row r="31426" spans="11:12" x14ac:dyDescent="0.25">
      <c r="K31426" s="2"/>
      <c r="L31426" s="2"/>
    </row>
    <row r="31427" spans="11:12" x14ac:dyDescent="0.25">
      <c r="K31427" s="2"/>
      <c r="L31427" s="2"/>
    </row>
    <row r="31428" spans="11:12" x14ac:dyDescent="0.25">
      <c r="K31428" s="2"/>
      <c r="L31428" s="2"/>
    </row>
    <row r="31429" spans="11:12" x14ac:dyDescent="0.25">
      <c r="K31429" s="2"/>
      <c r="L31429" s="2"/>
    </row>
    <row r="31430" spans="11:12" x14ac:dyDescent="0.25">
      <c r="K31430" s="2"/>
      <c r="L31430" s="2"/>
    </row>
    <row r="31431" spans="11:12" x14ac:dyDescent="0.25">
      <c r="K31431" s="2"/>
      <c r="L31431" s="2"/>
    </row>
    <row r="31432" spans="11:12" x14ac:dyDescent="0.25">
      <c r="K31432" s="2"/>
      <c r="L31432" s="2"/>
    </row>
    <row r="31433" spans="11:12" x14ac:dyDescent="0.25">
      <c r="K31433" s="2"/>
      <c r="L31433" s="2"/>
    </row>
    <row r="31434" spans="11:12" x14ac:dyDescent="0.25">
      <c r="K31434" s="2"/>
      <c r="L31434" s="2"/>
    </row>
    <row r="31435" spans="11:12" x14ac:dyDescent="0.25">
      <c r="K31435" s="2"/>
      <c r="L31435" s="2"/>
    </row>
    <row r="31436" spans="11:12" x14ac:dyDescent="0.25">
      <c r="K31436" s="2"/>
      <c r="L31436" s="2"/>
    </row>
    <row r="31437" spans="11:12" x14ac:dyDescent="0.25">
      <c r="K31437" s="2"/>
      <c r="L31437" s="2"/>
    </row>
    <row r="31438" spans="11:12" x14ac:dyDescent="0.25">
      <c r="K31438" s="2"/>
      <c r="L31438" s="2"/>
    </row>
    <row r="31439" spans="11:12" x14ac:dyDescent="0.25">
      <c r="K31439" s="2"/>
      <c r="L31439" s="2"/>
    </row>
    <row r="31440" spans="11:12" x14ac:dyDescent="0.25">
      <c r="K31440" s="2"/>
      <c r="L31440" s="2"/>
    </row>
    <row r="31441" spans="11:12" x14ac:dyDescent="0.25">
      <c r="K31441" s="2"/>
      <c r="L31441" s="2"/>
    </row>
    <row r="31442" spans="11:12" x14ac:dyDescent="0.25">
      <c r="K31442" s="2"/>
      <c r="L31442" s="2"/>
    </row>
    <row r="31443" spans="11:12" x14ac:dyDescent="0.25">
      <c r="K31443" s="2"/>
      <c r="L31443" s="2"/>
    </row>
    <row r="31444" spans="11:12" x14ac:dyDescent="0.25">
      <c r="K31444" s="2"/>
      <c r="L31444" s="2"/>
    </row>
    <row r="31445" spans="11:12" x14ac:dyDescent="0.25">
      <c r="K31445" s="2"/>
      <c r="L31445" s="2"/>
    </row>
    <row r="31446" spans="11:12" x14ac:dyDescent="0.25">
      <c r="K31446" s="2"/>
      <c r="L31446" s="2"/>
    </row>
    <row r="31447" spans="11:12" x14ac:dyDescent="0.25">
      <c r="K31447" s="2"/>
      <c r="L31447" s="2"/>
    </row>
    <row r="31448" spans="11:12" x14ac:dyDescent="0.25">
      <c r="K31448" s="2"/>
      <c r="L31448" s="2"/>
    </row>
    <row r="31449" spans="11:12" x14ac:dyDescent="0.25">
      <c r="K31449" s="2"/>
      <c r="L31449" s="2"/>
    </row>
    <row r="31450" spans="11:12" x14ac:dyDescent="0.25">
      <c r="K31450" s="2"/>
      <c r="L31450" s="2"/>
    </row>
    <row r="31451" spans="11:12" x14ac:dyDescent="0.25">
      <c r="K31451" s="2"/>
      <c r="L31451" s="2"/>
    </row>
    <row r="31452" spans="11:12" x14ac:dyDescent="0.25">
      <c r="K31452" s="2"/>
      <c r="L31452" s="2"/>
    </row>
    <row r="31453" spans="11:12" x14ac:dyDescent="0.25">
      <c r="K31453" s="2"/>
      <c r="L31453" s="2"/>
    </row>
    <row r="31454" spans="11:12" x14ac:dyDescent="0.25">
      <c r="K31454" s="2"/>
      <c r="L31454" s="2"/>
    </row>
    <row r="31455" spans="11:12" x14ac:dyDescent="0.25">
      <c r="K31455" s="2"/>
      <c r="L31455" s="2"/>
    </row>
    <row r="31456" spans="11:12" x14ac:dyDescent="0.25">
      <c r="K31456" s="2"/>
      <c r="L31456" s="2"/>
    </row>
    <row r="31457" spans="11:12" x14ac:dyDescent="0.25">
      <c r="K31457" s="2"/>
      <c r="L31457" s="2"/>
    </row>
    <row r="31458" spans="11:12" x14ac:dyDescent="0.25">
      <c r="K31458" s="2"/>
      <c r="L31458" s="2"/>
    </row>
    <row r="31459" spans="11:12" x14ac:dyDescent="0.25">
      <c r="K31459" s="2"/>
      <c r="L31459" s="2"/>
    </row>
    <row r="31460" spans="11:12" x14ac:dyDescent="0.25">
      <c r="K31460" s="2"/>
      <c r="L31460" s="2"/>
    </row>
    <row r="31461" spans="11:12" x14ac:dyDescent="0.25">
      <c r="K31461" s="2"/>
      <c r="L31461" s="2"/>
    </row>
    <row r="31462" spans="11:12" x14ac:dyDescent="0.25">
      <c r="K31462" s="2"/>
      <c r="L31462" s="2"/>
    </row>
    <row r="31463" spans="11:12" x14ac:dyDescent="0.25">
      <c r="K31463" s="2"/>
      <c r="L31463" s="2"/>
    </row>
    <row r="31464" spans="11:12" x14ac:dyDescent="0.25">
      <c r="K31464" s="2"/>
      <c r="L31464" s="2"/>
    </row>
    <row r="31465" spans="11:12" x14ac:dyDescent="0.25">
      <c r="K31465" s="2"/>
      <c r="L31465" s="2"/>
    </row>
    <row r="31466" spans="11:12" x14ac:dyDescent="0.25">
      <c r="K31466" s="2"/>
      <c r="L31466" s="2"/>
    </row>
    <row r="31467" spans="11:12" x14ac:dyDescent="0.25">
      <c r="K31467" s="2"/>
      <c r="L31467" s="2"/>
    </row>
    <row r="31468" spans="11:12" x14ac:dyDescent="0.25">
      <c r="K31468" s="2"/>
      <c r="L31468" s="2"/>
    </row>
    <row r="31469" spans="11:12" x14ac:dyDescent="0.25">
      <c r="K31469" s="2"/>
      <c r="L31469" s="2"/>
    </row>
    <row r="31470" spans="11:12" x14ac:dyDescent="0.25">
      <c r="K31470" s="2"/>
      <c r="L31470" s="2"/>
    </row>
    <row r="31471" spans="11:12" x14ac:dyDescent="0.25">
      <c r="K31471" s="2"/>
      <c r="L31471" s="2"/>
    </row>
    <row r="31472" spans="11:12" x14ac:dyDescent="0.25">
      <c r="K31472" s="2"/>
      <c r="L31472" s="2"/>
    </row>
    <row r="31473" spans="11:12" x14ac:dyDescent="0.25">
      <c r="K31473" s="2"/>
      <c r="L31473" s="2"/>
    </row>
    <row r="31474" spans="11:12" x14ac:dyDescent="0.25">
      <c r="K31474" s="2"/>
      <c r="L31474" s="2"/>
    </row>
    <row r="31475" spans="11:12" x14ac:dyDescent="0.25">
      <c r="K31475" s="2"/>
      <c r="L31475" s="2"/>
    </row>
    <row r="31476" spans="11:12" x14ac:dyDescent="0.25">
      <c r="K31476" s="2"/>
      <c r="L31476" s="2"/>
    </row>
    <row r="31477" spans="11:12" x14ac:dyDescent="0.25">
      <c r="K31477" s="2"/>
      <c r="L31477" s="2"/>
    </row>
    <row r="31478" spans="11:12" x14ac:dyDescent="0.25">
      <c r="K31478" s="2"/>
      <c r="L31478" s="2"/>
    </row>
    <row r="31479" spans="11:12" x14ac:dyDescent="0.25">
      <c r="K31479" s="2"/>
      <c r="L31479" s="2"/>
    </row>
    <row r="31480" spans="11:12" x14ac:dyDescent="0.25">
      <c r="K31480" s="2"/>
      <c r="L31480" s="2"/>
    </row>
    <row r="31481" spans="11:12" x14ac:dyDescent="0.25">
      <c r="K31481" s="2"/>
      <c r="L31481" s="2"/>
    </row>
    <row r="31482" spans="11:12" x14ac:dyDescent="0.25">
      <c r="K31482" s="2"/>
      <c r="L31482" s="2"/>
    </row>
    <row r="31483" spans="11:12" x14ac:dyDescent="0.25">
      <c r="K31483" s="2"/>
      <c r="L31483" s="2"/>
    </row>
    <row r="31484" spans="11:12" x14ac:dyDescent="0.25">
      <c r="K31484" s="2"/>
      <c r="L31484" s="2"/>
    </row>
    <row r="31485" spans="11:12" x14ac:dyDescent="0.25">
      <c r="K31485" s="2"/>
      <c r="L31485" s="2"/>
    </row>
    <row r="31486" spans="11:12" x14ac:dyDescent="0.25">
      <c r="K31486" s="2"/>
      <c r="L31486" s="2"/>
    </row>
    <row r="31487" spans="11:12" x14ac:dyDescent="0.25">
      <c r="K31487" s="2"/>
      <c r="L31487" s="2"/>
    </row>
    <row r="31488" spans="11:12" x14ac:dyDescent="0.25">
      <c r="K31488" s="2"/>
      <c r="L31488" s="2"/>
    </row>
    <row r="31489" spans="11:12" x14ac:dyDescent="0.25">
      <c r="K31489" s="2"/>
      <c r="L31489" s="2"/>
    </row>
    <row r="31490" spans="11:12" x14ac:dyDescent="0.25">
      <c r="K31490" s="2"/>
      <c r="L31490" s="2"/>
    </row>
    <row r="31491" spans="11:12" x14ac:dyDescent="0.25">
      <c r="K31491" s="2"/>
      <c r="L31491" s="2"/>
    </row>
    <row r="31492" spans="11:12" x14ac:dyDescent="0.25">
      <c r="K31492" s="2"/>
      <c r="L31492" s="2"/>
    </row>
    <row r="31493" spans="11:12" x14ac:dyDescent="0.25">
      <c r="K31493" s="2"/>
      <c r="L31493" s="2"/>
    </row>
    <row r="31494" spans="11:12" x14ac:dyDescent="0.25">
      <c r="K31494" s="2"/>
      <c r="L31494" s="2"/>
    </row>
    <row r="31495" spans="11:12" x14ac:dyDescent="0.25">
      <c r="K31495" s="2"/>
      <c r="L31495" s="2"/>
    </row>
    <row r="31496" spans="11:12" x14ac:dyDescent="0.25">
      <c r="K31496" s="2"/>
      <c r="L31496" s="2"/>
    </row>
    <row r="31497" spans="11:12" x14ac:dyDescent="0.25">
      <c r="K31497" s="2"/>
      <c r="L31497" s="2"/>
    </row>
    <row r="31498" spans="11:12" x14ac:dyDescent="0.25">
      <c r="K31498" s="2"/>
      <c r="L31498" s="2"/>
    </row>
    <row r="31499" spans="11:12" x14ac:dyDescent="0.25">
      <c r="K31499" s="2"/>
      <c r="L31499" s="2"/>
    </row>
    <row r="31500" spans="11:12" x14ac:dyDescent="0.25">
      <c r="K31500" s="2"/>
      <c r="L31500" s="2"/>
    </row>
    <row r="31501" spans="11:12" x14ac:dyDescent="0.25">
      <c r="K31501" s="2"/>
      <c r="L31501" s="2"/>
    </row>
    <row r="31502" spans="11:12" x14ac:dyDescent="0.25">
      <c r="K31502" s="2"/>
      <c r="L31502" s="2"/>
    </row>
    <row r="31503" spans="11:12" x14ac:dyDescent="0.25">
      <c r="K31503" s="2"/>
      <c r="L31503" s="2"/>
    </row>
    <row r="31504" spans="11:12" x14ac:dyDescent="0.25">
      <c r="K31504" s="2"/>
      <c r="L31504" s="2"/>
    </row>
    <row r="31505" spans="11:12" x14ac:dyDescent="0.25">
      <c r="K31505" s="2"/>
      <c r="L31505" s="2"/>
    </row>
    <row r="31506" spans="11:12" x14ac:dyDescent="0.25">
      <c r="K31506" s="2"/>
      <c r="L31506" s="2"/>
    </row>
    <row r="31507" spans="11:12" x14ac:dyDescent="0.25">
      <c r="K31507" s="2"/>
      <c r="L31507" s="2"/>
    </row>
    <row r="31508" spans="11:12" x14ac:dyDescent="0.25">
      <c r="K31508" s="2"/>
      <c r="L31508" s="2"/>
    </row>
    <row r="31509" spans="11:12" x14ac:dyDescent="0.25">
      <c r="K31509" s="2"/>
      <c r="L31509" s="2"/>
    </row>
    <row r="31510" spans="11:12" x14ac:dyDescent="0.25">
      <c r="K31510" s="2"/>
      <c r="L31510" s="2"/>
    </row>
    <row r="31511" spans="11:12" x14ac:dyDescent="0.25">
      <c r="K31511" s="2"/>
      <c r="L31511" s="2"/>
    </row>
    <row r="31512" spans="11:12" x14ac:dyDescent="0.25">
      <c r="K31512" s="2"/>
      <c r="L31512" s="2"/>
    </row>
    <row r="31513" spans="11:12" x14ac:dyDescent="0.25">
      <c r="K31513" s="2"/>
      <c r="L31513" s="2"/>
    </row>
    <row r="31514" spans="11:12" x14ac:dyDescent="0.25">
      <c r="K31514" s="2"/>
      <c r="L31514" s="2"/>
    </row>
    <row r="31515" spans="11:12" x14ac:dyDescent="0.25">
      <c r="K31515" s="2"/>
      <c r="L31515" s="2"/>
    </row>
    <row r="31516" spans="11:12" x14ac:dyDescent="0.25">
      <c r="K31516" s="2"/>
      <c r="L31516" s="2"/>
    </row>
    <row r="31517" spans="11:12" x14ac:dyDescent="0.25">
      <c r="K31517" s="2"/>
      <c r="L31517" s="2"/>
    </row>
    <row r="31518" spans="11:12" x14ac:dyDescent="0.25">
      <c r="K31518" s="2"/>
      <c r="L31518" s="2"/>
    </row>
    <row r="31519" spans="11:12" x14ac:dyDescent="0.25">
      <c r="K31519" s="2"/>
      <c r="L31519" s="2"/>
    </row>
    <row r="31520" spans="11:12" x14ac:dyDescent="0.25">
      <c r="K31520" s="2"/>
      <c r="L31520" s="2"/>
    </row>
    <row r="31521" spans="11:12" x14ac:dyDescent="0.25">
      <c r="K31521" s="2"/>
      <c r="L31521" s="2"/>
    </row>
    <row r="31522" spans="11:12" x14ac:dyDescent="0.25">
      <c r="K31522" s="2"/>
      <c r="L31522" s="2"/>
    </row>
    <row r="31523" spans="11:12" x14ac:dyDescent="0.25">
      <c r="K31523" s="2"/>
      <c r="L31523" s="2"/>
    </row>
    <row r="31524" spans="11:12" x14ac:dyDescent="0.25">
      <c r="K31524" s="2"/>
      <c r="L31524" s="2"/>
    </row>
    <row r="31525" spans="11:12" x14ac:dyDescent="0.25">
      <c r="K31525" s="2"/>
      <c r="L31525" s="2"/>
    </row>
    <row r="31526" spans="11:12" x14ac:dyDescent="0.25">
      <c r="K31526" s="2"/>
      <c r="L31526" s="2"/>
    </row>
    <row r="31527" spans="11:12" x14ac:dyDescent="0.25">
      <c r="K31527" s="2"/>
      <c r="L31527" s="2"/>
    </row>
    <row r="31528" spans="11:12" x14ac:dyDescent="0.25">
      <c r="K31528" s="2"/>
      <c r="L31528" s="2"/>
    </row>
    <row r="31529" spans="11:12" x14ac:dyDescent="0.25">
      <c r="K31529" s="2"/>
      <c r="L31529" s="2"/>
    </row>
    <row r="31530" spans="11:12" x14ac:dyDescent="0.25">
      <c r="K31530" s="2"/>
      <c r="L31530" s="2"/>
    </row>
    <row r="31531" spans="11:12" x14ac:dyDescent="0.25">
      <c r="K31531" s="2"/>
      <c r="L31531" s="2"/>
    </row>
    <row r="31532" spans="11:12" x14ac:dyDescent="0.25">
      <c r="K31532" s="2"/>
      <c r="L31532" s="2"/>
    </row>
    <row r="31533" spans="11:12" x14ac:dyDescent="0.25">
      <c r="K31533" s="2"/>
      <c r="L31533" s="2"/>
    </row>
    <row r="31534" spans="11:12" x14ac:dyDescent="0.25">
      <c r="K31534" s="2"/>
      <c r="L31534" s="2"/>
    </row>
    <row r="31535" spans="11:12" x14ac:dyDescent="0.25">
      <c r="K31535" s="2"/>
      <c r="L31535" s="2"/>
    </row>
    <row r="31536" spans="11:12" x14ac:dyDescent="0.25">
      <c r="K31536" s="2"/>
      <c r="L31536" s="2"/>
    </row>
    <row r="31537" spans="11:12" x14ac:dyDescent="0.25">
      <c r="K31537" s="2"/>
      <c r="L31537" s="2"/>
    </row>
    <row r="31538" spans="11:12" x14ac:dyDescent="0.25">
      <c r="K31538" s="2"/>
      <c r="L31538" s="2"/>
    </row>
    <row r="31539" spans="11:12" x14ac:dyDescent="0.25">
      <c r="K31539" s="2"/>
      <c r="L31539" s="2"/>
    </row>
    <row r="31540" spans="11:12" x14ac:dyDescent="0.25">
      <c r="K31540" s="2"/>
      <c r="L31540" s="2"/>
    </row>
    <row r="31541" spans="11:12" x14ac:dyDescent="0.25">
      <c r="K31541" s="2"/>
      <c r="L31541" s="2"/>
    </row>
    <row r="31542" spans="11:12" x14ac:dyDescent="0.25">
      <c r="K31542" s="2"/>
      <c r="L31542" s="2"/>
    </row>
    <row r="31543" spans="11:12" x14ac:dyDescent="0.25">
      <c r="K31543" s="2"/>
      <c r="L31543" s="2"/>
    </row>
    <row r="31544" spans="11:12" x14ac:dyDescent="0.25">
      <c r="K31544" s="2"/>
      <c r="L31544" s="2"/>
    </row>
    <row r="31545" spans="11:12" x14ac:dyDescent="0.25">
      <c r="K31545" s="2"/>
      <c r="L31545" s="2"/>
    </row>
    <row r="31546" spans="11:12" x14ac:dyDescent="0.25">
      <c r="K31546" s="2"/>
      <c r="L31546" s="2"/>
    </row>
    <row r="31547" spans="11:12" x14ac:dyDescent="0.25">
      <c r="K31547" s="2"/>
      <c r="L31547" s="2"/>
    </row>
    <row r="31548" spans="11:12" x14ac:dyDescent="0.25">
      <c r="K31548" s="2"/>
      <c r="L31548" s="2"/>
    </row>
    <row r="31549" spans="11:12" x14ac:dyDescent="0.25">
      <c r="K31549" s="2"/>
      <c r="L31549" s="2"/>
    </row>
    <row r="31550" spans="11:12" x14ac:dyDescent="0.25">
      <c r="K31550" s="2"/>
      <c r="L31550" s="2"/>
    </row>
    <row r="31551" spans="11:12" x14ac:dyDescent="0.25">
      <c r="K31551" s="2"/>
      <c r="L31551" s="2"/>
    </row>
    <row r="31552" spans="11:12" x14ac:dyDescent="0.25">
      <c r="K31552" s="2"/>
      <c r="L31552" s="2"/>
    </row>
    <row r="31553" spans="11:12" x14ac:dyDescent="0.25">
      <c r="K31553" s="2"/>
      <c r="L31553" s="2"/>
    </row>
    <row r="31554" spans="11:12" x14ac:dyDescent="0.25">
      <c r="K31554" s="2"/>
      <c r="L31554" s="2"/>
    </row>
    <row r="31555" spans="11:12" x14ac:dyDescent="0.25">
      <c r="K31555" s="2"/>
      <c r="L31555" s="2"/>
    </row>
    <row r="31556" spans="11:12" x14ac:dyDescent="0.25">
      <c r="K31556" s="2"/>
      <c r="L31556" s="2"/>
    </row>
    <row r="31557" spans="11:12" x14ac:dyDescent="0.25">
      <c r="K31557" s="2"/>
      <c r="L31557" s="2"/>
    </row>
    <row r="31558" spans="11:12" x14ac:dyDescent="0.25">
      <c r="K31558" s="2"/>
      <c r="L31558" s="2"/>
    </row>
    <row r="31559" spans="11:12" x14ac:dyDescent="0.25">
      <c r="K31559" s="2"/>
      <c r="L31559" s="2"/>
    </row>
    <row r="31560" spans="11:12" x14ac:dyDescent="0.25">
      <c r="K31560" s="2"/>
      <c r="L31560" s="2"/>
    </row>
    <row r="31561" spans="11:12" x14ac:dyDescent="0.25">
      <c r="K31561" s="2"/>
      <c r="L31561" s="2"/>
    </row>
    <row r="31562" spans="11:12" x14ac:dyDescent="0.25">
      <c r="K31562" s="2"/>
      <c r="L31562" s="2"/>
    </row>
    <row r="31563" spans="11:12" x14ac:dyDescent="0.25">
      <c r="K31563" s="2"/>
      <c r="L31563" s="2"/>
    </row>
    <row r="31564" spans="11:12" x14ac:dyDescent="0.25">
      <c r="K31564" s="2"/>
      <c r="L31564" s="2"/>
    </row>
    <row r="31565" spans="11:12" x14ac:dyDescent="0.25">
      <c r="K31565" s="2"/>
      <c r="L31565" s="2"/>
    </row>
    <row r="31566" spans="11:12" x14ac:dyDescent="0.25">
      <c r="K31566" s="2"/>
      <c r="L31566" s="2"/>
    </row>
    <row r="31567" spans="11:12" x14ac:dyDescent="0.25">
      <c r="K31567" s="2"/>
      <c r="L31567" s="2"/>
    </row>
    <row r="31568" spans="11:12" x14ac:dyDescent="0.25">
      <c r="K31568" s="2"/>
      <c r="L31568" s="2"/>
    </row>
    <row r="31569" spans="11:12" x14ac:dyDescent="0.25">
      <c r="K31569" s="2"/>
      <c r="L31569" s="2"/>
    </row>
    <row r="31570" spans="11:12" x14ac:dyDescent="0.25">
      <c r="K31570" s="2"/>
      <c r="L31570" s="2"/>
    </row>
    <row r="31571" spans="11:12" x14ac:dyDescent="0.25">
      <c r="K31571" s="2"/>
      <c r="L31571" s="2"/>
    </row>
    <row r="31572" spans="11:12" x14ac:dyDescent="0.25">
      <c r="K31572" s="2"/>
      <c r="L31572" s="2"/>
    </row>
    <row r="31573" spans="11:12" x14ac:dyDescent="0.25">
      <c r="K31573" s="2"/>
      <c r="L31573" s="2"/>
    </row>
    <row r="31574" spans="11:12" x14ac:dyDescent="0.25">
      <c r="K31574" s="2"/>
      <c r="L31574" s="2"/>
    </row>
    <row r="31575" spans="11:12" x14ac:dyDescent="0.25">
      <c r="K31575" s="2"/>
      <c r="L31575" s="2"/>
    </row>
    <row r="31576" spans="11:12" x14ac:dyDescent="0.25">
      <c r="K31576" s="2"/>
      <c r="L31576" s="2"/>
    </row>
    <row r="31577" spans="11:12" x14ac:dyDescent="0.25">
      <c r="K31577" s="2"/>
      <c r="L31577" s="2"/>
    </row>
    <row r="31578" spans="11:12" x14ac:dyDescent="0.25">
      <c r="K31578" s="2"/>
      <c r="L31578" s="2"/>
    </row>
    <row r="31579" spans="11:12" x14ac:dyDescent="0.25">
      <c r="K31579" s="2"/>
      <c r="L31579" s="2"/>
    </row>
    <row r="31580" spans="11:12" x14ac:dyDescent="0.25">
      <c r="K31580" s="2"/>
      <c r="L31580" s="2"/>
    </row>
    <row r="31581" spans="11:12" x14ac:dyDescent="0.25">
      <c r="K31581" s="2"/>
      <c r="L31581" s="2"/>
    </row>
    <row r="31582" spans="11:12" x14ac:dyDescent="0.25">
      <c r="K31582" s="2"/>
      <c r="L31582" s="2"/>
    </row>
    <row r="31583" spans="11:12" x14ac:dyDescent="0.25">
      <c r="K31583" s="2"/>
      <c r="L31583" s="2"/>
    </row>
    <row r="31584" spans="11:12" x14ac:dyDescent="0.25">
      <c r="K31584" s="2"/>
      <c r="L31584" s="2"/>
    </row>
    <row r="31585" spans="11:12" x14ac:dyDescent="0.25">
      <c r="K31585" s="2"/>
      <c r="L31585" s="2"/>
    </row>
    <row r="31586" spans="11:12" x14ac:dyDescent="0.25">
      <c r="K31586" s="2"/>
      <c r="L31586" s="2"/>
    </row>
    <row r="31587" spans="11:12" x14ac:dyDescent="0.25">
      <c r="K31587" s="2"/>
      <c r="L31587" s="2"/>
    </row>
    <row r="31588" spans="11:12" x14ac:dyDescent="0.25">
      <c r="K31588" s="2"/>
      <c r="L31588" s="2"/>
    </row>
    <row r="31589" spans="11:12" x14ac:dyDescent="0.25">
      <c r="K31589" s="2"/>
      <c r="L31589" s="2"/>
    </row>
    <row r="31590" spans="11:12" x14ac:dyDescent="0.25">
      <c r="K31590" s="2"/>
      <c r="L31590" s="2"/>
    </row>
    <row r="31591" spans="11:12" x14ac:dyDescent="0.25">
      <c r="K31591" s="2"/>
      <c r="L31591" s="2"/>
    </row>
    <row r="31592" spans="11:12" x14ac:dyDescent="0.25">
      <c r="K31592" s="2"/>
      <c r="L31592" s="2"/>
    </row>
    <row r="31593" spans="11:12" x14ac:dyDescent="0.25">
      <c r="K31593" s="2"/>
      <c r="L31593" s="2"/>
    </row>
    <row r="31594" spans="11:12" x14ac:dyDescent="0.25">
      <c r="K31594" s="2"/>
      <c r="L31594" s="2"/>
    </row>
    <row r="31595" spans="11:12" x14ac:dyDescent="0.25">
      <c r="K31595" s="2"/>
      <c r="L31595" s="2"/>
    </row>
    <row r="31596" spans="11:12" x14ac:dyDescent="0.25">
      <c r="K31596" s="2"/>
      <c r="L31596" s="2"/>
    </row>
    <row r="31597" spans="11:12" x14ac:dyDescent="0.25">
      <c r="K31597" s="2"/>
      <c r="L31597" s="2"/>
    </row>
    <row r="31598" spans="11:12" x14ac:dyDescent="0.25">
      <c r="K31598" s="2"/>
      <c r="L31598" s="2"/>
    </row>
    <row r="31599" spans="11:12" x14ac:dyDescent="0.25">
      <c r="K31599" s="2"/>
      <c r="L31599" s="2"/>
    </row>
    <row r="31600" spans="11:12" x14ac:dyDescent="0.25">
      <c r="K31600" s="2"/>
      <c r="L31600" s="2"/>
    </row>
    <row r="31601" spans="11:12" x14ac:dyDescent="0.25">
      <c r="K31601" s="2"/>
      <c r="L31601" s="2"/>
    </row>
    <row r="31602" spans="11:12" x14ac:dyDescent="0.25">
      <c r="K31602" s="2"/>
      <c r="L31602" s="2"/>
    </row>
    <row r="31603" spans="11:12" x14ac:dyDescent="0.25">
      <c r="K31603" s="2"/>
      <c r="L31603" s="2"/>
    </row>
    <row r="31604" spans="11:12" x14ac:dyDescent="0.25">
      <c r="K31604" s="2"/>
      <c r="L31604" s="2"/>
    </row>
    <row r="31605" spans="11:12" x14ac:dyDescent="0.25">
      <c r="K31605" s="2"/>
      <c r="L31605" s="2"/>
    </row>
    <row r="31606" spans="11:12" x14ac:dyDescent="0.25">
      <c r="K31606" s="2"/>
      <c r="L31606" s="2"/>
    </row>
    <row r="31607" spans="11:12" x14ac:dyDescent="0.25">
      <c r="K31607" s="2"/>
      <c r="L31607" s="2"/>
    </row>
    <row r="31608" spans="11:12" x14ac:dyDescent="0.25">
      <c r="K31608" s="2"/>
      <c r="L31608" s="2"/>
    </row>
    <row r="31609" spans="11:12" x14ac:dyDescent="0.25">
      <c r="K31609" s="2"/>
      <c r="L31609" s="2"/>
    </row>
    <row r="31610" spans="11:12" x14ac:dyDescent="0.25">
      <c r="K31610" s="2"/>
      <c r="L31610" s="2"/>
    </row>
    <row r="31611" spans="11:12" x14ac:dyDescent="0.25">
      <c r="K31611" s="2"/>
      <c r="L31611" s="2"/>
    </row>
    <row r="31612" spans="11:12" x14ac:dyDescent="0.25">
      <c r="K31612" s="2"/>
      <c r="L31612" s="2"/>
    </row>
    <row r="31613" spans="11:12" x14ac:dyDescent="0.25">
      <c r="K31613" s="2"/>
      <c r="L31613" s="2"/>
    </row>
    <row r="31614" spans="11:12" x14ac:dyDescent="0.25">
      <c r="K31614" s="2"/>
      <c r="L31614" s="2"/>
    </row>
    <row r="31615" spans="11:12" x14ac:dyDescent="0.25">
      <c r="K31615" s="2"/>
      <c r="L31615" s="2"/>
    </row>
    <row r="31616" spans="11:12" x14ac:dyDescent="0.25">
      <c r="K31616" s="2"/>
      <c r="L31616" s="2"/>
    </row>
    <row r="31617" spans="11:12" x14ac:dyDescent="0.25">
      <c r="K31617" s="2"/>
      <c r="L31617" s="2"/>
    </row>
    <row r="31618" spans="11:12" x14ac:dyDescent="0.25">
      <c r="K31618" s="2"/>
      <c r="L31618" s="2"/>
    </row>
    <row r="31619" spans="11:12" x14ac:dyDescent="0.25">
      <c r="K31619" s="2"/>
      <c r="L31619" s="2"/>
    </row>
    <row r="31620" spans="11:12" x14ac:dyDescent="0.25">
      <c r="K31620" s="2"/>
      <c r="L31620" s="2"/>
    </row>
    <row r="31621" spans="11:12" x14ac:dyDescent="0.25">
      <c r="K31621" s="2"/>
      <c r="L31621" s="2"/>
    </row>
    <row r="31622" spans="11:12" x14ac:dyDescent="0.25">
      <c r="K31622" s="2"/>
      <c r="L31622" s="2"/>
    </row>
    <row r="31623" spans="11:12" x14ac:dyDescent="0.25">
      <c r="K31623" s="2"/>
      <c r="L31623" s="2"/>
    </row>
    <row r="31624" spans="11:12" x14ac:dyDescent="0.25">
      <c r="K31624" s="2"/>
      <c r="L31624" s="2"/>
    </row>
    <row r="31625" spans="11:12" x14ac:dyDescent="0.25">
      <c r="K31625" s="2"/>
      <c r="L31625" s="2"/>
    </row>
    <row r="31626" spans="11:12" x14ac:dyDescent="0.25">
      <c r="K31626" s="2"/>
      <c r="L31626" s="2"/>
    </row>
    <row r="31627" spans="11:12" x14ac:dyDescent="0.25">
      <c r="K31627" s="2"/>
      <c r="L31627" s="2"/>
    </row>
    <row r="31628" spans="11:12" x14ac:dyDescent="0.25">
      <c r="K31628" s="2"/>
      <c r="L31628" s="2"/>
    </row>
    <row r="31629" spans="11:12" x14ac:dyDescent="0.25">
      <c r="K31629" s="2"/>
      <c r="L31629" s="2"/>
    </row>
    <row r="31630" spans="11:12" x14ac:dyDescent="0.25">
      <c r="K31630" s="2"/>
      <c r="L31630" s="2"/>
    </row>
    <row r="31631" spans="11:12" x14ac:dyDescent="0.25">
      <c r="K31631" s="2"/>
      <c r="L31631" s="2"/>
    </row>
    <row r="31632" spans="11:12" x14ac:dyDescent="0.25">
      <c r="K31632" s="2"/>
      <c r="L31632" s="2"/>
    </row>
    <row r="31633" spans="11:12" x14ac:dyDescent="0.25">
      <c r="K31633" s="2"/>
      <c r="L31633" s="2"/>
    </row>
    <row r="31634" spans="11:12" x14ac:dyDescent="0.25">
      <c r="K31634" s="2"/>
      <c r="L31634" s="2"/>
    </row>
    <row r="31635" spans="11:12" x14ac:dyDescent="0.25">
      <c r="K31635" s="2"/>
      <c r="L31635" s="2"/>
    </row>
    <row r="31636" spans="11:12" x14ac:dyDescent="0.25">
      <c r="K31636" s="2"/>
      <c r="L31636" s="2"/>
    </row>
    <row r="31637" spans="11:12" x14ac:dyDescent="0.25">
      <c r="K31637" s="2"/>
      <c r="L31637" s="2"/>
    </row>
    <row r="31638" spans="11:12" x14ac:dyDescent="0.25">
      <c r="K31638" s="2"/>
      <c r="L31638" s="2"/>
    </row>
    <row r="31639" spans="11:12" x14ac:dyDescent="0.25">
      <c r="K31639" s="2"/>
      <c r="L31639" s="2"/>
    </row>
    <row r="31640" spans="11:12" x14ac:dyDescent="0.25">
      <c r="K31640" s="2"/>
      <c r="L31640" s="2"/>
    </row>
    <row r="31641" spans="11:12" x14ac:dyDescent="0.25">
      <c r="K31641" s="2"/>
      <c r="L31641" s="2"/>
    </row>
    <row r="31642" spans="11:12" x14ac:dyDescent="0.25">
      <c r="K31642" s="2"/>
      <c r="L31642" s="2"/>
    </row>
    <row r="31643" spans="11:12" x14ac:dyDescent="0.25">
      <c r="K31643" s="2"/>
      <c r="L31643" s="2"/>
    </row>
    <row r="31644" spans="11:12" x14ac:dyDescent="0.25">
      <c r="K31644" s="2"/>
      <c r="L31644" s="2"/>
    </row>
    <row r="31645" spans="11:12" x14ac:dyDescent="0.25">
      <c r="K31645" s="2"/>
      <c r="L31645" s="2"/>
    </row>
    <row r="31646" spans="11:12" x14ac:dyDescent="0.25">
      <c r="K31646" s="2"/>
      <c r="L31646" s="2"/>
    </row>
    <row r="31647" spans="11:12" x14ac:dyDescent="0.25">
      <c r="K31647" s="2"/>
      <c r="L31647" s="2"/>
    </row>
    <row r="31648" spans="11:12" x14ac:dyDescent="0.25">
      <c r="K31648" s="2"/>
      <c r="L31648" s="2"/>
    </row>
    <row r="31649" spans="11:12" x14ac:dyDescent="0.25">
      <c r="K31649" s="2"/>
      <c r="L31649" s="2"/>
    </row>
    <row r="31650" spans="11:12" x14ac:dyDescent="0.25">
      <c r="K31650" s="2"/>
      <c r="L31650" s="2"/>
    </row>
    <row r="31651" spans="11:12" x14ac:dyDescent="0.25">
      <c r="K31651" s="2"/>
      <c r="L31651" s="2"/>
    </row>
    <row r="31652" spans="11:12" x14ac:dyDescent="0.25">
      <c r="K31652" s="2"/>
      <c r="L31652" s="2"/>
    </row>
    <row r="31653" spans="11:12" x14ac:dyDescent="0.25">
      <c r="K31653" s="2"/>
      <c r="L31653" s="2"/>
    </row>
    <row r="31654" spans="11:12" x14ac:dyDescent="0.25">
      <c r="K31654" s="2"/>
      <c r="L31654" s="2"/>
    </row>
    <row r="31655" spans="11:12" x14ac:dyDescent="0.25">
      <c r="K31655" s="2"/>
      <c r="L31655" s="2"/>
    </row>
    <row r="31656" spans="11:12" x14ac:dyDescent="0.25">
      <c r="K31656" s="2"/>
      <c r="L31656" s="2"/>
    </row>
    <row r="31657" spans="11:12" x14ac:dyDescent="0.25">
      <c r="K31657" s="2"/>
      <c r="L31657" s="2"/>
    </row>
    <row r="31658" spans="11:12" x14ac:dyDescent="0.25">
      <c r="K31658" s="2"/>
      <c r="L31658" s="2"/>
    </row>
    <row r="31659" spans="11:12" x14ac:dyDescent="0.25">
      <c r="K31659" s="2"/>
      <c r="L31659" s="2"/>
    </row>
    <row r="31660" spans="11:12" x14ac:dyDescent="0.25">
      <c r="K31660" s="2"/>
      <c r="L31660" s="2"/>
    </row>
    <row r="31661" spans="11:12" x14ac:dyDescent="0.25">
      <c r="K31661" s="2"/>
      <c r="L31661" s="2"/>
    </row>
    <row r="31662" spans="11:12" x14ac:dyDescent="0.25">
      <c r="K31662" s="2"/>
      <c r="L31662" s="2"/>
    </row>
    <row r="31663" spans="11:12" x14ac:dyDescent="0.25">
      <c r="K31663" s="2"/>
      <c r="L31663" s="2"/>
    </row>
    <row r="31664" spans="11:12" x14ac:dyDescent="0.25">
      <c r="K31664" s="2"/>
      <c r="L31664" s="2"/>
    </row>
    <row r="31665" spans="11:12" x14ac:dyDescent="0.25">
      <c r="K31665" s="2"/>
      <c r="L31665" s="2"/>
    </row>
    <row r="31666" spans="11:12" x14ac:dyDescent="0.25">
      <c r="K31666" s="2"/>
      <c r="L31666" s="2"/>
    </row>
    <row r="31667" spans="11:12" x14ac:dyDescent="0.25">
      <c r="K31667" s="2"/>
      <c r="L31667" s="2"/>
    </row>
    <row r="31668" spans="11:12" x14ac:dyDescent="0.25">
      <c r="K31668" s="2"/>
      <c r="L31668" s="2"/>
    </row>
    <row r="31669" spans="11:12" x14ac:dyDescent="0.25">
      <c r="K31669" s="2"/>
      <c r="L31669" s="2"/>
    </row>
    <row r="31670" spans="11:12" x14ac:dyDescent="0.25">
      <c r="K31670" s="2"/>
      <c r="L31670" s="2"/>
    </row>
    <row r="31671" spans="11:12" x14ac:dyDescent="0.25">
      <c r="K31671" s="2"/>
      <c r="L31671" s="2"/>
    </row>
    <row r="31672" spans="11:12" x14ac:dyDescent="0.25">
      <c r="K31672" s="2"/>
      <c r="L31672" s="2"/>
    </row>
    <row r="31673" spans="11:12" x14ac:dyDescent="0.25">
      <c r="K31673" s="2"/>
      <c r="L31673" s="2"/>
    </row>
    <row r="31674" spans="11:12" x14ac:dyDescent="0.25">
      <c r="K31674" s="2"/>
      <c r="L31674" s="2"/>
    </row>
    <row r="31675" spans="11:12" x14ac:dyDescent="0.25">
      <c r="K31675" s="2"/>
      <c r="L31675" s="2"/>
    </row>
    <row r="31676" spans="11:12" x14ac:dyDescent="0.25">
      <c r="K31676" s="2"/>
      <c r="L31676" s="2"/>
    </row>
    <row r="31677" spans="11:12" x14ac:dyDescent="0.25">
      <c r="K31677" s="2"/>
      <c r="L31677" s="2"/>
    </row>
    <row r="31678" spans="11:12" x14ac:dyDescent="0.25">
      <c r="K31678" s="2"/>
      <c r="L31678" s="2"/>
    </row>
    <row r="31679" spans="11:12" x14ac:dyDescent="0.25">
      <c r="K31679" s="2"/>
      <c r="L31679" s="2"/>
    </row>
    <row r="31680" spans="11:12" x14ac:dyDescent="0.25">
      <c r="K31680" s="2"/>
      <c r="L31680" s="2"/>
    </row>
    <row r="31681" spans="11:12" x14ac:dyDescent="0.25">
      <c r="K31681" s="2"/>
      <c r="L31681" s="2"/>
    </row>
    <row r="31682" spans="11:12" x14ac:dyDescent="0.25">
      <c r="K31682" s="2"/>
      <c r="L31682" s="2"/>
    </row>
    <row r="31683" spans="11:12" x14ac:dyDescent="0.25">
      <c r="K31683" s="2"/>
      <c r="L31683" s="2"/>
    </row>
    <row r="31684" spans="11:12" x14ac:dyDescent="0.25">
      <c r="K31684" s="2"/>
      <c r="L31684" s="2"/>
    </row>
    <row r="31685" spans="11:12" x14ac:dyDescent="0.25">
      <c r="K31685" s="2"/>
      <c r="L31685" s="2"/>
    </row>
    <row r="31686" spans="11:12" x14ac:dyDescent="0.25">
      <c r="K31686" s="2"/>
      <c r="L31686" s="2"/>
    </row>
    <row r="31687" spans="11:12" x14ac:dyDescent="0.25">
      <c r="K31687" s="2"/>
      <c r="L31687" s="2"/>
    </row>
    <row r="31688" spans="11:12" x14ac:dyDescent="0.25">
      <c r="K31688" s="2"/>
      <c r="L31688" s="2"/>
    </row>
    <row r="31689" spans="11:12" x14ac:dyDescent="0.25">
      <c r="K31689" s="2"/>
      <c r="L31689" s="2"/>
    </row>
    <row r="31690" spans="11:12" x14ac:dyDescent="0.25">
      <c r="K31690" s="2"/>
      <c r="L31690" s="2"/>
    </row>
    <row r="31691" spans="11:12" x14ac:dyDescent="0.25">
      <c r="K31691" s="2"/>
      <c r="L31691" s="2"/>
    </row>
    <row r="31692" spans="11:12" x14ac:dyDescent="0.25">
      <c r="K31692" s="2"/>
      <c r="L31692" s="2"/>
    </row>
    <row r="31693" spans="11:12" x14ac:dyDescent="0.25">
      <c r="K31693" s="2"/>
      <c r="L31693" s="2"/>
    </row>
    <row r="31694" spans="11:12" x14ac:dyDescent="0.25">
      <c r="K31694" s="2"/>
      <c r="L31694" s="2"/>
    </row>
    <row r="31695" spans="11:12" x14ac:dyDescent="0.25">
      <c r="K31695" s="2"/>
      <c r="L31695" s="2"/>
    </row>
    <row r="31696" spans="11:12" x14ac:dyDescent="0.25">
      <c r="K31696" s="2"/>
      <c r="L31696" s="2"/>
    </row>
    <row r="31697" spans="11:12" x14ac:dyDescent="0.25">
      <c r="K31697" s="2"/>
      <c r="L31697" s="2"/>
    </row>
    <row r="31698" spans="11:12" x14ac:dyDescent="0.25">
      <c r="K31698" s="2"/>
      <c r="L31698" s="2"/>
    </row>
    <row r="31699" spans="11:12" x14ac:dyDescent="0.25">
      <c r="K31699" s="2"/>
      <c r="L31699" s="2"/>
    </row>
    <row r="31700" spans="11:12" x14ac:dyDescent="0.25">
      <c r="K31700" s="2"/>
      <c r="L31700" s="2"/>
    </row>
    <row r="31701" spans="11:12" x14ac:dyDescent="0.25">
      <c r="K31701" s="2"/>
      <c r="L31701" s="2"/>
    </row>
    <row r="31702" spans="11:12" x14ac:dyDescent="0.25">
      <c r="K31702" s="2"/>
      <c r="L31702" s="2"/>
    </row>
    <row r="31703" spans="11:12" x14ac:dyDescent="0.25">
      <c r="K31703" s="2"/>
      <c r="L31703" s="2"/>
    </row>
    <row r="31704" spans="11:12" x14ac:dyDescent="0.25">
      <c r="K31704" s="2"/>
      <c r="L31704" s="2"/>
    </row>
    <row r="31705" spans="11:12" x14ac:dyDescent="0.25">
      <c r="K31705" s="2"/>
      <c r="L31705" s="2"/>
    </row>
    <row r="31706" spans="11:12" x14ac:dyDescent="0.25">
      <c r="K31706" s="2"/>
      <c r="L31706" s="2"/>
    </row>
    <row r="31707" spans="11:12" x14ac:dyDescent="0.25">
      <c r="K31707" s="2"/>
      <c r="L31707" s="2"/>
    </row>
    <row r="31708" spans="11:12" x14ac:dyDescent="0.25">
      <c r="K31708" s="2"/>
      <c r="L31708" s="2"/>
    </row>
    <row r="31709" spans="11:12" x14ac:dyDescent="0.25">
      <c r="K31709" s="2"/>
      <c r="L31709" s="2"/>
    </row>
    <row r="31710" spans="11:12" x14ac:dyDescent="0.25">
      <c r="K31710" s="2"/>
      <c r="L31710" s="2"/>
    </row>
    <row r="31711" spans="11:12" x14ac:dyDescent="0.25">
      <c r="K31711" s="2"/>
      <c r="L31711" s="2"/>
    </row>
    <row r="31712" spans="11:12" x14ac:dyDescent="0.25">
      <c r="K31712" s="2"/>
      <c r="L31712" s="2"/>
    </row>
    <row r="31713" spans="11:12" x14ac:dyDescent="0.25">
      <c r="K31713" s="2"/>
      <c r="L31713" s="2"/>
    </row>
    <row r="31714" spans="11:12" x14ac:dyDescent="0.25">
      <c r="K31714" s="2"/>
      <c r="L31714" s="2"/>
    </row>
    <row r="31715" spans="11:12" x14ac:dyDescent="0.25">
      <c r="K31715" s="2"/>
      <c r="L31715" s="2"/>
    </row>
    <row r="31716" spans="11:12" x14ac:dyDescent="0.25">
      <c r="K31716" s="2"/>
      <c r="L31716" s="2"/>
    </row>
    <row r="31717" spans="11:12" x14ac:dyDescent="0.25">
      <c r="K31717" s="2"/>
      <c r="L31717" s="2"/>
    </row>
    <row r="31718" spans="11:12" x14ac:dyDescent="0.25">
      <c r="K31718" s="2"/>
      <c r="L31718" s="2"/>
    </row>
    <row r="31719" spans="11:12" x14ac:dyDescent="0.25">
      <c r="K31719" s="2"/>
      <c r="L31719" s="2"/>
    </row>
    <row r="31720" spans="11:12" x14ac:dyDescent="0.25">
      <c r="K31720" s="2"/>
      <c r="L31720" s="2"/>
    </row>
    <row r="31721" spans="11:12" x14ac:dyDescent="0.25">
      <c r="K31721" s="2"/>
      <c r="L31721" s="2"/>
    </row>
    <row r="31722" spans="11:12" x14ac:dyDescent="0.25">
      <c r="K31722" s="2"/>
      <c r="L31722" s="2"/>
    </row>
    <row r="31723" spans="11:12" x14ac:dyDescent="0.25">
      <c r="K31723" s="2"/>
      <c r="L31723" s="2"/>
    </row>
    <row r="31724" spans="11:12" x14ac:dyDescent="0.25">
      <c r="K31724" s="2"/>
      <c r="L31724" s="2"/>
    </row>
    <row r="31725" spans="11:12" x14ac:dyDescent="0.25">
      <c r="K31725" s="2"/>
      <c r="L31725" s="2"/>
    </row>
    <row r="31726" spans="11:12" x14ac:dyDescent="0.25">
      <c r="K31726" s="2"/>
      <c r="L31726" s="2"/>
    </row>
    <row r="31727" spans="11:12" x14ac:dyDescent="0.25">
      <c r="K31727" s="2"/>
      <c r="L31727" s="2"/>
    </row>
    <row r="31728" spans="11:12" x14ac:dyDescent="0.25">
      <c r="K31728" s="2"/>
      <c r="L31728" s="2"/>
    </row>
    <row r="31729" spans="11:12" x14ac:dyDescent="0.25">
      <c r="K31729" s="2"/>
      <c r="L31729" s="2"/>
    </row>
    <row r="31730" spans="11:12" x14ac:dyDescent="0.25">
      <c r="K31730" s="2"/>
      <c r="L31730" s="2"/>
    </row>
    <row r="31731" spans="11:12" x14ac:dyDescent="0.25">
      <c r="K31731" s="2"/>
      <c r="L31731" s="2"/>
    </row>
    <row r="31732" spans="11:12" x14ac:dyDescent="0.25">
      <c r="K31732" s="2"/>
      <c r="L31732" s="2"/>
    </row>
    <row r="31733" spans="11:12" x14ac:dyDescent="0.25">
      <c r="K31733" s="2"/>
      <c r="L31733" s="2"/>
    </row>
    <row r="31734" spans="11:12" x14ac:dyDescent="0.25">
      <c r="K31734" s="2"/>
      <c r="L31734" s="2"/>
    </row>
    <row r="31735" spans="11:12" x14ac:dyDescent="0.25">
      <c r="K31735" s="2"/>
      <c r="L31735" s="2"/>
    </row>
    <row r="31736" spans="11:12" x14ac:dyDescent="0.25">
      <c r="K31736" s="2"/>
      <c r="L31736" s="2"/>
    </row>
    <row r="31737" spans="11:12" x14ac:dyDescent="0.25">
      <c r="K31737" s="2"/>
      <c r="L31737" s="2"/>
    </row>
    <row r="31738" spans="11:12" x14ac:dyDescent="0.25">
      <c r="K31738" s="2"/>
      <c r="L31738" s="2"/>
    </row>
    <row r="31739" spans="11:12" x14ac:dyDescent="0.25">
      <c r="K31739" s="2"/>
      <c r="L31739" s="2"/>
    </row>
    <row r="31740" spans="11:12" x14ac:dyDescent="0.25">
      <c r="K31740" s="2"/>
      <c r="L31740" s="2"/>
    </row>
    <row r="31741" spans="11:12" x14ac:dyDescent="0.25">
      <c r="K31741" s="2"/>
      <c r="L31741" s="2"/>
    </row>
    <row r="31742" spans="11:12" x14ac:dyDescent="0.25">
      <c r="K31742" s="2"/>
      <c r="L31742" s="2"/>
    </row>
    <row r="31743" spans="11:12" x14ac:dyDescent="0.25">
      <c r="K31743" s="2"/>
      <c r="L31743" s="2"/>
    </row>
    <row r="31744" spans="11:12" x14ac:dyDescent="0.25">
      <c r="K31744" s="2"/>
      <c r="L31744" s="2"/>
    </row>
    <row r="31745" spans="11:12" x14ac:dyDescent="0.25">
      <c r="K31745" s="2"/>
      <c r="L31745" s="2"/>
    </row>
    <row r="31746" spans="11:12" x14ac:dyDescent="0.25">
      <c r="K31746" s="2"/>
      <c r="L31746" s="2"/>
    </row>
    <row r="31747" spans="11:12" x14ac:dyDescent="0.25">
      <c r="K31747" s="2"/>
      <c r="L31747" s="2"/>
    </row>
    <row r="31748" spans="11:12" x14ac:dyDescent="0.25">
      <c r="K31748" s="2"/>
      <c r="L31748" s="2"/>
    </row>
    <row r="31749" spans="11:12" x14ac:dyDescent="0.25">
      <c r="K31749" s="2"/>
      <c r="L31749" s="2"/>
    </row>
    <row r="31750" spans="11:12" x14ac:dyDescent="0.25">
      <c r="K31750" s="2"/>
      <c r="L31750" s="2"/>
    </row>
    <row r="31751" spans="11:12" x14ac:dyDescent="0.25">
      <c r="K31751" s="2"/>
      <c r="L31751" s="2"/>
    </row>
    <row r="31752" spans="11:12" x14ac:dyDescent="0.25">
      <c r="K31752" s="2"/>
      <c r="L31752" s="2"/>
    </row>
    <row r="31753" spans="11:12" x14ac:dyDescent="0.25">
      <c r="K31753" s="2"/>
      <c r="L31753" s="2"/>
    </row>
    <row r="31754" spans="11:12" x14ac:dyDescent="0.25">
      <c r="K31754" s="2"/>
      <c r="L31754" s="2"/>
    </row>
    <row r="31755" spans="11:12" x14ac:dyDescent="0.25">
      <c r="K31755" s="2"/>
      <c r="L31755" s="2"/>
    </row>
    <row r="31756" spans="11:12" x14ac:dyDescent="0.25">
      <c r="K31756" s="2"/>
      <c r="L31756" s="2"/>
    </row>
    <row r="31757" spans="11:12" x14ac:dyDescent="0.25">
      <c r="K31757" s="2"/>
      <c r="L31757" s="2"/>
    </row>
    <row r="31758" spans="11:12" x14ac:dyDescent="0.25">
      <c r="K31758" s="2"/>
      <c r="L31758" s="2"/>
    </row>
    <row r="31759" spans="11:12" x14ac:dyDescent="0.25">
      <c r="K31759" s="2"/>
      <c r="L31759" s="2"/>
    </row>
    <row r="31760" spans="11:12" x14ac:dyDescent="0.25">
      <c r="K31760" s="2"/>
      <c r="L31760" s="2"/>
    </row>
    <row r="31761" spans="11:12" x14ac:dyDescent="0.25">
      <c r="K31761" s="2"/>
      <c r="L31761" s="2"/>
    </row>
    <row r="31762" spans="11:12" x14ac:dyDescent="0.25">
      <c r="K31762" s="2"/>
      <c r="L31762" s="2"/>
    </row>
    <row r="31763" spans="11:12" x14ac:dyDescent="0.25">
      <c r="K31763" s="2"/>
      <c r="L31763" s="2"/>
    </row>
    <row r="31764" spans="11:12" x14ac:dyDescent="0.25">
      <c r="K31764" s="2"/>
      <c r="L31764" s="2"/>
    </row>
    <row r="31765" spans="11:12" x14ac:dyDescent="0.25">
      <c r="K31765" s="2"/>
      <c r="L31765" s="2"/>
    </row>
    <row r="31766" spans="11:12" x14ac:dyDescent="0.25">
      <c r="K31766" s="2"/>
      <c r="L31766" s="2"/>
    </row>
    <row r="31767" spans="11:12" x14ac:dyDescent="0.25">
      <c r="K31767" s="2"/>
      <c r="L31767" s="2"/>
    </row>
    <row r="31768" spans="11:12" x14ac:dyDescent="0.25">
      <c r="K31768" s="2"/>
      <c r="L31768" s="2"/>
    </row>
    <row r="31769" spans="11:12" x14ac:dyDescent="0.25">
      <c r="K31769" s="2"/>
      <c r="L31769" s="2"/>
    </row>
    <row r="31770" spans="11:12" x14ac:dyDescent="0.25">
      <c r="K31770" s="2"/>
      <c r="L31770" s="2"/>
    </row>
    <row r="31771" spans="11:12" x14ac:dyDescent="0.25">
      <c r="K31771" s="2"/>
      <c r="L31771" s="2"/>
    </row>
    <row r="31772" spans="11:12" x14ac:dyDescent="0.25">
      <c r="K31772" s="2"/>
      <c r="L31772" s="2"/>
    </row>
    <row r="31773" spans="11:12" x14ac:dyDescent="0.25">
      <c r="K31773" s="2"/>
      <c r="L31773" s="2"/>
    </row>
    <row r="31774" spans="11:12" x14ac:dyDescent="0.25">
      <c r="K31774" s="2"/>
      <c r="L31774" s="2"/>
    </row>
    <row r="31775" spans="11:12" x14ac:dyDescent="0.25">
      <c r="K31775" s="2"/>
      <c r="L31775" s="2"/>
    </row>
    <row r="31776" spans="11:12" x14ac:dyDescent="0.25">
      <c r="K31776" s="2"/>
      <c r="L31776" s="2"/>
    </row>
    <row r="31777" spans="11:12" x14ac:dyDescent="0.25">
      <c r="K31777" s="2"/>
      <c r="L31777" s="2"/>
    </row>
    <row r="31778" spans="11:12" x14ac:dyDescent="0.25">
      <c r="K31778" s="2"/>
      <c r="L31778" s="2"/>
    </row>
    <row r="31779" spans="11:12" x14ac:dyDescent="0.25">
      <c r="K31779" s="2"/>
      <c r="L31779" s="2"/>
    </row>
    <row r="31780" spans="11:12" x14ac:dyDescent="0.25">
      <c r="K31780" s="2"/>
      <c r="L31780" s="2"/>
    </row>
    <row r="31781" spans="11:12" x14ac:dyDescent="0.25">
      <c r="K31781" s="2"/>
      <c r="L31781" s="2"/>
    </row>
    <row r="31782" spans="11:12" x14ac:dyDescent="0.25">
      <c r="K31782" s="2"/>
      <c r="L31782" s="2"/>
    </row>
    <row r="31783" spans="11:12" x14ac:dyDescent="0.25">
      <c r="K31783" s="2"/>
      <c r="L31783" s="2"/>
    </row>
    <row r="31784" spans="11:12" x14ac:dyDescent="0.25">
      <c r="K31784" s="2"/>
      <c r="L31784" s="2"/>
    </row>
    <row r="31785" spans="11:12" x14ac:dyDescent="0.25">
      <c r="K31785" s="2"/>
      <c r="L31785" s="2"/>
    </row>
    <row r="31786" spans="11:12" x14ac:dyDescent="0.25">
      <c r="K31786" s="2"/>
      <c r="L31786" s="2"/>
    </row>
    <row r="31787" spans="11:12" x14ac:dyDescent="0.25">
      <c r="K31787" s="2"/>
      <c r="L31787" s="2"/>
    </row>
    <row r="31788" spans="11:12" x14ac:dyDescent="0.25">
      <c r="K31788" s="2"/>
      <c r="L31788" s="2"/>
    </row>
    <row r="31789" spans="11:12" x14ac:dyDescent="0.25">
      <c r="K31789" s="2"/>
      <c r="L31789" s="2"/>
    </row>
    <row r="31790" spans="11:12" x14ac:dyDescent="0.25">
      <c r="K31790" s="2"/>
      <c r="L31790" s="2"/>
    </row>
    <row r="31791" spans="11:12" x14ac:dyDescent="0.25">
      <c r="K31791" s="2"/>
      <c r="L31791" s="2"/>
    </row>
    <row r="31792" spans="11:12" x14ac:dyDescent="0.25">
      <c r="K31792" s="2"/>
      <c r="L31792" s="2"/>
    </row>
    <row r="31793" spans="11:12" x14ac:dyDescent="0.25">
      <c r="K31793" s="2"/>
      <c r="L31793" s="2"/>
    </row>
    <row r="31794" spans="11:12" x14ac:dyDescent="0.25">
      <c r="K31794" s="2"/>
      <c r="L31794" s="2"/>
    </row>
    <row r="31795" spans="11:12" x14ac:dyDescent="0.25">
      <c r="K31795" s="2"/>
      <c r="L31795" s="2"/>
    </row>
    <row r="31796" spans="11:12" x14ac:dyDescent="0.25">
      <c r="K31796" s="2"/>
      <c r="L31796" s="2"/>
    </row>
    <row r="31797" spans="11:12" x14ac:dyDescent="0.25">
      <c r="K31797" s="2"/>
      <c r="L31797" s="2"/>
    </row>
    <row r="31798" spans="11:12" x14ac:dyDescent="0.25">
      <c r="K31798" s="2"/>
      <c r="L31798" s="2"/>
    </row>
    <row r="31799" spans="11:12" x14ac:dyDescent="0.25">
      <c r="K31799" s="2"/>
      <c r="L31799" s="2"/>
    </row>
    <row r="31800" spans="11:12" x14ac:dyDescent="0.25">
      <c r="K31800" s="2"/>
      <c r="L31800" s="2"/>
    </row>
    <row r="31801" spans="11:12" x14ac:dyDescent="0.25">
      <c r="K31801" s="2"/>
      <c r="L31801" s="2"/>
    </row>
    <row r="31802" spans="11:12" x14ac:dyDescent="0.25">
      <c r="K31802" s="2"/>
      <c r="L31802" s="2"/>
    </row>
    <row r="31803" spans="11:12" x14ac:dyDescent="0.25">
      <c r="K31803" s="2"/>
      <c r="L31803" s="2"/>
    </row>
    <row r="31804" spans="11:12" x14ac:dyDescent="0.25">
      <c r="K31804" s="2"/>
      <c r="L31804" s="2"/>
    </row>
    <row r="31805" spans="11:12" x14ac:dyDescent="0.25">
      <c r="K31805" s="2"/>
      <c r="L31805" s="2"/>
    </row>
    <row r="31806" spans="11:12" x14ac:dyDescent="0.25">
      <c r="K31806" s="2"/>
      <c r="L31806" s="2"/>
    </row>
    <row r="31807" spans="11:12" x14ac:dyDescent="0.25">
      <c r="K31807" s="2"/>
      <c r="L31807" s="2"/>
    </row>
    <row r="31808" spans="11:12" x14ac:dyDescent="0.25">
      <c r="K31808" s="2"/>
      <c r="L31808" s="2"/>
    </row>
    <row r="31809" spans="11:12" x14ac:dyDescent="0.25">
      <c r="K31809" s="2"/>
      <c r="L31809" s="2"/>
    </row>
    <row r="31810" spans="11:12" x14ac:dyDescent="0.25">
      <c r="K31810" s="2"/>
      <c r="L31810" s="2"/>
    </row>
    <row r="31811" spans="11:12" x14ac:dyDescent="0.25">
      <c r="K31811" s="2"/>
      <c r="L31811" s="2"/>
    </row>
    <row r="31812" spans="11:12" x14ac:dyDescent="0.25">
      <c r="K31812" s="2"/>
      <c r="L31812" s="2"/>
    </row>
    <row r="31813" spans="11:12" x14ac:dyDescent="0.25">
      <c r="K31813" s="2"/>
      <c r="L31813" s="2"/>
    </row>
    <row r="31814" spans="11:12" x14ac:dyDescent="0.25">
      <c r="K31814" s="2"/>
      <c r="L31814" s="2"/>
    </row>
    <row r="31815" spans="11:12" x14ac:dyDescent="0.25">
      <c r="K31815" s="2"/>
      <c r="L31815" s="2"/>
    </row>
    <row r="31816" spans="11:12" x14ac:dyDescent="0.25">
      <c r="K31816" s="2"/>
      <c r="L31816" s="2"/>
    </row>
    <row r="31817" spans="11:12" x14ac:dyDescent="0.25">
      <c r="K31817" s="2"/>
      <c r="L31817" s="2"/>
    </row>
    <row r="31818" spans="11:12" x14ac:dyDescent="0.25">
      <c r="K31818" s="2"/>
      <c r="L31818" s="2"/>
    </row>
    <row r="31819" spans="11:12" x14ac:dyDescent="0.25">
      <c r="K31819" s="2"/>
      <c r="L31819" s="2"/>
    </row>
    <row r="31820" spans="11:12" x14ac:dyDescent="0.25">
      <c r="K31820" s="2"/>
      <c r="L31820" s="2"/>
    </row>
    <row r="31821" spans="11:12" x14ac:dyDescent="0.25">
      <c r="K31821" s="2"/>
      <c r="L31821" s="2"/>
    </row>
    <row r="31822" spans="11:12" x14ac:dyDescent="0.25">
      <c r="K31822" s="2"/>
      <c r="L31822" s="2"/>
    </row>
    <row r="31823" spans="11:12" x14ac:dyDescent="0.25">
      <c r="K31823" s="2"/>
      <c r="L31823" s="2"/>
    </row>
    <row r="31824" spans="11:12" x14ac:dyDescent="0.25">
      <c r="K31824" s="2"/>
      <c r="L31824" s="2"/>
    </row>
    <row r="31825" spans="11:12" x14ac:dyDescent="0.25">
      <c r="K31825" s="2"/>
      <c r="L31825" s="2"/>
    </row>
    <row r="31826" spans="11:12" x14ac:dyDescent="0.25">
      <c r="K31826" s="2"/>
      <c r="L31826" s="2"/>
    </row>
    <row r="31827" spans="11:12" x14ac:dyDescent="0.25">
      <c r="K31827" s="2"/>
      <c r="L31827" s="2"/>
    </row>
    <row r="31828" spans="11:12" x14ac:dyDescent="0.25">
      <c r="K31828" s="2"/>
      <c r="L31828" s="2"/>
    </row>
    <row r="31829" spans="11:12" x14ac:dyDescent="0.25">
      <c r="K31829" s="2"/>
      <c r="L31829" s="2"/>
    </row>
    <row r="31830" spans="11:12" x14ac:dyDescent="0.25">
      <c r="K31830" s="2"/>
      <c r="L31830" s="2"/>
    </row>
    <row r="31831" spans="11:12" x14ac:dyDescent="0.25">
      <c r="K31831" s="2"/>
      <c r="L31831" s="2"/>
    </row>
    <row r="31832" spans="11:12" x14ac:dyDescent="0.25">
      <c r="K31832" s="2"/>
      <c r="L31832" s="2"/>
    </row>
    <row r="31833" spans="11:12" x14ac:dyDescent="0.25">
      <c r="K31833" s="2"/>
      <c r="L31833" s="2"/>
    </row>
    <row r="31834" spans="11:12" x14ac:dyDescent="0.25">
      <c r="K31834" s="2"/>
      <c r="L31834" s="2"/>
    </row>
    <row r="31835" spans="11:12" x14ac:dyDescent="0.25">
      <c r="K31835" s="2"/>
      <c r="L31835" s="2"/>
    </row>
    <row r="31836" spans="11:12" x14ac:dyDescent="0.25">
      <c r="K31836" s="2"/>
      <c r="L31836" s="2"/>
    </row>
    <row r="31837" spans="11:12" x14ac:dyDescent="0.25">
      <c r="K31837" s="2"/>
      <c r="L31837" s="2"/>
    </row>
    <row r="31838" spans="11:12" x14ac:dyDescent="0.25">
      <c r="K31838" s="2"/>
      <c r="L31838" s="2"/>
    </row>
    <row r="31839" spans="11:12" x14ac:dyDescent="0.25">
      <c r="K31839" s="2"/>
      <c r="L31839" s="2"/>
    </row>
    <row r="31840" spans="11:12" x14ac:dyDescent="0.25">
      <c r="K31840" s="2"/>
      <c r="L31840" s="2"/>
    </row>
    <row r="31841" spans="11:12" x14ac:dyDescent="0.25">
      <c r="K31841" s="2"/>
      <c r="L31841" s="2"/>
    </row>
    <row r="31842" spans="11:12" x14ac:dyDescent="0.25">
      <c r="K31842" s="2"/>
      <c r="L31842" s="2"/>
    </row>
    <row r="31843" spans="11:12" x14ac:dyDescent="0.25">
      <c r="K31843" s="2"/>
      <c r="L31843" s="2"/>
    </row>
    <row r="31844" spans="11:12" x14ac:dyDescent="0.25">
      <c r="K31844" s="2"/>
      <c r="L31844" s="2"/>
    </row>
    <row r="31845" spans="11:12" x14ac:dyDescent="0.25">
      <c r="K31845" s="2"/>
      <c r="L31845" s="2"/>
    </row>
    <row r="31846" spans="11:12" x14ac:dyDescent="0.25">
      <c r="K31846" s="2"/>
      <c r="L31846" s="2"/>
    </row>
    <row r="31847" spans="11:12" x14ac:dyDescent="0.25">
      <c r="K31847" s="2"/>
      <c r="L31847" s="2"/>
    </row>
    <row r="31848" spans="11:12" x14ac:dyDescent="0.25">
      <c r="K31848" s="2"/>
      <c r="L31848" s="2"/>
    </row>
    <row r="31849" spans="11:12" x14ac:dyDescent="0.25">
      <c r="K31849" s="2"/>
      <c r="L31849" s="2"/>
    </row>
    <row r="31850" spans="11:12" x14ac:dyDescent="0.25">
      <c r="K31850" s="2"/>
      <c r="L31850" s="2"/>
    </row>
    <row r="31851" spans="11:12" x14ac:dyDescent="0.25">
      <c r="K31851" s="2"/>
      <c r="L31851" s="2"/>
    </row>
    <row r="31852" spans="11:12" x14ac:dyDescent="0.25">
      <c r="K31852" s="2"/>
      <c r="L31852" s="2"/>
    </row>
    <row r="31853" spans="11:12" x14ac:dyDescent="0.25">
      <c r="K31853" s="2"/>
      <c r="L31853" s="2"/>
    </row>
    <row r="31854" spans="11:12" x14ac:dyDescent="0.25">
      <c r="K31854" s="2"/>
      <c r="L31854" s="2"/>
    </row>
    <row r="31855" spans="11:12" x14ac:dyDescent="0.25">
      <c r="K31855" s="2"/>
      <c r="L31855" s="2"/>
    </row>
    <row r="31856" spans="11:12" x14ac:dyDescent="0.25">
      <c r="K31856" s="2"/>
      <c r="L31856" s="2"/>
    </row>
    <row r="31857" spans="11:12" x14ac:dyDescent="0.25">
      <c r="K31857" s="2"/>
      <c r="L31857" s="2"/>
    </row>
    <row r="31858" spans="11:12" x14ac:dyDescent="0.25">
      <c r="K31858" s="2"/>
      <c r="L31858" s="2"/>
    </row>
    <row r="31859" spans="11:12" x14ac:dyDescent="0.25">
      <c r="K31859" s="2"/>
      <c r="L31859" s="2"/>
    </row>
    <row r="31860" spans="11:12" x14ac:dyDescent="0.25">
      <c r="K31860" s="2"/>
      <c r="L31860" s="2"/>
    </row>
    <row r="31861" spans="11:12" x14ac:dyDescent="0.25">
      <c r="K31861" s="2"/>
      <c r="L31861" s="2"/>
    </row>
    <row r="31862" spans="11:12" x14ac:dyDescent="0.25">
      <c r="K31862" s="2"/>
      <c r="L31862" s="2"/>
    </row>
    <row r="31863" spans="11:12" x14ac:dyDescent="0.25">
      <c r="K31863" s="2"/>
      <c r="L31863" s="2"/>
    </row>
    <row r="31864" spans="11:12" x14ac:dyDescent="0.25">
      <c r="K31864" s="2"/>
      <c r="L31864" s="2"/>
    </row>
    <row r="31865" spans="11:12" x14ac:dyDescent="0.25">
      <c r="K31865" s="2"/>
      <c r="L31865" s="2"/>
    </row>
    <row r="31866" spans="11:12" x14ac:dyDescent="0.25">
      <c r="K31866" s="2"/>
      <c r="L31866" s="2"/>
    </row>
    <row r="31867" spans="11:12" x14ac:dyDescent="0.25">
      <c r="K31867" s="2"/>
      <c r="L31867" s="2"/>
    </row>
    <row r="31868" spans="11:12" x14ac:dyDescent="0.25">
      <c r="K31868" s="2"/>
      <c r="L31868" s="2"/>
    </row>
    <row r="31869" spans="11:12" x14ac:dyDescent="0.25">
      <c r="K31869" s="2"/>
      <c r="L31869" s="2"/>
    </row>
    <row r="31870" spans="11:12" x14ac:dyDescent="0.25">
      <c r="K31870" s="2"/>
      <c r="L31870" s="2"/>
    </row>
    <row r="31871" spans="11:12" x14ac:dyDescent="0.25">
      <c r="K31871" s="2"/>
      <c r="L31871" s="2"/>
    </row>
    <row r="31872" spans="11:12" x14ac:dyDescent="0.25">
      <c r="K31872" s="2"/>
      <c r="L31872" s="2"/>
    </row>
    <row r="31873" spans="11:12" x14ac:dyDescent="0.25">
      <c r="K31873" s="2"/>
      <c r="L31873" s="2"/>
    </row>
    <row r="31874" spans="11:12" x14ac:dyDescent="0.25">
      <c r="K31874" s="2"/>
      <c r="L31874" s="2"/>
    </row>
    <row r="31875" spans="11:12" x14ac:dyDescent="0.25">
      <c r="K31875" s="2"/>
      <c r="L31875" s="2"/>
    </row>
    <row r="31876" spans="11:12" x14ac:dyDescent="0.25">
      <c r="K31876" s="2"/>
      <c r="L31876" s="2"/>
    </row>
    <row r="31877" spans="11:12" x14ac:dyDescent="0.25">
      <c r="K31877" s="2"/>
      <c r="L31877" s="2"/>
    </row>
    <row r="31878" spans="11:12" x14ac:dyDescent="0.25">
      <c r="K31878" s="2"/>
      <c r="L31878" s="2"/>
    </row>
    <row r="31879" spans="11:12" x14ac:dyDescent="0.25">
      <c r="K31879" s="2"/>
      <c r="L31879" s="2"/>
    </row>
    <row r="31880" spans="11:12" x14ac:dyDescent="0.25">
      <c r="K31880" s="2"/>
      <c r="L31880" s="2"/>
    </row>
    <row r="31881" spans="11:12" x14ac:dyDescent="0.25">
      <c r="K31881" s="2"/>
      <c r="L31881" s="2"/>
    </row>
    <row r="31882" spans="11:12" x14ac:dyDescent="0.25">
      <c r="K31882" s="2"/>
      <c r="L31882" s="2"/>
    </row>
    <row r="31883" spans="11:12" x14ac:dyDescent="0.25">
      <c r="K31883" s="2"/>
      <c r="L31883" s="2"/>
    </row>
    <row r="31884" spans="11:12" x14ac:dyDescent="0.25">
      <c r="K31884" s="2"/>
      <c r="L31884" s="2"/>
    </row>
    <row r="31885" spans="11:12" x14ac:dyDescent="0.25">
      <c r="K31885" s="2"/>
      <c r="L31885" s="2"/>
    </row>
    <row r="31886" spans="11:12" x14ac:dyDescent="0.25">
      <c r="K31886" s="2"/>
      <c r="L31886" s="2"/>
    </row>
    <row r="31887" spans="11:12" x14ac:dyDescent="0.25">
      <c r="K31887" s="2"/>
      <c r="L31887" s="2"/>
    </row>
    <row r="31888" spans="11:12" x14ac:dyDescent="0.25">
      <c r="K31888" s="2"/>
      <c r="L31888" s="2"/>
    </row>
    <row r="31889" spans="11:12" x14ac:dyDescent="0.25">
      <c r="K31889" s="2"/>
      <c r="L31889" s="2"/>
    </row>
    <row r="31890" spans="11:12" x14ac:dyDescent="0.25">
      <c r="K31890" s="2"/>
      <c r="L31890" s="2"/>
    </row>
    <row r="31891" spans="11:12" x14ac:dyDescent="0.25">
      <c r="K31891" s="2"/>
      <c r="L31891" s="2"/>
    </row>
    <row r="31892" spans="11:12" x14ac:dyDescent="0.25">
      <c r="K31892" s="2"/>
      <c r="L31892" s="2"/>
    </row>
    <row r="31893" spans="11:12" x14ac:dyDescent="0.25">
      <c r="K31893" s="2"/>
      <c r="L31893" s="2"/>
    </row>
    <row r="31894" spans="11:12" x14ac:dyDescent="0.25">
      <c r="K31894" s="2"/>
      <c r="L31894" s="2"/>
    </row>
    <row r="31895" spans="11:12" x14ac:dyDescent="0.25">
      <c r="K31895" s="2"/>
      <c r="L31895" s="2"/>
    </row>
    <row r="31896" spans="11:12" x14ac:dyDescent="0.25">
      <c r="K31896" s="2"/>
      <c r="L31896" s="2"/>
    </row>
    <row r="31897" spans="11:12" x14ac:dyDescent="0.25">
      <c r="K31897" s="2"/>
      <c r="L31897" s="2"/>
    </row>
    <row r="31898" spans="11:12" x14ac:dyDescent="0.25">
      <c r="K31898" s="2"/>
      <c r="L31898" s="2"/>
    </row>
    <row r="31899" spans="11:12" x14ac:dyDescent="0.25">
      <c r="K31899" s="2"/>
      <c r="L31899" s="2"/>
    </row>
    <row r="31900" spans="11:12" x14ac:dyDescent="0.25">
      <c r="K31900" s="2"/>
      <c r="L31900" s="2"/>
    </row>
    <row r="31901" spans="11:12" x14ac:dyDescent="0.25">
      <c r="K31901" s="2"/>
      <c r="L31901" s="2"/>
    </row>
    <row r="31902" spans="11:12" x14ac:dyDescent="0.25">
      <c r="K31902" s="2"/>
      <c r="L31902" s="2"/>
    </row>
    <row r="31903" spans="11:12" x14ac:dyDescent="0.25">
      <c r="K31903" s="2"/>
      <c r="L31903" s="2"/>
    </row>
    <row r="31904" spans="11:12" x14ac:dyDescent="0.25">
      <c r="K31904" s="2"/>
      <c r="L31904" s="2"/>
    </row>
    <row r="31905" spans="11:12" x14ac:dyDescent="0.25">
      <c r="K31905" s="2"/>
      <c r="L31905" s="2"/>
    </row>
    <row r="31906" spans="11:12" x14ac:dyDescent="0.25">
      <c r="K31906" s="2"/>
      <c r="L31906" s="2"/>
    </row>
    <row r="31907" spans="11:12" x14ac:dyDescent="0.25">
      <c r="K31907" s="2"/>
      <c r="L31907" s="2"/>
    </row>
    <row r="31908" spans="11:12" x14ac:dyDescent="0.25">
      <c r="K31908" s="2"/>
      <c r="L31908" s="2"/>
    </row>
    <row r="31909" spans="11:12" x14ac:dyDescent="0.25">
      <c r="K31909" s="2"/>
      <c r="L31909" s="2"/>
    </row>
    <row r="31910" spans="11:12" x14ac:dyDescent="0.25">
      <c r="K31910" s="2"/>
      <c r="L31910" s="2"/>
    </row>
    <row r="31911" spans="11:12" x14ac:dyDescent="0.25">
      <c r="K31911" s="2"/>
      <c r="L31911" s="2"/>
    </row>
    <row r="31912" spans="11:12" x14ac:dyDescent="0.25">
      <c r="K31912" s="2"/>
      <c r="L31912" s="2"/>
    </row>
    <row r="31913" spans="11:12" x14ac:dyDescent="0.25">
      <c r="K31913" s="2"/>
      <c r="L31913" s="2"/>
    </row>
    <row r="31914" spans="11:12" x14ac:dyDescent="0.25">
      <c r="K31914" s="2"/>
      <c r="L31914" s="2"/>
    </row>
    <row r="31915" spans="11:12" x14ac:dyDescent="0.25">
      <c r="K31915" s="2"/>
      <c r="L31915" s="2"/>
    </row>
    <row r="31916" spans="11:12" x14ac:dyDescent="0.25">
      <c r="K31916" s="2"/>
      <c r="L31916" s="2"/>
    </row>
    <row r="31917" spans="11:12" x14ac:dyDescent="0.25">
      <c r="K31917" s="2"/>
      <c r="L31917" s="2"/>
    </row>
    <row r="31918" spans="11:12" x14ac:dyDescent="0.25">
      <c r="K31918" s="2"/>
      <c r="L31918" s="2"/>
    </row>
    <row r="31919" spans="11:12" x14ac:dyDescent="0.25">
      <c r="K31919" s="2"/>
      <c r="L31919" s="2"/>
    </row>
    <row r="31920" spans="11:12" x14ac:dyDescent="0.25">
      <c r="K31920" s="2"/>
      <c r="L31920" s="2"/>
    </row>
    <row r="31921" spans="11:12" x14ac:dyDescent="0.25">
      <c r="K31921" s="2"/>
      <c r="L31921" s="2"/>
    </row>
    <row r="31922" spans="11:12" x14ac:dyDescent="0.25">
      <c r="K31922" s="2"/>
      <c r="L31922" s="2"/>
    </row>
    <row r="31923" spans="11:12" x14ac:dyDescent="0.25">
      <c r="K31923" s="2"/>
      <c r="L31923" s="2"/>
    </row>
    <row r="31924" spans="11:12" x14ac:dyDescent="0.25">
      <c r="K31924" s="2"/>
      <c r="L31924" s="2"/>
    </row>
    <row r="31925" spans="11:12" x14ac:dyDescent="0.25">
      <c r="K31925" s="2"/>
      <c r="L31925" s="2"/>
    </row>
    <row r="31926" spans="11:12" x14ac:dyDescent="0.25">
      <c r="K31926" s="2"/>
      <c r="L31926" s="2"/>
    </row>
    <row r="31927" spans="11:12" x14ac:dyDescent="0.25">
      <c r="K31927" s="2"/>
      <c r="L31927" s="2"/>
    </row>
    <row r="31928" spans="11:12" x14ac:dyDescent="0.25">
      <c r="K31928" s="2"/>
      <c r="L31928" s="2"/>
    </row>
    <row r="31929" spans="11:12" x14ac:dyDescent="0.25">
      <c r="K31929" s="2"/>
      <c r="L31929" s="2"/>
    </row>
    <row r="31930" spans="11:12" x14ac:dyDescent="0.25">
      <c r="K31930" s="2"/>
      <c r="L31930" s="2"/>
    </row>
    <row r="31931" spans="11:12" x14ac:dyDescent="0.25">
      <c r="K31931" s="2"/>
      <c r="L31931" s="2"/>
    </row>
    <row r="31932" spans="11:12" x14ac:dyDescent="0.25">
      <c r="K31932" s="2"/>
      <c r="L31932" s="2"/>
    </row>
    <row r="31933" spans="11:12" x14ac:dyDescent="0.25">
      <c r="K31933" s="2"/>
      <c r="L31933" s="2"/>
    </row>
    <row r="31934" spans="11:12" x14ac:dyDescent="0.25">
      <c r="K31934" s="2"/>
      <c r="L31934" s="2"/>
    </row>
    <row r="31935" spans="11:12" x14ac:dyDescent="0.25">
      <c r="K31935" s="2"/>
      <c r="L31935" s="2"/>
    </row>
    <row r="31936" spans="11:12" x14ac:dyDescent="0.25">
      <c r="K31936" s="2"/>
      <c r="L31936" s="2"/>
    </row>
    <row r="31937" spans="11:12" x14ac:dyDescent="0.25">
      <c r="K31937" s="2"/>
      <c r="L31937" s="2"/>
    </row>
    <row r="31938" spans="11:12" x14ac:dyDescent="0.25">
      <c r="K31938" s="2"/>
      <c r="L31938" s="2"/>
    </row>
    <row r="31939" spans="11:12" x14ac:dyDescent="0.25">
      <c r="K31939" s="2"/>
      <c r="L31939" s="2"/>
    </row>
    <row r="31940" spans="11:12" x14ac:dyDescent="0.25">
      <c r="K31940" s="2"/>
      <c r="L31940" s="2"/>
    </row>
    <row r="31941" spans="11:12" x14ac:dyDescent="0.25">
      <c r="K31941" s="2"/>
      <c r="L31941" s="2"/>
    </row>
    <row r="31942" spans="11:12" x14ac:dyDescent="0.25">
      <c r="K31942" s="2"/>
      <c r="L31942" s="2"/>
    </row>
    <row r="31943" spans="11:12" x14ac:dyDescent="0.25">
      <c r="K31943" s="2"/>
      <c r="L31943" s="2"/>
    </row>
    <row r="31944" spans="11:12" x14ac:dyDescent="0.25">
      <c r="K31944" s="2"/>
      <c r="L31944" s="2"/>
    </row>
    <row r="31945" spans="11:12" x14ac:dyDescent="0.25">
      <c r="K31945" s="2"/>
      <c r="L31945" s="2"/>
    </row>
    <row r="31946" spans="11:12" x14ac:dyDescent="0.25">
      <c r="K31946" s="2"/>
      <c r="L31946" s="2"/>
    </row>
    <row r="31947" spans="11:12" x14ac:dyDescent="0.25">
      <c r="K31947" s="2"/>
      <c r="L31947" s="2"/>
    </row>
    <row r="31948" spans="11:12" x14ac:dyDescent="0.25">
      <c r="K31948" s="2"/>
      <c r="L31948" s="2"/>
    </row>
    <row r="31949" spans="11:12" x14ac:dyDescent="0.25">
      <c r="K31949" s="2"/>
      <c r="L31949" s="2"/>
    </row>
    <row r="31950" spans="11:12" x14ac:dyDescent="0.25">
      <c r="K31950" s="2"/>
      <c r="L31950" s="2"/>
    </row>
    <row r="31951" spans="11:12" x14ac:dyDescent="0.25">
      <c r="K31951" s="2"/>
      <c r="L31951" s="2"/>
    </row>
    <row r="31952" spans="11:12" x14ac:dyDescent="0.25">
      <c r="K31952" s="2"/>
      <c r="L31952" s="2"/>
    </row>
    <row r="31953" spans="11:12" x14ac:dyDescent="0.25">
      <c r="K31953" s="2"/>
      <c r="L31953" s="2"/>
    </row>
    <row r="31954" spans="11:12" x14ac:dyDescent="0.25">
      <c r="K31954" s="2"/>
      <c r="L31954" s="2"/>
    </row>
    <row r="31955" spans="11:12" x14ac:dyDescent="0.25">
      <c r="K31955" s="2"/>
      <c r="L31955" s="2"/>
    </row>
    <row r="31956" spans="11:12" x14ac:dyDescent="0.25">
      <c r="K31956" s="2"/>
      <c r="L31956" s="2"/>
    </row>
    <row r="31957" spans="11:12" x14ac:dyDescent="0.25">
      <c r="K31957" s="2"/>
      <c r="L31957" s="2"/>
    </row>
    <row r="31958" spans="11:12" x14ac:dyDescent="0.25">
      <c r="K31958" s="2"/>
      <c r="L31958" s="2"/>
    </row>
    <row r="31959" spans="11:12" x14ac:dyDescent="0.25">
      <c r="K31959" s="2"/>
      <c r="L31959" s="2"/>
    </row>
    <row r="31960" spans="11:12" x14ac:dyDescent="0.25">
      <c r="K31960" s="2"/>
      <c r="L31960" s="2"/>
    </row>
    <row r="31961" spans="11:12" x14ac:dyDescent="0.25">
      <c r="K31961" s="2"/>
      <c r="L31961" s="2"/>
    </row>
    <row r="31962" spans="11:12" x14ac:dyDescent="0.25">
      <c r="K31962" s="2"/>
      <c r="L31962" s="2"/>
    </row>
    <row r="31963" spans="11:12" x14ac:dyDescent="0.25">
      <c r="K31963" s="2"/>
      <c r="L31963" s="2"/>
    </row>
    <row r="31964" spans="11:12" x14ac:dyDescent="0.25">
      <c r="K31964" s="2"/>
      <c r="L31964" s="2"/>
    </row>
    <row r="31965" spans="11:12" x14ac:dyDescent="0.25">
      <c r="K31965" s="2"/>
      <c r="L31965" s="2"/>
    </row>
    <row r="31966" spans="11:12" x14ac:dyDescent="0.25">
      <c r="K31966" s="2"/>
      <c r="L31966" s="2"/>
    </row>
    <row r="31967" spans="11:12" x14ac:dyDescent="0.25">
      <c r="K31967" s="2"/>
      <c r="L31967" s="2"/>
    </row>
    <row r="31968" spans="11:12" x14ac:dyDescent="0.25">
      <c r="K31968" s="2"/>
      <c r="L31968" s="2"/>
    </row>
    <row r="31969" spans="11:12" x14ac:dyDescent="0.25">
      <c r="K31969" s="2"/>
      <c r="L31969" s="2"/>
    </row>
    <row r="31970" spans="11:12" x14ac:dyDescent="0.25">
      <c r="K31970" s="2"/>
      <c r="L31970" s="2"/>
    </row>
    <row r="31971" spans="11:12" x14ac:dyDescent="0.25">
      <c r="K31971" s="2"/>
      <c r="L31971" s="2"/>
    </row>
    <row r="31972" spans="11:12" x14ac:dyDescent="0.25">
      <c r="K31972" s="2"/>
      <c r="L31972" s="2"/>
    </row>
    <row r="31973" spans="11:12" x14ac:dyDescent="0.25">
      <c r="K31973" s="2"/>
      <c r="L31973" s="2"/>
    </row>
    <row r="31974" spans="11:12" x14ac:dyDescent="0.25">
      <c r="K31974" s="2"/>
      <c r="L31974" s="2"/>
    </row>
    <row r="31975" spans="11:12" x14ac:dyDescent="0.25">
      <c r="K31975" s="2"/>
      <c r="L31975" s="2"/>
    </row>
    <row r="31976" spans="11:12" x14ac:dyDescent="0.25">
      <c r="K31976" s="2"/>
      <c r="L31976" s="2"/>
    </row>
    <row r="31977" spans="11:12" x14ac:dyDescent="0.25">
      <c r="K31977" s="2"/>
      <c r="L31977" s="2"/>
    </row>
    <row r="31978" spans="11:12" x14ac:dyDescent="0.25">
      <c r="K31978" s="2"/>
      <c r="L31978" s="2"/>
    </row>
    <row r="31979" spans="11:12" x14ac:dyDescent="0.25">
      <c r="K31979" s="2"/>
      <c r="L31979" s="2"/>
    </row>
    <row r="31980" spans="11:12" x14ac:dyDescent="0.25">
      <c r="K31980" s="2"/>
      <c r="L31980" s="2"/>
    </row>
    <row r="31981" spans="11:12" x14ac:dyDescent="0.25">
      <c r="K31981" s="2"/>
      <c r="L31981" s="2"/>
    </row>
    <row r="31982" spans="11:12" x14ac:dyDescent="0.25">
      <c r="K31982" s="2"/>
      <c r="L31982" s="2"/>
    </row>
    <row r="31983" spans="11:12" x14ac:dyDescent="0.25">
      <c r="K31983" s="2"/>
      <c r="L31983" s="2"/>
    </row>
    <row r="31984" spans="11:12" x14ac:dyDescent="0.25">
      <c r="K31984" s="2"/>
      <c r="L31984" s="2"/>
    </row>
    <row r="31985" spans="11:12" x14ac:dyDescent="0.25">
      <c r="K31985" s="2"/>
      <c r="L31985" s="2"/>
    </row>
    <row r="31986" spans="11:12" x14ac:dyDescent="0.25">
      <c r="K31986" s="2"/>
      <c r="L31986" s="2"/>
    </row>
    <row r="31987" spans="11:12" x14ac:dyDescent="0.25">
      <c r="K31987" s="2"/>
      <c r="L31987" s="2"/>
    </row>
    <row r="31988" spans="11:12" x14ac:dyDescent="0.25">
      <c r="K31988" s="2"/>
      <c r="L31988" s="2"/>
    </row>
    <row r="31989" spans="11:12" x14ac:dyDescent="0.25">
      <c r="K31989" s="2"/>
      <c r="L31989" s="2"/>
    </row>
    <row r="31990" spans="11:12" x14ac:dyDescent="0.25">
      <c r="K31990" s="2"/>
      <c r="L31990" s="2"/>
    </row>
    <row r="31991" spans="11:12" x14ac:dyDescent="0.25">
      <c r="K31991" s="2"/>
      <c r="L31991" s="2"/>
    </row>
    <row r="31992" spans="11:12" x14ac:dyDescent="0.25">
      <c r="K31992" s="2"/>
      <c r="L31992" s="2"/>
    </row>
    <row r="31993" spans="11:12" x14ac:dyDescent="0.25">
      <c r="K31993" s="2"/>
      <c r="L31993" s="2"/>
    </row>
    <row r="31994" spans="11:12" x14ac:dyDescent="0.25">
      <c r="K31994" s="2"/>
      <c r="L31994" s="2"/>
    </row>
    <row r="31995" spans="11:12" x14ac:dyDescent="0.25">
      <c r="K31995" s="2"/>
      <c r="L31995" s="2"/>
    </row>
    <row r="31996" spans="11:12" x14ac:dyDescent="0.25">
      <c r="K31996" s="2"/>
      <c r="L31996" s="2"/>
    </row>
    <row r="31997" spans="11:12" x14ac:dyDescent="0.25">
      <c r="K31997" s="2"/>
      <c r="L31997" s="2"/>
    </row>
    <row r="31998" spans="11:12" x14ac:dyDescent="0.25">
      <c r="K31998" s="2"/>
      <c r="L31998" s="2"/>
    </row>
    <row r="31999" spans="11:12" x14ac:dyDescent="0.25">
      <c r="K31999" s="2"/>
      <c r="L31999" s="2"/>
    </row>
    <row r="32000" spans="11:12" x14ac:dyDescent="0.25">
      <c r="K32000" s="2"/>
      <c r="L32000" s="2"/>
    </row>
    <row r="32001" spans="11:12" x14ac:dyDescent="0.25">
      <c r="K32001" s="2"/>
      <c r="L32001" s="2"/>
    </row>
    <row r="32002" spans="11:12" x14ac:dyDescent="0.25">
      <c r="K32002" s="2"/>
      <c r="L32002" s="2"/>
    </row>
    <row r="32003" spans="11:12" x14ac:dyDescent="0.25">
      <c r="K32003" s="2"/>
      <c r="L32003" s="2"/>
    </row>
    <row r="32004" spans="11:12" x14ac:dyDescent="0.25">
      <c r="K32004" s="2"/>
      <c r="L32004" s="2"/>
    </row>
    <row r="32005" spans="11:12" x14ac:dyDescent="0.25">
      <c r="K32005" s="2"/>
      <c r="L32005" s="2"/>
    </row>
    <row r="32006" spans="11:12" x14ac:dyDescent="0.25">
      <c r="K32006" s="2"/>
      <c r="L32006" s="2"/>
    </row>
    <row r="32007" spans="11:12" x14ac:dyDescent="0.25">
      <c r="K32007" s="2"/>
      <c r="L32007" s="2"/>
    </row>
    <row r="32008" spans="11:12" x14ac:dyDescent="0.25">
      <c r="K32008" s="2"/>
      <c r="L32008" s="2"/>
    </row>
    <row r="32009" spans="11:12" x14ac:dyDescent="0.25">
      <c r="K32009" s="2"/>
      <c r="L32009" s="2"/>
    </row>
    <row r="32010" spans="11:12" x14ac:dyDescent="0.25">
      <c r="K32010" s="2"/>
      <c r="L32010" s="2"/>
    </row>
    <row r="32011" spans="11:12" x14ac:dyDescent="0.25">
      <c r="K32011" s="2"/>
      <c r="L32011" s="2"/>
    </row>
    <row r="32012" spans="11:12" x14ac:dyDescent="0.25">
      <c r="K32012" s="2"/>
      <c r="L32012" s="2"/>
    </row>
    <row r="32013" spans="11:12" x14ac:dyDescent="0.25">
      <c r="K32013" s="2"/>
      <c r="L32013" s="2"/>
    </row>
    <row r="32014" spans="11:12" x14ac:dyDescent="0.25">
      <c r="K32014" s="2"/>
      <c r="L32014" s="2"/>
    </row>
    <row r="32015" spans="11:12" x14ac:dyDescent="0.25">
      <c r="K32015" s="2"/>
      <c r="L32015" s="2"/>
    </row>
    <row r="32016" spans="11:12" x14ac:dyDescent="0.25">
      <c r="K32016" s="2"/>
      <c r="L32016" s="2"/>
    </row>
    <row r="32017" spans="11:12" x14ac:dyDescent="0.25">
      <c r="K32017" s="2"/>
      <c r="L32017" s="2"/>
    </row>
    <row r="32018" spans="11:12" x14ac:dyDescent="0.25">
      <c r="K32018" s="2"/>
      <c r="L32018" s="2"/>
    </row>
    <row r="32019" spans="11:12" x14ac:dyDescent="0.25">
      <c r="K32019" s="2"/>
      <c r="L32019" s="2"/>
    </row>
    <row r="32020" spans="11:12" x14ac:dyDescent="0.25">
      <c r="K32020" s="2"/>
      <c r="L32020" s="2"/>
    </row>
    <row r="32021" spans="11:12" x14ac:dyDescent="0.25">
      <c r="K32021" s="2"/>
      <c r="L32021" s="2"/>
    </row>
    <row r="32022" spans="11:12" x14ac:dyDescent="0.25">
      <c r="K32022" s="2"/>
      <c r="L32022" s="2"/>
    </row>
    <row r="32023" spans="11:12" x14ac:dyDescent="0.25">
      <c r="K32023" s="2"/>
      <c r="L32023" s="2"/>
    </row>
    <row r="32024" spans="11:12" x14ac:dyDescent="0.25">
      <c r="K32024" s="2"/>
      <c r="L32024" s="2"/>
    </row>
    <row r="32025" spans="11:12" x14ac:dyDescent="0.25">
      <c r="K32025" s="2"/>
      <c r="L32025" s="2"/>
    </row>
    <row r="32026" spans="11:12" x14ac:dyDescent="0.25">
      <c r="K32026" s="2"/>
      <c r="L32026" s="2"/>
    </row>
    <row r="32027" spans="11:12" x14ac:dyDescent="0.25">
      <c r="K32027" s="2"/>
      <c r="L32027" s="2"/>
    </row>
    <row r="32028" spans="11:12" x14ac:dyDescent="0.25">
      <c r="K32028" s="2"/>
      <c r="L32028" s="2"/>
    </row>
    <row r="32029" spans="11:12" x14ac:dyDescent="0.25">
      <c r="K32029" s="2"/>
      <c r="L32029" s="2"/>
    </row>
    <row r="32030" spans="11:12" x14ac:dyDescent="0.25">
      <c r="K32030" s="2"/>
      <c r="L32030" s="2"/>
    </row>
    <row r="32031" spans="11:12" x14ac:dyDescent="0.25">
      <c r="K32031" s="2"/>
      <c r="L32031" s="2"/>
    </row>
    <row r="32032" spans="11:12" x14ac:dyDescent="0.25">
      <c r="K32032" s="2"/>
      <c r="L32032" s="2"/>
    </row>
    <row r="32033" spans="11:12" x14ac:dyDescent="0.25">
      <c r="K32033" s="2"/>
      <c r="L32033" s="2"/>
    </row>
    <row r="32034" spans="11:12" x14ac:dyDescent="0.25">
      <c r="K32034" s="2"/>
      <c r="L32034" s="2"/>
    </row>
    <row r="32035" spans="11:12" x14ac:dyDescent="0.25">
      <c r="K32035" s="2"/>
      <c r="L32035" s="2"/>
    </row>
    <row r="32036" spans="11:12" x14ac:dyDescent="0.25">
      <c r="K32036" s="2"/>
      <c r="L32036" s="2"/>
    </row>
    <row r="32037" spans="11:12" x14ac:dyDescent="0.25">
      <c r="K32037" s="2"/>
      <c r="L32037" s="2"/>
    </row>
    <row r="32038" spans="11:12" x14ac:dyDescent="0.25">
      <c r="K32038" s="2"/>
      <c r="L32038" s="2"/>
    </row>
    <row r="32039" spans="11:12" x14ac:dyDescent="0.25">
      <c r="K32039" s="2"/>
      <c r="L32039" s="2"/>
    </row>
    <row r="32040" spans="11:12" x14ac:dyDescent="0.25">
      <c r="K32040" s="2"/>
      <c r="L32040" s="2"/>
    </row>
    <row r="32041" spans="11:12" x14ac:dyDescent="0.25">
      <c r="K32041" s="2"/>
      <c r="L32041" s="2"/>
    </row>
    <row r="32042" spans="11:12" x14ac:dyDescent="0.25">
      <c r="K32042" s="2"/>
      <c r="L32042" s="2"/>
    </row>
    <row r="32043" spans="11:12" x14ac:dyDescent="0.25">
      <c r="K32043" s="2"/>
      <c r="L32043" s="2"/>
    </row>
    <row r="32044" spans="11:12" x14ac:dyDescent="0.25">
      <c r="K32044" s="2"/>
      <c r="L32044" s="2"/>
    </row>
    <row r="32045" spans="11:12" x14ac:dyDescent="0.25">
      <c r="K32045" s="2"/>
      <c r="L32045" s="2"/>
    </row>
    <row r="32046" spans="11:12" x14ac:dyDescent="0.25">
      <c r="K32046" s="2"/>
      <c r="L32046" s="2"/>
    </row>
    <row r="32047" spans="11:12" x14ac:dyDescent="0.25">
      <c r="K32047" s="2"/>
      <c r="L32047" s="2"/>
    </row>
    <row r="32048" spans="11:12" x14ac:dyDescent="0.25">
      <c r="K32048" s="2"/>
      <c r="L32048" s="2"/>
    </row>
    <row r="32049" spans="11:12" x14ac:dyDescent="0.25">
      <c r="K32049" s="2"/>
      <c r="L32049" s="2"/>
    </row>
    <row r="32050" spans="11:12" x14ac:dyDescent="0.25">
      <c r="K32050" s="2"/>
      <c r="L32050" s="2"/>
    </row>
    <row r="32051" spans="11:12" x14ac:dyDescent="0.25">
      <c r="K32051" s="2"/>
      <c r="L32051" s="2"/>
    </row>
    <row r="32052" spans="11:12" x14ac:dyDescent="0.25">
      <c r="K32052" s="2"/>
      <c r="L32052" s="2"/>
    </row>
    <row r="32053" spans="11:12" x14ac:dyDescent="0.25">
      <c r="K32053" s="2"/>
      <c r="L32053" s="2"/>
    </row>
    <row r="32054" spans="11:12" x14ac:dyDescent="0.25">
      <c r="K32054" s="2"/>
      <c r="L32054" s="2"/>
    </row>
    <row r="32055" spans="11:12" x14ac:dyDescent="0.25">
      <c r="K32055" s="2"/>
      <c r="L32055" s="2"/>
    </row>
    <row r="32056" spans="11:12" x14ac:dyDescent="0.25">
      <c r="K32056" s="2"/>
      <c r="L32056" s="2"/>
    </row>
    <row r="32057" spans="11:12" x14ac:dyDescent="0.25">
      <c r="K32057" s="2"/>
      <c r="L32057" s="2"/>
    </row>
    <row r="32058" spans="11:12" x14ac:dyDescent="0.25">
      <c r="K32058" s="2"/>
      <c r="L32058" s="2"/>
    </row>
    <row r="32059" spans="11:12" x14ac:dyDescent="0.25">
      <c r="K32059" s="2"/>
      <c r="L32059" s="2"/>
    </row>
    <row r="32060" spans="11:12" x14ac:dyDescent="0.25">
      <c r="K32060" s="2"/>
      <c r="L32060" s="2"/>
    </row>
    <row r="32061" spans="11:12" x14ac:dyDescent="0.25">
      <c r="K32061" s="2"/>
      <c r="L32061" s="2"/>
    </row>
    <row r="32062" spans="11:12" x14ac:dyDescent="0.25">
      <c r="K32062" s="2"/>
      <c r="L32062" s="2"/>
    </row>
    <row r="32063" spans="11:12" x14ac:dyDescent="0.25">
      <c r="K32063" s="2"/>
      <c r="L32063" s="2"/>
    </row>
    <row r="32064" spans="11:12" x14ac:dyDescent="0.25">
      <c r="K32064" s="2"/>
      <c r="L32064" s="2"/>
    </row>
    <row r="32065" spans="11:12" x14ac:dyDescent="0.25">
      <c r="K32065" s="2"/>
      <c r="L32065" s="2"/>
    </row>
    <row r="32066" spans="11:12" x14ac:dyDescent="0.25">
      <c r="K32066" s="2"/>
      <c r="L32066" s="2"/>
    </row>
    <row r="32067" spans="11:12" x14ac:dyDescent="0.25">
      <c r="K32067" s="2"/>
      <c r="L32067" s="2"/>
    </row>
    <row r="32068" spans="11:12" x14ac:dyDescent="0.25">
      <c r="K32068" s="2"/>
      <c r="L32068" s="2"/>
    </row>
    <row r="32069" spans="11:12" x14ac:dyDescent="0.25">
      <c r="K32069" s="2"/>
      <c r="L32069" s="2"/>
    </row>
    <row r="32070" spans="11:12" x14ac:dyDescent="0.25">
      <c r="K32070" s="2"/>
      <c r="L32070" s="2"/>
    </row>
    <row r="32071" spans="11:12" x14ac:dyDescent="0.25">
      <c r="K32071" s="2"/>
      <c r="L32071" s="2"/>
    </row>
    <row r="32072" spans="11:12" x14ac:dyDescent="0.25">
      <c r="K32072" s="2"/>
      <c r="L32072" s="2"/>
    </row>
    <row r="32073" spans="11:12" x14ac:dyDescent="0.25">
      <c r="K32073" s="2"/>
      <c r="L32073" s="2"/>
    </row>
    <row r="32074" spans="11:12" x14ac:dyDescent="0.25">
      <c r="K32074" s="2"/>
      <c r="L32074" s="2"/>
    </row>
    <row r="32075" spans="11:12" x14ac:dyDescent="0.25">
      <c r="K32075" s="2"/>
      <c r="L32075" s="2"/>
    </row>
    <row r="32076" spans="11:12" x14ac:dyDescent="0.25">
      <c r="K32076" s="2"/>
      <c r="L32076" s="2"/>
    </row>
    <row r="32077" spans="11:12" x14ac:dyDescent="0.25">
      <c r="K32077" s="2"/>
      <c r="L32077" s="2"/>
    </row>
    <row r="32078" spans="11:12" x14ac:dyDescent="0.25">
      <c r="K32078" s="2"/>
      <c r="L32078" s="2"/>
    </row>
    <row r="32079" spans="11:12" x14ac:dyDescent="0.25">
      <c r="K32079" s="2"/>
      <c r="L32079" s="2"/>
    </row>
    <row r="32080" spans="11:12" x14ac:dyDescent="0.25">
      <c r="K32080" s="2"/>
      <c r="L32080" s="2"/>
    </row>
    <row r="32081" spans="11:12" x14ac:dyDescent="0.25">
      <c r="K32081" s="2"/>
      <c r="L32081" s="2"/>
    </row>
    <row r="32082" spans="11:12" x14ac:dyDescent="0.25">
      <c r="K32082" s="2"/>
      <c r="L32082" s="2"/>
    </row>
    <row r="32083" spans="11:12" x14ac:dyDescent="0.25">
      <c r="K32083" s="2"/>
      <c r="L32083" s="2"/>
    </row>
    <row r="32084" spans="11:12" x14ac:dyDescent="0.25">
      <c r="K32084" s="2"/>
      <c r="L32084" s="2"/>
    </row>
    <row r="32085" spans="11:12" x14ac:dyDescent="0.25">
      <c r="K32085" s="2"/>
      <c r="L32085" s="2"/>
    </row>
    <row r="32086" spans="11:12" x14ac:dyDescent="0.25">
      <c r="K32086" s="2"/>
      <c r="L32086" s="2"/>
    </row>
    <row r="32087" spans="11:12" x14ac:dyDescent="0.25">
      <c r="K32087" s="2"/>
      <c r="L32087" s="2"/>
    </row>
    <row r="32088" spans="11:12" x14ac:dyDescent="0.25">
      <c r="K32088" s="2"/>
      <c r="L32088" s="2"/>
    </row>
    <row r="32089" spans="11:12" x14ac:dyDescent="0.25">
      <c r="K32089" s="2"/>
      <c r="L32089" s="2"/>
    </row>
    <row r="32090" spans="11:12" x14ac:dyDescent="0.25">
      <c r="K32090" s="2"/>
      <c r="L32090" s="2"/>
    </row>
    <row r="32091" spans="11:12" x14ac:dyDescent="0.25">
      <c r="K32091" s="2"/>
      <c r="L32091" s="2"/>
    </row>
    <row r="32092" spans="11:12" x14ac:dyDescent="0.25">
      <c r="K32092" s="2"/>
      <c r="L32092" s="2"/>
    </row>
    <row r="32093" spans="11:12" x14ac:dyDescent="0.25">
      <c r="K32093" s="2"/>
      <c r="L32093" s="2"/>
    </row>
    <row r="32094" spans="11:12" x14ac:dyDescent="0.25">
      <c r="K32094" s="2"/>
      <c r="L32094" s="2"/>
    </row>
    <row r="32095" spans="11:12" x14ac:dyDescent="0.25">
      <c r="K32095" s="2"/>
      <c r="L32095" s="2"/>
    </row>
    <row r="32096" spans="11:12" x14ac:dyDescent="0.25">
      <c r="K32096" s="2"/>
      <c r="L32096" s="2"/>
    </row>
    <row r="32097" spans="11:12" x14ac:dyDescent="0.25">
      <c r="K32097" s="2"/>
      <c r="L32097" s="2"/>
    </row>
    <row r="32098" spans="11:12" x14ac:dyDescent="0.25">
      <c r="K32098" s="2"/>
      <c r="L32098" s="2"/>
    </row>
    <row r="32099" spans="11:12" x14ac:dyDescent="0.25">
      <c r="K32099" s="2"/>
      <c r="L32099" s="2"/>
    </row>
    <row r="32100" spans="11:12" x14ac:dyDescent="0.25">
      <c r="K32100" s="2"/>
      <c r="L32100" s="2"/>
    </row>
    <row r="32101" spans="11:12" x14ac:dyDescent="0.25">
      <c r="K32101" s="2"/>
      <c r="L32101" s="2"/>
    </row>
    <row r="32102" spans="11:12" x14ac:dyDescent="0.25">
      <c r="K32102" s="2"/>
      <c r="L32102" s="2"/>
    </row>
    <row r="32103" spans="11:12" x14ac:dyDescent="0.25">
      <c r="K32103" s="2"/>
      <c r="L32103" s="2"/>
    </row>
    <row r="32104" spans="11:12" x14ac:dyDescent="0.25">
      <c r="K32104" s="2"/>
      <c r="L32104" s="2"/>
    </row>
    <row r="32105" spans="11:12" x14ac:dyDescent="0.25">
      <c r="K32105" s="2"/>
      <c r="L32105" s="2"/>
    </row>
    <row r="32106" spans="11:12" x14ac:dyDescent="0.25">
      <c r="K32106" s="2"/>
      <c r="L32106" s="2"/>
    </row>
    <row r="32107" spans="11:12" x14ac:dyDescent="0.25">
      <c r="K32107" s="2"/>
      <c r="L32107" s="2"/>
    </row>
    <row r="32108" spans="11:12" x14ac:dyDescent="0.25">
      <c r="K32108" s="2"/>
      <c r="L32108" s="2"/>
    </row>
    <row r="32109" spans="11:12" x14ac:dyDescent="0.25">
      <c r="K32109" s="2"/>
      <c r="L32109" s="2"/>
    </row>
    <row r="32110" spans="11:12" x14ac:dyDescent="0.25">
      <c r="K32110" s="2"/>
      <c r="L32110" s="2"/>
    </row>
    <row r="32111" spans="11:12" x14ac:dyDescent="0.25">
      <c r="K32111" s="2"/>
      <c r="L32111" s="2"/>
    </row>
    <row r="32112" spans="11:12" x14ac:dyDescent="0.25">
      <c r="K32112" s="2"/>
      <c r="L32112" s="2"/>
    </row>
    <row r="32113" spans="11:12" x14ac:dyDescent="0.25">
      <c r="K32113" s="2"/>
      <c r="L32113" s="2"/>
    </row>
    <row r="32114" spans="11:12" x14ac:dyDescent="0.25">
      <c r="K32114" s="2"/>
      <c r="L32114" s="2"/>
    </row>
    <row r="32115" spans="11:12" x14ac:dyDescent="0.25">
      <c r="K32115" s="2"/>
      <c r="L32115" s="2"/>
    </row>
    <row r="32116" spans="11:12" x14ac:dyDescent="0.25">
      <c r="K32116" s="2"/>
      <c r="L32116" s="2"/>
    </row>
    <row r="32117" spans="11:12" x14ac:dyDescent="0.25">
      <c r="K32117" s="2"/>
      <c r="L32117" s="2"/>
    </row>
    <row r="32118" spans="11:12" x14ac:dyDescent="0.25">
      <c r="K32118" s="2"/>
      <c r="L32118" s="2"/>
    </row>
    <row r="32119" spans="11:12" x14ac:dyDescent="0.25">
      <c r="K32119" s="2"/>
      <c r="L32119" s="2"/>
    </row>
    <row r="32120" spans="11:12" x14ac:dyDescent="0.25">
      <c r="K32120" s="2"/>
      <c r="L32120" s="2"/>
    </row>
    <row r="32121" spans="11:12" x14ac:dyDescent="0.25">
      <c r="K32121" s="2"/>
      <c r="L32121" s="2"/>
    </row>
    <row r="32122" spans="11:12" x14ac:dyDescent="0.25">
      <c r="K32122" s="2"/>
      <c r="L32122" s="2"/>
    </row>
    <row r="32123" spans="11:12" x14ac:dyDescent="0.25">
      <c r="K32123" s="2"/>
      <c r="L32123" s="2"/>
    </row>
    <row r="32124" spans="11:12" x14ac:dyDescent="0.25">
      <c r="K32124" s="2"/>
      <c r="L32124" s="2"/>
    </row>
    <row r="32125" spans="11:12" x14ac:dyDescent="0.25">
      <c r="K32125" s="2"/>
      <c r="L32125" s="2"/>
    </row>
    <row r="32126" spans="11:12" x14ac:dyDescent="0.25">
      <c r="K32126" s="2"/>
      <c r="L32126" s="2"/>
    </row>
    <row r="32127" spans="11:12" x14ac:dyDescent="0.25">
      <c r="K32127" s="2"/>
      <c r="L32127" s="2"/>
    </row>
    <row r="32128" spans="11:12" x14ac:dyDescent="0.25">
      <c r="K32128" s="2"/>
      <c r="L32128" s="2"/>
    </row>
    <row r="32129" spans="11:12" x14ac:dyDescent="0.25">
      <c r="K32129" s="2"/>
      <c r="L32129" s="2"/>
    </row>
    <row r="32130" spans="11:12" x14ac:dyDescent="0.25">
      <c r="K32130" s="2"/>
      <c r="L32130" s="2"/>
    </row>
    <row r="32131" spans="11:12" x14ac:dyDescent="0.25">
      <c r="K32131" s="2"/>
      <c r="L32131" s="2"/>
    </row>
    <row r="32132" spans="11:12" x14ac:dyDescent="0.25">
      <c r="K32132" s="2"/>
      <c r="L32132" s="2"/>
    </row>
    <row r="32133" spans="11:12" x14ac:dyDescent="0.25">
      <c r="K32133" s="2"/>
      <c r="L32133" s="2"/>
    </row>
    <row r="32134" spans="11:12" x14ac:dyDescent="0.25">
      <c r="K32134" s="2"/>
      <c r="L32134" s="2"/>
    </row>
    <row r="32135" spans="11:12" x14ac:dyDescent="0.25">
      <c r="K32135" s="2"/>
      <c r="L32135" s="2"/>
    </row>
    <row r="32136" spans="11:12" x14ac:dyDescent="0.25">
      <c r="K32136" s="2"/>
      <c r="L32136" s="2"/>
    </row>
    <row r="32137" spans="11:12" x14ac:dyDescent="0.25">
      <c r="K32137" s="2"/>
      <c r="L32137" s="2"/>
    </row>
    <row r="32138" spans="11:12" x14ac:dyDescent="0.25">
      <c r="K32138" s="2"/>
      <c r="L32138" s="2"/>
    </row>
    <row r="32139" spans="11:12" x14ac:dyDescent="0.25">
      <c r="K32139" s="2"/>
      <c r="L32139" s="2"/>
    </row>
    <row r="32140" spans="11:12" x14ac:dyDescent="0.25">
      <c r="K32140" s="2"/>
      <c r="L32140" s="2"/>
    </row>
    <row r="32141" spans="11:12" x14ac:dyDescent="0.25">
      <c r="K32141" s="2"/>
      <c r="L32141" s="2"/>
    </row>
    <row r="32142" spans="11:12" x14ac:dyDescent="0.25">
      <c r="K32142" s="2"/>
      <c r="L32142" s="2"/>
    </row>
    <row r="32143" spans="11:12" x14ac:dyDescent="0.25">
      <c r="K32143" s="2"/>
      <c r="L32143" s="2"/>
    </row>
    <row r="32144" spans="11:12" x14ac:dyDescent="0.25">
      <c r="K32144" s="2"/>
      <c r="L32144" s="2"/>
    </row>
    <row r="32145" spans="11:12" x14ac:dyDescent="0.25">
      <c r="K32145" s="2"/>
      <c r="L32145" s="2"/>
    </row>
    <row r="32146" spans="11:12" x14ac:dyDescent="0.25">
      <c r="K32146" s="2"/>
      <c r="L32146" s="2"/>
    </row>
    <row r="32147" spans="11:12" x14ac:dyDescent="0.25">
      <c r="K32147" s="2"/>
      <c r="L32147" s="2"/>
    </row>
    <row r="32148" spans="11:12" x14ac:dyDescent="0.25">
      <c r="K32148" s="2"/>
      <c r="L32148" s="2"/>
    </row>
    <row r="32149" spans="11:12" x14ac:dyDescent="0.25">
      <c r="K32149" s="2"/>
      <c r="L32149" s="2"/>
    </row>
    <row r="32150" spans="11:12" x14ac:dyDescent="0.25">
      <c r="K32150" s="2"/>
      <c r="L32150" s="2"/>
    </row>
    <row r="32151" spans="11:12" x14ac:dyDescent="0.25">
      <c r="K32151" s="2"/>
      <c r="L32151" s="2"/>
    </row>
    <row r="32152" spans="11:12" x14ac:dyDescent="0.25">
      <c r="K32152" s="2"/>
      <c r="L32152" s="2"/>
    </row>
    <row r="32153" spans="11:12" x14ac:dyDescent="0.25">
      <c r="K32153" s="2"/>
      <c r="L32153" s="2"/>
    </row>
    <row r="32154" spans="11:12" x14ac:dyDescent="0.25">
      <c r="K32154" s="2"/>
      <c r="L32154" s="2"/>
    </row>
    <row r="32155" spans="11:12" x14ac:dyDescent="0.25">
      <c r="K32155" s="2"/>
      <c r="L32155" s="2"/>
    </row>
    <row r="32156" spans="11:12" x14ac:dyDescent="0.25">
      <c r="K32156" s="2"/>
      <c r="L32156" s="2"/>
    </row>
    <row r="32157" spans="11:12" x14ac:dyDescent="0.25">
      <c r="K32157" s="2"/>
      <c r="L32157" s="2"/>
    </row>
    <row r="32158" spans="11:12" x14ac:dyDescent="0.25">
      <c r="K32158" s="2"/>
      <c r="L32158" s="2"/>
    </row>
    <row r="32159" spans="11:12" x14ac:dyDescent="0.25">
      <c r="K32159" s="2"/>
      <c r="L32159" s="2"/>
    </row>
    <row r="32160" spans="11:12" x14ac:dyDescent="0.25">
      <c r="K32160" s="2"/>
      <c r="L32160" s="2"/>
    </row>
    <row r="32161" spans="11:12" x14ac:dyDescent="0.25">
      <c r="K32161" s="2"/>
      <c r="L32161" s="2"/>
    </row>
    <row r="32162" spans="11:12" x14ac:dyDescent="0.25">
      <c r="K32162" s="2"/>
      <c r="L32162" s="2"/>
    </row>
    <row r="32163" spans="11:12" x14ac:dyDescent="0.25">
      <c r="K32163" s="2"/>
      <c r="L32163" s="2"/>
    </row>
    <row r="32164" spans="11:12" x14ac:dyDescent="0.25">
      <c r="K32164" s="2"/>
      <c r="L32164" s="2"/>
    </row>
    <row r="32165" spans="11:12" x14ac:dyDescent="0.25">
      <c r="K32165" s="2"/>
      <c r="L32165" s="2"/>
    </row>
    <row r="32166" spans="11:12" x14ac:dyDescent="0.25">
      <c r="K32166" s="2"/>
      <c r="L32166" s="2"/>
    </row>
    <row r="32167" spans="11:12" x14ac:dyDescent="0.25">
      <c r="K32167" s="2"/>
      <c r="L32167" s="2"/>
    </row>
    <row r="32168" spans="11:12" x14ac:dyDescent="0.25">
      <c r="K32168" s="2"/>
      <c r="L32168" s="2"/>
    </row>
    <row r="32169" spans="11:12" x14ac:dyDescent="0.25">
      <c r="K32169" s="2"/>
      <c r="L32169" s="2"/>
    </row>
    <row r="32170" spans="11:12" x14ac:dyDescent="0.25">
      <c r="K32170" s="2"/>
      <c r="L32170" s="2"/>
    </row>
    <row r="32171" spans="11:12" x14ac:dyDescent="0.25">
      <c r="K32171" s="2"/>
      <c r="L32171" s="2"/>
    </row>
    <row r="32172" spans="11:12" x14ac:dyDescent="0.25">
      <c r="K32172" s="2"/>
      <c r="L32172" s="2"/>
    </row>
    <row r="32173" spans="11:12" x14ac:dyDescent="0.25">
      <c r="K32173" s="2"/>
      <c r="L32173" s="2"/>
    </row>
    <row r="32174" spans="11:12" x14ac:dyDescent="0.25">
      <c r="K32174" s="2"/>
      <c r="L32174" s="2"/>
    </row>
    <row r="32175" spans="11:12" x14ac:dyDescent="0.25">
      <c r="K32175" s="2"/>
      <c r="L32175" s="2"/>
    </row>
    <row r="32176" spans="11:12" x14ac:dyDescent="0.25">
      <c r="K32176" s="2"/>
      <c r="L32176" s="2"/>
    </row>
    <row r="32177" spans="11:12" x14ac:dyDescent="0.25">
      <c r="K32177" s="2"/>
      <c r="L32177" s="2"/>
    </row>
    <row r="32178" spans="11:12" x14ac:dyDescent="0.25">
      <c r="K32178" s="2"/>
      <c r="L32178" s="2"/>
    </row>
    <row r="32179" spans="11:12" x14ac:dyDescent="0.25">
      <c r="K32179" s="2"/>
      <c r="L32179" s="2"/>
    </row>
    <row r="32180" spans="11:12" x14ac:dyDescent="0.25">
      <c r="K32180" s="2"/>
      <c r="L32180" s="2"/>
    </row>
    <row r="32181" spans="11:12" x14ac:dyDescent="0.25">
      <c r="K32181" s="2"/>
      <c r="L32181" s="2"/>
    </row>
    <row r="32182" spans="11:12" x14ac:dyDescent="0.25">
      <c r="K32182" s="2"/>
      <c r="L32182" s="2"/>
    </row>
    <row r="32183" spans="11:12" x14ac:dyDescent="0.25">
      <c r="K32183" s="2"/>
      <c r="L32183" s="2"/>
    </row>
    <row r="32184" spans="11:12" x14ac:dyDescent="0.25">
      <c r="K32184" s="2"/>
      <c r="L32184" s="2"/>
    </row>
    <row r="32185" spans="11:12" x14ac:dyDescent="0.25">
      <c r="K32185" s="2"/>
      <c r="L32185" s="2"/>
    </row>
    <row r="32186" spans="11:12" x14ac:dyDescent="0.25">
      <c r="K32186" s="2"/>
      <c r="L32186" s="2"/>
    </row>
    <row r="32187" spans="11:12" x14ac:dyDescent="0.25">
      <c r="K32187" s="2"/>
      <c r="L32187" s="2"/>
    </row>
    <row r="32188" spans="11:12" x14ac:dyDescent="0.25">
      <c r="K32188" s="2"/>
      <c r="L32188" s="2"/>
    </row>
    <row r="32189" spans="11:12" x14ac:dyDescent="0.25">
      <c r="K32189" s="2"/>
      <c r="L32189" s="2"/>
    </row>
    <row r="32190" spans="11:12" x14ac:dyDescent="0.25">
      <c r="K32190" s="2"/>
      <c r="L32190" s="2"/>
    </row>
    <row r="32191" spans="11:12" x14ac:dyDescent="0.25">
      <c r="K32191" s="2"/>
      <c r="L32191" s="2"/>
    </row>
    <row r="32192" spans="11:12" x14ac:dyDescent="0.25">
      <c r="K32192" s="2"/>
      <c r="L32192" s="2"/>
    </row>
    <row r="32193" spans="11:12" x14ac:dyDescent="0.25">
      <c r="K32193" s="2"/>
      <c r="L32193" s="2"/>
    </row>
    <row r="32194" spans="11:12" x14ac:dyDescent="0.25">
      <c r="K32194" s="2"/>
      <c r="L32194" s="2"/>
    </row>
    <row r="32195" spans="11:12" x14ac:dyDescent="0.25">
      <c r="K32195" s="2"/>
      <c r="L32195" s="2"/>
    </row>
    <row r="32196" spans="11:12" x14ac:dyDescent="0.25">
      <c r="K32196" s="2"/>
      <c r="L32196" s="2"/>
    </row>
    <row r="32197" spans="11:12" x14ac:dyDescent="0.25">
      <c r="K32197" s="2"/>
      <c r="L32197" s="2"/>
    </row>
    <row r="32198" spans="11:12" x14ac:dyDescent="0.25">
      <c r="K32198" s="2"/>
      <c r="L32198" s="2"/>
    </row>
    <row r="32199" spans="11:12" x14ac:dyDescent="0.25">
      <c r="K32199" s="2"/>
      <c r="L32199" s="2"/>
    </row>
    <row r="32200" spans="11:12" x14ac:dyDescent="0.25">
      <c r="K32200" s="2"/>
      <c r="L32200" s="2"/>
    </row>
    <row r="32201" spans="11:12" x14ac:dyDescent="0.25">
      <c r="K32201" s="2"/>
      <c r="L32201" s="2"/>
    </row>
    <row r="32202" spans="11:12" x14ac:dyDescent="0.25">
      <c r="K32202" s="2"/>
      <c r="L32202" s="2"/>
    </row>
    <row r="32203" spans="11:12" x14ac:dyDescent="0.25">
      <c r="K32203" s="2"/>
      <c r="L32203" s="2"/>
    </row>
    <row r="32204" spans="11:12" x14ac:dyDescent="0.25">
      <c r="K32204" s="2"/>
      <c r="L32204" s="2"/>
    </row>
    <row r="32205" spans="11:12" x14ac:dyDescent="0.25">
      <c r="K32205" s="2"/>
      <c r="L32205" s="2"/>
    </row>
    <row r="32206" spans="11:12" x14ac:dyDescent="0.25">
      <c r="K32206" s="2"/>
      <c r="L32206" s="2"/>
    </row>
    <row r="32207" spans="11:12" x14ac:dyDescent="0.25">
      <c r="K32207" s="2"/>
      <c r="L32207" s="2"/>
    </row>
    <row r="32208" spans="11:12" x14ac:dyDescent="0.25">
      <c r="K32208" s="2"/>
      <c r="L32208" s="2"/>
    </row>
    <row r="32209" spans="11:12" x14ac:dyDescent="0.25">
      <c r="K32209" s="2"/>
      <c r="L32209" s="2"/>
    </row>
    <row r="32210" spans="11:12" x14ac:dyDescent="0.25">
      <c r="K32210" s="2"/>
      <c r="L32210" s="2"/>
    </row>
    <row r="32211" spans="11:12" x14ac:dyDescent="0.25">
      <c r="K32211" s="2"/>
      <c r="L32211" s="2"/>
    </row>
    <row r="32212" spans="11:12" x14ac:dyDescent="0.25">
      <c r="K32212" s="2"/>
      <c r="L32212" s="2"/>
    </row>
    <row r="32213" spans="11:12" x14ac:dyDescent="0.25">
      <c r="K32213" s="2"/>
      <c r="L32213" s="2"/>
    </row>
    <row r="32214" spans="11:12" x14ac:dyDescent="0.25">
      <c r="K32214" s="2"/>
      <c r="L32214" s="2"/>
    </row>
    <row r="32215" spans="11:12" x14ac:dyDescent="0.25">
      <c r="K32215" s="2"/>
      <c r="L32215" s="2"/>
    </row>
    <row r="32216" spans="11:12" x14ac:dyDescent="0.25">
      <c r="K32216" s="2"/>
      <c r="L32216" s="2"/>
    </row>
    <row r="32217" spans="11:12" x14ac:dyDescent="0.25">
      <c r="K32217" s="2"/>
      <c r="L32217" s="2"/>
    </row>
    <row r="32218" spans="11:12" x14ac:dyDescent="0.25">
      <c r="K32218" s="2"/>
      <c r="L32218" s="2"/>
    </row>
    <row r="32219" spans="11:12" x14ac:dyDescent="0.25">
      <c r="K32219" s="2"/>
      <c r="L32219" s="2"/>
    </row>
    <row r="32220" spans="11:12" x14ac:dyDescent="0.25">
      <c r="K32220" s="2"/>
      <c r="L32220" s="2"/>
    </row>
    <row r="32221" spans="11:12" x14ac:dyDescent="0.25">
      <c r="K32221" s="2"/>
      <c r="L32221" s="2"/>
    </row>
    <row r="32222" spans="11:12" x14ac:dyDescent="0.25">
      <c r="K32222" s="2"/>
      <c r="L32222" s="2"/>
    </row>
    <row r="32223" spans="11:12" x14ac:dyDescent="0.25">
      <c r="K32223" s="2"/>
      <c r="L32223" s="2"/>
    </row>
    <row r="32224" spans="11:12" x14ac:dyDescent="0.25">
      <c r="K32224" s="2"/>
      <c r="L32224" s="2"/>
    </row>
    <row r="32225" spans="11:12" x14ac:dyDescent="0.25">
      <c r="K32225" s="2"/>
      <c r="L32225" s="2"/>
    </row>
    <row r="32226" spans="11:12" x14ac:dyDescent="0.25">
      <c r="K32226" s="2"/>
      <c r="L32226" s="2"/>
    </row>
    <row r="32227" spans="11:12" x14ac:dyDescent="0.25">
      <c r="K32227" s="2"/>
      <c r="L32227" s="2"/>
    </row>
    <row r="32228" spans="11:12" x14ac:dyDescent="0.25">
      <c r="K32228" s="2"/>
      <c r="L32228" s="2"/>
    </row>
    <row r="32229" spans="11:12" x14ac:dyDescent="0.25">
      <c r="K32229" s="2"/>
      <c r="L32229" s="2"/>
    </row>
    <row r="32230" spans="11:12" x14ac:dyDescent="0.25">
      <c r="K32230" s="2"/>
      <c r="L32230" s="2"/>
    </row>
    <row r="32231" spans="11:12" x14ac:dyDescent="0.25">
      <c r="K32231" s="2"/>
      <c r="L32231" s="2"/>
    </row>
    <row r="32232" spans="11:12" x14ac:dyDescent="0.25">
      <c r="K32232" s="2"/>
      <c r="L32232" s="2"/>
    </row>
    <row r="32233" spans="11:12" x14ac:dyDescent="0.25">
      <c r="K32233" s="2"/>
      <c r="L32233" s="2"/>
    </row>
    <row r="32234" spans="11:12" x14ac:dyDescent="0.25">
      <c r="K32234" s="2"/>
      <c r="L32234" s="2"/>
    </row>
    <row r="32235" spans="11:12" x14ac:dyDescent="0.25">
      <c r="K32235" s="2"/>
      <c r="L32235" s="2"/>
    </row>
    <row r="32236" spans="11:12" x14ac:dyDescent="0.25">
      <c r="K32236" s="2"/>
      <c r="L32236" s="2"/>
    </row>
    <row r="32237" spans="11:12" x14ac:dyDescent="0.25">
      <c r="K32237" s="2"/>
      <c r="L32237" s="2"/>
    </row>
    <row r="32238" spans="11:12" x14ac:dyDescent="0.25">
      <c r="K32238" s="2"/>
      <c r="L32238" s="2"/>
    </row>
    <row r="32239" spans="11:12" x14ac:dyDescent="0.25">
      <c r="K32239" s="2"/>
      <c r="L32239" s="2"/>
    </row>
    <row r="32240" spans="11:12" x14ac:dyDescent="0.25">
      <c r="K32240" s="2"/>
      <c r="L32240" s="2"/>
    </row>
    <row r="32241" spans="11:12" x14ac:dyDescent="0.25">
      <c r="K32241" s="2"/>
      <c r="L32241" s="2"/>
    </row>
    <row r="32242" spans="11:12" x14ac:dyDescent="0.25">
      <c r="K32242" s="2"/>
      <c r="L32242" s="2"/>
    </row>
    <row r="32243" spans="11:12" x14ac:dyDescent="0.25">
      <c r="K32243" s="2"/>
      <c r="L32243" s="2"/>
    </row>
    <row r="32244" spans="11:12" x14ac:dyDescent="0.25">
      <c r="K32244" s="2"/>
      <c r="L32244" s="2"/>
    </row>
    <row r="32245" spans="11:12" x14ac:dyDescent="0.25">
      <c r="K32245" s="2"/>
      <c r="L32245" s="2"/>
    </row>
    <row r="32246" spans="11:12" x14ac:dyDescent="0.25">
      <c r="K32246" s="2"/>
      <c r="L32246" s="2"/>
    </row>
    <row r="32247" spans="11:12" x14ac:dyDescent="0.25">
      <c r="K32247" s="2"/>
      <c r="L32247" s="2"/>
    </row>
    <row r="32248" spans="11:12" x14ac:dyDescent="0.25">
      <c r="K32248" s="2"/>
      <c r="L32248" s="2"/>
    </row>
    <row r="32249" spans="11:12" x14ac:dyDescent="0.25">
      <c r="K32249" s="2"/>
      <c r="L32249" s="2"/>
    </row>
    <row r="32250" spans="11:12" x14ac:dyDescent="0.25">
      <c r="K32250" s="2"/>
      <c r="L32250" s="2"/>
    </row>
    <row r="32251" spans="11:12" x14ac:dyDescent="0.25">
      <c r="K32251" s="2"/>
      <c r="L32251" s="2"/>
    </row>
    <row r="32252" spans="11:12" x14ac:dyDescent="0.25">
      <c r="K32252" s="2"/>
      <c r="L32252" s="2"/>
    </row>
    <row r="32253" spans="11:12" x14ac:dyDescent="0.25">
      <c r="K32253" s="2"/>
      <c r="L32253" s="2"/>
    </row>
    <row r="32254" spans="11:12" x14ac:dyDescent="0.25">
      <c r="K32254" s="2"/>
      <c r="L32254" s="2"/>
    </row>
    <row r="32255" spans="11:12" x14ac:dyDescent="0.25">
      <c r="K32255" s="2"/>
      <c r="L32255" s="2"/>
    </row>
    <row r="32256" spans="11:12" x14ac:dyDescent="0.25">
      <c r="K32256" s="2"/>
      <c r="L32256" s="2"/>
    </row>
    <row r="32257" spans="11:12" x14ac:dyDescent="0.25">
      <c r="K32257" s="2"/>
      <c r="L32257" s="2"/>
    </row>
    <row r="32258" spans="11:12" x14ac:dyDescent="0.25">
      <c r="K32258" s="2"/>
      <c r="L32258" s="2"/>
    </row>
    <row r="32259" spans="11:12" x14ac:dyDescent="0.25">
      <c r="K32259" s="2"/>
      <c r="L32259" s="2"/>
    </row>
    <row r="32260" spans="11:12" x14ac:dyDescent="0.25">
      <c r="K32260" s="2"/>
      <c r="L32260" s="2"/>
    </row>
    <row r="32261" spans="11:12" x14ac:dyDescent="0.25">
      <c r="K32261" s="2"/>
      <c r="L32261" s="2"/>
    </row>
    <row r="32262" spans="11:12" x14ac:dyDescent="0.25">
      <c r="K32262" s="2"/>
      <c r="L32262" s="2"/>
    </row>
    <row r="32263" spans="11:12" x14ac:dyDescent="0.25">
      <c r="K32263" s="2"/>
      <c r="L32263" s="2"/>
    </row>
    <row r="32264" spans="11:12" x14ac:dyDescent="0.25">
      <c r="K32264" s="2"/>
      <c r="L32264" s="2"/>
    </row>
    <row r="32265" spans="11:12" x14ac:dyDescent="0.25">
      <c r="K32265" s="2"/>
      <c r="L32265" s="2"/>
    </row>
    <row r="32266" spans="11:12" x14ac:dyDescent="0.25">
      <c r="K32266" s="2"/>
      <c r="L32266" s="2"/>
    </row>
    <row r="32267" spans="11:12" x14ac:dyDescent="0.25">
      <c r="K32267" s="2"/>
      <c r="L32267" s="2"/>
    </row>
    <row r="32268" spans="11:12" x14ac:dyDescent="0.25">
      <c r="K32268" s="2"/>
      <c r="L32268" s="2"/>
    </row>
    <row r="32269" spans="11:12" x14ac:dyDescent="0.25">
      <c r="K32269" s="2"/>
      <c r="L32269" s="2"/>
    </row>
    <row r="32270" spans="11:12" x14ac:dyDescent="0.25">
      <c r="K32270" s="2"/>
      <c r="L32270" s="2"/>
    </row>
    <row r="32271" spans="11:12" x14ac:dyDescent="0.25">
      <c r="K32271" s="2"/>
      <c r="L32271" s="2"/>
    </row>
    <row r="32272" spans="11:12" x14ac:dyDescent="0.25">
      <c r="K32272" s="2"/>
      <c r="L32272" s="2"/>
    </row>
    <row r="32273" spans="11:12" x14ac:dyDescent="0.25">
      <c r="K32273" s="2"/>
      <c r="L32273" s="2"/>
    </row>
    <row r="32274" spans="11:12" x14ac:dyDescent="0.25">
      <c r="K32274" s="2"/>
      <c r="L32274" s="2"/>
    </row>
    <row r="32275" spans="11:12" x14ac:dyDescent="0.25">
      <c r="K32275" s="2"/>
      <c r="L32275" s="2"/>
    </row>
    <row r="32276" spans="11:12" x14ac:dyDescent="0.25">
      <c r="K32276" s="2"/>
      <c r="L32276" s="2"/>
    </row>
    <row r="32277" spans="11:12" x14ac:dyDescent="0.25">
      <c r="K32277" s="2"/>
      <c r="L32277" s="2"/>
    </row>
    <row r="32278" spans="11:12" x14ac:dyDescent="0.25">
      <c r="K32278" s="2"/>
      <c r="L32278" s="2"/>
    </row>
    <row r="32279" spans="11:12" x14ac:dyDescent="0.25">
      <c r="K32279" s="2"/>
      <c r="L32279" s="2"/>
    </row>
    <row r="32280" spans="11:12" x14ac:dyDescent="0.25">
      <c r="K32280" s="2"/>
      <c r="L32280" s="2"/>
    </row>
    <row r="32281" spans="11:12" x14ac:dyDescent="0.25">
      <c r="K32281" s="2"/>
      <c r="L32281" s="2"/>
    </row>
    <row r="32282" spans="11:12" x14ac:dyDescent="0.25">
      <c r="K32282" s="2"/>
      <c r="L32282" s="2"/>
    </row>
    <row r="32283" spans="11:12" x14ac:dyDescent="0.25">
      <c r="K32283" s="2"/>
      <c r="L32283" s="2"/>
    </row>
    <row r="32284" spans="11:12" x14ac:dyDescent="0.25">
      <c r="K32284" s="2"/>
      <c r="L32284" s="2"/>
    </row>
    <row r="32285" spans="11:12" x14ac:dyDescent="0.25">
      <c r="K32285" s="2"/>
      <c r="L32285" s="2"/>
    </row>
    <row r="32286" spans="11:12" x14ac:dyDescent="0.25">
      <c r="K32286" s="2"/>
      <c r="L32286" s="2"/>
    </row>
    <row r="32287" spans="11:12" x14ac:dyDescent="0.25">
      <c r="K32287" s="2"/>
      <c r="L32287" s="2"/>
    </row>
    <row r="32288" spans="11:12" x14ac:dyDescent="0.25">
      <c r="K32288" s="2"/>
      <c r="L32288" s="2"/>
    </row>
    <row r="32289" spans="11:12" x14ac:dyDescent="0.25">
      <c r="K32289" s="2"/>
      <c r="L32289" s="2"/>
    </row>
    <row r="32290" spans="11:12" x14ac:dyDescent="0.25">
      <c r="K32290" s="2"/>
      <c r="L32290" s="2"/>
    </row>
    <row r="32291" spans="11:12" x14ac:dyDescent="0.25">
      <c r="K32291" s="2"/>
      <c r="L32291" s="2"/>
    </row>
    <row r="32292" spans="11:12" x14ac:dyDescent="0.25">
      <c r="K32292" s="2"/>
      <c r="L32292" s="2"/>
    </row>
    <row r="32293" spans="11:12" x14ac:dyDescent="0.25">
      <c r="K32293" s="2"/>
      <c r="L32293" s="2"/>
    </row>
    <row r="32294" spans="11:12" x14ac:dyDescent="0.25">
      <c r="K32294" s="2"/>
      <c r="L32294" s="2"/>
    </row>
    <row r="32295" spans="11:12" x14ac:dyDescent="0.25">
      <c r="K32295" s="2"/>
      <c r="L32295" s="2"/>
    </row>
    <row r="32296" spans="11:12" x14ac:dyDescent="0.25">
      <c r="K32296" s="2"/>
      <c r="L32296" s="2"/>
    </row>
    <row r="32297" spans="11:12" x14ac:dyDescent="0.25">
      <c r="K32297" s="2"/>
      <c r="L32297" s="2"/>
    </row>
    <row r="32298" spans="11:12" x14ac:dyDescent="0.25">
      <c r="K32298" s="2"/>
      <c r="L32298" s="2"/>
    </row>
    <row r="32299" spans="11:12" x14ac:dyDescent="0.25">
      <c r="K32299" s="2"/>
      <c r="L32299" s="2"/>
    </row>
    <row r="32300" spans="11:12" x14ac:dyDescent="0.25">
      <c r="K32300" s="2"/>
      <c r="L32300" s="2"/>
    </row>
    <row r="32301" spans="11:12" x14ac:dyDescent="0.25">
      <c r="K32301" s="2"/>
      <c r="L32301" s="2"/>
    </row>
    <row r="32302" spans="11:12" x14ac:dyDescent="0.25">
      <c r="K32302" s="2"/>
      <c r="L32302" s="2"/>
    </row>
    <row r="32303" spans="11:12" x14ac:dyDescent="0.25">
      <c r="K32303" s="2"/>
      <c r="L32303" s="2"/>
    </row>
    <row r="32304" spans="11:12" x14ac:dyDescent="0.25">
      <c r="K32304" s="2"/>
      <c r="L32304" s="2"/>
    </row>
    <row r="32305" spans="11:12" x14ac:dyDescent="0.25">
      <c r="K32305" s="2"/>
      <c r="L32305" s="2"/>
    </row>
    <row r="32306" spans="11:12" x14ac:dyDescent="0.25">
      <c r="K32306" s="2"/>
      <c r="L32306" s="2"/>
    </row>
    <row r="32307" spans="11:12" x14ac:dyDescent="0.25">
      <c r="K32307" s="2"/>
      <c r="L32307" s="2"/>
    </row>
    <row r="32308" spans="11:12" x14ac:dyDescent="0.25">
      <c r="K32308" s="2"/>
      <c r="L32308" s="2"/>
    </row>
    <row r="32309" spans="11:12" x14ac:dyDescent="0.25">
      <c r="K32309" s="2"/>
      <c r="L32309" s="2"/>
    </row>
    <row r="32310" spans="11:12" x14ac:dyDescent="0.25">
      <c r="K32310" s="2"/>
      <c r="L32310" s="2"/>
    </row>
    <row r="32311" spans="11:12" x14ac:dyDescent="0.25">
      <c r="K32311" s="2"/>
      <c r="L32311" s="2"/>
    </row>
    <row r="32312" spans="11:12" x14ac:dyDescent="0.25">
      <c r="K32312" s="2"/>
      <c r="L32312" s="2"/>
    </row>
    <row r="32313" spans="11:12" x14ac:dyDescent="0.25">
      <c r="K32313" s="2"/>
      <c r="L32313" s="2"/>
    </row>
    <row r="32314" spans="11:12" x14ac:dyDescent="0.25">
      <c r="K32314" s="2"/>
      <c r="L32314" s="2"/>
    </row>
    <row r="32315" spans="11:12" x14ac:dyDescent="0.25">
      <c r="K32315" s="2"/>
      <c r="L32315" s="2"/>
    </row>
    <row r="32316" spans="11:12" x14ac:dyDescent="0.25">
      <c r="K32316" s="2"/>
      <c r="L32316" s="2"/>
    </row>
    <row r="32317" spans="11:12" x14ac:dyDescent="0.25">
      <c r="K32317" s="2"/>
      <c r="L32317" s="2"/>
    </row>
    <row r="32318" spans="11:12" x14ac:dyDescent="0.25">
      <c r="K32318" s="2"/>
      <c r="L32318" s="2"/>
    </row>
    <row r="32319" spans="11:12" x14ac:dyDescent="0.25">
      <c r="K32319" s="2"/>
      <c r="L32319" s="2"/>
    </row>
    <row r="32320" spans="11:12" x14ac:dyDescent="0.25">
      <c r="K32320" s="2"/>
      <c r="L32320" s="2"/>
    </row>
    <row r="32321" spans="11:12" x14ac:dyDescent="0.25">
      <c r="K32321" s="2"/>
      <c r="L32321" s="2"/>
    </row>
    <row r="32322" spans="11:12" x14ac:dyDescent="0.25">
      <c r="K32322" s="2"/>
      <c r="L32322" s="2"/>
    </row>
    <row r="32323" spans="11:12" x14ac:dyDescent="0.25">
      <c r="K32323" s="2"/>
      <c r="L32323" s="2"/>
    </row>
    <row r="32324" spans="11:12" x14ac:dyDescent="0.25">
      <c r="K32324" s="2"/>
      <c r="L32324" s="2"/>
    </row>
    <row r="32325" spans="11:12" x14ac:dyDescent="0.25">
      <c r="K32325" s="2"/>
      <c r="L32325" s="2"/>
    </row>
    <row r="32326" spans="11:12" x14ac:dyDescent="0.25">
      <c r="K32326" s="2"/>
      <c r="L32326" s="2"/>
    </row>
    <row r="32327" spans="11:12" x14ac:dyDescent="0.25">
      <c r="K32327" s="2"/>
      <c r="L32327" s="2"/>
    </row>
    <row r="32328" spans="11:12" x14ac:dyDescent="0.25">
      <c r="K32328" s="2"/>
      <c r="L32328" s="2"/>
    </row>
    <row r="32329" spans="11:12" x14ac:dyDescent="0.25">
      <c r="K32329" s="2"/>
      <c r="L32329" s="2"/>
    </row>
    <row r="32330" spans="11:12" x14ac:dyDescent="0.25">
      <c r="K32330" s="2"/>
      <c r="L32330" s="2"/>
    </row>
    <row r="32331" spans="11:12" x14ac:dyDescent="0.25">
      <c r="K32331" s="2"/>
      <c r="L32331" s="2"/>
    </row>
    <row r="32332" spans="11:12" x14ac:dyDescent="0.25">
      <c r="K32332" s="2"/>
      <c r="L32332" s="2"/>
    </row>
    <row r="32333" spans="11:12" x14ac:dyDescent="0.25">
      <c r="K32333" s="2"/>
      <c r="L32333" s="2"/>
    </row>
    <row r="32334" spans="11:12" x14ac:dyDescent="0.25">
      <c r="K32334" s="2"/>
      <c r="L32334" s="2"/>
    </row>
    <row r="32335" spans="11:12" x14ac:dyDescent="0.25">
      <c r="K32335" s="2"/>
      <c r="L32335" s="2"/>
    </row>
    <row r="32336" spans="11:12" x14ac:dyDescent="0.25">
      <c r="K32336" s="2"/>
      <c r="L32336" s="2"/>
    </row>
    <row r="32337" spans="11:12" x14ac:dyDescent="0.25">
      <c r="K32337" s="2"/>
      <c r="L32337" s="2"/>
    </row>
    <row r="32338" spans="11:12" x14ac:dyDescent="0.25">
      <c r="K32338" s="2"/>
      <c r="L32338" s="2"/>
    </row>
    <row r="32339" spans="11:12" x14ac:dyDescent="0.25">
      <c r="K32339" s="2"/>
      <c r="L32339" s="2"/>
    </row>
    <row r="32340" spans="11:12" x14ac:dyDescent="0.25">
      <c r="K32340" s="2"/>
      <c r="L32340" s="2"/>
    </row>
    <row r="32341" spans="11:12" x14ac:dyDescent="0.25">
      <c r="K32341" s="2"/>
      <c r="L32341" s="2"/>
    </row>
    <row r="32342" spans="11:12" x14ac:dyDescent="0.25">
      <c r="K32342" s="2"/>
      <c r="L32342" s="2"/>
    </row>
    <row r="32343" spans="11:12" x14ac:dyDescent="0.25">
      <c r="K32343" s="2"/>
      <c r="L32343" s="2"/>
    </row>
    <row r="32344" spans="11:12" x14ac:dyDescent="0.25">
      <c r="K32344" s="2"/>
      <c r="L32344" s="2"/>
    </row>
    <row r="32345" spans="11:12" x14ac:dyDescent="0.25">
      <c r="K32345" s="2"/>
      <c r="L32345" s="2"/>
    </row>
    <row r="32346" spans="11:12" x14ac:dyDescent="0.25">
      <c r="K32346" s="2"/>
      <c r="L32346" s="2"/>
    </row>
    <row r="32347" spans="11:12" x14ac:dyDescent="0.25">
      <c r="K32347" s="2"/>
      <c r="L32347" s="2"/>
    </row>
    <row r="32348" spans="11:12" x14ac:dyDescent="0.25">
      <c r="K32348" s="2"/>
      <c r="L32348" s="2"/>
    </row>
    <row r="32349" spans="11:12" x14ac:dyDescent="0.25">
      <c r="K32349" s="2"/>
      <c r="L32349" s="2"/>
    </row>
    <row r="32350" spans="11:12" x14ac:dyDescent="0.25">
      <c r="K32350" s="2"/>
      <c r="L32350" s="2"/>
    </row>
    <row r="32351" spans="11:12" x14ac:dyDescent="0.25">
      <c r="K32351" s="2"/>
      <c r="L32351" s="2"/>
    </row>
    <row r="32352" spans="11:12" x14ac:dyDescent="0.25">
      <c r="K32352" s="2"/>
      <c r="L32352" s="2"/>
    </row>
    <row r="32353" spans="11:12" x14ac:dyDescent="0.25">
      <c r="K32353" s="2"/>
      <c r="L32353" s="2"/>
    </row>
    <row r="32354" spans="11:12" x14ac:dyDescent="0.25">
      <c r="K32354" s="2"/>
      <c r="L32354" s="2"/>
    </row>
    <row r="32355" spans="11:12" x14ac:dyDescent="0.25">
      <c r="K32355" s="2"/>
      <c r="L32355" s="2"/>
    </row>
    <row r="32356" spans="11:12" x14ac:dyDescent="0.25">
      <c r="K32356" s="2"/>
      <c r="L32356" s="2"/>
    </row>
    <row r="32357" spans="11:12" x14ac:dyDescent="0.25">
      <c r="K32357" s="2"/>
      <c r="L32357" s="2"/>
    </row>
    <row r="32358" spans="11:12" x14ac:dyDescent="0.25">
      <c r="K32358" s="2"/>
      <c r="L32358" s="2"/>
    </row>
    <row r="32359" spans="11:12" x14ac:dyDescent="0.25">
      <c r="K32359" s="2"/>
      <c r="L32359" s="2"/>
    </row>
    <row r="32360" spans="11:12" x14ac:dyDescent="0.25">
      <c r="K32360" s="2"/>
      <c r="L32360" s="2"/>
    </row>
    <row r="32361" spans="11:12" x14ac:dyDescent="0.25">
      <c r="K32361" s="2"/>
      <c r="L32361" s="2"/>
    </row>
    <row r="32362" spans="11:12" x14ac:dyDescent="0.25">
      <c r="K32362" s="2"/>
      <c r="L32362" s="2"/>
    </row>
    <row r="32363" spans="11:12" x14ac:dyDescent="0.25">
      <c r="K32363" s="2"/>
      <c r="L32363" s="2"/>
    </row>
    <row r="32364" spans="11:12" x14ac:dyDescent="0.25">
      <c r="K32364" s="2"/>
      <c r="L32364" s="2"/>
    </row>
    <row r="32365" spans="11:12" x14ac:dyDescent="0.25">
      <c r="K32365" s="2"/>
      <c r="L32365" s="2"/>
    </row>
    <row r="32366" spans="11:12" x14ac:dyDescent="0.25">
      <c r="K32366" s="2"/>
      <c r="L32366" s="2"/>
    </row>
    <row r="32367" spans="11:12" x14ac:dyDescent="0.25">
      <c r="K32367" s="2"/>
      <c r="L32367" s="2"/>
    </row>
    <row r="32368" spans="11:12" x14ac:dyDescent="0.25">
      <c r="K32368" s="2"/>
      <c r="L32368" s="2"/>
    </row>
    <row r="32369" spans="11:12" x14ac:dyDescent="0.25">
      <c r="K32369" s="2"/>
      <c r="L32369" s="2"/>
    </row>
    <row r="32370" spans="11:12" x14ac:dyDescent="0.25">
      <c r="K32370" s="2"/>
      <c r="L32370" s="2"/>
    </row>
    <row r="32371" spans="11:12" x14ac:dyDescent="0.25">
      <c r="K32371" s="2"/>
      <c r="L32371" s="2"/>
    </row>
    <row r="32372" spans="11:12" x14ac:dyDescent="0.25">
      <c r="K32372" s="2"/>
      <c r="L32372" s="2"/>
    </row>
    <row r="32373" spans="11:12" x14ac:dyDescent="0.25">
      <c r="K32373" s="2"/>
      <c r="L32373" s="2"/>
    </row>
    <row r="32374" spans="11:12" x14ac:dyDescent="0.25">
      <c r="K32374" s="2"/>
      <c r="L32374" s="2"/>
    </row>
    <row r="32375" spans="11:12" x14ac:dyDescent="0.25">
      <c r="K32375" s="2"/>
      <c r="L32375" s="2"/>
    </row>
    <row r="32376" spans="11:12" x14ac:dyDescent="0.25">
      <c r="K32376" s="2"/>
      <c r="L32376" s="2"/>
    </row>
    <row r="32377" spans="11:12" x14ac:dyDescent="0.25">
      <c r="K32377" s="2"/>
      <c r="L32377" s="2"/>
    </row>
    <row r="32378" spans="11:12" x14ac:dyDescent="0.25">
      <c r="K32378" s="2"/>
      <c r="L32378" s="2"/>
    </row>
    <row r="32379" spans="11:12" x14ac:dyDescent="0.25">
      <c r="K32379" s="2"/>
      <c r="L32379" s="2"/>
    </row>
    <row r="32380" spans="11:12" x14ac:dyDescent="0.25">
      <c r="K32380" s="2"/>
      <c r="L32380" s="2"/>
    </row>
    <row r="32381" spans="11:12" x14ac:dyDescent="0.25">
      <c r="K32381" s="2"/>
      <c r="L32381" s="2"/>
    </row>
    <row r="32382" spans="11:12" x14ac:dyDescent="0.25">
      <c r="K32382" s="2"/>
      <c r="L32382" s="2"/>
    </row>
    <row r="32383" spans="11:12" x14ac:dyDescent="0.25">
      <c r="K32383" s="2"/>
      <c r="L32383" s="2"/>
    </row>
    <row r="32384" spans="11:12" x14ac:dyDescent="0.25">
      <c r="K32384" s="2"/>
      <c r="L32384" s="2"/>
    </row>
    <row r="32385" spans="11:12" x14ac:dyDescent="0.25">
      <c r="K32385" s="2"/>
      <c r="L32385" s="2"/>
    </row>
    <row r="32386" spans="11:12" x14ac:dyDescent="0.25">
      <c r="K32386" s="2"/>
      <c r="L32386" s="2"/>
    </row>
    <row r="32387" spans="11:12" x14ac:dyDescent="0.25">
      <c r="K32387" s="2"/>
      <c r="L32387" s="2"/>
    </row>
    <row r="32388" spans="11:12" x14ac:dyDescent="0.25">
      <c r="K32388" s="2"/>
      <c r="L32388" s="2"/>
    </row>
    <row r="32389" spans="11:12" x14ac:dyDescent="0.25">
      <c r="K32389" s="2"/>
      <c r="L32389" s="2"/>
    </row>
    <row r="32390" spans="11:12" x14ac:dyDescent="0.25">
      <c r="K32390" s="2"/>
      <c r="L32390" s="2"/>
    </row>
    <row r="32391" spans="11:12" x14ac:dyDescent="0.25">
      <c r="K32391" s="2"/>
      <c r="L32391" s="2"/>
    </row>
    <row r="32392" spans="11:12" x14ac:dyDescent="0.25">
      <c r="K32392" s="2"/>
      <c r="L32392" s="2"/>
    </row>
    <row r="32393" spans="11:12" x14ac:dyDescent="0.25">
      <c r="K32393" s="2"/>
      <c r="L32393" s="2"/>
    </row>
    <row r="32394" spans="11:12" x14ac:dyDescent="0.25">
      <c r="K32394" s="2"/>
      <c r="L32394" s="2"/>
    </row>
    <row r="32395" spans="11:12" x14ac:dyDescent="0.25">
      <c r="K32395" s="2"/>
      <c r="L32395" s="2"/>
    </row>
    <row r="32396" spans="11:12" x14ac:dyDescent="0.25">
      <c r="K32396" s="2"/>
      <c r="L32396" s="2"/>
    </row>
    <row r="32397" spans="11:12" x14ac:dyDescent="0.25">
      <c r="K32397" s="2"/>
      <c r="L32397" s="2"/>
    </row>
    <row r="32398" spans="11:12" x14ac:dyDescent="0.25">
      <c r="K32398" s="2"/>
      <c r="L32398" s="2"/>
    </row>
    <row r="32399" spans="11:12" x14ac:dyDescent="0.25">
      <c r="K32399" s="2"/>
      <c r="L32399" s="2"/>
    </row>
    <row r="32400" spans="11:12" x14ac:dyDescent="0.25">
      <c r="K32400" s="2"/>
      <c r="L32400" s="2"/>
    </row>
    <row r="32401" spans="11:12" x14ac:dyDescent="0.25">
      <c r="K32401" s="2"/>
      <c r="L32401" s="2"/>
    </row>
    <row r="32402" spans="11:12" x14ac:dyDescent="0.25">
      <c r="K32402" s="2"/>
      <c r="L32402" s="2"/>
    </row>
    <row r="32403" spans="11:12" x14ac:dyDescent="0.25">
      <c r="K32403" s="2"/>
      <c r="L32403" s="2"/>
    </row>
    <row r="32404" spans="11:12" x14ac:dyDescent="0.25">
      <c r="K32404" s="2"/>
      <c r="L32404" s="2"/>
    </row>
    <row r="32405" spans="11:12" x14ac:dyDescent="0.25">
      <c r="K32405" s="2"/>
      <c r="L32405" s="2"/>
    </row>
    <row r="32406" spans="11:12" x14ac:dyDescent="0.25">
      <c r="K32406" s="2"/>
      <c r="L32406" s="2"/>
    </row>
    <row r="32407" spans="11:12" x14ac:dyDescent="0.25">
      <c r="K32407" s="2"/>
      <c r="L32407" s="2"/>
    </row>
    <row r="32408" spans="11:12" x14ac:dyDescent="0.25">
      <c r="K32408" s="2"/>
      <c r="L32408" s="2"/>
    </row>
    <row r="32409" spans="11:12" x14ac:dyDescent="0.25">
      <c r="K32409" s="2"/>
      <c r="L32409" s="2"/>
    </row>
    <row r="32410" spans="11:12" x14ac:dyDescent="0.25">
      <c r="K32410" s="2"/>
      <c r="L32410" s="2"/>
    </row>
    <row r="32411" spans="11:12" x14ac:dyDescent="0.25">
      <c r="K32411" s="2"/>
      <c r="L32411" s="2"/>
    </row>
    <row r="32412" spans="11:12" x14ac:dyDescent="0.25">
      <c r="K32412" s="2"/>
      <c r="L32412" s="2"/>
    </row>
    <row r="32413" spans="11:12" x14ac:dyDescent="0.25">
      <c r="K32413" s="2"/>
      <c r="L32413" s="2"/>
    </row>
    <row r="32414" spans="11:12" x14ac:dyDescent="0.25">
      <c r="K32414" s="2"/>
      <c r="L32414" s="2"/>
    </row>
    <row r="32415" spans="11:12" x14ac:dyDescent="0.25">
      <c r="K32415" s="2"/>
      <c r="L32415" s="2"/>
    </row>
    <row r="32416" spans="11:12" x14ac:dyDescent="0.25">
      <c r="K32416" s="2"/>
      <c r="L32416" s="2"/>
    </row>
    <row r="32417" spans="11:12" x14ac:dyDescent="0.25">
      <c r="K32417" s="2"/>
      <c r="L32417" s="2"/>
    </row>
    <row r="32418" spans="11:12" x14ac:dyDescent="0.25">
      <c r="K32418" s="2"/>
      <c r="L32418" s="2"/>
    </row>
    <row r="32419" spans="11:12" x14ac:dyDescent="0.25">
      <c r="K32419" s="2"/>
      <c r="L32419" s="2"/>
    </row>
    <row r="32420" spans="11:12" x14ac:dyDescent="0.25">
      <c r="K32420" s="2"/>
      <c r="L32420" s="2"/>
    </row>
    <row r="32421" spans="11:12" x14ac:dyDescent="0.25">
      <c r="K32421" s="2"/>
      <c r="L32421" s="2"/>
    </row>
    <row r="32422" spans="11:12" x14ac:dyDescent="0.25">
      <c r="K32422" s="2"/>
      <c r="L32422" s="2"/>
    </row>
    <row r="32423" spans="11:12" x14ac:dyDescent="0.25">
      <c r="K32423" s="2"/>
      <c r="L32423" s="2"/>
    </row>
    <row r="32424" spans="11:12" x14ac:dyDescent="0.25">
      <c r="K32424" s="2"/>
      <c r="L32424" s="2"/>
    </row>
    <row r="32425" spans="11:12" x14ac:dyDescent="0.25">
      <c r="K32425" s="2"/>
      <c r="L32425" s="2"/>
    </row>
    <row r="32426" spans="11:12" x14ac:dyDescent="0.25">
      <c r="K32426" s="2"/>
      <c r="L32426" s="2"/>
    </row>
    <row r="32427" spans="11:12" x14ac:dyDescent="0.25">
      <c r="K32427" s="2"/>
      <c r="L32427" s="2"/>
    </row>
    <row r="32428" spans="11:12" x14ac:dyDescent="0.25">
      <c r="K32428" s="2"/>
      <c r="L32428" s="2"/>
    </row>
    <row r="32429" spans="11:12" x14ac:dyDescent="0.25">
      <c r="K32429" s="2"/>
      <c r="L32429" s="2"/>
    </row>
    <row r="32430" spans="11:12" x14ac:dyDescent="0.25">
      <c r="K32430" s="2"/>
      <c r="L32430" s="2"/>
    </row>
    <row r="32431" spans="11:12" x14ac:dyDescent="0.25">
      <c r="K32431" s="2"/>
      <c r="L32431" s="2"/>
    </row>
    <row r="32432" spans="11:12" x14ac:dyDescent="0.25">
      <c r="K32432" s="2"/>
      <c r="L32432" s="2"/>
    </row>
    <row r="32433" spans="11:12" x14ac:dyDescent="0.25">
      <c r="K32433" s="2"/>
      <c r="L32433" s="2"/>
    </row>
    <row r="32434" spans="11:12" x14ac:dyDescent="0.25">
      <c r="K32434" s="2"/>
      <c r="L32434" s="2"/>
    </row>
    <row r="32435" spans="11:12" x14ac:dyDescent="0.25">
      <c r="K32435" s="2"/>
      <c r="L32435" s="2"/>
    </row>
    <row r="32436" spans="11:12" x14ac:dyDescent="0.25">
      <c r="K32436" s="2"/>
      <c r="L32436" s="2"/>
    </row>
    <row r="32437" spans="11:12" x14ac:dyDescent="0.25">
      <c r="K32437" s="2"/>
      <c r="L32437" s="2"/>
    </row>
    <row r="32438" spans="11:12" x14ac:dyDescent="0.25">
      <c r="K32438" s="2"/>
      <c r="L32438" s="2"/>
    </row>
    <row r="32439" spans="11:12" x14ac:dyDescent="0.25">
      <c r="K32439" s="2"/>
      <c r="L32439" s="2"/>
    </row>
    <row r="32440" spans="11:12" x14ac:dyDescent="0.25">
      <c r="K32440" s="2"/>
      <c r="L32440" s="2"/>
    </row>
    <row r="32441" spans="11:12" x14ac:dyDescent="0.25">
      <c r="K32441" s="2"/>
      <c r="L32441" s="2"/>
    </row>
    <row r="32442" spans="11:12" x14ac:dyDescent="0.25">
      <c r="K32442" s="2"/>
      <c r="L32442" s="2"/>
    </row>
    <row r="32443" spans="11:12" x14ac:dyDescent="0.25">
      <c r="K32443" s="2"/>
      <c r="L32443" s="2"/>
    </row>
    <row r="32444" spans="11:12" x14ac:dyDescent="0.25">
      <c r="K32444" s="2"/>
      <c r="L32444" s="2"/>
    </row>
    <row r="32445" spans="11:12" x14ac:dyDescent="0.25">
      <c r="K32445" s="2"/>
      <c r="L32445" s="2"/>
    </row>
    <row r="32446" spans="11:12" x14ac:dyDescent="0.25">
      <c r="K32446" s="2"/>
      <c r="L32446" s="2"/>
    </row>
    <row r="32447" spans="11:12" x14ac:dyDescent="0.25">
      <c r="K32447" s="2"/>
      <c r="L32447" s="2"/>
    </row>
    <row r="32448" spans="11:12" x14ac:dyDescent="0.25">
      <c r="K32448" s="2"/>
      <c r="L32448" s="2"/>
    </row>
    <row r="32449" spans="11:12" x14ac:dyDescent="0.25">
      <c r="K32449" s="2"/>
      <c r="L32449" s="2"/>
    </row>
    <row r="32450" spans="11:12" x14ac:dyDescent="0.25">
      <c r="K32450" s="2"/>
      <c r="L32450" s="2"/>
    </row>
    <row r="32451" spans="11:12" x14ac:dyDescent="0.25">
      <c r="K32451" s="2"/>
      <c r="L32451" s="2"/>
    </row>
    <row r="32452" spans="11:12" x14ac:dyDescent="0.25">
      <c r="K32452" s="2"/>
      <c r="L32452" s="2"/>
    </row>
    <row r="32453" spans="11:12" x14ac:dyDescent="0.25">
      <c r="K32453" s="2"/>
      <c r="L32453" s="2"/>
    </row>
    <row r="32454" spans="11:12" x14ac:dyDescent="0.25">
      <c r="K32454" s="2"/>
      <c r="L32454" s="2"/>
    </row>
    <row r="32455" spans="11:12" x14ac:dyDescent="0.25">
      <c r="K32455" s="2"/>
      <c r="L32455" s="2"/>
    </row>
    <row r="32456" spans="11:12" x14ac:dyDescent="0.25">
      <c r="K32456" s="2"/>
      <c r="L32456" s="2"/>
    </row>
    <row r="32457" spans="11:12" x14ac:dyDescent="0.25">
      <c r="K32457" s="2"/>
      <c r="L32457" s="2"/>
    </row>
    <row r="32458" spans="11:12" x14ac:dyDescent="0.25">
      <c r="K32458" s="2"/>
      <c r="L32458" s="2"/>
    </row>
    <row r="32459" spans="11:12" x14ac:dyDescent="0.25">
      <c r="K32459" s="2"/>
      <c r="L32459" s="2"/>
    </row>
    <row r="32460" spans="11:12" x14ac:dyDescent="0.25">
      <c r="K32460" s="2"/>
      <c r="L32460" s="2"/>
    </row>
    <row r="32461" spans="11:12" x14ac:dyDescent="0.25">
      <c r="K32461" s="2"/>
      <c r="L32461" s="2"/>
    </row>
    <row r="32462" spans="11:12" x14ac:dyDescent="0.25">
      <c r="K32462" s="2"/>
      <c r="L32462" s="2"/>
    </row>
    <row r="32463" spans="11:12" x14ac:dyDescent="0.25">
      <c r="K32463" s="2"/>
      <c r="L32463" s="2"/>
    </row>
    <row r="32464" spans="11:12" x14ac:dyDescent="0.25">
      <c r="K32464" s="2"/>
      <c r="L32464" s="2"/>
    </row>
    <row r="32465" spans="11:12" x14ac:dyDescent="0.25">
      <c r="K32465" s="2"/>
      <c r="L32465" s="2"/>
    </row>
    <row r="32466" spans="11:12" x14ac:dyDescent="0.25">
      <c r="K32466" s="2"/>
      <c r="L32466" s="2"/>
    </row>
    <row r="32467" spans="11:12" x14ac:dyDescent="0.25">
      <c r="K32467" s="2"/>
      <c r="L32467" s="2"/>
    </row>
    <row r="32468" spans="11:12" x14ac:dyDescent="0.25">
      <c r="K32468" s="2"/>
      <c r="L32468" s="2"/>
    </row>
    <row r="32469" spans="11:12" x14ac:dyDescent="0.25">
      <c r="K32469" s="2"/>
      <c r="L32469" s="2"/>
    </row>
    <row r="32470" spans="11:12" x14ac:dyDescent="0.25">
      <c r="K32470" s="2"/>
      <c r="L32470" s="2"/>
    </row>
    <row r="32471" spans="11:12" x14ac:dyDescent="0.25">
      <c r="K32471" s="2"/>
      <c r="L32471" s="2"/>
    </row>
    <row r="32472" spans="11:12" x14ac:dyDescent="0.25">
      <c r="K32472" s="2"/>
      <c r="L32472" s="2"/>
    </row>
    <row r="32473" spans="11:12" x14ac:dyDescent="0.25">
      <c r="K32473" s="2"/>
      <c r="L32473" s="2"/>
    </row>
    <row r="32474" spans="11:12" x14ac:dyDescent="0.25">
      <c r="K32474" s="2"/>
      <c r="L32474" s="2"/>
    </row>
    <row r="32475" spans="11:12" x14ac:dyDescent="0.25">
      <c r="K32475" s="2"/>
      <c r="L32475" s="2"/>
    </row>
    <row r="32476" spans="11:12" x14ac:dyDescent="0.25">
      <c r="K32476" s="2"/>
      <c r="L32476" s="2"/>
    </row>
    <row r="32477" spans="11:12" x14ac:dyDescent="0.25">
      <c r="K32477" s="2"/>
      <c r="L32477" s="2"/>
    </row>
    <row r="32478" spans="11:12" x14ac:dyDescent="0.25">
      <c r="K32478" s="2"/>
      <c r="L32478" s="2"/>
    </row>
    <row r="32479" spans="11:12" x14ac:dyDescent="0.25">
      <c r="K32479" s="2"/>
      <c r="L32479" s="2"/>
    </row>
    <row r="32480" spans="11:12" x14ac:dyDescent="0.25">
      <c r="K32480" s="2"/>
      <c r="L32480" s="2"/>
    </row>
    <row r="32481" spans="11:12" x14ac:dyDescent="0.25">
      <c r="K32481" s="2"/>
      <c r="L32481" s="2"/>
    </row>
    <row r="32482" spans="11:12" x14ac:dyDescent="0.25">
      <c r="K32482" s="2"/>
      <c r="L32482" s="2"/>
    </row>
    <row r="32483" spans="11:12" x14ac:dyDescent="0.25">
      <c r="K32483" s="2"/>
      <c r="L32483" s="2"/>
    </row>
    <row r="32484" spans="11:12" x14ac:dyDescent="0.25">
      <c r="K32484" s="2"/>
      <c r="L32484" s="2"/>
    </row>
    <row r="32485" spans="11:12" x14ac:dyDescent="0.25">
      <c r="K32485" s="2"/>
      <c r="L32485" s="2"/>
    </row>
    <row r="32486" spans="11:12" x14ac:dyDescent="0.25">
      <c r="K32486" s="2"/>
      <c r="L32486" s="2"/>
    </row>
    <row r="32487" spans="11:12" x14ac:dyDescent="0.25">
      <c r="K32487" s="2"/>
      <c r="L32487" s="2"/>
    </row>
    <row r="32488" spans="11:12" x14ac:dyDescent="0.25">
      <c r="K32488" s="2"/>
      <c r="L32488" s="2"/>
    </row>
    <row r="32489" spans="11:12" x14ac:dyDescent="0.25">
      <c r="K32489" s="2"/>
      <c r="L32489" s="2"/>
    </row>
    <row r="32490" spans="11:12" x14ac:dyDescent="0.25">
      <c r="K32490" s="2"/>
      <c r="L32490" s="2"/>
    </row>
    <row r="32491" spans="11:12" x14ac:dyDescent="0.25">
      <c r="K32491" s="2"/>
      <c r="L32491" s="2"/>
    </row>
    <row r="32492" spans="11:12" x14ac:dyDescent="0.25">
      <c r="K32492" s="2"/>
      <c r="L32492" s="2"/>
    </row>
    <row r="32493" spans="11:12" x14ac:dyDescent="0.25">
      <c r="K32493" s="2"/>
      <c r="L32493" s="2"/>
    </row>
    <row r="32494" spans="11:12" x14ac:dyDescent="0.25">
      <c r="K32494" s="2"/>
      <c r="L32494" s="2"/>
    </row>
    <row r="32495" spans="11:12" x14ac:dyDescent="0.25">
      <c r="K32495" s="2"/>
      <c r="L32495" s="2"/>
    </row>
    <row r="32496" spans="11:12" x14ac:dyDescent="0.25">
      <c r="K32496" s="2"/>
      <c r="L32496" s="2"/>
    </row>
    <row r="32497" spans="11:12" x14ac:dyDescent="0.25">
      <c r="K32497" s="2"/>
      <c r="L32497" s="2"/>
    </row>
    <row r="32498" spans="11:12" x14ac:dyDescent="0.25">
      <c r="K32498" s="2"/>
      <c r="L32498" s="2"/>
    </row>
    <row r="32499" spans="11:12" x14ac:dyDescent="0.25">
      <c r="K32499" s="2"/>
      <c r="L32499" s="2"/>
    </row>
    <row r="32500" spans="11:12" x14ac:dyDescent="0.25">
      <c r="K32500" s="2"/>
      <c r="L32500" s="2"/>
    </row>
    <row r="32501" spans="11:12" x14ac:dyDescent="0.25">
      <c r="K32501" s="2"/>
      <c r="L32501" s="2"/>
    </row>
    <row r="32502" spans="11:12" x14ac:dyDescent="0.25">
      <c r="K32502" s="2"/>
      <c r="L32502" s="2"/>
    </row>
    <row r="32503" spans="11:12" x14ac:dyDescent="0.25">
      <c r="K32503" s="2"/>
      <c r="L32503" s="2"/>
    </row>
    <row r="32504" spans="11:12" x14ac:dyDescent="0.25">
      <c r="K32504" s="2"/>
      <c r="L32504" s="2"/>
    </row>
    <row r="32505" spans="11:12" x14ac:dyDescent="0.25">
      <c r="K32505" s="2"/>
      <c r="L32505" s="2"/>
    </row>
    <row r="32506" spans="11:12" x14ac:dyDescent="0.25">
      <c r="K32506" s="2"/>
      <c r="L32506" s="2"/>
    </row>
    <row r="32507" spans="11:12" x14ac:dyDescent="0.25">
      <c r="K32507" s="2"/>
      <c r="L32507" s="2"/>
    </row>
    <row r="32508" spans="11:12" x14ac:dyDescent="0.25">
      <c r="K32508" s="2"/>
      <c r="L32508" s="2"/>
    </row>
    <row r="32509" spans="11:12" x14ac:dyDescent="0.25">
      <c r="K32509" s="2"/>
      <c r="L32509" s="2"/>
    </row>
    <row r="32510" spans="11:12" x14ac:dyDescent="0.25">
      <c r="K32510" s="2"/>
      <c r="L32510" s="2"/>
    </row>
    <row r="32511" spans="11:12" x14ac:dyDescent="0.25">
      <c r="K32511" s="2"/>
      <c r="L32511" s="2"/>
    </row>
    <row r="32512" spans="11:12" x14ac:dyDescent="0.25">
      <c r="K32512" s="2"/>
      <c r="L32512" s="2"/>
    </row>
    <row r="32513" spans="11:12" x14ac:dyDescent="0.25">
      <c r="K32513" s="2"/>
      <c r="L32513" s="2"/>
    </row>
    <row r="32514" spans="11:12" x14ac:dyDescent="0.25">
      <c r="K32514" s="2"/>
      <c r="L32514" s="2"/>
    </row>
    <row r="32515" spans="11:12" x14ac:dyDescent="0.25">
      <c r="K32515" s="2"/>
      <c r="L32515" s="2"/>
    </row>
    <row r="32516" spans="11:12" x14ac:dyDescent="0.25">
      <c r="K32516" s="2"/>
      <c r="L32516" s="2"/>
    </row>
    <row r="32517" spans="11:12" x14ac:dyDescent="0.25">
      <c r="K32517" s="2"/>
      <c r="L32517" s="2"/>
    </row>
    <row r="32518" spans="11:12" x14ac:dyDescent="0.25">
      <c r="K32518" s="2"/>
      <c r="L32518" s="2"/>
    </row>
    <row r="32519" spans="11:12" x14ac:dyDescent="0.25">
      <c r="K32519" s="2"/>
      <c r="L32519" s="2"/>
    </row>
    <row r="32520" spans="11:12" x14ac:dyDescent="0.25">
      <c r="K32520" s="2"/>
      <c r="L32520" s="2"/>
    </row>
    <row r="32521" spans="11:12" x14ac:dyDescent="0.25">
      <c r="K32521" s="2"/>
      <c r="L32521" s="2"/>
    </row>
    <row r="32522" spans="11:12" x14ac:dyDescent="0.25">
      <c r="K32522" s="2"/>
      <c r="L32522" s="2"/>
    </row>
    <row r="32523" spans="11:12" x14ac:dyDescent="0.25">
      <c r="K32523" s="2"/>
      <c r="L32523" s="2"/>
    </row>
    <row r="32524" spans="11:12" x14ac:dyDescent="0.25">
      <c r="K32524" s="2"/>
      <c r="L32524" s="2"/>
    </row>
    <row r="32525" spans="11:12" x14ac:dyDescent="0.25">
      <c r="K32525" s="2"/>
      <c r="L32525" s="2"/>
    </row>
    <row r="32526" spans="11:12" x14ac:dyDescent="0.25">
      <c r="K32526" s="2"/>
      <c r="L32526" s="2"/>
    </row>
    <row r="32527" spans="11:12" x14ac:dyDescent="0.25">
      <c r="K32527" s="2"/>
      <c r="L32527" s="2"/>
    </row>
    <row r="32528" spans="11:12" x14ac:dyDescent="0.25">
      <c r="K32528" s="2"/>
      <c r="L32528" s="2"/>
    </row>
    <row r="32529" spans="11:12" x14ac:dyDescent="0.25">
      <c r="K32529" s="2"/>
      <c r="L32529" s="2"/>
    </row>
    <row r="32530" spans="11:12" x14ac:dyDescent="0.25">
      <c r="K32530" s="2"/>
      <c r="L32530" s="2"/>
    </row>
    <row r="32531" spans="11:12" x14ac:dyDescent="0.25">
      <c r="K32531" s="2"/>
      <c r="L32531" s="2"/>
    </row>
    <row r="32532" spans="11:12" x14ac:dyDescent="0.25">
      <c r="K32532" s="2"/>
      <c r="L32532" s="2"/>
    </row>
    <row r="32533" spans="11:12" x14ac:dyDescent="0.25">
      <c r="K32533" s="2"/>
      <c r="L32533" s="2"/>
    </row>
    <row r="32534" spans="11:12" x14ac:dyDescent="0.25">
      <c r="K32534" s="2"/>
      <c r="L32534" s="2"/>
    </row>
    <row r="32535" spans="11:12" x14ac:dyDescent="0.25">
      <c r="K32535" s="2"/>
      <c r="L32535" s="2"/>
    </row>
    <row r="32536" spans="11:12" x14ac:dyDescent="0.25">
      <c r="K32536" s="2"/>
      <c r="L32536" s="2"/>
    </row>
    <row r="32537" spans="11:12" x14ac:dyDescent="0.25">
      <c r="K32537" s="2"/>
      <c r="L32537" s="2"/>
    </row>
    <row r="32538" spans="11:12" x14ac:dyDescent="0.25">
      <c r="K32538" s="2"/>
      <c r="L32538" s="2"/>
    </row>
    <row r="32539" spans="11:12" x14ac:dyDescent="0.25">
      <c r="K32539" s="2"/>
      <c r="L32539" s="2"/>
    </row>
    <row r="32540" spans="11:12" x14ac:dyDescent="0.25">
      <c r="K32540" s="2"/>
      <c r="L32540" s="2"/>
    </row>
    <row r="32541" spans="11:12" x14ac:dyDescent="0.25">
      <c r="K32541" s="2"/>
      <c r="L32541" s="2"/>
    </row>
    <row r="32542" spans="11:12" x14ac:dyDescent="0.25">
      <c r="K32542" s="2"/>
      <c r="L32542" s="2"/>
    </row>
    <row r="32543" spans="11:12" x14ac:dyDescent="0.25">
      <c r="K32543" s="2"/>
      <c r="L32543" s="2"/>
    </row>
    <row r="32544" spans="11:12" x14ac:dyDescent="0.25">
      <c r="K32544" s="2"/>
      <c r="L32544" s="2"/>
    </row>
    <row r="32545" spans="11:12" x14ac:dyDescent="0.25">
      <c r="K32545" s="2"/>
      <c r="L32545" s="2"/>
    </row>
    <row r="32546" spans="11:12" x14ac:dyDescent="0.25">
      <c r="K32546" s="2"/>
      <c r="L32546" s="2"/>
    </row>
    <row r="32547" spans="11:12" x14ac:dyDescent="0.25">
      <c r="K32547" s="2"/>
      <c r="L32547" s="2"/>
    </row>
    <row r="32548" spans="11:12" x14ac:dyDescent="0.25">
      <c r="K32548" s="2"/>
      <c r="L32548" s="2"/>
    </row>
    <row r="32549" spans="11:12" x14ac:dyDescent="0.25">
      <c r="K32549" s="2"/>
      <c r="L32549" s="2"/>
    </row>
    <row r="32550" spans="11:12" x14ac:dyDescent="0.25">
      <c r="K32550" s="2"/>
      <c r="L32550" s="2"/>
    </row>
    <row r="32551" spans="11:12" x14ac:dyDescent="0.25">
      <c r="K32551" s="2"/>
      <c r="L32551" s="2"/>
    </row>
    <row r="32552" spans="11:12" x14ac:dyDescent="0.25">
      <c r="K32552" s="2"/>
      <c r="L32552" s="2"/>
    </row>
    <row r="32553" spans="11:12" x14ac:dyDescent="0.25">
      <c r="K32553" s="2"/>
      <c r="L32553" s="2"/>
    </row>
    <row r="32554" spans="11:12" x14ac:dyDescent="0.25">
      <c r="K32554" s="2"/>
      <c r="L32554" s="2"/>
    </row>
    <row r="32555" spans="11:12" x14ac:dyDescent="0.25">
      <c r="K32555" s="2"/>
      <c r="L32555" s="2"/>
    </row>
    <row r="32556" spans="11:12" x14ac:dyDescent="0.25">
      <c r="K32556" s="2"/>
      <c r="L32556" s="2"/>
    </row>
    <row r="32557" spans="11:12" x14ac:dyDescent="0.25">
      <c r="K32557" s="2"/>
      <c r="L32557" s="2"/>
    </row>
    <row r="32558" spans="11:12" x14ac:dyDescent="0.25">
      <c r="K32558" s="2"/>
      <c r="L32558" s="2"/>
    </row>
    <row r="32559" spans="11:12" x14ac:dyDescent="0.25">
      <c r="K32559" s="2"/>
      <c r="L32559" s="2"/>
    </row>
    <row r="32560" spans="11:12" x14ac:dyDescent="0.25">
      <c r="K32560" s="2"/>
      <c r="L32560" s="2"/>
    </row>
    <row r="32561" spans="11:12" x14ac:dyDescent="0.25">
      <c r="K32561" s="2"/>
      <c r="L32561" s="2"/>
    </row>
    <row r="32562" spans="11:12" x14ac:dyDescent="0.25">
      <c r="K32562" s="2"/>
      <c r="L32562" s="2"/>
    </row>
    <row r="32563" spans="11:12" x14ac:dyDescent="0.25">
      <c r="K32563" s="2"/>
      <c r="L32563" s="2"/>
    </row>
    <row r="32564" spans="11:12" x14ac:dyDescent="0.25">
      <c r="K32564" s="2"/>
      <c r="L32564" s="2"/>
    </row>
    <row r="32565" spans="11:12" x14ac:dyDescent="0.25">
      <c r="K32565" s="2"/>
      <c r="L32565" s="2"/>
    </row>
    <row r="32566" spans="11:12" x14ac:dyDescent="0.25">
      <c r="K32566" s="2"/>
      <c r="L32566" s="2"/>
    </row>
    <row r="32567" spans="11:12" x14ac:dyDescent="0.25">
      <c r="K32567" s="2"/>
      <c r="L32567" s="2"/>
    </row>
    <row r="32568" spans="11:12" x14ac:dyDescent="0.25">
      <c r="K32568" s="2"/>
      <c r="L32568" s="2"/>
    </row>
    <row r="32569" spans="11:12" x14ac:dyDescent="0.25">
      <c r="K32569" s="2"/>
      <c r="L32569" s="2"/>
    </row>
    <row r="32570" spans="11:12" x14ac:dyDescent="0.25">
      <c r="K32570" s="2"/>
      <c r="L32570" s="2"/>
    </row>
    <row r="32571" spans="11:12" x14ac:dyDescent="0.25">
      <c r="K32571" s="2"/>
      <c r="L32571" s="2"/>
    </row>
    <row r="32572" spans="11:12" x14ac:dyDescent="0.25">
      <c r="K32572" s="2"/>
      <c r="L32572" s="2"/>
    </row>
    <row r="32573" spans="11:12" x14ac:dyDescent="0.25">
      <c r="K32573" s="2"/>
      <c r="L32573" s="2"/>
    </row>
    <row r="32574" spans="11:12" x14ac:dyDescent="0.25">
      <c r="K32574" s="2"/>
      <c r="L32574" s="2"/>
    </row>
    <row r="32575" spans="11:12" x14ac:dyDescent="0.25">
      <c r="K32575" s="2"/>
      <c r="L32575" s="2"/>
    </row>
    <row r="32576" spans="11:12" x14ac:dyDescent="0.25">
      <c r="K32576" s="2"/>
      <c r="L32576" s="2"/>
    </row>
    <row r="32577" spans="11:12" x14ac:dyDescent="0.25">
      <c r="K32577" s="2"/>
      <c r="L32577" s="2"/>
    </row>
    <row r="32578" spans="11:12" x14ac:dyDescent="0.25">
      <c r="K32578" s="2"/>
      <c r="L32578" s="2"/>
    </row>
    <row r="32579" spans="11:12" x14ac:dyDescent="0.25">
      <c r="K32579" s="2"/>
      <c r="L32579" s="2"/>
    </row>
    <row r="32580" spans="11:12" x14ac:dyDescent="0.25">
      <c r="K32580" s="2"/>
      <c r="L32580" s="2"/>
    </row>
    <row r="32581" spans="11:12" x14ac:dyDescent="0.25">
      <c r="K32581" s="2"/>
      <c r="L32581" s="2"/>
    </row>
    <row r="32582" spans="11:12" x14ac:dyDescent="0.25">
      <c r="K32582" s="2"/>
      <c r="L32582" s="2"/>
    </row>
    <row r="32583" spans="11:12" x14ac:dyDescent="0.25">
      <c r="K32583" s="2"/>
      <c r="L32583" s="2"/>
    </row>
    <row r="32584" spans="11:12" x14ac:dyDescent="0.25">
      <c r="K32584" s="2"/>
      <c r="L32584" s="2"/>
    </row>
    <row r="32585" spans="11:12" x14ac:dyDescent="0.25">
      <c r="K32585" s="2"/>
      <c r="L32585" s="2"/>
    </row>
    <row r="32586" spans="11:12" x14ac:dyDescent="0.25">
      <c r="K32586" s="2"/>
      <c r="L32586" s="2"/>
    </row>
    <row r="32587" spans="11:12" x14ac:dyDescent="0.25">
      <c r="K32587" s="2"/>
      <c r="L32587" s="2"/>
    </row>
    <row r="32588" spans="11:12" x14ac:dyDescent="0.25">
      <c r="K32588" s="2"/>
      <c r="L32588" s="2"/>
    </row>
    <row r="32589" spans="11:12" x14ac:dyDescent="0.25">
      <c r="K32589" s="2"/>
      <c r="L32589" s="2"/>
    </row>
    <row r="32590" spans="11:12" x14ac:dyDescent="0.25">
      <c r="K32590" s="2"/>
      <c r="L32590" s="2"/>
    </row>
    <row r="32591" spans="11:12" x14ac:dyDescent="0.25">
      <c r="K32591" s="2"/>
      <c r="L32591" s="2"/>
    </row>
    <row r="32592" spans="11:12" x14ac:dyDescent="0.25">
      <c r="K32592" s="2"/>
      <c r="L32592" s="2"/>
    </row>
    <row r="32593" spans="11:12" x14ac:dyDescent="0.25">
      <c r="K32593" s="2"/>
      <c r="L32593" s="2"/>
    </row>
    <row r="32594" spans="11:12" x14ac:dyDescent="0.25">
      <c r="K32594" s="2"/>
      <c r="L32594" s="2"/>
    </row>
    <row r="32595" spans="11:12" x14ac:dyDescent="0.25">
      <c r="K32595" s="2"/>
      <c r="L32595" s="2"/>
    </row>
    <row r="32596" spans="11:12" x14ac:dyDescent="0.25">
      <c r="K32596" s="2"/>
      <c r="L32596" s="2"/>
    </row>
    <row r="32597" spans="11:12" x14ac:dyDescent="0.25">
      <c r="K32597" s="2"/>
      <c r="L32597" s="2"/>
    </row>
    <row r="32598" spans="11:12" x14ac:dyDescent="0.25">
      <c r="K32598" s="2"/>
      <c r="L32598" s="2"/>
    </row>
    <row r="32599" spans="11:12" x14ac:dyDescent="0.25">
      <c r="K32599" s="2"/>
      <c r="L32599" s="2"/>
    </row>
    <row r="32600" spans="11:12" x14ac:dyDescent="0.25">
      <c r="K32600" s="2"/>
      <c r="L32600" s="2"/>
    </row>
    <row r="32601" spans="11:12" x14ac:dyDescent="0.25">
      <c r="K32601" s="2"/>
      <c r="L32601" s="2"/>
    </row>
    <row r="32602" spans="11:12" x14ac:dyDescent="0.25">
      <c r="K32602" s="2"/>
      <c r="L32602" s="2"/>
    </row>
    <row r="32603" spans="11:12" x14ac:dyDescent="0.25">
      <c r="K32603" s="2"/>
      <c r="L32603" s="2"/>
    </row>
    <row r="32604" spans="11:12" x14ac:dyDescent="0.25">
      <c r="K32604" s="2"/>
      <c r="L32604" s="2"/>
    </row>
    <row r="32605" spans="11:12" x14ac:dyDescent="0.25">
      <c r="K32605" s="2"/>
      <c r="L32605" s="2"/>
    </row>
    <row r="32606" spans="11:12" x14ac:dyDescent="0.25">
      <c r="K32606" s="2"/>
      <c r="L32606" s="2"/>
    </row>
    <row r="32607" spans="11:12" x14ac:dyDescent="0.25">
      <c r="K32607" s="2"/>
      <c r="L32607" s="2"/>
    </row>
    <row r="32608" spans="11:12" x14ac:dyDescent="0.25">
      <c r="K32608" s="2"/>
      <c r="L32608" s="2"/>
    </row>
    <row r="32609" spans="11:12" x14ac:dyDescent="0.25">
      <c r="K32609" s="2"/>
      <c r="L32609" s="2"/>
    </row>
    <row r="32610" spans="11:12" x14ac:dyDescent="0.25">
      <c r="K32610" s="2"/>
      <c r="L32610" s="2"/>
    </row>
    <row r="32611" spans="11:12" x14ac:dyDescent="0.25">
      <c r="K32611" s="2"/>
      <c r="L32611" s="2"/>
    </row>
    <row r="32612" spans="11:12" x14ac:dyDescent="0.25">
      <c r="K32612" s="2"/>
      <c r="L32612" s="2"/>
    </row>
    <row r="32613" spans="11:12" x14ac:dyDescent="0.25">
      <c r="K32613" s="2"/>
      <c r="L32613" s="2"/>
    </row>
    <row r="32614" spans="11:12" x14ac:dyDescent="0.25">
      <c r="K32614" s="2"/>
      <c r="L32614" s="2"/>
    </row>
    <row r="32615" spans="11:12" x14ac:dyDescent="0.25">
      <c r="K32615" s="2"/>
      <c r="L32615" s="2"/>
    </row>
    <row r="32616" spans="11:12" x14ac:dyDescent="0.25">
      <c r="K32616" s="2"/>
      <c r="L32616" s="2"/>
    </row>
    <row r="32617" spans="11:12" x14ac:dyDescent="0.25">
      <c r="K32617" s="2"/>
      <c r="L32617" s="2"/>
    </row>
    <row r="32618" spans="11:12" x14ac:dyDescent="0.25">
      <c r="K32618" s="2"/>
      <c r="L32618" s="2"/>
    </row>
    <row r="32619" spans="11:12" x14ac:dyDescent="0.25">
      <c r="K32619" s="2"/>
      <c r="L32619" s="2"/>
    </row>
    <row r="32620" spans="11:12" x14ac:dyDescent="0.25">
      <c r="K32620" s="2"/>
      <c r="L32620" s="2"/>
    </row>
    <row r="32621" spans="11:12" x14ac:dyDescent="0.25">
      <c r="K32621" s="2"/>
      <c r="L32621" s="2"/>
    </row>
    <row r="32622" spans="11:12" x14ac:dyDescent="0.25">
      <c r="K32622" s="2"/>
      <c r="L32622" s="2"/>
    </row>
    <row r="32623" spans="11:12" x14ac:dyDescent="0.25">
      <c r="K32623" s="2"/>
      <c r="L32623" s="2"/>
    </row>
    <row r="32624" spans="11:12" x14ac:dyDescent="0.25">
      <c r="K32624" s="2"/>
      <c r="L32624" s="2"/>
    </row>
    <row r="32625" spans="11:12" x14ac:dyDescent="0.25">
      <c r="K32625" s="2"/>
      <c r="L32625" s="2"/>
    </row>
    <row r="32626" spans="11:12" x14ac:dyDescent="0.25">
      <c r="K32626" s="2"/>
      <c r="L32626" s="2"/>
    </row>
    <row r="32627" spans="11:12" x14ac:dyDescent="0.25">
      <c r="K32627" s="2"/>
      <c r="L32627" s="2"/>
    </row>
    <row r="32628" spans="11:12" x14ac:dyDescent="0.25">
      <c r="K32628" s="2"/>
      <c r="L32628" s="2"/>
    </row>
    <row r="32629" spans="11:12" x14ac:dyDescent="0.25">
      <c r="K32629" s="2"/>
      <c r="L32629" s="2"/>
    </row>
    <row r="32630" spans="11:12" x14ac:dyDescent="0.25">
      <c r="K32630" s="2"/>
      <c r="L32630" s="2"/>
    </row>
    <row r="32631" spans="11:12" x14ac:dyDescent="0.25">
      <c r="K32631" s="2"/>
      <c r="L32631" s="2"/>
    </row>
    <row r="32632" spans="11:12" x14ac:dyDescent="0.25">
      <c r="K32632" s="2"/>
      <c r="L32632" s="2"/>
    </row>
    <row r="32633" spans="11:12" x14ac:dyDescent="0.25">
      <c r="K32633" s="2"/>
      <c r="L32633" s="2"/>
    </row>
    <row r="32634" spans="11:12" x14ac:dyDescent="0.25">
      <c r="K32634" s="2"/>
      <c r="L32634" s="2"/>
    </row>
    <row r="32635" spans="11:12" x14ac:dyDescent="0.25">
      <c r="K32635" s="2"/>
      <c r="L32635" s="2"/>
    </row>
    <row r="32636" spans="11:12" x14ac:dyDescent="0.25">
      <c r="K32636" s="2"/>
      <c r="L32636" s="2"/>
    </row>
    <row r="32637" spans="11:12" x14ac:dyDescent="0.25">
      <c r="K32637" s="2"/>
      <c r="L32637" s="2"/>
    </row>
    <row r="32638" spans="11:12" x14ac:dyDescent="0.25">
      <c r="K32638" s="2"/>
      <c r="L32638" s="2"/>
    </row>
    <row r="32639" spans="11:12" x14ac:dyDescent="0.25">
      <c r="K32639" s="2"/>
      <c r="L32639" s="2"/>
    </row>
    <row r="32640" spans="11:12" x14ac:dyDescent="0.25">
      <c r="K32640" s="2"/>
      <c r="L32640" s="2"/>
    </row>
    <row r="32641" spans="11:12" x14ac:dyDescent="0.25">
      <c r="K32641" s="2"/>
      <c r="L32641" s="2"/>
    </row>
    <row r="32642" spans="11:12" x14ac:dyDescent="0.25">
      <c r="K32642" s="2"/>
      <c r="L32642" s="2"/>
    </row>
    <row r="32643" spans="11:12" x14ac:dyDescent="0.25">
      <c r="K32643" s="2"/>
      <c r="L32643" s="2"/>
    </row>
    <row r="32644" spans="11:12" x14ac:dyDescent="0.25">
      <c r="K32644" s="2"/>
      <c r="L32644" s="2"/>
    </row>
    <row r="32645" spans="11:12" x14ac:dyDescent="0.25">
      <c r="K32645" s="2"/>
      <c r="L32645" s="2"/>
    </row>
    <row r="32646" spans="11:12" x14ac:dyDescent="0.25">
      <c r="K32646" s="2"/>
      <c r="L32646" s="2"/>
    </row>
    <row r="32647" spans="11:12" x14ac:dyDescent="0.25">
      <c r="K32647" s="2"/>
      <c r="L32647" s="2"/>
    </row>
    <row r="32648" spans="11:12" x14ac:dyDescent="0.25">
      <c r="K32648" s="2"/>
      <c r="L32648" s="2"/>
    </row>
    <row r="32649" spans="11:12" x14ac:dyDescent="0.25">
      <c r="K32649" s="2"/>
      <c r="L32649" s="2"/>
    </row>
    <row r="32650" spans="11:12" x14ac:dyDescent="0.25">
      <c r="K32650" s="2"/>
      <c r="L32650" s="2"/>
    </row>
    <row r="32651" spans="11:12" x14ac:dyDescent="0.25">
      <c r="K32651" s="2"/>
      <c r="L32651" s="2"/>
    </row>
    <row r="32652" spans="11:12" x14ac:dyDescent="0.25">
      <c r="K32652" s="2"/>
      <c r="L32652" s="2"/>
    </row>
    <row r="32653" spans="11:12" x14ac:dyDescent="0.25">
      <c r="K32653" s="2"/>
      <c r="L32653" s="2"/>
    </row>
    <row r="32654" spans="11:12" x14ac:dyDescent="0.25">
      <c r="K32654" s="2"/>
      <c r="L32654" s="2"/>
    </row>
    <row r="32655" spans="11:12" x14ac:dyDescent="0.25">
      <c r="K32655" s="2"/>
      <c r="L32655" s="2"/>
    </row>
    <row r="32656" spans="11:12" x14ac:dyDescent="0.25">
      <c r="K32656" s="2"/>
      <c r="L32656" s="2"/>
    </row>
    <row r="32657" spans="11:12" x14ac:dyDescent="0.25">
      <c r="K32657" s="2"/>
      <c r="L32657" s="2"/>
    </row>
    <row r="32658" spans="11:12" x14ac:dyDescent="0.25">
      <c r="K32658" s="2"/>
      <c r="L32658" s="2"/>
    </row>
    <row r="32659" spans="11:12" x14ac:dyDescent="0.25">
      <c r="K32659" s="2"/>
      <c r="L32659" s="2"/>
    </row>
    <row r="32660" spans="11:12" x14ac:dyDescent="0.25">
      <c r="K32660" s="2"/>
      <c r="L32660" s="2"/>
    </row>
    <row r="32661" spans="11:12" x14ac:dyDescent="0.25">
      <c r="K32661" s="2"/>
      <c r="L32661" s="2"/>
    </row>
    <row r="32662" spans="11:12" x14ac:dyDescent="0.25">
      <c r="K32662" s="2"/>
      <c r="L32662" s="2"/>
    </row>
    <row r="32663" spans="11:12" x14ac:dyDescent="0.25">
      <c r="K32663" s="2"/>
      <c r="L32663" s="2"/>
    </row>
    <row r="32664" spans="11:12" x14ac:dyDescent="0.25">
      <c r="K32664" s="2"/>
      <c r="L32664" s="2"/>
    </row>
    <row r="32665" spans="11:12" x14ac:dyDescent="0.25">
      <c r="K32665" s="2"/>
      <c r="L32665" s="2"/>
    </row>
    <row r="32666" spans="11:12" x14ac:dyDescent="0.25">
      <c r="K32666" s="2"/>
      <c r="L32666" s="2"/>
    </row>
    <row r="32667" spans="11:12" x14ac:dyDescent="0.25">
      <c r="K32667" s="2"/>
      <c r="L32667" s="2"/>
    </row>
    <row r="32668" spans="11:12" x14ac:dyDescent="0.25">
      <c r="K32668" s="2"/>
      <c r="L32668" s="2"/>
    </row>
    <row r="32669" spans="11:12" x14ac:dyDescent="0.25">
      <c r="K32669" s="2"/>
      <c r="L32669" s="2"/>
    </row>
    <row r="32670" spans="11:12" x14ac:dyDescent="0.25">
      <c r="K32670" s="2"/>
      <c r="L32670" s="2"/>
    </row>
    <row r="32671" spans="11:12" x14ac:dyDescent="0.25">
      <c r="K32671" s="2"/>
      <c r="L32671" s="2"/>
    </row>
    <row r="32672" spans="11:12" x14ac:dyDescent="0.25">
      <c r="K32672" s="2"/>
      <c r="L32672" s="2"/>
    </row>
    <row r="32673" spans="11:12" x14ac:dyDescent="0.25">
      <c r="K32673" s="2"/>
      <c r="L32673" s="2"/>
    </row>
    <row r="32674" spans="11:12" x14ac:dyDescent="0.25">
      <c r="K32674" s="2"/>
      <c r="L32674" s="2"/>
    </row>
    <row r="32675" spans="11:12" x14ac:dyDescent="0.25">
      <c r="K32675" s="2"/>
      <c r="L32675" s="2"/>
    </row>
    <row r="32676" spans="11:12" x14ac:dyDescent="0.25">
      <c r="K32676" s="2"/>
      <c r="L32676" s="2"/>
    </row>
    <row r="32677" spans="11:12" x14ac:dyDescent="0.25">
      <c r="K32677" s="2"/>
      <c r="L32677" s="2"/>
    </row>
    <row r="32678" spans="11:12" x14ac:dyDescent="0.25">
      <c r="K32678" s="2"/>
      <c r="L32678" s="2"/>
    </row>
    <row r="32679" spans="11:12" x14ac:dyDescent="0.25">
      <c r="K32679" s="2"/>
      <c r="L32679" s="2"/>
    </row>
    <row r="32680" spans="11:12" x14ac:dyDescent="0.25">
      <c r="K32680" s="2"/>
      <c r="L32680" s="2"/>
    </row>
    <row r="32681" spans="11:12" x14ac:dyDescent="0.25">
      <c r="K32681" s="2"/>
      <c r="L32681" s="2"/>
    </row>
    <row r="32682" spans="11:12" x14ac:dyDescent="0.25">
      <c r="K32682" s="2"/>
      <c r="L32682" s="2"/>
    </row>
    <row r="32683" spans="11:12" x14ac:dyDescent="0.25">
      <c r="K32683" s="2"/>
      <c r="L32683" s="2"/>
    </row>
    <row r="32684" spans="11:12" x14ac:dyDescent="0.25">
      <c r="K32684" s="2"/>
      <c r="L32684" s="2"/>
    </row>
    <row r="32685" spans="11:12" x14ac:dyDescent="0.25">
      <c r="K32685" s="2"/>
      <c r="L32685" s="2"/>
    </row>
    <row r="32686" spans="11:12" x14ac:dyDescent="0.25">
      <c r="K32686" s="2"/>
      <c r="L32686" s="2"/>
    </row>
    <row r="32687" spans="11:12" x14ac:dyDescent="0.25">
      <c r="K32687" s="2"/>
      <c r="L32687" s="2"/>
    </row>
    <row r="32688" spans="11:12" x14ac:dyDescent="0.25">
      <c r="K32688" s="2"/>
      <c r="L32688" s="2"/>
    </row>
    <row r="32689" spans="11:12" x14ac:dyDescent="0.25">
      <c r="K32689" s="2"/>
      <c r="L32689" s="2"/>
    </row>
    <row r="32690" spans="11:12" x14ac:dyDescent="0.25">
      <c r="K32690" s="2"/>
      <c r="L32690" s="2"/>
    </row>
    <row r="32691" spans="11:12" x14ac:dyDescent="0.25">
      <c r="K32691" s="2"/>
      <c r="L32691" s="2"/>
    </row>
    <row r="32692" spans="11:12" x14ac:dyDescent="0.25">
      <c r="K32692" s="2"/>
      <c r="L32692" s="2"/>
    </row>
    <row r="32693" spans="11:12" x14ac:dyDescent="0.25">
      <c r="K32693" s="2"/>
      <c r="L32693" s="2"/>
    </row>
    <row r="32694" spans="11:12" x14ac:dyDescent="0.25">
      <c r="K32694" s="2"/>
      <c r="L32694" s="2"/>
    </row>
    <row r="32695" spans="11:12" x14ac:dyDescent="0.25">
      <c r="K32695" s="2"/>
      <c r="L32695" s="2"/>
    </row>
    <row r="32696" spans="11:12" x14ac:dyDescent="0.25">
      <c r="K32696" s="2"/>
      <c r="L32696" s="2"/>
    </row>
    <row r="32697" spans="11:12" x14ac:dyDescent="0.25">
      <c r="K32697" s="2"/>
      <c r="L32697" s="2"/>
    </row>
    <row r="32698" spans="11:12" x14ac:dyDescent="0.25">
      <c r="K32698" s="2"/>
      <c r="L32698" s="2"/>
    </row>
    <row r="32699" spans="11:12" x14ac:dyDescent="0.25">
      <c r="K32699" s="2"/>
      <c r="L32699" s="2"/>
    </row>
    <row r="32700" spans="11:12" x14ac:dyDescent="0.25">
      <c r="K32700" s="2"/>
      <c r="L32700" s="2"/>
    </row>
    <row r="32701" spans="11:12" x14ac:dyDescent="0.25">
      <c r="K32701" s="2"/>
      <c r="L32701" s="2"/>
    </row>
    <row r="32702" spans="11:12" x14ac:dyDescent="0.25">
      <c r="K32702" s="2"/>
      <c r="L32702" s="2"/>
    </row>
    <row r="32703" spans="11:12" x14ac:dyDescent="0.25">
      <c r="K32703" s="2"/>
      <c r="L32703" s="2"/>
    </row>
    <row r="32704" spans="11:12" x14ac:dyDescent="0.25">
      <c r="K32704" s="2"/>
      <c r="L32704" s="2"/>
    </row>
    <row r="32705" spans="11:12" x14ac:dyDescent="0.25">
      <c r="K32705" s="2"/>
      <c r="L32705" s="2"/>
    </row>
    <row r="32706" spans="11:12" x14ac:dyDescent="0.25">
      <c r="K32706" s="2"/>
      <c r="L32706" s="2"/>
    </row>
    <row r="32707" spans="11:12" x14ac:dyDescent="0.25">
      <c r="K32707" s="2"/>
      <c r="L32707" s="2"/>
    </row>
    <row r="32708" spans="11:12" x14ac:dyDescent="0.25">
      <c r="K32708" s="2"/>
      <c r="L32708" s="2"/>
    </row>
    <row r="32709" spans="11:12" x14ac:dyDescent="0.25">
      <c r="K32709" s="2"/>
      <c r="L32709" s="2"/>
    </row>
    <row r="32710" spans="11:12" x14ac:dyDescent="0.25">
      <c r="K32710" s="2"/>
      <c r="L32710" s="2"/>
    </row>
    <row r="32711" spans="11:12" x14ac:dyDescent="0.25">
      <c r="K32711" s="2"/>
      <c r="L32711" s="2"/>
    </row>
    <row r="32712" spans="11:12" x14ac:dyDescent="0.25">
      <c r="K32712" s="2"/>
      <c r="L32712" s="2"/>
    </row>
    <row r="32713" spans="11:12" x14ac:dyDescent="0.25">
      <c r="K32713" s="2"/>
      <c r="L32713" s="2"/>
    </row>
    <row r="32714" spans="11:12" x14ac:dyDescent="0.25">
      <c r="K32714" s="2"/>
      <c r="L32714" s="2"/>
    </row>
    <row r="32715" spans="11:12" x14ac:dyDescent="0.25">
      <c r="K32715" s="2"/>
      <c r="L32715" s="2"/>
    </row>
    <row r="32716" spans="11:12" x14ac:dyDescent="0.25">
      <c r="K32716" s="2"/>
      <c r="L32716" s="2"/>
    </row>
    <row r="32717" spans="11:12" x14ac:dyDescent="0.25">
      <c r="K32717" s="2"/>
      <c r="L32717" s="2"/>
    </row>
    <row r="32718" spans="11:12" x14ac:dyDescent="0.25">
      <c r="K32718" s="2"/>
      <c r="L32718" s="2"/>
    </row>
    <row r="32719" spans="11:12" x14ac:dyDescent="0.25">
      <c r="K32719" s="2"/>
      <c r="L32719" s="2"/>
    </row>
    <row r="32720" spans="11:12" x14ac:dyDescent="0.25">
      <c r="K32720" s="2"/>
      <c r="L32720" s="2"/>
    </row>
    <row r="32721" spans="11:12" x14ac:dyDescent="0.25">
      <c r="K32721" s="2"/>
      <c r="L32721" s="2"/>
    </row>
    <row r="32722" spans="11:12" x14ac:dyDescent="0.25">
      <c r="K32722" s="2"/>
      <c r="L32722" s="2"/>
    </row>
    <row r="32723" spans="11:12" x14ac:dyDescent="0.25">
      <c r="K32723" s="2"/>
      <c r="L32723" s="2"/>
    </row>
    <row r="32724" spans="11:12" x14ac:dyDescent="0.25">
      <c r="K32724" s="2"/>
      <c r="L32724" s="2"/>
    </row>
    <row r="32725" spans="11:12" x14ac:dyDescent="0.25">
      <c r="K32725" s="2"/>
      <c r="L32725" s="2"/>
    </row>
    <row r="32726" spans="11:12" x14ac:dyDescent="0.25">
      <c r="K32726" s="2"/>
      <c r="L32726" s="2"/>
    </row>
    <row r="32727" spans="11:12" x14ac:dyDescent="0.25">
      <c r="K32727" s="2"/>
      <c r="L32727" s="2"/>
    </row>
    <row r="32728" spans="11:12" x14ac:dyDescent="0.25">
      <c r="K32728" s="2"/>
      <c r="L32728" s="2"/>
    </row>
    <row r="32729" spans="11:12" x14ac:dyDescent="0.25">
      <c r="K32729" s="2"/>
      <c r="L32729" s="2"/>
    </row>
    <row r="32730" spans="11:12" x14ac:dyDescent="0.25">
      <c r="K32730" s="2"/>
      <c r="L32730" s="2"/>
    </row>
    <row r="32731" spans="11:12" x14ac:dyDescent="0.25">
      <c r="K32731" s="2"/>
      <c r="L32731" s="2"/>
    </row>
    <row r="32732" spans="11:12" x14ac:dyDescent="0.25">
      <c r="K32732" s="2"/>
      <c r="L32732" s="2"/>
    </row>
    <row r="32733" spans="11:12" x14ac:dyDescent="0.25">
      <c r="K32733" s="2"/>
      <c r="L32733" s="2"/>
    </row>
    <row r="32734" spans="11:12" x14ac:dyDescent="0.25">
      <c r="K32734" s="2"/>
      <c r="L32734" s="2"/>
    </row>
    <row r="32735" spans="11:12" x14ac:dyDescent="0.25">
      <c r="K32735" s="2"/>
      <c r="L32735" s="2"/>
    </row>
    <row r="32736" spans="11:12" x14ac:dyDescent="0.25">
      <c r="K32736" s="2"/>
      <c r="L32736" s="2"/>
    </row>
    <row r="32737" spans="11:12" x14ac:dyDescent="0.25">
      <c r="K32737" s="2"/>
      <c r="L32737" s="2"/>
    </row>
    <row r="32738" spans="11:12" x14ac:dyDescent="0.25">
      <c r="K32738" s="2"/>
      <c r="L32738" s="2"/>
    </row>
    <row r="32739" spans="11:12" x14ac:dyDescent="0.25">
      <c r="K32739" s="2"/>
      <c r="L32739" s="2"/>
    </row>
    <row r="32740" spans="11:12" x14ac:dyDescent="0.25">
      <c r="K32740" s="2"/>
      <c r="L32740" s="2"/>
    </row>
    <row r="32741" spans="11:12" x14ac:dyDescent="0.25">
      <c r="K32741" s="2"/>
      <c r="L32741" s="2"/>
    </row>
    <row r="32742" spans="11:12" x14ac:dyDescent="0.25">
      <c r="K32742" s="2"/>
      <c r="L32742" s="2"/>
    </row>
    <row r="32743" spans="11:12" x14ac:dyDescent="0.25">
      <c r="K32743" s="2"/>
      <c r="L32743" s="2"/>
    </row>
    <row r="32744" spans="11:12" x14ac:dyDescent="0.25">
      <c r="K32744" s="2"/>
      <c r="L32744" s="2"/>
    </row>
    <row r="32745" spans="11:12" x14ac:dyDescent="0.25">
      <c r="K32745" s="2"/>
      <c r="L32745" s="2"/>
    </row>
    <row r="32746" spans="11:12" x14ac:dyDescent="0.25">
      <c r="K32746" s="2"/>
      <c r="L32746" s="2"/>
    </row>
    <row r="32747" spans="11:12" x14ac:dyDescent="0.25">
      <c r="K32747" s="2"/>
      <c r="L32747" s="2"/>
    </row>
    <row r="32748" spans="11:12" x14ac:dyDescent="0.25">
      <c r="K32748" s="2"/>
      <c r="L32748" s="2"/>
    </row>
    <row r="32749" spans="11:12" x14ac:dyDescent="0.25">
      <c r="K32749" s="2"/>
      <c r="L32749" s="2"/>
    </row>
    <row r="32750" spans="11:12" x14ac:dyDescent="0.25">
      <c r="K32750" s="2"/>
      <c r="L32750" s="2"/>
    </row>
    <row r="32751" spans="11:12" x14ac:dyDescent="0.25">
      <c r="K32751" s="2"/>
      <c r="L32751" s="2"/>
    </row>
    <row r="32752" spans="11:12" x14ac:dyDescent="0.25">
      <c r="K32752" s="2"/>
      <c r="L32752" s="2"/>
    </row>
    <row r="32753" spans="11:12" x14ac:dyDescent="0.25">
      <c r="K32753" s="2"/>
      <c r="L32753" s="2"/>
    </row>
    <row r="32754" spans="11:12" x14ac:dyDescent="0.25">
      <c r="K32754" s="2"/>
      <c r="L32754" s="2"/>
    </row>
    <row r="32755" spans="11:12" x14ac:dyDescent="0.25">
      <c r="K32755" s="2"/>
      <c r="L32755" s="2"/>
    </row>
    <row r="32756" spans="11:12" x14ac:dyDescent="0.25">
      <c r="K32756" s="2"/>
      <c r="L32756" s="2"/>
    </row>
    <row r="32757" spans="11:12" x14ac:dyDescent="0.25">
      <c r="K32757" s="2"/>
      <c r="L32757" s="2"/>
    </row>
    <row r="32758" spans="11:12" x14ac:dyDescent="0.25">
      <c r="K32758" s="2"/>
      <c r="L32758" s="2"/>
    </row>
    <row r="32759" spans="11:12" x14ac:dyDescent="0.25">
      <c r="K32759" s="2"/>
      <c r="L32759" s="2"/>
    </row>
    <row r="32760" spans="11:12" x14ac:dyDescent="0.25">
      <c r="K32760" s="2"/>
      <c r="L32760" s="2"/>
    </row>
    <row r="32761" spans="11:12" x14ac:dyDescent="0.25">
      <c r="K32761" s="2"/>
      <c r="L32761" s="2"/>
    </row>
    <row r="32762" spans="11:12" x14ac:dyDescent="0.25">
      <c r="K32762" s="2"/>
      <c r="L32762" s="2"/>
    </row>
    <row r="32763" spans="11:12" x14ac:dyDescent="0.25">
      <c r="K32763" s="2"/>
      <c r="L32763" s="2"/>
    </row>
    <row r="32764" spans="11:12" x14ac:dyDescent="0.25">
      <c r="K32764" s="2"/>
      <c r="L32764" s="2"/>
    </row>
    <row r="32765" spans="11:12" x14ac:dyDescent="0.25">
      <c r="K32765" s="2"/>
      <c r="L32765" s="2"/>
    </row>
    <row r="32766" spans="11:12" x14ac:dyDescent="0.25">
      <c r="K32766" s="2"/>
      <c r="L32766" s="2"/>
    </row>
    <row r="32767" spans="11:12" x14ac:dyDescent="0.25">
      <c r="K32767" s="2"/>
      <c r="L32767" s="2"/>
    </row>
    <row r="32768" spans="11:12" x14ac:dyDescent="0.25">
      <c r="K32768" s="2"/>
      <c r="L32768" s="2"/>
    </row>
    <row r="32769" spans="11:12" x14ac:dyDescent="0.25">
      <c r="K32769" s="2"/>
      <c r="L32769" s="2"/>
    </row>
    <row r="32770" spans="11:12" x14ac:dyDescent="0.25">
      <c r="K32770" s="2"/>
      <c r="L32770" s="2"/>
    </row>
    <row r="32771" spans="11:12" x14ac:dyDescent="0.25">
      <c r="K32771" s="2"/>
      <c r="L32771" s="2"/>
    </row>
    <row r="32772" spans="11:12" x14ac:dyDescent="0.25">
      <c r="K32772" s="2"/>
      <c r="L32772" s="2"/>
    </row>
    <row r="32773" spans="11:12" x14ac:dyDescent="0.25">
      <c r="K32773" s="2"/>
      <c r="L32773" s="2"/>
    </row>
    <row r="32774" spans="11:12" x14ac:dyDescent="0.25">
      <c r="K32774" s="2"/>
      <c r="L32774" s="2"/>
    </row>
    <row r="32775" spans="11:12" x14ac:dyDescent="0.25">
      <c r="K32775" s="2"/>
      <c r="L32775" s="2"/>
    </row>
    <row r="32776" spans="11:12" x14ac:dyDescent="0.25">
      <c r="K32776" s="2"/>
      <c r="L32776" s="2"/>
    </row>
    <row r="32777" spans="11:12" x14ac:dyDescent="0.25">
      <c r="K32777" s="2"/>
      <c r="L32777" s="2"/>
    </row>
    <row r="32778" spans="11:12" x14ac:dyDescent="0.25">
      <c r="K32778" s="2"/>
      <c r="L32778" s="2"/>
    </row>
    <row r="32779" spans="11:12" x14ac:dyDescent="0.25">
      <c r="K32779" s="2"/>
      <c r="L32779" s="2"/>
    </row>
    <row r="32780" spans="11:12" x14ac:dyDescent="0.25">
      <c r="K32780" s="2"/>
      <c r="L32780" s="2"/>
    </row>
    <row r="32781" spans="11:12" x14ac:dyDescent="0.25">
      <c r="K32781" s="2"/>
      <c r="L32781" s="2"/>
    </row>
    <row r="32782" spans="11:12" x14ac:dyDescent="0.25">
      <c r="K32782" s="2"/>
      <c r="L32782" s="2"/>
    </row>
    <row r="32783" spans="11:12" x14ac:dyDescent="0.25">
      <c r="K32783" s="2"/>
      <c r="L32783" s="2"/>
    </row>
    <row r="32784" spans="11:12" x14ac:dyDescent="0.25">
      <c r="K32784" s="2"/>
      <c r="L32784" s="2"/>
    </row>
    <row r="32785" spans="11:12" x14ac:dyDescent="0.25">
      <c r="K32785" s="2"/>
      <c r="L32785" s="2"/>
    </row>
    <row r="32786" spans="11:12" x14ac:dyDescent="0.25">
      <c r="K32786" s="2"/>
      <c r="L32786" s="2"/>
    </row>
    <row r="32787" spans="11:12" x14ac:dyDescent="0.25">
      <c r="K32787" s="2"/>
      <c r="L32787" s="2"/>
    </row>
    <row r="32788" spans="11:12" x14ac:dyDescent="0.25">
      <c r="K32788" s="2"/>
      <c r="L32788" s="2"/>
    </row>
    <row r="32789" spans="11:12" x14ac:dyDescent="0.25">
      <c r="K32789" s="2"/>
      <c r="L32789" s="2"/>
    </row>
    <row r="32790" spans="11:12" x14ac:dyDescent="0.25">
      <c r="K32790" s="2"/>
      <c r="L32790" s="2"/>
    </row>
    <row r="32791" spans="11:12" x14ac:dyDescent="0.25">
      <c r="K32791" s="2"/>
      <c r="L32791" s="2"/>
    </row>
    <row r="32792" spans="11:12" x14ac:dyDescent="0.25">
      <c r="K32792" s="2"/>
      <c r="L32792" s="2"/>
    </row>
    <row r="32793" spans="11:12" x14ac:dyDescent="0.25">
      <c r="K32793" s="2"/>
      <c r="L32793" s="2"/>
    </row>
    <row r="32794" spans="11:12" x14ac:dyDescent="0.25">
      <c r="K32794" s="2"/>
      <c r="L32794" s="2"/>
    </row>
    <row r="32795" spans="11:12" x14ac:dyDescent="0.25">
      <c r="K32795" s="2"/>
      <c r="L32795" s="2"/>
    </row>
    <row r="32796" spans="11:12" x14ac:dyDescent="0.25">
      <c r="K32796" s="2"/>
      <c r="L32796" s="2"/>
    </row>
    <row r="32797" spans="11:12" x14ac:dyDescent="0.25">
      <c r="K32797" s="2"/>
      <c r="L32797" s="2"/>
    </row>
    <row r="32798" spans="11:12" x14ac:dyDescent="0.25">
      <c r="K32798" s="2"/>
      <c r="L32798" s="2"/>
    </row>
    <row r="32799" spans="11:12" x14ac:dyDescent="0.25">
      <c r="K32799" s="2"/>
      <c r="L32799" s="2"/>
    </row>
    <row r="32800" spans="11:12" x14ac:dyDescent="0.25">
      <c r="K32800" s="2"/>
      <c r="L32800" s="2"/>
    </row>
    <row r="32801" spans="11:12" x14ac:dyDescent="0.25">
      <c r="K32801" s="2"/>
      <c r="L32801" s="2"/>
    </row>
    <row r="32802" spans="11:12" x14ac:dyDescent="0.25">
      <c r="K32802" s="2"/>
      <c r="L32802" s="2"/>
    </row>
    <row r="32803" spans="11:12" x14ac:dyDescent="0.25">
      <c r="K32803" s="2"/>
      <c r="L32803" s="2"/>
    </row>
    <row r="32804" spans="11:12" x14ac:dyDescent="0.25">
      <c r="K32804" s="2"/>
      <c r="L32804" s="2"/>
    </row>
    <row r="32805" spans="11:12" x14ac:dyDescent="0.25">
      <c r="K32805" s="2"/>
      <c r="L32805" s="2"/>
    </row>
    <row r="32806" spans="11:12" x14ac:dyDescent="0.25">
      <c r="K32806" s="2"/>
      <c r="L32806" s="2"/>
    </row>
    <row r="32807" spans="11:12" x14ac:dyDescent="0.25">
      <c r="K32807" s="2"/>
      <c r="L32807" s="2"/>
    </row>
    <row r="32808" spans="11:12" x14ac:dyDescent="0.25">
      <c r="K32808" s="2"/>
      <c r="L32808" s="2"/>
    </row>
    <row r="32809" spans="11:12" x14ac:dyDescent="0.25">
      <c r="K32809" s="2"/>
      <c r="L32809" s="2"/>
    </row>
    <row r="32810" spans="11:12" x14ac:dyDescent="0.25">
      <c r="K32810" s="2"/>
      <c r="L32810" s="2"/>
    </row>
    <row r="32811" spans="11:12" x14ac:dyDescent="0.25">
      <c r="K32811" s="2"/>
      <c r="L32811" s="2"/>
    </row>
    <row r="32812" spans="11:12" x14ac:dyDescent="0.25">
      <c r="K32812" s="2"/>
      <c r="L32812" s="2"/>
    </row>
    <row r="32813" spans="11:12" x14ac:dyDescent="0.25">
      <c r="K32813" s="2"/>
      <c r="L32813" s="2"/>
    </row>
    <row r="32814" spans="11:12" x14ac:dyDescent="0.25">
      <c r="K32814" s="2"/>
      <c r="L32814" s="2"/>
    </row>
    <row r="32815" spans="11:12" x14ac:dyDescent="0.25">
      <c r="K32815" s="2"/>
      <c r="L32815" s="2"/>
    </row>
    <row r="32816" spans="11:12" x14ac:dyDescent="0.25">
      <c r="K32816" s="2"/>
      <c r="L32816" s="2"/>
    </row>
    <row r="32817" spans="11:12" x14ac:dyDescent="0.25">
      <c r="K32817" s="2"/>
      <c r="L32817" s="2"/>
    </row>
    <row r="32818" spans="11:12" x14ac:dyDescent="0.25">
      <c r="K32818" s="2"/>
      <c r="L32818" s="2"/>
    </row>
    <row r="32819" spans="11:12" x14ac:dyDescent="0.25">
      <c r="K32819" s="2"/>
      <c r="L32819" s="2"/>
    </row>
    <row r="32820" spans="11:12" x14ac:dyDescent="0.25">
      <c r="K32820" s="2"/>
      <c r="L32820" s="2"/>
    </row>
    <row r="32821" spans="11:12" x14ac:dyDescent="0.25">
      <c r="K32821" s="2"/>
      <c r="L32821" s="2"/>
    </row>
    <row r="32822" spans="11:12" x14ac:dyDescent="0.25">
      <c r="K32822" s="2"/>
      <c r="L32822" s="2"/>
    </row>
    <row r="32823" spans="11:12" x14ac:dyDescent="0.25">
      <c r="K32823" s="2"/>
      <c r="L32823" s="2"/>
    </row>
    <row r="32824" spans="11:12" x14ac:dyDescent="0.25">
      <c r="K32824" s="2"/>
      <c r="L32824" s="2"/>
    </row>
    <row r="32825" spans="11:12" x14ac:dyDescent="0.25">
      <c r="K32825" s="2"/>
      <c r="L32825" s="2"/>
    </row>
    <row r="32826" spans="11:12" x14ac:dyDescent="0.25">
      <c r="K32826" s="2"/>
      <c r="L32826" s="2"/>
    </row>
    <row r="32827" spans="11:12" x14ac:dyDescent="0.25">
      <c r="K32827" s="2"/>
      <c r="L32827" s="2"/>
    </row>
    <row r="32828" spans="11:12" x14ac:dyDescent="0.25">
      <c r="K32828" s="2"/>
      <c r="L32828" s="2"/>
    </row>
    <row r="32829" spans="11:12" x14ac:dyDescent="0.25">
      <c r="K32829" s="2"/>
      <c r="L32829" s="2"/>
    </row>
    <row r="32830" spans="11:12" x14ac:dyDescent="0.25">
      <c r="K32830" s="2"/>
      <c r="L32830" s="2"/>
    </row>
    <row r="32831" spans="11:12" x14ac:dyDescent="0.25">
      <c r="K32831" s="2"/>
      <c r="L32831" s="2"/>
    </row>
    <row r="32832" spans="11:12" x14ac:dyDescent="0.25">
      <c r="K32832" s="2"/>
      <c r="L32832" s="2"/>
    </row>
    <row r="32833" spans="11:12" x14ac:dyDescent="0.25">
      <c r="K32833" s="2"/>
      <c r="L32833" s="2"/>
    </row>
    <row r="32834" spans="11:12" x14ac:dyDescent="0.25">
      <c r="K32834" s="2"/>
      <c r="L32834" s="2"/>
    </row>
    <row r="32835" spans="11:12" x14ac:dyDescent="0.25">
      <c r="K32835" s="2"/>
      <c r="L32835" s="2"/>
    </row>
    <row r="32836" spans="11:12" x14ac:dyDescent="0.25">
      <c r="K32836" s="2"/>
      <c r="L32836" s="2"/>
    </row>
    <row r="32837" spans="11:12" x14ac:dyDescent="0.25">
      <c r="K32837" s="2"/>
      <c r="L32837" s="2"/>
    </row>
    <row r="32838" spans="11:12" x14ac:dyDescent="0.25">
      <c r="K32838" s="2"/>
      <c r="L32838" s="2"/>
    </row>
    <row r="32839" spans="11:12" x14ac:dyDescent="0.25">
      <c r="K32839" s="2"/>
      <c r="L32839" s="2"/>
    </row>
    <row r="32840" spans="11:12" x14ac:dyDescent="0.25">
      <c r="K32840" s="2"/>
      <c r="L32840" s="2"/>
    </row>
    <row r="32841" spans="11:12" x14ac:dyDescent="0.25">
      <c r="K32841" s="2"/>
      <c r="L32841" s="2"/>
    </row>
    <row r="32842" spans="11:12" x14ac:dyDescent="0.25">
      <c r="K32842" s="2"/>
      <c r="L32842" s="2"/>
    </row>
    <row r="32843" spans="11:12" x14ac:dyDescent="0.25">
      <c r="K32843" s="2"/>
      <c r="L32843" s="2"/>
    </row>
    <row r="32844" spans="11:12" x14ac:dyDescent="0.25">
      <c r="K32844" s="2"/>
      <c r="L32844" s="2"/>
    </row>
    <row r="32845" spans="11:12" x14ac:dyDescent="0.25">
      <c r="K32845" s="2"/>
      <c r="L32845" s="2"/>
    </row>
    <row r="32846" spans="11:12" x14ac:dyDescent="0.25">
      <c r="K32846" s="2"/>
      <c r="L32846" s="2"/>
    </row>
    <row r="32847" spans="11:12" x14ac:dyDescent="0.25">
      <c r="K32847" s="2"/>
      <c r="L32847" s="2"/>
    </row>
    <row r="32848" spans="11:12" x14ac:dyDescent="0.25">
      <c r="K32848" s="2"/>
      <c r="L32848" s="2"/>
    </row>
    <row r="32849" spans="11:12" x14ac:dyDescent="0.25">
      <c r="K32849" s="2"/>
      <c r="L32849" s="2"/>
    </row>
    <row r="32850" spans="11:12" x14ac:dyDescent="0.25">
      <c r="K32850" s="2"/>
      <c r="L32850" s="2"/>
    </row>
    <row r="32851" spans="11:12" x14ac:dyDescent="0.25">
      <c r="K32851" s="2"/>
      <c r="L32851" s="2"/>
    </row>
    <row r="32852" spans="11:12" x14ac:dyDescent="0.25">
      <c r="K32852" s="2"/>
      <c r="L32852" s="2"/>
    </row>
    <row r="32853" spans="11:12" x14ac:dyDescent="0.25">
      <c r="K32853" s="2"/>
      <c r="L32853" s="2"/>
    </row>
    <row r="32854" spans="11:12" x14ac:dyDescent="0.25">
      <c r="K32854" s="2"/>
      <c r="L32854" s="2"/>
    </row>
    <row r="32855" spans="11:12" x14ac:dyDescent="0.25">
      <c r="K32855" s="2"/>
      <c r="L32855" s="2"/>
    </row>
    <row r="32856" spans="11:12" x14ac:dyDescent="0.25">
      <c r="K32856" s="2"/>
      <c r="L32856" s="2"/>
    </row>
    <row r="32857" spans="11:12" x14ac:dyDescent="0.25">
      <c r="K32857" s="2"/>
      <c r="L32857" s="2"/>
    </row>
    <row r="32858" spans="11:12" x14ac:dyDescent="0.25">
      <c r="K32858" s="2"/>
      <c r="L32858" s="2"/>
    </row>
    <row r="32859" spans="11:12" x14ac:dyDescent="0.25">
      <c r="K32859" s="2"/>
      <c r="L32859" s="2"/>
    </row>
    <row r="32860" spans="11:12" x14ac:dyDescent="0.25">
      <c r="K32860" s="2"/>
      <c r="L32860" s="2"/>
    </row>
    <row r="32861" spans="11:12" x14ac:dyDescent="0.25">
      <c r="K32861" s="2"/>
      <c r="L32861" s="2"/>
    </row>
    <row r="32862" spans="11:12" x14ac:dyDescent="0.25">
      <c r="K32862" s="2"/>
      <c r="L32862" s="2"/>
    </row>
    <row r="32863" spans="11:12" x14ac:dyDescent="0.25">
      <c r="K32863" s="2"/>
      <c r="L32863" s="2"/>
    </row>
    <row r="32864" spans="11:12" x14ac:dyDescent="0.25">
      <c r="K32864" s="2"/>
      <c r="L32864" s="2"/>
    </row>
    <row r="32865" spans="11:12" x14ac:dyDescent="0.25">
      <c r="K32865" s="2"/>
      <c r="L32865" s="2"/>
    </row>
    <row r="32866" spans="11:12" x14ac:dyDescent="0.25">
      <c r="K32866" s="2"/>
      <c r="L32866" s="2"/>
    </row>
    <row r="32867" spans="11:12" x14ac:dyDescent="0.25">
      <c r="K32867" s="2"/>
      <c r="L32867" s="2"/>
    </row>
    <row r="32868" spans="11:12" x14ac:dyDescent="0.25">
      <c r="K32868" s="2"/>
      <c r="L32868" s="2"/>
    </row>
    <row r="32869" spans="11:12" x14ac:dyDescent="0.25">
      <c r="K32869" s="2"/>
      <c r="L32869" s="2"/>
    </row>
    <row r="32870" spans="11:12" x14ac:dyDescent="0.25">
      <c r="K32870" s="2"/>
      <c r="L32870" s="2"/>
    </row>
    <row r="32871" spans="11:12" x14ac:dyDescent="0.25">
      <c r="K32871" s="2"/>
      <c r="L32871" s="2"/>
    </row>
    <row r="32872" spans="11:12" x14ac:dyDescent="0.25">
      <c r="K32872" s="2"/>
      <c r="L32872" s="2"/>
    </row>
    <row r="32873" spans="11:12" x14ac:dyDescent="0.25">
      <c r="K32873" s="2"/>
      <c r="L32873" s="2"/>
    </row>
    <row r="32874" spans="11:12" x14ac:dyDescent="0.25">
      <c r="K32874" s="2"/>
      <c r="L32874" s="2"/>
    </row>
    <row r="32875" spans="11:12" x14ac:dyDescent="0.25">
      <c r="K32875" s="2"/>
      <c r="L32875" s="2"/>
    </row>
    <row r="32876" spans="11:12" x14ac:dyDescent="0.25">
      <c r="K32876" s="2"/>
      <c r="L32876" s="2"/>
    </row>
    <row r="32877" spans="11:12" x14ac:dyDescent="0.25">
      <c r="K32877" s="2"/>
      <c r="L32877" s="2"/>
    </row>
    <row r="32878" spans="11:12" x14ac:dyDescent="0.25">
      <c r="K32878" s="2"/>
      <c r="L32878" s="2"/>
    </row>
    <row r="32879" spans="11:12" x14ac:dyDescent="0.25">
      <c r="K32879" s="2"/>
      <c r="L32879" s="2"/>
    </row>
    <row r="32880" spans="11:12" x14ac:dyDescent="0.25">
      <c r="K32880" s="2"/>
      <c r="L32880" s="2"/>
    </row>
    <row r="32881" spans="11:12" x14ac:dyDescent="0.25">
      <c r="K32881" s="2"/>
      <c r="L32881" s="2"/>
    </row>
    <row r="32882" spans="11:12" x14ac:dyDescent="0.25">
      <c r="K32882" s="2"/>
      <c r="L32882" s="2"/>
    </row>
    <row r="32883" spans="11:12" x14ac:dyDescent="0.25">
      <c r="K32883" s="2"/>
      <c r="L32883" s="2"/>
    </row>
    <row r="32884" spans="11:12" x14ac:dyDescent="0.25">
      <c r="K32884" s="2"/>
      <c r="L32884" s="2"/>
    </row>
    <row r="32885" spans="11:12" x14ac:dyDescent="0.25">
      <c r="K32885" s="2"/>
      <c r="L32885" s="2"/>
    </row>
    <row r="32886" spans="11:12" x14ac:dyDescent="0.25">
      <c r="K32886" s="2"/>
      <c r="L32886" s="2"/>
    </row>
    <row r="32887" spans="11:12" x14ac:dyDescent="0.25">
      <c r="K32887" s="2"/>
      <c r="L32887" s="2"/>
    </row>
    <row r="32888" spans="11:12" x14ac:dyDescent="0.25">
      <c r="K32888" s="2"/>
      <c r="L32888" s="2"/>
    </row>
    <row r="32889" spans="11:12" x14ac:dyDescent="0.25">
      <c r="K32889" s="2"/>
      <c r="L32889" s="2"/>
    </row>
    <row r="32890" spans="11:12" x14ac:dyDescent="0.25">
      <c r="K32890" s="2"/>
      <c r="L32890" s="2"/>
    </row>
    <row r="32891" spans="11:12" x14ac:dyDescent="0.25">
      <c r="K32891" s="2"/>
      <c r="L32891" s="2"/>
    </row>
    <row r="32892" spans="11:12" x14ac:dyDescent="0.25">
      <c r="K32892" s="2"/>
      <c r="L32892" s="2"/>
    </row>
    <row r="32893" spans="11:12" x14ac:dyDescent="0.25">
      <c r="K32893" s="2"/>
      <c r="L32893" s="2"/>
    </row>
    <row r="32894" spans="11:12" x14ac:dyDescent="0.25">
      <c r="K32894" s="2"/>
      <c r="L32894" s="2"/>
    </row>
    <row r="32895" spans="11:12" x14ac:dyDescent="0.25">
      <c r="K32895" s="2"/>
      <c r="L32895" s="2"/>
    </row>
    <row r="32896" spans="11:12" x14ac:dyDescent="0.25">
      <c r="K32896" s="2"/>
      <c r="L32896" s="2"/>
    </row>
    <row r="32897" spans="11:12" x14ac:dyDescent="0.25">
      <c r="K32897" s="2"/>
      <c r="L32897" s="2"/>
    </row>
    <row r="32898" spans="11:12" x14ac:dyDescent="0.25">
      <c r="K32898" s="2"/>
      <c r="L32898" s="2"/>
    </row>
    <row r="32899" spans="11:12" x14ac:dyDescent="0.25">
      <c r="K32899" s="2"/>
      <c r="L32899" s="2"/>
    </row>
    <row r="32900" spans="11:12" x14ac:dyDescent="0.25">
      <c r="K32900" s="2"/>
      <c r="L32900" s="2"/>
    </row>
    <row r="32901" spans="11:12" x14ac:dyDescent="0.25">
      <c r="K32901" s="2"/>
      <c r="L32901" s="2"/>
    </row>
    <row r="32902" spans="11:12" x14ac:dyDescent="0.25">
      <c r="K32902" s="2"/>
      <c r="L32902" s="2"/>
    </row>
    <row r="32903" spans="11:12" x14ac:dyDescent="0.25">
      <c r="K32903" s="2"/>
      <c r="L32903" s="2"/>
    </row>
    <row r="32904" spans="11:12" x14ac:dyDescent="0.25">
      <c r="K32904" s="2"/>
      <c r="L32904" s="2"/>
    </row>
    <row r="32905" spans="11:12" x14ac:dyDescent="0.25">
      <c r="K32905" s="2"/>
      <c r="L32905" s="2"/>
    </row>
    <row r="32906" spans="11:12" x14ac:dyDescent="0.25">
      <c r="K32906" s="2"/>
      <c r="L32906" s="2"/>
    </row>
    <row r="32907" spans="11:12" x14ac:dyDescent="0.25">
      <c r="K32907" s="2"/>
      <c r="L32907" s="2"/>
    </row>
    <row r="32908" spans="11:12" x14ac:dyDescent="0.25">
      <c r="K32908" s="2"/>
      <c r="L32908" s="2"/>
    </row>
    <row r="32909" spans="11:12" x14ac:dyDescent="0.25">
      <c r="K32909" s="2"/>
      <c r="L32909" s="2"/>
    </row>
    <row r="32910" spans="11:12" x14ac:dyDescent="0.25">
      <c r="K32910" s="2"/>
      <c r="L32910" s="2"/>
    </row>
    <row r="32911" spans="11:12" x14ac:dyDescent="0.25">
      <c r="K32911" s="2"/>
      <c r="L32911" s="2"/>
    </row>
    <row r="32912" spans="11:12" x14ac:dyDescent="0.25">
      <c r="K32912" s="2"/>
      <c r="L32912" s="2"/>
    </row>
    <row r="32913" spans="11:12" x14ac:dyDescent="0.25">
      <c r="K32913" s="2"/>
      <c r="L32913" s="2"/>
    </row>
    <row r="32914" spans="11:12" x14ac:dyDescent="0.25">
      <c r="K32914" s="2"/>
      <c r="L32914" s="2"/>
    </row>
    <row r="32915" spans="11:12" x14ac:dyDescent="0.25">
      <c r="K32915" s="2"/>
      <c r="L32915" s="2"/>
    </row>
    <row r="32916" spans="11:12" x14ac:dyDescent="0.25">
      <c r="K32916" s="2"/>
      <c r="L32916" s="2"/>
    </row>
    <row r="32917" spans="11:12" x14ac:dyDescent="0.25">
      <c r="K32917" s="2"/>
      <c r="L32917" s="2"/>
    </row>
    <row r="32918" spans="11:12" x14ac:dyDescent="0.25">
      <c r="K32918" s="2"/>
      <c r="L32918" s="2"/>
    </row>
    <row r="32919" spans="11:12" x14ac:dyDescent="0.25">
      <c r="K32919" s="2"/>
      <c r="L32919" s="2"/>
    </row>
    <row r="32920" spans="11:12" x14ac:dyDescent="0.25">
      <c r="K32920" s="2"/>
      <c r="L32920" s="2"/>
    </row>
    <row r="32921" spans="11:12" x14ac:dyDescent="0.25">
      <c r="K32921" s="2"/>
      <c r="L32921" s="2"/>
    </row>
    <row r="32922" spans="11:12" x14ac:dyDescent="0.25">
      <c r="K32922" s="2"/>
      <c r="L32922" s="2"/>
    </row>
    <row r="32923" spans="11:12" x14ac:dyDescent="0.25">
      <c r="K32923" s="2"/>
      <c r="L32923" s="2"/>
    </row>
    <row r="32924" spans="11:12" x14ac:dyDescent="0.25">
      <c r="K32924" s="2"/>
      <c r="L32924" s="2"/>
    </row>
    <row r="32925" spans="11:12" x14ac:dyDescent="0.25">
      <c r="K32925" s="2"/>
      <c r="L32925" s="2"/>
    </row>
    <row r="32926" spans="11:12" x14ac:dyDescent="0.25">
      <c r="K32926" s="2"/>
      <c r="L32926" s="2"/>
    </row>
    <row r="32927" spans="11:12" x14ac:dyDescent="0.25">
      <c r="K32927" s="2"/>
      <c r="L32927" s="2"/>
    </row>
    <row r="32928" spans="11:12" x14ac:dyDescent="0.25">
      <c r="K32928" s="2"/>
      <c r="L32928" s="2"/>
    </row>
    <row r="32929" spans="11:12" x14ac:dyDescent="0.25">
      <c r="K32929" s="2"/>
      <c r="L32929" s="2"/>
    </row>
    <row r="32930" spans="11:12" x14ac:dyDescent="0.25">
      <c r="K32930" s="2"/>
      <c r="L32930" s="2"/>
    </row>
    <row r="32931" spans="11:12" x14ac:dyDescent="0.25">
      <c r="K32931" s="2"/>
      <c r="L32931" s="2"/>
    </row>
    <row r="32932" spans="11:12" x14ac:dyDescent="0.25">
      <c r="K32932" s="2"/>
      <c r="L32932" s="2"/>
    </row>
    <row r="32933" spans="11:12" x14ac:dyDescent="0.25">
      <c r="K32933" s="2"/>
      <c r="L32933" s="2"/>
    </row>
    <row r="32934" spans="11:12" x14ac:dyDescent="0.25">
      <c r="K32934" s="2"/>
      <c r="L32934" s="2"/>
    </row>
    <row r="32935" spans="11:12" x14ac:dyDescent="0.25">
      <c r="K32935" s="2"/>
      <c r="L32935" s="2"/>
    </row>
    <row r="32936" spans="11:12" x14ac:dyDescent="0.25">
      <c r="K32936" s="2"/>
      <c r="L32936" s="2"/>
    </row>
    <row r="32937" spans="11:12" x14ac:dyDescent="0.25">
      <c r="K32937" s="2"/>
      <c r="L32937" s="2"/>
    </row>
    <row r="32938" spans="11:12" x14ac:dyDescent="0.25">
      <c r="K32938" s="2"/>
      <c r="L32938" s="2"/>
    </row>
    <row r="32939" spans="11:12" x14ac:dyDescent="0.25">
      <c r="K32939" s="2"/>
      <c r="L32939" s="2"/>
    </row>
    <row r="32940" spans="11:12" x14ac:dyDescent="0.25">
      <c r="K32940" s="2"/>
      <c r="L32940" s="2"/>
    </row>
    <row r="32941" spans="11:12" x14ac:dyDescent="0.25">
      <c r="K32941" s="2"/>
      <c r="L32941" s="2"/>
    </row>
    <row r="32942" spans="11:12" x14ac:dyDescent="0.25">
      <c r="K32942" s="2"/>
      <c r="L32942" s="2"/>
    </row>
    <row r="32943" spans="11:12" x14ac:dyDescent="0.25">
      <c r="K32943" s="2"/>
      <c r="L32943" s="2"/>
    </row>
    <row r="32944" spans="11:12" x14ac:dyDescent="0.25">
      <c r="K32944" s="2"/>
      <c r="L32944" s="2"/>
    </row>
    <row r="32945" spans="11:12" x14ac:dyDescent="0.25">
      <c r="K32945" s="2"/>
      <c r="L32945" s="2"/>
    </row>
    <row r="32946" spans="11:12" x14ac:dyDescent="0.25">
      <c r="K32946" s="2"/>
      <c r="L32946" s="2"/>
    </row>
    <row r="32947" spans="11:12" x14ac:dyDescent="0.25">
      <c r="K32947" s="2"/>
      <c r="L32947" s="2"/>
    </row>
    <row r="32948" spans="11:12" x14ac:dyDescent="0.25">
      <c r="K32948" s="2"/>
      <c r="L32948" s="2"/>
    </row>
    <row r="32949" spans="11:12" x14ac:dyDescent="0.25">
      <c r="K32949" s="2"/>
      <c r="L32949" s="2"/>
    </row>
    <row r="32950" spans="11:12" x14ac:dyDescent="0.25">
      <c r="K32950" s="2"/>
      <c r="L32950" s="2"/>
    </row>
    <row r="32951" spans="11:12" x14ac:dyDescent="0.25">
      <c r="K32951" s="2"/>
      <c r="L32951" s="2"/>
    </row>
    <row r="32952" spans="11:12" x14ac:dyDescent="0.25">
      <c r="K32952" s="2"/>
      <c r="L32952" s="2"/>
    </row>
    <row r="32953" spans="11:12" x14ac:dyDescent="0.25">
      <c r="K32953" s="2"/>
      <c r="L32953" s="2"/>
    </row>
    <row r="32954" spans="11:12" x14ac:dyDescent="0.25">
      <c r="K32954" s="2"/>
      <c r="L32954" s="2"/>
    </row>
    <row r="32955" spans="11:12" x14ac:dyDescent="0.25">
      <c r="K32955" s="2"/>
      <c r="L32955" s="2"/>
    </row>
    <row r="32956" spans="11:12" x14ac:dyDescent="0.25">
      <c r="K32956" s="2"/>
      <c r="L32956" s="2"/>
    </row>
    <row r="32957" spans="11:12" x14ac:dyDescent="0.25">
      <c r="K32957" s="2"/>
      <c r="L32957" s="2"/>
    </row>
    <row r="32958" spans="11:12" x14ac:dyDescent="0.25">
      <c r="K32958" s="2"/>
      <c r="L32958" s="2"/>
    </row>
    <row r="32959" spans="11:12" x14ac:dyDescent="0.25">
      <c r="K32959" s="2"/>
      <c r="L32959" s="2"/>
    </row>
    <row r="32960" spans="11:12" x14ac:dyDescent="0.25">
      <c r="K32960" s="2"/>
      <c r="L32960" s="2"/>
    </row>
    <row r="32961" spans="11:12" x14ac:dyDescent="0.25">
      <c r="K32961" s="2"/>
      <c r="L32961" s="2"/>
    </row>
    <row r="32962" spans="11:12" x14ac:dyDescent="0.25">
      <c r="K32962" s="2"/>
      <c r="L32962" s="2"/>
    </row>
    <row r="32963" spans="11:12" x14ac:dyDescent="0.25">
      <c r="K32963" s="2"/>
      <c r="L32963" s="2"/>
    </row>
    <row r="32964" spans="11:12" x14ac:dyDescent="0.25">
      <c r="K32964" s="2"/>
      <c r="L32964" s="2"/>
    </row>
    <row r="32965" spans="11:12" x14ac:dyDescent="0.25">
      <c r="K32965" s="2"/>
      <c r="L32965" s="2"/>
    </row>
    <row r="32966" spans="11:12" x14ac:dyDescent="0.25">
      <c r="K32966" s="2"/>
      <c r="L32966" s="2"/>
    </row>
    <row r="32967" spans="11:12" x14ac:dyDescent="0.25">
      <c r="K32967" s="2"/>
      <c r="L32967" s="2"/>
    </row>
    <row r="32968" spans="11:12" x14ac:dyDescent="0.25">
      <c r="K32968" s="2"/>
      <c r="L32968" s="2"/>
    </row>
    <row r="32969" spans="11:12" x14ac:dyDescent="0.25">
      <c r="K32969" s="2"/>
      <c r="L32969" s="2"/>
    </row>
    <row r="32970" spans="11:12" x14ac:dyDescent="0.25">
      <c r="K32970" s="2"/>
      <c r="L32970" s="2"/>
    </row>
    <row r="32971" spans="11:12" x14ac:dyDescent="0.25">
      <c r="K32971" s="2"/>
      <c r="L32971" s="2"/>
    </row>
    <row r="32972" spans="11:12" x14ac:dyDescent="0.25">
      <c r="K32972" s="2"/>
      <c r="L32972" s="2"/>
    </row>
    <row r="32973" spans="11:12" x14ac:dyDescent="0.25">
      <c r="K32973" s="2"/>
      <c r="L32973" s="2"/>
    </row>
    <row r="32974" spans="11:12" x14ac:dyDescent="0.25">
      <c r="K32974" s="2"/>
      <c r="L32974" s="2"/>
    </row>
    <row r="32975" spans="11:12" x14ac:dyDescent="0.25">
      <c r="K32975" s="2"/>
      <c r="L32975" s="2"/>
    </row>
    <row r="32976" spans="11:12" x14ac:dyDescent="0.25">
      <c r="K32976" s="2"/>
      <c r="L32976" s="2"/>
    </row>
    <row r="32977" spans="11:12" x14ac:dyDescent="0.25">
      <c r="K32977" s="2"/>
      <c r="L32977" s="2"/>
    </row>
    <row r="32978" spans="11:12" x14ac:dyDescent="0.25">
      <c r="K32978" s="2"/>
      <c r="L32978" s="2"/>
    </row>
    <row r="32979" spans="11:12" x14ac:dyDescent="0.25">
      <c r="K32979" s="2"/>
      <c r="L32979" s="2"/>
    </row>
    <row r="32980" spans="11:12" x14ac:dyDescent="0.25">
      <c r="K32980" s="2"/>
      <c r="L32980" s="2"/>
    </row>
    <row r="32981" spans="11:12" x14ac:dyDescent="0.25">
      <c r="K32981" s="2"/>
      <c r="L32981" s="2"/>
    </row>
    <row r="32982" spans="11:12" x14ac:dyDescent="0.25">
      <c r="K32982" s="2"/>
      <c r="L32982" s="2"/>
    </row>
    <row r="32983" spans="11:12" x14ac:dyDescent="0.25">
      <c r="K32983" s="2"/>
      <c r="L32983" s="2"/>
    </row>
    <row r="32984" spans="11:12" x14ac:dyDescent="0.25">
      <c r="K32984" s="2"/>
      <c r="L32984" s="2"/>
    </row>
    <row r="32985" spans="11:12" x14ac:dyDescent="0.25">
      <c r="K32985" s="2"/>
      <c r="L32985" s="2"/>
    </row>
    <row r="32986" spans="11:12" x14ac:dyDescent="0.25">
      <c r="K32986" s="2"/>
      <c r="L32986" s="2"/>
    </row>
    <row r="32987" spans="11:12" x14ac:dyDescent="0.25">
      <c r="K32987" s="2"/>
      <c r="L32987" s="2"/>
    </row>
    <row r="32988" spans="11:12" x14ac:dyDescent="0.25">
      <c r="K32988" s="2"/>
      <c r="L32988" s="2"/>
    </row>
    <row r="32989" spans="11:12" x14ac:dyDescent="0.25">
      <c r="K32989" s="2"/>
      <c r="L32989" s="2"/>
    </row>
    <row r="32990" spans="11:12" x14ac:dyDescent="0.25">
      <c r="K32990" s="2"/>
      <c r="L32990" s="2"/>
    </row>
    <row r="32991" spans="11:12" x14ac:dyDescent="0.25">
      <c r="K32991" s="2"/>
      <c r="L32991" s="2"/>
    </row>
    <row r="32992" spans="11:12" x14ac:dyDescent="0.25">
      <c r="K32992" s="2"/>
      <c r="L32992" s="2"/>
    </row>
    <row r="32993" spans="11:12" x14ac:dyDescent="0.25">
      <c r="K32993" s="2"/>
      <c r="L32993" s="2"/>
    </row>
    <row r="32994" spans="11:12" x14ac:dyDescent="0.25">
      <c r="K32994" s="2"/>
      <c r="L32994" s="2"/>
    </row>
    <row r="32995" spans="11:12" x14ac:dyDescent="0.25">
      <c r="K32995" s="2"/>
      <c r="L32995" s="2"/>
    </row>
    <row r="32996" spans="11:12" x14ac:dyDescent="0.25">
      <c r="K32996" s="2"/>
      <c r="L32996" s="2"/>
    </row>
    <row r="32997" spans="11:12" x14ac:dyDescent="0.25">
      <c r="K32997" s="2"/>
      <c r="L32997" s="2"/>
    </row>
    <row r="32998" spans="11:12" x14ac:dyDescent="0.25">
      <c r="K32998" s="2"/>
      <c r="L32998" s="2"/>
    </row>
    <row r="32999" spans="11:12" x14ac:dyDescent="0.25">
      <c r="K32999" s="2"/>
      <c r="L32999" s="2"/>
    </row>
    <row r="33000" spans="11:12" x14ac:dyDescent="0.25">
      <c r="K33000" s="2"/>
      <c r="L33000" s="2"/>
    </row>
    <row r="33001" spans="11:12" x14ac:dyDescent="0.25">
      <c r="K33001" s="2"/>
      <c r="L33001" s="2"/>
    </row>
    <row r="33002" spans="11:12" x14ac:dyDescent="0.25">
      <c r="K33002" s="2"/>
      <c r="L33002" s="2"/>
    </row>
    <row r="33003" spans="11:12" x14ac:dyDescent="0.25">
      <c r="K33003" s="2"/>
      <c r="L33003" s="2"/>
    </row>
    <row r="33004" spans="11:12" x14ac:dyDescent="0.25">
      <c r="K33004" s="2"/>
      <c r="L33004" s="2"/>
    </row>
    <row r="33005" spans="11:12" x14ac:dyDescent="0.25">
      <c r="K33005" s="2"/>
      <c r="L33005" s="2"/>
    </row>
    <row r="33006" spans="11:12" x14ac:dyDescent="0.25">
      <c r="K33006" s="2"/>
      <c r="L33006" s="2"/>
    </row>
    <row r="33007" spans="11:12" x14ac:dyDescent="0.25">
      <c r="K33007" s="2"/>
      <c r="L33007" s="2"/>
    </row>
    <row r="33008" spans="11:12" x14ac:dyDescent="0.25">
      <c r="K33008" s="2"/>
      <c r="L33008" s="2"/>
    </row>
    <row r="33009" spans="11:12" x14ac:dyDescent="0.25">
      <c r="K33009" s="2"/>
      <c r="L33009" s="2"/>
    </row>
    <row r="33010" spans="11:12" x14ac:dyDescent="0.25">
      <c r="K33010" s="2"/>
      <c r="L33010" s="2"/>
    </row>
    <row r="33011" spans="11:12" x14ac:dyDescent="0.25">
      <c r="K33011" s="2"/>
      <c r="L33011" s="2"/>
    </row>
    <row r="33012" spans="11:12" x14ac:dyDescent="0.25">
      <c r="K33012" s="2"/>
      <c r="L33012" s="2"/>
    </row>
    <row r="33013" spans="11:12" x14ac:dyDescent="0.25">
      <c r="K33013" s="2"/>
      <c r="L33013" s="2"/>
    </row>
    <row r="33014" spans="11:12" x14ac:dyDescent="0.25">
      <c r="K33014" s="2"/>
      <c r="L33014" s="2"/>
    </row>
    <row r="33015" spans="11:12" x14ac:dyDescent="0.25">
      <c r="K33015" s="2"/>
      <c r="L33015" s="2"/>
    </row>
    <row r="33016" spans="11:12" x14ac:dyDescent="0.25">
      <c r="K33016" s="2"/>
      <c r="L33016" s="2"/>
    </row>
    <row r="33017" spans="11:12" x14ac:dyDescent="0.25">
      <c r="K33017" s="2"/>
      <c r="L33017" s="2"/>
    </row>
    <row r="33018" spans="11:12" x14ac:dyDescent="0.25">
      <c r="K33018" s="2"/>
      <c r="L33018" s="2"/>
    </row>
    <row r="33019" spans="11:12" x14ac:dyDescent="0.25">
      <c r="K33019" s="2"/>
      <c r="L33019" s="2"/>
    </row>
    <row r="33020" spans="11:12" x14ac:dyDescent="0.25">
      <c r="K33020" s="2"/>
      <c r="L33020" s="2"/>
    </row>
    <row r="33021" spans="11:12" x14ac:dyDescent="0.25">
      <c r="K33021" s="2"/>
      <c r="L33021" s="2"/>
    </row>
    <row r="33022" spans="11:12" x14ac:dyDescent="0.25">
      <c r="K33022" s="2"/>
      <c r="L33022" s="2"/>
    </row>
    <row r="33023" spans="11:12" x14ac:dyDescent="0.25">
      <c r="K33023" s="2"/>
      <c r="L33023" s="2"/>
    </row>
    <row r="33024" spans="11:12" x14ac:dyDescent="0.25">
      <c r="K33024" s="2"/>
      <c r="L33024" s="2"/>
    </row>
    <row r="33025" spans="11:12" x14ac:dyDescent="0.25">
      <c r="K33025" s="2"/>
      <c r="L33025" s="2"/>
    </row>
    <row r="33026" spans="11:12" x14ac:dyDescent="0.25">
      <c r="K33026" s="2"/>
      <c r="L33026" s="2"/>
    </row>
    <row r="33027" spans="11:12" x14ac:dyDescent="0.25">
      <c r="K33027" s="2"/>
      <c r="L33027" s="2"/>
    </row>
    <row r="33028" spans="11:12" x14ac:dyDescent="0.25">
      <c r="K33028" s="2"/>
      <c r="L33028" s="2"/>
    </row>
    <row r="33029" spans="11:12" x14ac:dyDescent="0.25">
      <c r="K33029" s="2"/>
      <c r="L33029" s="2"/>
    </row>
    <row r="33030" spans="11:12" x14ac:dyDescent="0.25">
      <c r="K33030" s="2"/>
      <c r="L33030" s="2"/>
    </row>
    <row r="33031" spans="11:12" x14ac:dyDescent="0.25">
      <c r="K33031" s="2"/>
      <c r="L33031" s="2"/>
    </row>
    <row r="33032" spans="11:12" x14ac:dyDescent="0.25">
      <c r="K33032" s="2"/>
      <c r="L33032" s="2"/>
    </row>
    <row r="33033" spans="11:12" x14ac:dyDescent="0.25">
      <c r="K33033" s="2"/>
      <c r="L33033" s="2"/>
    </row>
    <row r="33034" spans="11:12" x14ac:dyDescent="0.25">
      <c r="K33034" s="2"/>
      <c r="L33034" s="2"/>
    </row>
    <row r="33035" spans="11:12" x14ac:dyDescent="0.25">
      <c r="K33035" s="2"/>
      <c r="L33035" s="2"/>
    </row>
    <row r="33036" spans="11:12" x14ac:dyDescent="0.25">
      <c r="K33036" s="2"/>
      <c r="L33036" s="2"/>
    </row>
    <row r="33037" spans="11:12" x14ac:dyDescent="0.25">
      <c r="K33037" s="2"/>
      <c r="L33037" s="2"/>
    </row>
    <row r="33038" spans="11:12" x14ac:dyDescent="0.25">
      <c r="K33038" s="2"/>
      <c r="L33038" s="2"/>
    </row>
    <row r="33039" spans="11:12" x14ac:dyDescent="0.25">
      <c r="K33039" s="2"/>
      <c r="L33039" s="2"/>
    </row>
    <row r="33040" spans="11:12" x14ac:dyDescent="0.25">
      <c r="K33040" s="2"/>
      <c r="L33040" s="2"/>
    </row>
    <row r="33041" spans="11:12" x14ac:dyDescent="0.25">
      <c r="K33041" s="2"/>
      <c r="L33041" s="2"/>
    </row>
    <row r="33042" spans="11:12" x14ac:dyDescent="0.25">
      <c r="K33042" s="2"/>
      <c r="L33042" s="2"/>
    </row>
    <row r="33043" spans="11:12" x14ac:dyDescent="0.25">
      <c r="K33043" s="2"/>
      <c r="L33043" s="2"/>
    </row>
    <row r="33044" spans="11:12" x14ac:dyDescent="0.25">
      <c r="K33044" s="2"/>
      <c r="L33044" s="2"/>
    </row>
    <row r="33045" spans="11:12" x14ac:dyDescent="0.25">
      <c r="K33045" s="2"/>
      <c r="L33045" s="2"/>
    </row>
    <row r="33046" spans="11:12" x14ac:dyDescent="0.25">
      <c r="K33046" s="2"/>
      <c r="L33046" s="2"/>
    </row>
    <row r="33047" spans="11:12" x14ac:dyDescent="0.25">
      <c r="K33047" s="2"/>
      <c r="L33047" s="2"/>
    </row>
    <row r="33048" spans="11:12" x14ac:dyDescent="0.25">
      <c r="K33048" s="2"/>
      <c r="L33048" s="2"/>
    </row>
    <row r="33049" spans="11:12" x14ac:dyDescent="0.25">
      <c r="K33049" s="2"/>
      <c r="L33049" s="2"/>
    </row>
    <row r="33050" spans="11:12" x14ac:dyDescent="0.25">
      <c r="K33050" s="2"/>
      <c r="L33050" s="2"/>
    </row>
    <row r="33051" spans="11:12" x14ac:dyDescent="0.25">
      <c r="K33051" s="2"/>
      <c r="L33051" s="2"/>
    </row>
    <row r="33052" spans="11:12" x14ac:dyDescent="0.25">
      <c r="K33052" s="2"/>
      <c r="L33052" s="2"/>
    </row>
    <row r="33053" spans="11:12" x14ac:dyDescent="0.25">
      <c r="K33053" s="2"/>
      <c r="L33053" s="2"/>
    </row>
    <row r="33054" spans="11:12" x14ac:dyDescent="0.25">
      <c r="K33054" s="2"/>
      <c r="L33054" s="2"/>
    </row>
    <row r="33055" spans="11:12" x14ac:dyDescent="0.25">
      <c r="K33055" s="2"/>
      <c r="L33055" s="2"/>
    </row>
    <row r="33056" spans="11:12" x14ac:dyDescent="0.25">
      <c r="K33056" s="2"/>
      <c r="L33056" s="2"/>
    </row>
    <row r="33057" spans="11:12" x14ac:dyDescent="0.25">
      <c r="K33057" s="2"/>
      <c r="L33057" s="2"/>
    </row>
    <row r="33058" spans="11:12" x14ac:dyDescent="0.25">
      <c r="K33058" s="2"/>
      <c r="L33058" s="2"/>
    </row>
    <row r="33059" spans="11:12" x14ac:dyDescent="0.25">
      <c r="K33059" s="2"/>
      <c r="L33059" s="2"/>
    </row>
    <row r="33060" spans="11:12" x14ac:dyDescent="0.25">
      <c r="K33060" s="2"/>
      <c r="L33060" s="2"/>
    </row>
    <row r="33061" spans="11:12" x14ac:dyDescent="0.25">
      <c r="K33061" s="2"/>
      <c r="L33061" s="2"/>
    </row>
    <row r="33062" spans="11:12" x14ac:dyDescent="0.25">
      <c r="K33062" s="2"/>
      <c r="L33062" s="2"/>
    </row>
    <row r="33063" spans="11:12" x14ac:dyDescent="0.25">
      <c r="K33063" s="2"/>
      <c r="L33063" s="2"/>
    </row>
    <row r="33064" spans="11:12" x14ac:dyDescent="0.25">
      <c r="K33064" s="2"/>
      <c r="L33064" s="2"/>
    </row>
    <row r="33065" spans="11:12" x14ac:dyDescent="0.25">
      <c r="K33065" s="2"/>
      <c r="L33065" s="2"/>
    </row>
    <row r="33066" spans="11:12" x14ac:dyDescent="0.25">
      <c r="K33066" s="2"/>
      <c r="L33066" s="2"/>
    </row>
    <row r="33067" spans="11:12" x14ac:dyDescent="0.25">
      <c r="K33067" s="2"/>
      <c r="L33067" s="2"/>
    </row>
    <row r="33068" spans="11:12" x14ac:dyDescent="0.25">
      <c r="K33068" s="2"/>
      <c r="L33068" s="2"/>
    </row>
    <row r="33069" spans="11:12" x14ac:dyDescent="0.25">
      <c r="K33069" s="2"/>
      <c r="L33069" s="2"/>
    </row>
    <row r="33070" spans="11:12" x14ac:dyDescent="0.25">
      <c r="K33070" s="2"/>
      <c r="L33070" s="2"/>
    </row>
    <row r="33071" spans="11:12" x14ac:dyDescent="0.25">
      <c r="K33071" s="2"/>
      <c r="L33071" s="2"/>
    </row>
    <row r="33072" spans="11:12" x14ac:dyDescent="0.25">
      <c r="K33072" s="2"/>
      <c r="L33072" s="2"/>
    </row>
    <row r="33073" spans="11:12" x14ac:dyDescent="0.25">
      <c r="K33073" s="2"/>
      <c r="L33073" s="2"/>
    </row>
    <row r="33074" spans="11:12" x14ac:dyDescent="0.25">
      <c r="K33074" s="2"/>
      <c r="L33074" s="2"/>
    </row>
    <row r="33075" spans="11:12" x14ac:dyDescent="0.25">
      <c r="K33075" s="2"/>
      <c r="L33075" s="2"/>
    </row>
    <row r="33076" spans="11:12" x14ac:dyDescent="0.25">
      <c r="K33076" s="2"/>
      <c r="L33076" s="2"/>
    </row>
    <row r="33077" spans="11:12" x14ac:dyDescent="0.25">
      <c r="K33077" s="2"/>
      <c r="L33077" s="2"/>
    </row>
    <row r="33078" spans="11:12" x14ac:dyDescent="0.25">
      <c r="K33078" s="2"/>
      <c r="L33078" s="2"/>
    </row>
    <row r="33079" spans="11:12" x14ac:dyDescent="0.25">
      <c r="K33079" s="2"/>
      <c r="L33079" s="2"/>
    </row>
    <row r="33080" spans="11:12" x14ac:dyDescent="0.25">
      <c r="K33080" s="2"/>
      <c r="L33080" s="2"/>
    </row>
    <row r="33081" spans="11:12" x14ac:dyDescent="0.25">
      <c r="K33081" s="2"/>
      <c r="L33081" s="2"/>
    </row>
    <row r="33082" spans="11:12" x14ac:dyDescent="0.25">
      <c r="K33082" s="2"/>
      <c r="L33082" s="2"/>
    </row>
    <row r="33083" spans="11:12" x14ac:dyDescent="0.25">
      <c r="K33083" s="2"/>
      <c r="L33083" s="2"/>
    </row>
    <row r="33084" spans="11:12" x14ac:dyDescent="0.25">
      <c r="K33084" s="2"/>
      <c r="L33084" s="2"/>
    </row>
    <row r="33085" spans="11:12" x14ac:dyDescent="0.25">
      <c r="K33085" s="2"/>
      <c r="L33085" s="2"/>
    </row>
    <row r="33086" spans="11:12" x14ac:dyDescent="0.25">
      <c r="K33086" s="2"/>
      <c r="L33086" s="2"/>
    </row>
    <row r="33087" spans="11:12" x14ac:dyDescent="0.25">
      <c r="K33087" s="2"/>
      <c r="L33087" s="2"/>
    </row>
    <row r="33088" spans="11:12" x14ac:dyDescent="0.25">
      <c r="K33088" s="2"/>
      <c r="L33088" s="2"/>
    </row>
    <row r="33089" spans="11:12" x14ac:dyDescent="0.25">
      <c r="K33089" s="2"/>
      <c r="L33089" s="2"/>
    </row>
    <row r="33090" spans="11:12" x14ac:dyDescent="0.25">
      <c r="K33090" s="2"/>
      <c r="L33090" s="2"/>
    </row>
    <row r="33091" spans="11:12" x14ac:dyDescent="0.25">
      <c r="K33091" s="2"/>
      <c r="L33091" s="2"/>
    </row>
    <row r="33092" spans="11:12" x14ac:dyDescent="0.25">
      <c r="K33092" s="2"/>
      <c r="L33092" s="2"/>
    </row>
    <row r="33093" spans="11:12" x14ac:dyDescent="0.25">
      <c r="K33093" s="2"/>
      <c r="L33093" s="2"/>
    </row>
    <row r="33094" spans="11:12" x14ac:dyDescent="0.25">
      <c r="K33094" s="2"/>
      <c r="L33094" s="2"/>
    </row>
    <row r="33095" spans="11:12" x14ac:dyDescent="0.25">
      <c r="K33095" s="2"/>
      <c r="L33095" s="2"/>
    </row>
    <row r="33096" spans="11:12" x14ac:dyDescent="0.25">
      <c r="K33096" s="2"/>
      <c r="L33096" s="2"/>
    </row>
    <row r="33097" spans="11:12" x14ac:dyDescent="0.25">
      <c r="K33097" s="2"/>
      <c r="L33097" s="2"/>
    </row>
    <row r="33098" spans="11:12" x14ac:dyDescent="0.25">
      <c r="K33098" s="2"/>
      <c r="L33098" s="2"/>
    </row>
    <row r="33099" spans="11:12" x14ac:dyDescent="0.25">
      <c r="K33099" s="2"/>
      <c r="L33099" s="2"/>
    </row>
    <row r="33100" spans="11:12" x14ac:dyDescent="0.25">
      <c r="K33100" s="2"/>
      <c r="L33100" s="2"/>
    </row>
    <row r="33101" spans="11:12" x14ac:dyDescent="0.25">
      <c r="K33101" s="2"/>
      <c r="L33101" s="2"/>
    </row>
    <row r="33102" spans="11:12" x14ac:dyDescent="0.25">
      <c r="K33102" s="2"/>
      <c r="L33102" s="2"/>
    </row>
    <row r="33103" spans="11:12" x14ac:dyDescent="0.25">
      <c r="K33103" s="2"/>
      <c r="L33103" s="2"/>
    </row>
    <row r="33104" spans="11:12" x14ac:dyDescent="0.25">
      <c r="K33104" s="2"/>
      <c r="L33104" s="2"/>
    </row>
    <row r="33105" spans="11:12" x14ac:dyDescent="0.25">
      <c r="K33105" s="2"/>
      <c r="L33105" s="2"/>
    </row>
    <row r="33106" spans="11:12" x14ac:dyDescent="0.25">
      <c r="K33106" s="2"/>
      <c r="L33106" s="2"/>
    </row>
    <row r="33107" spans="11:12" x14ac:dyDescent="0.25">
      <c r="K33107" s="2"/>
      <c r="L33107" s="2"/>
    </row>
    <row r="33108" spans="11:12" x14ac:dyDescent="0.25">
      <c r="K33108" s="2"/>
      <c r="L33108" s="2"/>
    </row>
    <row r="33109" spans="11:12" x14ac:dyDescent="0.25">
      <c r="K33109" s="2"/>
      <c r="L33109" s="2"/>
    </row>
    <row r="33110" spans="11:12" x14ac:dyDescent="0.25">
      <c r="K33110" s="2"/>
      <c r="L33110" s="2"/>
    </row>
    <row r="33111" spans="11:12" x14ac:dyDescent="0.25">
      <c r="K33111" s="2"/>
      <c r="L33111" s="2"/>
    </row>
    <row r="33112" spans="11:12" x14ac:dyDescent="0.25">
      <c r="K33112" s="2"/>
      <c r="L33112" s="2"/>
    </row>
    <row r="33113" spans="11:12" x14ac:dyDescent="0.25">
      <c r="K33113" s="2"/>
      <c r="L33113" s="2"/>
    </row>
    <row r="33114" spans="11:12" x14ac:dyDescent="0.25">
      <c r="K33114" s="2"/>
      <c r="L33114" s="2"/>
    </row>
    <row r="33115" spans="11:12" x14ac:dyDescent="0.25">
      <c r="K33115" s="2"/>
      <c r="L33115" s="2"/>
    </row>
    <row r="33116" spans="11:12" x14ac:dyDescent="0.25">
      <c r="K33116" s="2"/>
      <c r="L33116" s="2"/>
    </row>
    <row r="33117" spans="11:12" x14ac:dyDescent="0.25">
      <c r="K33117" s="2"/>
      <c r="L33117" s="2"/>
    </row>
    <row r="33118" spans="11:12" x14ac:dyDescent="0.25">
      <c r="K33118" s="2"/>
      <c r="L33118" s="2"/>
    </row>
    <row r="33119" spans="11:12" x14ac:dyDescent="0.25">
      <c r="K33119" s="2"/>
      <c r="L33119" s="2"/>
    </row>
    <row r="33120" spans="11:12" x14ac:dyDescent="0.25">
      <c r="K33120" s="2"/>
      <c r="L33120" s="2"/>
    </row>
    <row r="33121" spans="11:12" x14ac:dyDescent="0.25">
      <c r="K33121" s="2"/>
      <c r="L33121" s="2"/>
    </row>
    <row r="33122" spans="11:12" x14ac:dyDescent="0.25">
      <c r="K33122" s="2"/>
      <c r="L33122" s="2"/>
    </row>
    <row r="33123" spans="11:12" x14ac:dyDescent="0.25">
      <c r="K33123" s="2"/>
      <c r="L33123" s="2"/>
    </row>
    <row r="33124" spans="11:12" x14ac:dyDescent="0.25">
      <c r="K33124" s="2"/>
      <c r="L33124" s="2"/>
    </row>
    <row r="33125" spans="11:12" x14ac:dyDescent="0.25">
      <c r="K33125" s="2"/>
      <c r="L33125" s="2"/>
    </row>
    <row r="33126" spans="11:12" x14ac:dyDescent="0.25">
      <c r="K33126" s="2"/>
      <c r="L33126" s="2"/>
    </row>
    <row r="33127" spans="11:12" x14ac:dyDescent="0.25">
      <c r="K33127" s="2"/>
      <c r="L33127" s="2"/>
    </row>
    <row r="33128" spans="11:12" x14ac:dyDescent="0.25">
      <c r="K33128" s="2"/>
      <c r="L33128" s="2"/>
    </row>
    <row r="33129" spans="11:12" x14ac:dyDescent="0.25">
      <c r="K33129" s="2"/>
      <c r="L33129" s="2"/>
    </row>
    <row r="33130" spans="11:12" x14ac:dyDescent="0.25">
      <c r="K33130" s="2"/>
      <c r="L33130" s="2"/>
    </row>
    <row r="33131" spans="11:12" x14ac:dyDescent="0.25">
      <c r="K33131" s="2"/>
      <c r="L33131" s="2"/>
    </row>
    <row r="33132" spans="11:12" x14ac:dyDescent="0.25">
      <c r="K33132" s="2"/>
      <c r="L33132" s="2"/>
    </row>
    <row r="33133" spans="11:12" x14ac:dyDescent="0.25">
      <c r="K33133" s="2"/>
      <c r="L33133" s="2"/>
    </row>
    <row r="33134" spans="11:12" x14ac:dyDescent="0.25">
      <c r="K33134" s="2"/>
      <c r="L33134" s="2"/>
    </row>
    <row r="33135" spans="11:12" x14ac:dyDescent="0.25">
      <c r="K33135" s="2"/>
      <c r="L33135" s="2"/>
    </row>
    <row r="33136" spans="11:12" x14ac:dyDescent="0.25">
      <c r="K33136" s="2"/>
      <c r="L33136" s="2"/>
    </row>
    <row r="33137" spans="11:12" x14ac:dyDescent="0.25">
      <c r="K33137" s="2"/>
      <c r="L33137" s="2"/>
    </row>
    <row r="33138" spans="11:12" x14ac:dyDescent="0.25">
      <c r="K33138" s="2"/>
      <c r="L33138" s="2"/>
    </row>
    <row r="33139" spans="11:12" x14ac:dyDescent="0.25">
      <c r="K33139" s="2"/>
      <c r="L33139" s="2"/>
    </row>
    <row r="33140" spans="11:12" x14ac:dyDescent="0.25">
      <c r="K33140" s="2"/>
      <c r="L33140" s="2"/>
    </row>
    <row r="33141" spans="11:12" x14ac:dyDescent="0.25">
      <c r="K33141" s="2"/>
      <c r="L33141" s="2"/>
    </row>
    <row r="33142" spans="11:12" x14ac:dyDescent="0.25">
      <c r="K33142" s="2"/>
      <c r="L33142" s="2"/>
    </row>
    <row r="33143" spans="11:12" x14ac:dyDescent="0.25">
      <c r="K33143" s="2"/>
      <c r="L33143" s="2"/>
    </row>
    <row r="33144" spans="11:12" x14ac:dyDescent="0.25">
      <c r="K33144" s="2"/>
      <c r="L33144" s="2"/>
    </row>
    <row r="33145" spans="11:12" x14ac:dyDescent="0.25">
      <c r="K33145" s="2"/>
      <c r="L33145" s="2"/>
    </row>
    <row r="33146" spans="11:12" x14ac:dyDescent="0.25">
      <c r="K33146" s="2"/>
      <c r="L33146" s="2"/>
    </row>
    <row r="33147" spans="11:12" x14ac:dyDescent="0.25">
      <c r="K33147" s="2"/>
      <c r="L33147" s="2"/>
    </row>
    <row r="33148" spans="11:12" x14ac:dyDescent="0.25">
      <c r="K33148" s="2"/>
      <c r="L33148" s="2"/>
    </row>
    <row r="33149" spans="11:12" x14ac:dyDescent="0.25">
      <c r="K33149" s="2"/>
      <c r="L33149" s="2"/>
    </row>
    <row r="33150" spans="11:12" x14ac:dyDescent="0.25">
      <c r="K33150" s="2"/>
      <c r="L33150" s="2"/>
    </row>
    <row r="33151" spans="11:12" x14ac:dyDescent="0.25">
      <c r="K33151" s="2"/>
      <c r="L33151" s="2"/>
    </row>
    <row r="33152" spans="11:12" x14ac:dyDescent="0.25">
      <c r="K33152" s="2"/>
      <c r="L33152" s="2"/>
    </row>
    <row r="33153" spans="11:12" x14ac:dyDescent="0.25">
      <c r="K33153" s="2"/>
      <c r="L33153" s="2"/>
    </row>
    <row r="33154" spans="11:12" x14ac:dyDescent="0.25">
      <c r="K33154" s="2"/>
      <c r="L33154" s="2"/>
    </row>
    <row r="33155" spans="11:12" x14ac:dyDescent="0.25">
      <c r="K33155" s="2"/>
      <c r="L33155" s="2"/>
    </row>
    <row r="33156" spans="11:12" x14ac:dyDescent="0.25">
      <c r="K33156" s="2"/>
      <c r="L33156" s="2"/>
    </row>
    <row r="33157" spans="11:12" x14ac:dyDescent="0.25">
      <c r="K33157" s="2"/>
      <c r="L33157" s="2"/>
    </row>
    <row r="33158" spans="11:12" x14ac:dyDescent="0.25">
      <c r="K33158" s="2"/>
      <c r="L33158" s="2"/>
    </row>
    <row r="33159" spans="11:12" x14ac:dyDescent="0.25">
      <c r="K33159" s="2"/>
      <c r="L33159" s="2"/>
    </row>
    <row r="33160" spans="11:12" x14ac:dyDescent="0.25">
      <c r="K33160" s="2"/>
      <c r="L33160" s="2"/>
    </row>
    <row r="33161" spans="11:12" x14ac:dyDescent="0.25">
      <c r="K33161" s="2"/>
      <c r="L33161" s="2"/>
    </row>
    <row r="33162" spans="11:12" x14ac:dyDescent="0.25">
      <c r="K33162" s="2"/>
      <c r="L33162" s="2"/>
    </row>
    <row r="33163" spans="11:12" x14ac:dyDescent="0.25">
      <c r="K33163" s="2"/>
      <c r="L33163" s="2"/>
    </row>
    <row r="33164" spans="11:12" x14ac:dyDescent="0.25">
      <c r="K33164" s="2"/>
      <c r="L33164" s="2"/>
    </row>
    <row r="33165" spans="11:12" x14ac:dyDescent="0.25">
      <c r="K33165" s="2"/>
      <c r="L33165" s="2"/>
    </row>
    <row r="33166" spans="11:12" x14ac:dyDescent="0.25">
      <c r="K33166" s="2"/>
      <c r="L33166" s="2"/>
    </row>
    <row r="33167" spans="11:12" x14ac:dyDescent="0.25">
      <c r="K33167" s="2"/>
      <c r="L33167" s="2"/>
    </row>
    <row r="33168" spans="11:12" x14ac:dyDescent="0.25">
      <c r="K33168" s="2"/>
      <c r="L33168" s="2"/>
    </row>
    <row r="33169" spans="11:12" x14ac:dyDescent="0.25">
      <c r="K33169" s="2"/>
      <c r="L33169" s="2"/>
    </row>
    <row r="33170" spans="11:12" x14ac:dyDescent="0.25">
      <c r="K33170" s="2"/>
      <c r="L33170" s="2"/>
    </row>
    <row r="33171" spans="11:12" x14ac:dyDescent="0.25">
      <c r="K33171" s="2"/>
      <c r="L33171" s="2"/>
    </row>
    <row r="33172" spans="11:12" x14ac:dyDescent="0.25">
      <c r="K33172" s="2"/>
      <c r="L33172" s="2"/>
    </row>
    <row r="33173" spans="11:12" x14ac:dyDescent="0.25">
      <c r="K33173" s="2"/>
      <c r="L33173" s="2"/>
    </row>
    <row r="33174" spans="11:12" x14ac:dyDescent="0.25">
      <c r="K33174" s="2"/>
      <c r="L33174" s="2"/>
    </row>
    <row r="33175" spans="11:12" x14ac:dyDescent="0.25">
      <c r="K33175" s="2"/>
      <c r="L33175" s="2"/>
    </row>
    <row r="33176" spans="11:12" x14ac:dyDescent="0.25">
      <c r="K33176" s="2"/>
      <c r="L33176" s="2"/>
    </row>
    <row r="33177" spans="11:12" x14ac:dyDescent="0.25">
      <c r="K33177" s="2"/>
      <c r="L33177" s="2"/>
    </row>
    <row r="33178" spans="11:12" x14ac:dyDescent="0.25">
      <c r="K33178" s="2"/>
      <c r="L33178" s="2"/>
    </row>
    <row r="33179" spans="11:12" x14ac:dyDescent="0.25">
      <c r="K33179" s="2"/>
      <c r="L33179" s="2"/>
    </row>
    <row r="33180" spans="11:12" x14ac:dyDescent="0.25">
      <c r="K33180" s="2"/>
      <c r="L33180" s="2"/>
    </row>
    <row r="33181" spans="11:12" x14ac:dyDescent="0.25">
      <c r="K33181" s="2"/>
      <c r="L33181" s="2"/>
    </row>
    <row r="33182" spans="11:12" x14ac:dyDescent="0.25">
      <c r="K33182" s="2"/>
      <c r="L33182" s="2"/>
    </row>
    <row r="33183" spans="11:12" x14ac:dyDescent="0.25">
      <c r="K33183" s="2"/>
      <c r="L33183" s="2"/>
    </row>
    <row r="33184" spans="11:12" x14ac:dyDescent="0.25">
      <c r="K33184" s="2"/>
      <c r="L33184" s="2"/>
    </row>
    <row r="33185" spans="11:12" x14ac:dyDescent="0.25">
      <c r="K33185" s="2"/>
      <c r="L33185" s="2"/>
    </row>
    <row r="33186" spans="11:12" x14ac:dyDescent="0.25">
      <c r="K33186" s="2"/>
      <c r="L33186" s="2"/>
    </row>
    <row r="33187" spans="11:12" x14ac:dyDescent="0.25">
      <c r="K33187" s="2"/>
      <c r="L33187" s="2"/>
    </row>
    <row r="33188" spans="11:12" x14ac:dyDescent="0.25">
      <c r="K33188" s="2"/>
      <c r="L33188" s="2"/>
    </row>
    <row r="33189" spans="11:12" x14ac:dyDescent="0.25">
      <c r="K33189" s="2"/>
      <c r="L33189" s="2"/>
    </row>
    <row r="33190" spans="11:12" x14ac:dyDescent="0.25">
      <c r="K33190" s="2"/>
      <c r="L33190" s="2"/>
    </row>
    <row r="33191" spans="11:12" x14ac:dyDescent="0.25">
      <c r="K33191" s="2"/>
      <c r="L33191" s="2"/>
    </row>
    <row r="33192" spans="11:12" x14ac:dyDescent="0.25">
      <c r="K33192" s="2"/>
      <c r="L33192" s="2"/>
    </row>
    <row r="33193" spans="11:12" x14ac:dyDescent="0.25">
      <c r="K33193" s="2"/>
      <c r="L33193" s="2"/>
    </row>
    <row r="33194" spans="11:12" x14ac:dyDescent="0.25">
      <c r="K33194" s="2"/>
      <c r="L33194" s="2"/>
    </row>
    <row r="33195" spans="11:12" x14ac:dyDescent="0.25">
      <c r="K33195" s="2"/>
      <c r="L33195" s="2"/>
    </row>
    <row r="33196" spans="11:12" x14ac:dyDescent="0.25">
      <c r="K33196" s="2"/>
      <c r="L33196" s="2"/>
    </row>
    <row r="33197" spans="11:12" x14ac:dyDescent="0.25">
      <c r="K33197" s="2"/>
      <c r="L33197" s="2"/>
    </row>
    <row r="33198" spans="11:12" x14ac:dyDescent="0.25">
      <c r="K33198" s="2"/>
      <c r="L33198" s="2"/>
    </row>
    <row r="33199" spans="11:12" x14ac:dyDescent="0.25">
      <c r="K33199" s="2"/>
      <c r="L33199" s="2"/>
    </row>
    <row r="33200" spans="11:12" x14ac:dyDescent="0.25">
      <c r="K33200" s="2"/>
      <c r="L33200" s="2"/>
    </row>
    <row r="33201" spans="11:12" x14ac:dyDescent="0.25">
      <c r="K33201" s="2"/>
      <c r="L33201" s="2"/>
    </row>
    <row r="33202" spans="11:12" x14ac:dyDescent="0.25">
      <c r="K33202" s="2"/>
      <c r="L33202" s="2"/>
    </row>
    <row r="33203" spans="11:12" x14ac:dyDescent="0.25">
      <c r="K33203" s="2"/>
      <c r="L33203" s="2"/>
    </row>
    <row r="33204" spans="11:12" x14ac:dyDescent="0.25">
      <c r="K33204" s="2"/>
      <c r="L33204" s="2"/>
    </row>
    <row r="33205" spans="11:12" x14ac:dyDescent="0.25">
      <c r="K33205" s="2"/>
      <c r="L33205" s="2"/>
    </row>
    <row r="33206" spans="11:12" x14ac:dyDescent="0.25">
      <c r="K33206" s="2"/>
      <c r="L33206" s="2"/>
    </row>
    <row r="33207" spans="11:12" x14ac:dyDescent="0.25">
      <c r="K33207" s="2"/>
      <c r="L33207" s="2"/>
    </row>
    <row r="33208" spans="11:12" x14ac:dyDescent="0.25">
      <c r="K33208" s="2"/>
      <c r="L33208" s="2"/>
    </row>
    <row r="33209" spans="11:12" x14ac:dyDescent="0.25">
      <c r="K33209" s="2"/>
      <c r="L33209" s="2"/>
    </row>
    <row r="33210" spans="11:12" x14ac:dyDescent="0.25">
      <c r="K33210" s="2"/>
      <c r="L33210" s="2"/>
    </row>
    <row r="33211" spans="11:12" x14ac:dyDescent="0.25">
      <c r="K33211" s="2"/>
      <c r="L33211" s="2"/>
    </row>
    <row r="33212" spans="11:12" x14ac:dyDescent="0.25">
      <c r="K33212" s="2"/>
      <c r="L33212" s="2"/>
    </row>
    <row r="33213" spans="11:12" x14ac:dyDescent="0.25">
      <c r="K33213" s="2"/>
      <c r="L33213" s="2"/>
    </row>
    <row r="33214" spans="11:12" x14ac:dyDescent="0.25">
      <c r="K33214" s="2"/>
      <c r="L33214" s="2"/>
    </row>
    <row r="33215" spans="11:12" x14ac:dyDescent="0.25">
      <c r="K33215" s="2"/>
      <c r="L33215" s="2"/>
    </row>
    <row r="33216" spans="11:12" x14ac:dyDescent="0.25">
      <c r="K33216" s="2"/>
      <c r="L33216" s="2"/>
    </row>
    <row r="33217" spans="11:12" x14ac:dyDescent="0.25">
      <c r="K33217" s="2"/>
      <c r="L33217" s="2"/>
    </row>
    <row r="33218" spans="11:12" x14ac:dyDescent="0.25">
      <c r="K33218" s="2"/>
      <c r="L33218" s="2"/>
    </row>
    <row r="33219" spans="11:12" x14ac:dyDescent="0.25">
      <c r="K33219" s="2"/>
      <c r="L33219" s="2"/>
    </row>
    <row r="33220" spans="11:12" x14ac:dyDescent="0.25">
      <c r="K33220" s="2"/>
      <c r="L33220" s="2"/>
    </row>
    <row r="33221" spans="11:12" x14ac:dyDescent="0.25">
      <c r="K33221" s="2"/>
      <c r="L33221" s="2"/>
    </row>
    <row r="33222" spans="11:12" x14ac:dyDescent="0.25">
      <c r="K33222" s="2"/>
      <c r="L33222" s="2"/>
    </row>
    <row r="33223" spans="11:12" x14ac:dyDescent="0.25">
      <c r="K33223" s="2"/>
      <c r="L33223" s="2"/>
    </row>
    <row r="33224" spans="11:12" x14ac:dyDescent="0.25">
      <c r="K33224" s="2"/>
      <c r="L33224" s="2"/>
    </row>
    <row r="33225" spans="11:12" x14ac:dyDescent="0.25">
      <c r="K33225" s="2"/>
      <c r="L33225" s="2"/>
    </row>
    <row r="33226" spans="11:12" x14ac:dyDescent="0.25">
      <c r="K33226" s="2"/>
      <c r="L33226" s="2"/>
    </row>
    <row r="33227" spans="11:12" x14ac:dyDescent="0.25">
      <c r="K33227" s="2"/>
      <c r="L33227" s="2"/>
    </row>
    <row r="33228" spans="11:12" x14ac:dyDescent="0.25">
      <c r="K33228" s="2"/>
      <c r="L33228" s="2"/>
    </row>
    <row r="33229" spans="11:12" x14ac:dyDescent="0.25">
      <c r="K33229" s="2"/>
      <c r="L33229" s="2"/>
    </row>
    <row r="33230" spans="11:12" x14ac:dyDescent="0.25">
      <c r="K33230" s="2"/>
      <c r="L33230" s="2"/>
    </row>
    <row r="33231" spans="11:12" x14ac:dyDescent="0.25">
      <c r="K33231" s="2"/>
      <c r="L33231" s="2"/>
    </row>
    <row r="33232" spans="11:12" x14ac:dyDescent="0.25">
      <c r="K33232" s="2"/>
      <c r="L33232" s="2"/>
    </row>
    <row r="33233" spans="11:12" x14ac:dyDescent="0.25">
      <c r="K33233" s="2"/>
      <c r="L33233" s="2"/>
    </row>
    <row r="33234" spans="11:12" x14ac:dyDescent="0.25">
      <c r="K33234" s="2"/>
      <c r="L33234" s="2"/>
    </row>
    <row r="33235" spans="11:12" x14ac:dyDescent="0.25">
      <c r="K33235" s="2"/>
      <c r="L33235" s="2"/>
    </row>
    <row r="33236" spans="11:12" x14ac:dyDescent="0.25">
      <c r="K33236" s="2"/>
      <c r="L33236" s="2"/>
    </row>
    <row r="33237" spans="11:12" x14ac:dyDescent="0.25">
      <c r="K33237" s="2"/>
      <c r="L33237" s="2"/>
    </row>
    <row r="33238" spans="11:12" x14ac:dyDescent="0.25">
      <c r="K33238" s="2"/>
      <c r="L33238" s="2"/>
    </row>
    <row r="33239" spans="11:12" x14ac:dyDescent="0.25">
      <c r="K33239" s="2"/>
      <c r="L33239" s="2"/>
    </row>
    <row r="33240" spans="11:12" x14ac:dyDescent="0.25">
      <c r="K33240" s="2"/>
      <c r="L33240" s="2"/>
    </row>
    <row r="33241" spans="11:12" x14ac:dyDescent="0.25">
      <c r="K33241" s="2"/>
      <c r="L33241" s="2"/>
    </row>
    <row r="33242" spans="11:12" x14ac:dyDescent="0.25">
      <c r="K33242" s="2"/>
      <c r="L33242" s="2"/>
    </row>
    <row r="33243" spans="11:12" x14ac:dyDescent="0.25">
      <c r="K33243" s="2"/>
      <c r="L33243" s="2"/>
    </row>
    <row r="33244" spans="11:12" x14ac:dyDescent="0.25">
      <c r="K33244" s="2"/>
      <c r="L33244" s="2"/>
    </row>
    <row r="33245" spans="11:12" x14ac:dyDescent="0.25">
      <c r="K33245" s="2"/>
      <c r="L33245" s="2"/>
    </row>
    <row r="33246" spans="11:12" x14ac:dyDescent="0.25">
      <c r="K33246" s="2"/>
      <c r="L33246" s="2"/>
    </row>
    <row r="33247" spans="11:12" x14ac:dyDescent="0.25">
      <c r="K33247" s="2"/>
      <c r="L33247" s="2"/>
    </row>
    <row r="33248" spans="11:12" x14ac:dyDescent="0.25">
      <c r="K33248" s="2"/>
      <c r="L33248" s="2"/>
    </row>
    <row r="33249" spans="11:12" x14ac:dyDescent="0.25">
      <c r="K33249" s="2"/>
      <c r="L33249" s="2"/>
    </row>
    <row r="33250" spans="11:12" x14ac:dyDescent="0.25">
      <c r="K33250" s="2"/>
      <c r="L33250" s="2"/>
    </row>
    <row r="33251" spans="11:12" x14ac:dyDescent="0.25">
      <c r="K33251" s="2"/>
      <c r="L33251" s="2"/>
    </row>
    <row r="33252" spans="11:12" x14ac:dyDescent="0.25">
      <c r="K33252" s="2"/>
      <c r="L33252" s="2"/>
    </row>
    <row r="33253" spans="11:12" x14ac:dyDescent="0.25">
      <c r="K33253" s="2"/>
      <c r="L33253" s="2"/>
    </row>
    <row r="33254" spans="11:12" x14ac:dyDescent="0.25">
      <c r="K33254" s="2"/>
      <c r="L33254" s="2"/>
    </row>
    <row r="33255" spans="11:12" x14ac:dyDescent="0.25">
      <c r="K33255" s="2"/>
      <c r="L33255" s="2"/>
    </row>
    <row r="33256" spans="11:12" x14ac:dyDescent="0.25">
      <c r="K33256" s="2"/>
      <c r="L33256" s="2"/>
    </row>
    <row r="33257" spans="11:12" x14ac:dyDescent="0.25">
      <c r="K33257" s="2"/>
      <c r="L33257" s="2"/>
    </row>
    <row r="33258" spans="11:12" x14ac:dyDescent="0.25">
      <c r="K33258" s="2"/>
      <c r="L33258" s="2"/>
    </row>
    <row r="33259" spans="11:12" x14ac:dyDescent="0.25">
      <c r="K33259" s="2"/>
      <c r="L33259" s="2"/>
    </row>
    <row r="33260" spans="11:12" x14ac:dyDescent="0.25">
      <c r="K33260" s="2"/>
      <c r="L33260" s="2"/>
    </row>
    <row r="33261" spans="11:12" x14ac:dyDescent="0.25">
      <c r="K33261" s="2"/>
      <c r="L33261" s="2"/>
    </row>
    <row r="33262" spans="11:12" x14ac:dyDescent="0.25">
      <c r="K33262" s="2"/>
      <c r="L33262" s="2"/>
    </row>
    <row r="33263" spans="11:12" x14ac:dyDescent="0.25">
      <c r="K33263" s="2"/>
      <c r="L33263" s="2"/>
    </row>
    <row r="33264" spans="11:12" x14ac:dyDescent="0.25">
      <c r="K33264" s="2"/>
      <c r="L33264" s="2"/>
    </row>
    <row r="33265" spans="11:12" x14ac:dyDescent="0.25">
      <c r="K33265" s="2"/>
      <c r="L33265" s="2"/>
    </row>
    <row r="33266" spans="11:12" x14ac:dyDescent="0.25">
      <c r="K33266" s="2"/>
      <c r="L33266" s="2"/>
    </row>
    <row r="33267" spans="11:12" x14ac:dyDescent="0.25">
      <c r="K33267" s="2"/>
      <c r="L33267" s="2"/>
    </row>
    <row r="33268" spans="11:12" x14ac:dyDescent="0.25">
      <c r="K33268" s="2"/>
      <c r="L33268" s="2"/>
    </row>
    <row r="33269" spans="11:12" x14ac:dyDescent="0.25">
      <c r="K33269" s="2"/>
      <c r="L33269" s="2"/>
    </row>
    <row r="33270" spans="11:12" x14ac:dyDescent="0.25">
      <c r="K33270" s="2"/>
      <c r="L33270" s="2"/>
    </row>
    <row r="33271" spans="11:12" x14ac:dyDescent="0.25">
      <c r="K33271" s="2"/>
      <c r="L33271" s="2"/>
    </row>
    <row r="33272" spans="11:12" x14ac:dyDescent="0.25">
      <c r="K33272" s="2"/>
      <c r="L33272" s="2"/>
    </row>
    <row r="33273" spans="11:12" x14ac:dyDescent="0.25">
      <c r="K33273" s="2"/>
      <c r="L33273" s="2"/>
    </row>
    <row r="33274" spans="11:12" x14ac:dyDescent="0.25">
      <c r="K33274" s="2"/>
      <c r="L33274" s="2"/>
    </row>
    <row r="33275" spans="11:12" x14ac:dyDescent="0.25">
      <c r="K33275" s="2"/>
      <c r="L33275" s="2"/>
    </row>
    <row r="33276" spans="11:12" x14ac:dyDescent="0.25">
      <c r="K33276" s="2"/>
      <c r="L33276" s="2"/>
    </row>
    <row r="33277" spans="11:12" x14ac:dyDescent="0.25">
      <c r="K33277" s="2"/>
      <c r="L33277" s="2"/>
    </row>
    <row r="33278" spans="11:12" x14ac:dyDescent="0.25">
      <c r="K33278" s="2"/>
      <c r="L33278" s="2"/>
    </row>
    <row r="33279" spans="11:12" x14ac:dyDescent="0.25">
      <c r="K33279" s="2"/>
      <c r="L33279" s="2"/>
    </row>
    <row r="33280" spans="11:12" x14ac:dyDescent="0.25">
      <c r="K33280" s="2"/>
      <c r="L33280" s="2"/>
    </row>
    <row r="33281" spans="11:12" x14ac:dyDescent="0.25">
      <c r="K33281" s="2"/>
      <c r="L33281" s="2"/>
    </row>
    <row r="33282" spans="11:12" x14ac:dyDescent="0.25">
      <c r="K33282" s="2"/>
      <c r="L33282" s="2"/>
    </row>
    <row r="33283" spans="11:12" x14ac:dyDescent="0.25">
      <c r="K33283" s="2"/>
      <c r="L33283" s="2"/>
    </row>
    <row r="33284" spans="11:12" x14ac:dyDescent="0.25">
      <c r="K33284" s="2"/>
      <c r="L33284" s="2"/>
    </row>
    <row r="33285" spans="11:12" x14ac:dyDescent="0.25">
      <c r="K33285" s="2"/>
      <c r="L33285" s="2"/>
    </row>
    <row r="33286" spans="11:12" x14ac:dyDescent="0.25">
      <c r="K33286" s="2"/>
      <c r="L33286" s="2"/>
    </row>
    <row r="33287" spans="11:12" x14ac:dyDescent="0.25">
      <c r="K33287" s="2"/>
      <c r="L33287" s="2"/>
    </row>
    <row r="33288" spans="11:12" x14ac:dyDescent="0.25">
      <c r="K33288" s="2"/>
      <c r="L33288" s="2"/>
    </row>
    <row r="33289" spans="11:12" x14ac:dyDescent="0.25">
      <c r="K33289" s="2"/>
      <c r="L33289" s="2"/>
    </row>
    <row r="33290" spans="11:12" x14ac:dyDescent="0.25">
      <c r="K33290" s="2"/>
      <c r="L33290" s="2"/>
    </row>
    <row r="33291" spans="11:12" x14ac:dyDescent="0.25">
      <c r="K33291" s="2"/>
      <c r="L33291" s="2"/>
    </row>
    <row r="33292" spans="11:12" x14ac:dyDescent="0.25">
      <c r="K33292" s="2"/>
      <c r="L33292" s="2"/>
    </row>
    <row r="33293" spans="11:12" x14ac:dyDescent="0.25">
      <c r="K33293" s="2"/>
      <c r="L33293" s="2"/>
    </row>
    <row r="33294" spans="11:12" x14ac:dyDescent="0.25">
      <c r="K33294" s="2"/>
      <c r="L33294" s="2"/>
    </row>
    <row r="33295" spans="11:12" x14ac:dyDescent="0.25">
      <c r="K33295" s="2"/>
      <c r="L33295" s="2"/>
    </row>
    <row r="33296" spans="11:12" x14ac:dyDescent="0.25">
      <c r="K33296" s="2"/>
      <c r="L33296" s="2"/>
    </row>
    <row r="33297" spans="11:12" x14ac:dyDescent="0.25">
      <c r="K33297" s="2"/>
      <c r="L33297" s="2"/>
    </row>
    <row r="33298" spans="11:12" x14ac:dyDescent="0.25">
      <c r="K33298" s="2"/>
      <c r="L33298" s="2"/>
    </row>
    <row r="33299" spans="11:12" x14ac:dyDescent="0.25">
      <c r="K33299" s="2"/>
      <c r="L33299" s="2"/>
    </row>
    <row r="33300" spans="11:12" x14ac:dyDescent="0.25">
      <c r="K33300" s="2"/>
      <c r="L33300" s="2"/>
    </row>
    <row r="33301" spans="11:12" x14ac:dyDescent="0.25">
      <c r="K33301" s="2"/>
      <c r="L33301" s="2"/>
    </row>
    <row r="33302" spans="11:12" x14ac:dyDescent="0.25">
      <c r="K33302" s="2"/>
      <c r="L33302" s="2"/>
    </row>
    <row r="33303" spans="11:12" x14ac:dyDescent="0.25">
      <c r="K33303" s="2"/>
      <c r="L33303" s="2"/>
    </row>
    <row r="33304" spans="11:12" x14ac:dyDescent="0.25">
      <c r="K33304" s="2"/>
      <c r="L33304" s="2"/>
    </row>
    <row r="33305" spans="11:12" x14ac:dyDescent="0.25">
      <c r="K33305" s="2"/>
      <c r="L33305" s="2"/>
    </row>
    <row r="33306" spans="11:12" x14ac:dyDescent="0.25">
      <c r="K33306" s="2"/>
      <c r="L33306" s="2"/>
    </row>
    <row r="33307" spans="11:12" x14ac:dyDescent="0.25">
      <c r="K33307" s="2"/>
      <c r="L33307" s="2"/>
    </row>
    <row r="33308" spans="11:12" x14ac:dyDescent="0.25">
      <c r="K33308" s="2"/>
      <c r="L33308" s="2"/>
    </row>
    <row r="33309" spans="11:12" x14ac:dyDescent="0.25">
      <c r="K33309" s="2"/>
      <c r="L33309" s="2"/>
    </row>
    <row r="33310" spans="11:12" x14ac:dyDescent="0.25">
      <c r="K33310" s="2"/>
      <c r="L33310" s="2"/>
    </row>
    <row r="33311" spans="11:12" x14ac:dyDescent="0.25">
      <c r="K33311" s="2"/>
      <c r="L33311" s="2"/>
    </row>
    <row r="33312" spans="11:12" x14ac:dyDescent="0.25">
      <c r="K33312" s="2"/>
      <c r="L33312" s="2"/>
    </row>
    <row r="33313" spans="11:12" x14ac:dyDescent="0.25">
      <c r="K33313" s="2"/>
      <c r="L33313" s="2"/>
    </row>
    <row r="33314" spans="11:12" x14ac:dyDescent="0.25">
      <c r="K33314" s="2"/>
      <c r="L33314" s="2"/>
    </row>
    <row r="33315" spans="11:12" x14ac:dyDescent="0.25">
      <c r="K33315" s="2"/>
      <c r="L33315" s="2"/>
    </row>
    <row r="33316" spans="11:12" x14ac:dyDescent="0.25">
      <c r="K33316" s="2"/>
      <c r="L33316" s="2"/>
    </row>
    <row r="33317" spans="11:12" x14ac:dyDescent="0.25">
      <c r="K33317" s="2"/>
      <c r="L33317" s="2"/>
    </row>
    <row r="33318" spans="11:12" x14ac:dyDescent="0.25">
      <c r="K33318" s="2"/>
      <c r="L33318" s="2"/>
    </row>
    <row r="33319" spans="11:12" x14ac:dyDescent="0.25">
      <c r="K33319" s="2"/>
      <c r="L33319" s="2"/>
    </row>
    <row r="33320" spans="11:12" x14ac:dyDescent="0.25">
      <c r="K33320" s="2"/>
      <c r="L33320" s="2"/>
    </row>
    <row r="33321" spans="11:12" x14ac:dyDescent="0.25">
      <c r="K33321" s="2"/>
      <c r="L33321" s="2"/>
    </row>
    <row r="33322" spans="11:12" x14ac:dyDescent="0.25">
      <c r="K33322" s="2"/>
      <c r="L33322" s="2"/>
    </row>
    <row r="33323" spans="11:12" x14ac:dyDescent="0.25">
      <c r="K33323" s="2"/>
      <c r="L33323" s="2"/>
    </row>
    <row r="33324" spans="11:12" x14ac:dyDescent="0.25">
      <c r="K33324" s="2"/>
      <c r="L33324" s="2"/>
    </row>
    <row r="33325" spans="11:12" x14ac:dyDescent="0.25">
      <c r="K33325" s="2"/>
      <c r="L33325" s="2"/>
    </row>
    <row r="33326" spans="11:12" x14ac:dyDescent="0.25">
      <c r="K33326" s="2"/>
      <c r="L33326" s="2"/>
    </row>
    <row r="33327" spans="11:12" x14ac:dyDescent="0.25">
      <c r="K33327" s="2"/>
      <c r="L33327" s="2"/>
    </row>
    <row r="33328" spans="11:12" x14ac:dyDescent="0.25">
      <c r="K33328" s="2"/>
      <c r="L33328" s="2"/>
    </row>
    <row r="33329" spans="11:12" x14ac:dyDescent="0.25">
      <c r="K33329" s="2"/>
      <c r="L33329" s="2"/>
    </row>
    <row r="33330" spans="11:12" x14ac:dyDescent="0.25">
      <c r="K33330" s="2"/>
      <c r="L33330" s="2"/>
    </row>
    <row r="33331" spans="11:12" x14ac:dyDescent="0.25">
      <c r="K33331" s="2"/>
      <c r="L33331" s="2"/>
    </row>
    <row r="33332" spans="11:12" x14ac:dyDescent="0.25">
      <c r="K33332" s="2"/>
      <c r="L33332" s="2"/>
    </row>
    <row r="33333" spans="11:12" x14ac:dyDescent="0.25">
      <c r="K33333" s="2"/>
      <c r="L33333" s="2"/>
    </row>
    <row r="33334" spans="11:12" x14ac:dyDescent="0.25">
      <c r="K33334" s="2"/>
      <c r="L33334" s="2"/>
    </row>
    <row r="33335" spans="11:12" x14ac:dyDescent="0.25">
      <c r="K33335" s="2"/>
      <c r="L33335" s="2"/>
    </row>
    <row r="33336" spans="11:12" x14ac:dyDescent="0.25">
      <c r="K33336" s="2"/>
      <c r="L33336" s="2"/>
    </row>
    <row r="33337" spans="11:12" x14ac:dyDescent="0.25">
      <c r="K33337" s="2"/>
      <c r="L33337" s="2"/>
    </row>
    <row r="33338" spans="11:12" x14ac:dyDescent="0.25">
      <c r="K33338" s="2"/>
      <c r="L33338" s="2"/>
    </row>
    <row r="33339" spans="11:12" x14ac:dyDescent="0.25">
      <c r="K33339" s="2"/>
      <c r="L33339" s="2"/>
    </row>
    <row r="33340" spans="11:12" x14ac:dyDescent="0.25">
      <c r="K33340" s="2"/>
      <c r="L33340" s="2"/>
    </row>
    <row r="33341" spans="11:12" x14ac:dyDescent="0.25">
      <c r="K33341" s="2"/>
      <c r="L33341" s="2"/>
    </row>
    <row r="33342" spans="11:12" x14ac:dyDescent="0.25">
      <c r="K33342" s="2"/>
      <c r="L33342" s="2"/>
    </row>
    <row r="33343" spans="11:12" x14ac:dyDescent="0.25">
      <c r="K33343" s="2"/>
      <c r="L33343" s="2"/>
    </row>
    <row r="33344" spans="11:12" x14ac:dyDescent="0.25">
      <c r="K33344" s="2"/>
      <c r="L33344" s="2"/>
    </row>
    <row r="33345" spans="11:12" x14ac:dyDescent="0.25">
      <c r="K33345" s="2"/>
      <c r="L33345" s="2"/>
    </row>
    <row r="33346" spans="11:12" x14ac:dyDescent="0.25">
      <c r="K33346" s="2"/>
      <c r="L33346" s="2"/>
    </row>
    <row r="33347" spans="11:12" x14ac:dyDescent="0.25">
      <c r="K33347" s="2"/>
      <c r="L33347" s="2"/>
    </row>
    <row r="33348" spans="11:12" x14ac:dyDescent="0.25">
      <c r="K33348" s="2"/>
      <c r="L33348" s="2"/>
    </row>
    <row r="33349" spans="11:12" x14ac:dyDescent="0.25">
      <c r="K33349" s="2"/>
      <c r="L33349" s="2"/>
    </row>
    <row r="33350" spans="11:12" x14ac:dyDescent="0.25">
      <c r="K33350" s="2"/>
      <c r="L33350" s="2"/>
    </row>
    <row r="33351" spans="11:12" x14ac:dyDescent="0.25">
      <c r="K33351" s="2"/>
      <c r="L33351" s="2"/>
    </row>
    <row r="33352" spans="11:12" x14ac:dyDescent="0.25">
      <c r="K33352" s="2"/>
      <c r="L33352" s="2"/>
    </row>
    <row r="33353" spans="11:12" x14ac:dyDescent="0.25">
      <c r="K33353" s="2"/>
      <c r="L33353" s="2"/>
    </row>
    <row r="33354" spans="11:12" x14ac:dyDescent="0.25">
      <c r="K33354" s="2"/>
      <c r="L33354" s="2"/>
    </row>
    <row r="33355" spans="11:12" x14ac:dyDescent="0.25">
      <c r="K33355" s="2"/>
      <c r="L33355" s="2"/>
    </row>
    <row r="33356" spans="11:12" x14ac:dyDescent="0.25">
      <c r="K33356" s="2"/>
      <c r="L33356" s="2"/>
    </row>
    <row r="33357" spans="11:12" x14ac:dyDescent="0.25">
      <c r="K33357" s="2"/>
      <c r="L33357" s="2"/>
    </row>
    <row r="33358" spans="11:12" x14ac:dyDescent="0.25">
      <c r="K33358" s="2"/>
      <c r="L33358" s="2"/>
    </row>
    <row r="33359" spans="11:12" x14ac:dyDescent="0.25">
      <c r="K33359" s="2"/>
      <c r="L33359" s="2"/>
    </row>
    <row r="33360" spans="11:12" x14ac:dyDescent="0.25">
      <c r="K33360" s="2"/>
      <c r="L33360" s="2"/>
    </row>
    <row r="33361" spans="11:12" x14ac:dyDescent="0.25">
      <c r="K33361" s="2"/>
      <c r="L33361" s="2"/>
    </row>
    <row r="33362" spans="11:12" x14ac:dyDescent="0.25">
      <c r="K33362" s="2"/>
      <c r="L33362" s="2"/>
    </row>
    <row r="33363" spans="11:12" x14ac:dyDescent="0.25">
      <c r="K33363" s="2"/>
      <c r="L33363" s="2"/>
    </row>
    <row r="33364" spans="11:12" x14ac:dyDescent="0.25">
      <c r="K33364" s="2"/>
      <c r="L33364" s="2"/>
    </row>
    <row r="33365" spans="11:12" x14ac:dyDescent="0.25">
      <c r="K33365" s="2"/>
      <c r="L33365" s="2"/>
    </row>
    <row r="33366" spans="11:12" x14ac:dyDescent="0.25">
      <c r="K33366" s="2"/>
      <c r="L33366" s="2"/>
    </row>
    <row r="33367" spans="11:12" x14ac:dyDescent="0.25">
      <c r="K33367" s="2"/>
      <c r="L33367" s="2"/>
    </row>
    <row r="33368" spans="11:12" x14ac:dyDescent="0.25">
      <c r="K33368" s="2"/>
      <c r="L33368" s="2"/>
    </row>
    <row r="33369" spans="11:12" x14ac:dyDescent="0.25">
      <c r="K33369" s="2"/>
      <c r="L33369" s="2"/>
    </row>
    <row r="33370" spans="11:12" x14ac:dyDescent="0.25">
      <c r="K33370" s="2"/>
      <c r="L33370" s="2"/>
    </row>
    <row r="33371" spans="11:12" x14ac:dyDescent="0.25">
      <c r="K33371" s="2"/>
      <c r="L33371" s="2"/>
    </row>
    <row r="33372" spans="11:12" x14ac:dyDescent="0.25">
      <c r="K33372" s="2"/>
      <c r="L33372" s="2"/>
    </row>
    <row r="33373" spans="11:12" x14ac:dyDescent="0.25">
      <c r="K33373" s="2"/>
      <c r="L33373" s="2"/>
    </row>
    <row r="33374" spans="11:12" x14ac:dyDescent="0.25">
      <c r="K33374" s="2"/>
      <c r="L33374" s="2"/>
    </row>
    <row r="33375" spans="11:12" x14ac:dyDescent="0.25">
      <c r="K33375" s="2"/>
      <c r="L33375" s="2"/>
    </row>
    <row r="33376" spans="11:12" x14ac:dyDescent="0.25">
      <c r="K33376" s="2"/>
      <c r="L33376" s="2"/>
    </row>
    <row r="33377" spans="11:12" x14ac:dyDescent="0.25">
      <c r="K33377" s="2"/>
      <c r="L33377" s="2"/>
    </row>
    <row r="33378" spans="11:12" x14ac:dyDescent="0.25">
      <c r="K33378" s="2"/>
      <c r="L33378" s="2"/>
    </row>
    <row r="33379" spans="11:12" x14ac:dyDescent="0.25">
      <c r="K33379" s="2"/>
      <c r="L33379" s="2"/>
    </row>
    <row r="33380" spans="11:12" x14ac:dyDescent="0.25">
      <c r="K33380" s="2"/>
      <c r="L33380" s="2"/>
    </row>
    <row r="33381" spans="11:12" x14ac:dyDescent="0.25">
      <c r="K33381" s="2"/>
      <c r="L33381" s="2"/>
    </row>
    <row r="33382" spans="11:12" x14ac:dyDescent="0.25">
      <c r="K33382" s="2"/>
      <c r="L33382" s="2"/>
    </row>
    <row r="33383" spans="11:12" x14ac:dyDescent="0.25">
      <c r="K33383" s="2"/>
      <c r="L33383" s="2"/>
    </row>
    <row r="33384" spans="11:12" x14ac:dyDescent="0.25">
      <c r="K33384" s="2"/>
      <c r="L33384" s="2"/>
    </row>
    <row r="33385" spans="11:12" x14ac:dyDescent="0.25">
      <c r="K33385" s="2"/>
      <c r="L33385" s="2"/>
    </row>
    <row r="33386" spans="11:12" x14ac:dyDescent="0.25">
      <c r="K33386" s="2"/>
      <c r="L33386" s="2"/>
    </row>
    <row r="33387" spans="11:12" x14ac:dyDescent="0.25">
      <c r="K33387" s="2"/>
      <c r="L33387" s="2"/>
    </row>
    <row r="33388" spans="11:12" x14ac:dyDescent="0.25">
      <c r="K33388" s="2"/>
      <c r="L33388" s="2"/>
    </row>
    <row r="33389" spans="11:12" x14ac:dyDescent="0.25">
      <c r="K33389" s="2"/>
      <c r="L33389" s="2"/>
    </row>
    <row r="33390" spans="11:12" x14ac:dyDescent="0.25">
      <c r="K33390" s="2"/>
      <c r="L33390" s="2"/>
    </row>
    <row r="33391" spans="11:12" x14ac:dyDescent="0.25">
      <c r="K33391" s="2"/>
      <c r="L33391" s="2"/>
    </row>
    <row r="33392" spans="11:12" x14ac:dyDescent="0.25">
      <c r="K33392" s="2"/>
      <c r="L33392" s="2"/>
    </row>
    <row r="33393" spans="11:12" x14ac:dyDescent="0.25">
      <c r="K33393" s="2"/>
      <c r="L33393" s="2"/>
    </row>
    <row r="33394" spans="11:12" x14ac:dyDescent="0.25">
      <c r="K33394" s="2"/>
      <c r="L33394" s="2"/>
    </row>
    <row r="33395" spans="11:12" x14ac:dyDescent="0.25">
      <c r="K33395" s="2"/>
      <c r="L33395" s="2"/>
    </row>
    <row r="33396" spans="11:12" x14ac:dyDescent="0.25">
      <c r="K33396" s="2"/>
      <c r="L33396" s="2"/>
    </row>
    <row r="33397" spans="11:12" x14ac:dyDescent="0.25">
      <c r="K33397" s="2"/>
      <c r="L33397" s="2"/>
    </row>
    <row r="33398" spans="11:12" x14ac:dyDescent="0.25">
      <c r="K33398" s="2"/>
      <c r="L33398" s="2"/>
    </row>
    <row r="33399" spans="11:12" x14ac:dyDescent="0.25">
      <c r="K33399" s="2"/>
      <c r="L33399" s="2"/>
    </row>
    <row r="33400" spans="11:12" x14ac:dyDescent="0.25">
      <c r="K33400" s="2"/>
      <c r="L33400" s="2"/>
    </row>
    <row r="33401" spans="11:12" x14ac:dyDescent="0.25">
      <c r="K33401" s="2"/>
      <c r="L33401" s="2"/>
    </row>
    <row r="33402" spans="11:12" x14ac:dyDescent="0.25">
      <c r="K33402" s="2"/>
      <c r="L33402" s="2"/>
    </row>
    <row r="33403" spans="11:12" x14ac:dyDescent="0.25">
      <c r="K33403" s="2"/>
      <c r="L33403" s="2"/>
    </row>
    <row r="33404" spans="11:12" x14ac:dyDescent="0.25">
      <c r="K33404" s="2"/>
      <c r="L33404" s="2"/>
    </row>
    <row r="33405" spans="11:12" x14ac:dyDescent="0.25">
      <c r="K33405" s="2"/>
      <c r="L33405" s="2"/>
    </row>
    <row r="33406" spans="11:12" x14ac:dyDescent="0.25">
      <c r="K33406" s="2"/>
      <c r="L33406" s="2"/>
    </row>
    <row r="33407" spans="11:12" x14ac:dyDescent="0.25">
      <c r="K33407" s="2"/>
      <c r="L33407" s="2"/>
    </row>
    <row r="33408" spans="11:12" x14ac:dyDescent="0.25">
      <c r="K33408" s="2"/>
      <c r="L33408" s="2"/>
    </row>
    <row r="33409" spans="11:12" x14ac:dyDescent="0.25">
      <c r="K33409" s="2"/>
      <c r="L33409" s="2"/>
    </row>
    <row r="33410" spans="11:12" x14ac:dyDescent="0.25">
      <c r="K33410" s="2"/>
      <c r="L33410" s="2"/>
    </row>
    <row r="33411" spans="11:12" x14ac:dyDescent="0.25">
      <c r="K33411" s="2"/>
      <c r="L33411" s="2"/>
    </row>
    <row r="33412" spans="11:12" x14ac:dyDescent="0.25">
      <c r="K33412" s="2"/>
      <c r="L33412" s="2"/>
    </row>
    <row r="33413" spans="11:12" x14ac:dyDescent="0.25">
      <c r="K33413" s="2"/>
      <c r="L33413" s="2"/>
    </row>
    <row r="33414" spans="11:12" x14ac:dyDescent="0.25">
      <c r="K33414" s="2"/>
      <c r="L33414" s="2"/>
    </row>
    <row r="33415" spans="11:12" x14ac:dyDescent="0.25">
      <c r="K33415" s="2"/>
      <c r="L33415" s="2"/>
    </row>
    <row r="33416" spans="11:12" x14ac:dyDescent="0.25">
      <c r="K33416" s="2"/>
      <c r="L33416" s="2"/>
    </row>
    <row r="33417" spans="11:12" x14ac:dyDescent="0.25">
      <c r="K33417" s="2"/>
      <c r="L33417" s="2"/>
    </row>
    <row r="33418" spans="11:12" x14ac:dyDescent="0.25">
      <c r="K33418" s="2"/>
      <c r="L33418" s="2"/>
    </row>
    <row r="33419" spans="11:12" x14ac:dyDescent="0.25">
      <c r="K33419" s="2"/>
      <c r="L33419" s="2"/>
    </row>
    <row r="33420" spans="11:12" x14ac:dyDescent="0.25">
      <c r="K33420" s="2"/>
      <c r="L33420" s="2"/>
    </row>
    <row r="33421" spans="11:12" x14ac:dyDescent="0.25">
      <c r="K33421" s="2"/>
      <c r="L33421" s="2"/>
    </row>
    <row r="33422" spans="11:12" x14ac:dyDescent="0.25">
      <c r="K33422" s="2"/>
      <c r="L33422" s="2"/>
    </row>
    <row r="33423" spans="11:12" x14ac:dyDescent="0.25">
      <c r="K33423" s="2"/>
      <c r="L33423" s="2"/>
    </row>
    <row r="33424" spans="11:12" x14ac:dyDescent="0.25">
      <c r="K33424" s="2"/>
      <c r="L33424" s="2"/>
    </row>
    <row r="33425" spans="11:12" x14ac:dyDescent="0.25">
      <c r="K33425" s="2"/>
      <c r="L33425" s="2"/>
    </row>
    <row r="33426" spans="11:12" x14ac:dyDescent="0.25">
      <c r="K33426" s="2"/>
      <c r="L33426" s="2"/>
    </row>
    <row r="33427" spans="11:12" x14ac:dyDescent="0.25">
      <c r="K33427" s="2"/>
      <c r="L33427" s="2"/>
    </row>
    <row r="33428" spans="11:12" x14ac:dyDescent="0.25">
      <c r="K33428" s="2"/>
      <c r="L33428" s="2"/>
    </row>
    <row r="33429" spans="11:12" x14ac:dyDescent="0.25">
      <c r="K33429" s="2"/>
      <c r="L33429" s="2"/>
    </row>
    <row r="33430" spans="11:12" x14ac:dyDescent="0.25">
      <c r="K33430" s="2"/>
      <c r="L33430" s="2"/>
    </row>
    <row r="33431" spans="11:12" x14ac:dyDescent="0.25">
      <c r="K33431" s="2"/>
      <c r="L33431" s="2"/>
    </row>
    <row r="33432" spans="11:12" x14ac:dyDescent="0.25">
      <c r="K33432" s="2"/>
      <c r="L33432" s="2"/>
    </row>
    <row r="33433" spans="11:12" x14ac:dyDescent="0.25">
      <c r="K33433" s="2"/>
      <c r="L33433" s="2"/>
    </row>
    <row r="33434" spans="11:12" x14ac:dyDescent="0.25">
      <c r="K33434" s="2"/>
      <c r="L33434" s="2"/>
    </row>
    <row r="33435" spans="11:12" x14ac:dyDescent="0.25">
      <c r="K33435" s="2"/>
      <c r="L33435" s="2"/>
    </row>
    <row r="33436" spans="11:12" x14ac:dyDescent="0.25">
      <c r="K33436" s="2"/>
      <c r="L33436" s="2"/>
    </row>
    <row r="33437" spans="11:12" x14ac:dyDescent="0.25">
      <c r="K33437" s="2"/>
      <c r="L33437" s="2"/>
    </row>
    <row r="33438" spans="11:12" x14ac:dyDescent="0.25">
      <c r="K33438" s="2"/>
      <c r="L33438" s="2"/>
    </row>
    <row r="33439" spans="11:12" x14ac:dyDescent="0.25">
      <c r="K33439" s="2"/>
      <c r="L33439" s="2"/>
    </row>
    <row r="33440" spans="11:12" x14ac:dyDescent="0.25">
      <c r="K33440" s="2"/>
      <c r="L33440" s="2"/>
    </row>
    <row r="33441" spans="11:12" x14ac:dyDescent="0.25">
      <c r="K33441" s="2"/>
      <c r="L33441" s="2"/>
    </row>
    <row r="33442" spans="11:12" x14ac:dyDescent="0.25">
      <c r="K33442" s="2"/>
      <c r="L33442" s="2"/>
    </row>
    <row r="33443" spans="11:12" x14ac:dyDescent="0.25">
      <c r="K33443" s="2"/>
      <c r="L33443" s="2"/>
    </row>
    <row r="33444" spans="11:12" x14ac:dyDescent="0.25">
      <c r="K33444" s="2"/>
      <c r="L33444" s="2"/>
    </row>
    <row r="33445" spans="11:12" x14ac:dyDescent="0.25">
      <c r="K33445" s="2"/>
      <c r="L33445" s="2"/>
    </row>
    <row r="33446" spans="11:12" x14ac:dyDescent="0.25">
      <c r="K33446" s="2"/>
      <c r="L33446" s="2"/>
    </row>
    <row r="33447" spans="11:12" x14ac:dyDescent="0.25">
      <c r="K33447" s="2"/>
      <c r="L33447" s="2"/>
    </row>
    <row r="33448" spans="11:12" x14ac:dyDescent="0.25">
      <c r="K33448" s="2"/>
      <c r="L33448" s="2"/>
    </row>
    <row r="33449" spans="11:12" x14ac:dyDescent="0.25">
      <c r="K33449" s="2"/>
      <c r="L33449" s="2"/>
    </row>
    <row r="33450" spans="11:12" x14ac:dyDescent="0.25">
      <c r="K33450" s="2"/>
      <c r="L33450" s="2"/>
    </row>
    <row r="33451" spans="11:12" x14ac:dyDescent="0.25">
      <c r="K33451" s="2"/>
      <c r="L33451" s="2"/>
    </row>
    <row r="33452" spans="11:12" x14ac:dyDescent="0.25">
      <c r="K33452" s="2"/>
      <c r="L33452" s="2"/>
    </row>
    <row r="33453" spans="11:12" x14ac:dyDescent="0.25">
      <c r="K33453" s="2"/>
      <c r="L33453" s="2"/>
    </row>
    <row r="33454" spans="11:12" x14ac:dyDescent="0.25">
      <c r="K33454" s="2"/>
      <c r="L33454" s="2"/>
    </row>
    <row r="33455" spans="11:12" x14ac:dyDescent="0.25">
      <c r="K33455" s="2"/>
      <c r="L33455" s="2"/>
    </row>
    <row r="33456" spans="11:12" x14ac:dyDescent="0.25">
      <c r="K33456" s="2"/>
      <c r="L33456" s="2"/>
    </row>
    <row r="33457" spans="11:12" x14ac:dyDescent="0.25">
      <c r="K33457" s="2"/>
      <c r="L33457" s="2"/>
    </row>
    <row r="33458" spans="11:12" x14ac:dyDescent="0.25">
      <c r="K33458" s="2"/>
      <c r="L33458" s="2"/>
    </row>
    <row r="33459" spans="11:12" x14ac:dyDescent="0.25">
      <c r="K33459" s="2"/>
      <c r="L33459" s="2"/>
    </row>
    <row r="33460" spans="11:12" x14ac:dyDescent="0.25">
      <c r="K33460" s="2"/>
      <c r="L33460" s="2"/>
    </row>
    <row r="33461" spans="11:12" x14ac:dyDescent="0.25">
      <c r="K33461" s="2"/>
      <c r="L33461" s="2"/>
    </row>
    <row r="33462" spans="11:12" x14ac:dyDescent="0.25">
      <c r="K33462" s="2"/>
      <c r="L33462" s="2"/>
    </row>
    <row r="33463" spans="11:12" x14ac:dyDescent="0.25">
      <c r="K33463" s="2"/>
      <c r="L33463" s="2"/>
    </row>
    <row r="33464" spans="11:12" x14ac:dyDescent="0.25">
      <c r="K33464" s="2"/>
      <c r="L33464" s="2"/>
    </row>
    <row r="33465" spans="11:12" x14ac:dyDescent="0.25">
      <c r="K33465" s="2"/>
      <c r="L33465" s="2"/>
    </row>
    <row r="33466" spans="11:12" x14ac:dyDescent="0.25">
      <c r="K33466" s="2"/>
      <c r="L33466" s="2"/>
    </row>
    <row r="33467" spans="11:12" x14ac:dyDescent="0.25">
      <c r="K33467" s="2"/>
      <c r="L33467" s="2"/>
    </row>
    <row r="33468" spans="11:12" x14ac:dyDescent="0.25">
      <c r="K33468" s="2"/>
      <c r="L33468" s="2"/>
    </row>
    <row r="33469" spans="11:12" x14ac:dyDescent="0.25">
      <c r="K33469" s="2"/>
      <c r="L33469" s="2"/>
    </row>
    <row r="33470" spans="11:12" x14ac:dyDescent="0.25">
      <c r="K33470" s="2"/>
      <c r="L33470" s="2"/>
    </row>
    <row r="33471" spans="11:12" x14ac:dyDescent="0.25">
      <c r="K33471" s="2"/>
      <c r="L33471" s="2"/>
    </row>
    <row r="33472" spans="11:12" x14ac:dyDescent="0.25">
      <c r="K33472" s="2"/>
      <c r="L33472" s="2"/>
    </row>
    <row r="33473" spans="11:12" x14ac:dyDescent="0.25">
      <c r="K33473" s="2"/>
      <c r="L33473" s="2"/>
    </row>
    <row r="33474" spans="11:12" x14ac:dyDescent="0.25">
      <c r="K33474" s="2"/>
      <c r="L33474" s="2"/>
    </row>
    <row r="33475" spans="11:12" x14ac:dyDescent="0.25">
      <c r="K33475" s="2"/>
      <c r="L33475" s="2"/>
    </row>
    <row r="33476" spans="11:12" x14ac:dyDescent="0.25">
      <c r="K33476" s="2"/>
      <c r="L33476" s="2"/>
    </row>
    <row r="33477" spans="11:12" x14ac:dyDescent="0.25">
      <c r="K33477" s="2"/>
      <c r="L33477" s="2"/>
    </row>
    <row r="33478" spans="11:12" x14ac:dyDescent="0.25">
      <c r="K33478" s="2"/>
      <c r="L33478" s="2"/>
    </row>
    <row r="33479" spans="11:12" x14ac:dyDescent="0.25">
      <c r="K33479" s="2"/>
      <c r="L33479" s="2"/>
    </row>
    <row r="33480" spans="11:12" x14ac:dyDescent="0.25">
      <c r="K33480" s="2"/>
      <c r="L33480" s="2"/>
    </row>
    <row r="33481" spans="11:12" x14ac:dyDescent="0.25">
      <c r="K33481" s="2"/>
      <c r="L33481" s="2"/>
    </row>
    <row r="33482" spans="11:12" x14ac:dyDescent="0.25">
      <c r="K33482" s="2"/>
      <c r="L33482" s="2"/>
    </row>
    <row r="33483" spans="11:12" x14ac:dyDescent="0.25">
      <c r="K33483" s="2"/>
      <c r="L33483" s="2"/>
    </row>
    <row r="33484" spans="11:12" x14ac:dyDescent="0.25">
      <c r="K33484" s="2"/>
      <c r="L33484" s="2"/>
    </row>
    <row r="33485" spans="11:12" x14ac:dyDescent="0.25">
      <c r="K33485" s="2"/>
      <c r="L33485" s="2"/>
    </row>
    <row r="33486" spans="11:12" x14ac:dyDescent="0.25">
      <c r="K33486" s="2"/>
      <c r="L33486" s="2"/>
    </row>
    <row r="33487" spans="11:12" x14ac:dyDescent="0.25">
      <c r="K33487" s="2"/>
      <c r="L33487" s="2"/>
    </row>
    <row r="33488" spans="11:12" x14ac:dyDescent="0.25">
      <c r="K33488" s="2"/>
      <c r="L33488" s="2"/>
    </row>
    <row r="33489" spans="11:12" x14ac:dyDescent="0.25">
      <c r="K33489" s="2"/>
      <c r="L33489" s="2"/>
    </row>
    <row r="33490" spans="11:12" x14ac:dyDescent="0.25">
      <c r="K33490" s="2"/>
      <c r="L33490" s="2"/>
    </row>
    <row r="33491" spans="11:12" x14ac:dyDescent="0.25">
      <c r="K33491" s="2"/>
      <c r="L33491" s="2"/>
    </row>
    <row r="33492" spans="11:12" x14ac:dyDescent="0.25">
      <c r="K33492" s="2"/>
      <c r="L33492" s="2"/>
    </row>
    <row r="33493" spans="11:12" x14ac:dyDescent="0.25">
      <c r="K33493" s="2"/>
      <c r="L33493" s="2"/>
    </row>
    <row r="33494" spans="11:12" x14ac:dyDescent="0.25">
      <c r="K33494" s="2"/>
      <c r="L33494" s="2"/>
    </row>
    <row r="33495" spans="11:12" x14ac:dyDescent="0.25">
      <c r="K33495" s="2"/>
      <c r="L33495" s="2"/>
    </row>
    <row r="33496" spans="11:12" x14ac:dyDescent="0.25">
      <c r="K33496" s="2"/>
      <c r="L33496" s="2"/>
    </row>
    <row r="33497" spans="11:12" x14ac:dyDescent="0.25">
      <c r="K33497" s="2"/>
      <c r="L33497" s="2"/>
    </row>
    <row r="33498" spans="11:12" x14ac:dyDescent="0.25">
      <c r="K33498" s="2"/>
      <c r="L33498" s="2"/>
    </row>
    <row r="33499" spans="11:12" x14ac:dyDescent="0.25">
      <c r="K33499" s="2"/>
      <c r="L33499" s="2"/>
    </row>
    <row r="33500" spans="11:12" x14ac:dyDescent="0.25">
      <c r="K33500" s="2"/>
      <c r="L33500" s="2"/>
    </row>
    <row r="33501" spans="11:12" x14ac:dyDescent="0.25">
      <c r="K33501" s="2"/>
      <c r="L33501" s="2"/>
    </row>
    <row r="33502" spans="11:12" x14ac:dyDescent="0.25">
      <c r="K33502" s="2"/>
      <c r="L33502" s="2"/>
    </row>
    <row r="33503" spans="11:12" x14ac:dyDescent="0.25">
      <c r="K33503" s="2"/>
      <c r="L33503" s="2"/>
    </row>
    <row r="33504" spans="11:12" x14ac:dyDescent="0.25">
      <c r="K33504" s="2"/>
      <c r="L33504" s="2"/>
    </row>
    <row r="33505" spans="11:12" x14ac:dyDescent="0.25">
      <c r="K33505" s="2"/>
      <c r="L33505" s="2"/>
    </row>
    <row r="33506" spans="11:12" x14ac:dyDescent="0.25">
      <c r="K33506" s="2"/>
      <c r="L33506" s="2"/>
    </row>
    <row r="33507" spans="11:12" x14ac:dyDescent="0.25">
      <c r="K33507" s="2"/>
      <c r="L33507" s="2"/>
    </row>
    <row r="33508" spans="11:12" x14ac:dyDescent="0.25">
      <c r="K33508" s="2"/>
      <c r="L33508" s="2"/>
    </row>
    <row r="33509" spans="11:12" x14ac:dyDescent="0.25">
      <c r="K33509" s="2"/>
      <c r="L33509" s="2"/>
    </row>
    <row r="33510" spans="11:12" x14ac:dyDescent="0.25">
      <c r="K33510" s="2"/>
      <c r="L33510" s="2"/>
    </row>
    <row r="33511" spans="11:12" x14ac:dyDescent="0.25">
      <c r="K33511" s="2"/>
      <c r="L33511" s="2"/>
    </row>
    <row r="33512" spans="11:12" x14ac:dyDescent="0.25">
      <c r="K33512" s="2"/>
      <c r="L33512" s="2"/>
    </row>
    <row r="33513" spans="11:12" x14ac:dyDescent="0.25">
      <c r="K33513" s="2"/>
      <c r="L33513" s="2"/>
    </row>
    <row r="33514" spans="11:12" x14ac:dyDescent="0.25">
      <c r="K33514" s="2"/>
      <c r="L33514" s="2"/>
    </row>
    <row r="33515" spans="11:12" x14ac:dyDescent="0.25">
      <c r="K33515" s="2"/>
      <c r="L33515" s="2"/>
    </row>
    <row r="33516" spans="11:12" x14ac:dyDescent="0.25">
      <c r="K33516" s="2"/>
      <c r="L33516" s="2"/>
    </row>
    <row r="33517" spans="11:12" x14ac:dyDescent="0.25">
      <c r="K33517" s="2"/>
      <c r="L33517" s="2"/>
    </row>
    <row r="33518" spans="11:12" x14ac:dyDescent="0.25">
      <c r="K33518" s="2"/>
      <c r="L33518" s="2"/>
    </row>
    <row r="33519" spans="11:12" x14ac:dyDescent="0.25">
      <c r="K33519" s="2"/>
      <c r="L33519" s="2"/>
    </row>
    <row r="33520" spans="11:12" x14ac:dyDescent="0.25">
      <c r="K33520" s="2"/>
      <c r="L33520" s="2"/>
    </row>
    <row r="33521" spans="11:12" x14ac:dyDescent="0.25">
      <c r="K33521" s="2"/>
      <c r="L33521" s="2"/>
    </row>
    <row r="33522" spans="11:12" x14ac:dyDescent="0.25">
      <c r="K33522" s="2"/>
      <c r="L33522" s="2"/>
    </row>
    <row r="33523" spans="11:12" x14ac:dyDescent="0.25">
      <c r="K33523" s="2"/>
      <c r="L33523" s="2"/>
    </row>
    <row r="33524" spans="11:12" x14ac:dyDescent="0.25">
      <c r="K33524" s="2"/>
      <c r="L33524" s="2"/>
    </row>
    <row r="33525" spans="11:12" x14ac:dyDescent="0.25">
      <c r="K33525" s="2"/>
      <c r="L33525" s="2"/>
    </row>
    <row r="33526" spans="11:12" x14ac:dyDescent="0.25">
      <c r="K33526" s="2"/>
      <c r="L33526" s="2"/>
    </row>
    <row r="33527" spans="11:12" x14ac:dyDescent="0.25">
      <c r="K33527" s="2"/>
      <c r="L33527" s="2"/>
    </row>
    <row r="33528" spans="11:12" x14ac:dyDescent="0.25">
      <c r="K33528" s="2"/>
      <c r="L33528" s="2"/>
    </row>
    <row r="33529" spans="11:12" x14ac:dyDescent="0.25">
      <c r="K33529" s="2"/>
      <c r="L33529" s="2"/>
    </row>
    <row r="33530" spans="11:12" x14ac:dyDescent="0.25">
      <c r="K33530" s="2"/>
      <c r="L33530" s="2"/>
    </row>
    <row r="33531" spans="11:12" x14ac:dyDescent="0.25">
      <c r="K33531" s="2"/>
      <c r="L33531" s="2"/>
    </row>
    <row r="33532" spans="11:12" x14ac:dyDescent="0.25">
      <c r="K33532" s="2"/>
      <c r="L33532" s="2"/>
    </row>
    <row r="33533" spans="11:12" x14ac:dyDescent="0.25">
      <c r="K33533" s="2"/>
      <c r="L33533" s="2"/>
    </row>
    <row r="33534" spans="11:12" x14ac:dyDescent="0.25">
      <c r="K33534" s="2"/>
      <c r="L33534" s="2"/>
    </row>
    <row r="33535" spans="11:12" x14ac:dyDescent="0.25">
      <c r="K33535" s="2"/>
      <c r="L33535" s="2"/>
    </row>
    <row r="33536" spans="11:12" x14ac:dyDescent="0.25">
      <c r="K33536" s="2"/>
      <c r="L33536" s="2"/>
    </row>
    <row r="33537" spans="11:12" x14ac:dyDescent="0.25">
      <c r="K33537" s="2"/>
      <c r="L33537" s="2"/>
    </row>
    <row r="33538" spans="11:12" x14ac:dyDescent="0.25">
      <c r="K33538" s="2"/>
      <c r="L33538" s="2"/>
    </row>
    <row r="33539" spans="11:12" x14ac:dyDescent="0.25">
      <c r="K33539" s="2"/>
      <c r="L33539" s="2"/>
    </row>
    <row r="33540" spans="11:12" x14ac:dyDescent="0.25">
      <c r="K33540" s="2"/>
      <c r="L33540" s="2"/>
    </row>
    <row r="33541" spans="11:12" x14ac:dyDescent="0.25">
      <c r="K33541" s="2"/>
      <c r="L33541" s="2"/>
    </row>
    <row r="33542" spans="11:12" x14ac:dyDescent="0.25">
      <c r="K33542" s="2"/>
      <c r="L33542" s="2"/>
    </row>
    <row r="33543" spans="11:12" x14ac:dyDescent="0.25">
      <c r="K33543" s="2"/>
      <c r="L33543" s="2"/>
    </row>
    <row r="33544" spans="11:12" x14ac:dyDescent="0.25">
      <c r="K33544" s="2"/>
      <c r="L33544" s="2"/>
    </row>
    <row r="33545" spans="11:12" x14ac:dyDescent="0.25">
      <c r="K33545" s="2"/>
      <c r="L33545" s="2"/>
    </row>
    <row r="33546" spans="11:12" x14ac:dyDescent="0.25">
      <c r="K33546" s="2"/>
      <c r="L33546" s="2"/>
    </row>
    <row r="33547" spans="11:12" x14ac:dyDescent="0.25">
      <c r="K33547" s="2"/>
      <c r="L33547" s="2"/>
    </row>
    <row r="33548" spans="11:12" x14ac:dyDescent="0.25">
      <c r="K33548" s="2"/>
      <c r="L33548" s="2"/>
    </row>
    <row r="33549" spans="11:12" x14ac:dyDescent="0.25">
      <c r="K33549" s="2"/>
      <c r="L33549" s="2"/>
    </row>
    <row r="33550" spans="11:12" x14ac:dyDescent="0.25">
      <c r="K33550" s="2"/>
      <c r="L33550" s="2"/>
    </row>
    <row r="33551" spans="11:12" x14ac:dyDescent="0.25">
      <c r="K33551" s="2"/>
      <c r="L33551" s="2"/>
    </row>
    <row r="33552" spans="11:12" x14ac:dyDescent="0.25">
      <c r="K33552" s="2"/>
      <c r="L33552" s="2"/>
    </row>
    <row r="33553" spans="11:12" x14ac:dyDescent="0.25">
      <c r="K33553" s="2"/>
      <c r="L33553" s="2"/>
    </row>
    <row r="33554" spans="11:12" x14ac:dyDescent="0.25">
      <c r="K33554" s="2"/>
      <c r="L33554" s="2"/>
    </row>
    <row r="33555" spans="11:12" x14ac:dyDescent="0.25">
      <c r="K33555" s="2"/>
      <c r="L33555" s="2"/>
    </row>
    <row r="33556" spans="11:12" x14ac:dyDescent="0.25">
      <c r="K33556" s="2"/>
      <c r="L33556" s="2"/>
    </row>
    <row r="33557" spans="11:12" x14ac:dyDescent="0.25">
      <c r="K33557" s="2"/>
      <c r="L33557" s="2"/>
    </row>
    <row r="33558" spans="11:12" x14ac:dyDescent="0.25">
      <c r="K33558" s="2"/>
      <c r="L33558" s="2"/>
    </row>
    <row r="33559" spans="11:12" x14ac:dyDescent="0.25">
      <c r="K33559" s="2"/>
      <c r="L33559" s="2"/>
    </row>
    <row r="33560" spans="11:12" x14ac:dyDescent="0.25">
      <c r="K33560" s="2"/>
      <c r="L33560" s="2"/>
    </row>
    <row r="33561" spans="11:12" x14ac:dyDescent="0.25">
      <c r="K33561" s="2"/>
      <c r="L33561" s="2"/>
    </row>
    <row r="33562" spans="11:12" x14ac:dyDescent="0.25">
      <c r="K33562" s="2"/>
      <c r="L33562" s="2"/>
    </row>
    <row r="33563" spans="11:12" x14ac:dyDescent="0.25">
      <c r="K33563" s="2"/>
      <c r="L33563" s="2"/>
    </row>
    <row r="33564" spans="11:12" x14ac:dyDescent="0.25">
      <c r="K33564" s="2"/>
      <c r="L33564" s="2"/>
    </row>
    <row r="33565" spans="11:12" x14ac:dyDescent="0.25">
      <c r="K33565" s="2"/>
      <c r="L33565" s="2"/>
    </row>
    <row r="33566" spans="11:12" x14ac:dyDescent="0.25">
      <c r="K33566" s="2"/>
      <c r="L33566" s="2"/>
    </row>
    <row r="33567" spans="11:12" x14ac:dyDescent="0.25">
      <c r="K33567" s="2"/>
      <c r="L33567" s="2"/>
    </row>
    <row r="33568" spans="11:12" x14ac:dyDescent="0.25">
      <c r="K33568" s="2"/>
      <c r="L33568" s="2"/>
    </row>
    <row r="33569" spans="11:12" x14ac:dyDescent="0.25">
      <c r="K33569" s="2"/>
      <c r="L33569" s="2"/>
    </row>
    <row r="33570" spans="11:12" x14ac:dyDescent="0.25">
      <c r="K33570" s="2"/>
      <c r="L33570" s="2"/>
    </row>
    <row r="33571" spans="11:12" x14ac:dyDescent="0.25">
      <c r="K33571" s="2"/>
      <c r="L33571" s="2"/>
    </row>
    <row r="33572" spans="11:12" x14ac:dyDescent="0.25">
      <c r="K33572" s="2"/>
      <c r="L33572" s="2"/>
    </row>
    <row r="33573" spans="11:12" x14ac:dyDescent="0.25">
      <c r="K33573" s="2"/>
      <c r="L33573" s="2"/>
    </row>
    <row r="33574" spans="11:12" x14ac:dyDescent="0.25">
      <c r="K33574" s="2"/>
      <c r="L33574" s="2"/>
    </row>
    <row r="33575" spans="11:12" x14ac:dyDescent="0.25">
      <c r="K33575" s="2"/>
      <c r="L33575" s="2"/>
    </row>
    <row r="33576" spans="11:12" x14ac:dyDescent="0.25">
      <c r="K33576" s="2"/>
      <c r="L33576" s="2"/>
    </row>
    <row r="33577" spans="11:12" x14ac:dyDescent="0.25">
      <c r="K33577" s="2"/>
      <c r="L33577" s="2"/>
    </row>
    <row r="33578" spans="11:12" x14ac:dyDescent="0.25">
      <c r="K33578" s="2"/>
      <c r="L33578" s="2"/>
    </row>
    <row r="33579" spans="11:12" x14ac:dyDescent="0.25">
      <c r="K33579" s="2"/>
      <c r="L33579" s="2"/>
    </row>
    <row r="33580" spans="11:12" x14ac:dyDescent="0.25">
      <c r="K33580" s="2"/>
      <c r="L33580" s="2"/>
    </row>
    <row r="33581" spans="11:12" x14ac:dyDescent="0.25">
      <c r="K33581" s="2"/>
      <c r="L33581" s="2"/>
    </row>
    <row r="33582" spans="11:12" x14ac:dyDescent="0.25">
      <c r="K33582" s="2"/>
      <c r="L33582" s="2"/>
    </row>
    <row r="33583" spans="11:12" x14ac:dyDescent="0.25">
      <c r="K33583" s="2"/>
      <c r="L33583" s="2"/>
    </row>
    <row r="33584" spans="11:12" x14ac:dyDescent="0.25">
      <c r="K33584" s="2"/>
      <c r="L33584" s="2"/>
    </row>
    <row r="33585" spans="11:12" x14ac:dyDescent="0.25">
      <c r="K33585" s="2"/>
      <c r="L33585" s="2"/>
    </row>
    <row r="33586" spans="11:12" x14ac:dyDescent="0.25">
      <c r="K33586" s="2"/>
      <c r="L33586" s="2"/>
    </row>
    <row r="33587" spans="11:12" x14ac:dyDescent="0.25">
      <c r="K33587" s="2"/>
      <c r="L33587" s="2"/>
    </row>
    <row r="33588" spans="11:12" x14ac:dyDescent="0.25">
      <c r="K33588" s="2"/>
      <c r="L33588" s="2"/>
    </row>
    <row r="33589" spans="11:12" x14ac:dyDescent="0.25">
      <c r="K33589" s="2"/>
      <c r="L33589" s="2"/>
    </row>
    <row r="33590" spans="11:12" x14ac:dyDescent="0.25">
      <c r="K33590" s="2"/>
      <c r="L33590" s="2"/>
    </row>
    <row r="33591" spans="11:12" x14ac:dyDescent="0.25">
      <c r="K33591" s="2"/>
      <c r="L33591" s="2"/>
    </row>
    <row r="33592" spans="11:12" x14ac:dyDescent="0.25">
      <c r="K33592" s="2"/>
      <c r="L33592" s="2"/>
    </row>
    <row r="33593" spans="11:12" x14ac:dyDescent="0.25">
      <c r="K33593" s="2"/>
      <c r="L33593" s="2"/>
    </row>
    <row r="33594" spans="11:12" x14ac:dyDescent="0.25">
      <c r="K33594" s="2"/>
      <c r="L33594" s="2"/>
    </row>
    <row r="33595" spans="11:12" x14ac:dyDescent="0.25">
      <c r="K33595" s="2"/>
      <c r="L33595" s="2"/>
    </row>
    <row r="33596" spans="11:12" x14ac:dyDescent="0.25">
      <c r="K33596" s="2"/>
      <c r="L33596" s="2"/>
    </row>
    <row r="33597" spans="11:12" x14ac:dyDescent="0.25">
      <c r="K33597" s="2"/>
      <c r="L33597" s="2"/>
    </row>
    <row r="33598" spans="11:12" x14ac:dyDescent="0.25">
      <c r="K33598" s="2"/>
      <c r="L33598" s="2"/>
    </row>
    <row r="33599" spans="11:12" x14ac:dyDescent="0.25">
      <c r="K33599" s="2"/>
      <c r="L33599" s="2"/>
    </row>
    <row r="33600" spans="11:12" x14ac:dyDescent="0.25">
      <c r="K33600" s="2"/>
      <c r="L33600" s="2"/>
    </row>
    <row r="33601" spans="11:12" x14ac:dyDescent="0.25">
      <c r="K33601" s="2"/>
      <c r="L33601" s="2"/>
    </row>
    <row r="33602" spans="11:12" x14ac:dyDescent="0.25">
      <c r="K33602" s="2"/>
      <c r="L33602" s="2"/>
    </row>
    <row r="33603" spans="11:12" x14ac:dyDescent="0.25">
      <c r="K33603" s="2"/>
      <c r="L33603" s="2"/>
    </row>
    <row r="33604" spans="11:12" x14ac:dyDescent="0.25">
      <c r="K33604" s="2"/>
      <c r="L33604" s="2"/>
    </row>
    <row r="33605" spans="11:12" x14ac:dyDescent="0.25">
      <c r="K33605" s="2"/>
      <c r="L33605" s="2"/>
    </row>
    <row r="33606" spans="11:12" x14ac:dyDescent="0.25">
      <c r="K33606" s="2"/>
      <c r="L33606" s="2"/>
    </row>
    <row r="33607" spans="11:12" x14ac:dyDescent="0.25">
      <c r="K33607" s="2"/>
      <c r="L33607" s="2"/>
    </row>
    <row r="33608" spans="11:12" x14ac:dyDescent="0.25">
      <c r="K33608" s="2"/>
      <c r="L33608" s="2"/>
    </row>
    <row r="33609" spans="11:12" x14ac:dyDescent="0.25">
      <c r="K33609" s="2"/>
      <c r="L33609" s="2"/>
    </row>
    <row r="33610" spans="11:12" x14ac:dyDescent="0.25">
      <c r="K33610" s="2"/>
      <c r="L33610" s="2"/>
    </row>
    <row r="33611" spans="11:12" x14ac:dyDescent="0.25">
      <c r="K33611" s="2"/>
      <c r="L33611" s="2"/>
    </row>
    <row r="33612" spans="11:12" x14ac:dyDescent="0.25">
      <c r="K33612" s="2"/>
      <c r="L33612" s="2"/>
    </row>
    <row r="33613" spans="11:12" x14ac:dyDescent="0.25">
      <c r="K33613" s="2"/>
      <c r="L33613" s="2"/>
    </row>
    <row r="33614" spans="11:12" x14ac:dyDescent="0.25">
      <c r="K33614" s="2"/>
      <c r="L33614" s="2"/>
    </row>
    <row r="33615" spans="11:12" x14ac:dyDescent="0.25">
      <c r="K33615" s="2"/>
      <c r="L33615" s="2"/>
    </row>
    <row r="33616" spans="11:12" x14ac:dyDescent="0.25">
      <c r="K33616" s="2"/>
      <c r="L33616" s="2"/>
    </row>
    <row r="33617" spans="11:12" x14ac:dyDescent="0.25">
      <c r="K33617" s="2"/>
      <c r="L33617" s="2"/>
    </row>
    <row r="33618" spans="11:12" x14ac:dyDescent="0.25">
      <c r="K33618" s="2"/>
      <c r="L33618" s="2"/>
    </row>
    <row r="33619" spans="11:12" x14ac:dyDescent="0.25">
      <c r="K33619" s="2"/>
      <c r="L33619" s="2"/>
    </row>
    <row r="33620" spans="11:12" x14ac:dyDescent="0.25">
      <c r="K33620" s="2"/>
      <c r="L33620" s="2"/>
    </row>
    <row r="33621" spans="11:12" x14ac:dyDescent="0.25">
      <c r="K33621" s="2"/>
      <c r="L33621" s="2"/>
    </row>
    <row r="33622" spans="11:12" x14ac:dyDescent="0.25">
      <c r="K33622" s="2"/>
      <c r="L33622" s="2"/>
    </row>
    <row r="33623" spans="11:12" x14ac:dyDescent="0.25">
      <c r="K33623" s="2"/>
      <c r="L33623" s="2"/>
    </row>
    <row r="33624" spans="11:12" x14ac:dyDescent="0.25">
      <c r="K33624" s="2"/>
      <c r="L33624" s="2"/>
    </row>
    <row r="33625" spans="11:12" x14ac:dyDescent="0.25">
      <c r="K33625" s="2"/>
      <c r="L33625" s="2"/>
    </row>
    <row r="33626" spans="11:12" x14ac:dyDescent="0.25">
      <c r="K33626" s="2"/>
      <c r="L33626" s="2"/>
    </row>
    <row r="33627" spans="11:12" x14ac:dyDescent="0.25">
      <c r="K33627" s="2"/>
      <c r="L33627" s="2"/>
    </row>
    <row r="33628" spans="11:12" x14ac:dyDescent="0.25">
      <c r="K33628" s="2"/>
      <c r="L33628" s="2"/>
    </row>
    <row r="33629" spans="11:12" x14ac:dyDescent="0.25">
      <c r="K33629" s="2"/>
      <c r="L33629" s="2"/>
    </row>
    <row r="33630" spans="11:12" x14ac:dyDescent="0.25">
      <c r="K33630" s="2"/>
      <c r="L33630" s="2"/>
    </row>
    <row r="33631" spans="11:12" x14ac:dyDescent="0.25">
      <c r="K33631" s="2"/>
      <c r="L33631" s="2"/>
    </row>
    <row r="33632" spans="11:12" x14ac:dyDescent="0.25">
      <c r="K33632" s="2"/>
      <c r="L33632" s="2"/>
    </row>
    <row r="33633" spans="11:12" x14ac:dyDescent="0.25">
      <c r="K33633" s="2"/>
      <c r="L33633" s="2"/>
    </row>
    <row r="33634" spans="11:12" x14ac:dyDescent="0.25">
      <c r="K33634" s="2"/>
      <c r="L33634" s="2"/>
    </row>
    <row r="33635" spans="11:12" x14ac:dyDescent="0.25">
      <c r="K33635" s="2"/>
      <c r="L33635" s="2"/>
    </row>
    <row r="33636" spans="11:12" x14ac:dyDescent="0.25">
      <c r="K33636" s="2"/>
      <c r="L33636" s="2"/>
    </row>
    <row r="33637" spans="11:12" x14ac:dyDescent="0.25">
      <c r="K33637" s="2"/>
      <c r="L33637" s="2"/>
    </row>
    <row r="33638" spans="11:12" x14ac:dyDescent="0.25">
      <c r="K33638" s="2"/>
      <c r="L33638" s="2"/>
    </row>
    <row r="33639" spans="11:12" x14ac:dyDescent="0.25">
      <c r="K33639" s="2"/>
      <c r="L33639" s="2"/>
    </row>
    <row r="33640" spans="11:12" x14ac:dyDescent="0.25">
      <c r="K33640" s="2"/>
      <c r="L33640" s="2"/>
    </row>
    <row r="33641" spans="11:12" x14ac:dyDescent="0.25">
      <c r="K33641" s="2"/>
      <c r="L33641" s="2"/>
    </row>
    <row r="33642" spans="11:12" x14ac:dyDescent="0.25">
      <c r="K33642" s="2"/>
      <c r="L33642" s="2"/>
    </row>
    <row r="33643" spans="11:12" x14ac:dyDescent="0.25">
      <c r="K33643" s="2"/>
      <c r="L33643" s="2"/>
    </row>
    <row r="33644" spans="11:12" x14ac:dyDescent="0.25">
      <c r="K33644" s="2"/>
      <c r="L33644" s="2"/>
    </row>
    <row r="33645" spans="11:12" x14ac:dyDescent="0.25">
      <c r="K33645" s="2"/>
      <c r="L33645" s="2"/>
    </row>
    <row r="33646" spans="11:12" x14ac:dyDescent="0.25">
      <c r="K33646" s="2"/>
      <c r="L33646" s="2"/>
    </row>
    <row r="33647" spans="11:12" x14ac:dyDescent="0.25">
      <c r="K33647" s="2"/>
      <c r="L33647" s="2"/>
    </row>
    <row r="33648" spans="11:12" x14ac:dyDescent="0.25">
      <c r="K33648" s="2"/>
      <c r="L33648" s="2"/>
    </row>
    <row r="33649" spans="11:12" x14ac:dyDescent="0.25">
      <c r="K33649" s="2"/>
      <c r="L33649" s="2"/>
    </row>
    <row r="33650" spans="11:12" x14ac:dyDescent="0.25">
      <c r="K33650" s="2"/>
      <c r="L33650" s="2"/>
    </row>
    <row r="33651" spans="11:12" x14ac:dyDescent="0.25">
      <c r="K33651" s="2"/>
      <c r="L33651" s="2"/>
    </row>
    <row r="33652" spans="11:12" x14ac:dyDescent="0.25">
      <c r="K33652" s="2"/>
      <c r="L33652" s="2"/>
    </row>
    <row r="33653" spans="11:12" x14ac:dyDescent="0.25">
      <c r="K33653" s="2"/>
      <c r="L33653" s="2"/>
    </row>
    <row r="33654" spans="11:12" x14ac:dyDescent="0.25">
      <c r="K33654" s="2"/>
      <c r="L33654" s="2"/>
    </row>
    <row r="33655" spans="11:12" x14ac:dyDescent="0.25">
      <c r="K33655" s="2"/>
      <c r="L33655" s="2"/>
    </row>
    <row r="33656" spans="11:12" x14ac:dyDescent="0.25">
      <c r="K33656" s="2"/>
      <c r="L33656" s="2"/>
    </row>
    <row r="33657" spans="11:12" x14ac:dyDescent="0.25">
      <c r="K33657" s="2"/>
      <c r="L33657" s="2"/>
    </row>
    <row r="33658" spans="11:12" x14ac:dyDescent="0.25">
      <c r="K33658" s="2"/>
      <c r="L33658" s="2"/>
    </row>
    <row r="33659" spans="11:12" x14ac:dyDescent="0.25">
      <c r="K33659" s="2"/>
      <c r="L33659" s="2"/>
    </row>
    <row r="33660" spans="11:12" x14ac:dyDescent="0.25">
      <c r="K33660" s="2"/>
      <c r="L33660" s="2"/>
    </row>
    <row r="33661" spans="11:12" x14ac:dyDescent="0.25">
      <c r="K33661" s="2"/>
      <c r="L33661" s="2"/>
    </row>
    <row r="33662" spans="11:12" x14ac:dyDescent="0.25">
      <c r="K33662" s="2"/>
      <c r="L33662" s="2"/>
    </row>
    <row r="33663" spans="11:12" x14ac:dyDescent="0.25">
      <c r="K33663" s="2"/>
      <c r="L33663" s="2"/>
    </row>
    <row r="33664" spans="11:12" x14ac:dyDescent="0.25">
      <c r="K33664" s="2"/>
      <c r="L33664" s="2"/>
    </row>
    <row r="33665" spans="11:12" x14ac:dyDescent="0.25">
      <c r="K33665" s="2"/>
      <c r="L33665" s="2"/>
    </row>
    <row r="33666" spans="11:12" x14ac:dyDescent="0.25">
      <c r="K33666" s="2"/>
      <c r="L33666" s="2"/>
    </row>
    <row r="33667" spans="11:12" x14ac:dyDescent="0.25">
      <c r="K33667" s="2"/>
      <c r="L33667" s="2"/>
    </row>
    <row r="33668" spans="11:12" x14ac:dyDescent="0.25">
      <c r="K33668" s="2"/>
      <c r="L33668" s="2"/>
    </row>
    <row r="33669" spans="11:12" x14ac:dyDescent="0.25">
      <c r="K33669" s="2"/>
      <c r="L33669" s="2"/>
    </row>
    <row r="33670" spans="11:12" x14ac:dyDescent="0.25">
      <c r="K33670" s="2"/>
      <c r="L33670" s="2"/>
    </row>
    <row r="33671" spans="11:12" x14ac:dyDescent="0.25">
      <c r="K33671" s="2"/>
      <c r="L33671" s="2"/>
    </row>
    <row r="33672" spans="11:12" x14ac:dyDescent="0.25">
      <c r="K33672" s="2"/>
      <c r="L33672" s="2"/>
    </row>
    <row r="33673" spans="11:12" x14ac:dyDescent="0.25">
      <c r="K33673" s="2"/>
      <c r="L33673" s="2"/>
    </row>
    <row r="33674" spans="11:12" x14ac:dyDescent="0.25">
      <c r="K33674" s="2"/>
      <c r="L33674" s="2"/>
    </row>
    <row r="33675" spans="11:12" x14ac:dyDescent="0.25">
      <c r="K33675" s="2"/>
      <c r="L33675" s="2"/>
    </row>
    <row r="33676" spans="11:12" x14ac:dyDescent="0.25">
      <c r="K33676" s="2"/>
      <c r="L33676" s="2"/>
    </row>
    <row r="33677" spans="11:12" x14ac:dyDescent="0.25">
      <c r="K33677" s="2"/>
      <c r="L33677" s="2"/>
    </row>
    <row r="33678" spans="11:12" x14ac:dyDescent="0.25">
      <c r="K33678" s="2"/>
      <c r="L33678" s="2"/>
    </row>
    <row r="33679" spans="11:12" x14ac:dyDescent="0.25">
      <c r="K33679" s="2"/>
      <c r="L33679" s="2"/>
    </row>
    <row r="33680" spans="11:12" x14ac:dyDescent="0.25">
      <c r="K33680" s="2"/>
      <c r="L33680" s="2"/>
    </row>
    <row r="33681" spans="11:12" x14ac:dyDescent="0.25">
      <c r="K33681" s="2"/>
      <c r="L33681" s="2"/>
    </row>
    <row r="33682" spans="11:12" x14ac:dyDescent="0.25">
      <c r="K33682" s="2"/>
      <c r="L33682" s="2"/>
    </row>
    <row r="33683" spans="11:12" x14ac:dyDescent="0.25">
      <c r="K33683" s="2"/>
      <c r="L33683" s="2"/>
    </row>
    <row r="33684" spans="11:12" x14ac:dyDescent="0.25">
      <c r="K33684" s="2"/>
      <c r="L33684" s="2"/>
    </row>
    <row r="33685" spans="11:12" x14ac:dyDescent="0.25">
      <c r="K33685" s="2"/>
      <c r="L33685" s="2"/>
    </row>
    <row r="33686" spans="11:12" x14ac:dyDescent="0.25">
      <c r="K33686" s="2"/>
      <c r="L33686" s="2"/>
    </row>
    <row r="33687" spans="11:12" x14ac:dyDescent="0.25">
      <c r="K33687" s="2"/>
      <c r="L33687" s="2"/>
    </row>
    <row r="33688" spans="11:12" x14ac:dyDescent="0.25">
      <c r="K33688" s="2"/>
      <c r="L33688" s="2"/>
    </row>
    <row r="33689" spans="11:12" x14ac:dyDescent="0.25">
      <c r="K33689" s="2"/>
      <c r="L33689" s="2"/>
    </row>
    <row r="33690" spans="11:12" x14ac:dyDescent="0.25">
      <c r="K33690" s="2"/>
      <c r="L33690" s="2"/>
    </row>
    <row r="33691" spans="11:12" x14ac:dyDescent="0.25">
      <c r="K33691" s="2"/>
      <c r="L33691" s="2"/>
    </row>
    <row r="33692" spans="11:12" x14ac:dyDescent="0.25">
      <c r="K33692" s="2"/>
      <c r="L33692" s="2"/>
    </row>
    <row r="33693" spans="11:12" x14ac:dyDescent="0.25">
      <c r="K33693" s="2"/>
      <c r="L33693" s="2"/>
    </row>
    <row r="33694" spans="11:12" x14ac:dyDescent="0.25">
      <c r="K33694" s="2"/>
      <c r="L33694" s="2"/>
    </row>
    <row r="33695" spans="11:12" x14ac:dyDescent="0.25">
      <c r="K33695" s="2"/>
      <c r="L33695" s="2"/>
    </row>
    <row r="33696" spans="11:12" x14ac:dyDescent="0.25">
      <c r="K33696" s="2"/>
      <c r="L33696" s="2"/>
    </row>
    <row r="33697" spans="11:12" x14ac:dyDescent="0.25">
      <c r="K33697" s="2"/>
      <c r="L33697" s="2"/>
    </row>
    <row r="33698" spans="11:12" x14ac:dyDescent="0.25">
      <c r="K33698" s="2"/>
      <c r="L33698" s="2"/>
    </row>
    <row r="33699" spans="11:12" x14ac:dyDescent="0.25">
      <c r="K33699" s="2"/>
      <c r="L33699" s="2"/>
    </row>
    <row r="33700" spans="11:12" x14ac:dyDescent="0.25">
      <c r="K33700" s="2"/>
      <c r="L33700" s="2"/>
    </row>
    <row r="33701" spans="11:12" x14ac:dyDescent="0.25">
      <c r="K33701" s="2"/>
      <c r="L33701" s="2"/>
    </row>
    <row r="33702" spans="11:12" x14ac:dyDescent="0.25">
      <c r="K33702" s="2"/>
      <c r="L33702" s="2"/>
    </row>
    <row r="33703" spans="11:12" x14ac:dyDescent="0.25">
      <c r="K33703" s="2"/>
      <c r="L33703" s="2"/>
    </row>
    <row r="33704" spans="11:12" x14ac:dyDescent="0.25">
      <c r="K33704" s="2"/>
      <c r="L33704" s="2"/>
    </row>
    <row r="33705" spans="11:12" x14ac:dyDescent="0.25">
      <c r="K33705" s="2"/>
      <c r="L33705" s="2"/>
    </row>
    <row r="33706" spans="11:12" x14ac:dyDescent="0.25">
      <c r="K33706" s="2"/>
      <c r="L33706" s="2"/>
    </row>
    <row r="33707" spans="11:12" x14ac:dyDescent="0.25">
      <c r="K33707" s="2"/>
      <c r="L33707" s="2"/>
    </row>
    <row r="33708" spans="11:12" x14ac:dyDescent="0.25">
      <c r="K33708" s="2"/>
      <c r="L33708" s="2"/>
    </row>
    <row r="33709" spans="11:12" x14ac:dyDescent="0.25">
      <c r="K33709" s="2"/>
      <c r="L33709" s="2"/>
    </row>
    <row r="33710" spans="11:12" x14ac:dyDescent="0.25">
      <c r="K33710" s="2"/>
      <c r="L33710" s="2"/>
    </row>
    <row r="33711" spans="11:12" x14ac:dyDescent="0.25">
      <c r="K33711" s="2"/>
      <c r="L33711" s="2"/>
    </row>
    <row r="33712" spans="11:12" x14ac:dyDescent="0.25">
      <c r="K33712" s="2"/>
      <c r="L33712" s="2"/>
    </row>
    <row r="33713" spans="11:12" x14ac:dyDescent="0.25">
      <c r="K33713" s="2"/>
      <c r="L33713" s="2"/>
    </row>
    <row r="33714" spans="11:12" x14ac:dyDescent="0.25">
      <c r="K33714" s="2"/>
      <c r="L33714" s="2"/>
    </row>
    <row r="33715" spans="11:12" x14ac:dyDescent="0.25">
      <c r="K33715" s="2"/>
      <c r="L33715" s="2"/>
    </row>
    <row r="33716" spans="11:12" x14ac:dyDescent="0.25">
      <c r="K33716" s="2"/>
      <c r="L33716" s="2"/>
    </row>
    <row r="33717" spans="11:12" x14ac:dyDescent="0.25">
      <c r="K33717" s="2"/>
      <c r="L33717" s="2"/>
    </row>
    <row r="33718" spans="11:12" x14ac:dyDescent="0.25">
      <c r="K33718" s="2"/>
      <c r="L33718" s="2"/>
    </row>
    <row r="33719" spans="11:12" x14ac:dyDescent="0.25">
      <c r="K33719" s="2"/>
      <c r="L33719" s="2"/>
    </row>
    <row r="33720" spans="11:12" x14ac:dyDescent="0.25">
      <c r="K33720" s="2"/>
      <c r="L33720" s="2"/>
    </row>
    <row r="33721" spans="11:12" x14ac:dyDescent="0.25">
      <c r="K33721" s="2"/>
      <c r="L33721" s="2"/>
    </row>
    <row r="33722" spans="11:12" x14ac:dyDescent="0.25">
      <c r="K33722" s="2"/>
      <c r="L33722" s="2"/>
    </row>
    <row r="33723" spans="11:12" x14ac:dyDescent="0.25">
      <c r="K33723" s="2"/>
      <c r="L33723" s="2"/>
    </row>
    <row r="33724" spans="11:12" x14ac:dyDescent="0.25">
      <c r="K33724" s="2"/>
      <c r="L33724" s="2"/>
    </row>
    <row r="33725" spans="11:12" x14ac:dyDescent="0.25">
      <c r="K33725" s="2"/>
      <c r="L33725" s="2"/>
    </row>
    <row r="33726" spans="11:12" x14ac:dyDescent="0.25">
      <c r="K33726" s="2"/>
      <c r="L33726" s="2"/>
    </row>
    <row r="33727" spans="11:12" x14ac:dyDescent="0.25">
      <c r="K33727" s="2"/>
      <c r="L33727" s="2"/>
    </row>
    <row r="33728" spans="11:12" x14ac:dyDescent="0.25">
      <c r="K33728" s="2"/>
      <c r="L33728" s="2"/>
    </row>
    <row r="33729" spans="11:12" x14ac:dyDescent="0.25">
      <c r="K33729" s="2"/>
      <c r="L33729" s="2"/>
    </row>
    <row r="33730" spans="11:12" x14ac:dyDescent="0.25">
      <c r="K33730" s="2"/>
      <c r="L33730" s="2"/>
    </row>
    <row r="33731" spans="11:12" x14ac:dyDescent="0.25">
      <c r="K33731" s="2"/>
      <c r="L33731" s="2"/>
    </row>
    <row r="33732" spans="11:12" x14ac:dyDescent="0.25">
      <c r="K33732" s="2"/>
      <c r="L33732" s="2"/>
    </row>
    <row r="33733" spans="11:12" x14ac:dyDescent="0.25">
      <c r="K33733" s="2"/>
      <c r="L33733" s="2"/>
    </row>
    <row r="33734" spans="11:12" x14ac:dyDescent="0.25">
      <c r="K33734" s="2"/>
      <c r="L33734" s="2"/>
    </row>
    <row r="33735" spans="11:12" x14ac:dyDescent="0.25">
      <c r="K33735" s="2"/>
      <c r="L33735" s="2"/>
    </row>
    <row r="33736" spans="11:12" x14ac:dyDescent="0.25">
      <c r="K33736" s="2"/>
      <c r="L33736" s="2"/>
    </row>
    <row r="33737" spans="11:12" x14ac:dyDescent="0.25">
      <c r="K33737" s="2"/>
      <c r="L33737" s="2"/>
    </row>
    <row r="33738" spans="11:12" x14ac:dyDescent="0.25">
      <c r="K33738" s="2"/>
      <c r="L33738" s="2"/>
    </row>
    <row r="33739" spans="11:12" x14ac:dyDescent="0.25">
      <c r="K33739" s="2"/>
      <c r="L33739" s="2"/>
    </row>
    <row r="33740" spans="11:12" x14ac:dyDescent="0.25">
      <c r="K33740" s="2"/>
      <c r="L33740" s="2"/>
    </row>
    <row r="33741" spans="11:12" x14ac:dyDescent="0.25">
      <c r="K33741" s="2"/>
      <c r="L33741" s="2"/>
    </row>
    <row r="33742" spans="11:12" x14ac:dyDescent="0.25">
      <c r="K33742" s="2"/>
      <c r="L33742" s="2"/>
    </row>
    <row r="33743" spans="11:12" x14ac:dyDescent="0.25">
      <c r="K33743" s="2"/>
      <c r="L33743" s="2"/>
    </row>
    <row r="33744" spans="11:12" x14ac:dyDescent="0.25">
      <c r="K33744" s="2"/>
      <c r="L33744" s="2"/>
    </row>
    <row r="33745" spans="11:12" x14ac:dyDescent="0.25">
      <c r="K33745" s="2"/>
      <c r="L33745" s="2"/>
    </row>
    <row r="33746" spans="11:12" x14ac:dyDescent="0.25">
      <c r="K33746" s="2"/>
      <c r="L33746" s="2"/>
    </row>
    <row r="33747" spans="11:12" x14ac:dyDescent="0.25">
      <c r="K33747" s="2"/>
      <c r="L33747" s="2"/>
    </row>
    <row r="33748" spans="11:12" x14ac:dyDescent="0.25">
      <c r="K33748" s="2"/>
      <c r="L33748" s="2"/>
    </row>
    <row r="33749" spans="11:12" x14ac:dyDescent="0.25">
      <c r="K33749" s="2"/>
      <c r="L33749" s="2"/>
    </row>
    <row r="33750" spans="11:12" x14ac:dyDescent="0.25">
      <c r="K33750" s="2"/>
      <c r="L33750" s="2"/>
    </row>
    <row r="33751" spans="11:12" x14ac:dyDescent="0.25">
      <c r="K33751" s="2"/>
      <c r="L33751" s="2"/>
    </row>
    <row r="33752" spans="11:12" x14ac:dyDescent="0.25">
      <c r="K33752" s="2"/>
      <c r="L33752" s="2"/>
    </row>
    <row r="33753" spans="11:12" x14ac:dyDescent="0.25">
      <c r="K33753" s="2"/>
      <c r="L33753" s="2"/>
    </row>
    <row r="33754" spans="11:12" x14ac:dyDescent="0.25">
      <c r="K33754" s="2"/>
      <c r="L33754" s="2"/>
    </row>
    <row r="33755" spans="11:12" x14ac:dyDescent="0.25">
      <c r="K33755" s="2"/>
      <c r="L33755" s="2"/>
    </row>
    <row r="33756" spans="11:12" x14ac:dyDescent="0.25">
      <c r="K33756" s="2"/>
      <c r="L33756" s="2"/>
    </row>
    <row r="33757" spans="11:12" x14ac:dyDescent="0.25">
      <c r="K33757" s="2"/>
      <c r="L33757" s="2"/>
    </row>
    <row r="33758" spans="11:12" x14ac:dyDescent="0.25">
      <c r="K33758" s="2"/>
      <c r="L33758" s="2"/>
    </row>
    <row r="33759" spans="11:12" x14ac:dyDescent="0.25">
      <c r="K33759" s="2"/>
      <c r="L33759" s="2"/>
    </row>
    <row r="33760" spans="11:12" x14ac:dyDescent="0.25">
      <c r="K33760" s="2"/>
      <c r="L33760" s="2"/>
    </row>
    <row r="33761" spans="11:12" x14ac:dyDescent="0.25">
      <c r="K33761" s="2"/>
      <c r="L33761" s="2"/>
    </row>
    <row r="33762" spans="11:12" x14ac:dyDescent="0.25">
      <c r="K33762" s="2"/>
      <c r="L33762" s="2"/>
    </row>
    <row r="33763" spans="11:12" x14ac:dyDescent="0.25">
      <c r="K33763" s="2"/>
      <c r="L33763" s="2"/>
    </row>
    <row r="33764" spans="11:12" x14ac:dyDescent="0.25">
      <c r="K33764" s="2"/>
      <c r="L33764" s="2"/>
    </row>
    <row r="33765" spans="11:12" x14ac:dyDescent="0.25">
      <c r="K33765" s="2"/>
      <c r="L33765" s="2"/>
    </row>
    <row r="33766" spans="11:12" x14ac:dyDescent="0.25">
      <c r="K33766" s="2"/>
      <c r="L33766" s="2"/>
    </row>
    <row r="33767" spans="11:12" x14ac:dyDescent="0.25">
      <c r="K33767" s="2"/>
      <c r="L33767" s="2"/>
    </row>
    <row r="33768" spans="11:12" x14ac:dyDescent="0.25">
      <c r="K33768" s="2"/>
      <c r="L33768" s="2"/>
    </row>
    <row r="33769" spans="11:12" x14ac:dyDescent="0.25">
      <c r="K33769" s="2"/>
      <c r="L33769" s="2"/>
    </row>
    <row r="33770" spans="11:12" x14ac:dyDescent="0.25">
      <c r="K33770" s="2"/>
      <c r="L33770" s="2"/>
    </row>
    <row r="33771" spans="11:12" x14ac:dyDescent="0.25">
      <c r="K33771" s="2"/>
      <c r="L33771" s="2"/>
    </row>
    <row r="33772" spans="11:12" x14ac:dyDescent="0.25">
      <c r="K33772" s="2"/>
      <c r="L33772" s="2"/>
    </row>
    <row r="33773" spans="11:12" x14ac:dyDescent="0.25">
      <c r="K33773" s="2"/>
      <c r="L33773" s="2"/>
    </row>
    <row r="33774" spans="11:12" x14ac:dyDescent="0.25">
      <c r="K33774" s="2"/>
      <c r="L33774" s="2"/>
    </row>
    <row r="33775" spans="11:12" x14ac:dyDescent="0.25">
      <c r="K33775" s="2"/>
      <c r="L33775" s="2"/>
    </row>
    <row r="33776" spans="11:12" x14ac:dyDescent="0.25">
      <c r="K33776" s="2"/>
      <c r="L33776" s="2"/>
    </row>
    <row r="33777" spans="11:12" x14ac:dyDescent="0.25">
      <c r="K33777" s="2"/>
      <c r="L33777" s="2"/>
    </row>
    <row r="33778" spans="11:12" x14ac:dyDescent="0.25">
      <c r="K33778" s="2"/>
      <c r="L33778" s="2"/>
    </row>
    <row r="33779" spans="11:12" x14ac:dyDescent="0.25">
      <c r="K33779" s="2"/>
      <c r="L33779" s="2"/>
    </row>
    <row r="33780" spans="11:12" x14ac:dyDescent="0.25">
      <c r="K33780" s="2"/>
      <c r="L33780" s="2"/>
    </row>
    <row r="33781" spans="11:12" x14ac:dyDescent="0.25">
      <c r="K33781" s="2"/>
      <c r="L33781" s="2"/>
    </row>
    <row r="33782" spans="11:12" x14ac:dyDescent="0.25">
      <c r="K33782" s="2"/>
      <c r="L33782" s="2"/>
    </row>
    <row r="33783" spans="11:12" x14ac:dyDescent="0.25">
      <c r="K33783" s="2"/>
      <c r="L33783" s="2"/>
    </row>
    <row r="33784" spans="11:12" x14ac:dyDescent="0.25">
      <c r="K33784" s="2"/>
      <c r="L33784" s="2"/>
    </row>
    <row r="33785" spans="11:12" x14ac:dyDescent="0.25">
      <c r="K33785" s="2"/>
      <c r="L33785" s="2"/>
    </row>
    <row r="33786" spans="11:12" x14ac:dyDescent="0.25">
      <c r="K33786" s="2"/>
      <c r="L33786" s="2"/>
    </row>
    <row r="33787" spans="11:12" x14ac:dyDescent="0.25">
      <c r="K33787" s="2"/>
      <c r="L33787" s="2"/>
    </row>
    <row r="33788" spans="11:12" x14ac:dyDescent="0.25">
      <c r="K33788" s="2"/>
      <c r="L33788" s="2"/>
    </row>
    <row r="33789" spans="11:12" x14ac:dyDescent="0.25">
      <c r="K33789" s="2"/>
      <c r="L33789" s="2"/>
    </row>
    <row r="33790" spans="11:12" x14ac:dyDescent="0.25">
      <c r="K33790" s="2"/>
      <c r="L33790" s="2"/>
    </row>
    <row r="33791" spans="11:12" x14ac:dyDescent="0.25">
      <c r="K33791" s="2"/>
      <c r="L33791" s="2"/>
    </row>
    <row r="33792" spans="11:12" x14ac:dyDescent="0.25">
      <c r="K33792" s="2"/>
      <c r="L33792" s="2"/>
    </row>
    <row r="33793" spans="11:12" x14ac:dyDescent="0.25">
      <c r="K33793" s="2"/>
      <c r="L33793" s="2"/>
    </row>
    <row r="33794" spans="11:12" x14ac:dyDescent="0.25">
      <c r="K33794" s="2"/>
      <c r="L33794" s="2"/>
    </row>
    <row r="33795" spans="11:12" x14ac:dyDescent="0.25">
      <c r="K33795" s="2"/>
      <c r="L33795" s="2"/>
    </row>
    <row r="33796" spans="11:12" x14ac:dyDescent="0.25">
      <c r="K33796" s="2"/>
      <c r="L33796" s="2"/>
    </row>
    <row r="33797" spans="11:12" x14ac:dyDescent="0.25">
      <c r="K33797" s="2"/>
      <c r="L33797" s="2"/>
    </row>
    <row r="33798" spans="11:12" x14ac:dyDescent="0.25">
      <c r="K33798" s="2"/>
      <c r="L33798" s="2"/>
    </row>
    <row r="33799" spans="11:12" x14ac:dyDescent="0.25">
      <c r="K33799" s="2"/>
      <c r="L33799" s="2"/>
    </row>
    <row r="33800" spans="11:12" x14ac:dyDescent="0.25">
      <c r="K33800" s="2"/>
      <c r="L33800" s="2"/>
    </row>
    <row r="33801" spans="11:12" x14ac:dyDescent="0.25">
      <c r="K33801" s="2"/>
      <c r="L33801" s="2"/>
    </row>
    <row r="33802" spans="11:12" x14ac:dyDescent="0.25">
      <c r="K33802" s="2"/>
      <c r="L33802" s="2"/>
    </row>
    <row r="33803" spans="11:12" x14ac:dyDescent="0.25">
      <c r="K33803" s="2"/>
      <c r="L33803" s="2"/>
    </row>
    <row r="33804" spans="11:12" x14ac:dyDescent="0.25">
      <c r="K33804" s="2"/>
      <c r="L33804" s="2"/>
    </row>
    <row r="33805" spans="11:12" x14ac:dyDescent="0.25">
      <c r="K33805" s="2"/>
      <c r="L33805" s="2"/>
    </row>
    <row r="33806" spans="11:12" x14ac:dyDescent="0.25">
      <c r="K33806" s="2"/>
      <c r="L33806" s="2"/>
    </row>
    <row r="33807" spans="11:12" x14ac:dyDescent="0.25">
      <c r="K33807" s="2"/>
      <c r="L33807" s="2"/>
    </row>
    <row r="33808" spans="11:12" x14ac:dyDescent="0.25">
      <c r="K33808" s="2"/>
      <c r="L33808" s="2"/>
    </row>
    <row r="33809" spans="11:12" x14ac:dyDescent="0.25">
      <c r="K33809" s="2"/>
      <c r="L33809" s="2"/>
    </row>
    <row r="33810" spans="11:12" x14ac:dyDescent="0.25">
      <c r="K33810" s="2"/>
      <c r="L33810" s="2"/>
    </row>
    <row r="33811" spans="11:12" x14ac:dyDescent="0.25">
      <c r="K33811" s="2"/>
      <c r="L33811" s="2"/>
    </row>
    <row r="33812" spans="11:12" x14ac:dyDescent="0.25">
      <c r="K33812" s="2"/>
      <c r="L33812" s="2"/>
    </row>
    <row r="33813" spans="11:12" x14ac:dyDescent="0.25">
      <c r="K33813" s="2"/>
      <c r="L33813" s="2"/>
    </row>
    <row r="33814" spans="11:12" x14ac:dyDescent="0.25">
      <c r="K33814" s="2"/>
      <c r="L33814" s="2"/>
    </row>
    <row r="33815" spans="11:12" x14ac:dyDescent="0.25">
      <c r="K33815" s="2"/>
      <c r="L33815" s="2"/>
    </row>
    <row r="33816" spans="11:12" x14ac:dyDescent="0.25">
      <c r="K33816" s="2"/>
      <c r="L33816" s="2"/>
    </row>
    <row r="33817" spans="11:12" x14ac:dyDescent="0.25">
      <c r="K33817" s="2"/>
      <c r="L33817" s="2"/>
    </row>
    <row r="33818" spans="11:12" x14ac:dyDescent="0.25">
      <c r="K33818" s="2"/>
      <c r="L33818" s="2"/>
    </row>
    <row r="33819" spans="11:12" x14ac:dyDescent="0.25">
      <c r="K33819" s="2"/>
      <c r="L33819" s="2"/>
    </row>
    <row r="33820" spans="11:12" x14ac:dyDescent="0.25">
      <c r="K33820" s="2"/>
      <c r="L33820" s="2"/>
    </row>
    <row r="33821" spans="11:12" x14ac:dyDescent="0.25">
      <c r="K33821" s="2"/>
      <c r="L33821" s="2"/>
    </row>
    <row r="33822" spans="11:12" x14ac:dyDescent="0.25">
      <c r="K33822" s="2"/>
      <c r="L33822" s="2"/>
    </row>
    <row r="33823" spans="11:12" x14ac:dyDescent="0.25">
      <c r="K33823" s="2"/>
      <c r="L33823" s="2"/>
    </row>
    <row r="33824" spans="11:12" x14ac:dyDescent="0.25">
      <c r="K33824" s="2"/>
      <c r="L33824" s="2"/>
    </row>
    <row r="33825" spans="11:12" x14ac:dyDescent="0.25">
      <c r="K33825" s="2"/>
      <c r="L33825" s="2"/>
    </row>
    <row r="33826" spans="11:12" x14ac:dyDescent="0.25">
      <c r="K33826" s="2"/>
      <c r="L33826" s="2"/>
    </row>
    <row r="33827" spans="11:12" x14ac:dyDescent="0.25">
      <c r="K33827" s="2"/>
      <c r="L33827" s="2"/>
    </row>
    <row r="33828" spans="11:12" x14ac:dyDescent="0.25">
      <c r="K33828" s="2"/>
      <c r="L33828" s="2"/>
    </row>
    <row r="33829" spans="11:12" x14ac:dyDescent="0.25">
      <c r="K33829" s="2"/>
      <c r="L33829" s="2"/>
    </row>
    <row r="33830" spans="11:12" x14ac:dyDescent="0.25">
      <c r="K33830" s="2"/>
      <c r="L33830" s="2"/>
    </row>
    <row r="33831" spans="11:12" x14ac:dyDescent="0.25">
      <c r="K33831" s="2"/>
      <c r="L33831" s="2"/>
    </row>
    <row r="33832" spans="11:12" x14ac:dyDescent="0.25">
      <c r="K33832" s="2"/>
      <c r="L33832" s="2"/>
    </row>
    <row r="33833" spans="11:12" x14ac:dyDescent="0.25">
      <c r="K33833" s="2"/>
      <c r="L33833" s="2"/>
    </row>
    <row r="33834" spans="11:12" x14ac:dyDescent="0.25">
      <c r="K33834" s="2"/>
      <c r="L33834" s="2"/>
    </row>
    <row r="33835" spans="11:12" x14ac:dyDescent="0.25">
      <c r="K33835" s="2"/>
      <c r="L33835" s="2"/>
    </row>
    <row r="33836" spans="11:12" x14ac:dyDescent="0.25">
      <c r="K33836" s="2"/>
      <c r="L33836" s="2"/>
    </row>
    <row r="33837" spans="11:12" x14ac:dyDescent="0.25">
      <c r="K33837" s="2"/>
      <c r="L33837" s="2"/>
    </row>
    <row r="33838" spans="11:12" x14ac:dyDescent="0.25">
      <c r="K33838" s="2"/>
      <c r="L33838" s="2"/>
    </row>
    <row r="33839" spans="11:12" x14ac:dyDescent="0.25">
      <c r="K33839" s="2"/>
      <c r="L33839" s="2"/>
    </row>
    <row r="33840" spans="11:12" x14ac:dyDescent="0.25">
      <c r="K33840" s="2"/>
      <c r="L33840" s="2"/>
    </row>
    <row r="33841" spans="11:12" x14ac:dyDescent="0.25">
      <c r="K33841" s="2"/>
      <c r="L33841" s="2"/>
    </row>
    <row r="33842" spans="11:12" x14ac:dyDescent="0.25">
      <c r="K33842" s="2"/>
      <c r="L33842" s="2"/>
    </row>
    <row r="33843" spans="11:12" x14ac:dyDescent="0.25">
      <c r="K33843" s="2"/>
      <c r="L33843" s="2"/>
    </row>
    <row r="33844" spans="11:12" x14ac:dyDescent="0.25">
      <c r="K33844" s="2"/>
      <c r="L33844" s="2"/>
    </row>
    <row r="33845" spans="11:12" x14ac:dyDescent="0.25">
      <c r="K33845" s="2"/>
      <c r="L33845" s="2"/>
    </row>
    <row r="33846" spans="11:12" x14ac:dyDescent="0.25">
      <c r="K33846" s="2"/>
      <c r="L33846" s="2"/>
    </row>
    <row r="33847" spans="11:12" x14ac:dyDescent="0.25">
      <c r="K33847" s="2"/>
      <c r="L33847" s="2"/>
    </row>
    <row r="33848" spans="11:12" x14ac:dyDescent="0.25">
      <c r="K33848" s="2"/>
      <c r="L33848" s="2"/>
    </row>
    <row r="33849" spans="11:12" x14ac:dyDescent="0.25">
      <c r="K33849" s="2"/>
      <c r="L33849" s="2"/>
    </row>
    <row r="33850" spans="11:12" x14ac:dyDescent="0.25">
      <c r="K33850" s="2"/>
      <c r="L33850" s="2"/>
    </row>
    <row r="33851" spans="11:12" x14ac:dyDescent="0.25">
      <c r="K33851" s="2"/>
      <c r="L33851" s="2"/>
    </row>
    <row r="33852" spans="11:12" x14ac:dyDescent="0.25">
      <c r="K33852" s="2"/>
      <c r="L33852" s="2"/>
    </row>
    <row r="33853" spans="11:12" x14ac:dyDescent="0.25">
      <c r="K33853" s="2"/>
      <c r="L33853" s="2"/>
    </row>
    <row r="33854" spans="11:12" x14ac:dyDescent="0.25">
      <c r="K33854" s="2"/>
      <c r="L33854" s="2"/>
    </row>
    <row r="33855" spans="11:12" x14ac:dyDescent="0.25">
      <c r="K33855" s="2"/>
      <c r="L33855" s="2"/>
    </row>
    <row r="33856" spans="11:12" x14ac:dyDescent="0.25">
      <c r="K33856" s="2"/>
      <c r="L33856" s="2"/>
    </row>
    <row r="33857" spans="11:12" x14ac:dyDescent="0.25">
      <c r="K33857" s="2"/>
      <c r="L33857" s="2"/>
    </row>
    <row r="33858" spans="11:12" x14ac:dyDescent="0.25">
      <c r="K33858" s="2"/>
      <c r="L33858" s="2"/>
    </row>
    <row r="33859" spans="11:12" x14ac:dyDescent="0.25">
      <c r="K33859" s="2"/>
      <c r="L33859" s="2"/>
    </row>
    <row r="33860" spans="11:12" x14ac:dyDescent="0.25">
      <c r="K33860" s="2"/>
      <c r="L33860" s="2"/>
    </row>
    <row r="33861" spans="11:12" x14ac:dyDescent="0.25">
      <c r="K33861" s="2"/>
      <c r="L33861" s="2"/>
    </row>
    <row r="33862" spans="11:12" x14ac:dyDescent="0.25">
      <c r="K33862" s="2"/>
      <c r="L33862" s="2"/>
    </row>
    <row r="33863" spans="11:12" x14ac:dyDescent="0.25">
      <c r="K33863" s="2"/>
      <c r="L33863" s="2"/>
    </row>
    <row r="33864" spans="11:12" x14ac:dyDescent="0.25">
      <c r="K33864" s="2"/>
      <c r="L33864" s="2"/>
    </row>
    <row r="33865" spans="11:12" x14ac:dyDescent="0.25">
      <c r="K33865" s="2"/>
      <c r="L33865" s="2"/>
    </row>
    <row r="33866" spans="11:12" x14ac:dyDescent="0.25">
      <c r="K33866" s="2"/>
      <c r="L33866" s="2"/>
    </row>
    <row r="33867" spans="11:12" x14ac:dyDescent="0.25">
      <c r="K33867" s="2"/>
      <c r="L33867" s="2"/>
    </row>
    <row r="33868" spans="11:12" x14ac:dyDescent="0.25">
      <c r="K33868" s="2"/>
      <c r="L33868" s="2"/>
    </row>
    <row r="33869" spans="11:12" x14ac:dyDescent="0.25">
      <c r="K33869" s="2"/>
      <c r="L33869" s="2"/>
    </row>
    <row r="33870" spans="11:12" x14ac:dyDescent="0.25">
      <c r="K33870" s="2"/>
      <c r="L33870" s="2"/>
    </row>
    <row r="33871" spans="11:12" x14ac:dyDescent="0.25">
      <c r="K33871" s="2"/>
      <c r="L33871" s="2"/>
    </row>
    <row r="33872" spans="11:12" x14ac:dyDescent="0.25">
      <c r="K33872" s="2"/>
      <c r="L33872" s="2"/>
    </row>
    <row r="33873" spans="11:12" x14ac:dyDescent="0.25">
      <c r="K33873" s="2"/>
      <c r="L33873" s="2"/>
    </row>
    <row r="33874" spans="11:12" x14ac:dyDescent="0.25">
      <c r="K33874" s="2"/>
      <c r="L33874" s="2"/>
    </row>
    <row r="33875" spans="11:12" x14ac:dyDescent="0.25">
      <c r="K33875" s="2"/>
      <c r="L33875" s="2"/>
    </row>
    <row r="33876" spans="11:12" x14ac:dyDescent="0.25">
      <c r="K33876" s="2"/>
      <c r="L33876" s="2"/>
    </row>
    <row r="33877" spans="11:12" x14ac:dyDescent="0.25">
      <c r="K33877" s="2"/>
      <c r="L33877" s="2"/>
    </row>
    <row r="33878" spans="11:12" x14ac:dyDescent="0.25">
      <c r="K33878" s="2"/>
      <c r="L33878" s="2"/>
    </row>
    <row r="33879" spans="11:12" x14ac:dyDescent="0.25">
      <c r="K33879" s="2"/>
      <c r="L33879" s="2"/>
    </row>
    <row r="33880" spans="11:12" x14ac:dyDescent="0.25">
      <c r="K33880" s="2"/>
      <c r="L33880" s="2"/>
    </row>
    <row r="33881" spans="11:12" x14ac:dyDescent="0.25">
      <c r="K33881" s="2"/>
      <c r="L33881" s="2"/>
    </row>
    <row r="33882" spans="11:12" x14ac:dyDescent="0.25">
      <c r="K33882" s="2"/>
      <c r="L33882" s="2"/>
    </row>
    <row r="33883" spans="11:12" x14ac:dyDescent="0.25">
      <c r="K33883" s="2"/>
      <c r="L33883" s="2"/>
    </row>
    <row r="33884" spans="11:12" x14ac:dyDescent="0.25">
      <c r="K33884" s="2"/>
      <c r="L33884" s="2"/>
    </row>
    <row r="33885" spans="11:12" x14ac:dyDescent="0.25">
      <c r="K33885" s="2"/>
      <c r="L33885" s="2"/>
    </row>
    <row r="33886" spans="11:12" x14ac:dyDescent="0.25">
      <c r="K33886" s="2"/>
      <c r="L33886" s="2"/>
    </row>
    <row r="33887" spans="11:12" x14ac:dyDescent="0.25">
      <c r="K33887" s="2"/>
      <c r="L33887" s="2"/>
    </row>
    <row r="33888" spans="11:12" x14ac:dyDescent="0.25">
      <c r="K33888" s="2"/>
      <c r="L33888" s="2"/>
    </row>
    <row r="33889" spans="11:12" x14ac:dyDescent="0.25">
      <c r="K33889" s="2"/>
      <c r="L33889" s="2"/>
    </row>
    <row r="33890" spans="11:12" x14ac:dyDescent="0.25">
      <c r="K33890" s="2"/>
      <c r="L33890" s="2"/>
    </row>
    <row r="33891" spans="11:12" x14ac:dyDescent="0.25">
      <c r="K33891" s="2"/>
      <c r="L33891" s="2"/>
    </row>
    <row r="33892" spans="11:12" x14ac:dyDescent="0.25">
      <c r="K33892" s="2"/>
      <c r="L33892" s="2"/>
    </row>
    <row r="33893" spans="11:12" x14ac:dyDescent="0.25">
      <c r="K33893" s="2"/>
      <c r="L33893" s="2"/>
    </row>
    <row r="33894" spans="11:12" x14ac:dyDescent="0.25">
      <c r="K33894" s="2"/>
      <c r="L33894" s="2"/>
    </row>
    <row r="33895" spans="11:12" x14ac:dyDescent="0.25">
      <c r="K33895" s="2"/>
      <c r="L33895" s="2"/>
    </row>
    <row r="33896" spans="11:12" x14ac:dyDescent="0.25">
      <c r="K33896" s="2"/>
      <c r="L33896" s="2"/>
    </row>
    <row r="33897" spans="11:12" x14ac:dyDescent="0.25">
      <c r="K33897" s="2"/>
      <c r="L33897" s="2"/>
    </row>
    <row r="33898" spans="11:12" x14ac:dyDescent="0.25">
      <c r="K33898" s="2"/>
      <c r="L33898" s="2"/>
    </row>
    <row r="33899" spans="11:12" x14ac:dyDescent="0.25">
      <c r="K33899" s="2"/>
      <c r="L33899" s="2"/>
    </row>
    <row r="33900" spans="11:12" x14ac:dyDescent="0.25">
      <c r="K33900" s="2"/>
      <c r="L33900" s="2"/>
    </row>
    <row r="33901" spans="11:12" x14ac:dyDescent="0.25">
      <c r="K33901" s="2"/>
      <c r="L33901" s="2"/>
    </row>
    <row r="33902" spans="11:12" x14ac:dyDescent="0.25">
      <c r="K33902" s="2"/>
      <c r="L33902" s="2"/>
    </row>
    <row r="33903" spans="11:12" x14ac:dyDescent="0.25">
      <c r="K33903" s="2"/>
      <c r="L33903" s="2"/>
    </row>
    <row r="33904" spans="11:12" x14ac:dyDescent="0.25">
      <c r="K33904" s="2"/>
      <c r="L33904" s="2"/>
    </row>
    <row r="33905" spans="11:12" x14ac:dyDescent="0.25">
      <c r="K33905" s="2"/>
      <c r="L33905" s="2"/>
    </row>
    <row r="33906" spans="11:12" x14ac:dyDescent="0.25">
      <c r="K33906" s="2"/>
      <c r="L33906" s="2"/>
    </row>
    <row r="33907" spans="11:12" x14ac:dyDescent="0.25">
      <c r="K33907" s="2"/>
      <c r="L33907" s="2"/>
    </row>
    <row r="33908" spans="11:12" x14ac:dyDescent="0.25">
      <c r="K33908" s="2"/>
      <c r="L33908" s="2"/>
    </row>
    <row r="33909" spans="11:12" x14ac:dyDescent="0.25">
      <c r="K33909" s="2"/>
      <c r="L33909" s="2"/>
    </row>
    <row r="33910" spans="11:12" x14ac:dyDescent="0.25">
      <c r="K33910" s="2"/>
      <c r="L33910" s="2"/>
    </row>
    <row r="33911" spans="11:12" x14ac:dyDescent="0.25">
      <c r="K33911" s="2"/>
      <c r="L33911" s="2"/>
    </row>
    <row r="33912" spans="11:12" x14ac:dyDescent="0.25">
      <c r="K33912" s="2"/>
      <c r="L33912" s="2"/>
    </row>
    <row r="33913" spans="11:12" x14ac:dyDescent="0.25">
      <c r="K33913" s="2"/>
      <c r="L33913" s="2"/>
    </row>
    <row r="33914" spans="11:12" x14ac:dyDescent="0.25">
      <c r="K33914" s="2"/>
      <c r="L33914" s="2"/>
    </row>
    <row r="33915" spans="11:12" x14ac:dyDescent="0.25">
      <c r="K33915" s="2"/>
      <c r="L33915" s="2"/>
    </row>
    <row r="33916" spans="11:12" x14ac:dyDescent="0.25">
      <c r="K33916" s="2"/>
      <c r="L33916" s="2"/>
    </row>
    <row r="33917" spans="11:12" x14ac:dyDescent="0.25">
      <c r="K33917" s="2"/>
      <c r="L33917" s="2"/>
    </row>
    <row r="33918" spans="11:12" x14ac:dyDescent="0.25">
      <c r="K33918" s="2"/>
      <c r="L33918" s="2"/>
    </row>
    <row r="33919" spans="11:12" x14ac:dyDescent="0.25">
      <c r="K33919" s="2"/>
      <c r="L33919" s="2"/>
    </row>
    <row r="33920" spans="11:12" x14ac:dyDescent="0.25">
      <c r="K33920" s="2"/>
      <c r="L33920" s="2"/>
    </row>
    <row r="33921" spans="11:12" x14ac:dyDescent="0.25">
      <c r="K33921" s="2"/>
      <c r="L33921" s="2"/>
    </row>
    <row r="33922" spans="11:12" x14ac:dyDescent="0.25">
      <c r="K33922" s="2"/>
      <c r="L33922" s="2"/>
    </row>
    <row r="33923" spans="11:12" x14ac:dyDescent="0.25">
      <c r="K33923" s="2"/>
      <c r="L33923" s="2"/>
    </row>
    <row r="33924" spans="11:12" x14ac:dyDescent="0.25">
      <c r="K33924" s="2"/>
      <c r="L33924" s="2"/>
    </row>
    <row r="33925" spans="11:12" x14ac:dyDescent="0.25">
      <c r="K33925" s="2"/>
      <c r="L33925" s="2"/>
    </row>
    <row r="33926" spans="11:12" x14ac:dyDescent="0.25">
      <c r="K33926" s="2"/>
      <c r="L33926" s="2"/>
    </row>
    <row r="33927" spans="11:12" x14ac:dyDescent="0.25">
      <c r="K33927" s="2"/>
      <c r="L33927" s="2"/>
    </row>
    <row r="33928" spans="11:12" x14ac:dyDescent="0.25">
      <c r="K33928" s="2"/>
      <c r="L33928" s="2"/>
    </row>
    <row r="33929" spans="11:12" x14ac:dyDescent="0.25">
      <c r="K33929" s="2"/>
      <c r="L33929" s="2"/>
    </row>
    <row r="33930" spans="11:12" x14ac:dyDescent="0.25">
      <c r="K33930" s="2"/>
      <c r="L33930" s="2"/>
    </row>
    <row r="33931" spans="11:12" x14ac:dyDescent="0.25">
      <c r="K33931" s="2"/>
      <c r="L33931" s="2"/>
    </row>
    <row r="33932" spans="11:12" x14ac:dyDescent="0.25">
      <c r="K33932" s="2"/>
      <c r="L33932" s="2"/>
    </row>
    <row r="33933" spans="11:12" x14ac:dyDescent="0.25">
      <c r="K33933" s="2"/>
      <c r="L33933" s="2"/>
    </row>
    <row r="33934" spans="11:12" x14ac:dyDescent="0.25">
      <c r="K33934" s="2"/>
      <c r="L33934" s="2"/>
    </row>
    <row r="33935" spans="11:12" x14ac:dyDescent="0.25">
      <c r="K33935" s="2"/>
      <c r="L33935" s="2"/>
    </row>
    <row r="33936" spans="11:12" x14ac:dyDescent="0.25">
      <c r="K33936" s="2"/>
      <c r="L33936" s="2"/>
    </row>
    <row r="33937" spans="11:12" x14ac:dyDescent="0.25">
      <c r="K33937" s="2"/>
      <c r="L33937" s="2"/>
    </row>
    <row r="33938" spans="11:12" x14ac:dyDescent="0.25">
      <c r="K33938" s="2"/>
      <c r="L33938" s="2"/>
    </row>
    <row r="33939" spans="11:12" x14ac:dyDescent="0.25">
      <c r="K33939" s="2"/>
      <c r="L33939" s="2"/>
    </row>
    <row r="33940" spans="11:12" x14ac:dyDescent="0.25">
      <c r="K33940" s="2"/>
      <c r="L33940" s="2"/>
    </row>
    <row r="33941" spans="11:12" x14ac:dyDescent="0.25">
      <c r="K33941" s="2"/>
      <c r="L33941" s="2"/>
    </row>
    <row r="33942" spans="11:12" x14ac:dyDescent="0.25">
      <c r="K33942" s="2"/>
      <c r="L33942" s="2"/>
    </row>
    <row r="33943" spans="11:12" x14ac:dyDescent="0.25">
      <c r="K33943" s="2"/>
      <c r="L33943" s="2"/>
    </row>
    <row r="33944" spans="11:12" x14ac:dyDescent="0.25">
      <c r="K33944" s="2"/>
      <c r="L33944" s="2"/>
    </row>
    <row r="33945" spans="11:12" x14ac:dyDescent="0.25">
      <c r="K33945" s="2"/>
      <c r="L33945" s="2"/>
    </row>
    <row r="33946" spans="11:12" x14ac:dyDescent="0.25">
      <c r="K33946" s="2"/>
      <c r="L33946" s="2"/>
    </row>
    <row r="33947" spans="11:12" x14ac:dyDescent="0.25">
      <c r="K33947" s="2"/>
      <c r="L33947" s="2"/>
    </row>
    <row r="33948" spans="11:12" x14ac:dyDescent="0.25">
      <c r="K33948" s="2"/>
      <c r="L33948" s="2"/>
    </row>
    <row r="33949" spans="11:12" x14ac:dyDescent="0.25">
      <c r="K33949" s="2"/>
      <c r="L33949" s="2"/>
    </row>
    <row r="33950" spans="11:12" x14ac:dyDescent="0.25">
      <c r="K33950" s="2"/>
      <c r="L33950" s="2"/>
    </row>
    <row r="33951" spans="11:12" x14ac:dyDescent="0.25">
      <c r="K33951" s="2"/>
      <c r="L33951" s="2"/>
    </row>
    <row r="33952" spans="11:12" x14ac:dyDescent="0.25">
      <c r="K33952" s="2"/>
      <c r="L33952" s="2"/>
    </row>
    <row r="33953" spans="11:12" x14ac:dyDescent="0.25">
      <c r="K33953" s="2"/>
      <c r="L33953" s="2"/>
    </row>
    <row r="33954" spans="11:12" x14ac:dyDescent="0.25">
      <c r="K33954" s="2"/>
      <c r="L33954" s="2"/>
    </row>
    <row r="33955" spans="11:12" x14ac:dyDescent="0.25">
      <c r="K33955" s="2"/>
      <c r="L33955" s="2"/>
    </row>
    <row r="33956" spans="11:12" x14ac:dyDescent="0.25">
      <c r="K33956" s="2"/>
      <c r="L33956" s="2"/>
    </row>
    <row r="33957" spans="11:12" x14ac:dyDescent="0.25">
      <c r="K33957" s="2"/>
      <c r="L33957" s="2"/>
    </row>
    <row r="33958" spans="11:12" x14ac:dyDescent="0.25">
      <c r="K33958" s="2"/>
      <c r="L33958" s="2"/>
    </row>
    <row r="33959" spans="11:12" x14ac:dyDescent="0.25">
      <c r="K33959" s="2"/>
      <c r="L33959" s="2"/>
    </row>
    <row r="33960" spans="11:12" x14ac:dyDescent="0.25">
      <c r="K33960" s="2"/>
      <c r="L33960" s="2"/>
    </row>
    <row r="33961" spans="11:12" x14ac:dyDescent="0.25">
      <c r="K33961" s="2"/>
      <c r="L33961" s="2"/>
    </row>
    <row r="33962" spans="11:12" x14ac:dyDescent="0.25">
      <c r="K33962" s="2"/>
      <c r="L33962" s="2"/>
    </row>
    <row r="33963" spans="11:12" x14ac:dyDescent="0.25">
      <c r="K33963" s="2"/>
      <c r="L33963" s="2"/>
    </row>
    <row r="33964" spans="11:12" x14ac:dyDescent="0.25">
      <c r="K33964" s="2"/>
      <c r="L33964" s="2"/>
    </row>
    <row r="33965" spans="11:12" x14ac:dyDescent="0.25">
      <c r="K33965" s="2"/>
      <c r="L33965" s="2"/>
    </row>
    <row r="33966" spans="11:12" x14ac:dyDescent="0.25">
      <c r="K33966" s="2"/>
      <c r="L33966" s="2"/>
    </row>
    <row r="33967" spans="11:12" x14ac:dyDescent="0.25">
      <c r="K33967" s="2"/>
      <c r="L33967" s="2"/>
    </row>
    <row r="33968" spans="11:12" x14ac:dyDescent="0.25">
      <c r="K33968" s="2"/>
      <c r="L33968" s="2"/>
    </row>
    <row r="33969" spans="11:12" x14ac:dyDescent="0.25">
      <c r="K33969" s="2"/>
      <c r="L33969" s="2"/>
    </row>
    <row r="33970" spans="11:12" x14ac:dyDescent="0.25">
      <c r="K33970" s="2"/>
      <c r="L33970" s="2"/>
    </row>
    <row r="33971" spans="11:12" x14ac:dyDescent="0.25">
      <c r="K33971" s="2"/>
      <c r="L33971" s="2"/>
    </row>
    <row r="33972" spans="11:12" x14ac:dyDescent="0.25">
      <c r="K33972" s="2"/>
      <c r="L33972" s="2"/>
    </row>
    <row r="33973" spans="11:12" x14ac:dyDescent="0.25">
      <c r="K33973" s="2"/>
      <c r="L33973" s="2"/>
    </row>
    <row r="33974" spans="11:12" x14ac:dyDescent="0.25">
      <c r="K33974" s="2"/>
      <c r="L33974" s="2"/>
    </row>
    <row r="33975" spans="11:12" x14ac:dyDescent="0.25">
      <c r="K33975" s="2"/>
      <c r="L33975" s="2"/>
    </row>
    <row r="33976" spans="11:12" x14ac:dyDescent="0.25">
      <c r="K33976" s="2"/>
      <c r="L33976" s="2"/>
    </row>
    <row r="33977" spans="11:12" x14ac:dyDescent="0.25">
      <c r="K33977" s="2"/>
      <c r="L33977" s="2"/>
    </row>
    <row r="33978" spans="11:12" x14ac:dyDescent="0.25">
      <c r="K33978" s="2"/>
      <c r="L33978" s="2"/>
    </row>
    <row r="33979" spans="11:12" x14ac:dyDescent="0.25">
      <c r="K33979" s="2"/>
      <c r="L33979" s="2"/>
    </row>
    <row r="33980" spans="11:12" x14ac:dyDescent="0.25">
      <c r="K33980" s="2"/>
      <c r="L33980" s="2"/>
    </row>
    <row r="33981" spans="11:12" x14ac:dyDescent="0.25">
      <c r="K33981" s="2"/>
      <c r="L33981" s="2"/>
    </row>
    <row r="33982" spans="11:12" x14ac:dyDescent="0.25">
      <c r="K33982" s="2"/>
      <c r="L33982" s="2"/>
    </row>
    <row r="33983" spans="11:12" x14ac:dyDescent="0.25">
      <c r="K33983" s="2"/>
      <c r="L33983" s="2"/>
    </row>
    <row r="33984" spans="11:12" x14ac:dyDescent="0.25">
      <c r="K33984" s="2"/>
      <c r="L33984" s="2"/>
    </row>
    <row r="33985" spans="11:12" x14ac:dyDescent="0.25">
      <c r="K33985" s="2"/>
      <c r="L33985" s="2"/>
    </row>
    <row r="33986" spans="11:12" x14ac:dyDescent="0.25">
      <c r="K33986" s="2"/>
      <c r="L33986" s="2"/>
    </row>
    <row r="33987" spans="11:12" x14ac:dyDescent="0.25">
      <c r="K33987" s="2"/>
      <c r="L33987" s="2"/>
    </row>
    <row r="33988" spans="11:12" x14ac:dyDescent="0.25">
      <c r="K33988" s="2"/>
      <c r="L33988" s="2"/>
    </row>
    <row r="33989" spans="11:12" x14ac:dyDescent="0.25">
      <c r="K33989" s="2"/>
      <c r="L33989" s="2"/>
    </row>
    <row r="33990" spans="11:12" x14ac:dyDescent="0.25">
      <c r="K33990" s="2"/>
      <c r="L33990" s="2"/>
    </row>
    <row r="33991" spans="11:12" x14ac:dyDescent="0.25">
      <c r="K33991" s="2"/>
      <c r="L33991" s="2"/>
    </row>
    <row r="33992" spans="11:12" x14ac:dyDescent="0.25">
      <c r="K33992" s="2"/>
      <c r="L33992" s="2"/>
    </row>
    <row r="33993" spans="11:12" x14ac:dyDescent="0.25">
      <c r="K33993" s="2"/>
      <c r="L33993" s="2"/>
    </row>
    <row r="33994" spans="11:12" x14ac:dyDescent="0.25">
      <c r="K33994" s="2"/>
      <c r="L33994" s="2"/>
    </row>
    <row r="33995" spans="11:12" x14ac:dyDescent="0.25">
      <c r="K33995" s="2"/>
      <c r="L33995" s="2"/>
    </row>
    <row r="33996" spans="11:12" x14ac:dyDescent="0.25">
      <c r="K33996" s="2"/>
      <c r="L33996" s="2"/>
    </row>
    <row r="33997" spans="11:12" x14ac:dyDescent="0.25">
      <c r="K33997" s="2"/>
      <c r="L33997" s="2"/>
    </row>
    <row r="33998" spans="11:12" x14ac:dyDescent="0.25">
      <c r="K33998" s="2"/>
      <c r="L33998" s="2"/>
    </row>
    <row r="33999" spans="11:12" x14ac:dyDescent="0.25">
      <c r="K33999" s="2"/>
      <c r="L33999" s="2"/>
    </row>
    <row r="34000" spans="11:12" x14ac:dyDescent="0.25">
      <c r="K34000" s="2"/>
      <c r="L34000" s="2"/>
    </row>
    <row r="34001" spans="11:12" x14ac:dyDescent="0.25">
      <c r="K34001" s="2"/>
      <c r="L34001" s="2"/>
    </row>
    <row r="34002" spans="11:12" x14ac:dyDescent="0.25">
      <c r="K34002" s="2"/>
      <c r="L34002" s="2"/>
    </row>
    <row r="34003" spans="11:12" x14ac:dyDescent="0.25">
      <c r="K34003" s="2"/>
      <c r="L34003" s="2"/>
    </row>
    <row r="34004" spans="11:12" x14ac:dyDescent="0.25">
      <c r="K34004" s="2"/>
      <c r="L34004" s="2"/>
    </row>
    <row r="34005" spans="11:12" x14ac:dyDescent="0.25">
      <c r="K34005" s="2"/>
      <c r="L34005" s="2"/>
    </row>
    <row r="34006" spans="11:12" x14ac:dyDescent="0.25">
      <c r="K34006" s="2"/>
      <c r="L34006" s="2"/>
    </row>
    <row r="34007" spans="11:12" x14ac:dyDescent="0.25">
      <c r="K34007" s="2"/>
      <c r="L34007" s="2"/>
    </row>
    <row r="34008" spans="11:12" x14ac:dyDescent="0.25">
      <c r="K34008" s="2"/>
      <c r="L34008" s="2"/>
    </row>
    <row r="34009" spans="11:12" x14ac:dyDescent="0.25">
      <c r="K34009" s="2"/>
      <c r="L34009" s="2"/>
    </row>
    <row r="34010" spans="11:12" x14ac:dyDescent="0.25">
      <c r="K34010" s="2"/>
      <c r="L34010" s="2"/>
    </row>
    <row r="34011" spans="11:12" x14ac:dyDescent="0.25">
      <c r="K34011" s="2"/>
      <c r="L34011" s="2"/>
    </row>
    <row r="34012" spans="11:12" x14ac:dyDescent="0.25">
      <c r="K34012" s="2"/>
      <c r="L34012" s="2"/>
    </row>
    <row r="34013" spans="11:12" x14ac:dyDescent="0.25">
      <c r="K34013" s="2"/>
      <c r="L34013" s="2"/>
    </row>
    <row r="34014" spans="11:12" x14ac:dyDescent="0.25">
      <c r="K34014" s="2"/>
      <c r="L34014" s="2"/>
    </row>
    <row r="34015" spans="11:12" x14ac:dyDescent="0.25">
      <c r="K34015" s="2"/>
      <c r="L34015" s="2"/>
    </row>
    <row r="34016" spans="11:12" x14ac:dyDescent="0.25">
      <c r="K34016" s="2"/>
      <c r="L34016" s="2"/>
    </row>
    <row r="34017" spans="11:12" x14ac:dyDescent="0.25">
      <c r="K34017" s="2"/>
      <c r="L34017" s="2"/>
    </row>
    <row r="34018" spans="11:12" x14ac:dyDescent="0.25">
      <c r="K34018" s="2"/>
      <c r="L34018" s="2"/>
    </row>
    <row r="34019" spans="11:12" x14ac:dyDescent="0.25">
      <c r="K34019" s="2"/>
      <c r="L34019" s="2"/>
    </row>
    <row r="34020" spans="11:12" x14ac:dyDescent="0.25">
      <c r="K34020" s="2"/>
      <c r="L34020" s="2"/>
    </row>
    <row r="34021" spans="11:12" x14ac:dyDescent="0.25">
      <c r="K34021" s="2"/>
      <c r="L34021" s="2"/>
    </row>
    <row r="34022" spans="11:12" x14ac:dyDescent="0.25">
      <c r="K34022" s="2"/>
      <c r="L34022" s="2"/>
    </row>
    <row r="34023" spans="11:12" x14ac:dyDescent="0.25">
      <c r="K34023" s="2"/>
      <c r="L34023" s="2"/>
    </row>
    <row r="34024" spans="11:12" x14ac:dyDescent="0.25">
      <c r="K34024" s="2"/>
      <c r="L34024" s="2"/>
    </row>
    <row r="34025" spans="11:12" x14ac:dyDescent="0.25">
      <c r="K34025" s="2"/>
      <c r="L34025" s="2"/>
    </row>
    <row r="34026" spans="11:12" x14ac:dyDescent="0.25">
      <c r="K34026" s="2"/>
      <c r="L34026" s="2"/>
    </row>
    <row r="34027" spans="11:12" x14ac:dyDescent="0.25">
      <c r="K34027" s="2"/>
      <c r="L34027" s="2"/>
    </row>
    <row r="34028" spans="11:12" x14ac:dyDescent="0.25">
      <c r="K34028" s="2"/>
      <c r="L34028" s="2"/>
    </row>
    <row r="34029" spans="11:12" x14ac:dyDescent="0.25">
      <c r="K34029" s="2"/>
      <c r="L34029" s="2"/>
    </row>
    <row r="34030" spans="11:12" x14ac:dyDescent="0.25">
      <c r="K34030" s="2"/>
      <c r="L34030" s="2"/>
    </row>
    <row r="34031" spans="11:12" x14ac:dyDescent="0.25">
      <c r="K34031" s="2"/>
      <c r="L34031" s="2"/>
    </row>
    <row r="34032" spans="11:12" x14ac:dyDescent="0.25">
      <c r="K34032" s="2"/>
      <c r="L34032" s="2"/>
    </row>
    <row r="34033" spans="11:12" x14ac:dyDescent="0.25">
      <c r="K34033" s="2"/>
      <c r="L34033" s="2"/>
    </row>
    <row r="34034" spans="11:12" x14ac:dyDescent="0.25">
      <c r="K34034" s="2"/>
      <c r="L34034" s="2"/>
    </row>
    <row r="34035" spans="11:12" x14ac:dyDescent="0.25">
      <c r="K34035" s="2"/>
      <c r="L34035" s="2"/>
    </row>
    <row r="34036" spans="11:12" x14ac:dyDescent="0.25">
      <c r="K34036" s="2"/>
      <c r="L34036" s="2"/>
    </row>
    <row r="34037" spans="11:12" x14ac:dyDescent="0.25">
      <c r="K34037" s="2"/>
      <c r="L34037" s="2"/>
    </row>
    <row r="34038" spans="11:12" x14ac:dyDescent="0.25">
      <c r="K34038" s="2"/>
      <c r="L34038" s="2"/>
    </row>
    <row r="34039" spans="11:12" x14ac:dyDescent="0.25">
      <c r="K34039" s="2"/>
      <c r="L34039" s="2"/>
    </row>
    <row r="34040" spans="11:12" x14ac:dyDescent="0.25">
      <c r="K34040" s="2"/>
      <c r="L34040" s="2"/>
    </row>
    <row r="34041" spans="11:12" x14ac:dyDescent="0.25">
      <c r="K34041" s="2"/>
      <c r="L34041" s="2"/>
    </row>
    <row r="34042" spans="11:12" x14ac:dyDescent="0.25">
      <c r="K34042" s="2"/>
      <c r="L34042" s="2"/>
    </row>
    <row r="34043" spans="11:12" x14ac:dyDescent="0.25">
      <c r="K34043" s="2"/>
      <c r="L34043" s="2"/>
    </row>
    <row r="34044" spans="11:12" x14ac:dyDescent="0.25">
      <c r="K34044" s="2"/>
      <c r="L34044" s="2"/>
    </row>
    <row r="34045" spans="11:12" x14ac:dyDescent="0.25">
      <c r="K34045" s="2"/>
      <c r="L34045" s="2"/>
    </row>
    <row r="34046" spans="11:12" x14ac:dyDescent="0.25">
      <c r="K34046" s="2"/>
      <c r="L34046" s="2"/>
    </row>
    <row r="34047" spans="11:12" x14ac:dyDescent="0.25">
      <c r="K34047" s="2"/>
      <c r="L34047" s="2"/>
    </row>
    <row r="34048" spans="11:12" x14ac:dyDescent="0.25">
      <c r="K34048" s="2"/>
      <c r="L34048" s="2"/>
    </row>
    <row r="34049" spans="11:12" x14ac:dyDescent="0.25">
      <c r="K34049" s="2"/>
      <c r="L34049" s="2"/>
    </row>
    <row r="34050" spans="11:12" x14ac:dyDescent="0.25">
      <c r="K34050" s="2"/>
      <c r="L34050" s="2"/>
    </row>
    <row r="34051" spans="11:12" x14ac:dyDescent="0.25">
      <c r="K34051" s="2"/>
      <c r="L34051" s="2"/>
    </row>
    <row r="34052" spans="11:12" x14ac:dyDescent="0.25">
      <c r="K34052" s="2"/>
      <c r="L34052" s="2"/>
    </row>
    <row r="34053" spans="11:12" x14ac:dyDescent="0.25">
      <c r="K34053" s="2"/>
      <c r="L34053" s="2"/>
    </row>
    <row r="34054" spans="11:12" x14ac:dyDescent="0.25">
      <c r="K34054" s="2"/>
      <c r="L34054" s="2"/>
    </row>
    <row r="34055" spans="11:12" x14ac:dyDescent="0.25">
      <c r="K34055" s="2"/>
      <c r="L34055" s="2"/>
    </row>
    <row r="34056" spans="11:12" x14ac:dyDescent="0.25">
      <c r="K34056" s="2"/>
      <c r="L34056" s="2"/>
    </row>
    <row r="34057" spans="11:12" x14ac:dyDescent="0.25">
      <c r="K34057" s="2"/>
      <c r="L34057" s="2"/>
    </row>
    <row r="34058" spans="11:12" x14ac:dyDescent="0.25">
      <c r="K34058" s="2"/>
      <c r="L34058" s="2"/>
    </row>
    <row r="34059" spans="11:12" x14ac:dyDescent="0.25">
      <c r="K34059" s="2"/>
      <c r="L34059" s="2"/>
    </row>
    <row r="34060" spans="11:12" x14ac:dyDescent="0.25">
      <c r="K34060" s="2"/>
      <c r="L34060" s="2"/>
    </row>
    <row r="34061" spans="11:12" x14ac:dyDescent="0.25">
      <c r="K34061" s="2"/>
      <c r="L34061" s="2"/>
    </row>
    <row r="34062" spans="11:12" x14ac:dyDescent="0.25">
      <c r="K34062" s="2"/>
      <c r="L34062" s="2"/>
    </row>
    <row r="34063" spans="11:12" x14ac:dyDescent="0.25">
      <c r="K34063" s="2"/>
      <c r="L34063" s="2"/>
    </row>
    <row r="34064" spans="11:12" x14ac:dyDescent="0.25">
      <c r="K34064" s="2"/>
      <c r="L34064" s="2"/>
    </row>
    <row r="34065" spans="11:12" x14ac:dyDescent="0.25">
      <c r="K34065" s="2"/>
      <c r="L34065" s="2"/>
    </row>
    <row r="34066" spans="11:12" x14ac:dyDescent="0.25">
      <c r="K34066" s="2"/>
      <c r="L34066" s="2"/>
    </row>
    <row r="34067" spans="11:12" x14ac:dyDescent="0.25">
      <c r="K34067" s="2"/>
      <c r="L34067" s="2"/>
    </row>
    <row r="34068" spans="11:12" x14ac:dyDescent="0.25">
      <c r="K34068" s="2"/>
      <c r="L34068" s="2"/>
    </row>
    <row r="34069" spans="11:12" x14ac:dyDescent="0.25">
      <c r="K34069" s="2"/>
      <c r="L34069" s="2"/>
    </row>
    <row r="34070" spans="11:12" x14ac:dyDescent="0.25">
      <c r="K34070" s="2"/>
      <c r="L34070" s="2"/>
    </row>
    <row r="34071" spans="11:12" x14ac:dyDescent="0.25">
      <c r="K34071" s="2"/>
      <c r="L34071" s="2"/>
    </row>
    <row r="34072" spans="11:12" x14ac:dyDescent="0.25">
      <c r="K34072" s="2"/>
      <c r="L34072" s="2"/>
    </row>
    <row r="34073" spans="11:12" x14ac:dyDescent="0.25">
      <c r="K34073" s="2"/>
      <c r="L34073" s="2"/>
    </row>
    <row r="34074" spans="11:12" x14ac:dyDescent="0.25">
      <c r="K34074" s="2"/>
      <c r="L34074" s="2"/>
    </row>
    <row r="34075" spans="11:12" x14ac:dyDescent="0.25">
      <c r="K34075" s="2"/>
      <c r="L34075" s="2"/>
    </row>
    <row r="34076" spans="11:12" x14ac:dyDescent="0.25">
      <c r="K34076" s="2"/>
      <c r="L34076" s="2"/>
    </row>
    <row r="34077" spans="11:12" x14ac:dyDescent="0.25">
      <c r="K34077" s="2"/>
      <c r="L34077" s="2"/>
    </row>
    <row r="34078" spans="11:12" x14ac:dyDescent="0.25">
      <c r="K34078" s="2"/>
      <c r="L34078" s="2"/>
    </row>
    <row r="34079" spans="11:12" x14ac:dyDescent="0.25">
      <c r="K34079" s="2"/>
      <c r="L34079" s="2"/>
    </row>
    <row r="34080" spans="11:12" x14ac:dyDescent="0.25">
      <c r="K34080" s="2"/>
      <c r="L34080" s="2"/>
    </row>
    <row r="34081" spans="11:12" x14ac:dyDescent="0.25">
      <c r="K34081" s="2"/>
      <c r="L34081" s="2"/>
    </row>
    <row r="34082" spans="11:12" x14ac:dyDescent="0.25">
      <c r="K34082" s="2"/>
      <c r="L34082" s="2"/>
    </row>
    <row r="34083" spans="11:12" x14ac:dyDescent="0.25">
      <c r="K34083" s="2"/>
      <c r="L34083" s="2"/>
    </row>
    <row r="34084" spans="11:12" x14ac:dyDescent="0.25">
      <c r="K34084" s="2"/>
      <c r="L34084" s="2"/>
    </row>
    <row r="34085" spans="11:12" x14ac:dyDescent="0.25">
      <c r="K34085" s="2"/>
      <c r="L34085" s="2"/>
    </row>
    <row r="34086" spans="11:12" x14ac:dyDescent="0.25">
      <c r="K34086" s="2"/>
      <c r="L34086" s="2"/>
    </row>
    <row r="34087" spans="11:12" x14ac:dyDescent="0.25">
      <c r="K34087" s="2"/>
      <c r="L34087" s="2"/>
    </row>
    <row r="34088" spans="11:12" x14ac:dyDescent="0.25">
      <c r="K34088" s="2"/>
      <c r="L34088" s="2"/>
    </row>
    <row r="34089" spans="11:12" x14ac:dyDescent="0.25">
      <c r="K34089" s="2"/>
      <c r="L34089" s="2"/>
    </row>
    <row r="34090" spans="11:12" x14ac:dyDescent="0.25">
      <c r="K34090" s="2"/>
      <c r="L34090" s="2"/>
    </row>
    <row r="34091" spans="11:12" x14ac:dyDescent="0.25">
      <c r="K34091" s="2"/>
      <c r="L34091" s="2"/>
    </row>
    <row r="34092" spans="11:12" x14ac:dyDescent="0.25">
      <c r="K34092" s="2"/>
      <c r="L34092" s="2"/>
    </row>
    <row r="34093" spans="11:12" x14ac:dyDescent="0.25">
      <c r="K34093" s="2"/>
      <c r="L34093" s="2"/>
    </row>
    <row r="34094" spans="11:12" x14ac:dyDescent="0.25">
      <c r="K34094" s="2"/>
      <c r="L34094" s="2"/>
    </row>
    <row r="34095" spans="11:12" x14ac:dyDescent="0.25">
      <c r="K34095" s="2"/>
      <c r="L34095" s="2"/>
    </row>
    <row r="34096" spans="11:12" x14ac:dyDescent="0.25">
      <c r="K34096" s="2"/>
      <c r="L34096" s="2"/>
    </row>
    <row r="34097" spans="11:12" x14ac:dyDescent="0.25">
      <c r="K34097" s="2"/>
      <c r="L34097" s="2"/>
    </row>
    <row r="34098" spans="11:12" x14ac:dyDescent="0.25">
      <c r="K34098" s="2"/>
      <c r="L34098" s="2"/>
    </row>
    <row r="34099" spans="11:12" x14ac:dyDescent="0.25">
      <c r="K34099" s="2"/>
      <c r="L34099" s="2"/>
    </row>
    <row r="34100" spans="11:12" x14ac:dyDescent="0.25">
      <c r="K34100" s="2"/>
      <c r="L34100" s="2"/>
    </row>
    <row r="34101" spans="11:12" x14ac:dyDescent="0.25">
      <c r="K34101" s="2"/>
      <c r="L34101" s="2"/>
    </row>
    <row r="34102" spans="11:12" x14ac:dyDescent="0.25">
      <c r="K34102" s="2"/>
      <c r="L34102" s="2"/>
    </row>
    <row r="34103" spans="11:12" x14ac:dyDescent="0.25">
      <c r="K34103" s="2"/>
      <c r="L34103" s="2"/>
    </row>
    <row r="34104" spans="11:12" x14ac:dyDescent="0.25">
      <c r="K34104" s="2"/>
      <c r="L34104" s="2"/>
    </row>
    <row r="34105" spans="11:12" x14ac:dyDescent="0.25">
      <c r="K34105" s="2"/>
      <c r="L34105" s="2"/>
    </row>
    <row r="34106" spans="11:12" x14ac:dyDescent="0.25">
      <c r="K34106" s="2"/>
      <c r="L34106" s="2"/>
    </row>
    <row r="34107" spans="11:12" x14ac:dyDescent="0.25">
      <c r="K34107" s="2"/>
      <c r="L34107" s="2"/>
    </row>
    <row r="34108" spans="11:12" x14ac:dyDescent="0.25">
      <c r="K34108" s="2"/>
      <c r="L34108" s="2"/>
    </row>
    <row r="34109" spans="11:12" x14ac:dyDescent="0.25">
      <c r="K34109" s="2"/>
      <c r="L34109" s="2"/>
    </row>
    <row r="34110" spans="11:12" x14ac:dyDescent="0.25">
      <c r="K34110" s="2"/>
      <c r="L34110" s="2"/>
    </row>
    <row r="34111" spans="11:12" x14ac:dyDescent="0.25">
      <c r="K34111" s="2"/>
      <c r="L34111" s="2"/>
    </row>
    <row r="34112" spans="11:12" x14ac:dyDescent="0.25">
      <c r="K34112" s="2"/>
      <c r="L34112" s="2"/>
    </row>
    <row r="34113" spans="11:12" x14ac:dyDescent="0.25">
      <c r="K34113" s="2"/>
      <c r="L34113" s="2"/>
    </row>
    <row r="34114" spans="11:12" x14ac:dyDescent="0.25">
      <c r="K34114" s="2"/>
      <c r="L34114" s="2"/>
    </row>
    <row r="34115" spans="11:12" x14ac:dyDescent="0.25">
      <c r="K34115" s="2"/>
      <c r="L34115" s="2"/>
    </row>
    <row r="34116" spans="11:12" x14ac:dyDescent="0.25">
      <c r="K34116" s="2"/>
      <c r="L34116" s="2"/>
    </row>
    <row r="34117" spans="11:12" x14ac:dyDescent="0.25">
      <c r="K34117" s="2"/>
      <c r="L34117" s="2"/>
    </row>
    <row r="34118" spans="11:12" x14ac:dyDescent="0.25">
      <c r="K34118" s="2"/>
      <c r="L34118" s="2"/>
    </row>
    <row r="34119" spans="11:12" x14ac:dyDescent="0.25">
      <c r="K34119" s="2"/>
      <c r="L34119" s="2"/>
    </row>
    <row r="34120" spans="11:12" x14ac:dyDescent="0.25">
      <c r="K34120" s="2"/>
      <c r="L34120" s="2"/>
    </row>
    <row r="34121" spans="11:12" x14ac:dyDescent="0.25">
      <c r="K34121" s="2"/>
      <c r="L34121" s="2"/>
    </row>
    <row r="34122" spans="11:12" x14ac:dyDescent="0.25">
      <c r="K34122" s="2"/>
      <c r="L34122" s="2"/>
    </row>
    <row r="34123" spans="11:12" x14ac:dyDescent="0.25">
      <c r="K34123" s="2"/>
      <c r="L34123" s="2"/>
    </row>
    <row r="34124" spans="11:12" x14ac:dyDescent="0.25">
      <c r="K34124" s="2"/>
      <c r="L34124" s="2"/>
    </row>
    <row r="34125" spans="11:12" x14ac:dyDescent="0.25">
      <c r="K34125" s="2"/>
      <c r="L34125" s="2"/>
    </row>
    <row r="34126" spans="11:12" x14ac:dyDescent="0.25">
      <c r="K34126" s="2"/>
      <c r="L34126" s="2"/>
    </row>
    <row r="34127" spans="11:12" x14ac:dyDescent="0.25">
      <c r="K34127" s="2"/>
      <c r="L34127" s="2"/>
    </row>
    <row r="34128" spans="11:12" x14ac:dyDescent="0.25">
      <c r="K34128" s="2"/>
      <c r="L34128" s="2"/>
    </row>
    <row r="34129" spans="11:12" x14ac:dyDescent="0.25">
      <c r="K34129" s="2"/>
      <c r="L34129" s="2"/>
    </row>
    <row r="34130" spans="11:12" x14ac:dyDescent="0.25">
      <c r="K34130" s="2"/>
      <c r="L34130" s="2"/>
    </row>
    <row r="34131" spans="11:12" x14ac:dyDescent="0.25">
      <c r="K34131" s="2"/>
      <c r="L34131" s="2"/>
    </row>
    <row r="34132" spans="11:12" x14ac:dyDescent="0.25">
      <c r="K34132" s="2"/>
      <c r="L34132" s="2"/>
    </row>
    <row r="34133" spans="11:12" x14ac:dyDescent="0.25">
      <c r="K34133" s="2"/>
      <c r="L34133" s="2"/>
    </row>
    <row r="34134" spans="11:12" x14ac:dyDescent="0.25">
      <c r="K34134" s="2"/>
      <c r="L34134" s="2"/>
    </row>
    <row r="34135" spans="11:12" x14ac:dyDescent="0.25">
      <c r="K34135" s="2"/>
      <c r="L34135" s="2"/>
    </row>
    <row r="34136" spans="11:12" x14ac:dyDescent="0.25">
      <c r="K34136" s="2"/>
      <c r="L34136" s="2"/>
    </row>
    <row r="34137" spans="11:12" x14ac:dyDescent="0.25">
      <c r="K34137" s="2"/>
      <c r="L34137" s="2"/>
    </row>
    <row r="34138" spans="11:12" x14ac:dyDescent="0.25">
      <c r="K34138" s="2"/>
      <c r="L34138" s="2"/>
    </row>
    <row r="34139" spans="11:12" x14ac:dyDescent="0.25">
      <c r="K34139" s="2"/>
      <c r="L34139" s="2"/>
    </row>
    <row r="34140" spans="11:12" x14ac:dyDescent="0.25">
      <c r="K34140" s="2"/>
      <c r="L34140" s="2"/>
    </row>
    <row r="34141" spans="11:12" x14ac:dyDescent="0.25">
      <c r="K34141" s="2"/>
      <c r="L34141" s="2"/>
    </row>
    <row r="34142" spans="11:12" x14ac:dyDescent="0.25">
      <c r="K34142" s="2"/>
      <c r="L34142" s="2"/>
    </row>
    <row r="34143" spans="11:12" x14ac:dyDescent="0.25">
      <c r="K34143" s="2"/>
      <c r="L34143" s="2"/>
    </row>
    <row r="34144" spans="11:12" x14ac:dyDescent="0.25">
      <c r="K34144" s="2"/>
      <c r="L34144" s="2"/>
    </row>
    <row r="34145" spans="11:12" x14ac:dyDescent="0.25">
      <c r="K34145" s="2"/>
      <c r="L34145" s="2"/>
    </row>
    <row r="34146" spans="11:12" x14ac:dyDescent="0.25">
      <c r="K34146" s="2"/>
      <c r="L34146" s="2"/>
    </row>
    <row r="34147" spans="11:12" x14ac:dyDescent="0.25">
      <c r="K34147" s="2"/>
      <c r="L34147" s="2"/>
    </row>
    <row r="34148" spans="11:12" x14ac:dyDescent="0.25">
      <c r="K34148" s="2"/>
      <c r="L34148" s="2"/>
    </row>
    <row r="34149" spans="11:12" x14ac:dyDescent="0.25">
      <c r="K34149" s="2"/>
      <c r="L34149" s="2"/>
    </row>
    <row r="34150" spans="11:12" x14ac:dyDescent="0.25">
      <c r="K34150" s="2"/>
      <c r="L34150" s="2"/>
    </row>
    <row r="34151" spans="11:12" x14ac:dyDescent="0.25">
      <c r="K34151" s="2"/>
      <c r="L34151" s="2"/>
    </row>
    <row r="34152" spans="11:12" x14ac:dyDescent="0.25">
      <c r="K34152" s="2"/>
      <c r="L34152" s="2"/>
    </row>
    <row r="34153" spans="11:12" x14ac:dyDescent="0.25">
      <c r="K34153" s="2"/>
      <c r="L34153" s="2"/>
    </row>
    <row r="34154" spans="11:12" x14ac:dyDescent="0.25">
      <c r="K34154" s="2"/>
      <c r="L34154" s="2"/>
    </row>
    <row r="34155" spans="11:12" x14ac:dyDescent="0.25">
      <c r="K34155" s="2"/>
      <c r="L34155" s="2"/>
    </row>
    <row r="34156" spans="11:12" x14ac:dyDescent="0.25">
      <c r="K34156" s="2"/>
      <c r="L34156" s="2"/>
    </row>
    <row r="34157" spans="11:12" x14ac:dyDescent="0.25">
      <c r="K34157" s="2"/>
      <c r="L34157" s="2"/>
    </row>
    <row r="34158" spans="11:12" x14ac:dyDescent="0.25">
      <c r="K34158" s="2"/>
      <c r="L34158" s="2"/>
    </row>
    <row r="34159" spans="11:12" x14ac:dyDescent="0.25">
      <c r="K34159" s="2"/>
      <c r="L34159" s="2"/>
    </row>
    <row r="34160" spans="11:12" x14ac:dyDescent="0.25">
      <c r="K34160" s="2"/>
      <c r="L34160" s="2"/>
    </row>
    <row r="34161" spans="11:12" x14ac:dyDescent="0.25">
      <c r="K34161" s="2"/>
      <c r="L34161" s="2"/>
    </row>
    <row r="34162" spans="11:12" x14ac:dyDescent="0.25">
      <c r="K34162" s="2"/>
      <c r="L34162" s="2"/>
    </row>
    <row r="34163" spans="11:12" x14ac:dyDescent="0.25">
      <c r="K34163" s="2"/>
      <c r="L34163" s="2"/>
    </row>
    <row r="34164" spans="11:12" x14ac:dyDescent="0.25">
      <c r="K34164" s="2"/>
      <c r="L34164" s="2"/>
    </row>
    <row r="34165" spans="11:12" x14ac:dyDescent="0.25">
      <c r="K34165" s="2"/>
      <c r="L34165" s="2"/>
    </row>
    <row r="34166" spans="11:12" x14ac:dyDescent="0.25">
      <c r="K34166" s="2"/>
      <c r="L34166" s="2"/>
    </row>
    <row r="34167" spans="11:12" x14ac:dyDescent="0.25">
      <c r="K34167" s="2"/>
      <c r="L34167" s="2"/>
    </row>
    <row r="34168" spans="11:12" x14ac:dyDescent="0.25">
      <c r="K34168" s="2"/>
      <c r="L34168" s="2"/>
    </row>
    <row r="34169" spans="11:12" x14ac:dyDescent="0.25">
      <c r="K34169" s="2"/>
      <c r="L34169" s="2"/>
    </row>
    <row r="34170" spans="11:12" x14ac:dyDescent="0.25">
      <c r="K34170" s="2"/>
      <c r="L34170" s="2"/>
    </row>
    <row r="34171" spans="11:12" x14ac:dyDescent="0.25">
      <c r="K34171" s="2"/>
      <c r="L34171" s="2"/>
    </row>
    <row r="34172" spans="11:12" x14ac:dyDescent="0.25">
      <c r="K34172" s="2"/>
      <c r="L34172" s="2"/>
    </row>
    <row r="34173" spans="11:12" x14ac:dyDescent="0.25">
      <c r="K34173" s="2"/>
      <c r="L34173" s="2"/>
    </row>
    <row r="34174" spans="11:12" x14ac:dyDescent="0.25">
      <c r="K34174" s="2"/>
      <c r="L34174" s="2"/>
    </row>
    <row r="34175" spans="11:12" x14ac:dyDescent="0.25">
      <c r="K34175" s="2"/>
      <c r="L34175" s="2"/>
    </row>
    <row r="34176" spans="11:12" x14ac:dyDescent="0.25">
      <c r="K34176" s="2"/>
      <c r="L34176" s="2"/>
    </row>
    <row r="34177" spans="11:12" x14ac:dyDescent="0.25">
      <c r="K34177" s="2"/>
      <c r="L34177" s="2"/>
    </row>
    <row r="34178" spans="11:12" x14ac:dyDescent="0.25">
      <c r="K34178" s="2"/>
      <c r="L34178" s="2"/>
    </row>
    <row r="34179" spans="11:12" x14ac:dyDescent="0.25">
      <c r="K34179" s="2"/>
      <c r="L34179" s="2"/>
    </row>
    <row r="34180" spans="11:12" x14ac:dyDescent="0.25">
      <c r="K34180" s="2"/>
      <c r="L34180" s="2"/>
    </row>
    <row r="34181" spans="11:12" x14ac:dyDescent="0.25">
      <c r="K34181" s="2"/>
      <c r="L34181" s="2"/>
    </row>
    <row r="34182" spans="11:12" x14ac:dyDescent="0.25">
      <c r="K34182" s="2"/>
      <c r="L34182" s="2"/>
    </row>
    <row r="34183" spans="11:12" x14ac:dyDescent="0.25">
      <c r="K34183" s="2"/>
      <c r="L34183" s="2"/>
    </row>
    <row r="34184" spans="11:12" x14ac:dyDescent="0.25">
      <c r="K34184" s="2"/>
      <c r="L34184" s="2"/>
    </row>
    <row r="34185" spans="11:12" x14ac:dyDescent="0.25">
      <c r="K34185" s="2"/>
      <c r="L34185" s="2"/>
    </row>
    <row r="34186" spans="11:12" x14ac:dyDescent="0.25">
      <c r="K34186" s="2"/>
      <c r="L34186" s="2"/>
    </row>
    <row r="34187" spans="11:12" x14ac:dyDescent="0.25">
      <c r="K34187" s="2"/>
      <c r="L34187" s="2"/>
    </row>
    <row r="34188" spans="11:12" x14ac:dyDescent="0.25">
      <c r="K34188" s="2"/>
      <c r="L34188" s="2"/>
    </row>
    <row r="34189" spans="11:12" x14ac:dyDescent="0.25">
      <c r="K34189" s="2"/>
      <c r="L34189" s="2"/>
    </row>
    <row r="34190" spans="11:12" x14ac:dyDescent="0.25">
      <c r="K34190" s="2"/>
      <c r="L34190" s="2"/>
    </row>
    <row r="34191" spans="11:12" x14ac:dyDescent="0.25">
      <c r="K34191" s="2"/>
      <c r="L34191" s="2"/>
    </row>
    <row r="34192" spans="11:12" x14ac:dyDescent="0.25">
      <c r="K34192" s="2"/>
      <c r="L34192" s="2"/>
    </row>
    <row r="34193" spans="11:12" x14ac:dyDescent="0.25">
      <c r="K34193" s="2"/>
      <c r="L34193" s="2"/>
    </row>
    <row r="34194" spans="11:12" x14ac:dyDescent="0.25">
      <c r="K34194" s="2"/>
      <c r="L34194" s="2"/>
    </row>
    <row r="34195" spans="11:12" x14ac:dyDescent="0.25">
      <c r="K34195" s="2"/>
      <c r="L34195" s="2"/>
    </row>
    <row r="34196" spans="11:12" x14ac:dyDescent="0.25">
      <c r="K34196" s="2"/>
      <c r="L34196" s="2"/>
    </row>
    <row r="34197" spans="11:12" x14ac:dyDescent="0.25">
      <c r="K34197" s="2"/>
      <c r="L34197" s="2"/>
    </row>
    <row r="34198" spans="11:12" x14ac:dyDescent="0.25">
      <c r="K34198" s="2"/>
      <c r="L34198" s="2"/>
    </row>
    <row r="34199" spans="11:12" x14ac:dyDescent="0.25">
      <c r="K34199" s="2"/>
      <c r="L34199" s="2"/>
    </row>
    <row r="34200" spans="11:12" x14ac:dyDescent="0.25">
      <c r="K34200" s="2"/>
      <c r="L34200" s="2"/>
    </row>
    <row r="34201" spans="11:12" x14ac:dyDescent="0.25">
      <c r="K34201" s="2"/>
      <c r="L34201" s="2"/>
    </row>
    <row r="34202" spans="11:12" x14ac:dyDescent="0.25">
      <c r="K34202" s="2"/>
      <c r="L34202" s="2"/>
    </row>
    <row r="34203" spans="11:12" x14ac:dyDescent="0.25">
      <c r="K34203" s="2"/>
      <c r="L34203" s="2"/>
    </row>
    <row r="34204" spans="11:12" x14ac:dyDescent="0.25">
      <c r="K34204" s="2"/>
      <c r="L34204" s="2"/>
    </row>
    <row r="34205" spans="11:12" x14ac:dyDescent="0.25">
      <c r="K34205" s="2"/>
      <c r="L34205" s="2"/>
    </row>
    <row r="34206" spans="11:12" x14ac:dyDescent="0.25">
      <c r="K34206" s="2"/>
      <c r="L34206" s="2"/>
    </row>
    <row r="34207" spans="11:12" x14ac:dyDescent="0.25">
      <c r="K34207" s="2"/>
      <c r="L34207" s="2"/>
    </row>
    <row r="34208" spans="11:12" x14ac:dyDescent="0.25">
      <c r="K34208" s="2"/>
      <c r="L34208" s="2"/>
    </row>
    <row r="34209" spans="11:12" x14ac:dyDescent="0.25">
      <c r="K34209" s="2"/>
      <c r="L34209" s="2"/>
    </row>
    <row r="34210" spans="11:12" x14ac:dyDescent="0.25">
      <c r="K34210" s="2"/>
      <c r="L34210" s="2"/>
    </row>
    <row r="34211" spans="11:12" x14ac:dyDescent="0.25">
      <c r="K34211" s="2"/>
      <c r="L34211" s="2"/>
    </row>
    <row r="34212" spans="11:12" x14ac:dyDescent="0.25">
      <c r="K34212" s="2"/>
      <c r="L34212" s="2"/>
    </row>
    <row r="34213" spans="11:12" x14ac:dyDescent="0.25">
      <c r="K34213" s="2"/>
      <c r="L34213" s="2"/>
    </row>
    <row r="34214" spans="11:12" x14ac:dyDescent="0.25">
      <c r="K34214" s="2"/>
      <c r="L34214" s="2"/>
    </row>
    <row r="34215" spans="11:12" x14ac:dyDescent="0.25">
      <c r="K34215" s="2"/>
      <c r="L34215" s="2"/>
    </row>
    <row r="34216" spans="11:12" x14ac:dyDescent="0.25">
      <c r="K34216" s="2"/>
      <c r="L34216" s="2"/>
    </row>
    <row r="34217" spans="11:12" x14ac:dyDescent="0.25">
      <c r="K34217" s="2"/>
      <c r="L34217" s="2"/>
    </row>
    <row r="34218" spans="11:12" x14ac:dyDescent="0.25">
      <c r="K34218" s="2"/>
      <c r="L34218" s="2"/>
    </row>
    <row r="34219" spans="11:12" x14ac:dyDescent="0.25">
      <c r="K34219" s="2"/>
      <c r="L34219" s="2"/>
    </row>
    <row r="34220" spans="11:12" x14ac:dyDescent="0.25">
      <c r="K34220" s="2"/>
      <c r="L34220" s="2"/>
    </row>
    <row r="34221" spans="11:12" x14ac:dyDescent="0.25">
      <c r="K34221" s="2"/>
      <c r="L34221" s="2"/>
    </row>
    <row r="34222" spans="11:12" x14ac:dyDescent="0.25">
      <c r="K34222" s="2"/>
      <c r="L34222" s="2"/>
    </row>
    <row r="34223" spans="11:12" x14ac:dyDescent="0.25">
      <c r="K34223" s="2"/>
      <c r="L34223" s="2"/>
    </row>
    <row r="34224" spans="11:12" x14ac:dyDescent="0.25">
      <c r="K34224" s="2"/>
      <c r="L34224" s="2"/>
    </row>
    <row r="34225" spans="11:12" x14ac:dyDescent="0.25">
      <c r="K34225" s="2"/>
      <c r="L34225" s="2"/>
    </row>
    <row r="34226" spans="11:12" x14ac:dyDescent="0.25">
      <c r="K34226" s="2"/>
      <c r="L34226" s="2"/>
    </row>
    <row r="34227" spans="11:12" x14ac:dyDescent="0.25">
      <c r="K34227" s="2"/>
      <c r="L34227" s="2"/>
    </row>
    <row r="34228" spans="11:12" x14ac:dyDescent="0.25">
      <c r="K34228" s="2"/>
      <c r="L34228" s="2"/>
    </row>
    <row r="34229" spans="11:12" x14ac:dyDescent="0.25">
      <c r="K34229" s="2"/>
      <c r="L34229" s="2"/>
    </row>
    <row r="34230" spans="11:12" x14ac:dyDescent="0.25">
      <c r="K34230" s="2"/>
      <c r="L34230" s="2"/>
    </row>
    <row r="34231" spans="11:12" x14ac:dyDescent="0.25">
      <c r="K34231" s="2"/>
      <c r="L34231" s="2"/>
    </row>
    <row r="34232" spans="11:12" x14ac:dyDescent="0.25">
      <c r="K34232" s="2"/>
      <c r="L34232" s="2"/>
    </row>
    <row r="34233" spans="11:12" x14ac:dyDescent="0.25">
      <c r="K34233" s="2"/>
      <c r="L34233" s="2"/>
    </row>
    <row r="34234" spans="11:12" x14ac:dyDescent="0.25">
      <c r="K34234" s="2"/>
      <c r="L34234" s="2"/>
    </row>
    <row r="34235" spans="11:12" x14ac:dyDescent="0.25">
      <c r="K34235" s="2"/>
      <c r="L34235" s="2"/>
    </row>
    <row r="34236" spans="11:12" x14ac:dyDescent="0.25">
      <c r="K34236" s="2"/>
      <c r="L34236" s="2"/>
    </row>
    <row r="34237" spans="11:12" x14ac:dyDescent="0.25">
      <c r="K34237" s="2"/>
      <c r="L34237" s="2"/>
    </row>
    <row r="34238" spans="11:12" x14ac:dyDescent="0.25">
      <c r="K34238" s="2"/>
      <c r="L34238" s="2"/>
    </row>
    <row r="34239" spans="11:12" x14ac:dyDescent="0.25">
      <c r="K34239" s="2"/>
      <c r="L34239" s="2"/>
    </row>
    <row r="34240" spans="11:12" x14ac:dyDescent="0.25">
      <c r="K34240" s="2"/>
      <c r="L34240" s="2"/>
    </row>
    <row r="34241" spans="11:12" x14ac:dyDescent="0.25">
      <c r="K34241" s="2"/>
      <c r="L34241" s="2"/>
    </row>
    <row r="34242" spans="11:12" x14ac:dyDescent="0.25">
      <c r="K34242" s="2"/>
      <c r="L34242" s="2"/>
    </row>
    <row r="34243" spans="11:12" x14ac:dyDescent="0.25">
      <c r="K34243" s="2"/>
      <c r="L34243" s="2"/>
    </row>
    <row r="34244" spans="11:12" x14ac:dyDescent="0.25">
      <c r="K34244" s="2"/>
      <c r="L34244" s="2"/>
    </row>
    <row r="34245" spans="11:12" x14ac:dyDescent="0.25">
      <c r="K34245" s="2"/>
      <c r="L34245" s="2"/>
    </row>
    <row r="34246" spans="11:12" x14ac:dyDescent="0.25">
      <c r="K34246" s="2"/>
      <c r="L34246" s="2"/>
    </row>
    <row r="34247" spans="11:12" x14ac:dyDescent="0.25">
      <c r="K34247" s="2"/>
      <c r="L34247" s="2"/>
    </row>
    <row r="34248" spans="11:12" x14ac:dyDescent="0.25">
      <c r="K34248" s="2"/>
      <c r="L34248" s="2"/>
    </row>
    <row r="34249" spans="11:12" x14ac:dyDescent="0.25">
      <c r="K34249" s="2"/>
      <c r="L34249" s="2"/>
    </row>
    <row r="34250" spans="11:12" x14ac:dyDescent="0.25">
      <c r="K34250" s="2"/>
      <c r="L34250" s="2"/>
    </row>
    <row r="34251" spans="11:12" x14ac:dyDescent="0.25">
      <c r="K34251" s="2"/>
      <c r="L34251" s="2"/>
    </row>
    <row r="34252" spans="11:12" x14ac:dyDescent="0.25">
      <c r="K34252" s="2"/>
      <c r="L34252" s="2"/>
    </row>
    <row r="34253" spans="11:12" x14ac:dyDescent="0.25">
      <c r="K34253" s="2"/>
      <c r="L34253" s="2"/>
    </row>
    <row r="34254" spans="11:12" x14ac:dyDescent="0.25">
      <c r="K34254" s="2"/>
      <c r="L34254" s="2"/>
    </row>
    <row r="34255" spans="11:12" x14ac:dyDescent="0.25">
      <c r="K34255" s="2"/>
      <c r="L34255" s="2"/>
    </row>
    <row r="34256" spans="11:12" x14ac:dyDescent="0.25">
      <c r="K34256" s="2"/>
      <c r="L34256" s="2"/>
    </row>
    <row r="34257" spans="11:12" x14ac:dyDescent="0.25">
      <c r="K34257" s="2"/>
      <c r="L34257" s="2"/>
    </row>
    <row r="34258" spans="11:12" x14ac:dyDescent="0.25">
      <c r="K34258" s="2"/>
      <c r="L34258" s="2"/>
    </row>
    <row r="34259" spans="11:12" x14ac:dyDescent="0.25">
      <c r="K34259" s="2"/>
      <c r="L34259" s="2"/>
    </row>
    <row r="34260" spans="11:12" x14ac:dyDescent="0.25">
      <c r="K34260" s="2"/>
      <c r="L34260" s="2"/>
    </row>
    <row r="34261" spans="11:12" x14ac:dyDescent="0.25">
      <c r="K34261" s="2"/>
      <c r="L34261" s="2"/>
    </row>
    <row r="34262" spans="11:12" x14ac:dyDescent="0.25">
      <c r="K34262" s="2"/>
      <c r="L34262" s="2"/>
    </row>
    <row r="34263" spans="11:12" x14ac:dyDescent="0.25">
      <c r="K34263" s="2"/>
      <c r="L34263" s="2"/>
    </row>
    <row r="34264" spans="11:12" x14ac:dyDescent="0.25">
      <c r="K34264" s="2"/>
      <c r="L34264" s="2"/>
    </row>
    <row r="34265" spans="11:12" x14ac:dyDescent="0.25">
      <c r="K34265" s="2"/>
      <c r="L34265" s="2"/>
    </row>
    <row r="34266" spans="11:12" x14ac:dyDescent="0.25">
      <c r="K34266" s="2"/>
      <c r="L34266" s="2"/>
    </row>
    <row r="34267" spans="11:12" x14ac:dyDescent="0.25">
      <c r="K34267" s="2"/>
      <c r="L34267" s="2"/>
    </row>
    <row r="34268" spans="11:12" x14ac:dyDescent="0.25">
      <c r="K34268" s="2"/>
      <c r="L34268" s="2"/>
    </row>
    <row r="34269" spans="11:12" x14ac:dyDescent="0.25">
      <c r="K34269" s="2"/>
      <c r="L34269" s="2"/>
    </row>
    <row r="34270" spans="11:12" x14ac:dyDescent="0.25">
      <c r="K34270" s="2"/>
      <c r="L34270" s="2"/>
    </row>
    <row r="34271" spans="11:12" x14ac:dyDescent="0.25">
      <c r="K34271" s="2"/>
      <c r="L34271" s="2"/>
    </row>
    <row r="34272" spans="11:12" x14ac:dyDescent="0.25">
      <c r="K34272" s="2"/>
      <c r="L34272" s="2"/>
    </row>
    <row r="34273" spans="11:12" x14ac:dyDescent="0.25">
      <c r="K34273" s="2"/>
      <c r="L34273" s="2"/>
    </row>
    <row r="34274" spans="11:12" x14ac:dyDescent="0.25">
      <c r="K34274" s="2"/>
      <c r="L34274" s="2"/>
    </row>
    <row r="34275" spans="11:12" x14ac:dyDescent="0.25">
      <c r="K34275" s="2"/>
      <c r="L34275" s="2"/>
    </row>
    <row r="34276" spans="11:12" x14ac:dyDescent="0.25">
      <c r="K34276" s="2"/>
      <c r="L34276" s="2"/>
    </row>
    <row r="34277" spans="11:12" x14ac:dyDescent="0.25">
      <c r="K34277" s="2"/>
      <c r="L34277" s="2"/>
    </row>
    <row r="34278" spans="11:12" x14ac:dyDescent="0.25">
      <c r="K34278" s="2"/>
      <c r="L34278" s="2"/>
    </row>
    <row r="34279" spans="11:12" x14ac:dyDescent="0.25">
      <c r="K34279" s="2"/>
      <c r="L34279" s="2"/>
    </row>
    <row r="34280" spans="11:12" x14ac:dyDescent="0.25">
      <c r="K34280" s="2"/>
      <c r="L34280" s="2"/>
    </row>
    <row r="34281" spans="11:12" x14ac:dyDescent="0.25">
      <c r="K34281" s="2"/>
      <c r="L34281" s="2"/>
    </row>
    <row r="34282" spans="11:12" x14ac:dyDescent="0.25">
      <c r="K34282" s="2"/>
      <c r="L34282" s="2"/>
    </row>
    <row r="34283" spans="11:12" x14ac:dyDescent="0.25">
      <c r="K34283" s="2"/>
      <c r="L34283" s="2"/>
    </row>
    <row r="34284" spans="11:12" x14ac:dyDescent="0.25">
      <c r="K34284" s="2"/>
      <c r="L34284" s="2"/>
    </row>
    <row r="34285" spans="11:12" x14ac:dyDescent="0.25">
      <c r="K34285" s="2"/>
      <c r="L34285" s="2"/>
    </row>
    <row r="34286" spans="11:12" x14ac:dyDescent="0.25">
      <c r="K34286" s="2"/>
      <c r="L34286" s="2"/>
    </row>
    <row r="34287" spans="11:12" x14ac:dyDescent="0.25">
      <c r="K34287" s="2"/>
      <c r="L34287" s="2"/>
    </row>
    <row r="34288" spans="11:12" x14ac:dyDescent="0.25">
      <c r="K34288" s="2"/>
      <c r="L34288" s="2"/>
    </row>
    <row r="34289" spans="11:12" x14ac:dyDescent="0.25">
      <c r="K34289" s="2"/>
      <c r="L34289" s="2"/>
    </row>
    <row r="34290" spans="11:12" x14ac:dyDescent="0.25">
      <c r="K34290" s="2"/>
      <c r="L34290" s="2"/>
    </row>
    <row r="34291" spans="11:12" x14ac:dyDescent="0.25">
      <c r="K34291" s="2"/>
      <c r="L34291" s="2"/>
    </row>
    <row r="34292" spans="11:12" x14ac:dyDescent="0.25">
      <c r="K34292" s="2"/>
      <c r="L34292" s="2"/>
    </row>
    <row r="34293" spans="11:12" x14ac:dyDescent="0.25">
      <c r="K34293" s="2"/>
      <c r="L34293" s="2"/>
    </row>
    <row r="34294" spans="11:12" x14ac:dyDescent="0.25">
      <c r="K34294" s="2"/>
      <c r="L34294" s="2"/>
    </row>
    <row r="34295" spans="11:12" x14ac:dyDescent="0.25">
      <c r="K34295" s="2"/>
      <c r="L34295" s="2"/>
    </row>
    <row r="34296" spans="11:12" x14ac:dyDescent="0.25">
      <c r="K34296" s="2"/>
      <c r="L34296" s="2"/>
    </row>
    <row r="34297" spans="11:12" x14ac:dyDescent="0.25">
      <c r="K34297" s="2"/>
      <c r="L34297" s="2"/>
    </row>
    <row r="34298" spans="11:12" x14ac:dyDescent="0.25">
      <c r="K34298" s="2"/>
      <c r="L34298" s="2"/>
    </row>
    <row r="34299" spans="11:12" x14ac:dyDescent="0.25">
      <c r="K34299" s="2"/>
      <c r="L34299" s="2"/>
    </row>
    <row r="34300" spans="11:12" x14ac:dyDescent="0.25">
      <c r="K34300" s="2"/>
      <c r="L34300" s="2"/>
    </row>
    <row r="34301" spans="11:12" x14ac:dyDescent="0.25">
      <c r="K34301" s="2"/>
      <c r="L34301" s="2"/>
    </row>
    <row r="34302" spans="11:12" x14ac:dyDescent="0.25">
      <c r="K34302" s="2"/>
      <c r="L34302" s="2"/>
    </row>
    <row r="34303" spans="11:12" x14ac:dyDescent="0.25">
      <c r="K34303" s="2"/>
      <c r="L34303" s="2"/>
    </row>
    <row r="34304" spans="11:12" x14ac:dyDescent="0.25">
      <c r="K34304" s="2"/>
      <c r="L34304" s="2"/>
    </row>
    <row r="34305" spans="11:12" x14ac:dyDescent="0.25">
      <c r="K34305" s="2"/>
      <c r="L34305" s="2"/>
    </row>
    <row r="34306" spans="11:12" x14ac:dyDescent="0.25">
      <c r="K34306" s="2"/>
      <c r="L34306" s="2"/>
    </row>
    <row r="34307" spans="11:12" x14ac:dyDescent="0.25">
      <c r="K34307" s="2"/>
      <c r="L34307" s="2"/>
    </row>
    <row r="34308" spans="11:12" x14ac:dyDescent="0.25">
      <c r="K34308" s="2"/>
      <c r="L34308" s="2"/>
    </row>
    <row r="34309" spans="11:12" x14ac:dyDescent="0.25">
      <c r="K34309" s="2"/>
      <c r="L34309" s="2"/>
    </row>
    <row r="34310" spans="11:12" x14ac:dyDescent="0.25">
      <c r="K34310" s="2"/>
      <c r="L34310" s="2"/>
    </row>
    <row r="34311" spans="11:12" x14ac:dyDescent="0.25">
      <c r="K34311" s="2"/>
      <c r="L34311" s="2"/>
    </row>
    <row r="34312" spans="11:12" x14ac:dyDescent="0.25">
      <c r="K34312" s="2"/>
      <c r="L34312" s="2"/>
    </row>
    <row r="34313" spans="11:12" x14ac:dyDescent="0.25">
      <c r="K34313" s="2"/>
      <c r="L34313" s="2"/>
    </row>
    <row r="34314" spans="11:12" x14ac:dyDescent="0.25">
      <c r="K34314" s="2"/>
      <c r="L34314" s="2"/>
    </row>
    <row r="34315" spans="11:12" x14ac:dyDescent="0.25">
      <c r="K34315" s="2"/>
      <c r="L34315" s="2"/>
    </row>
    <row r="34316" spans="11:12" x14ac:dyDescent="0.25">
      <c r="K34316" s="2"/>
      <c r="L34316" s="2"/>
    </row>
    <row r="34317" spans="11:12" x14ac:dyDescent="0.25">
      <c r="K34317" s="2"/>
      <c r="L34317" s="2"/>
    </row>
    <row r="34318" spans="11:12" x14ac:dyDescent="0.25">
      <c r="K34318" s="2"/>
      <c r="L34318" s="2"/>
    </row>
    <row r="34319" spans="11:12" x14ac:dyDescent="0.25">
      <c r="K34319" s="2"/>
      <c r="L34319" s="2"/>
    </row>
    <row r="34320" spans="11:12" x14ac:dyDescent="0.25">
      <c r="K34320" s="2"/>
      <c r="L34320" s="2"/>
    </row>
    <row r="34321" spans="11:12" x14ac:dyDescent="0.25">
      <c r="K34321" s="2"/>
      <c r="L34321" s="2"/>
    </row>
    <row r="34322" spans="11:12" x14ac:dyDescent="0.25">
      <c r="K34322" s="2"/>
      <c r="L34322" s="2"/>
    </row>
    <row r="34323" spans="11:12" x14ac:dyDescent="0.25">
      <c r="K34323" s="2"/>
      <c r="L34323" s="2"/>
    </row>
    <row r="34324" spans="11:12" x14ac:dyDescent="0.25">
      <c r="K34324" s="2"/>
      <c r="L34324" s="2"/>
    </row>
    <row r="34325" spans="11:12" x14ac:dyDescent="0.25">
      <c r="K34325" s="2"/>
      <c r="L34325" s="2"/>
    </row>
    <row r="34326" spans="11:12" x14ac:dyDescent="0.25">
      <c r="K34326" s="2"/>
      <c r="L34326" s="2"/>
    </row>
    <row r="34327" spans="11:12" x14ac:dyDescent="0.25">
      <c r="K34327" s="2"/>
      <c r="L34327" s="2"/>
    </row>
    <row r="34328" spans="11:12" x14ac:dyDescent="0.25">
      <c r="K34328" s="2"/>
      <c r="L34328" s="2"/>
    </row>
    <row r="34329" spans="11:12" x14ac:dyDescent="0.25">
      <c r="K34329" s="2"/>
      <c r="L34329" s="2"/>
    </row>
    <row r="34330" spans="11:12" x14ac:dyDescent="0.25">
      <c r="K34330" s="2"/>
      <c r="L34330" s="2"/>
    </row>
    <row r="34331" spans="11:12" x14ac:dyDescent="0.25">
      <c r="K34331" s="2"/>
      <c r="L34331" s="2"/>
    </row>
    <row r="34332" spans="11:12" x14ac:dyDescent="0.25">
      <c r="K34332" s="2"/>
      <c r="L34332" s="2"/>
    </row>
    <row r="34333" spans="11:12" x14ac:dyDescent="0.25">
      <c r="K34333" s="2"/>
      <c r="L34333" s="2"/>
    </row>
    <row r="34334" spans="11:12" x14ac:dyDescent="0.25">
      <c r="K34334" s="2"/>
      <c r="L34334" s="2"/>
    </row>
    <row r="34335" spans="11:12" x14ac:dyDescent="0.25">
      <c r="K34335" s="2"/>
      <c r="L34335" s="2"/>
    </row>
    <row r="34336" spans="11:12" x14ac:dyDescent="0.25">
      <c r="K34336" s="2"/>
      <c r="L34336" s="2"/>
    </row>
    <row r="34337" spans="11:12" x14ac:dyDescent="0.25">
      <c r="K34337" s="2"/>
      <c r="L34337" s="2"/>
    </row>
    <row r="34338" spans="11:12" x14ac:dyDescent="0.25">
      <c r="K34338" s="2"/>
      <c r="L34338" s="2"/>
    </row>
    <row r="34339" spans="11:12" x14ac:dyDescent="0.25">
      <c r="K34339" s="2"/>
      <c r="L34339" s="2"/>
    </row>
    <row r="34340" spans="11:12" x14ac:dyDescent="0.25">
      <c r="K34340" s="2"/>
      <c r="L34340" s="2"/>
    </row>
    <row r="34341" spans="11:12" x14ac:dyDescent="0.25">
      <c r="K34341" s="2"/>
      <c r="L34341" s="2"/>
    </row>
    <row r="34342" spans="11:12" x14ac:dyDescent="0.25">
      <c r="K34342" s="2"/>
      <c r="L34342" s="2"/>
    </row>
    <row r="34343" spans="11:12" x14ac:dyDescent="0.25">
      <c r="K34343" s="2"/>
      <c r="L34343" s="2"/>
    </row>
    <row r="34344" spans="11:12" x14ac:dyDescent="0.25">
      <c r="K34344" s="2"/>
      <c r="L34344" s="2"/>
    </row>
    <row r="34345" spans="11:12" x14ac:dyDescent="0.25">
      <c r="K34345" s="2"/>
      <c r="L34345" s="2"/>
    </row>
    <row r="34346" spans="11:12" x14ac:dyDescent="0.25">
      <c r="K34346" s="2"/>
      <c r="L34346" s="2"/>
    </row>
    <row r="34347" spans="11:12" x14ac:dyDescent="0.25">
      <c r="K34347" s="2"/>
      <c r="L34347" s="2"/>
    </row>
    <row r="34348" spans="11:12" x14ac:dyDescent="0.25">
      <c r="K34348" s="2"/>
      <c r="L34348" s="2"/>
    </row>
    <row r="34349" spans="11:12" x14ac:dyDescent="0.25">
      <c r="K34349" s="2"/>
      <c r="L34349" s="2"/>
    </row>
    <row r="34350" spans="11:12" x14ac:dyDescent="0.25">
      <c r="K34350" s="2"/>
      <c r="L34350" s="2"/>
    </row>
    <row r="34351" spans="11:12" x14ac:dyDescent="0.25">
      <c r="K34351" s="2"/>
      <c r="L34351" s="2"/>
    </row>
    <row r="34352" spans="11:12" x14ac:dyDescent="0.25">
      <c r="K34352" s="2"/>
      <c r="L34352" s="2"/>
    </row>
    <row r="34353" spans="11:12" x14ac:dyDescent="0.25">
      <c r="K34353" s="2"/>
      <c r="L34353" s="2"/>
    </row>
    <row r="34354" spans="11:12" x14ac:dyDescent="0.25">
      <c r="K34354" s="2"/>
      <c r="L34354" s="2"/>
    </row>
    <row r="34355" spans="11:12" x14ac:dyDescent="0.25">
      <c r="K34355" s="2"/>
      <c r="L34355" s="2"/>
    </row>
    <row r="34356" spans="11:12" x14ac:dyDescent="0.25">
      <c r="K34356" s="2"/>
      <c r="L34356" s="2"/>
    </row>
    <row r="34357" spans="11:12" x14ac:dyDescent="0.25">
      <c r="K34357" s="2"/>
      <c r="L34357" s="2"/>
    </row>
    <row r="34358" spans="11:12" x14ac:dyDescent="0.25">
      <c r="K34358" s="2"/>
      <c r="L34358" s="2"/>
    </row>
    <row r="34359" spans="11:12" x14ac:dyDescent="0.25">
      <c r="K34359" s="2"/>
      <c r="L34359" s="2"/>
    </row>
    <row r="34360" spans="11:12" x14ac:dyDescent="0.25">
      <c r="K34360" s="2"/>
      <c r="L34360" s="2"/>
    </row>
    <row r="34361" spans="11:12" x14ac:dyDescent="0.25">
      <c r="K34361" s="2"/>
      <c r="L34361" s="2"/>
    </row>
    <row r="34362" spans="11:12" x14ac:dyDescent="0.25">
      <c r="K34362" s="2"/>
      <c r="L34362" s="2"/>
    </row>
    <row r="34363" spans="11:12" x14ac:dyDescent="0.25">
      <c r="K34363" s="2"/>
      <c r="L34363" s="2"/>
    </row>
    <row r="34364" spans="11:12" x14ac:dyDescent="0.25">
      <c r="K34364" s="2"/>
      <c r="L34364" s="2"/>
    </row>
    <row r="34365" spans="11:12" x14ac:dyDescent="0.25">
      <c r="K34365" s="2"/>
      <c r="L34365" s="2"/>
    </row>
    <row r="34366" spans="11:12" x14ac:dyDescent="0.25">
      <c r="K34366" s="2"/>
      <c r="L34366" s="2"/>
    </row>
    <row r="34367" spans="11:12" x14ac:dyDescent="0.25">
      <c r="K34367" s="2"/>
      <c r="L34367" s="2"/>
    </row>
    <row r="34368" spans="11:12" x14ac:dyDescent="0.25">
      <c r="K34368" s="2"/>
      <c r="L34368" s="2"/>
    </row>
    <row r="34369" spans="11:12" x14ac:dyDescent="0.25">
      <c r="K34369" s="2"/>
      <c r="L34369" s="2"/>
    </row>
    <row r="34370" spans="11:12" x14ac:dyDescent="0.25">
      <c r="K34370" s="2"/>
      <c r="L34370" s="2"/>
    </row>
    <row r="34371" spans="11:12" x14ac:dyDescent="0.25">
      <c r="K34371" s="2"/>
      <c r="L34371" s="2"/>
    </row>
    <row r="34372" spans="11:12" x14ac:dyDescent="0.25">
      <c r="K34372" s="2"/>
      <c r="L34372" s="2"/>
    </row>
    <row r="34373" spans="11:12" x14ac:dyDescent="0.25">
      <c r="K34373" s="2"/>
      <c r="L34373" s="2"/>
    </row>
    <row r="34374" spans="11:12" x14ac:dyDescent="0.25">
      <c r="K34374" s="2"/>
      <c r="L34374" s="2"/>
    </row>
    <row r="34375" spans="11:12" x14ac:dyDescent="0.25">
      <c r="K34375" s="2"/>
      <c r="L34375" s="2"/>
    </row>
    <row r="34376" spans="11:12" x14ac:dyDescent="0.25">
      <c r="K34376" s="2"/>
      <c r="L34376" s="2"/>
    </row>
    <row r="34377" spans="11:12" x14ac:dyDescent="0.25">
      <c r="K34377" s="2"/>
      <c r="L34377" s="2"/>
    </row>
    <row r="34378" spans="11:12" x14ac:dyDescent="0.25">
      <c r="K34378" s="2"/>
      <c r="L34378" s="2"/>
    </row>
    <row r="34379" spans="11:12" x14ac:dyDescent="0.25">
      <c r="K34379" s="2"/>
      <c r="L34379" s="2"/>
    </row>
    <row r="34380" spans="11:12" x14ac:dyDescent="0.25">
      <c r="K34380" s="2"/>
      <c r="L34380" s="2"/>
    </row>
    <row r="34381" spans="11:12" x14ac:dyDescent="0.25">
      <c r="K34381" s="2"/>
      <c r="L34381" s="2"/>
    </row>
    <row r="34382" spans="11:12" x14ac:dyDescent="0.25">
      <c r="K34382" s="2"/>
      <c r="L34382" s="2"/>
    </row>
    <row r="34383" spans="11:12" x14ac:dyDescent="0.25">
      <c r="K34383" s="2"/>
      <c r="L34383" s="2"/>
    </row>
    <row r="34384" spans="11:12" x14ac:dyDescent="0.25">
      <c r="K34384" s="2"/>
      <c r="L34384" s="2"/>
    </row>
    <row r="34385" spans="11:12" x14ac:dyDescent="0.25">
      <c r="K34385" s="2"/>
      <c r="L34385" s="2"/>
    </row>
    <row r="34386" spans="11:12" x14ac:dyDescent="0.25">
      <c r="K34386" s="2"/>
      <c r="L34386" s="2"/>
    </row>
    <row r="34387" spans="11:12" x14ac:dyDescent="0.25">
      <c r="K34387" s="2"/>
      <c r="L34387" s="2"/>
    </row>
    <row r="34388" spans="11:12" x14ac:dyDescent="0.25">
      <c r="K34388" s="2"/>
      <c r="L34388" s="2"/>
    </row>
    <row r="34389" spans="11:12" x14ac:dyDescent="0.25">
      <c r="K34389" s="2"/>
      <c r="L34389" s="2"/>
    </row>
    <row r="34390" spans="11:12" x14ac:dyDescent="0.25">
      <c r="K34390" s="2"/>
      <c r="L34390" s="2"/>
    </row>
    <row r="34391" spans="11:12" x14ac:dyDescent="0.25">
      <c r="K34391" s="2"/>
      <c r="L34391" s="2"/>
    </row>
    <row r="34392" spans="11:12" x14ac:dyDescent="0.25">
      <c r="K34392" s="2"/>
      <c r="L34392" s="2"/>
    </row>
    <row r="34393" spans="11:12" x14ac:dyDescent="0.25">
      <c r="K34393" s="2"/>
      <c r="L34393" s="2"/>
    </row>
    <row r="34394" spans="11:12" x14ac:dyDescent="0.25">
      <c r="K34394" s="2"/>
      <c r="L34394" s="2"/>
    </row>
    <row r="34395" spans="11:12" x14ac:dyDescent="0.25">
      <c r="K34395" s="2"/>
      <c r="L34395" s="2"/>
    </row>
    <row r="34396" spans="11:12" x14ac:dyDescent="0.25">
      <c r="K34396" s="2"/>
      <c r="L34396" s="2"/>
    </row>
    <row r="34397" spans="11:12" x14ac:dyDescent="0.25">
      <c r="K34397" s="2"/>
      <c r="L34397" s="2"/>
    </row>
    <row r="34398" spans="11:12" x14ac:dyDescent="0.25">
      <c r="K34398" s="2"/>
      <c r="L34398" s="2"/>
    </row>
    <row r="34399" spans="11:12" x14ac:dyDescent="0.25">
      <c r="K34399" s="2"/>
      <c r="L34399" s="2"/>
    </row>
    <row r="34400" spans="11:12" x14ac:dyDescent="0.25">
      <c r="K34400" s="2"/>
      <c r="L34400" s="2"/>
    </row>
    <row r="34401" spans="11:12" x14ac:dyDescent="0.25">
      <c r="K34401" s="2"/>
      <c r="L34401" s="2"/>
    </row>
    <row r="34402" spans="11:12" x14ac:dyDescent="0.25">
      <c r="K34402" s="2"/>
      <c r="L34402" s="2"/>
    </row>
    <row r="34403" spans="11:12" x14ac:dyDescent="0.25">
      <c r="K34403" s="2"/>
      <c r="L34403" s="2"/>
    </row>
    <row r="34404" spans="11:12" x14ac:dyDescent="0.25">
      <c r="K34404" s="2"/>
      <c r="L34404" s="2"/>
    </row>
    <row r="34405" spans="11:12" x14ac:dyDescent="0.25">
      <c r="K34405" s="2"/>
      <c r="L34405" s="2"/>
    </row>
    <row r="34406" spans="11:12" x14ac:dyDescent="0.25">
      <c r="K34406" s="2"/>
      <c r="L34406" s="2"/>
    </row>
    <row r="34407" spans="11:12" x14ac:dyDescent="0.25">
      <c r="K34407" s="2"/>
      <c r="L34407" s="2"/>
    </row>
    <row r="34408" spans="11:12" x14ac:dyDescent="0.25">
      <c r="K34408" s="2"/>
      <c r="L34408" s="2"/>
    </row>
    <row r="34409" spans="11:12" x14ac:dyDescent="0.25">
      <c r="K34409" s="2"/>
      <c r="L34409" s="2"/>
    </row>
    <row r="34410" spans="11:12" x14ac:dyDescent="0.25">
      <c r="K34410" s="2"/>
      <c r="L34410" s="2"/>
    </row>
    <row r="34411" spans="11:12" x14ac:dyDescent="0.25">
      <c r="K34411" s="2"/>
      <c r="L34411" s="2"/>
    </row>
    <row r="34412" spans="11:12" x14ac:dyDescent="0.25">
      <c r="K34412" s="2"/>
      <c r="L34412" s="2"/>
    </row>
    <row r="34413" spans="11:12" x14ac:dyDescent="0.25">
      <c r="K34413" s="2"/>
      <c r="L34413" s="2"/>
    </row>
    <row r="34414" spans="11:12" x14ac:dyDescent="0.25">
      <c r="K34414" s="2"/>
      <c r="L34414" s="2"/>
    </row>
    <row r="34415" spans="11:12" x14ac:dyDescent="0.25">
      <c r="K34415" s="2"/>
      <c r="L34415" s="2"/>
    </row>
    <row r="34416" spans="11:12" x14ac:dyDescent="0.25">
      <c r="K34416" s="2"/>
      <c r="L34416" s="2"/>
    </row>
    <row r="34417" spans="11:12" x14ac:dyDescent="0.25">
      <c r="K34417" s="2"/>
      <c r="L34417" s="2"/>
    </row>
    <row r="34418" spans="11:12" x14ac:dyDescent="0.25">
      <c r="K34418" s="2"/>
      <c r="L34418" s="2"/>
    </row>
    <row r="34419" spans="11:12" x14ac:dyDescent="0.25">
      <c r="K34419" s="2"/>
      <c r="L34419" s="2"/>
    </row>
    <row r="34420" spans="11:12" x14ac:dyDescent="0.25">
      <c r="K34420" s="2"/>
      <c r="L34420" s="2"/>
    </row>
    <row r="34421" spans="11:12" x14ac:dyDescent="0.25">
      <c r="K34421" s="2"/>
      <c r="L34421" s="2"/>
    </row>
    <row r="34422" spans="11:12" x14ac:dyDescent="0.25">
      <c r="K34422" s="2"/>
      <c r="L34422" s="2"/>
    </row>
    <row r="34423" spans="11:12" x14ac:dyDescent="0.25">
      <c r="K34423" s="2"/>
      <c r="L34423" s="2"/>
    </row>
    <row r="34424" spans="11:12" x14ac:dyDescent="0.25">
      <c r="K34424" s="2"/>
      <c r="L34424" s="2"/>
    </row>
    <row r="34425" spans="11:12" x14ac:dyDescent="0.25">
      <c r="K34425" s="2"/>
      <c r="L34425" s="2"/>
    </row>
    <row r="34426" spans="11:12" x14ac:dyDescent="0.25">
      <c r="K34426" s="2"/>
      <c r="L34426" s="2"/>
    </row>
    <row r="34427" spans="11:12" x14ac:dyDescent="0.25">
      <c r="K34427" s="2"/>
      <c r="L34427" s="2"/>
    </row>
    <row r="34428" spans="11:12" x14ac:dyDescent="0.25">
      <c r="K34428" s="2"/>
      <c r="L34428" s="2"/>
    </row>
    <row r="34429" spans="11:12" x14ac:dyDescent="0.25">
      <c r="K34429" s="2"/>
      <c r="L34429" s="2"/>
    </row>
    <row r="34430" spans="11:12" x14ac:dyDescent="0.25">
      <c r="K34430" s="2"/>
      <c r="L34430" s="2"/>
    </row>
    <row r="34431" spans="11:12" x14ac:dyDescent="0.25">
      <c r="K34431" s="2"/>
      <c r="L34431" s="2"/>
    </row>
    <row r="34432" spans="11:12" x14ac:dyDescent="0.25">
      <c r="K34432" s="2"/>
      <c r="L34432" s="2"/>
    </row>
    <row r="34433" spans="11:12" x14ac:dyDescent="0.25">
      <c r="K34433" s="2"/>
      <c r="L34433" s="2"/>
    </row>
    <row r="34434" spans="11:12" x14ac:dyDescent="0.25">
      <c r="K34434" s="2"/>
      <c r="L34434" s="2"/>
    </row>
    <row r="34435" spans="11:12" x14ac:dyDescent="0.25">
      <c r="K34435" s="2"/>
      <c r="L34435" s="2"/>
    </row>
    <row r="34436" spans="11:12" x14ac:dyDescent="0.25">
      <c r="K34436" s="2"/>
      <c r="L34436" s="2"/>
    </row>
    <row r="34437" spans="11:12" x14ac:dyDescent="0.25">
      <c r="K34437" s="2"/>
      <c r="L34437" s="2"/>
    </row>
    <row r="34438" spans="11:12" x14ac:dyDescent="0.25">
      <c r="K34438" s="2"/>
      <c r="L34438" s="2"/>
    </row>
    <row r="34439" spans="11:12" x14ac:dyDescent="0.25">
      <c r="K34439" s="2"/>
      <c r="L34439" s="2"/>
    </row>
    <row r="34440" spans="11:12" x14ac:dyDescent="0.25">
      <c r="K34440" s="2"/>
      <c r="L34440" s="2"/>
    </row>
    <row r="34441" spans="11:12" x14ac:dyDescent="0.25">
      <c r="K34441" s="2"/>
      <c r="L34441" s="2"/>
    </row>
    <row r="34442" spans="11:12" x14ac:dyDescent="0.25">
      <c r="K34442" s="2"/>
      <c r="L34442" s="2"/>
    </row>
    <row r="34443" spans="11:12" x14ac:dyDescent="0.25">
      <c r="K34443" s="2"/>
      <c r="L34443" s="2"/>
    </row>
    <row r="34444" spans="11:12" x14ac:dyDescent="0.25">
      <c r="K34444" s="2"/>
      <c r="L34444" s="2"/>
    </row>
    <row r="34445" spans="11:12" x14ac:dyDescent="0.25">
      <c r="K34445" s="2"/>
      <c r="L34445" s="2"/>
    </row>
    <row r="34446" spans="11:12" x14ac:dyDescent="0.25">
      <c r="K34446" s="2"/>
      <c r="L34446" s="2"/>
    </row>
    <row r="34447" spans="11:12" x14ac:dyDescent="0.25">
      <c r="K34447" s="2"/>
      <c r="L34447" s="2"/>
    </row>
    <row r="34448" spans="11:12" x14ac:dyDescent="0.25">
      <c r="K34448" s="2"/>
      <c r="L34448" s="2"/>
    </row>
    <row r="34449" spans="11:12" x14ac:dyDescent="0.25">
      <c r="K34449" s="2"/>
      <c r="L34449" s="2"/>
    </row>
    <row r="34450" spans="11:12" x14ac:dyDescent="0.25">
      <c r="K34450" s="2"/>
      <c r="L34450" s="2"/>
    </row>
    <row r="34451" spans="11:12" x14ac:dyDescent="0.25">
      <c r="K34451" s="2"/>
      <c r="L34451" s="2"/>
    </row>
    <row r="34452" spans="11:12" x14ac:dyDescent="0.25">
      <c r="K34452" s="2"/>
      <c r="L34452" s="2"/>
    </row>
    <row r="34453" spans="11:12" x14ac:dyDescent="0.25">
      <c r="K34453" s="2"/>
      <c r="L34453" s="2"/>
    </row>
    <row r="34454" spans="11:12" x14ac:dyDescent="0.25">
      <c r="K34454" s="2"/>
      <c r="L34454" s="2"/>
    </row>
    <row r="34455" spans="11:12" x14ac:dyDescent="0.25">
      <c r="K34455" s="2"/>
      <c r="L34455" s="2"/>
    </row>
    <row r="34456" spans="11:12" x14ac:dyDescent="0.25">
      <c r="K34456" s="2"/>
      <c r="L34456" s="2"/>
    </row>
    <row r="34457" spans="11:12" x14ac:dyDescent="0.25">
      <c r="K34457" s="2"/>
      <c r="L34457" s="2"/>
    </row>
    <row r="34458" spans="11:12" x14ac:dyDescent="0.25">
      <c r="K34458" s="2"/>
      <c r="L34458" s="2"/>
    </row>
    <row r="34459" spans="11:12" x14ac:dyDescent="0.25">
      <c r="K34459" s="2"/>
      <c r="L34459" s="2"/>
    </row>
    <row r="34460" spans="11:12" x14ac:dyDescent="0.25">
      <c r="K34460" s="2"/>
      <c r="L34460" s="2"/>
    </row>
    <row r="34461" spans="11:12" x14ac:dyDescent="0.25">
      <c r="K34461" s="2"/>
      <c r="L34461" s="2"/>
    </row>
    <row r="34462" spans="11:12" x14ac:dyDescent="0.25">
      <c r="K34462" s="2"/>
      <c r="L34462" s="2"/>
    </row>
    <row r="34463" spans="11:12" x14ac:dyDescent="0.25">
      <c r="K34463" s="2"/>
      <c r="L34463" s="2"/>
    </row>
    <row r="34464" spans="11:12" x14ac:dyDescent="0.25">
      <c r="K34464" s="2"/>
      <c r="L34464" s="2"/>
    </row>
    <row r="34465" spans="11:12" x14ac:dyDescent="0.25">
      <c r="K34465" s="2"/>
      <c r="L34465" s="2"/>
    </row>
    <row r="34466" spans="11:12" x14ac:dyDescent="0.25">
      <c r="K34466" s="2"/>
      <c r="L34466" s="2"/>
    </row>
    <row r="34467" spans="11:12" x14ac:dyDescent="0.25">
      <c r="K34467" s="2"/>
      <c r="L34467" s="2"/>
    </row>
    <row r="34468" spans="11:12" x14ac:dyDescent="0.25">
      <c r="K34468" s="2"/>
      <c r="L34468" s="2"/>
    </row>
    <row r="34469" spans="11:12" x14ac:dyDescent="0.25">
      <c r="K34469" s="2"/>
      <c r="L34469" s="2"/>
    </row>
    <row r="34470" spans="11:12" x14ac:dyDescent="0.25">
      <c r="K34470" s="2"/>
      <c r="L34470" s="2"/>
    </row>
    <row r="34471" spans="11:12" x14ac:dyDescent="0.25">
      <c r="K34471" s="2"/>
      <c r="L34471" s="2"/>
    </row>
    <row r="34472" spans="11:12" x14ac:dyDescent="0.25">
      <c r="K34472" s="2"/>
      <c r="L34472" s="2"/>
    </row>
    <row r="34473" spans="11:12" x14ac:dyDescent="0.25">
      <c r="K34473" s="2"/>
      <c r="L34473" s="2"/>
    </row>
    <row r="34474" spans="11:12" x14ac:dyDescent="0.25">
      <c r="K34474" s="2"/>
      <c r="L34474" s="2"/>
    </row>
    <row r="34475" spans="11:12" x14ac:dyDescent="0.25">
      <c r="K34475" s="2"/>
      <c r="L34475" s="2"/>
    </row>
    <row r="34476" spans="11:12" x14ac:dyDescent="0.25">
      <c r="K34476" s="2"/>
      <c r="L34476" s="2"/>
    </row>
    <row r="34477" spans="11:12" x14ac:dyDescent="0.25">
      <c r="K34477" s="2"/>
      <c r="L34477" s="2"/>
    </row>
    <row r="34478" spans="11:12" x14ac:dyDescent="0.25">
      <c r="K34478" s="2"/>
      <c r="L34478" s="2"/>
    </row>
    <row r="34479" spans="11:12" x14ac:dyDescent="0.25">
      <c r="K34479" s="2"/>
      <c r="L34479" s="2"/>
    </row>
    <row r="34480" spans="11:12" x14ac:dyDescent="0.25">
      <c r="K34480" s="2"/>
      <c r="L34480" s="2"/>
    </row>
    <row r="34481" spans="11:12" x14ac:dyDescent="0.25">
      <c r="K34481" s="2"/>
      <c r="L34481" s="2"/>
    </row>
    <row r="34482" spans="11:12" x14ac:dyDescent="0.25">
      <c r="K34482" s="2"/>
      <c r="L34482" s="2"/>
    </row>
    <row r="34483" spans="11:12" x14ac:dyDescent="0.25">
      <c r="K34483" s="2"/>
      <c r="L34483" s="2"/>
    </row>
    <row r="34484" spans="11:12" x14ac:dyDescent="0.25">
      <c r="K34484" s="2"/>
      <c r="L34484" s="2"/>
    </row>
    <row r="34485" spans="11:12" x14ac:dyDescent="0.25">
      <c r="K34485" s="2"/>
      <c r="L34485" s="2"/>
    </row>
    <row r="34486" spans="11:12" x14ac:dyDescent="0.25">
      <c r="K34486" s="2"/>
      <c r="L34486" s="2"/>
    </row>
    <row r="34487" spans="11:12" x14ac:dyDescent="0.25">
      <c r="K34487" s="2"/>
      <c r="L34487" s="2"/>
    </row>
    <row r="34488" spans="11:12" x14ac:dyDescent="0.25">
      <c r="K34488" s="2"/>
      <c r="L34488" s="2"/>
    </row>
    <row r="34489" spans="11:12" x14ac:dyDescent="0.25">
      <c r="K34489" s="2"/>
      <c r="L34489" s="2"/>
    </row>
    <row r="34490" spans="11:12" x14ac:dyDescent="0.25">
      <c r="K34490" s="2"/>
      <c r="L34490" s="2"/>
    </row>
    <row r="34491" spans="11:12" x14ac:dyDescent="0.25">
      <c r="K34491" s="2"/>
      <c r="L34491" s="2"/>
    </row>
    <row r="34492" spans="11:12" x14ac:dyDescent="0.25">
      <c r="K34492" s="2"/>
      <c r="L34492" s="2"/>
    </row>
    <row r="34493" spans="11:12" x14ac:dyDescent="0.25">
      <c r="K34493" s="2"/>
      <c r="L34493" s="2"/>
    </row>
    <row r="34494" spans="11:12" x14ac:dyDescent="0.25">
      <c r="K34494" s="2"/>
      <c r="L34494" s="2"/>
    </row>
    <row r="34495" spans="11:12" x14ac:dyDescent="0.25">
      <c r="K34495" s="2"/>
      <c r="L34495" s="2"/>
    </row>
    <row r="34496" spans="11:12" x14ac:dyDescent="0.25">
      <c r="K34496" s="2"/>
      <c r="L34496" s="2"/>
    </row>
    <row r="34497" spans="11:12" x14ac:dyDescent="0.25">
      <c r="K34497" s="2"/>
      <c r="L34497" s="2"/>
    </row>
    <row r="34498" spans="11:12" x14ac:dyDescent="0.25">
      <c r="K34498" s="2"/>
      <c r="L34498" s="2"/>
    </row>
    <row r="34499" spans="11:12" x14ac:dyDescent="0.25">
      <c r="K34499" s="2"/>
      <c r="L34499" s="2"/>
    </row>
    <row r="34500" spans="11:12" x14ac:dyDescent="0.25">
      <c r="K34500" s="2"/>
      <c r="L34500" s="2"/>
    </row>
    <row r="34501" spans="11:12" x14ac:dyDescent="0.25">
      <c r="K34501" s="2"/>
      <c r="L34501" s="2"/>
    </row>
    <row r="34502" spans="11:12" x14ac:dyDescent="0.25">
      <c r="K34502" s="2"/>
      <c r="L34502" s="2"/>
    </row>
    <row r="34503" spans="11:12" x14ac:dyDescent="0.25">
      <c r="K34503" s="2"/>
      <c r="L34503" s="2"/>
    </row>
    <row r="34504" spans="11:12" x14ac:dyDescent="0.25">
      <c r="K34504" s="2"/>
      <c r="L34504" s="2"/>
    </row>
    <row r="34505" spans="11:12" x14ac:dyDescent="0.25">
      <c r="K34505" s="2"/>
      <c r="L34505" s="2"/>
    </row>
    <row r="34506" spans="11:12" x14ac:dyDescent="0.25">
      <c r="K34506" s="2"/>
      <c r="L34506" s="2"/>
    </row>
    <row r="34507" spans="11:12" x14ac:dyDescent="0.25">
      <c r="K34507" s="2"/>
      <c r="L34507" s="2"/>
    </row>
    <row r="34508" spans="11:12" x14ac:dyDescent="0.25">
      <c r="K34508" s="2"/>
      <c r="L34508" s="2"/>
    </row>
    <row r="34509" spans="11:12" x14ac:dyDescent="0.25">
      <c r="K34509" s="2"/>
      <c r="L34509" s="2"/>
    </row>
    <row r="34510" spans="11:12" x14ac:dyDescent="0.25">
      <c r="K34510" s="2"/>
      <c r="L34510" s="2"/>
    </row>
    <row r="34511" spans="11:12" x14ac:dyDescent="0.25">
      <c r="K34511" s="2"/>
      <c r="L34511" s="2"/>
    </row>
    <row r="34512" spans="11:12" x14ac:dyDescent="0.25">
      <c r="K34512" s="2"/>
      <c r="L34512" s="2"/>
    </row>
    <row r="34513" spans="11:12" x14ac:dyDescent="0.25">
      <c r="K34513" s="2"/>
      <c r="L34513" s="2"/>
    </row>
    <row r="34514" spans="11:12" x14ac:dyDescent="0.25">
      <c r="K34514" s="2"/>
      <c r="L34514" s="2"/>
    </row>
    <row r="34515" spans="11:12" x14ac:dyDescent="0.25">
      <c r="K34515" s="2"/>
      <c r="L34515" s="2"/>
    </row>
    <row r="34516" spans="11:12" x14ac:dyDescent="0.25">
      <c r="K34516" s="2"/>
      <c r="L34516" s="2"/>
    </row>
    <row r="34517" spans="11:12" x14ac:dyDescent="0.25">
      <c r="K34517" s="2"/>
      <c r="L34517" s="2"/>
    </row>
    <row r="34518" spans="11:12" x14ac:dyDescent="0.25">
      <c r="K34518" s="2"/>
      <c r="L34518" s="2"/>
    </row>
    <row r="34519" spans="11:12" x14ac:dyDescent="0.25">
      <c r="K34519" s="2"/>
      <c r="L34519" s="2"/>
    </row>
    <row r="34520" spans="11:12" x14ac:dyDescent="0.25">
      <c r="K34520" s="2"/>
      <c r="L34520" s="2"/>
    </row>
    <row r="34521" spans="11:12" x14ac:dyDescent="0.25">
      <c r="K34521" s="2"/>
      <c r="L34521" s="2"/>
    </row>
    <row r="34522" spans="11:12" x14ac:dyDescent="0.25">
      <c r="K34522" s="2"/>
      <c r="L34522" s="2"/>
    </row>
    <row r="34523" spans="11:12" x14ac:dyDescent="0.25">
      <c r="K34523" s="2"/>
      <c r="L34523" s="2"/>
    </row>
    <row r="34524" spans="11:12" x14ac:dyDescent="0.25">
      <c r="K34524" s="2"/>
      <c r="L34524" s="2"/>
    </row>
    <row r="34525" spans="11:12" x14ac:dyDescent="0.25">
      <c r="K34525" s="2"/>
      <c r="L34525" s="2"/>
    </row>
    <row r="34526" spans="11:12" x14ac:dyDescent="0.25">
      <c r="K34526" s="2"/>
      <c r="L34526" s="2"/>
    </row>
    <row r="34527" spans="11:12" x14ac:dyDescent="0.25">
      <c r="K34527" s="2"/>
      <c r="L34527" s="2"/>
    </row>
    <row r="34528" spans="11:12" x14ac:dyDescent="0.25">
      <c r="K34528" s="2"/>
      <c r="L34528" s="2"/>
    </row>
    <row r="34529" spans="11:12" x14ac:dyDescent="0.25">
      <c r="K34529" s="2"/>
      <c r="L34529" s="2"/>
    </row>
    <row r="34530" spans="11:12" x14ac:dyDescent="0.25">
      <c r="K34530" s="2"/>
      <c r="L34530" s="2"/>
    </row>
    <row r="34531" spans="11:12" x14ac:dyDescent="0.25">
      <c r="K34531" s="2"/>
      <c r="L34531" s="2"/>
    </row>
    <row r="34532" spans="11:12" x14ac:dyDescent="0.25">
      <c r="K34532" s="2"/>
      <c r="L34532" s="2"/>
    </row>
    <row r="34533" spans="11:12" x14ac:dyDescent="0.25">
      <c r="K34533" s="2"/>
      <c r="L34533" s="2"/>
    </row>
    <row r="34534" spans="11:12" x14ac:dyDescent="0.25">
      <c r="K34534" s="2"/>
      <c r="L34534" s="2"/>
    </row>
    <row r="34535" spans="11:12" x14ac:dyDescent="0.25">
      <c r="K34535" s="2"/>
      <c r="L34535" s="2"/>
    </row>
    <row r="34536" spans="11:12" x14ac:dyDescent="0.25">
      <c r="K34536" s="2"/>
      <c r="L34536" s="2"/>
    </row>
    <row r="34537" spans="11:12" x14ac:dyDescent="0.25">
      <c r="K34537" s="2"/>
      <c r="L34537" s="2"/>
    </row>
    <row r="34538" spans="11:12" x14ac:dyDescent="0.25">
      <c r="K34538" s="2"/>
      <c r="L34538" s="2"/>
    </row>
    <row r="34539" spans="11:12" x14ac:dyDescent="0.25">
      <c r="K34539" s="2"/>
      <c r="L34539" s="2"/>
    </row>
    <row r="34540" spans="11:12" x14ac:dyDescent="0.25">
      <c r="K34540" s="2"/>
      <c r="L34540" s="2"/>
    </row>
    <row r="34541" spans="11:12" x14ac:dyDescent="0.25">
      <c r="K34541" s="2"/>
      <c r="L34541" s="2"/>
    </row>
    <row r="34542" spans="11:12" x14ac:dyDescent="0.25">
      <c r="K34542" s="2"/>
      <c r="L34542" s="2"/>
    </row>
    <row r="34543" spans="11:12" x14ac:dyDescent="0.25">
      <c r="K34543" s="2"/>
      <c r="L34543" s="2"/>
    </row>
    <row r="34544" spans="11:12" x14ac:dyDescent="0.25">
      <c r="K34544" s="2"/>
      <c r="L34544" s="2"/>
    </row>
    <row r="34545" spans="11:12" x14ac:dyDescent="0.25">
      <c r="K34545" s="2"/>
      <c r="L34545" s="2"/>
    </row>
    <row r="34546" spans="11:12" x14ac:dyDescent="0.25">
      <c r="K34546" s="2"/>
      <c r="L34546" s="2"/>
    </row>
    <row r="34547" spans="11:12" x14ac:dyDescent="0.25">
      <c r="K34547" s="2"/>
      <c r="L34547" s="2"/>
    </row>
    <row r="34548" spans="11:12" x14ac:dyDescent="0.25">
      <c r="K34548" s="2"/>
      <c r="L34548" s="2"/>
    </row>
    <row r="34549" spans="11:12" x14ac:dyDescent="0.25">
      <c r="K34549" s="2"/>
      <c r="L34549" s="2"/>
    </row>
    <row r="34550" spans="11:12" x14ac:dyDescent="0.25">
      <c r="K34550" s="2"/>
      <c r="L34550" s="2"/>
    </row>
    <row r="34551" spans="11:12" x14ac:dyDescent="0.25">
      <c r="K34551" s="2"/>
      <c r="L34551" s="2"/>
    </row>
    <row r="34552" spans="11:12" x14ac:dyDescent="0.25">
      <c r="K34552" s="2"/>
      <c r="L34552" s="2"/>
    </row>
    <row r="34553" spans="11:12" x14ac:dyDescent="0.25">
      <c r="K34553" s="2"/>
      <c r="L34553" s="2"/>
    </row>
    <row r="34554" spans="11:12" x14ac:dyDescent="0.25">
      <c r="K34554" s="2"/>
      <c r="L34554" s="2"/>
    </row>
    <row r="34555" spans="11:12" x14ac:dyDescent="0.25">
      <c r="K34555" s="2"/>
      <c r="L34555" s="2"/>
    </row>
    <row r="34556" spans="11:12" x14ac:dyDescent="0.25">
      <c r="K34556" s="2"/>
      <c r="L34556" s="2"/>
    </row>
    <row r="34557" spans="11:12" x14ac:dyDescent="0.25">
      <c r="K34557" s="2"/>
      <c r="L34557" s="2"/>
    </row>
    <row r="34558" spans="11:12" x14ac:dyDescent="0.25">
      <c r="K34558" s="2"/>
      <c r="L34558" s="2"/>
    </row>
    <row r="34559" spans="11:12" x14ac:dyDescent="0.25">
      <c r="K34559" s="2"/>
      <c r="L34559" s="2"/>
    </row>
    <row r="34560" spans="11:12" x14ac:dyDescent="0.25">
      <c r="K34560" s="2"/>
      <c r="L34560" s="2"/>
    </row>
    <row r="34561" spans="11:12" x14ac:dyDescent="0.25">
      <c r="K34561" s="2"/>
      <c r="L34561" s="2"/>
    </row>
    <row r="34562" spans="11:12" x14ac:dyDescent="0.25">
      <c r="K34562" s="2"/>
      <c r="L34562" s="2"/>
    </row>
    <row r="34563" spans="11:12" x14ac:dyDescent="0.25">
      <c r="K34563" s="2"/>
      <c r="L34563" s="2"/>
    </row>
    <row r="34564" spans="11:12" x14ac:dyDescent="0.25">
      <c r="K34564" s="2"/>
      <c r="L34564" s="2"/>
    </row>
    <row r="34565" spans="11:12" x14ac:dyDescent="0.25">
      <c r="K34565" s="2"/>
      <c r="L34565" s="2"/>
    </row>
    <row r="34566" spans="11:12" x14ac:dyDescent="0.25">
      <c r="K34566" s="2"/>
      <c r="L34566" s="2"/>
    </row>
    <row r="34567" spans="11:12" x14ac:dyDescent="0.25">
      <c r="K34567" s="2"/>
      <c r="L34567" s="2"/>
    </row>
    <row r="34568" spans="11:12" x14ac:dyDescent="0.25">
      <c r="K34568" s="2"/>
      <c r="L34568" s="2"/>
    </row>
    <row r="34569" spans="11:12" x14ac:dyDescent="0.25">
      <c r="K34569" s="2"/>
      <c r="L34569" s="2"/>
    </row>
    <row r="34570" spans="11:12" x14ac:dyDescent="0.25">
      <c r="K34570" s="2"/>
      <c r="L34570" s="2"/>
    </row>
    <row r="34571" spans="11:12" x14ac:dyDescent="0.25">
      <c r="K34571" s="2"/>
      <c r="L34571" s="2"/>
    </row>
    <row r="34572" spans="11:12" x14ac:dyDescent="0.25">
      <c r="K34572" s="2"/>
      <c r="L34572" s="2"/>
    </row>
    <row r="34573" spans="11:12" x14ac:dyDescent="0.25">
      <c r="K34573" s="2"/>
      <c r="L34573" s="2"/>
    </row>
    <row r="34574" spans="11:12" x14ac:dyDescent="0.25">
      <c r="K34574" s="2"/>
      <c r="L34574" s="2"/>
    </row>
    <row r="34575" spans="11:12" x14ac:dyDescent="0.25">
      <c r="K34575" s="2"/>
      <c r="L34575" s="2"/>
    </row>
    <row r="34576" spans="11:12" x14ac:dyDescent="0.25">
      <c r="K34576" s="2"/>
      <c r="L34576" s="2"/>
    </row>
    <row r="34577" spans="11:12" x14ac:dyDescent="0.25">
      <c r="K34577" s="2"/>
      <c r="L34577" s="2"/>
    </row>
    <row r="34578" spans="11:12" x14ac:dyDescent="0.25">
      <c r="K34578" s="2"/>
      <c r="L34578" s="2"/>
    </row>
    <row r="34579" spans="11:12" x14ac:dyDescent="0.25">
      <c r="K34579" s="2"/>
      <c r="L34579" s="2"/>
    </row>
    <row r="34580" spans="11:12" x14ac:dyDescent="0.25">
      <c r="K34580" s="2"/>
      <c r="L34580" s="2"/>
    </row>
    <row r="34581" spans="11:12" x14ac:dyDescent="0.25">
      <c r="K34581" s="2"/>
      <c r="L34581" s="2"/>
    </row>
    <row r="34582" spans="11:12" x14ac:dyDescent="0.25">
      <c r="K34582" s="2"/>
      <c r="L34582" s="2"/>
    </row>
    <row r="34583" spans="11:12" x14ac:dyDescent="0.25">
      <c r="K34583" s="2"/>
      <c r="L34583" s="2"/>
    </row>
    <row r="34584" spans="11:12" x14ac:dyDescent="0.25">
      <c r="K34584" s="2"/>
      <c r="L34584" s="2"/>
    </row>
    <row r="34585" spans="11:12" x14ac:dyDescent="0.25">
      <c r="K34585" s="2"/>
      <c r="L34585" s="2"/>
    </row>
    <row r="34586" spans="11:12" x14ac:dyDescent="0.25">
      <c r="K34586" s="2"/>
      <c r="L34586" s="2"/>
    </row>
    <row r="34587" spans="11:12" x14ac:dyDescent="0.25">
      <c r="K34587" s="2"/>
      <c r="L34587" s="2"/>
    </row>
    <row r="34588" spans="11:12" x14ac:dyDescent="0.25">
      <c r="K34588" s="2"/>
      <c r="L34588" s="2"/>
    </row>
    <row r="34589" spans="11:12" x14ac:dyDescent="0.25">
      <c r="K34589" s="2"/>
      <c r="L34589" s="2"/>
    </row>
    <row r="34590" spans="11:12" x14ac:dyDescent="0.25">
      <c r="K34590" s="2"/>
      <c r="L34590" s="2"/>
    </row>
    <row r="34591" spans="11:12" x14ac:dyDescent="0.25">
      <c r="K34591" s="2"/>
      <c r="L34591" s="2"/>
    </row>
    <row r="34592" spans="11:12" x14ac:dyDescent="0.25">
      <c r="K34592" s="2"/>
      <c r="L34592" s="2"/>
    </row>
    <row r="34593" spans="11:12" x14ac:dyDescent="0.25">
      <c r="K34593" s="2"/>
      <c r="L34593" s="2"/>
    </row>
    <row r="34594" spans="11:12" x14ac:dyDescent="0.25">
      <c r="K34594" s="2"/>
      <c r="L34594" s="2"/>
    </row>
    <row r="34595" spans="11:12" x14ac:dyDescent="0.25">
      <c r="K34595" s="2"/>
      <c r="L34595" s="2"/>
    </row>
    <row r="34596" spans="11:12" x14ac:dyDescent="0.25">
      <c r="K34596" s="2"/>
      <c r="L34596" s="2"/>
    </row>
    <row r="34597" spans="11:12" x14ac:dyDescent="0.25">
      <c r="K34597" s="2"/>
      <c r="L34597" s="2"/>
    </row>
    <row r="34598" spans="11:12" x14ac:dyDescent="0.25">
      <c r="K34598" s="2"/>
      <c r="L34598" s="2"/>
    </row>
    <row r="34599" spans="11:12" x14ac:dyDescent="0.25">
      <c r="K34599" s="2"/>
      <c r="L34599" s="2"/>
    </row>
    <row r="34600" spans="11:12" x14ac:dyDescent="0.25">
      <c r="K34600" s="2"/>
      <c r="L34600" s="2"/>
    </row>
    <row r="34601" spans="11:12" x14ac:dyDescent="0.25">
      <c r="K34601" s="2"/>
      <c r="L34601" s="2"/>
    </row>
    <row r="34602" spans="11:12" x14ac:dyDescent="0.25">
      <c r="K34602" s="2"/>
      <c r="L34602" s="2"/>
    </row>
    <row r="34603" spans="11:12" x14ac:dyDescent="0.25">
      <c r="K34603" s="2"/>
      <c r="L34603" s="2"/>
    </row>
    <row r="34604" spans="11:12" x14ac:dyDescent="0.25">
      <c r="K34604" s="2"/>
      <c r="L34604" s="2"/>
    </row>
    <row r="34605" spans="11:12" x14ac:dyDescent="0.25">
      <c r="K34605" s="2"/>
      <c r="L34605" s="2"/>
    </row>
    <row r="34606" spans="11:12" x14ac:dyDescent="0.25">
      <c r="K34606" s="2"/>
      <c r="L34606" s="2"/>
    </row>
    <row r="34607" spans="11:12" x14ac:dyDescent="0.25">
      <c r="K34607" s="2"/>
      <c r="L34607" s="2"/>
    </row>
    <row r="34608" spans="11:12" x14ac:dyDescent="0.25">
      <c r="K34608" s="2"/>
      <c r="L34608" s="2"/>
    </row>
    <row r="34609" spans="11:12" x14ac:dyDescent="0.25">
      <c r="K34609" s="2"/>
      <c r="L34609" s="2"/>
    </row>
    <row r="34610" spans="11:12" x14ac:dyDescent="0.25">
      <c r="K34610" s="2"/>
      <c r="L34610" s="2"/>
    </row>
    <row r="34611" spans="11:12" x14ac:dyDescent="0.25">
      <c r="K34611" s="2"/>
      <c r="L34611" s="2"/>
    </row>
    <row r="34612" spans="11:12" x14ac:dyDescent="0.25">
      <c r="K34612" s="2"/>
      <c r="L34612" s="2"/>
    </row>
    <row r="34613" spans="11:12" x14ac:dyDescent="0.25">
      <c r="K34613" s="2"/>
      <c r="L34613" s="2"/>
    </row>
    <row r="34614" spans="11:12" x14ac:dyDescent="0.25">
      <c r="K34614" s="2"/>
      <c r="L34614" s="2"/>
    </row>
    <row r="34615" spans="11:12" x14ac:dyDescent="0.25">
      <c r="K34615" s="2"/>
      <c r="L34615" s="2"/>
    </row>
    <row r="34616" spans="11:12" x14ac:dyDescent="0.25">
      <c r="K34616" s="2"/>
      <c r="L34616" s="2"/>
    </row>
    <row r="34617" spans="11:12" x14ac:dyDescent="0.25">
      <c r="K34617" s="2"/>
      <c r="L34617" s="2"/>
    </row>
    <row r="34618" spans="11:12" x14ac:dyDescent="0.25">
      <c r="K34618" s="2"/>
      <c r="L34618" s="2"/>
    </row>
    <row r="34619" spans="11:12" x14ac:dyDescent="0.25">
      <c r="K34619" s="2"/>
      <c r="L34619" s="2"/>
    </row>
    <row r="34620" spans="11:12" x14ac:dyDescent="0.25">
      <c r="K34620" s="2"/>
      <c r="L34620" s="2"/>
    </row>
    <row r="34621" spans="11:12" x14ac:dyDescent="0.25">
      <c r="K34621" s="2"/>
      <c r="L34621" s="2"/>
    </row>
    <row r="34622" spans="11:12" x14ac:dyDescent="0.25">
      <c r="K34622" s="2"/>
      <c r="L34622" s="2"/>
    </row>
    <row r="34623" spans="11:12" x14ac:dyDescent="0.25">
      <c r="K34623" s="2"/>
      <c r="L34623" s="2"/>
    </row>
    <row r="34624" spans="11:12" x14ac:dyDescent="0.25">
      <c r="K34624" s="2"/>
      <c r="L34624" s="2"/>
    </row>
    <row r="34625" spans="11:12" x14ac:dyDescent="0.25">
      <c r="K34625" s="2"/>
      <c r="L34625" s="2"/>
    </row>
    <row r="34626" spans="11:12" x14ac:dyDescent="0.25">
      <c r="K34626" s="2"/>
      <c r="L34626" s="2"/>
    </row>
    <row r="34627" spans="11:12" x14ac:dyDescent="0.25">
      <c r="K34627" s="2"/>
      <c r="L34627" s="2"/>
    </row>
    <row r="34628" spans="11:12" x14ac:dyDescent="0.25">
      <c r="K34628" s="2"/>
      <c r="L34628" s="2"/>
    </row>
    <row r="34629" spans="11:12" x14ac:dyDescent="0.25">
      <c r="K34629" s="2"/>
      <c r="L34629" s="2"/>
    </row>
    <row r="34630" spans="11:12" x14ac:dyDescent="0.25">
      <c r="K34630" s="2"/>
      <c r="L34630" s="2"/>
    </row>
    <row r="34631" spans="11:12" x14ac:dyDescent="0.25">
      <c r="K34631" s="2"/>
      <c r="L34631" s="2"/>
    </row>
    <row r="34632" spans="11:12" x14ac:dyDescent="0.25">
      <c r="K34632" s="2"/>
      <c r="L34632" s="2"/>
    </row>
    <row r="34633" spans="11:12" x14ac:dyDescent="0.25">
      <c r="K34633" s="2"/>
      <c r="L34633" s="2"/>
    </row>
    <row r="34634" spans="11:12" x14ac:dyDescent="0.25">
      <c r="K34634" s="2"/>
      <c r="L34634" s="2"/>
    </row>
    <row r="34635" spans="11:12" x14ac:dyDescent="0.25">
      <c r="K34635" s="2"/>
      <c r="L34635" s="2"/>
    </row>
    <row r="34636" spans="11:12" x14ac:dyDescent="0.25">
      <c r="K34636" s="2"/>
      <c r="L34636" s="2"/>
    </row>
    <row r="34637" spans="11:12" x14ac:dyDescent="0.25">
      <c r="K34637" s="2"/>
      <c r="L34637" s="2"/>
    </row>
    <row r="34638" spans="11:12" x14ac:dyDescent="0.25">
      <c r="K34638" s="2"/>
      <c r="L34638" s="2"/>
    </row>
    <row r="34639" spans="11:12" x14ac:dyDescent="0.25">
      <c r="K34639" s="2"/>
      <c r="L34639" s="2"/>
    </row>
    <row r="34640" spans="11:12" x14ac:dyDescent="0.25">
      <c r="K34640" s="2"/>
      <c r="L34640" s="2"/>
    </row>
    <row r="34641" spans="11:12" x14ac:dyDescent="0.25">
      <c r="K34641" s="2"/>
      <c r="L34641" s="2"/>
    </row>
    <row r="34642" spans="11:12" x14ac:dyDescent="0.25">
      <c r="K34642" s="2"/>
      <c r="L34642" s="2"/>
    </row>
    <row r="34643" spans="11:12" x14ac:dyDescent="0.25">
      <c r="K34643" s="2"/>
      <c r="L34643" s="2"/>
    </row>
    <row r="34644" spans="11:12" x14ac:dyDescent="0.25">
      <c r="K34644" s="2"/>
      <c r="L34644" s="2"/>
    </row>
    <row r="34645" spans="11:12" x14ac:dyDescent="0.25">
      <c r="K34645" s="2"/>
      <c r="L34645" s="2"/>
    </row>
    <row r="34646" spans="11:12" x14ac:dyDescent="0.25">
      <c r="K34646" s="2"/>
      <c r="L34646" s="2"/>
    </row>
    <row r="34647" spans="11:12" x14ac:dyDescent="0.25">
      <c r="K34647" s="2"/>
      <c r="L34647" s="2"/>
    </row>
    <row r="34648" spans="11:12" x14ac:dyDescent="0.25">
      <c r="K34648" s="2"/>
      <c r="L34648" s="2"/>
    </row>
    <row r="34649" spans="11:12" x14ac:dyDescent="0.25">
      <c r="K34649" s="2"/>
      <c r="L34649" s="2"/>
    </row>
    <row r="34650" spans="11:12" x14ac:dyDescent="0.25">
      <c r="K34650" s="2"/>
      <c r="L34650" s="2"/>
    </row>
    <row r="34651" spans="11:12" x14ac:dyDescent="0.25">
      <c r="K34651" s="2"/>
      <c r="L34651" s="2"/>
    </row>
    <row r="34652" spans="11:12" x14ac:dyDescent="0.25">
      <c r="K34652" s="2"/>
      <c r="L34652" s="2"/>
    </row>
    <row r="34653" spans="11:12" x14ac:dyDescent="0.25">
      <c r="K34653" s="2"/>
      <c r="L34653" s="2"/>
    </row>
    <row r="34654" spans="11:12" x14ac:dyDescent="0.25">
      <c r="K34654" s="2"/>
      <c r="L34654" s="2"/>
    </row>
    <row r="34655" spans="11:12" x14ac:dyDescent="0.25">
      <c r="K34655" s="2"/>
      <c r="L34655" s="2"/>
    </row>
    <row r="34656" spans="11:12" x14ac:dyDescent="0.25">
      <c r="K34656" s="2"/>
      <c r="L34656" s="2"/>
    </row>
    <row r="34657" spans="11:12" x14ac:dyDescent="0.25">
      <c r="K34657" s="2"/>
      <c r="L34657" s="2"/>
    </row>
    <row r="34658" spans="11:12" x14ac:dyDescent="0.25">
      <c r="K34658" s="2"/>
      <c r="L34658" s="2"/>
    </row>
    <row r="34659" spans="11:12" x14ac:dyDescent="0.25">
      <c r="K34659" s="2"/>
      <c r="L34659" s="2"/>
    </row>
    <row r="34660" spans="11:12" x14ac:dyDescent="0.25">
      <c r="K34660" s="2"/>
      <c r="L34660" s="2"/>
    </row>
    <row r="34661" spans="11:12" x14ac:dyDescent="0.25">
      <c r="K34661" s="2"/>
      <c r="L34661" s="2"/>
    </row>
    <row r="34662" spans="11:12" x14ac:dyDescent="0.25">
      <c r="K34662" s="2"/>
      <c r="L34662" s="2"/>
    </row>
    <row r="34663" spans="11:12" x14ac:dyDescent="0.25">
      <c r="K34663" s="2"/>
      <c r="L34663" s="2"/>
    </row>
    <row r="34664" spans="11:12" x14ac:dyDescent="0.25">
      <c r="K34664" s="2"/>
      <c r="L34664" s="2"/>
    </row>
    <row r="34665" spans="11:12" x14ac:dyDescent="0.25">
      <c r="K34665" s="2"/>
      <c r="L34665" s="2"/>
    </row>
    <row r="34666" spans="11:12" x14ac:dyDescent="0.25">
      <c r="K34666" s="2"/>
      <c r="L34666" s="2"/>
    </row>
    <row r="34667" spans="11:12" x14ac:dyDescent="0.25">
      <c r="K34667" s="2"/>
      <c r="L34667" s="2"/>
    </row>
    <row r="34668" spans="11:12" x14ac:dyDescent="0.25">
      <c r="K34668" s="2"/>
      <c r="L34668" s="2"/>
    </row>
    <row r="34669" spans="11:12" x14ac:dyDescent="0.25">
      <c r="K34669" s="2"/>
      <c r="L34669" s="2"/>
    </row>
    <row r="34670" spans="11:12" x14ac:dyDescent="0.25">
      <c r="K34670" s="2"/>
      <c r="L34670" s="2"/>
    </row>
    <row r="34671" spans="11:12" x14ac:dyDescent="0.25">
      <c r="K34671" s="2"/>
      <c r="L34671" s="2"/>
    </row>
    <row r="34672" spans="11:12" x14ac:dyDescent="0.25">
      <c r="K34672" s="2"/>
      <c r="L34672" s="2"/>
    </row>
    <row r="34673" spans="11:12" x14ac:dyDescent="0.25">
      <c r="K34673" s="2"/>
      <c r="L34673" s="2"/>
    </row>
    <row r="34674" spans="11:12" x14ac:dyDescent="0.25">
      <c r="K34674" s="2"/>
      <c r="L34674" s="2"/>
    </row>
    <row r="34675" spans="11:12" x14ac:dyDescent="0.25">
      <c r="K34675" s="2"/>
      <c r="L34675" s="2"/>
    </row>
    <row r="34676" spans="11:12" x14ac:dyDescent="0.25">
      <c r="K34676" s="2"/>
      <c r="L34676" s="2"/>
    </row>
    <row r="34677" spans="11:12" x14ac:dyDescent="0.25">
      <c r="K34677" s="2"/>
      <c r="L34677" s="2"/>
    </row>
    <row r="34678" spans="11:12" x14ac:dyDescent="0.25">
      <c r="K34678" s="2"/>
      <c r="L34678" s="2"/>
    </row>
    <row r="34679" spans="11:12" x14ac:dyDescent="0.25">
      <c r="K34679" s="2"/>
      <c r="L34679" s="2"/>
    </row>
    <row r="34680" spans="11:12" x14ac:dyDescent="0.25">
      <c r="K34680" s="2"/>
      <c r="L34680" s="2"/>
    </row>
    <row r="34681" spans="11:12" x14ac:dyDescent="0.25">
      <c r="K34681" s="2"/>
      <c r="L34681" s="2"/>
    </row>
    <row r="34682" spans="11:12" x14ac:dyDescent="0.25">
      <c r="K34682" s="2"/>
      <c r="L34682" s="2"/>
    </row>
    <row r="34683" spans="11:12" x14ac:dyDescent="0.25">
      <c r="K34683" s="2"/>
      <c r="L34683" s="2"/>
    </row>
    <row r="34684" spans="11:12" x14ac:dyDescent="0.25">
      <c r="K34684" s="2"/>
      <c r="L34684" s="2"/>
    </row>
    <row r="34685" spans="11:12" x14ac:dyDescent="0.25">
      <c r="K34685" s="2"/>
      <c r="L34685" s="2"/>
    </row>
    <row r="34686" spans="11:12" x14ac:dyDescent="0.25">
      <c r="K34686" s="2"/>
      <c r="L34686" s="2"/>
    </row>
    <row r="34687" spans="11:12" x14ac:dyDescent="0.25">
      <c r="K34687" s="2"/>
      <c r="L34687" s="2"/>
    </row>
    <row r="34688" spans="11:12" x14ac:dyDescent="0.25">
      <c r="K34688" s="2"/>
      <c r="L34688" s="2"/>
    </row>
    <row r="34689" spans="11:12" x14ac:dyDescent="0.25">
      <c r="K34689" s="2"/>
      <c r="L34689" s="2"/>
    </row>
    <row r="34690" spans="11:12" x14ac:dyDescent="0.25">
      <c r="K34690" s="2"/>
      <c r="L34690" s="2"/>
    </row>
    <row r="34691" spans="11:12" x14ac:dyDescent="0.25">
      <c r="K34691" s="2"/>
      <c r="L34691" s="2"/>
    </row>
    <row r="34692" spans="11:12" x14ac:dyDescent="0.25">
      <c r="K34692" s="2"/>
      <c r="L34692" s="2"/>
    </row>
    <row r="34693" spans="11:12" x14ac:dyDescent="0.25">
      <c r="K34693" s="2"/>
      <c r="L34693" s="2"/>
    </row>
    <row r="34694" spans="11:12" x14ac:dyDescent="0.25">
      <c r="K34694" s="2"/>
      <c r="L34694" s="2"/>
    </row>
    <row r="34695" spans="11:12" x14ac:dyDescent="0.25">
      <c r="K34695" s="2"/>
      <c r="L34695" s="2"/>
    </row>
    <row r="34696" spans="11:12" x14ac:dyDescent="0.25">
      <c r="K34696" s="2"/>
      <c r="L34696" s="2"/>
    </row>
    <row r="34697" spans="11:12" x14ac:dyDescent="0.25">
      <c r="K34697" s="2"/>
      <c r="L34697" s="2"/>
    </row>
    <row r="34698" spans="11:12" x14ac:dyDescent="0.25">
      <c r="K34698" s="2"/>
      <c r="L34698" s="2"/>
    </row>
    <row r="34699" spans="11:12" x14ac:dyDescent="0.25">
      <c r="K34699" s="2"/>
      <c r="L34699" s="2"/>
    </row>
    <row r="34700" spans="11:12" x14ac:dyDescent="0.25">
      <c r="K34700" s="2"/>
      <c r="L34700" s="2"/>
    </row>
    <row r="34701" spans="11:12" x14ac:dyDescent="0.25">
      <c r="K34701" s="2"/>
      <c r="L34701" s="2"/>
    </row>
    <row r="34702" spans="11:12" x14ac:dyDescent="0.25">
      <c r="K34702" s="2"/>
      <c r="L34702" s="2"/>
    </row>
    <row r="34703" spans="11:12" x14ac:dyDescent="0.25">
      <c r="K34703" s="2"/>
      <c r="L34703" s="2"/>
    </row>
    <row r="34704" spans="11:12" x14ac:dyDescent="0.25">
      <c r="K34704" s="2"/>
      <c r="L34704" s="2"/>
    </row>
    <row r="34705" spans="11:12" x14ac:dyDescent="0.25">
      <c r="K34705" s="2"/>
      <c r="L34705" s="2"/>
    </row>
    <row r="34706" spans="11:12" x14ac:dyDescent="0.25">
      <c r="K34706" s="2"/>
      <c r="L34706" s="2"/>
    </row>
    <row r="34707" spans="11:12" x14ac:dyDescent="0.25">
      <c r="K34707" s="2"/>
      <c r="L34707" s="2"/>
    </row>
    <row r="34708" spans="11:12" x14ac:dyDescent="0.25">
      <c r="K34708" s="2"/>
      <c r="L34708" s="2"/>
    </row>
    <row r="34709" spans="11:12" x14ac:dyDescent="0.25">
      <c r="K34709" s="2"/>
      <c r="L34709" s="2"/>
    </row>
    <row r="34710" spans="11:12" x14ac:dyDescent="0.25">
      <c r="K34710" s="2"/>
      <c r="L34710" s="2"/>
    </row>
    <row r="34711" spans="11:12" x14ac:dyDescent="0.25">
      <c r="K34711" s="2"/>
      <c r="L34711" s="2"/>
    </row>
    <row r="34712" spans="11:12" x14ac:dyDescent="0.25">
      <c r="K34712" s="2"/>
      <c r="L34712" s="2"/>
    </row>
    <row r="34713" spans="11:12" x14ac:dyDescent="0.25">
      <c r="K34713" s="2"/>
      <c r="L34713" s="2"/>
    </row>
    <row r="34714" spans="11:12" x14ac:dyDescent="0.25">
      <c r="K34714" s="2"/>
      <c r="L34714" s="2"/>
    </row>
    <row r="34715" spans="11:12" x14ac:dyDescent="0.25">
      <c r="K34715" s="2"/>
      <c r="L34715" s="2"/>
    </row>
    <row r="34716" spans="11:12" x14ac:dyDescent="0.25">
      <c r="K34716" s="2"/>
      <c r="L34716" s="2"/>
    </row>
    <row r="34717" spans="11:12" x14ac:dyDescent="0.25">
      <c r="K34717" s="2"/>
      <c r="L34717" s="2"/>
    </row>
    <row r="34718" spans="11:12" x14ac:dyDescent="0.25">
      <c r="K34718" s="2"/>
      <c r="L34718" s="2"/>
    </row>
    <row r="34719" spans="11:12" x14ac:dyDescent="0.25">
      <c r="K34719" s="2"/>
      <c r="L34719" s="2"/>
    </row>
    <row r="34720" spans="11:12" x14ac:dyDescent="0.25">
      <c r="K34720" s="2"/>
      <c r="L34720" s="2"/>
    </row>
    <row r="34721" spans="11:12" x14ac:dyDescent="0.25">
      <c r="K34721" s="2"/>
      <c r="L34721" s="2"/>
    </row>
    <row r="34722" spans="11:12" x14ac:dyDescent="0.25">
      <c r="K34722" s="2"/>
      <c r="L34722" s="2"/>
    </row>
    <row r="34723" spans="11:12" x14ac:dyDescent="0.25">
      <c r="K34723" s="2"/>
      <c r="L34723" s="2"/>
    </row>
    <row r="34724" spans="11:12" x14ac:dyDescent="0.25">
      <c r="K34724" s="2"/>
      <c r="L34724" s="2"/>
    </row>
    <row r="34725" spans="11:12" x14ac:dyDescent="0.25">
      <c r="K34725" s="2"/>
      <c r="L34725" s="2"/>
    </row>
    <row r="34726" spans="11:12" x14ac:dyDescent="0.25">
      <c r="K34726" s="2"/>
      <c r="L34726" s="2"/>
    </row>
    <row r="34727" spans="11:12" x14ac:dyDescent="0.25">
      <c r="K34727" s="2"/>
      <c r="L34727" s="2"/>
    </row>
    <row r="34728" spans="11:12" x14ac:dyDescent="0.25">
      <c r="K34728" s="2"/>
      <c r="L34728" s="2"/>
    </row>
    <row r="34729" spans="11:12" x14ac:dyDescent="0.25">
      <c r="K34729" s="2"/>
      <c r="L34729" s="2"/>
    </row>
    <row r="34730" spans="11:12" x14ac:dyDescent="0.25">
      <c r="K34730" s="2"/>
      <c r="L34730" s="2"/>
    </row>
    <row r="34731" spans="11:12" x14ac:dyDescent="0.25">
      <c r="K34731" s="2"/>
      <c r="L34731" s="2"/>
    </row>
    <row r="34732" spans="11:12" x14ac:dyDescent="0.25">
      <c r="K34732" s="2"/>
      <c r="L34732" s="2"/>
    </row>
    <row r="34733" spans="11:12" x14ac:dyDescent="0.25">
      <c r="K34733" s="2"/>
      <c r="L34733" s="2"/>
    </row>
    <row r="34734" spans="11:12" x14ac:dyDescent="0.25">
      <c r="K34734" s="2"/>
      <c r="L34734" s="2"/>
    </row>
    <row r="34735" spans="11:12" x14ac:dyDescent="0.25">
      <c r="K34735" s="2"/>
      <c r="L34735" s="2"/>
    </row>
    <row r="34736" spans="11:12" x14ac:dyDescent="0.25">
      <c r="K34736" s="2"/>
      <c r="L34736" s="2"/>
    </row>
    <row r="34737" spans="11:12" x14ac:dyDescent="0.25">
      <c r="K34737" s="2"/>
      <c r="L34737" s="2"/>
    </row>
    <row r="34738" spans="11:12" x14ac:dyDescent="0.25">
      <c r="K34738" s="2"/>
      <c r="L34738" s="2"/>
    </row>
    <row r="34739" spans="11:12" x14ac:dyDescent="0.25">
      <c r="K34739" s="2"/>
      <c r="L34739" s="2"/>
    </row>
    <row r="34740" spans="11:12" x14ac:dyDescent="0.25">
      <c r="K34740" s="2"/>
      <c r="L34740" s="2"/>
    </row>
    <row r="34741" spans="11:12" x14ac:dyDescent="0.25">
      <c r="K34741" s="2"/>
      <c r="L34741" s="2"/>
    </row>
    <row r="34742" spans="11:12" x14ac:dyDescent="0.25">
      <c r="K34742" s="2"/>
      <c r="L34742" s="2"/>
    </row>
    <row r="34743" spans="11:12" x14ac:dyDescent="0.25">
      <c r="K34743" s="2"/>
      <c r="L34743" s="2"/>
    </row>
    <row r="34744" spans="11:12" x14ac:dyDescent="0.25">
      <c r="K34744" s="2"/>
      <c r="L34744" s="2"/>
    </row>
    <row r="34745" spans="11:12" x14ac:dyDescent="0.25">
      <c r="K34745" s="2"/>
      <c r="L34745" s="2"/>
    </row>
    <row r="34746" spans="11:12" x14ac:dyDescent="0.25">
      <c r="K34746" s="2"/>
      <c r="L34746" s="2"/>
    </row>
    <row r="34747" spans="11:12" x14ac:dyDescent="0.25">
      <c r="K34747" s="2"/>
      <c r="L34747" s="2"/>
    </row>
    <row r="34748" spans="11:12" x14ac:dyDescent="0.25">
      <c r="K34748" s="2"/>
      <c r="L34748" s="2"/>
    </row>
    <row r="34749" spans="11:12" x14ac:dyDescent="0.25">
      <c r="K34749" s="2"/>
      <c r="L34749" s="2"/>
    </row>
    <row r="34750" spans="11:12" x14ac:dyDescent="0.25">
      <c r="K34750" s="2"/>
      <c r="L34750" s="2"/>
    </row>
    <row r="34751" spans="11:12" x14ac:dyDescent="0.25">
      <c r="K34751" s="2"/>
      <c r="L34751" s="2"/>
    </row>
    <row r="34752" spans="11:12" x14ac:dyDescent="0.25">
      <c r="K34752" s="2"/>
      <c r="L34752" s="2"/>
    </row>
    <row r="34753" spans="11:12" x14ac:dyDescent="0.25">
      <c r="K34753" s="2"/>
      <c r="L34753" s="2"/>
    </row>
    <row r="34754" spans="11:12" x14ac:dyDescent="0.25">
      <c r="K34754" s="2"/>
      <c r="L34754" s="2"/>
    </row>
    <row r="34755" spans="11:12" x14ac:dyDescent="0.25">
      <c r="K34755" s="2"/>
      <c r="L34755" s="2"/>
    </row>
    <row r="34756" spans="11:12" x14ac:dyDescent="0.25">
      <c r="K34756" s="2"/>
      <c r="L34756" s="2"/>
    </row>
    <row r="34757" spans="11:12" x14ac:dyDescent="0.25">
      <c r="K34757" s="2"/>
      <c r="L34757" s="2"/>
    </row>
    <row r="34758" spans="11:12" x14ac:dyDescent="0.25">
      <c r="K34758" s="2"/>
      <c r="L34758" s="2"/>
    </row>
    <row r="34759" spans="11:12" x14ac:dyDescent="0.25">
      <c r="K34759" s="2"/>
      <c r="L34759" s="2"/>
    </row>
    <row r="34760" spans="11:12" x14ac:dyDescent="0.25">
      <c r="K34760" s="2"/>
      <c r="L34760" s="2"/>
    </row>
    <row r="34761" spans="11:12" x14ac:dyDescent="0.25">
      <c r="K34761" s="2"/>
      <c r="L34761" s="2"/>
    </row>
    <row r="34762" spans="11:12" x14ac:dyDescent="0.25">
      <c r="K34762" s="2"/>
      <c r="L34762" s="2"/>
    </row>
    <row r="34763" spans="11:12" x14ac:dyDescent="0.25">
      <c r="K34763" s="2"/>
      <c r="L34763" s="2"/>
    </row>
    <row r="34764" spans="11:12" x14ac:dyDescent="0.25">
      <c r="K34764" s="2"/>
      <c r="L34764" s="2"/>
    </row>
    <row r="34765" spans="11:12" x14ac:dyDescent="0.25">
      <c r="K34765" s="2"/>
      <c r="L34765" s="2"/>
    </row>
    <row r="34766" spans="11:12" x14ac:dyDescent="0.25">
      <c r="K34766" s="2"/>
      <c r="L34766" s="2"/>
    </row>
    <row r="34767" spans="11:12" x14ac:dyDescent="0.25">
      <c r="K34767" s="2"/>
      <c r="L34767" s="2"/>
    </row>
    <row r="34768" spans="11:12" x14ac:dyDescent="0.25">
      <c r="K34768" s="2"/>
      <c r="L34768" s="2"/>
    </row>
    <row r="34769" spans="11:12" x14ac:dyDescent="0.25">
      <c r="K34769" s="2"/>
      <c r="L34769" s="2"/>
    </row>
    <row r="34770" spans="11:12" x14ac:dyDescent="0.25">
      <c r="K34770" s="2"/>
      <c r="L34770" s="2"/>
    </row>
    <row r="34771" spans="11:12" x14ac:dyDescent="0.25">
      <c r="K34771" s="2"/>
      <c r="L34771" s="2"/>
    </row>
    <row r="34772" spans="11:12" x14ac:dyDescent="0.25">
      <c r="K34772" s="2"/>
      <c r="L34772" s="2"/>
    </row>
    <row r="34773" spans="11:12" x14ac:dyDescent="0.25">
      <c r="K34773" s="2"/>
      <c r="L34773" s="2"/>
    </row>
    <row r="34774" spans="11:12" x14ac:dyDescent="0.25">
      <c r="K34774" s="2"/>
      <c r="L34774" s="2"/>
    </row>
    <row r="34775" spans="11:12" x14ac:dyDescent="0.25">
      <c r="K34775" s="2"/>
      <c r="L34775" s="2"/>
    </row>
    <row r="34776" spans="11:12" x14ac:dyDescent="0.25">
      <c r="K34776" s="2"/>
      <c r="L34776" s="2"/>
    </row>
    <row r="34777" spans="11:12" x14ac:dyDescent="0.25">
      <c r="K34777" s="2"/>
      <c r="L34777" s="2"/>
    </row>
    <row r="34778" spans="11:12" x14ac:dyDescent="0.25">
      <c r="K34778" s="2"/>
      <c r="L34778" s="2"/>
    </row>
    <row r="34779" spans="11:12" x14ac:dyDescent="0.25">
      <c r="K34779" s="2"/>
      <c r="L34779" s="2"/>
    </row>
    <row r="34780" spans="11:12" x14ac:dyDescent="0.25">
      <c r="K34780" s="2"/>
      <c r="L34780" s="2"/>
    </row>
    <row r="34781" spans="11:12" x14ac:dyDescent="0.25">
      <c r="K34781" s="2"/>
      <c r="L34781" s="2"/>
    </row>
    <row r="34782" spans="11:12" x14ac:dyDescent="0.25">
      <c r="K34782" s="2"/>
      <c r="L34782" s="2"/>
    </row>
    <row r="34783" spans="11:12" x14ac:dyDescent="0.25">
      <c r="K34783" s="2"/>
      <c r="L34783" s="2"/>
    </row>
    <row r="34784" spans="11:12" x14ac:dyDescent="0.25">
      <c r="K34784" s="2"/>
      <c r="L34784" s="2"/>
    </row>
    <row r="34785" spans="11:12" x14ac:dyDescent="0.25">
      <c r="K34785" s="2"/>
      <c r="L34785" s="2"/>
    </row>
    <row r="34786" spans="11:12" x14ac:dyDescent="0.25">
      <c r="K34786" s="2"/>
      <c r="L34786" s="2"/>
    </row>
    <row r="34787" spans="11:12" x14ac:dyDescent="0.25">
      <c r="K34787" s="2"/>
      <c r="L34787" s="2"/>
    </row>
    <row r="34788" spans="11:12" x14ac:dyDescent="0.25">
      <c r="K34788" s="2"/>
      <c r="L34788" s="2"/>
    </row>
    <row r="34789" spans="11:12" x14ac:dyDescent="0.25">
      <c r="K34789" s="2"/>
      <c r="L34789" s="2"/>
    </row>
    <row r="34790" spans="11:12" x14ac:dyDescent="0.25">
      <c r="K34790" s="2"/>
      <c r="L34790" s="2"/>
    </row>
    <row r="34791" spans="11:12" x14ac:dyDescent="0.25">
      <c r="K34791" s="2"/>
      <c r="L34791" s="2"/>
    </row>
    <row r="34792" spans="11:12" x14ac:dyDescent="0.25">
      <c r="K34792" s="2"/>
      <c r="L34792" s="2"/>
    </row>
    <row r="34793" spans="11:12" x14ac:dyDescent="0.25">
      <c r="K34793" s="2"/>
      <c r="L34793" s="2"/>
    </row>
    <row r="34794" spans="11:12" x14ac:dyDescent="0.25">
      <c r="K34794" s="2"/>
      <c r="L34794" s="2"/>
    </row>
    <row r="34795" spans="11:12" x14ac:dyDescent="0.25">
      <c r="K34795" s="2"/>
      <c r="L34795" s="2"/>
    </row>
    <row r="34796" spans="11:12" x14ac:dyDescent="0.25">
      <c r="K34796" s="2"/>
      <c r="L34796" s="2"/>
    </row>
    <row r="34797" spans="11:12" x14ac:dyDescent="0.25">
      <c r="K34797" s="2"/>
      <c r="L34797" s="2"/>
    </row>
    <row r="34798" spans="11:12" x14ac:dyDescent="0.25">
      <c r="K34798" s="2"/>
      <c r="L34798" s="2"/>
    </row>
    <row r="34799" spans="11:12" x14ac:dyDescent="0.25">
      <c r="K34799" s="2"/>
      <c r="L34799" s="2"/>
    </row>
    <row r="34800" spans="11:12" x14ac:dyDescent="0.25">
      <c r="K34800" s="2"/>
      <c r="L34800" s="2"/>
    </row>
    <row r="34801" spans="11:12" x14ac:dyDescent="0.25">
      <c r="K34801" s="2"/>
      <c r="L34801" s="2"/>
    </row>
    <row r="34802" spans="11:12" x14ac:dyDescent="0.25">
      <c r="K34802" s="2"/>
      <c r="L34802" s="2"/>
    </row>
    <row r="34803" spans="11:12" x14ac:dyDescent="0.25">
      <c r="K34803" s="2"/>
      <c r="L34803" s="2"/>
    </row>
    <row r="34804" spans="11:12" x14ac:dyDescent="0.25">
      <c r="K34804" s="2"/>
      <c r="L34804" s="2"/>
    </row>
    <row r="34805" spans="11:12" x14ac:dyDescent="0.25">
      <c r="K34805" s="2"/>
      <c r="L34805" s="2"/>
    </row>
    <row r="34806" spans="11:12" x14ac:dyDescent="0.25">
      <c r="K34806" s="2"/>
      <c r="L34806" s="2"/>
    </row>
    <row r="34807" spans="11:12" x14ac:dyDescent="0.25">
      <c r="K34807" s="2"/>
      <c r="L34807" s="2"/>
    </row>
    <row r="34808" spans="11:12" x14ac:dyDescent="0.25">
      <c r="K34808" s="2"/>
      <c r="L34808" s="2"/>
    </row>
    <row r="34809" spans="11:12" x14ac:dyDescent="0.25">
      <c r="K34809" s="2"/>
      <c r="L34809" s="2"/>
    </row>
    <row r="34810" spans="11:12" x14ac:dyDescent="0.25">
      <c r="K34810" s="2"/>
      <c r="L34810" s="2"/>
    </row>
    <row r="34811" spans="11:12" x14ac:dyDescent="0.25">
      <c r="K34811" s="2"/>
      <c r="L34811" s="2"/>
    </row>
    <row r="34812" spans="11:12" x14ac:dyDescent="0.25">
      <c r="K34812" s="2"/>
      <c r="L34812" s="2"/>
    </row>
    <row r="34813" spans="11:12" x14ac:dyDescent="0.25">
      <c r="K34813" s="2"/>
      <c r="L34813" s="2"/>
    </row>
    <row r="34814" spans="11:12" x14ac:dyDescent="0.25">
      <c r="K34814" s="2"/>
      <c r="L34814" s="2"/>
    </row>
    <row r="34815" spans="11:12" x14ac:dyDescent="0.25">
      <c r="K34815" s="2"/>
      <c r="L34815" s="2"/>
    </row>
    <row r="34816" spans="11:12" x14ac:dyDescent="0.25">
      <c r="K34816" s="2"/>
      <c r="L34816" s="2"/>
    </row>
    <row r="34817" spans="11:12" x14ac:dyDescent="0.25">
      <c r="K34817" s="2"/>
      <c r="L34817" s="2"/>
    </row>
    <row r="34818" spans="11:12" x14ac:dyDescent="0.25">
      <c r="K34818" s="2"/>
      <c r="L34818" s="2"/>
    </row>
    <row r="34819" spans="11:12" x14ac:dyDescent="0.25">
      <c r="K34819" s="2"/>
      <c r="L34819" s="2"/>
    </row>
    <row r="34820" spans="11:12" x14ac:dyDescent="0.25">
      <c r="K34820" s="2"/>
      <c r="L34820" s="2"/>
    </row>
    <row r="34821" spans="11:12" x14ac:dyDescent="0.25">
      <c r="K34821" s="2"/>
      <c r="L34821" s="2"/>
    </row>
    <row r="34822" spans="11:12" x14ac:dyDescent="0.25">
      <c r="K34822" s="2"/>
      <c r="L34822" s="2"/>
    </row>
    <row r="34823" spans="11:12" x14ac:dyDescent="0.25">
      <c r="K34823" s="2"/>
      <c r="L34823" s="2"/>
    </row>
    <row r="34824" spans="11:12" x14ac:dyDescent="0.25">
      <c r="K34824" s="2"/>
      <c r="L34824" s="2"/>
    </row>
    <row r="34825" spans="11:12" x14ac:dyDescent="0.25">
      <c r="K34825" s="2"/>
      <c r="L34825" s="2"/>
    </row>
    <row r="34826" spans="11:12" x14ac:dyDescent="0.25">
      <c r="K34826" s="2"/>
      <c r="L34826" s="2"/>
    </row>
    <row r="34827" spans="11:12" x14ac:dyDescent="0.25">
      <c r="K34827" s="2"/>
      <c r="L34827" s="2"/>
    </row>
    <row r="34828" spans="11:12" x14ac:dyDescent="0.25">
      <c r="K34828" s="2"/>
      <c r="L34828" s="2"/>
    </row>
    <row r="34829" spans="11:12" x14ac:dyDescent="0.25">
      <c r="K34829" s="2"/>
      <c r="L34829" s="2"/>
    </row>
    <row r="34830" spans="11:12" x14ac:dyDescent="0.25">
      <c r="K34830" s="2"/>
      <c r="L34830" s="2"/>
    </row>
    <row r="34831" spans="11:12" x14ac:dyDescent="0.25">
      <c r="K34831" s="2"/>
      <c r="L34831" s="2"/>
    </row>
    <row r="34832" spans="11:12" x14ac:dyDescent="0.25">
      <c r="K34832" s="2"/>
      <c r="L34832" s="2"/>
    </row>
    <row r="34833" spans="11:12" x14ac:dyDescent="0.25">
      <c r="K34833" s="2"/>
      <c r="L34833" s="2"/>
    </row>
    <row r="34834" spans="11:12" x14ac:dyDescent="0.25">
      <c r="K34834" s="2"/>
      <c r="L34834" s="2"/>
    </row>
    <row r="34835" spans="11:12" x14ac:dyDescent="0.25">
      <c r="K34835" s="2"/>
      <c r="L34835" s="2"/>
    </row>
    <row r="34836" spans="11:12" x14ac:dyDescent="0.25">
      <c r="K34836" s="2"/>
      <c r="L34836" s="2"/>
    </row>
    <row r="34837" spans="11:12" x14ac:dyDescent="0.25">
      <c r="K34837" s="2"/>
      <c r="L34837" s="2"/>
    </row>
    <row r="34838" spans="11:12" x14ac:dyDescent="0.25">
      <c r="K34838" s="2"/>
      <c r="L34838" s="2"/>
    </row>
    <row r="34839" spans="11:12" x14ac:dyDescent="0.25">
      <c r="K34839" s="2"/>
      <c r="L34839" s="2"/>
    </row>
    <row r="34840" spans="11:12" x14ac:dyDescent="0.25">
      <c r="K34840" s="2"/>
      <c r="L34840" s="2"/>
    </row>
    <row r="34841" spans="11:12" x14ac:dyDescent="0.25">
      <c r="K34841" s="2"/>
      <c r="L34841" s="2"/>
    </row>
    <row r="34842" spans="11:12" x14ac:dyDescent="0.25">
      <c r="K34842" s="2"/>
      <c r="L34842" s="2"/>
    </row>
    <row r="34843" spans="11:12" x14ac:dyDescent="0.25">
      <c r="K34843" s="2"/>
      <c r="L34843" s="2"/>
    </row>
    <row r="34844" spans="11:12" x14ac:dyDescent="0.25">
      <c r="K34844" s="2"/>
      <c r="L34844" s="2"/>
    </row>
    <row r="34845" spans="11:12" x14ac:dyDescent="0.25">
      <c r="K34845" s="2"/>
      <c r="L34845" s="2"/>
    </row>
    <row r="34846" spans="11:12" x14ac:dyDescent="0.25">
      <c r="K34846" s="2"/>
      <c r="L34846" s="2"/>
    </row>
    <row r="34847" spans="11:12" x14ac:dyDescent="0.25">
      <c r="K34847" s="2"/>
      <c r="L34847" s="2"/>
    </row>
    <row r="34848" spans="11:12" x14ac:dyDescent="0.25">
      <c r="K34848" s="2"/>
      <c r="L34848" s="2"/>
    </row>
    <row r="34849" spans="11:12" x14ac:dyDescent="0.25">
      <c r="K34849" s="2"/>
      <c r="L34849" s="2"/>
    </row>
    <row r="34850" spans="11:12" x14ac:dyDescent="0.25">
      <c r="K34850" s="2"/>
      <c r="L34850" s="2"/>
    </row>
    <row r="34851" spans="11:12" x14ac:dyDescent="0.25">
      <c r="K34851" s="2"/>
      <c r="L34851" s="2"/>
    </row>
    <row r="34852" spans="11:12" x14ac:dyDescent="0.25">
      <c r="K34852" s="2"/>
      <c r="L34852" s="2"/>
    </row>
    <row r="34853" spans="11:12" x14ac:dyDescent="0.25">
      <c r="K34853" s="2"/>
      <c r="L34853" s="2"/>
    </row>
    <row r="34854" spans="11:12" x14ac:dyDescent="0.25">
      <c r="K34854" s="2"/>
      <c r="L34854" s="2"/>
    </row>
    <row r="34855" spans="11:12" x14ac:dyDescent="0.25">
      <c r="K34855" s="2"/>
      <c r="L34855" s="2"/>
    </row>
    <row r="34856" spans="11:12" x14ac:dyDescent="0.25">
      <c r="K34856" s="2"/>
      <c r="L34856" s="2"/>
    </row>
    <row r="34857" spans="11:12" x14ac:dyDescent="0.25">
      <c r="K34857" s="2"/>
      <c r="L34857" s="2"/>
    </row>
    <row r="34858" spans="11:12" x14ac:dyDescent="0.25">
      <c r="K34858" s="2"/>
      <c r="L34858" s="2"/>
    </row>
    <row r="34859" spans="11:12" x14ac:dyDescent="0.25">
      <c r="K34859" s="2"/>
      <c r="L34859" s="2"/>
    </row>
    <row r="34860" spans="11:12" x14ac:dyDescent="0.25">
      <c r="K34860" s="2"/>
      <c r="L34860" s="2"/>
    </row>
    <row r="34861" spans="11:12" x14ac:dyDescent="0.25">
      <c r="K34861" s="2"/>
      <c r="L34861" s="2"/>
    </row>
    <row r="34862" spans="11:12" x14ac:dyDescent="0.25">
      <c r="K34862" s="2"/>
      <c r="L34862" s="2"/>
    </row>
    <row r="34863" spans="11:12" x14ac:dyDescent="0.25">
      <c r="K34863" s="2"/>
      <c r="L34863" s="2"/>
    </row>
    <row r="34864" spans="11:12" x14ac:dyDescent="0.25">
      <c r="K34864" s="2"/>
      <c r="L34864" s="2"/>
    </row>
    <row r="34865" spans="11:12" x14ac:dyDescent="0.25">
      <c r="K34865" s="2"/>
      <c r="L34865" s="2"/>
    </row>
    <row r="34866" spans="11:12" x14ac:dyDescent="0.25">
      <c r="K34866" s="2"/>
      <c r="L34866" s="2"/>
    </row>
    <row r="34867" spans="11:12" x14ac:dyDescent="0.25">
      <c r="K34867" s="2"/>
      <c r="L34867" s="2"/>
    </row>
    <row r="34868" spans="11:12" x14ac:dyDescent="0.25">
      <c r="K34868" s="2"/>
      <c r="L34868" s="2"/>
    </row>
    <row r="34869" spans="11:12" x14ac:dyDescent="0.25">
      <c r="K34869" s="2"/>
      <c r="L34869" s="2"/>
    </row>
    <row r="34870" spans="11:12" x14ac:dyDescent="0.25">
      <c r="K34870" s="2"/>
      <c r="L34870" s="2"/>
    </row>
    <row r="34871" spans="11:12" x14ac:dyDescent="0.25">
      <c r="K34871" s="2"/>
      <c r="L34871" s="2"/>
    </row>
    <row r="34872" spans="11:12" x14ac:dyDescent="0.25">
      <c r="K34872" s="2"/>
      <c r="L34872" s="2"/>
    </row>
    <row r="34873" spans="11:12" x14ac:dyDescent="0.25">
      <c r="K34873" s="2"/>
      <c r="L34873" s="2"/>
    </row>
    <row r="34874" spans="11:12" x14ac:dyDescent="0.25">
      <c r="K34874" s="2"/>
      <c r="L34874" s="2"/>
    </row>
    <row r="34875" spans="11:12" x14ac:dyDescent="0.25">
      <c r="K34875" s="2"/>
      <c r="L34875" s="2"/>
    </row>
    <row r="34876" spans="11:12" x14ac:dyDescent="0.25">
      <c r="K34876" s="2"/>
      <c r="L34876" s="2"/>
    </row>
    <row r="34877" spans="11:12" x14ac:dyDescent="0.25">
      <c r="K34877" s="2"/>
      <c r="L34877" s="2"/>
    </row>
    <row r="34878" spans="11:12" x14ac:dyDescent="0.25">
      <c r="K34878" s="2"/>
      <c r="L34878" s="2"/>
    </row>
    <row r="34879" spans="11:12" x14ac:dyDescent="0.25">
      <c r="K34879" s="2"/>
      <c r="L34879" s="2"/>
    </row>
    <row r="34880" spans="11:12" x14ac:dyDescent="0.25">
      <c r="K34880" s="2"/>
      <c r="L34880" s="2"/>
    </row>
    <row r="34881" spans="11:12" x14ac:dyDescent="0.25">
      <c r="K34881" s="2"/>
      <c r="L34881" s="2"/>
    </row>
    <row r="34882" spans="11:12" x14ac:dyDescent="0.25">
      <c r="K34882" s="2"/>
      <c r="L34882" s="2"/>
    </row>
    <row r="34883" spans="11:12" x14ac:dyDescent="0.25">
      <c r="K34883" s="2"/>
      <c r="L34883" s="2"/>
    </row>
    <row r="34884" spans="11:12" x14ac:dyDescent="0.25">
      <c r="K34884" s="2"/>
      <c r="L34884" s="2"/>
    </row>
    <row r="34885" spans="11:12" x14ac:dyDescent="0.25">
      <c r="K34885" s="2"/>
      <c r="L34885" s="2"/>
    </row>
    <row r="34886" spans="11:12" x14ac:dyDescent="0.25">
      <c r="K34886" s="2"/>
      <c r="L34886" s="2"/>
    </row>
    <row r="34887" spans="11:12" x14ac:dyDescent="0.25">
      <c r="K34887" s="2"/>
      <c r="L34887" s="2"/>
    </row>
    <row r="34888" spans="11:12" x14ac:dyDescent="0.25">
      <c r="K34888" s="2"/>
      <c r="L34888" s="2"/>
    </row>
    <row r="34889" spans="11:12" x14ac:dyDescent="0.25">
      <c r="K34889" s="2"/>
      <c r="L34889" s="2"/>
    </row>
    <row r="34890" spans="11:12" x14ac:dyDescent="0.25">
      <c r="K34890" s="2"/>
      <c r="L34890" s="2"/>
    </row>
    <row r="34891" spans="11:12" x14ac:dyDescent="0.25">
      <c r="K34891" s="2"/>
      <c r="L34891" s="2"/>
    </row>
    <row r="34892" spans="11:12" x14ac:dyDescent="0.25">
      <c r="K34892" s="2"/>
      <c r="L34892" s="2"/>
    </row>
    <row r="34893" spans="11:12" x14ac:dyDescent="0.25">
      <c r="K34893" s="2"/>
      <c r="L34893" s="2"/>
    </row>
    <row r="34894" spans="11:12" x14ac:dyDescent="0.25">
      <c r="K34894" s="2"/>
      <c r="L34894" s="2"/>
    </row>
    <row r="34895" spans="11:12" x14ac:dyDescent="0.25">
      <c r="K34895" s="2"/>
      <c r="L34895" s="2"/>
    </row>
    <row r="34896" spans="11:12" x14ac:dyDescent="0.25">
      <c r="K34896" s="2"/>
      <c r="L34896" s="2"/>
    </row>
    <row r="34897" spans="11:12" x14ac:dyDescent="0.25">
      <c r="K34897" s="2"/>
      <c r="L34897" s="2"/>
    </row>
    <row r="34898" spans="11:12" x14ac:dyDescent="0.25">
      <c r="K34898" s="2"/>
      <c r="L34898" s="2"/>
    </row>
    <row r="34899" spans="11:12" x14ac:dyDescent="0.25">
      <c r="K34899" s="2"/>
      <c r="L34899" s="2"/>
    </row>
    <row r="34900" spans="11:12" x14ac:dyDescent="0.25">
      <c r="K34900" s="2"/>
      <c r="L34900" s="2"/>
    </row>
    <row r="34901" spans="11:12" x14ac:dyDescent="0.25">
      <c r="K34901" s="2"/>
      <c r="L34901" s="2"/>
    </row>
    <row r="34902" spans="11:12" x14ac:dyDescent="0.25">
      <c r="K34902" s="2"/>
      <c r="L34902" s="2"/>
    </row>
    <row r="34903" spans="11:12" x14ac:dyDescent="0.25">
      <c r="K34903" s="2"/>
      <c r="L34903" s="2"/>
    </row>
    <row r="34904" spans="11:12" x14ac:dyDescent="0.25">
      <c r="K34904" s="2"/>
      <c r="L34904" s="2"/>
    </row>
    <row r="34905" spans="11:12" x14ac:dyDescent="0.25">
      <c r="K34905" s="2"/>
      <c r="L34905" s="2"/>
    </row>
    <row r="34906" spans="11:12" x14ac:dyDescent="0.25">
      <c r="K34906" s="2"/>
      <c r="L34906" s="2"/>
    </row>
    <row r="34907" spans="11:12" x14ac:dyDescent="0.25">
      <c r="K34907" s="2"/>
      <c r="L34907" s="2"/>
    </row>
    <row r="34908" spans="11:12" x14ac:dyDescent="0.25">
      <c r="K34908" s="2"/>
      <c r="L34908" s="2"/>
    </row>
    <row r="34909" spans="11:12" x14ac:dyDescent="0.25">
      <c r="K34909" s="2"/>
      <c r="L34909" s="2"/>
    </row>
    <row r="34910" spans="11:12" x14ac:dyDescent="0.25">
      <c r="K34910" s="2"/>
      <c r="L34910" s="2"/>
    </row>
    <row r="34911" spans="11:12" x14ac:dyDescent="0.25">
      <c r="K34911" s="2"/>
      <c r="L34911" s="2"/>
    </row>
    <row r="34912" spans="11:12" x14ac:dyDescent="0.25">
      <c r="K34912" s="2"/>
      <c r="L34912" s="2"/>
    </row>
    <row r="34913" spans="11:12" x14ac:dyDescent="0.25">
      <c r="K34913" s="2"/>
      <c r="L34913" s="2"/>
    </row>
    <row r="34914" spans="11:12" x14ac:dyDescent="0.25">
      <c r="K34914" s="2"/>
      <c r="L34914" s="2"/>
    </row>
    <row r="34915" spans="11:12" x14ac:dyDescent="0.25">
      <c r="K34915" s="2"/>
      <c r="L34915" s="2"/>
    </row>
    <row r="34916" spans="11:12" x14ac:dyDescent="0.25">
      <c r="K34916" s="2"/>
      <c r="L34916" s="2"/>
    </row>
    <row r="34917" spans="11:12" x14ac:dyDescent="0.25">
      <c r="K34917" s="2"/>
      <c r="L34917" s="2"/>
    </row>
    <row r="34918" spans="11:12" x14ac:dyDescent="0.25">
      <c r="K34918" s="2"/>
      <c r="L34918" s="2"/>
    </row>
    <row r="34919" spans="11:12" x14ac:dyDescent="0.25">
      <c r="K34919" s="2"/>
      <c r="L34919" s="2"/>
    </row>
    <row r="34920" spans="11:12" x14ac:dyDescent="0.25">
      <c r="K34920" s="2"/>
      <c r="L34920" s="2"/>
    </row>
    <row r="34921" spans="11:12" x14ac:dyDescent="0.25">
      <c r="K34921" s="2"/>
      <c r="L34921" s="2"/>
    </row>
    <row r="34922" spans="11:12" x14ac:dyDescent="0.25">
      <c r="K34922" s="2"/>
      <c r="L34922" s="2"/>
    </row>
    <row r="34923" spans="11:12" x14ac:dyDescent="0.25">
      <c r="K34923" s="2"/>
      <c r="L34923" s="2"/>
    </row>
    <row r="34924" spans="11:12" x14ac:dyDescent="0.25">
      <c r="K34924" s="2"/>
      <c r="L34924" s="2"/>
    </row>
    <row r="34925" spans="11:12" x14ac:dyDescent="0.25">
      <c r="K34925" s="2"/>
      <c r="L34925" s="2"/>
    </row>
    <row r="34926" spans="11:12" x14ac:dyDescent="0.25">
      <c r="K34926" s="2"/>
      <c r="L34926" s="2"/>
    </row>
    <row r="34927" spans="11:12" x14ac:dyDescent="0.25">
      <c r="K34927" s="2"/>
      <c r="L34927" s="2"/>
    </row>
    <row r="34928" spans="11:12" x14ac:dyDescent="0.25">
      <c r="K34928" s="2"/>
      <c r="L34928" s="2"/>
    </row>
    <row r="34929" spans="11:12" x14ac:dyDescent="0.25">
      <c r="K34929" s="2"/>
      <c r="L34929" s="2"/>
    </row>
    <row r="34930" spans="11:12" x14ac:dyDescent="0.25">
      <c r="K34930" s="2"/>
      <c r="L34930" s="2"/>
    </row>
    <row r="34931" spans="11:12" x14ac:dyDescent="0.25">
      <c r="K34931" s="2"/>
      <c r="L34931" s="2"/>
    </row>
    <row r="34932" spans="11:12" x14ac:dyDescent="0.25">
      <c r="K34932" s="2"/>
      <c r="L34932" s="2"/>
    </row>
    <row r="34933" spans="11:12" x14ac:dyDescent="0.25">
      <c r="K34933" s="2"/>
      <c r="L34933" s="2"/>
    </row>
    <row r="34934" spans="11:12" x14ac:dyDescent="0.25">
      <c r="K34934" s="2"/>
      <c r="L34934" s="2"/>
    </row>
    <row r="34935" spans="11:12" x14ac:dyDescent="0.25">
      <c r="K34935" s="2"/>
      <c r="L34935" s="2"/>
    </row>
    <row r="34936" spans="11:12" x14ac:dyDescent="0.25">
      <c r="K34936" s="2"/>
      <c r="L34936" s="2"/>
    </row>
    <row r="34937" spans="11:12" x14ac:dyDescent="0.25">
      <c r="K34937" s="2"/>
      <c r="L34937" s="2"/>
    </row>
    <row r="34938" spans="11:12" x14ac:dyDescent="0.25">
      <c r="K34938" s="2"/>
      <c r="L34938" s="2"/>
    </row>
    <row r="34939" spans="11:12" x14ac:dyDescent="0.25">
      <c r="K34939" s="2"/>
      <c r="L34939" s="2"/>
    </row>
    <row r="34940" spans="11:12" x14ac:dyDescent="0.25">
      <c r="K34940" s="2"/>
      <c r="L34940" s="2"/>
    </row>
    <row r="34941" spans="11:12" x14ac:dyDescent="0.25">
      <c r="K34941" s="2"/>
      <c r="L34941" s="2"/>
    </row>
    <row r="34942" spans="11:12" x14ac:dyDescent="0.25">
      <c r="K34942" s="2"/>
      <c r="L34942" s="2"/>
    </row>
    <row r="34943" spans="11:12" x14ac:dyDescent="0.25">
      <c r="K34943" s="2"/>
      <c r="L34943" s="2"/>
    </row>
    <row r="34944" spans="11:12" x14ac:dyDescent="0.25">
      <c r="K34944" s="2"/>
      <c r="L34944" s="2"/>
    </row>
    <row r="34945" spans="11:12" x14ac:dyDescent="0.25">
      <c r="K34945" s="2"/>
      <c r="L34945" s="2"/>
    </row>
    <row r="34946" spans="11:12" x14ac:dyDescent="0.25">
      <c r="K34946" s="2"/>
      <c r="L34946" s="2"/>
    </row>
    <row r="34947" spans="11:12" x14ac:dyDescent="0.25">
      <c r="K34947" s="2"/>
      <c r="L34947" s="2"/>
    </row>
    <row r="34948" spans="11:12" x14ac:dyDescent="0.25">
      <c r="K34948" s="2"/>
      <c r="L34948" s="2"/>
    </row>
    <row r="34949" spans="11:12" x14ac:dyDescent="0.25">
      <c r="K34949" s="2"/>
      <c r="L34949" s="2"/>
    </row>
    <row r="34950" spans="11:12" x14ac:dyDescent="0.25">
      <c r="K34950" s="2"/>
      <c r="L34950" s="2"/>
    </row>
    <row r="34951" spans="11:12" x14ac:dyDescent="0.25">
      <c r="K34951" s="2"/>
      <c r="L34951" s="2"/>
    </row>
    <row r="34952" spans="11:12" x14ac:dyDescent="0.25">
      <c r="K34952" s="2"/>
      <c r="L34952" s="2"/>
    </row>
    <row r="34953" spans="11:12" x14ac:dyDescent="0.25">
      <c r="K34953" s="2"/>
      <c r="L34953" s="2"/>
    </row>
    <row r="34954" spans="11:12" x14ac:dyDescent="0.25">
      <c r="K34954" s="2"/>
      <c r="L34954" s="2"/>
    </row>
    <row r="34955" spans="11:12" x14ac:dyDescent="0.25">
      <c r="K34955" s="2"/>
      <c r="L34955" s="2"/>
    </row>
    <row r="34956" spans="11:12" x14ac:dyDescent="0.25">
      <c r="K34956" s="2"/>
      <c r="L34956" s="2"/>
    </row>
    <row r="34957" spans="11:12" x14ac:dyDescent="0.25">
      <c r="K34957" s="2"/>
      <c r="L34957" s="2"/>
    </row>
    <row r="34958" spans="11:12" x14ac:dyDescent="0.25">
      <c r="K34958" s="2"/>
      <c r="L34958" s="2"/>
    </row>
    <row r="34959" spans="11:12" x14ac:dyDescent="0.25">
      <c r="K34959" s="2"/>
      <c r="L34959" s="2"/>
    </row>
    <row r="34960" spans="11:12" x14ac:dyDescent="0.25">
      <c r="K34960" s="2"/>
      <c r="L34960" s="2"/>
    </row>
    <row r="34961" spans="11:12" x14ac:dyDescent="0.25">
      <c r="K34961" s="2"/>
      <c r="L34961" s="2"/>
    </row>
    <row r="34962" spans="11:12" x14ac:dyDescent="0.25">
      <c r="K34962" s="2"/>
      <c r="L34962" s="2"/>
    </row>
    <row r="34963" spans="11:12" x14ac:dyDescent="0.25">
      <c r="K34963" s="2"/>
      <c r="L34963" s="2"/>
    </row>
    <row r="34964" spans="11:12" x14ac:dyDescent="0.25">
      <c r="K34964" s="2"/>
      <c r="L34964" s="2"/>
    </row>
    <row r="34965" spans="11:12" x14ac:dyDescent="0.25">
      <c r="K34965" s="2"/>
      <c r="L34965" s="2"/>
    </row>
    <row r="34966" spans="11:12" x14ac:dyDescent="0.25">
      <c r="K34966" s="2"/>
      <c r="L34966" s="2"/>
    </row>
    <row r="34967" spans="11:12" x14ac:dyDescent="0.25">
      <c r="K34967" s="2"/>
      <c r="L34967" s="2"/>
    </row>
    <row r="34968" spans="11:12" x14ac:dyDescent="0.25">
      <c r="K34968" s="2"/>
      <c r="L34968" s="2"/>
    </row>
    <row r="34969" spans="11:12" x14ac:dyDescent="0.25">
      <c r="K34969" s="2"/>
      <c r="L34969" s="2"/>
    </row>
    <row r="34970" spans="11:12" x14ac:dyDescent="0.25">
      <c r="K34970" s="2"/>
      <c r="L34970" s="2"/>
    </row>
    <row r="34971" spans="11:12" x14ac:dyDescent="0.25">
      <c r="K34971" s="2"/>
      <c r="L34971" s="2"/>
    </row>
    <row r="34972" spans="11:12" x14ac:dyDescent="0.25">
      <c r="K34972" s="2"/>
      <c r="L34972" s="2"/>
    </row>
    <row r="34973" spans="11:12" x14ac:dyDescent="0.25">
      <c r="K34973" s="2"/>
      <c r="L34973" s="2"/>
    </row>
    <row r="34974" spans="11:12" x14ac:dyDescent="0.25">
      <c r="K34974" s="2"/>
      <c r="L34974" s="2"/>
    </row>
    <row r="34975" spans="11:12" x14ac:dyDescent="0.25">
      <c r="K34975" s="2"/>
      <c r="L34975" s="2"/>
    </row>
    <row r="34976" spans="11:12" x14ac:dyDescent="0.25">
      <c r="K34976" s="2"/>
      <c r="L34976" s="2"/>
    </row>
    <row r="34977" spans="11:12" x14ac:dyDescent="0.25">
      <c r="K34977" s="2"/>
      <c r="L34977" s="2"/>
    </row>
    <row r="34978" spans="11:12" x14ac:dyDescent="0.25">
      <c r="K34978" s="2"/>
      <c r="L34978" s="2"/>
    </row>
    <row r="34979" spans="11:12" x14ac:dyDescent="0.25">
      <c r="K34979" s="2"/>
      <c r="L34979" s="2"/>
    </row>
    <row r="34980" spans="11:12" x14ac:dyDescent="0.25">
      <c r="K34980" s="2"/>
      <c r="L34980" s="2"/>
    </row>
    <row r="34981" spans="11:12" x14ac:dyDescent="0.25">
      <c r="K34981" s="2"/>
      <c r="L34981" s="2"/>
    </row>
    <row r="34982" spans="11:12" x14ac:dyDescent="0.25">
      <c r="K34982" s="2"/>
      <c r="L34982" s="2"/>
    </row>
    <row r="34983" spans="11:12" x14ac:dyDescent="0.25">
      <c r="K34983" s="2"/>
      <c r="L34983" s="2"/>
    </row>
    <row r="34984" spans="11:12" x14ac:dyDescent="0.25">
      <c r="K34984" s="2"/>
      <c r="L34984" s="2"/>
    </row>
    <row r="34985" spans="11:12" x14ac:dyDescent="0.25">
      <c r="K34985" s="2"/>
      <c r="L34985" s="2"/>
    </row>
    <row r="34986" spans="11:12" x14ac:dyDescent="0.25">
      <c r="K34986" s="2"/>
      <c r="L34986" s="2"/>
    </row>
    <row r="34987" spans="11:12" x14ac:dyDescent="0.25">
      <c r="K34987" s="2"/>
      <c r="L34987" s="2"/>
    </row>
    <row r="34988" spans="11:12" x14ac:dyDescent="0.25">
      <c r="K34988" s="2"/>
      <c r="L34988" s="2"/>
    </row>
    <row r="34989" spans="11:12" x14ac:dyDescent="0.25">
      <c r="K34989" s="2"/>
      <c r="L34989" s="2"/>
    </row>
    <row r="34990" spans="11:12" x14ac:dyDescent="0.25">
      <c r="K34990" s="2"/>
      <c r="L34990" s="2"/>
    </row>
    <row r="34991" spans="11:12" x14ac:dyDescent="0.25">
      <c r="K34991" s="2"/>
      <c r="L34991" s="2"/>
    </row>
    <row r="34992" spans="11:12" x14ac:dyDescent="0.25">
      <c r="K34992" s="2"/>
      <c r="L34992" s="2"/>
    </row>
    <row r="34993" spans="11:12" x14ac:dyDescent="0.25">
      <c r="K34993" s="2"/>
      <c r="L34993" s="2"/>
    </row>
    <row r="34994" spans="11:12" x14ac:dyDescent="0.25">
      <c r="K34994" s="2"/>
      <c r="L34994" s="2"/>
    </row>
    <row r="34995" spans="11:12" x14ac:dyDescent="0.25">
      <c r="K34995" s="2"/>
      <c r="L34995" s="2"/>
    </row>
    <row r="34996" spans="11:12" x14ac:dyDescent="0.25">
      <c r="K34996" s="2"/>
      <c r="L34996" s="2"/>
    </row>
    <row r="34997" spans="11:12" x14ac:dyDescent="0.25">
      <c r="K34997" s="2"/>
      <c r="L34997" s="2"/>
    </row>
    <row r="34998" spans="11:12" x14ac:dyDescent="0.25">
      <c r="K34998" s="2"/>
      <c r="L34998" s="2"/>
    </row>
    <row r="34999" spans="11:12" x14ac:dyDescent="0.25">
      <c r="K34999" s="2"/>
      <c r="L34999" s="2"/>
    </row>
    <row r="35000" spans="11:12" x14ac:dyDescent="0.25">
      <c r="K35000" s="2"/>
      <c r="L35000" s="2"/>
    </row>
    <row r="35001" spans="11:12" x14ac:dyDescent="0.25">
      <c r="K35001" s="2"/>
      <c r="L35001" s="2"/>
    </row>
    <row r="35002" spans="11:12" x14ac:dyDescent="0.25">
      <c r="K35002" s="2"/>
      <c r="L35002" s="2"/>
    </row>
    <row r="35003" spans="11:12" x14ac:dyDescent="0.25">
      <c r="K35003" s="2"/>
      <c r="L35003" s="2"/>
    </row>
    <row r="35004" spans="11:12" x14ac:dyDescent="0.25">
      <c r="K35004" s="2"/>
      <c r="L35004" s="2"/>
    </row>
    <row r="35005" spans="11:12" x14ac:dyDescent="0.25">
      <c r="K35005" s="2"/>
      <c r="L35005" s="2"/>
    </row>
    <row r="35006" spans="11:12" x14ac:dyDescent="0.25">
      <c r="K35006" s="2"/>
      <c r="L35006" s="2"/>
    </row>
    <row r="35007" spans="11:12" x14ac:dyDescent="0.25">
      <c r="K35007" s="2"/>
      <c r="L35007" s="2"/>
    </row>
    <row r="35008" spans="11:12" x14ac:dyDescent="0.25">
      <c r="K35008" s="2"/>
      <c r="L35008" s="2"/>
    </row>
    <row r="35009" spans="11:12" x14ac:dyDescent="0.25">
      <c r="K35009" s="2"/>
      <c r="L35009" s="2"/>
    </row>
    <row r="35010" spans="11:12" x14ac:dyDescent="0.25">
      <c r="K35010" s="2"/>
      <c r="L35010" s="2"/>
    </row>
    <row r="35011" spans="11:12" x14ac:dyDescent="0.25">
      <c r="K35011" s="2"/>
      <c r="L35011" s="2"/>
    </row>
    <row r="35012" spans="11:12" x14ac:dyDescent="0.25">
      <c r="K35012" s="2"/>
      <c r="L35012" s="2"/>
    </row>
    <row r="35013" spans="11:12" x14ac:dyDescent="0.25">
      <c r="K35013" s="2"/>
      <c r="L35013" s="2"/>
    </row>
    <row r="35014" spans="11:12" x14ac:dyDescent="0.25">
      <c r="K35014" s="2"/>
      <c r="L35014" s="2"/>
    </row>
    <row r="35015" spans="11:12" x14ac:dyDescent="0.25">
      <c r="K35015" s="2"/>
      <c r="L35015" s="2"/>
    </row>
    <row r="35016" spans="11:12" x14ac:dyDescent="0.25">
      <c r="K35016" s="2"/>
      <c r="L35016" s="2"/>
    </row>
    <row r="35017" spans="11:12" x14ac:dyDescent="0.25">
      <c r="K35017" s="2"/>
      <c r="L35017" s="2"/>
    </row>
    <row r="35018" spans="11:12" x14ac:dyDescent="0.25">
      <c r="K35018" s="2"/>
      <c r="L35018" s="2"/>
    </row>
    <row r="35019" spans="11:12" x14ac:dyDescent="0.25">
      <c r="K35019" s="2"/>
      <c r="L35019" s="2"/>
    </row>
    <row r="35020" spans="11:12" x14ac:dyDescent="0.25">
      <c r="K35020" s="2"/>
      <c r="L35020" s="2"/>
    </row>
    <row r="35021" spans="11:12" x14ac:dyDescent="0.25">
      <c r="K35021" s="2"/>
      <c r="L35021" s="2"/>
    </row>
    <row r="35022" spans="11:12" x14ac:dyDescent="0.25">
      <c r="K35022" s="2"/>
      <c r="L35022" s="2"/>
    </row>
    <row r="35023" spans="11:12" x14ac:dyDescent="0.25">
      <c r="K35023" s="2"/>
      <c r="L35023" s="2"/>
    </row>
    <row r="35024" spans="11:12" x14ac:dyDescent="0.25">
      <c r="K35024" s="2"/>
      <c r="L35024" s="2"/>
    </row>
    <row r="35025" spans="11:12" x14ac:dyDescent="0.25">
      <c r="K35025" s="2"/>
      <c r="L35025" s="2"/>
    </row>
    <row r="35026" spans="11:12" x14ac:dyDescent="0.25">
      <c r="K35026" s="2"/>
      <c r="L35026" s="2"/>
    </row>
    <row r="35027" spans="11:12" x14ac:dyDescent="0.25">
      <c r="K35027" s="2"/>
      <c r="L35027" s="2"/>
    </row>
    <row r="35028" spans="11:12" x14ac:dyDescent="0.25">
      <c r="K35028" s="2"/>
      <c r="L35028" s="2"/>
    </row>
    <row r="35029" spans="11:12" x14ac:dyDescent="0.25">
      <c r="K35029" s="2"/>
      <c r="L35029" s="2"/>
    </row>
    <row r="35030" spans="11:12" x14ac:dyDescent="0.25">
      <c r="K35030" s="2"/>
      <c r="L35030" s="2"/>
    </row>
    <row r="35031" spans="11:12" x14ac:dyDescent="0.25">
      <c r="K35031" s="2"/>
      <c r="L35031" s="2"/>
    </row>
    <row r="35032" spans="11:12" x14ac:dyDescent="0.25">
      <c r="K35032" s="2"/>
      <c r="L35032" s="2"/>
    </row>
    <row r="35033" spans="11:12" x14ac:dyDescent="0.25">
      <c r="K35033" s="2"/>
      <c r="L35033" s="2"/>
    </row>
    <row r="35034" spans="11:12" x14ac:dyDescent="0.25">
      <c r="K35034" s="2"/>
      <c r="L35034" s="2"/>
    </row>
    <row r="35035" spans="11:12" x14ac:dyDescent="0.25">
      <c r="K35035" s="2"/>
      <c r="L35035" s="2"/>
    </row>
    <row r="35036" spans="11:12" x14ac:dyDescent="0.25">
      <c r="K35036" s="2"/>
      <c r="L35036" s="2"/>
    </row>
    <row r="35037" spans="11:12" x14ac:dyDescent="0.25">
      <c r="K35037" s="2"/>
      <c r="L35037" s="2"/>
    </row>
    <row r="35038" spans="11:12" x14ac:dyDescent="0.25">
      <c r="K35038" s="2"/>
      <c r="L35038" s="2"/>
    </row>
    <row r="35039" spans="11:12" x14ac:dyDescent="0.25">
      <c r="K35039" s="2"/>
      <c r="L35039" s="2"/>
    </row>
    <row r="35040" spans="11:12" x14ac:dyDescent="0.25">
      <c r="K35040" s="2"/>
      <c r="L35040" s="2"/>
    </row>
    <row r="35041" spans="11:12" x14ac:dyDescent="0.25">
      <c r="K35041" s="2"/>
      <c r="L35041" s="2"/>
    </row>
    <row r="35042" spans="11:12" x14ac:dyDescent="0.25">
      <c r="K35042" s="2"/>
      <c r="L35042" s="2"/>
    </row>
    <row r="35043" spans="11:12" x14ac:dyDescent="0.25">
      <c r="K35043" s="2"/>
      <c r="L35043" s="2"/>
    </row>
    <row r="35044" spans="11:12" x14ac:dyDescent="0.25">
      <c r="K35044" s="2"/>
      <c r="L35044" s="2"/>
    </row>
    <row r="35045" spans="11:12" x14ac:dyDescent="0.25">
      <c r="K35045" s="2"/>
      <c r="L35045" s="2"/>
    </row>
    <row r="35046" spans="11:12" x14ac:dyDescent="0.25">
      <c r="K35046" s="2"/>
      <c r="L35046" s="2"/>
    </row>
    <row r="35047" spans="11:12" x14ac:dyDescent="0.25">
      <c r="K35047" s="2"/>
      <c r="L35047" s="2"/>
    </row>
    <row r="35048" spans="11:12" x14ac:dyDescent="0.25">
      <c r="K35048" s="2"/>
      <c r="L35048" s="2"/>
    </row>
    <row r="35049" spans="11:12" x14ac:dyDescent="0.25">
      <c r="K35049" s="2"/>
      <c r="L35049" s="2"/>
    </row>
    <row r="35050" spans="11:12" x14ac:dyDescent="0.25">
      <c r="K35050" s="2"/>
      <c r="L35050" s="2"/>
    </row>
    <row r="35051" spans="11:12" x14ac:dyDescent="0.25">
      <c r="K35051" s="2"/>
      <c r="L35051" s="2"/>
    </row>
    <row r="35052" spans="11:12" x14ac:dyDescent="0.25">
      <c r="K35052" s="2"/>
      <c r="L35052" s="2"/>
    </row>
    <row r="35053" spans="11:12" x14ac:dyDescent="0.25">
      <c r="K35053" s="2"/>
      <c r="L35053" s="2"/>
    </row>
    <row r="35054" spans="11:12" x14ac:dyDescent="0.25">
      <c r="K35054" s="2"/>
      <c r="L35054" s="2"/>
    </row>
    <row r="35055" spans="11:12" x14ac:dyDescent="0.25">
      <c r="K35055" s="2"/>
      <c r="L35055" s="2"/>
    </row>
    <row r="35056" spans="11:12" x14ac:dyDescent="0.25">
      <c r="K35056" s="2"/>
      <c r="L35056" s="2"/>
    </row>
    <row r="35057" spans="11:12" x14ac:dyDescent="0.25">
      <c r="K35057" s="2"/>
      <c r="L35057" s="2"/>
    </row>
    <row r="35058" spans="11:12" x14ac:dyDescent="0.25">
      <c r="K35058" s="2"/>
      <c r="L35058" s="2"/>
    </row>
    <row r="35059" spans="11:12" x14ac:dyDescent="0.25">
      <c r="K35059" s="2"/>
      <c r="L35059" s="2"/>
    </row>
    <row r="35060" spans="11:12" x14ac:dyDescent="0.25">
      <c r="K35060" s="2"/>
      <c r="L35060" s="2"/>
    </row>
    <row r="35061" spans="11:12" x14ac:dyDescent="0.25">
      <c r="K35061" s="2"/>
      <c r="L35061" s="2"/>
    </row>
    <row r="35062" spans="11:12" x14ac:dyDescent="0.25">
      <c r="K35062" s="2"/>
      <c r="L35062" s="2"/>
    </row>
    <row r="35063" spans="11:12" x14ac:dyDescent="0.25">
      <c r="K35063" s="2"/>
      <c r="L35063" s="2"/>
    </row>
    <row r="35064" spans="11:12" x14ac:dyDescent="0.25">
      <c r="K35064" s="2"/>
      <c r="L35064" s="2"/>
    </row>
    <row r="35065" spans="11:12" x14ac:dyDescent="0.25">
      <c r="K35065" s="2"/>
      <c r="L35065" s="2"/>
    </row>
    <row r="35066" spans="11:12" x14ac:dyDescent="0.25">
      <c r="K35066" s="2"/>
      <c r="L35066" s="2"/>
    </row>
    <row r="35067" spans="11:12" x14ac:dyDescent="0.25">
      <c r="K35067" s="2"/>
      <c r="L35067" s="2"/>
    </row>
    <row r="35068" spans="11:12" x14ac:dyDescent="0.25">
      <c r="K35068" s="2"/>
      <c r="L35068" s="2"/>
    </row>
    <row r="35069" spans="11:12" x14ac:dyDescent="0.25">
      <c r="K35069" s="2"/>
      <c r="L35069" s="2"/>
    </row>
    <row r="35070" spans="11:12" x14ac:dyDescent="0.25">
      <c r="K35070" s="2"/>
      <c r="L35070" s="2"/>
    </row>
    <row r="35071" spans="11:12" x14ac:dyDescent="0.25">
      <c r="K35071" s="2"/>
      <c r="L35071" s="2"/>
    </row>
    <row r="35072" spans="11:12" x14ac:dyDescent="0.25">
      <c r="K35072" s="2"/>
      <c r="L35072" s="2"/>
    </row>
    <row r="35073" spans="11:12" x14ac:dyDescent="0.25">
      <c r="K35073" s="2"/>
      <c r="L35073" s="2"/>
    </row>
    <row r="35074" spans="11:12" x14ac:dyDescent="0.25">
      <c r="K35074" s="2"/>
      <c r="L35074" s="2"/>
    </row>
    <row r="35075" spans="11:12" x14ac:dyDescent="0.25">
      <c r="K35075" s="2"/>
      <c r="L35075" s="2"/>
    </row>
    <row r="35076" spans="11:12" x14ac:dyDescent="0.25">
      <c r="K35076" s="2"/>
      <c r="L35076" s="2"/>
    </row>
    <row r="35077" spans="11:12" x14ac:dyDescent="0.25">
      <c r="K35077" s="2"/>
      <c r="L35077" s="2"/>
    </row>
    <row r="35078" spans="11:12" x14ac:dyDescent="0.25">
      <c r="K35078" s="2"/>
      <c r="L35078" s="2"/>
    </row>
    <row r="35079" spans="11:12" x14ac:dyDescent="0.25">
      <c r="K35079" s="2"/>
      <c r="L35079" s="2"/>
    </row>
    <row r="35080" spans="11:12" x14ac:dyDescent="0.25">
      <c r="K35080" s="2"/>
      <c r="L35080" s="2"/>
    </row>
    <row r="35081" spans="11:12" x14ac:dyDescent="0.25">
      <c r="K35081" s="2"/>
      <c r="L35081" s="2"/>
    </row>
    <row r="35082" spans="11:12" x14ac:dyDescent="0.25">
      <c r="K35082" s="2"/>
      <c r="L35082" s="2"/>
    </row>
    <row r="35083" spans="11:12" x14ac:dyDescent="0.25">
      <c r="K35083" s="2"/>
      <c r="L35083" s="2"/>
    </row>
    <row r="35084" spans="11:12" x14ac:dyDescent="0.25">
      <c r="K35084" s="2"/>
      <c r="L35084" s="2"/>
    </row>
    <row r="35085" spans="11:12" x14ac:dyDescent="0.25">
      <c r="K35085" s="2"/>
      <c r="L35085" s="2"/>
    </row>
    <row r="35086" spans="11:12" x14ac:dyDescent="0.25">
      <c r="K35086" s="2"/>
      <c r="L35086" s="2"/>
    </row>
    <row r="35087" spans="11:12" x14ac:dyDescent="0.25">
      <c r="K35087" s="2"/>
      <c r="L35087" s="2"/>
    </row>
    <row r="35088" spans="11:12" x14ac:dyDescent="0.25">
      <c r="K35088" s="2"/>
      <c r="L35088" s="2"/>
    </row>
    <row r="35089" spans="11:12" x14ac:dyDescent="0.25">
      <c r="K35089" s="2"/>
      <c r="L35089" s="2"/>
    </row>
    <row r="35090" spans="11:12" x14ac:dyDescent="0.25">
      <c r="K35090" s="2"/>
      <c r="L35090" s="2"/>
    </row>
    <row r="35091" spans="11:12" x14ac:dyDescent="0.25">
      <c r="K35091" s="2"/>
      <c r="L35091" s="2"/>
    </row>
    <row r="35092" spans="11:12" x14ac:dyDescent="0.25">
      <c r="K35092" s="2"/>
      <c r="L35092" s="2"/>
    </row>
    <row r="35093" spans="11:12" x14ac:dyDescent="0.25">
      <c r="K35093" s="2"/>
      <c r="L35093" s="2"/>
    </row>
    <row r="35094" spans="11:12" x14ac:dyDescent="0.25">
      <c r="K35094" s="2"/>
      <c r="L35094" s="2"/>
    </row>
    <row r="35095" spans="11:12" x14ac:dyDescent="0.25">
      <c r="K35095" s="2"/>
      <c r="L35095" s="2"/>
    </row>
    <row r="35096" spans="11:12" x14ac:dyDescent="0.25">
      <c r="K35096" s="2"/>
      <c r="L35096" s="2"/>
    </row>
    <row r="35097" spans="11:12" x14ac:dyDescent="0.25">
      <c r="K35097" s="2"/>
      <c r="L35097" s="2"/>
    </row>
    <row r="35098" spans="11:12" x14ac:dyDescent="0.25">
      <c r="K35098" s="2"/>
      <c r="L35098" s="2"/>
    </row>
    <row r="35099" spans="11:12" x14ac:dyDescent="0.25">
      <c r="K35099" s="2"/>
      <c r="L35099" s="2"/>
    </row>
    <row r="35100" spans="11:12" x14ac:dyDescent="0.25">
      <c r="K35100" s="2"/>
      <c r="L35100" s="2"/>
    </row>
    <row r="35101" spans="11:12" x14ac:dyDescent="0.25">
      <c r="K35101" s="2"/>
      <c r="L35101" s="2"/>
    </row>
    <row r="35102" spans="11:12" x14ac:dyDescent="0.25">
      <c r="K35102" s="2"/>
      <c r="L35102" s="2"/>
    </row>
    <row r="35103" spans="11:12" x14ac:dyDescent="0.25">
      <c r="K35103" s="2"/>
      <c r="L35103" s="2"/>
    </row>
    <row r="35104" spans="11:12" x14ac:dyDescent="0.25">
      <c r="K35104" s="2"/>
      <c r="L35104" s="2"/>
    </row>
    <row r="35105" spans="11:12" x14ac:dyDescent="0.25">
      <c r="K35105" s="2"/>
      <c r="L35105" s="2"/>
    </row>
    <row r="35106" spans="11:12" x14ac:dyDescent="0.25">
      <c r="K35106" s="2"/>
      <c r="L35106" s="2"/>
    </row>
    <row r="35107" spans="11:12" x14ac:dyDescent="0.25">
      <c r="K35107" s="2"/>
      <c r="L35107" s="2"/>
    </row>
    <row r="35108" spans="11:12" x14ac:dyDescent="0.25">
      <c r="K35108" s="2"/>
      <c r="L35108" s="2"/>
    </row>
    <row r="35109" spans="11:12" x14ac:dyDescent="0.25">
      <c r="K35109" s="2"/>
      <c r="L35109" s="2"/>
    </row>
    <row r="35110" spans="11:12" x14ac:dyDescent="0.25">
      <c r="K35110" s="2"/>
      <c r="L35110" s="2"/>
    </row>
    <row r="35111" spans="11:12" x14ac:dyDescent="0.25">
      <c r="K35111" s="2"/>
      <c r="L35111" s="2"/>
    </row>
    <row r="35112" spans="11:12" x14ac:dyDescent="0.25">
      <c r="K35112" s="2"/>
      <c r="L35112" s="2"/>
    </row>
    <row r="35113" spans="11:12" x14ac:dyDescent="0.25">
      <c r="K35113" s="2"/>
      <c r="L35113" s="2"/>
    </row>
    <row r="35114" spans="11:12" x14ac:dyDescent="0.25">
      <c r="K35114" s="2"/>
      <c r="L35114" s="2"/>
    </row>
    <row r="35115" spans="11:12" x14ac:dyDescent="0.25">
      <c r="K35115" s="2"/>
      <c r="L35115" s="2"/>
    </row>
    <row r="35116" spans="11:12" x14ac:dyDescent="0.25">
      <c r="K35116" s="2"/>
      <c r="L35116" s="2"/>
    </row>
    <row r="35117" spans="11:12" x14ac:dyDescent="0.25">
      <c r="K35117" s="2"/>
      <c r="L35117" s="2"/>
    </row>
    <row r="35118" spans="11:12" x14ac:dyDescent="0.25">
      <c r="K35118" s="2"/>
      <c r="L35118" s="2"/>
    </row>
    <row r="35119" spans="11:12" x14ac:dyDescent="0.25">
      <c r="K35119" s="2"/>
      <c r="L35119" s="2"/>
    </row>
    <row r="35120" spans="11:12" x14ac:dyDescent="0.25">
      <c r="K35120" s="2"/>
      <c r="L35120" s="2"/>
    </row>
    <row r="35121" spans="11:12" x14ac:dyDescent="0.25">
      <c r="K35121" s="2"/>
      <c r="L35121" s="2"/>
    </row>
    <row r="35122" spans="11:12" x14ac:dyDescent="0.25">
      <c r="K35122" s="2"/>
      <c r="L35122" s="2"/>
    </row>
    <row r="35123" spans="11:12" x14ac:dyDescent="0.25">
      <c r="K35123" s="2"/>
      <c r="L35123" s="2"/>
    </row>
    <row r="35124" spans="11:12" x14ac:dyDescent="0.25">
      <c r="K35124" s="2"/>
      <c r="L35124" s="2"/>
    </row>
    <row r="35125" spans="11:12" x14ac:dyDescent="0.25">
      <c r="K35125" s="2"/>
      <c r="L35125" s="2"/>
    </row>
    <row r="35126" spans="11:12" x14ac:dyDescent="0.25">
      <c r="K35126" s="2"/>
      <c r="L35126" s="2"/>
    </row>
    <row r="35127" spans="11:12" x14ac:dyDescent="0.25">
      <c r="K35127" s="2"/>
      <c r="L35127" s="2"/>
    </row>
    <row r="35128" spans="11:12" x14ac:dyDescent="0.25">
      <c r="K35128" s="2"/>
      <c r="L35128" s="2"/>
    </row>
    <row r="35129" spans="11:12" x14ac:dyDescent="0.25">
      <c r="K35129" s="2"/>
      <c r="L35129" s="2"/>
    </row>
    <row r="35130" spans="11:12" x14ac:dyDescent="0.25">
      <c r="K35130" s="2"/>
      <c r="L35130" s="2"/>
    </row>
    <row r="35131" spans="11:12" x14ac:dyDescent="0.25">
      <c r="K35131" s="2"/>
      <c r="L35131" s="2"/>
    </row>
    <row r="35132" spans="11:12" x14ac:dyDescent="0.25">
      <c r="K35132" s="2"/>
      <c r="L35132" s="2"/>
    </row>
    <row r="35133" spans="11:12" x14ac:dyDescent="0.25">
      <c r="K35133" s="2"/>
      <c r="L35133" s="2"/>
    </row>
    <row r="35134" spans="11:12" x14ac:dyDescent="0.25">
      <c r="K35134" s="2"/>
      <c r="L35134" s="2"/>
    </row>
    <row r="35135" spans="11:12" x14ac:dyDescent="0.25">
      <c r="K35135" s="2"/>
      <c r="L35135" s="2"/>
    </row>
    <row r="35136" spans="11:12" x14ac:dyDescent="0.25">
      <c r="K35136" s="2"/>
      <c r="L35136" s="2"/>
    </row>
    <row r="35137" spans="11:12" x14ac:dyDescent="0.25">
      <c r="K35137" s="2"/>
      <c r="L35137" s="2"/>
    </row>
    <row r="35138" spans="11:12" x14ac:dyDescent="0.25">
      <c r="K35138" s="2"/>
      <c r="L35138" s="2"/>
    </row>
    <row r="35139" spans="11:12" x14ac:dyDescent="0.25">
      <c r="K35139" s="2"/>
      <c r="L35139" s="2"/>
    </row>
    <row r="35140" spans="11:12" x14ac:dyDescent="0.25">
      <c r="K35140" s="2"/>
      <c r="L35140" s="2"/>
    </row>
    <row r="35141" spans="11:12" x14ac:dyDescent="0.25">
      <c r="K35141" s="2"/>
      <c r="L35141" s="2"/>
    </row>
    <row r="35142" spans="11:12" x14ac:dyDescent="0.25">
      <c r="K35142" s="2"/>
      <c r="L35142" s="2"/>
    </row>
    <row r="35143" spans="11:12" x14ac:dyDescent="0.25">
      <c r="K35143" s="2"/>
      <c r="L35143" s="2"/>
    </row>
    <row r="35144" spans="11:12" x14ac:dyDescent="0.25">
      <c r="K35144" s="2"/>
      <c r="L35144" s="2"/>
    </row>
    <row r="35145" spans="11:12" x14ac:dyDescent="0.25">
      <c r="K35145" s="2"/>
      <c r="L35145" s="2"/>
    </row>
    <row r="35146" spans="11:12" x14ac:dyDescent="0.25">
      <c r="K35146" s="2"/>
      <c r="L35146" s="2"/>
    </row>
    <row r="35147" spans="11:12" x14ac:dyDescent="0.25">
      <c r="K35147" s="2"/>
      <c r="L35147" s="2"/>
    </row>
    <row r="35148" spans="11:12" x14ac:dyDescent="0.25">
      <c r="K35148" s="2"/>
      <c r="L35148" s="2"/>
    </row>
    <row r="35149" spans="11:12" x14ac:dyDescent="0.25">
      <c r="K35149" s="2"/>
      <c r="L35149" s="2"/>
    </row>
    <row r="35150" spans="11:12" x14ac:dyDescent="0.25">
      <c r="K35150" s="2"/>
      <c r="L35150" s="2"/>
    </row>
    <row r="35151" spans="11:12" x14ac:dyDescent="0.25">
      <c r="K35151" s="2"/>
      <c r="L35151" s="2"/>
    </row>
    <row r="35152" spans="11:12" x14ac:dyDescent="0.25">
      <c r="K35152" s="2"/>
      <c r="L35152" s="2"/>
    </row>
    <row r="35153" spans="11:12" x14ac:dyDescent="0.25">
      <c r="K35153" s="2"/>
      <c r="L35153" s="2"/>
    </row>
    <row r="35154" spans="11:12" x14ac:dyDescent="0.25">
      <c r="K35154" s="2"/>
      <c r="L35154" s="2"/>
    </row>
    <row r="35155" spans="11:12" x14ac:dyDescent="0.25">
      <c r="K35155" s="2"/>
      <c r="L35155" s="2"/>
    </row>
    <row r="35156" spans="11:12" x14ac:dyDescent="0.25">
      <c r="K35156" s="2"/>
      <c r="L35156" s="2"/>
    </row>
    <row r="35157" spans="11:12" x14ac:dyDescent="0.25">
      <c r="K35157" s="2"/>
      <c r="L35157" s="2"/>
    </row>
    <row r="35158" spans="11:12" x14ac:dyDescent="0.25">
      <c r="K35158" s="2"/>
      <c r="L35158" s="2"/>
    </row>
    <row r="35159" spans="11:12" x14ac:dyDescent="0.25">
      <c r="K35159" s="2"/>
      <c r="L35159" s="2"/>
    </row>
    <row r="35160" spans="11:12" x14ac:dyDescent="0.25">
      <c r="K35160" s="2"/>
      <c r="L35160" s="2"/>
    </row>
    <row r="35161" spans="11:12" x14ac:dyDescent="0.25">
      <c r="K35161" s="2"/>
      <c r="L35161" s="2"/>
    </row>
    <row r="35162" spans="11:12" x14ac:dyDescent="0.25">
      <c r="K35162" s="2"/>
      <c r="L35162" s="2"/>
    </row>
    <row r="35163" spans="11:12" x14ac:dyDescent="0.25">
      <c r="K35163" s="2"/>
      <c r="L35163" s="2"/>
    </row>
    <row r="35164" spans="11:12" x14ac:dyDescent="0.25">
      <c r="K35164" s="2"/>
      <c r="L35164" s="2"/>
    </row>
    <row r="35165" spans="11:12" x14ac:dyDescent="0.25">
      <c r="K35165" s="2"/>
      <c r="L35165" s="2"/>
    </row>
    <row r="35166" spans="11:12" x14ac:dyDescent="0.25">
      <c r="K35166" s="2"/>
      <c r="L35166" s="2"/>
    </row>
    <row r="35167" spans="11:12" x14ac:dyDescent="0.25">
      <c r="K35167" s="2"/>
      <c r="L35167" s="2"/>
    </row>
    <row r="35168" spans="11:12" x14ac:dyDescent="0.25">
      <c r="K35168" s="2"/>
      <c r="L35168" s="2"/>
    </row>
    <row r="35169" spans="11:12" x14ac:dyDescent="0.25">
      <c r="K35169" s="2"/>
      <c r="L35169" s="2"/>
    </row>
    <row r="35170" spans="11:12" x14ac:dyDescent="0.25">
      <c r="K35170" s="2"/>
      <c r="L35170" s="2"/>
    </row>
    <row r="35171" spans="11:12" x14ac:dyDescent="0.25">
      <c r="K35171" s="2"/>
      <c r="L35171" s="2"/>
    </row>
    <row r="35172" spans="11:12" x14ac:dyDescent="0.25">
      <c r="K35172" s="2"/>
      <c r="L35172" s="2"/>
    </row>
    <row r="35173" spans="11:12" x14ac:dyDescent="0.25">
      <c r="K35173" s="2"/>
      <c r="L35173" s="2"/>
    </row>
    <row r="35174" spans="11:12" x14ac:dyDescent="0.25">
      <c r="K35174" s="2"/>
      <c r="L35174" s="2"/>
    </row>
    <row r="35175" spans="11:12" x14ac:dyDescent="0.25">
      <c r="K35175" s="2"/>
      <c r="L35175" s="2"/>
    </row>
    <row r="35176" spans="11:12" x14ac:dyDescent="0.25">
      <c r="K35176" s="2"/>
      <c r="L35176" s="2"/>
    </row>
    <row r="35177" spans="11:12" x14ac:dyDescent="0.25">
      <c r="K35177" s="2"/>
      <c r="L35177" s="2"/>
    </row>
    <row r="35178" spans="11:12" x14ac:dyDescent="0.25">
      <c r="K35178" s="2"/>
      <c r="L35178" s="2"/>
    </row>
    <row r="35179" spans="11:12" x14ac:dyDescent="0.25">
      <c r="K35179" s="2"/>
      <c r="L35179" s="2"/>
    </row>
    <row r="35180" spans="11:12" x14ac:dyDescent="0.25">
      <c r="K35180" s="2"/>
      <c r="L35180" s="2"/>
    </row>
    <row r="35181" spans="11:12" x14ac:dyDescent="0.25">
      <c r="K35181" s="2"/>
      <c r="L35181" s="2"/>
    </row>
    <row r="35182" spans="11:12" x14ac:dyDescent="0.25">
      <c r="K35182" s="2"/>
      <c r="L35182" s="2"/>
    </row>
    <row r="35183" spans="11:12" x14ac:dyDescent="0.25">
      <c r="K35183" s="2"/>
      <c r="L35183" s="2"/>
    </row>
    <row r="35184" spans="11:12" x14ac:dyDescent="0.25">
      <c r="K35184" s="2"/>
      <c r="L35184" s="2"/>
    </row>
    <row r="35185" spans="11:12" x14ac:dyDescent="0.25">
      <c r="K35185" s="2"/>
      <c r="L35185" s="2"/>
    </row>
    <row r="35186" spans="11:12" x14ac:dyDescent="0.25">
      <c r="K35186" s="2"/>
      <c r="L35186" s="2"/>
    </row>
    <row r="35187" spans="11:12" x14ac:dyDescent="0.25">
      <c r="K35187" s="2"/>
      <c r="L35187" s="2"/>
    </row>
    <row r="35188" spans="11:12" x14ac:dyDescent="0.25">
      <c r="K35188" s="2"/>
      <c r="L35188" s="2"/>
    </row>
    <row r="35189" spans="11:12" x14ac:dyDescent="0.25">
      <c r="K35189" s="2"/>
      <c r="L35189" s="2"/>
    </row>
    <row r="35190" spans="11:12" x14ac:dyDescent="0.25">
      <c r="K35190" s="2"/>
      <c r="L35190" s="2"/>
    </row>
    <row r="35191" spans="11:12" x14ac:dyDescent="0.25">
      <c r="K35191" s="2"/>
      <c r="L35191" s="2"/>
    </row>
    <row r="35192" spans="11:12" x14ac:dyDescent="0.25">
      <c r="K35192" s="2"/>
      <c r="L35192" s="2"/>
    </row>
    <row r="35193" spans="11:12" x14ac:dyDescent="0.25">
      <c r="K35193" s="2"/>
      <c r="L35193" s="2"/>
    </row>
    <row r="35194" spans="11:12" x14ac:dyDescent="0.25">
      <c r="K35194" s="2"/>
      <c r="L35194" s="2"/>
    </row>
    <row r="35195" spans="11:12" x14ac:dyDescent="0.25">
      <c r="K35195" s="2"/>
      <c r="L35195" s="2"/>
    </row>
    <row r="35196" spans="11:12" x14ac:dyDescent="0.25">
      <c r="K35196" s="2"/>
      <c r="L35196" s="2"/>
    </row>
    <row r="35197" spans="11:12" x14ac:dyDescent="0.25">
      <c r="K35197" s="2"/>
      <c r="L35197" s="2"/>
    </row>
    <row r="35198" spans="11:12" x14ac:dyDescent="0.25">
      <c r="K35198" s="2"/>
      <c r="L35198" s="2"/>
    </row>
    <row r="35199" spans="11:12" x14ac:dyDescent="0.25">
      <c r="K35199" s="2"/>
      <c r="L35199" s="2"/>
    </row>
    <row r="35200" spans="11:12" x14ac:dyDescent="0.25">
      <c r="K35200" s="2"/>
      <c r="L35200" s="2"/>
    </row>
    <row r="35201" spans="11:12" x14ac:dyDescent="0.25">
      <c r="K35201" s="2"/>
      <c r="L35201" s="2"/>
    </row>
    <row r="35202" spans="11:12" x14ac:dyDescent="0.25">
      <c r="K35202" s="2"/>
      <c r="L35202" s="2"/>
    </row>
    <row r="35203" spans="11:12" x14ac:dyDescent="0.25">
      <c r="K35203" s="2"/>
      <c r="L35203" s="2"/>
    </row>
    <row r="35204" spans="11:12" x14ac:dyDescent="0.25">
      <c r="K35204" s="2"/>
      <c r="L35204" s="2"/>
    </row>
    <row r="35205" spans="11:12" x14ac:dyDescent="0.25">
      <c r="K35205" s="2"/>
      <c r="L35205" s="2"/>
    </row>
    <row r="35206" spans="11:12" x14ac:dyDescent="0.25">
      <c r="K35206" s="2"/>
      <c r="L35206" s="2"/>
    </row>
    <row r="35207" spans="11:12" x14ac:dyDescent="0.25">
      <c r="K35207" s="2"/>
      <c r="L35207" s="2"/>
    </row>
    <row r="35208" spans="11:12" x14ac:dyDescent="0.25">
      <c r="K35208" s="2"/>
      <c r="L35208" s="2"/>
    </row>
    <row r="35209" spans="11:12" x14ac:dyDescent="0.25">
      <c r="K35209" s="2"/>
      <c r="L35209" s="2"/>
    </row>
    <row r="35210" spans="11:12" x14ac:dyDescent="0.25">
      <c r="K35210" s="2"/>
      <c r="L35210" s="2"/>
    </row>
    <row r="35211" spans="11:12" x14ac:dyDescent="0.25">
      <c r="K35211" s="2"/>
      <c r="L35211" s="2"/>
    </row>
    <row r="35212" spans="11:12" x14ac:dyDescent="0.25">
      <c r="K35212" s="2"/>
      <c r="L35212" s="2"/>
    </row>
    <row r="35213" spans="11:12" x14ac:dyDescent="0.25">
      <c r="K35213" s="2"/>
      <c r="L35213" s="2"/>
    </row>
    <row r="35214" spans="11:12" x14ac:dyDescent="0.25">
      <c r="K35214" s="2"/>
      <c r="L35214" s="2"/>
    </row>
    <row r="35215" spans="11:12" x14ac:dyDescent="0.25">
      <c r="K35215" s="2"/>
      <c r="L35215" s="2"/>
    </row>
    <row r="35216" spans="11:12" x14ac:dyDescent="0.25">
      <c r="K35216" s="2"/>
      <c r="L35216" s="2"/>
    </row>
    <row r="35217" spans="11:12" x14ac:dyDescent="0.25">
      <c r="K35217" s="2"/>
      <c r="L35217" s="2"/>
    </row>
    <row r="35218" spans="11:12" x14ac:dyDescent="0.25">
      <c r="K35218" s="2"/>
      <c r="L35218" s="2"/>
    </row>
    <row r="35219" spans="11:12" x14ac:dyDescent="0.25">
      <c r="K35219" s="2"/>
      <c r="L35219" s="2"/>
    </row>
    <row r="35220" spans="11:12" x14ac:dyDescent="0.25">
      <c r="K35220" s="2"/>
      <c r="L35220" s="2"/>
    </row>
    <row r="35221" spans="11:12" x14ac:dyDescent="0.25">
      <c r="K35221" s="2"/>
      <c r="L35221" s="2"/>
    </row>
    <row r="35222" spans="11:12" x14ac:dyDescent="0.25">
      <c r="K35222" s="2"/>
      <c r="L35222" s="2"/>
    </row>
    <row r="35223" spans="11:12" x14ac:dyDescent="0.25">
      <c r="K35223" s="2"/>
      <c r="L35223" s="2"/>
    </row>
    <row r="35224" spans="11:12" x14ac:dyDescent="0.25">
      <c r="K35224" s="2"/>
      <c r="L35224" s="2"/>
    </row>
    <row r="35225" spans="11:12" x14ac:dyDescent="0.25">
      <c r="K35225" s="2"/>
      <c r="L35225" s="2"/>
    </row>
    <row r="35226" spans="11:12" x14ac:dyDescent="0.25">
      <c r="K35226" s="2"/>
      <c r="L35226" s="2"/>
    </row>
    <row r="35227" spans="11:12" x14ac:dyDescent="0.25">
      <c r="K35227" s="2"/>
      <c r="L35227" s="2"/>
    </row>
    <row r="35228" spans="11:12" x14ac:dyDescent="0.25">
      <c r="K35228" s="2"/>
      <c r="L35228" s="2"/>
    </row>
    <row r="35229" spans="11:12" x14ac:dyDescent="0.25">
      <c r="K35229" s="2"/>
      <c r="L35229" s="2"/>
    </row>
    <row r="35230" spans="11:12" x14ac:dyDescent="0.25">
      <c r="K35230" s="2"/>
      <c r="L35230" s="2"/>
    </row>
    <row r="35231" spans="11:12" x14ac:dyDescent="0.25">
      <c r="K35231" s="2"/>
      <c r="L35231" s="2"/>
    </row>
    <row r="35232" spans="11:12" x14ac:dyDescent="0.25">
      <c r="K35232" s="2"/>
      <c r="L35232" s="2"/>
    </row>
    <row r="35233" spans="11:12" x14ac:dyDescent="0.25">
      <c r="K35233" s="2"/>
      <c r="L35233" s="2"/>
    </row>
    <row r="35234" spans="11:12" x14ac:dyDescent="0.25">
      <c r="K35234" s="2"/>
      <c r="L35234" s="2"/>
    </row>
    <row r="35235" spans="11:12" x14ac:dyDescent="0.25">
      <c r="K35235" s="2"/>
      <c r="L35235" s="2"/>
    </row>
    <row r="35236" spans="11:12" x14ac:dyDescent="0.25">
      <c r="K35236" s="2"/>
      <c r="L35236" s="2"/>
    </row>
    <row r="35237" spans="11:12" x14ac:dyDescent="0.25">
      <c r="K35237" s="2"/>
      <c r="L35237" s="2"/>
    </row>
    <row r="35238" spans="11:12" x14ac:dyDescent="0.25">
      <c r="K35238" s="2"/>
      <c r="L35238" s="2"/>
    </row>
    <row r="35239" spans="11:12" x14ac:dyDescent="0.25">
      <c r="K35239" s="2"/>
      <c r="L35239" s="2"/>
    </row>
    <row r="35240" spans="11:12" x14ac:dyDescent="0.25">
      <c r="K35240" s="2"/>
      <c r="L35240" s="2"/>
    </row>
    <row r="35241" spans="11:12" x14ac:dyDescent="0.25">
      <c r="K35241" s="2"/>
      <c r="L35241" s="2"/>
    </row>
    <row r="35242" spans="11:12" x14ac:dyDescent="0.25">
      <c r="K35242" s="2"/>
      <c r="L35242" s="2"/>
    </row>
    <row r="35243" spans="11:12" x14ac:dyDescent="0.25">
      <c r="K35243" s="2"/>
      <c r="L35243" s="2"/>
    </row>
    <row r="35244" spans="11:12" x14ac:dyDescent="0.25">
      <c r="K35244" s="2"/>
      <c r="L35244" s="2"/>
    </row>
    <row r="35245" spans="11:12" x14ac:dyDescent="0.25">
      <c r="K35245" s="2"/>
      <c r="L35245" s="2"/>
    </row>
    <row r="35246" spans="11:12" x14ac:dyDescent="0.25">
      <c r="K35246" s="2"/>
      <c r="L35246" s="2"/>
    </row>
    <row r="35247" spans="11:12" x14ac:dyDescent="0.25">
      <c r="K35247" s="2"/>
      <c r="L35247" s="2"/>
    </row>
    <row r="35248" spans="11:12" x14ac:dyDescent="0.25">
      <c r="K35248" s="2"/>
      <c r="L35248" s="2"/>
    </row>
    <row r="35249" spans="11:12" x14ac:dyDescent="0.25">
      <c r="K35249" s="2"/>
      <c r="L35249" s="2"/>
    </row>
    <row r="35250" spans="11:12" x14ac:dyDescent="0.25">
      <c r="K35250" s="2"/>
      <c r="L35250" s="2"/>
    </row>
    <row r="35251" spans="11:12" x14ac:dyDescent="0.25">
      <c r="K35251" s="2"/>
      <c r="L35251" s="2"/>
    </row>
    <row r="35252" spans="11:12" x14ac:dyDescent="0.25">
      <c r="K35252" s="2"/>
      <c r="L35252" s="2"/>
    </row>
    <row r="35253" spans="11:12" x14ac:dyDescent="0.25">
      <c r="K35253" s="2"/>
      <c r="L35253" s="2"/>
    </row>
    <row r="35254" spans="11:12" x14ac:dyDescent="0.25">
      <c r="K35254" s="2"/>
      <c r="L35254" s="2"/>
    </row>
    <row r="35255" spans="11:12" x14ac:dyDescent="0.25">
      <c r="K35255" s="2"/>
      <c r="L35255" s="2"/>
    </row>
    <row r="35256" spans="11:12" x14ac:dyDescent="0.25">
      <c r="K35256" s="2"/>
      <c r="L35256" s="2"/>
    </row>
    <row r="35257" spans="11:12" x14ac:dyDescent="0.25">
      <c r="K35257" s="2"/>
      <c r="L35257" s="2"/>
    </row>
    <row r="35258" spans="11:12" x14ac:dyDescent="0.25">
      <c r="K35258" s="2"/>
      <c r="L35258" s="2"/>
    </row>
    <row r="35259" spans="11:12" x14ac:dyDescent="0.25">
      <c r="K35259" s="2"/>
      <c r="L35259" s="2"/>
    </row>
    <row r="35260" spans="11:12" x14ac:dyDescent="0.25">
      <c r="K35260" s="2"/>
      <c r="L35260" s="2"/>
    </row>
    <row r="35261" spans="11:12" x14ac:dyDescent="0.25">
      <c r="K35261" s="2"/>
      <c r="L35261" s="2"/>
    </row>
    <row r="35262" spans="11:12" x14ac:dyDescent="0.25">
      <c r="K35262" s="2"/>
      <c r="L35262" s="2"/>
    </row>
    <row r="35263" spans="11:12" x14ac:dyDescent="0.25">
      <c r="K35263" s="2"/>
      <c r="L35263" s="2"/>
    </row>
    <row r="35264" spans="11:12" x14ac:dyDescent="0.25">
      <c r="K35264" s="2"/>
      <c r="L35264" s="2"/>
    </row>
    <row r="35265" spans="11:12" x14ac:dyDescent="0.25">
      <c r="K35265" s="2"/>
      <c r="L35265" s="2"/>
    </row>
    <row r="35266" spans="11:12" x14ac:dyDescent="0.25">
      <c r="K35266" s="2"/>
      <c r="L35266" s="2"/>
    </row>
    <row r="35267" spans="11:12" x14ac:dyDescent="0.25">
      <c r="K35267" s="2"/>
      <c r="L35267" s="2"/>
    </row>
    <row r="35268" spans="11:12" x14ac:dyDescent="0.25">
      <c r="K35268" s="2"/>
      <c r="L35268" s="2"/>
    </row>
    <row r="35269" spans="11:12" x14ac:dyDescent="0.25">
      <c r="K35269" s="2"/>
      <c r="L35269" s="2"/>
    </row>
    <row r="35270" spans="11:12" x14ac:dyDescent="0.25">
      <c r="K35270" s="2"/>
      <c r="L35270" s="2"/>
    </row>
    <row r="35271" spans="11:12" x14ac:dyDescent="0.25">
      <c r="K35271" s="2"/>
      <c r="L35271" s="2"/>
    </row>
    <row r="35272" spans="11:12" x14ac:dyDescent="0.25">
      <c r="K35272" s="2"/>
      <c r="L35272" s="2"/>
    </row>
    <row r="35273" spans="11:12" x14ac:dyDescent="0.25">
      <c r="K35273" s="2"/>
      <c r="L35273" s="2"/>
    </row>
    <row r="35274" spans="11:12" x14ac:dyDescent="0.25">
      <c r="K35274" s="2"/>
      <c r="L35274" s="2"/>
    </row>
    <row r="35275" spans="11:12" x14ac:dyDescent="0.25">
      <c r="K35275" s="2"/>
      <c r="L35275" s="2"/>
    </row>
    <row r="35276" spans="11:12" x14ac:dyDescent="0.25">
      <c r="K35276" s="2"/>
      <c r="L35276" s="2"/>
    </row>
    <row r="35277" spans="11:12" x14ac:dyDescent="0.25">
      <c r="K35277" s="2"/>
      <c r="L35277" s="2"/>
    </row>
    <row r="35278" spans="11:12" x14ac:dyDescent="0.25">
      <c r="K35278" s="2"/>
      <c r="L35278" s="2"/>
    </row>
    <row r="35279" spans="11:12" x14ac:dyDescent="0.25">
      <c r="K35279" s="2"/>
      <c r="L35279" s="2"/>
    </row>
    <row r="35280" spans="11:12" x14ac:dyDescent="0.25">
      <c r="K35280" s="2"/>
      <c r="L35280" s="2"/>
    </row>
    <row r="35281" spans="11:12" x14ac:dyDescent="0.25">
      <c r="K35281" s="2"/>
      <c r="L35281" s="2"/>
    </row>
    <row r="35282" spans="11:12" x14ac:dyDescent="0.25">
      <c r="K35282" s="2"/>
      <c r="L35282" s="2"/>
    </row>
    <row r="35283" spans="11:12" x14ac:dyDescent="0.25">
      <c r="K35283" s="2"/>
      <c r="L35283" s="2"/>
    </row>
    <row r="35284" spans="11:12" x14ac:dyDescent="0.25">
      <c r="K35284" s="2"/>
      <c r="L35284" s="2"/>
    </row>
    <row r="35285" spans="11:12" x14ac:dyDescent="0.25">
      <c r="K35285" s="2"/>
      <c r="L35285" s="2"/>
    </row>
    <row r="35286" spans="11:12" x14ac:dyDescent="0.25">
      <c r="K35286" s="2"/>
      <c r="L35286" s="2"/>
    </row>
    <row r="35287" spans="11:12" x14ac:dyDescent="0.25">
      <c r="K35287" s="2"/>
      <c r="L35287" s="2"/>
    </row>
    <row r="35288" spans="11:12" x14ac:dyDescent="0.25">
      <c r="K35288" s="2"/>
      <c r="L35288" s="2"/>
    </row>
    <row r="35289" spans="11:12" x14ac:dyDescent="0.25">
      <c r="K35289" s="2"/>
      <c r="L35289" s="2"/>
    </row>
    <row r="35290" spans="11:12" x14ac:dyDescent="0.25">
      <c r="K35290" s="2"/>
      <c r="L35290" s="2"/>
    </row>
    <row r="35291" spans="11:12" x14ac:dyDescent="0.25">
      <c r="K35291" s="2"/>
      <c r="L35291" s="2"/>
    </row>
    <row r="35292" spans="11:12" x14ac:dyDescent="0.25">
      <c r="K35292" s="2"/>
      <c r="L35292" s="2"/>
    </row>
    <row r="35293" spans="11:12" x14ac:dyDescent="0.25">
      <c r="K35293" s="2"/>
      <c r="L35293" s="2"/>
    </row>
    <row r="35294" spans="11:12" x14ac:dyDescent="0.25">
      <c r="K35294" s="2"/>
      <c r="L35294" s="2"/>
    </row>
    <row r="35295" spans="11:12" x14ac:dyDescent="0.25">
      <c r="K35295" s="2"/>
      <c r="L35295" s="2"/>
    </row>
    <row r="35296" spans="11:12" x14ac:dyDescent="0.25">
      <c r="K35296" s="2"/>
      <c r="L35296" s="2"/>
    </row>
    <row r="35297" spans="11:12" x14ac:dyDescent="0.25">
      <c r="K35297" s="2"/>
      <c r="L35297" s="2"/>
    </row>
    <row r="35298" spans="11:12" x14ac:dyDescent="0.25">
      <c r="K35298" s="2"/>
      <c r="L35298" s="2"/>
    </row>
    <row r="35299" spans="11:12" x14ac:dyDescent="0.25">
      <c r="K35299" s="2"/>
      <c r="L35299" s="2"/>
    </row>
    <row r="35300" spans="11:12" x14ac:dyDescent="0.25">
      <c r="K35300" s="2"/>
      <c r="L35300" s="2"/>
    </row>
    <row r="35301" spans="11:12" x14ac:dyDescent="0.25">
      <c r="K35301" s="2"/>
      <c r="L35301" s="2"/>
    </row>
    <row r="35302" spans="11:12" x14ac:dyDescent="0.25">
      <c r="K35302" s="2"/>
      <c r="L35302" s="2"/>
    </row>
    <row r="35303" spans="11:12" x14ac:dyDescent="0.25">
      <c r="K35303" s="2"/>
      <c r="L35303" s="2"/>
    </row>
    <row r="35304" spans="11:12" x14ac:dyDescent="0.25">
      <c r="K35304" s="2"/>
      <c r="L35304" s="2"/>
    </row>
    <row r="35305" spans="11:12" x14ac:dyDescent="0.25">
      <c r="K35305" s="2"/>
      <c r="L35305" s="2"/>
    </row>
    <row r="35306" spans="11:12" x14ac:dyDescent="0.25">
      <c r="K35306" s="2"/>
      <c r="L35306" s="2"/>
    </row>
    <row r="35307" spans="11:12" x14ac:dyDescent="0.25">
      <c r="K35307" s="2"/>
      <c r="L35307" s="2"/>
    </row>
    <row r="35308" spans="11:12" x14ac:dyDescent="0.25">
      <c r="K35308" s="2"/>
      <c r="L35308" s="2"/>
    </row>
    <row r="35309" spans="11:12" x14ac:dyDescent="0.25">
      <c r="K35309" s="2"/>
      <c r="L35309" s="2"/>
    </row>
    <row r="35310" spans="11:12" x14ac:dyDescent="0.25">
      <c r="K35310" s="2"/>
      <c r="L35310" s="2"/>
    </row>
    <row r="35311" spans="11:12" x14ac:dyDescent="0.25">
      <c r="K35311" s="2"/>
      <c r="L35311" s="2"/>
    </row>
    <row r="35312" spans="11:12" x14ac:dyDescent="0.25">
      <c r="K35312" s="2"/>
      <c r="L35312" s="2"/>
    </row>
    <row r="35313" spans="11:12" x14ac:dyDescent="0.25">
      <c r="K35313" s="2"/>
      <c r="L35313" s="2"/>
    </row>
    <row r="35314" spans="11:12" x14ac:dyDescent="0.25">
      <c r="K35314" s="2"/>
      <c r="L35314" s="2"/>
    </row>
    <row r="35315" spans="11:12" x14ac:dyDescent="0.25">
      <c r="K35315" s="2"/>
      <c r="L35315" s="2"/>
    </row>
    <row r="35316" spans="11:12" x14ac:dyDescent="0.25">
      <c r="K35316" s="2"/>
      <c r="L35316" s="2"/>
    </row>
    <row r="35317" spans="11:12" x14ac:dyDescent="0.25">
      <c r="K35317" s="2"/>
      <c r="L35317" s="2"/>
    </row>
    <row r="35318" spans="11:12" x14ac:dyDescent="0.25">
      <c r="K35318" s="2"/>
      <c r="L35318" s="2"/>
    </row>
    <row r="35319" spans="11:12" x14ac:dyDescent="0.25">
      <c r="K35319" s="2"/>
      <c r="L35319" s="2"/>
    </row>
    <row r="35320" spans="11:12" x14ac:dyDescent="0.25">
      <c r="K35320" s="2"/>
      <c r="L35320" s="2"/>
    </row>
    <row r="35321" spans="11:12" x14ac:dyDescent="0.25">
      <c r="K35321" s="2"/>
      <c r="L35321" s="2"/>
    </row>
    <row r="35322" spans="11:12" x14ac:dyDescent="0.25">
      <c r="K35322" s="2"/>
      <c r="L35322" s="2"/>
    </row>
    <row r="35323" spans="11:12" x14ac:dyDescent="0.25">
      <c r="K35323" s="2"/>
      <c r="L35323" s="2"/>
    </row>
    <row r="35324" spans="11:12" x14ac:dyDescent="0.25">
      <c r="K35324" s="2"/>
      <c r="L35324" s="2"/>
    </row>
    <row r="35325" spans="11:12" x14ac:dyDescent="0.25">
      <c r="K35325" s="2"/>
      <c r="L35325" s="2"/>
    </row>
    <row r="35326" spans="11:12" x14ac:dyDescent="0.25">
      <c r="K35326" s="2"/>
      <c r="L35326" s="2"/>
    </row>
    <row r="35327" spans="11:12" x14ac:dyDescent="0.25">
      <c r="K35327" s="2"/>
      <c r="L35327" s="2"/>
    </row>
    <row r="35328" spans="11:12" x14ac:dyDescent="0.25">
      <c r="K35328" s="2"/>
      <c r="L35328" s="2"/>
    </row>
    <row r="35329" spans="11:12" x14ac:dyDescent="0.25">
      <c r="K35329" s="2"/>
      <c r="L35329" s="2"/>
    </row>
    <row r="35330" spans="11:12" x14ac:dyDescent="0.25">
      <c r="K35330" s="2"/>
      <c r="L35330" s="2"/>
    </row>
    <row r="35331" spans="11:12" x14ac:dyDescent="0.25">
      <c r="K35331" s="2"/>
      <c r="L35331" s="2"/>
    </row>
    <row r="35332" spans="11:12" x14ac:dyDescent="0.25">
      <c r="K35332" s="2"/>
      <c r="L35332" s="2"/>
    </row>
    <row r="35333" spans="11:12" x14ac:dyDescent="0.25">
      <c r="K35333" s="2"/>
      <c r="L35333" s="2"/>
    </row>
    <row r="35334" spans="11:12" x14ac:dyDescent="0.25">
      <c r="K35334" s="2"/>
      <c r="L35334" s="2"/>
    </row>
    <row r="35335" spans="11:12" x14ac:dyDescent="0.25">
      <c r="K35335" s="2"/>
      <c r="L35335" s="2"/>
    </row>
    <row r="35336" spans="11:12" x14ac:dyDescent="0.25">
      <c r="K35336" s="2"/>
      <c r="L35336" s="2"/>
    </row>
    <row r="35337" spans="11:12" x14ac:dyDescent="0.25">
      <c r="K35337" s="2"/>
      <c r="L35337" s="2"/>
    </row>
    <row r="35338" spans="11:12" x14ac:dyDescent="0.25">
      <c r="K35338" s="2"/>
      <c r="L35338" s="2"/>
    </row>
    <row r="35339" spans="11:12" x14ac:dyDescent="0.25">
      <c r="K35339" s="2"/>
      <c r="L35339" s="2"/>
    </row>
    <row r="35340" spans="11:12" x14ac:dyDescent="0.25">
      <c r="K35340" s="2"/>
      <c r="L35340" s="2"/>
    </row>
    <row r="35341" spans="11:12" x14ac:dyDescent="0.25">
      <c r="K35341" s="2"/>
      <c r="L35341" s="2"/>
    </row>
    <row r="35342" spans="11:12" x14ac:dyDescent="0.25">
      <c r="K35342" s="2"/>
      <c r="L35342" s="2"/>
    </row>
    <row r="35343" spans="11:12" x14ac:dyDescent="0.25">
      <c r="K35343" s="2"/>
      <c r="L35343" s="2"/>
    </row>
    <row r="35344" spans="11:12" x14ac:dyDescent="0.25">
      <c r="K35344" s="2"/>
      <c r="L35344" s="2"/>
    </row>
    <row r="35345" spans="11:12" x14ac:dyDescent="0.25">
      <c r="K35345" s="2"/>
      <c r="L35345" s="2"/>
    </row>
    <row r="35346" spans="11:12" x14ac:dyDescent="0.25">
      <c r="K35346" s="2"/>
      <c r="L35346" s="2"/>
    </row>
    <row r="35347" spans="11:12" x14ac:dyDescent="0.25">
      <c r="K35347" s="2"/>
      <c r="L35347" s="2"/>
    </row>
    <row r="35348" spans="11:12" x14ac:dyDescent="0.25">
      <c r="K35348" s="2"/>
      <c r="L35348" s="2"/>
    </row>
    <row r="35349" spans="11:12" x14ac:dyDescent="0.25">
      <c r="K35349" s="2"/>
      <c r="L35349" s="2"/>
    </row>
    <row r="35350" spans="11:12" x14ac:dyDescent="0.25">
      <c r="K35350" s="2"/>
      <c r="L35350" s="2"/>
    </row>
    <row r="35351" spans="11:12" x14ac:dyDescent="0.25">
      <c r="K35351" s="2"/>
      <c r="L35351" s="2"/>
    </row>
    <row r="35352" spans="11:12" x14ac:dyDescent="0.25">
      <c r="K35352" s="2"/>
      <c r="L35352" s="2"/>
    </row>
    <row r="35353" spans="11:12" x14ac:dyDescent="0.25">
      <c r="K35353" s="2"/>
      <c r="L35353" s="2"/>
    </row>
    <row r="35354" spans="11:12" x14ac:dyDescent="0.25">
      <c r="K35354" s="2"/>
      <c r="L35354" s="2"/>
    </row>
    <row r="35355" spans="11:12" x14ac:dyDescent="0.25">
      <c r="K35355" s="2"/>
      <c r="L35355" s="2"/>
    </row>
    <row r="35356" spans="11:12" x14ac:dyDescent="0.25">
      <c r="K35356" s="2"/>
      <c r="L35356" s="2"/>
    </row>
    <row r="35357" spans="11:12" x14ac:dyDescent="0.25">
      <c r="K35357" s="2"/>
      <c r="L35357" s="2"/>
    </row>
    <row r="35358" spans="11:12" x14ac:dyDescent="0.25">
      <c r="K35358" s="2"/>
      <c r="L35358" s="2"/>
    </row>
    <row r="35359" spans="11:12" x14ac:dyDescent="0.25">
      <c r="K35359" s="2"/>
      <c r="L35359" s="2"/>
    </row>
    <row r="35360" spans="11:12" x14ac:dyDescent="0.25">
      <c r="K35360" s="2"/>
      <c r="L35360" s="2"/>
    </row>
    <row r="35361" spans="11:12" x14ac:dyDescent="0.25">
      <c r="K35361" s="2"/>
      <c r="L35361" s="2"/>
    </row>
    <row r="35362" spans="11:12" x14ac:dyDescent="0.25">
      <c r="K35362" s="2"/>
      <c r="L35362" s="2"/>
    </row>
    <row r="35363" spans="11:12" x14ac:dyDescent="0.25">
      <c r="K35363" s="2"/>
      <c r="L35363" s="2"/>
    </row>
    <row r="35364" spans="11:12" x14ac:dyDescent="0.25">
      <c r="K35364" s="2"/>
      <c r="L35364" s="2"/>
    </row>
    <row r="35365" spans="11:12" x14ac:dyDescent="0.25">
      <c r="K35365" s="2"/>
      <c r="L35365" s="2"/>
    </row>
    <row r="35366" spans="11:12" x14ac:dyDescent="0.25">
      <c r="K35366" s="2"/>
      <c r="L35366" s="2"/>
    </row>
    <row r="35367" spans="11:12" x14ac:dyDescent="0.25">
      <c r="K35367" s="2"/>
      <c r="L35367" s="2"/>
    </row>
    <row r="35368" spans="11:12" x14ac:dyDescent="0.25">
      <c r="K35368" s="2"/>
      <c r="L35368" s="2"/>
    </row>
    <row r="35369" spans="11:12" x14ac:dyDescent="0.25">
      <c r="K35369" s="2"/>
      <c r="L35369" s="2"/>
    </row>
    <row r="35370" spans="11:12" x14ac:dyDescent="0.25">
      <c r="K35370" s="2"/>
      <c r="L35370" s="2"/>
    </row>
    <row r="35371" spans="11:12" x14ac:dyDescent="0.25">
      <c r="K35371" s="2"/>
      <c r="L35371" s="2"/>
    </row>
    <row r="35372" spans="11:12" x14ac:dyDescent="0.25">
      <c r="K35372" s="2"/>
      <c r="L35372" s="2"/>
    </row>
    <row r="35373" spans="11:12" x14ac:dyDescent="0.25">
      <c r="K35373" s="2"/>
      <c r="L35373" s="2"/>
    </row>
    <row r="35374" spans="11:12" x14ac:dyDescent="0.25">
      <c r="K35374" s="2"/>
      <c r="L35374" s="2"/>
    </row>
    <row r="35375" spans="11:12" x14ac:dyDescent="0.25">
      <c r="K35375" s="2"/>
      <c r="L35375" s="2"/>
    </row>
    <row r="35376" spans="11:12" x14ac:dyDescent="0.25">
      <c r="K35376" s="2"/>
      <c r="L35376" s="2"/>
    </row>
    <row r="35377" spans="11:12" x14ac:dyDescent="0.25">
      <c r="K35377" s="2"/>
      <c r="L35377" s="2"/>
    </row>
    <row r="35378" spans="11:12" x14ac:dyDescent="0.25">
      <c r="K35378" s="2"/>
      <c r="L35378" s="2"/>
    </row>
    <row r="35379" spans="11:12" x14ac:dyDescent="0.25">
      <c r="K35379" s="2"/>
      <c r="L35379" s="2"/>
    </row>
    <row r="35380" spans="11:12" x14ac:dyDescent="0.25">
      <c r="K35380" s="2"/>
      <c r="L35380" s="2"/>
    </row>
    <row r="35381" spans="11:12" x14ac:dyDescent="0.25">
      <c r="K35381" s="2"/>
      <c r="L35381" s="2"/>
    </row>
    <row r="35382" spans="11:12" x14ac:dyDescent="0.25">
      <c r="K35382" s="2"/>
      <c r="L35382" s="2"/>
    </row>
    <row r="35383" spans="11:12" x14ac:dyDescent="0.25">
      <c r="K35383" s="2"/>
      <c r="L35383" s="2"/>
    </row>
    <row r="35384" spans="11:12" x14ac:dyDescent="0.25">
      <c r="K35384" s="2"/>
      <c r="L35384" s="2"/>
    </row>
    <row r="35385" spans="11:12" x14ac:dyDescent="0.25">
      <c r="K35385" s="2"/>
      <c r="L35385" s="2"/>
    </row>
    <row r="35386" spans="11:12" x14ac:dyDescent="0.25">
      <c r="K35386" s="2"/>
      <c r="L35386" s="2"/>
    </row>
    <row r="35387" spans="11:12" x14ac:dyDescent="0.25">
      <c r="K35387" s="2"/>
      <c r="L35387" s="2"/>
    </row>
    <row r="35388" spans="11:12" x14ac:dyDescent="0.25">
      <c r="K35388" s="2"/>
      <c r="L35388" s="2"/>
    </row>
    <row r="35389" spans="11:12" x14ac:dyDescent="0.25">
      <c r="K35389" s="2"/>
      <c r="L35389" s="2"/>
    </row>
    <row r="35390" spans="11:12" x14ac:dyDescent="0.25">
      <c r="K35390" s="2"/>
      <c r="L35390" s="2"/>
    </row>
    <row r="35391" spans="11:12" x14ac:dyDescent="0.25">
      <c r="K35391" s="2"/>
      <c r="L35391" s="2"/>
    </row>
    <row r="35392" spans="11:12" x14ac:dyDescent="0.25">
      <c r="K35392" s="2"/>
      <c r="L35392" s="2"/>
    </row>
    <row r="35393" spans="11:12" x14ac:dyDescent="0.25">
      <c r="K35393" s="2"/>
      <c r="L35393" s="2"/>
    </row>
    <row r="35394" spans="11:12" x14ac:dyDescent="0.25">
      <c r="K35394" s="2"/>
      <c r="L35394" s="2"/>
    </row>
    <row r="35395" spans="11:12" x14ac:dyDescent="0.25">
      <c r="K35395" s="2"/>
      <c r="L35395" s="2"/>
    </row>
    <row r="35396" spans="11:12" x14ac:dyDescent="0.25">
      <c r="K35396" s="2"/>
      <c r="L35396" s="2"/>
    </row>
    <row r="35397" spans="11:12" x14ac:dyDescent="0.25">
      <c r="K35397" s="2"/>
      <c r="L35397" s="2"/>
    </row>
    <row r="35398" spans="11:12" x14ac:dyDescent="0.25">
      <c r="K35398" s="2"/>
      <c r="L35398" s="2"/>
    </row>
    <row r="35399" spans="11:12" x14ac:dyDescent="0.25">
      <c r="K35399" s="2"/>
      <c r="L35399" s="2"/>
    </row>
    <row r="35400" spans="11:12" x14ac:dyDescent="0.25">
      <c r="K35400" s="2"/>
      <c r="L35400" s="2"/>
    </row>
    <row r="35401" spans="11:12" x14ac:dyDescent="0.25">
      <c r="K35401" s="2"/>
      <c r="L35401" s="2"/>
    </row>
    <row r="35402" spans="11:12" x14ac:dyDescent="0.25">
      <c r="K35402" s="2"/>
      <c r="L35402" s="2"/>
    </row>
    <row r="35403" spans="11:12" x14ac:dyDescent="0.25">
      <c r="K35403" s="2"/>
      <c r="L35403" s="2"/>
    </row>
    <row r="35404" spans="11:12" x14ac:dyDescent="0.25">
      <c r="K35404" s="2"/>
      <c r="L35404" s="2"/>
    </row>
    <row r="35405" spans="11:12" x14ac:dyDescent="0.25">
      <c r="K35405" s="2"/>
      <c r="L35405" s="2"/>
    </row>
    <row r="35406" spans="11:12" x14ac:dyDescent="0.25">
      <c r="K35406" s="2"/>
      <c r="L35406" s="2"/>
    </row>
    <row r="35407" spans="11:12" x14ac:dyDescent="0.25">
      <c r="K35407" s="2"/>
      <c r="L35407" s="2"/>
    </row>
    <row r="35408" spans="11:12" x14ac:dyDescent="0.25">
      <c r="K35408" s="2"/>
      <c r="L35408" s="2"/>
    </row>
    <row r="35409" spans="11:12" x14ac:dyDescent="0.25">
      <c r="K35409" s="2"/>
      <c r="L35409" s="2"/>
    </row>
    <row r="35410" spans="11:12" x14ac:dyDescent="0.25">
      <c r="K35410" s="2"/>
      <c r="L35410" s="2"/>
    </row>
    <row r="35411" spans="11:12" x14ac:dyDescent="0.25">
      <c r="K35411" s="2"/>
      <c r="L35411" s="2"/>
    </row>
    <row r="35412" spans="11:12" x14ac:dyDescent="0.25">
      <c r="K35412" s="2"/>
      <c r="L35412" s="2"/>
    </row>
    <row r="35413" spans="11:12" x14ac:dyDescent="0.25">
      <c r="K35413" s="2"/>
      <c r="L35413" s="2"/>
    </row>
    <row r="35414" spans="11:12" x14ac:dyDescent="0.25">
      <c r="K35414" s="2"/>
      <c r="L35414" s="2"/>
    </row>
    <row r="35415" spans="11:12" x14ac:dyDescent="0.25">
      <c r="K35415" s="2"/>
      <c r="L35415" s="2"/>
    </row>
    <row r="35416" spans="11:12" x14ac:dyDescent="0.25">
      <c r="K35416" s="2"/>
      <c r="L35416" s="2"/>
    </row>
    <row r="35417" spans="11:12" x14ac:dyDescent="0.25">
      <c r="K35417" s="2"/>
      <c r="L35417" s="2"/>
    </row>
    <row r="35418" spans="11:12" x14ac:dyDescent="0.25">
      <c r="K35418" s="2"/>
      <c r="L35418" s="2"/>
    </row>
    <row r="35419" spans="11:12" x14ac:dyDescent="0.25">
      <c r="K35419" s="2"/>
      <c r="L35419" s="2"/>
    </row>
    <row r="35420" spans="11:12" x14ac:dyDescent="0.25">
      <c r="K35420" s="2"/>
      <c r="L35420" s="2"/>
    </row>
    <row r="35421" spans="11:12" x14ac:dyDescent="0.25">
      <c r="K35421" s="2"/>
      <c r="L35421" s="2"/>
    </row>
    <row r="35422" spans="11:12" x14ac:dyDescent="0.25">
      <c r="K35422" s="2"/>
      <c r="L35422" s="2"/>
    </row>
    <row r="35423" spans="11:12" x14ac:dyDescent="0.25">
      <c r="K35423" s="2"/>
      <c r="L35423" s="2"/>
    </row>
    <row r="35424" spans="11:12" x14ac:dyDescent="0.25">
      <c r="K35424" s="2"/>
      <c r="L35424" s="2"/>
    </row>
    <row r="35425" spans="11:12" x14ac:dyDescent="0.25">
      <c r="K35425" s="2"/>
      <c r="L35425" s="2"/>
    </row>
    <row r="35426" spans="11:12" x14ac:dyDescent="0.25">
      <c r="K35426" s="2"/>
      <c r="L35426" s="2"/>
    </row>
    <row r="35427" spans="11:12" x14ac:dyDescent="0.25">
      <c r="K35427" s="2"/>
      <c r="L35427" s="2"/>
    </row>
    <row r="35428" spans="11:12" x14ac:dyDescent="0.25">
      <c r="K35428" s="2"/>
      <c r="L35428" s="2"/>
    </row>
    <row r="35429" spans="11:12" x14ac:dyDescent="0.25">
      <c r="K35429" s="2"/>
      <c r="L35429" s="2"/>
    </row>
    <row r="35430" spans="11:12" x14ac:dyDescent="0.25">
      <c r="K35430" s="2"/>
      <c r="L35430" s="2"/>
    </row>
    <row r="35431" spans="11:12" x14ac:dyDescent="0.25">
      <c r="K35431" s="2"/>
      <c r="L35431" s="2"/>
    </row>
    <row r="35432" spans="11:12" x14ac:dyDescent="0.25">
      <c r="K35432" s="2"/>
      <c r="L35432" s="2"/>
    </row>
    <row r="35433" spans="11:12" x14ac:dyDescent="0.25">
      <c r="K35433" s="2"/>
      <c r="L35433" s="2"/>
    </row>
    <row r="35434" spans="11:12" x14ac:dyDescent="0.25">
      <c r="K35434" s="2"/>
      <c r="L35434" s="2"/>
    </row>
    <row r="35435" spans="11:12" x14ac:dyDescent="0.25">
      <c r="K35435" s="2"/>
      <c r="L35435" s="2"/>
    </row>
    <row r="35436" spans="11:12" x14ac:dyDescent="0.25">
      <c r="K35436" s="2"/>
      <c r="L35436" s="2"/>
    </row>
    <row r="35437" spans="11:12" x14ac:dyDescent="0.25">
      <c r="K35437" s="2"/>
      <c r="L35437" s="2"/>
    </row>
    <row r="35438" spans="11:12" x14ac:dyDescent="0.25">
      <c r="K35438" s="2"/>
      <c r="L35438" s="2"/>
    </row>
    <row r="35439" spans="11:12" x14ac:dyDescent="0.25">
      <c r="K35439" s="2"/>
      <c r="L35439" s="2"/>
    </row>
    <row r="35440" spans="11:12" x14ac:dyDescent="0.25">
      <c r="K35440" s="2"/>
      <c r="L35440" s="2"/>
    </row>
    <row r="35441" spans="11:12" x14ac:dyDescent="0.25">
      <c r="K35441" s="2"/>
      <c r="L35441" s="2"/>
    </row>
    <row r="35442" spans="11:12" x14ac:dyDescent="0.25">
      <c r="K35442" s="2"/>
      <c r="L35442" s="2"/>
    </row>
    <row r="35443" spans="11:12" x14ac:dyDescent="0.25">
      <c r="K35443" s="2"/>
      <c r="L35443" s="2"/>
    </row>
    <row r="35444" spans="11:12" x14ac:dyDescent="0.25">
      <c r="K35444" s="2"/>
      <c r="L35444" s="2"/>
    </row>
    <row r="35445" spans="11:12" x14ac:dyDescent="0.25">
      <c r="K35445" s="2"/>
      <c r="L35445" s="2"/>
    </row>
    <row r="35446" spans="11:12" x14ac:dyDescent="0.25">
      <c r="K35446" s="2"/>
      <c r="L35446" s="2"/>
    </row>
    <row r="35447" spans="11:12" x14ac:dyDescent="0.25">
      <c r="K35447" s="2"/>
      <c r="L35447" s="2"/>
    </row>
    <row r="35448" spans="11:12" x14ac:dyDescent="0.25">
      <c r="K35448" s="2"/>
      <c r="L35448" s="2"/>
    </row>
    <row r="35449" spans="11:12" x14ac:dyDescent="0.25">
      <c r="K35449" s="2"/>
      <c r="L35449" s="2"/>
    </row>
    <row r="35450" spans="11:12" x14ac:dyDescent="0.25">
      <c r="K35450" s="2"/>
      <c r="L35450" s="2"/>
    </row>
    <row r="35451" spans="11:12" x14ac:dyDescent="0.25">
      <c r="K35451" s="2"/>
      <c r="L35451" s="2"/>
    </row>
    <row r="35452" spans="11:12" x14ac:dyDescent="0.25">
      <c r="K35452" s="2"/>
      <c r="L35452" s="2"/>
    </row>
    <row r="35453" spans="11:12" x14ac:dyDescent="0.25">
      <c r="K35453" s="2"/>
      <c r="L35453" s="2"/>
    </row>
    <row r="35454" spans="11:12" x14ac:dyDescent="0.25">
      <c r="K35454" s="2"/>
      <c r="L35454" s="2"/>
    </row>
    <row r="35455" spans="11:12" x14ac:dyDescent="0.25">
      <c r="K35455" s="2"/>
      <c r="L35455" s="2"/>
    </row>
    <row r="35456" spans="11:12" x14ac:dyDescent="0.25">
      <c r="K35456" s="2"/>
      <c r="L35456" s="2"/>
    </row>
    <row r="35457" spans="11:12" x14ac:dyDescent="0.25">
      <c r="K35457" s="2"/>
      <c r="L35457" s="2"/>
    </row>
    <row r="35458" spans="11:12" x14ac:dyDescent="0.25">
      <c r="K35458" s="2"/>
      <c r="L35458" s="2"/>
    </row>
    <row r="35459" spans="11:12" x14ac:dyDescent="0.25">
      <c r="K35459" s="2"/>
      <c r="L35459" s="2"/>
    </row>
    <row r="35460" spans="11:12" x14ac:dyDescent="0.25">
      <c r="K35460" s="2"/>
      <c r="L35460" s="2"/>
    </row>
    <row r="35461" spans="11:12" x14ac:dyDescent="0.25">
      <c r="K35461" s="2"/>
      <c r="L35461" s="2"/>
    </row>
    <row r="35462" spans="11:12" x14ac:dyDescent="0.25">
      <c r="K35462" s="2"/>
      <c r="L35462" s="2"/>
    </row>
    <row r="35463" spans="11:12" x14ac:dyDescent="0.25">
      <c r="K35463" s="2"/>
      <c r="L35463" s="2"/>
    </row>
    <row r="35464" spans="11:12" x14ac:dyDescent="0.25">
      <c r="K35464" s="2"/>
      <c r="L35464" s="2"/>
    </row>
    <row r="35465" spans="11:12" x14ac:dyDescent="0.25">
      <c r="K35465" s="2"/>
      <c r="L35465" s="2"/>
    </row>
    <row r="35466" spans="11:12" x14ac:dyDescent="0.25">
      <c r="K35466" s="2"/>
      <c r="L35466" s="2"/>
    </row>
    <row r="35467" spans="11:12" x14ac:dyDescent="0.25">
      <c r="K35467" s="2"/>
      <c r="L35467" s="2"/>
    </row>
    <row r="35468" spans="11:12" x14ac:dyDescent="0.25">
      <c r="K35468" s="2"/>
      <c r="L35468" s="2"/>
    </row>
    <row r="35469" spans="11:12" x14ac:dyDescent="0.25">
      <c r="K35469" s="2"/>
      <c r="L35469" s="2"/>
    </row>
    <row r="35470" spans="11:12" x14ac:dyDescent="0.25">
      <c r="K35470" s="2"/>
      <c r="L35470" s="2"/>
    </row>
    <row r="35471" spans="11:12" x14ac:dyDescent="0.25">
      <c r="K35471" s="2"/>
      <c r="L35471" s="2"/>
    </row>
    <row r="35472" spans="11:12" x14ac:dyDescent="0.25">
      <c r="K35472" s="2"/>
      <c r="L35472" s="2"/>
    </row>
    <row r="35473" spans="11:12" x14ac:dyDescent="0.25">
      <c r="K35473" s="2"/>
      <c r="L35473" s="2"/>
    </row>
    <row r="35474" spans="11:12" x14ac:dyDescent="0.25">
      <c r="K35474" s="2"/>
      <c r="L35474" s="2"/>
    </row>
    <row r="35475" spans="11:12" x14ac:dyDescent="0.25">
      <c r="K35475" s="2"/>
      <c r="L35475" s="2"/>
    </row>
    <row r="35476" spans="11:12" x14ac:dyDescent="0.25">
      <c r="K35476" s="2"/>
      <c r="L35476" s="2"/>
    </row>
    <row r="35477" spans="11:12" x14ac:dyDescent="0.25">
      <c r="K35477" s="2"/>
      <c r="L35477" s="2"/>
    </row>
    <row r="35478" spans="11:12" x14ac:dyDescent="0.25">
      <c r="K35478" s="2"/>
      <c r="L35478" s="2"/>
    </row>
    <row r="35479" spans="11:12" x14ac:dyDescent="0.25">
      <c r="K35479" s="2"/>
      <c r="L35479" s="2"/>
    </row>
    <row r="35480" spans="11:12" x14ac:dyDescent="0.25">
      <c r="K35480" s="2"/>
      <c r="L35480" s="2"/>
    </row>
    <row r="35481" spans="11:12" x14ac:dyDescent="0.25">
      <c r="K35481" s="2"/>
      <c r="L35481" s="2"/>
    </row>
    <row r="35482" spans="11:12" x14ac:dyDescent="0.25">
      <c r="K35482" s="2"/>
      <c r="L35482" s="2"/>
    </row>
    <row r="35483" spans="11:12" x14ac:dyDescent="0.25">
      <c r="K35483" s="2"/>
      <c r="L35483" s="2"/>
    </row>
    <row r="35484" spans="11:12" x14ac:dyDescent="0.25">
      <c r="K35484" s="2"/>
      <c r="L35484" s="2"/>
    </row>
    <row r="35485" spans="11:12" x14ac:dyDescent="0.25">
      <c r="K35485" s="2"/>
      <c r="L35485" s="2"/>
    </row>
    <row r="35486" spans="11:12" x14ac:dyDescent="0.25">
      <c r="K35486" s="2"/>
      <c r="L35486" s="2"/>
    </row>
    <row r="35487" spans="11:12" x14ac:dyDescent="0.25">
      <c r="K35487" s="2"/>
      <c r="L35487" s="2"/>
    </row>
    <row r="35488" spans="11:12" x14ac:dyDescent="0.25">
      <c r="K35488" s="2"/>
      <c r="L35488" s="2"/>
    </row>
    <row r="35489" spans="11:12" x14ac:dyDescent="0.25">
      <c r="K35489" s="2"/>
      <c r="L35489" s="2"/>
    </row>
    <row r="35490" spans="11:12" x14ac:dyDescent="0.25">
      <c r="K35490" s="2"/>
      <c r="L35490" s="2"/>
    </row>
    <row r="35491" spans="11:12" x14ac:dyDescent="0.25">
      <c r="K35491" s="2"/>
      <c r="L35491" s="2"/>
    </row>
    <row r="35492" spans="11:12" x14ac:dyDescent="0.25">
      <c r="K35492" s="2"/>
      <c r="L35492" s="2"/>
    </row>
    <row r="35493" spans="11:12" x14ac:dyDescent="0.25">
      <c r="K35493" s="2"/>
      <c r="L35493" s="2"/>
    </row>
    <row r="35494" spans="11:12" x14ac:dyDescent="0.25">
      <c r="K35494" s="2"/>
      <c r="L35494" s="2"/>
    </row>
    <row r="35495" spans="11:12" x14ac:dyDescent="0.25">
      <c r="K35495" s="2"/>
      <c r="L35495" s="2"/>
    </row>
    <row r="35496" spans="11:12" x14ac:dyDescent="0.25">
      <c r="K35496" s="2"/>
      <c r="L35496" s="2"/>
    </row>
    <row r="35497" spans="11:12" x14ac:dyDescent="0.25">
      <c r="K35497" s="2"/>
      <c r="L35497" s="2"/>
    </row>
    <row r="35498" spans="11:12" x14ac:dyDescent="0.25">
      <c r="K35498" s="2"/>
      <c r="L35498" s="2"/>
    </row>
    <row r="35499" spans="11:12" x14ac:dyDescent="0.25">
      <c r="K35499" s="2"/>
      <c r="L35499" s="2"/>
    </row>
    <row r="35500" spans="11:12" x14ac:dyDescent="0.25">
      <c r="K35500" s="2"/>
      <c r="L35500" s="2"/>
    </row>
    <row r="35501" spans="11:12" x14ac:dyDescent="0.25">
      <c r="K35501" s="2"/>
      <c r="L35501" s="2"/>
    </row>
    <row r="35502" spans="11:12" x14ac:dyDescent="0.25">
      <c r="K35502" s="2"/>
      <c r="L35502" s="2"/>
    </row>
    <row r="35503" spans="11:12" x14ac:dyDescent="0.25">
      <c r="K35503" s="2"/>
      <c r="L35503" s="2"/>
    </row>
    <row r="35504" spans="11:12" x14ac:dyDescent="0.25">
      <c r="K35504" s="2"/>
      <c r="L35504" s="2"/>
    </row>
    <row r="35505" spans="11:12" x14ac:dyDescent="0.25">
      <c r="K35505" s="2"/>
      <c r="L35505" s="2"/>
    </row>
    <row r="35506" spans="11:12" x14ac:dyDescent="0.25">
      <c r="K35506" s="2"/>
      <c r="L35506" s="2"/>
    </row>
    <row r="35507" spans="11:12" x14ac:dyDescent="0.25">
      <c r="K35507" s="2"/>
      <c r="L35507" s="2"/>
    </row>
    <row r="35508" spans="11:12" x14ac:dyDescent="0.25">
      <c r="K35508" s="2"/>
      <c r="L35508" s="2"/>
    </row>
    <row r="35509" spans="11:12" x14ac:dyDescent="0.25">
      <c r="K35509" s="2"/>
      <c r="L35509" s="2"/>
    </row>
    <row r="35510" spans="11:12" x14ac:dyDescent="0.25">
      <c r="K35510" s="2"/>
      <c r="L35510" s="2"/>
    </row>
    <row r="35511" spans="11:12" x14ac:dyDescent="0.25">
      <c r="K35511" s="2"/>
      <c r="L35511" s="2"/>
    </row>
    <row r="35512" spans="11:12" x14ac:dyDescent="0.25">
      <c r="K35512" s="2"/>
      <c r="L35512" s="2"/>
    </row>
    <row r="35513" spans="11:12" x14ac:dyDescent="0.25">
      <c r="K35513" s="2"/>
      <c r="L35513" s="2"/>
    </row>
    <row r="35514" spans="11:12" x14ac:dyDescent="0.25">
      <c r="K35514" s="2"/>
      <c r="L35514" s="2"/>
    </row>
    <row r="35515" spans="11:12" x14ac:dyDescent="0.25">
      <c r="K35515" s="2"/>
      <c r="L35515" s="2"/>
    </row>
    <row r="35516" spans="11:12" x14ac:dyDescent="0.25">
      <c r="K35516" s="2"/>
      <c r="L35516" s="2"/>
    </row>
    <row r="35517" spans="11:12" x14ac:dyDescent="0.25">
      <c r="K35517" s="2"/>
      <c r="L35517" s="2"/>
    </row>
    <row r="35518" spans="11:12" x14ac:dyDescent="0.25">
      <c r="K35518" s="2"/>
      <c r="L35518" s="2"/>
    </row>
    <row r="35519" spans="11:12" x14ac:dyDescent="0.25">
      <c r="K35519" s="2"/>
      <c r="L35519" s="2"/>
    </row>
    <row r="35520" spans="11:12" x14ac:dyDescent="0.25">
      <c r="K35520" s="2"/>
      <c r="L35520" s="2"/>
    </row>
    <row r="35521" spans="11:12" x14ac:dyDescent="0.25">
      <c r="K35521" s="2"/>
      <c r="L35521" s="2"/>
    </row>
    <row r="35522" spans="11:12" x14ac:dyDescent="0.25">
      <c r="K35522" s="2"/>
      <c r="L35522" s="2"/>
    </row>
    <row r="35523" spans="11:12" x14ac:dyDescent="0.25">
      <c r="K35523" s="2"/>
      <c r="L35523" s="2"/>
    </row>
    <row r="35524" spans="11:12" x14ac:dyDescent="0.25">
      <c r="K35524" s="2"/>
      <c r="L35524" s="2"/>
    </row>
    <row r="35525" spans="11:12" x14ac:dyDescent="0.25">
      <c r="K35525" s="2"/>
      <c r="L35525" s="2"/>
    </row>
    <row r="35526" spans="11:12" x14ac:dyDescent="0.25">
      <c r="K35526" s="2"/>
      <c r="L35526" s="2"/>
    </row>
    <row r="35527" spans="11:12" x14ac:dyDescent="0.25">
      <c r="K35527" s="2"/>
      <c r="L35527" s="2"/>
    </row>
    <row r="35528" spans="11:12" x14ac:dyDescent="0.25">
      <c r="K35528" s="2"/>
      <c r="L35528" s="2"/>
    </row>
    <row r="35529" spans="11:12" x14ac:dyDescent="0.25">
      <c r="K35529" s="2"/>
      <c r="L35529" s="2"/>
    </row>
    <row r="35530" spans="11:12" x14ac:dyDescent="0.25">
      <c r="K35530" s="2"/>
      <c r="L35530" s="2"/>
    </row>
    <row r="35531" spans="11:12" x14ac:dyDescent="0.25">
      <c r="K35531" s="2"/>
      <c r="L35531" s="2"/>
    </row>
    <row r="35532" spans="11:12" x14ac:dyDescent="0.25">
      <c r="K35532" s="2"/>
      <c r="L35532" s="2"/>
    </row>
    <row r="35533" spans="11:12" x14ac:dyDescent="0.25">
      <c r="K35533" s="2"/>
      <c r="L35533" s="2"/>
    </row>
    <row r="35534" spans="11:12" x14ac:dyDescent="0.25">
      <c r="K35534" s="2"/>
      <c r="L35534" s="2"/>
    </row>
    <row r="35535" spans="11:12" x14ac:dyDescent="0.25">
      <c r="K35535" s="2"/>
      <c r="L35535" s="2"/>
    </row>
    <row r="35536" spans="11:12" x14ac:dyDescent="0.25">
      <c r="K35536" s="2"/>
      <c r="L35536" s="2"/>
    </row>
    <row r="35537" spans="11:12" x14ac:dyDescent="0.25">
      <c r="K35537" s="2"/>
      <c r="L35537" s="2"/>
    </row>
    <row r="35538" spans="11:12" x14ac:dyDescent="0.25">
      <c r="K35538" s="2"/>
      <c r="L35538" s="2"/>
    </row>
    <row r="35539" spans="11:12" x14ac:dyDescent="0.25">
      <c r="K35539" s="2"/>
      <c r="L35539" s="2"/>
    </row>
    <row r="35540" spans="11:12" x14ac:dyDescent="0.25">
      <c r="K35540" s="2"/>
      <c r="L35540" s="2"/>
    </row>
    <row r="35541" spans="11:12" x14ac:dyDescent="0.25">
      <c r="K35541" s="2"/>
      <c r="L35541" s="2"/>
    </row>
    <row r="35542" spans="11:12" x14ac:dyDescent="0.25">
      <c r="K35542" s="2"/>
      <c r="L35542" s="2"/>
    </row>
    <row r="35543" spans="11:12" x14ac:dyDescent="0.25">
      <c r="K35543" s="2"/>
      <c r="L35543" s="2"/>
    </row>
    <row r="35544" spans="11:12" x14ac:dyDescent="0.25">
      <c r="K35544" s="2"/>
      <c r="L35544" s="2"/>
    </row>
    <row r="35545" spans="11:12" x14ac:dyDescent="0.25">
      <c r="K35545" s="2"/>
      <c r="L35545" s="2"/>
    </row>
    <row r="35546" spans="11:12" x14ac:dyDescent="0.25">
      <c r="K35546" s="2"/>
      <c r="L35546" s="2"/>
    </row>
    <row r="35547" spans="11:12" x14ac:dyDescent="0.25">
      <c r="K35547" s="2"/>
      <c r="L35547" s="2"/>
    </row>
    <row r="35548" spans="11:12" x14ac:dyDescent="0.25">
      <c r="K35548" s="2"/>
      <c r="L35548" s="2"/>
    </row>
    <row r="35549" spans="11:12" x14ac:dyDescent="0.25">
      <c r="K35549" s="2"/>
      <c r="L35549" s="2"/>
    </row>
    <row r="35550" spans="11:12" x14ac:dyDescent="0.25">
      <c r="K35550" s="2"/>
      <c r="L35550" s="2"/>
    </row>
    <row r="35551" spans="11:12" x14ac:dyDescent="0.25">
      <c r="K35551" s="2"/>
      <c r="L35551" s="2"/>
    </row>
    <row r="35552" spans="11:12" x14ac:dyDescent="0.25">
      <c r="K35552" s="2"/>
      <c r="L35552" s="2"/>
    </row>
    <row r="35553" spans="11:12" x14ac:dyDescent="0.25">
      <c r="K35553" s="2"/>
      <c r="L35553" s="2"/>
    </row>
    <row r="35554" spans="11:12" x14ac:dyDescent="0.25">
      <c r="K35554" s="2"/>
      <c r="L35554" s="2"/>
    </row>
    <row r="35555" spans="11:12" x14ac:dyDescent="0.25">
      <c r="K35555" s="2"/>
      <c r="L35555" s="2"/>
    </row>
    <row r="35556" spans="11:12" x14ac:dyDescent="0.25">
      <c r="K35556" s="2"/>
      <c r="L35556" s="2"/>
    </row>
    <row r="35557" spans="11:12" x14ac:dyDescent="0.25">
      <c r="K35557" s="2"/>
      <c r="L35557" s="2"/>
    </row>
    <row r="35558" spans="11:12" x14ac:dyDescent="0.25">
      <c r="K35558" s="2"/>
      <c r="L35558" s="2"/>
    </row>
    <row r="35559" spans="11:12" x14ac:dyDescent="0.25">
      <c r="K35559" s="2"/>
      <c r="L35559" s="2"/>
    </row>
    <row r="35560" spans="11:12" x14ac:dyDescent="0.25">
      <c r="K35560" s="2"/>
      <c r="L35560" s="2"/>
    </row>
    <row r="35561" spans="11:12" x14ac:dyDescent="0.25">
      <c r="K35561" s="2"/>
      <c r="L35561" s="2"/>
    </row>
    <row r="35562" spans="11:12" x14ac:dyDescent="0.25">
      <c r="K35562" s="2"/>
      <c r="L35562" s="2"/>
    </row>
    <row r="35563" spans="11:12" x14ac:dyDescent="0.25">
      <c r="K35563" s="2"/>
      <c r="L35563" s="2"/>
    </row>
    <row r="35564" spans="11:12" x14ac:dyDescent="0.25">
      <c r="K35564" s="2"/>
      <c r="L35564" s="2"/>
    </row>
    <row r="35565" spans="11:12" x14ac:dyDescent="0.25">
      <c r="K35565" s="2"/>
      <c r="L35565" s="2"/>
    </row>
    <row r="35566" spans="11:12" x14ac:dyDescent="0.25">
      <c r="K35566" s="2"/>
      <c r="L35566" s="2"/>
    </row>
    <row r="35567" spans="11:12" x14ac:dyDescent="0.25">
      <c r="K35567" s="2"/>
      <c r="L35567" s="2"/>
    </row>
    <row r="35568" spans="11:12" x14ac:dyDescent="0.25">
      <c r="K35568" s="2"/>
      <c r="L35568" s="2"/>
    </row>
    <row r="35569" spans="11:12" x14ac:dyDescent="0.25">
      <c r="K35569" s="2"/>
      <c r="L35569" s="2"/>
    </row>
    <row r="35570" spans="11:12" x14ac:dyDescent="0.25">
      <c r="K35570" s="2"/>
      <c r="L35570" s="2"/>
    </row>
    <row r="35571" spans="11:12" x14ac:dyDescent="0.25">
      <c r="K35571" s="2"/>
      <c r="L35571" s="2"/>
    </row>
    <row r="35572" spans="11:12" x14ac:dyDescent="0.25">
      <c r="K35572" s="2"/>
      <c r="L35572" s="2"/>
    </row>
    <row r="35573" spans="11:12" x14ac:dyDescent="0.25">
      <c r="K35573" s="2"/>
      <c r="L35573" s="2"/>
    </row>
    <row r="35574" spans="11:12" x14ac:dyDescent="0.25">
      <c r="K35574" s="2"/>
      <c r="L35574" s="2"/>
    </row>
    <row r="35575" spans="11:12" x14ac:dyDescent="0.25">
      <c r="K35575" s="2"/>
      <c r="L35575" s="2"/>
    </row>
    <row r="35576" spans="11:12" x14ac:dyDescent="0.25">
      <c r="K35576" s="2"/>
      <c r="L35576" s="2"/>
    </row>
    <row r="35577" spans="11:12" x14ac:dyDescent="0.25">
      <c r="K35577" s="2"/>
      <c r="L35577" s="2"/>
    </row>
    <row r="35578" spans="11:12" x14ac:dyDescent="0.25">
      <c r="K35578" s="2"/>
      <c r="L35578" s="2"/>
    </row>
    <row r="35579" spans="11:12" x14ac:dyDescent="0.25">
      <c r="K35579" s="2"/>
      <c r="L35579" s="2"/>
    </row>
    <row r="35580" spans="11:12" x14ac:dyDescent="0.25">
      <c r="K35580" s="2"/>
      <c r="L35580" s="2"/>
    </row>
    <row r="35581" spans="11:12" x14ac:dyDescent="0.25">
      <c r="K35581" s="2"/>
      <c r="L35581" s="2"/>
    </row>
    <row r="35582" spans="11:12" x14ac:dyDescent="0.25">
      <c r="K35582" s="2"/>
      <c r="L35582" s="2"/>
    </row>
    <row r="35583" spans="11:12" x14ac:dyDescent="0.25">
      <c r="K35583" s="2"/>
      <c r="L35583" s="2"/>
    </row>
    <row r="35584" spans="11:12" x14ac:dyDescent="0.25">
      <c r="K35584" s="2"/>
      <c r="L35584" s="2"/>
    </row>
    <row r="35585" spans="11:12" x14ac:dyDescent="0.25">
      <c r="K35585" s="2"/>
      <c r="L35585" s="2"/>
    </row>
    <row r="35586" spans="11:12" x14ac:dyDescent="0.25">
      <c r="K35586" s="2"/>
      <c r="L35586" s="2"/>
    </row>
    <row r="35587" spans="11:12" x14ac:dyDescent="0.25">
      <c r="K35587" s="2"/>
      <c r="L35587" s="2"/>
    </row>
    <row r="35588" spans="11:12" x14ac:dyDescent="0.25">
      <c r="K35588" s="2"/>
      <c r="L35588" s="2"/>
    </row>
    <row r="35589" spans="11:12" x14ac:dyDescent="0.25">
      <c r="K35589" s="2"/>
      <c r="L35589" s="2"/>
    </row>
    <row r="35590" spans="11:12" x14ac:dyDescent="0.25">
      <c r="K35590" s="2"/>
      <c r="L35590" s="2"/>
    </row>
    <row r="35591" spans="11:12" x14ac:dyDescent="0.25">
      <c r="K35591" s="2"/>
      <c r="L35591" s="2"/>
    </row>
    <row r="35592" spans="11:12" x14ac:dyDescent="0.25">
      <c r="K35592" s="2"/>
      <c r="L35592" s="2"/>
    </row>
    <row r="35593" spans="11:12" x14ac:dyDescent="0.25">
      <c r="K35593" s="2"/>
      <c r="L35593" s="2"/>
    </row>
    <row r="35594" spans="11:12" x14ac:dyDescent="0.25">
      <c r="K35594" s="2"/>
      <c r="L35594" s="2"/>
    </row>
    <row r="35595" spans="11:12" x14ac:dyDescent="0.25">
      <c r="K35595" s="2"/>
      <c r="L35595" s="2"/>
    </row>
    <row r="35596" spans="11:12" x14ac:dyDescent="0.25">
      <c r="K35596" s="2"/>
      <c r="L35596" s="2"/>
    </row>
    <row r="35597" spans="11:12" x14ac:dyDescent="0.25">
      <c r="K35597" s="2"/>
      <c r="L35597" s="2"/>
    </row>
    <row r="35598" spans="11:12" x14ac:dyDescent="0.25">
      <c r="K35598" s="2"/>
      <c r="L35598" s="2"/>
    </row>
    <row r="35599" spans="11:12" x14ac:dyDescent="0.25">
      <c r="K35599" s="2"/>
      <c r="L35599" s="2"/>
    </row>
    <row r="35600" spans="11:12" x14ac:dyDescent="0.25">
      <c r="K35600" s="2"/>
      <c r="L35600" s="2"/>
    </row>
    <row r="35601" spans="11:12" x14ac:dyDescent="0.25">
      <c r="K35601" s="2"/>
      <c r="L35601" s="2"/>
    </row>
    <row r="35602" spans="11:12" x14ac:dyDescent="0.25">
      <c r="K35602" s="2"/>
      <c r="L35602" s="2"/>
    </row>
    <row r="35603" spans="11:12" x14ac:dyDescent="0.25">
      <c r="K35603" s="2"/>
      <c r="L35603" s="2"/>
    </row>
    <row r="35604" spans="11:12" x14ac:dyDescent="0.25">
      <c r="K35604" s="2"/>
      <c r="L35604" s="2"/>
    </row>
    <row r="35605" spans="11:12" x14ac:dyDescent="0.25">
      <c r="K35605" s="2"/>
      <c r="L35605" s="2"/>
    </row>
    <row r="35606" spans="11:12" x14ac:dyDescent="0.25">
      <c r="K35606" s="2"/>
      <c r="L35606" s="2"/>
    </row>
    <row r="35607" spans="11:12" x14ac:dyDescent="0.25">
      <c r="K35607" s="2"/>
      <c r="L35607" s="2"/>
    </row>
    <row r="35608" spans="11:12" x14ac:dyDescent="0.25">
      <c r="K35608" s="2"/>
      <c r="L35608" s="2"/>
    </row>
    <row r="35609" spans="11:12" x14ac:dyDescent="0.25">
      <c r="K35609" s="2"/>
      <c r="L35609" s="2"/>
    </row>
    <row r="35610" spans="11:12" x14ac:dyDescent="0.25">
      <c r="K35610" s="2"/>
      <c r="L35610" s="2"/>
    </row>
    <row r="35611" spans="11:12" x14ac:dyDescent="0.25">
      <c r="K35611" s="2"/>
      <c r="L35611" s="2"/>
    </row>
    <row r="35612" spans="11:12" x14ac:dyDescent="0.25">
      <c r="K35612" s="2"/>
      <c r="L35612" s="2"/>
    </row>
    <row r="35613" spans="11:12" x14ac:dyDescent="0.25">
      <c r="K35613" s="2"/>
      <c r="L35613" s="2"/>
    </row>
    <row r="35614" spans="11:12" x14ac:dyDescent="0.25">
      <c r="K35614" s="2"/>
      <c r="L35614" s="2"/>
    </row>
    <row r="35615" spans="11:12" x14ac:dyDescent="0.25">
      <c r="K35615" s="2"/>
      <c r="L35615" s="2"/>
    </row>
    <row r="35616" spans="11:12" x14ac:dyDescent="0.25">
      <c r="K35616" s="2"/>
      <c r="L35616" s="2"/>
    </row>
    <row r="35617" spans="11:12" x14ac:dyDescent="0.25">
      <c r="K35617" s="2"/>
      <c r="L35617" s="2"/>
    </row>
    <row r="35618" spans="11:12" x14ac:dyDescent="0.25">
      <c r="K35618" s="2"/>
      <c r="L35618" s="2"/>
    </row>
    <row r="35619" spans="11:12" x14ac:dyDescent="0.25">
      <c r="K35619" s="2"/>
      <c r="L35619" s="2"/>
    </row>
    <row r="35620" spans="11:12" x14ac:dyDescent="0.25">
      <c r="K35620" s="2"/>
      <c r="L35620" s="2"/>
    </row>
    <row r="35621" spans="11:12" x14ac:dyDescent="0.25">
      <c r="K35621" s="2"/>
      <c r="L35621" s="2"/>
    </row>
    <row r="35622" spans="11:12" x14ac:dyDescent="0.25">
      <c r="K35622" s="2"/>
      <c r="L35622" s="2"/>
    </row>
    <row r="35623" spans="11:12" x14ac:dyDescent="0.25">
      <c r="K35623" s="2"/>
      <c r="L35623" s="2"/>
    </row>
    <row r="35624" spans="11:12" x14ac:dyDescent="0.25">
      <c r="K35624" s="2"/>
      <c r="L35624" s="2"/>
    </row>
    <row r="35625" spans="11:12" x14ac:dyDescent="0.25">
      <c r="K35625" s="2"/>
      <c r="L35625" s="2"/>
    </row>
    <row r="35626" spans="11:12" x14ac:dyDescent="0.25">
      <c r="K35626" s="2"/>
      <c r="L35626" s="2"/>
    </row>
    <row r="35627" spans="11:12" x14ac:dyDescent="0.25">
      <c r="K35627" s="2"/>
      <c r="L35627" s="2"/>
    </row>
    <row r="35628" spans="11:12" x14ac:dyDescent="0.25">
      <c r="K35628" s="2"/>
      <c r="L35628" s="2"/>
    </row>
    <row r="35629" spans="11:12" x14ac:dyDescent="0.25">
      <c r="K35629" s="2"/>
      <c r="L35629" s="2"/>
    </row>
    <row r="35630" spans="11:12" x14ac:dyDescent="0.25">
      <c r="K35630" s="2"/>
      <c r="L35630" s="2"/>
    </row>
    <row r="35631" spans="11:12" x14ac:dyDescent="0.25">
      <c r="K35631" s="2"/>
      <c r="L35631" s="2"/>
    </row>
    <row r="35632" spans="11:12" x14ac:dyDescent="0.25">
      <c r="K35632" s="2"/>
      <c r="L35632" s="2"/>
    </row>
    <row r="35633" spans="11:12" x14ac:dyDescent="0.25">
      <c r="K35633" s="2"/>
      <c r="L35633" s="2"/>
    </row>
    <row r="35634" spans="11:12" x14ac:dyDescent="0.25">
      <c r="K35634" s="2"/>
      <c r="L35634" s="2"/>
    </row>
    <row r="35635" spans="11:12" x14ac:dyDescent="0.25">
      <c r="K35635" s="2"/>
      <c r="L35635" s="2"/>
    </row>
    <row r="35636" spans="11:12" x14ac:dyDescent="0.25">
      <c r="K35636" s="2"/>
      <c r="L35636" s="2"/>
    </row>
    <row r="35637" spans="11:12" x14ac:dyDescent="0.25">
      <c r="K35637" s="2"/>
      <c r="L35637" s="2"/>
    </row>
    <row r="35638" spans="11:12" x14ac:dyDescent="0.25">
      <c r="K35638" s="2"/>
      <c r="L35638" s="2"/>
    </row>
    <row r="35639" spans="11:12" x14ac:dyDescent="0.25">
      <c r="K35639" s="2"/>
      <c r="L35639" s="2"/>
    </row>
    <row r="35640" spans="11:12" x14ac:dyDescent="0.25">
      <c r="K35640" s="2"/>
      <c r="L35640" s="2"/>
    </row>
    <row r="35641" spans="11:12" x14ac:dyDescent="0.25">
      <c r="K35641" s="2"/>
      <c r="L35641" s="2"/>
    </row>
    <row r="35642" spans="11:12" x14ac:dyDescent="0.25">
      <c r="K35642" s="2"/>
      <c r="L35642" s="2"/>
    </row>
    <row r="35643" spans="11:12" x14ac:dyDescent="0.25">
      <c r="K35643" s="2"/>
      <c r="L35643" s="2"/>
    </row>
    <row r="35644" spans="11:12" x14ac:dyDescent="0.25">
      <c r="K35644" s="2"/>
      <c r="L35644" s="2"/>
    </row>
    <row r="35645" spans="11:12" x14ac:dyDescent="0.25">
      <c r="K35645" s="2"/>
      <c r="L35645" s="2"/>
    </row>
    <row r="35646" spans="11:12" x14ac:dyDescent="0.25">
      <c r="K35646" s="2"/>
      <c r="L35646" s="2"/>
    </row>
    <row r="35647" spans="11:12" x14ac:dyDescent="0.25">
      <c r="K35647" s="2"/>
      <c r="L35647" s="2"/>
    </row>
    <row r="35648" spans="11:12" x14ac:dyDescent="0.25">
      <c r="K35648" s="2"/>
      <c r="L35648" s="2"/>
    </row>
    <row r="35649" spans="11:12" x14ac:dyDescent="0.25">
      <c r="K35649" s="2"/>
      <c r="L35649" s="2"/>
    </row>
    <row r="35650" spans="11:12" x14ac:dyDescent="0.25">
      <c r="K35650" s="2"/>
      <c r="L35650" s="2"/>
    </row>
    <row r="35651" spans="11:12" x14ac:dyDescent="0.25">
      <c r="K35651" s="2"/>
      <c r="L35651" s="2"/>
    </row>
    <row r="35652" spans="11:12" x14ac:dyDescent="0.25">
      <c r="K35652" s="2"/>
      <c r="L35652" s="2"/>
    </row>
    <row r="35653" spans="11:12" x14ac:dyDescent="0.25">
      <c r="K35653" s="2"/>
      <c r="L35653" s="2"/>
    </row>
    <row r="35654" spans="11:12" x14ac:dyDescent="0.25">
      <c r="K35654" s="2"/>
      <c r="L35654" s="2"/>
    </row>
    <row r="35655" spans="11:12" x14ac:dyDescent="0.25">
      <c r="K35655" s="2"/>
      <c r="L35655" s="2"/>
    </row>
    <row r="35656" spans="11:12" x14ac:dyDescent="0.25">
      <c r="K35656" s="2"/>
      <c r="L35656" s="2"/>
    </row>
    <row r="35657" spans="11:12" x14ac:dyDescent="0.25">
      <c r="K35657" s="2"/>
      <c r="L35657" s="2"/>
    </row>
    <row r="35658" spans="11:12" x14ac:dyDescent="0.25">
      <c r="K35658" s="2"/>
      <c r="L35658" s="2"/>
    </row>
    <row r="35659" spans="11:12" x14ac:dyDescent="0.25">
      <c r="K35659" s="2"/>
      <c r="L35659" s="2"/>
    </row>
    <row r="35660" spans="11:12" x14ac:dyDescent="0.25">
      <c r="K35660" s="2"/>
      <c r="L35660" s="2"/>
    </row>
    <row r="35661" spans="11:12" x14ac:dyDescent="0.25">
      <c r="K35661" s="2"/>
      <c r="L35661" s="2"/>
    </row>
    <row r="35662" spans="11:12" x14ac:dyDescent="0.25">
      <c r="K35662" s="2"/>
      <c r="L35662" s="2"/>
    </row>
    <row r="35663" spans="11:12" x14ac:dyDescent="0.25">
      <c r="K35663" s="2"/>
      <c r="L35663" s="2"/>
    </row>
    <row r="35664" spans="11:12" x14ac:dyDescent="0.25">
      <c r="K35664" s="2"/>
      <c r="L35664" s="2"/>
    </row>
    <row r="35665" spans="11:12" x14ac:dyDescent="0.25">
      <c r="K35665" s="2"/>
      <c r="L35665" s="2"/>
    </row>
    <row r="35666" spans="11:12" x14ac:dyDescent="0.25">
      <c r="K35666" s="2"/>
      <c r="L35666" s="2"/>
    </row>
    <row r="35667" spans="11:12" x14ac:dyDescent="0.25">
      <c r="K35667" s="2"/>
      <c r="L35667" s="2"/>
    </row>
    <row r="35668" spans="11:12" x14ac:dyDescent="0.25">
      <c r="K35668" s="2"/>
      <c r="L35668" s="2"/>
    </row>
    <row r="35669" spans="11:12" x14ac:dyDescent="0.25">
      <c r="K35669" s="2"/>
      <c r="L35669" s="2"/>
    </row>
    <row r="35670" spans="11:12" x14ac:dyDescent="0.25">
      <c r="K35670" s="2"/>
      <c r="L35670" s="2"/>
    </row>
    <row r="35671" spans="11:12" x14ac:dyDescent="0.25">
      <c r="K35671" s="2"/>
      <c r="L35671" s="2"/>
    </row>
    <row r="35672" spans="11:12" x14ac:dyDescent="0.25">
      <c r="K35672" s="2"/>
      <c r="L35672" s="2"/>
    </row>
    <row r="35673" spans="11:12" x14ac:dyDescent="0.25">
      <c r="K35673" s="2"/>
      <c r="L35673" s="2"/>
    </row>
    <row r="35674" spans="11:12" x14ac:dyDescent="0.25">
      <c r="K35674" s="2"/>
      <c r="L35674" s="2"/>
    </row>
    <row r="35675" spans="11:12" x14ac:dyDescent="0.25">
      <c r="K35675" s="2"/>
      <c r="L35675" s="2"/>
    </row>
    <row r="35676" spans="11:12" x14ac:dyDescent="0.25">
      <c r="K35676" s="2"/>
      <c r="L35676" s="2"/>
    </row>
    <row r="35677" spans="11:12" x14ac:dyDescent="0.25">
      <c r="K35677" s="2"/>
      <c r="L35677" s="2"/>
    </row>
    <row r="35678" spans="11:12" x14ac:dyDescent="0.25">
      <c r="K35678" s="2"/>
      <c r="L35678" s="2"/>
    </row>
    <row r="35679" spans="11:12" x14ac:dyDescent="0.25">
      <c r="K35679" s="2"/>
      <c r="L35679" s="2"/>
    </row>
    <row r="35680" spans="11:12" x14ac:dyDescent="0.25">
      <c r="K35680" s="2"/>
      <c r="L35680" s="2"/>
    </row>
    <row r="35681" spans="11:12" x14ac:dyDescent="0.25">
      <c r="K35681" s="2"/>
      <c r="L35681" s="2"/>
    </row>
    <row r="35682" spans="11:12" x14ac:dyDescent="0.25">
      <c r="K35682" s="2"/>
      <c r="L35682" s="2"/>
    </row>
    <row r="35683" spans="11:12" x14ac:dyDescent="0.25">
      <c r="K35683" s="2"/>
      <c r="L35683" s="2"/>
    </row>
    <row r="35684" spans="11:12" x14ac:dyDescent="0.25">
      <c r="K35684" s="2"/>
      <c r="L35684" s="2"/>
    </row>
    <row r="35685" spans="11:12" x14ac:dyDescent="0.25">
      <c r="K35685" s="2"/>
      <c r="L35685" s="2"/>
    </row>
    <row r="35686" spans="11:12" x14ac:dyDescent="0.25">
      <c r="K35686" s="2"/>
      <c r="L35686" s="2"/>
    </row>
    <row r="35687" spans="11:12" x14ac:dyDescent="0.25">
      <c r="K35687" s="2"/>
      <c r="L35687" s="2"/>
    </row>
    <row r="35688" spans="11:12" x14ac:dyDescent="0.25">
      <c r="K35688" s="2"/>
      <c r="L35688" s="2"/>
    </row>
    <row r="35689" spans="11:12" x14ac:dyDescent="0.25">
      <c r="K35689" s="2"/>
      <c r="L35689" s="2"/>
    </row>
    <row r="35690" spans="11:12" x14ac:dyDescent="0.25">
      <c r="K35690" s="2"/>
      <c r="L35690" s="2"/>
    </row>
    <row r="35691" spans="11:12" x14ac:dyDescent="0.25">
      <c r="K35691" s="2"/>
      <c r="L35691" s="2"/>
    </row>
    <row r="35692" spans="11:12" x14ac:dyDescent="0.25">
      <c r="K35692" s="2"/>
      <c r="L35692" s="2"/>
    </row>
    <row r="35693" spans="11:12" x14ac:dyDescent="0.25">
      <c r="K35693" s="2"/>
      <c r="L35693" s="2"/>
    </row>
    <row r="35694" spans="11:12" x14ac:dyDescent="0.25">
      <c r="K35694" s="2"/>
      <c r="L35694" s="2"/>
    </row>
    <row r="35695" spans="11:12" x14ac:dyDescent="0.25">
      <c r="K35695" s="2"/>
      <c r="L35695" s="2"/>
    </row>
    <row r="35696" spans="11:12" x14ac:dyDescent="0.25">
      <c r="K35696" s="2"/>
      <c r="L35696" s="2"/>
    </row>
    <row r="35697" spans="11:12" x14ac:dyDescent="0.25">
      <c r="K35697" s="2"/>
      <c r="L35697" s="2"/>
    </row>
    <row r="35698" spans="11:12" x14ac:dyDescent="0.25">
      <c r="K35698" s="2"/>
      <c r="L35698" s="2"/>
    </row>
    <row r="35699" spans="11:12" x14ac:dyDescent="0.25">
      <c r="K35699" s="2"/>
      <c r="L35699" s="2"/>
    </row>
    <row r="35700" spans="11:12" x14ac:dyDescent="0.25">
      <c r="K35700" s="2"/>
      <c r="L35700" s="2"/>
    </row>
    <row r="35701" spans="11:12" x14ac:dyDescent="0.25">
      <c r="K35701" s="2"/>
      <c r="L35701" s="2"/>
    </row>
    <row r="35702" spans="11:12" x14ac:dyDescent="0.25">
      <c r="K35702" s="2"/>
      <c r="L35702" s="2"/>
    </row>
    <row r="35703" spans="11:12" x14ac:dyDescent="0.25">
      <c r="K35703" s="2"/>
      <c r="L35703" s="2"/>
    </row>
    <row r="35704" spans="11:12" x14ac:dyDescent="0.25">
      <c r="K35704" s="2"/>
      <c r="L35704" s="2"/>
    </row>
    <row r="35705" spans="11:12" x14ac:dyDescent="0.25">
      <c r="K35705" s="2"/>
      <c r="L35705" s="2"/>
    </row>
    <row r="35706" spans="11:12" x14ac:dyDescent="0.25">
      <c r="K35706" s="2"/>
      <c r="L35706" s="2"/>
    </row>
    <row r="35707" spans="11:12" x14ac:dyDescent="0.25">
      <c r="K35707" s="2"/>
      <c r="L35707" s="2"/>
    </row>
    <row r="35708" spans="11:12" x14ac:dyDescent="0.25">
      <c r="K35708" s="2"/>
      <c r="L35708" s="2"/>
    </row>
    <row r="35709" spans="11:12" x14ac:dyDescent="0.25">
      <c r="K35709" s="2"/>
      <c r="L35709" s="2"/>
    </row>
    <row r="35710" spans="11:12" x14ac:dyDescent="0.25">
      <c r="K35710" s="2"/>
      <c r="L35710" s="2"/>
    </row>
    <row r="35711" spans="11:12" x14ac:dyDescent="0.25">
      <c r="K35711" s="2"/>
      <c r="L35711" s="2"/>
    </row>
    <row r="35712" spans="11:12" x14ac:dyDescent="0.25">
      <c r="K35712" s="2"/>
      <c r="L35712" s="2"/>
    </row>
    <row r="35713" spans="11:12" x14ac:dyDescent="0.25">
      <c r="K35713" s="2"/>
      <c r="L35713" s="2"/>
    </row>
    <row r="35714" spans="11:12" x14ac:dyDescent="0.25">
      <c r="K35714" s="2"/>
      <c r="L35714" s="2"/>
    </row>
    <row r="35715" spans="11:12" x14ac:dyDescent="0.25">
      <c r="K35715" s="2"/>
      <c r="L35715" s="2"/>
    </row>
    <row r="35716" spans="11:12" x14ac:dyDescent="0.25">
      <c r="K35716" s="2"/>
      <c r="L35716" s="2"/>
    </row>
    <row r="35717" spans="11:12" x14ac:dyDescent="0.25">
      <c r="K35717" s="2"/>
      <c r="L35717" s="2"/>
    </row>
    <row r="35718" spans="11:12" x14ac:dyDescent="0.25">
      <c r="K35718" s="2"/>
      <c r="L35718" s="2"/>
    </row>
    <row r="35719" spans="11:12" x14ac:dyDescent="0.25">
      <c r="K35719" s="2"/>
      <c r="L35719" s="2"/>
    </row>
    <row r="35720" spans="11:12" x14ac:dyDescent="0.25">
      <c r="K35720" s="2"/>
      <c r="L35720" s="2"/>
    </row>
    <row r="35721" spans="11:12" x14ac:dyDescent="0.25">
      <c r="K35721" s="2"/>
      <c r="L35721" s="2"/>
    </row>
    <row r="35722" spans="11:12" x14ac:dyDescent="0.25">
      <c r="K35722" s="2"/>
      <c r="L35722" s="2"/>
    </row>
    <row r="35723" spans="11:12" x14ac:dyDescent="0.25">
      <c r="K35723" s="2"/>
      <c r="L35723" s="2"/>
    </row>
    <row r="35724" spans="11:12" x14ac:dyDescent="0.25">
      <c r="K35724" s="2"/>
      <c r="L35724" s="2"/>
    </row>
    <row r="35725" spans="11:12" x14ac:dyDescent="0.25">
      <c r="K35725" s="2"/>
      <c r="L35725" s="2"/>
    </row>
    <row r="35726" spans="11:12" x14ac:dyDescent="0.25">
      <c r="K35726" s="2"/>
      <c r="L35726" s="2"/>
    </row>
    <row r="35727" spans="11:12" x14ac:dyDescent="0.25">
      <c r="K35727" s="2"/>
      <c r="L35727" s="2"/>
    </row>
    <row r="35728" spans="11:12" x14ac:dyDescent="0.25">
      <c r="K35728" s="2"/>
      <c r="L35728" s="2"/>
    </row>
    <row r="35729" spans="11:12" x14ac:dyDescent="0.25">
      <c r="K35729" s="2"/>
      <c r="L35729" s="2"/>
    </row>
    <row r="35730" spans="11:12" x14ac:dyDescent="0.25">
      <c r="K35730" s="2"/>
      <c r="L35730" s="2"/>
    </row>
    <row r="35731" spans="11:12" x14ac:dyDescent="0.25">
      <c r="K35731" s="2"/>
      <c r="L35731" s="2"/>
    </row>
    <row r="35732" spans="11:12" x14ac:dyDescent="0.25">
      <c r="K35732" s="2"/>
      <c r="L35732" s="2"/>
    </row>
    <row r="35733" spans="11:12" x14ac:dyDescent="0.25">
      <c r="K35733" s="2"/>
      <c r="L35733" s="2"/>
    </row>
    <row r="35734" spans="11:12" x14ac:dyDescent="0.25">
      <c r="K35734" s="2"/>
      <c r="L35734" s="2"/>
    </row>
    <row r="35735" spans="11:12" x14ac:dyDescent="0.25">
      <c r="K35735" s="2"/>
      <c r="L35735" s="2"/>
    </row>
    <row r="35736" spans="11:12" x14ac:dyDescent="0.25">
      <c r="K35736" s="2"/>
      <c r="L35736" s="2"/>
    </row>
    <row r="35737" spans="11:12" x14ac:dyDescent="0.25">
      <c r="K35737" s="2"/>
      <c r="L35737" s="2"/>
    </row>
    <row r="35738" spans="11:12" x14ac:dyDescent="0.25">
      <c r="K35738" s="2"/>
      <c r="L35738" s="2"/>
    </row>
    <row r="35739" spans="11:12" x14ac:dyDescent="0.25">
      <c r="K35739" s="2"/>
      <c r="L35739" s="2"/>
    </row>
    <row r="35740" spans="11:12" x14ac:dyDescent="0.25">
      <c r="K35740" s="2"/>
      <c r="L35740" s="2"/>
    </row>
    <row r="35741" spans="11:12" x14ac:dyDescent="0.25">
      <c r="K35741" s="2"/>
      <c r="L35741" s="2"/>
    </row>
    <row r="35742" spans="11:12" x14ac:dyDescent="0.25">
      <c r="K35742" s="2"/>
      <c r="L35742" s="2"/>
    </row>
    <row r="35743" spans="11:12" x14ac:dyDescent="0.25">
      <c r="K35743" s="2"/>
      <c r="L35743" s="2"/>
    </row>
    <row r="35744" spans="11:12" x14ac:dyDescent="0.25">
      <c r="K35744" s="2"/>
      <c r="L35744" s="2"/>
    </row>
    <row r="35745" spans="11:12" x14ac:dyDescent="0.25">
      <c r="K35745" s="2"/>
      <c r="L35745" s="2"/>
    </row>
    <row r="35746" spans="11:12" x14ac:dyDescent="0.25">
      <c r="K35746" s="2"/>
      <c r="L35746" s="2"/>
    </row>
    <row r="35747" spans="11:12" x14ac:dyDescent="0.25">
      <c r="K35747" s="2"/>
      <c r="L35747" s="2"/>
    </row>
    <row r="35748" spans="11:12" x14ac:dyDescent="0.25">
      <c r="K35748" s="2"/>
      <c r="L35748" s="2"/>
    </row>
    <row r="35749" spans="11:12" x14ac:dyDescent="0.25">
      <c r="K35749" s="2"/>
      <c r="L35749" s="2"/>
    </row>
    <row r="35750" spans="11:12" x14ac:dyDescent="0.25">
      <c r="K35750" s="2"/>
      <c r="L35750" s="2"/>
    </row>
    <row r="35751" spans="11:12" x14ac:dyDescent="0.25">
      <c r="K35751" s="2"/>
      <c r="L35751" s="2"/>
    </row>
    <row r="35752" spans="11:12" x14ac:dyDescent="0.25">
      <c r="K35752" s="2"/>
      <c r="L35752" s="2"/>
    </row>
    <row r="35753" spans="11:12" x14ac:dyDescent="0.25">
      <c r="K35753" s="2"/>
      <c r="L35753" s="2"/>
    </row>
    <row r="35754" spans="11:12" x14ac:dyDescent="0.25">
      <c r="K35754" s="2"/>
      <c r="L35754" s="2"/>
    </row>
    <row r="35755" spans="11:12" x14ac:dyDescent="0.25">
      <c r="K35755" s="2"/>
      <c r="L35755" s="2"/>
    </row>
    <row r="35756" spans="11:12" x14ac:dyDescent="0.25">
      <c r="K35756" s="2"/>
      <c r="L35756" s="2"/>
    </row>
    <row r="35757" spans="11:12" x14ac:dyDescent="0.25">
      <c r="K35757" s="2"/>
      <c r="L35757" s="2"/>
    </row>
    <row r="35758" spans="11:12" x14ac:dyDescent="0.25">
      <c r="K35758" s="2"/>
      <c r="L35758" s="2"/>
    </row>
    <row r="35759" spans="11:12" x14ac:dyDescent="0.25">
      <c r="K35759" s="2"/>
      <c r="L35759" s="2"/>
    </row>
    <row r="35760" spans="11:12" x14ac:dyDescent="0.25">
      <c r="K35760" s="2"/>
      <c r="L35760" s="2"/>
    </row>
    <row r="35761" spans="11:12" x14ac:dyDescent="0.25">
      <c r="K35761" s="2"/>
      <c r="L35761" s="2"/>
    </row>
    <row r="35762" spans="11:12" x14ac:dyDescent="0.25">
      <c r="K35762" s="2"/>
      <c r="L35762" s="2"/>
    </row>
    <row r="35763" spans="11:12" x14ac:dyDescent="0.25">
      <c r="K35763" s="2"/>
      <c r="L35763" s="2"/>
    </row>
    <row r="35764" spans="11:12" x14ac:dyDescent="0.25">
      <c r="K35764" s="2"/>
      <c r="L35764" s="2"/>
    </row>
    <row r="35765" spans="11:12" x14ac:dyDescent="0.25">
      <c r="K35765" s="2"/>
      <c r="L35765" s="2"/>
    </row>
    <row r="35766" spans="11:12" x14ac:dyDescent="0.25">
      <c r="K35766" s="2"/>
      <c r="L35766" s="2"/>
    </row>
    <row r="35767" spans="11:12" x14ac:dyDescent="0.25">
      <c r="K35767" s="2"/>
      <c r="L35767" s="2"/>
    </row>
    <row r="35768" spans="11:12" x14ac:dyDescent="0.25">
      <c r="K35768" s="2"/>
      <c r="L35768" s="2"/>
    </row>
    <row r="35769" spans="11:12" x14ac:dyDescent="0.25">
      <c r="K35769" s="2"/>
      <c r="L35769" s="2"/>
    </row>
    <row r="35770" spans="11:12" x14ac:dyDescent="0.25">
      <c r="K35770" s="2"/>
      <c r="L35770" s="2"/>
    </row>
    <row r="35771" spans="11:12" x14ac:dyDescent="0.25">
      <c r="K35771" s="2"/>
      <c r="L35771" s="2"/>
    </row>
    <row r="35772" spans="11:12" x14ac:dyDescent="0.25">
      <c r="K35772" s="2"/>
      <c r="L35772" s="2"/>
    </row>
    <row r="35773" spans="11:12" x14ac:dyDescent="0.25">
      <c r="K35773" s="2"/>
      <c r="L35773" s="2"/>
    </row>
    <row r="35774" spans="11:12" x14ac:dyDescent="0.25">
      <c r="K35774" s="2"/>
      <c r="L35774" s="2"/>
    </row>
    <row r="35775" spans="11:12" x14ac:dyDescent="0.25">
      <c r="K35775" s="2"/>
      <c r="L35775" s="2"/>
    </row>
    <row r="35776" spans="11:12" x14ac:dyDescent="0.25">
      <c r="K35776" s="2"/>
      <c r="L35776" s="2"/>
    </row>
    <row r="35777" spans="11:12" x14ac:dyDescent="0.25">
      <c r="K35777" s="2"/>
      <c r="L35777" s="2"/>
    </row>
    <row r="35778" spans="11:12" x14ac:dyDescent="0.25">
      <c r="K35778" s="2"/>
      <c r="L35778" s="2"/>
    </row>
    <row r="35779" spans="11:12" x14ac:dyDescent="0.25">
      <c r="K35779" s="2"/>
      <c r="L35779" s="2"/>
    </row>
    <row r="35780" spans="11:12" x14ac:dyDescent="0.25">
      <c r="K35780" s="2"/>
      <c r="L35780" s="2"/>
    </row>
    <row r="35781" spans="11:12" x14ac:dyDescent="0.25">
      <c r="K35781" s="2"/>
      <c r="L35781" s="2"/>
    </row>
    <row r="35782" spans="11:12" x14ac:dyDescent="0.25">
      <c r="K35782" s="2"/>
      <c r="L35782" s="2"/>
    </row>
    <row r="35783" spans="11:12" x14ac:dyDescent="0.25">
      <c r="K35783" s="2"/>
      <c r="L35783" s="2"/>
    </row>
    <row r="35784" spans="11:12" x14ac:dyDescent="0.25">
      <c r="K35784" s="2"/>
      <c r="L35784" s="2"/>
    </row>
    <row r="35785" spans="11:12" x14ac:dyDescent="0.25">
      <c r="K35785" s="2"/>
      <c r="L35785" s="2"/>
    </row>
    <row r="35786" spans="11:12" x14ac:dyDescent="0.25">
      <c r="K35786" s="2"/>
      <c r="L35786" s="2"/>
    </row>
    <row r="35787" spans="11:12" x14ac:dyDescent="0.25">
      <c r="K35787" s="2"/>
      <c r="L35787" s="2"/>
    </row>
    <row r="35788" spans="11:12" x14ac:dyDescent="0.25">
      <c r="K35788" s="2"/>
      <c r="L35788" s="2"/>
    </row>
    <row r="35789" spans="11:12" x14ac:dyDescent="0.25">
      <c r="K35789" s="2"/>
      <c r="L35789" s="2"/>
    </row>
    <row r="35790" spans="11:12" x14ac:dyDescent="0.25">
      <c r="K35790" s="2"/>
      <c r="L35790" s="2"/>
    </row>
    <row r="35791" spans="11:12" x14ac:dyDescent="0.25">
      <c r="K35791" s="2"/>
      <c r="L35791" s="2"/>
    </row>
    <row r="35792" spans="11:12" x14ac:dyDescent="0.25">
      <c r="K35792" s="2"/>
      <c r="L35792" s="2"/>
    </row>
    <row r="35793" spans="11:12" x14ac:dyDescent="0.25">
      <c r="K35793" s="2"/>
      <c r="L35793" s="2"/>
    </row>
    <row r="35794" spans="11:12" x14ac:dyDescent="0.25">
      <c r="K35794" s="2"/>
      <c r="L35794" s="2"/>
    </row>
    <row r="35795" spans="11:12" x14ac:dyDescent="0.25">
      <c r="K35795" s="2"/>
      <c r="L35795" s="2"/>
    </row>
    <row r="35796" spans="11:12" x14ac:dyDescent="0.25">
      <c r="K35796" s="2"/>
      <c r="L35796" s="2"/>
    </row>
    <row r="35797" spans="11:12" x14ac:dyDescent="0.25">
      <c r="K35797" s="2"/>
      <c r="L35797" s="2"/>
    </row>
    <row r="35798" spans="11:12" x14ac:dyDescent="0.25">
      <c r="K35798" s="2"/>
      <c r="L35798" s="2"/>
    </row>
    <row r="35799" spans="11:12" x14ac:dyDescent="0.25">
      <c r="K35799" s="2"/>
      <c r="L35799" s="2"/>
    </row>
    <row r="35800" spans="11:12" x14ac:dyDescent="0.25">
      <c r="K35800" s="2"/>
      <c r="L35800" s="2"/>
    </row>
    <row r="35801" spans="11:12" x14ac:dyDescent="0.25">
      <c r="K35801" s="2"/>
      <c r="L35801" s="2"/>
    </row>
    <row r="35802" spans="11:12" x14ac:dyDescent="0.25">
      <c r="K35802" s="2"/>
      <c r="L35802" s="2"/>
    </row>
    <row r="35803" spans="11:12" x14ac:dyDescent="0.25">
      <c r="K35803" s="2"/>
      <c r="L35803" s="2"/>
    </row>
    <row r="35804" spans="11:12" x14ac:dyDescent="0.25">
      <c r="K35804" s="2"/>
      <c r="L35804" s="2"/>
    </row>
    <row r="35805" spans="11:12" x14ac:dyDescent="0.25">
      <c r="K35805" s="2"/>
      <c r="L35805" s="2"/>
    </row>
    <row r="35806" spans="11:12" x14ac:dyDescent="0.25">
      <c r="K35806" s="2"/>
      <c r="L35806" s="2"/>
    </row>
    <row r="35807" spans="11:12" x14ac:dyDescent="0.25">
      <c r="K35807" s="2"/>
      <c r="L35807" s="2"/>
    </row>
    <row r="35808" spans="11:12" x14ac:dyDescent="0.25">
      <c r="K35808" s="2"/>
      <c r="L35808" s="2"/>
    </row>
    <row r="35809" spans="11:12" x14ac:dyDescent="0.25">
      <c r="K35809" s="2"/>
      <c r="L35809" s="2"/>
    </row>
    <row r="35810" spans="11:12" x14ac:dyDescent="0.25">
      <c r="K35810" s="2"/>
      <c r="L35810" s="2"/>
    </row>
    <row r="35811" spans="11:12" x14ac:dyDescent="0.25">
      <c r="K35811" s="2"/>
      <c r="L35811" s="2"/>
    </row>
    <row r="35812" spans="11:12" x14ac:dyDescent="0.25">
      <c r="K35812" s="2"/>
      <c r="L35812" s="2"/>
    </row>
    <row r="35813" spans="11:12" x14ac:dyDescent="0.25">
      <c r="K35813" s="2"/>
      <c r="L35813" s="2"/>
    </row>
    <row r="35814" spans="11:12" x14ac:dyDescent="0.25">
      <c r="K35814" s="2"/>
      <c r="L35814" s="2"/>
    </row>
    <row r="35815" spans="11:12" x14ac:dyDescent="0.25">
      <c r="K35815" s="2"/>
      <c r="L35815" s="2"/>
    </row>
    <row r="35816" spans="11:12" x14ac:dyDescent="0.25">
      <c r="K35816" s="2"/>
      <c r="L35816" s="2"/>
    </row>
    <row r="35817" spans="11:12" x14ac:dyDescent="0.25">
      <c r="K35817" s="2"/>
      <c r="L35817" s="2"/>
    </row>
    <row r="35818" spans="11:12" x14ac:dyDescent="0.25">
      <c r="K35818" s="2"/>
      <c r="L35818" s="2"/>
    </row>
    <row r="35819" spans="11:12" x14ac:dyDescent="0.25">
      <c r="K35819" s="2"/>
      <c r="L35819" s="2"/>
    </row>
    <row r="35820" spans="11:12" x14ac:dyDescent="0.25">
      <c r="K35820" s="2"/>
      <c r="L35820" s="2"/>
    </row>
    <row r="35821" spans="11:12" x14ac:dyDescent="0.25">
      <c r="K35821" s="2"/>
      <c r="L35821" s="2"/>
    </row>
    <row r="35822" spans="11:12" x14ac:dyDescent="0.25">
      <c r="K35822" s="2"/>
      <c r="L35822" s="2"/>
    </row>
    <row r="35823" spans="11:12" x14ac:dyDescent="0.25">
      <c r="K35823" s="2"/>
      <c r="L35823" s="2"/>
    </row>
    <row r="35824" spans="11:12" x14ac:dyDescent="0.25">
      <c r="K35824" s="2"/>
      <c r="L35824" s="2"/>
    </row>
    <row r="35825" spans="11:12" x14ac:dyDescent="0.25">
      <c r="K35825" s="2"/>
      <c r="L35825" s="2"/>
    </row>
    <row r="35826" spans="11:12" x14ac:dyDescent="0.25">
      <c r="K35826" s="2"/>
      <c r="L35826" s="2"/>
    </row>
    <row r="35827" spans="11:12" x14ac:dyDescent="0.25">
      <c r="K35827" s="2"/>
      <c r="L35827" s="2"/>
    </row>
    <row r="35828" spans="11:12" x14ac:dyDescent="0.25">
      <c r="K35828" s="2"/>
      <c r="L35828" s="2"/>
    </row>
    <row r="35829" spans="11:12" x14ac:dyDescent="0.25">
      <c r="K35829" s="2"/>
      <c r="L35829" s="2"/>
    </row>
    <row r="35830" spans="11:12" x14ac:dyDescent="0.25">
      <c r="K35830" s="2"/>
      <c r="L35830" s="2"/>
    </row>
    <row r="35831" spans="11:12" x14ac:dyDescent="0.25">
      <c r="K35831" s="2"/>
      <c r="L35831" s="2"/>
    </row>
    <row r="35832" spans="11:12" x14ac:dyDescent="0.25">
      <c r="K35832" s="2"/>
      <c r="L35832" s="2"/>
    </row>
    <row r="35833" spans="11:12" x14ac:dyDescent="0.25">
      <c r="K35833" s="2"/>
      <c r="L35833" s="2"/>
    </row>
    <row r="35834" spans="11:12" x14ac:dyDescent="0.25">
      <c r="K35834" s="2"/>
      <c r="L35834" s="2"/>
    </row>
    <row r="35835" spans="11:12" x14ac:dyDescent="0.25">
      <c r="K35835" s="2"/>
      <c r="L35835" s="2"/>
    </row>
    <row r="35836" spans="11:12" x14ac:dyDescent="0.25">
      <c r="K35836" s="2"/>
      <c r="L35836" s="2"/>
    </row>
    <row r="35837" spans="11:12" x14ac:dyDescent="0.25">
      <c r="K35837" s="2"/>
      <c r="L35837" s="2"/>
    </row>
    <row r="35838" spans="11:12" x14ac:dyDescent="0.25">
      <c r="K35838" s="2"/>
      <c r="L35838" s="2"/>
    </row>
    <row r="35839" spans="11:12" x14ac:dyDescent="0.25">
      <c r="K35839" s="2"/>
      <c r="L35839" s="2"/>
    </row>
    <row r="35840" spans="11:12" x14ac:dyDescent="0.25">
      <c r="K35840" s="2"/>
      <c r="L35840" s="2"/>
    </row>
    <row r="35841" spans="11:12" x14ac:dyDescent="0.25">
      <c r="K35841" s="2"/>
      <c r="L35841" s="2"/>
    </row>
    <row r="35842" spans="11:12" x14ac:dyDescent="0.25">
      <c r="K35842" s="2"/>
      <c r="L35842" s="2"/>
    </row>
    <row r="35843" spans="11:12" x14ac:dyDescent="0.25">
      <c r="K35843" s="2"/>
      <c r="L35843" s="2"/>
    </row>
    <row r="35844" spans="11:12" x14ac:dyDescent="0.25">
      <c r="K35844" s="2"/>
      <c r="L35844" s="2"/>
    </row>
    <row r="35845" spans="11:12" x14ac:dyDescent="0.25">
      <c r="K35845" s="2"/>
      <c r="L35845" s="2"/>
    </row>
    <row r="35846" spans="11:12" x14ac:dyDescent="0.25">
      <c r="K35846" s="2"/>
      <c r="L35846" s="2"/>
    </row>
    <row r="35847" spans="11:12" x14ac:dyDescent="0.25">
      <c r="K35847" s="2"/>
      <c r="L35847" s="2"/>
    </row>
    <row r="35848" spans="11:12" x14ac:dyDescent="0.25">
      <c r="K35848" s="2"/>
      <c r="L35848" s="2"/>
    </row>
    <row r="35849" spans="11:12" x14ac:dyDescent="0.25">
      <c r="K35849" s="2"/>
      <c r="L35849" s="2"/>
    </row>
    <row r="35850" spans="11:12" x14ac:dyDescent="0.25">
      <c r="K35850" s="2"/>
      <c r="L35850" s="2"/>
    </row>
    <row r="35851" spans="11:12" x14ac:dyDescent="0.25">
      <c r="K35851" s="2"/>
      <c r="L35851" s="2"/>
    </row>
    <row r="35852" spans="11:12" x14ac:dyDescent="0.25">
      <c r="K35852" s="2"/>
      <c r="L35852" s="2"/>
    </row>
    <row r="35853" spans="11:12" x14ac:dyDescent="0.25">
      <c r="K35853" s="2"/>
      <c r="L35853" s="2"/>
    </row>
    <row r="35854" spans="11:12" x14ac:dyDescent="0.25">
      <c r="K35854" s="2"/>
      <c r="L35854" s="2"/>
    </row>
    <row r="35855" spans="11:12" x14ac:dyDescent="0.25">
      <c r="K35855" s="2"/>
      <c r="L35855" s="2"/>
    </row>
    <row r="35856" spans="11:12" x14ac:dyDescent="0.25">
      <c r="K35856" s="2"/>
      <c r="L35856" s="2"/>
    </row>
    <row r="35857" spans="11:12" x14ac:dyDescent="0.25">
      <c r="K35857" s="2"/>
      <c r="L35857" s="2"/>
    </row>
    <row r="35858" spans="11:12" x14ac:dyDescent="0.25">
      <c r="K35858" s="2"/>
      <c r="L35858" s="2"/>
    </row>
    <row r="35859" spans="11:12" x14ac:dyDescent="0.25">
      <c r="K35859" s="2"/>
      <c r="L35859" s="2"/>
    </row>
    <row r="35860" spans="11:12" x14ac:dyDescent="0.25">
      <c r="K35860" s="2"/>
      <c r="L35860" s="2"/>
    </row>
    <row r="35861" spans="11:12" x14ac:dyDescent="0.25">
      <c r="K35861" s="2"/>
      <c r="L35861" s="2"/>
    </row>
    <row r="35862" spans="11:12" x14ac:dyDescent="0.25">
      <c r="K35862" s="2"/>
      <c r="L35862" s="2"/>
    </row>
    <row r="35863" spans="11:12" x14ac:dyDescent="0.25">
      <c r="K35863" s="2"/>
      <c r="L35863" s="2"/>
    </row>
    <row r="35864" spans="11:12" x14ac:dyDescent="0.25">
      <c r="K35864" s="2"/>
      <c r="L35864" s="2"/>
    </row>
    <row r="35865" spans="11:12" x14ac:dyDescent="0.25">
      <c r="K35865" s="2"/>
      <c r="L35865" s="2"/>
    </row>
    <row r="35866" spans="11:12" x14ac:dyDescent="0.25">
      <c r="K35866" s="2"/>
      <c r="L35866" s="2"/>
    </row>
    <row r="35867" spans="11:12" x14ac:dyDescent="0.25">
      <c r="K35867" s="2"/>
      <c r="L35867" s="2"/>
    </row>
    <row r="35868" spans="11:12" x14ac:dyDescent="0.25">
      <c r="K35868" s="2"/>
      <c r="L35868" s="2"/>
    </row>
    <row r="35869" spans="11:12" x14ac:dyDescent="0.25">
      <c r="K35869" s="2"/>
      <c r="L35869" s="2"/>
    </row>
    <row r="35870" spans="11:12" x14ac:dyDescent="0.25">
      <c r="K35870" s="2"/>
      <c r="L35870" s="2"/>
    </row>
    <row r="35871" spans="11:12" x14ac:dyDescent="0.25">
      <c r="K35871" s="2"/>
      <c r="L35871" s="2"/>
    </row>
    <row r="35872" spans="11:12" x14ac:dyDescent="0.25">
      <c r="K35872" s="2"/>
      <c r="L35872" s="2"/>
    </row>
    <row r="35873" spans="11:12" x14ac:dyDescent="0.25">
      <c r="K35873" s="2"/>
      <c r="L35873" s="2"/>
    </row>
    <row r="35874" spans="11:12" x14ac:dyDescent="0.25">
      <c r="K35874" s="2"/>
      <c r="L35874" s="2"/>
    </row>
    <row r="35875" spans="11:12" x14ac:dyDescent="0.25">
      <c r="K35875" s="2"/>
      <c r="L35875" s="2"/>
    </row>
    <row r="35876" spans="11:12" x14ac:dyDescent="0.25">
      <c r="K35876" s="2"/>
      <c r="L35876" s="2"/>
    </row>
    <row r="35877" spans="11:12" x14ac:dyDescent="0.25">
      <c r="K35877" s="2"/>
      <c r="L35877" s="2"/>
    </row>
    <row r="35878" spans="11:12" x14ac:dyDescent="0.25">
      <c r="K35878" s="2"/>
      <c r="L35878" s="2"/>
    </row>
    <row r="35879" spans="11:12" x14ac:dyDescent="0.25">
      <c r="K35879" s="2"/>
      <c r="L35879" s="2"/>
    </row>
    <row r="35880" spans="11:12" x14ac:dyDescent="0.25">
      <c r="K35880" s="2"/>
      <c r="L35880" s="2"/>
    </row>
    <row r="35881" spans="11:12" x14ac:dyDescent="0.25">
      <c r="K35881" s="2"/>
      <c r="L35881" s="2"/>
    </row>
    <row r="35882" spans="11:12" x14ac:dyDescent="0.25">
      <c r="K35882" s="2"/>
      <c r="L35882" s="2"/>
    </row>
    <row r="35883" spans="11:12" x14ac:dyDescent="0.25">
      <c r="K35883" s="2"/>
      <c r="L35883" s="2"/>
    </row>
    <row r="35884" spans="11:12" x14ac:dyDescent="0.25">
      <c r="K35884" s="2"/>
      <c r="L35884" s="2"/>
    </row>
    <row r="35885" spans="11:12" x14ac:dyDescent="0.25">
      <c r="K35885" s="2"/>
      <c r="L35885" s="2"/>
    </row>
    <row r="35886" spans="11:12" x14ac:dyDescent="0.25">
      <c r="K35886" s="2"/>
      <c r="L35886" s="2"/>
    </row>
    <row r="35887" spans="11:12" x14ac:dyDescent="0.25">
      <c r="K35887" s="2"/>
      <c r="L35887" s="2"/>
    </row>
    <row r="35888" spans="11:12" x14ac:dyDescent="0.25">
      <c r="K35888" s="2"/>
      <c r="L35888" s="2"/>
    </row>
    <row r="35889" spans="11:12" x14ac:dyDescent="0.25">
      <c r="K35889" s="2"/>
      <c r="L35889" s="2"/>
    </row>
    <row r="35890" spans="11:12" x14ac:dyDescent="0.25">
      <c r="K35890" s="2"/>
      <c r="L35890" s="2"/>
    </row>
    <row r="35891" spans="11:12" x14ac:dyDescent="0.25">
      <c r="K35891" s="2"/>
      <c r="L35891" s="2"/>
    </row>
    <row r="35892" spans="11:12" x14ac:dyDescent="0.25">
      <c r="K35892" s="2"/>
      <c r="L35892" s="2"/>
    </row>
    <row r="35893" spans="11:12" x14ac:dyDescent="0.25">
      <c r="K35893" s="2"/>
      <c r="L35893" s="2"/>
    </row>
    <row r="35894" spans="11:12" x14ac:dyDescent="0.25">
      <c r="K35894" s="2"/>
      <c r="L35894" s="2"/>
    </row>
    <row r="35895" spans="11:12" x14ac:dyDescent="0.25">
      <c r="K35895" s="2"/>
      <c r="L35895" s="2"/>
    </row>
    <row r="35896" spans="11:12" x14ac:dyDescent="0.25">
      <c r="K35896" s="2"/>
      <c r="L35896" s="2"/>
    </row>
    <row r="35897" spans="11:12" x14ac:dyDescent="0.25">
      <c r="K35897" s="2"/>
      <c r="L35897" s="2"/>
    </row>
    <row r="35898" spans="11:12" x14ac:dyDescent="0.25">
      <c r="K35898" s="2"/>
      <c r="L35898" s="2"/>
    </row>
    <row r="35899" spans="11:12" x14ac:dyDescent="0.25">
      <c r="K35899" s="2"/>
      <c r="L35899" s="2"/>
    </row>
    <row r="35900" spans="11:12" x14ac:dyDescent="0.25">
      <c r="K35900" s="2"/>
      <c r="L35900" s="2"/>
    </row>
    <row r="35901" spans="11:12" x14ac:dyDescent="0.25">
      <c r="K35901" s="2"/>
      <c r="L35901" s="2"/>
    </row>
    <row r="35902" spans="11:12" x14ac:dyDescent="0.25">
      <c r="K35902" s="2"/>
      <c r="L35902" s="2"/>
    </row>
    <row r="35903" spans="11:12" x14ac:dyDescent="0.25">
      <c r="K35903" s="2"/>
      <c r="L35903" s="2"/>
    </row>
    <row r="35904" spans="11:12" x14ac:dyDescent="0.25">
      <c r="K35904" s="2"/>
      <c r="L35904" s="2"/>
    </row>
    <row r="35905" spans="11:12" x14ac:dyDescent="0.25">
      <c r="K35905" s="2"/>
      <c r="L35905" s="2"/>
    </row>
    <row r="35906" spans="11:12" x14ac:dyDescent="0.25">
      <c r="K35906" s="2"/>
      <c r="L35906" s="2"/>
    </row>
    <row r="35907" spans="11:12" x14ac:dyDescent="0.25">
      <c r="K35907" s="2"/>
      <c r="L35907" s="2"/>
    </row>
    <row r="35908" spans="11:12" x14ac:dyDescent="0.25">
      <c r="K35908" s="2"/>
      <c r="L35908" s="2"/>
    </row>
    <row r="35909" spans="11:12" x14ac:dyDescent="0.25">
      <c r="K35909" s="2"/>
      <c r="L35909" s="2"/>
    </row>
    <row r="35910" spans="11:12" x14ac:dyDescent="0.25">
      <c r="K35910" s="2"/>
      <c r="L35910" s="2"/>
    </row>
    <row r="35911" spans="11:12" x14ac:dyDescent="0.25">
      <c r="K35911" s="2"/>
      <c r="L35911" s="2"/>
    </row>
    <row r="35912" spans="11:12" x14ac:dyDescent="0.25">
      <c r="K35912" s="2"/>
      <c r="L35912" s="2"/>
    </row>
    <row r="35913" spans="11:12" x14ac:dyDescent="0.25">
      <c r="K35913" s="2"/>
      <c r="L35913" s="2"/>
    </row>
    <row r="35914" spans="11:12" x14ac:dyDescent="0.25">
      <c r="K35914" s="2"/>
      <c r="L35914" s="2"/>
    </row>
    <row r="35915" spans="11:12" x14ac:dyDescent="0.25">
      <c r="K35915" s="2"/>
      <c r="L35915" s="2"/>
    </row>
    <row r="35916" spans="11:12" x14ac:dyDescent="0.25">
      <c r="K35916" s="2"/>
      <c r="L35916" s="2"/>
    </row>
    <row r="35917" spans="11:12" x14ac:dyDescent="0.25">
      <c r="K35917" s="2"/>
      <c r="L35917" s="2"/>
    </row>
    <row r="35918" spans="11:12" x14ac:dyDescent="0.25">
      <c r="K35918" s="2"/>
      <c r="L35918" s="2"/>
    </row>
    <row r="35919" spans="11:12" x14ac:dyDescent="0.25">
      <c r="K35919" s="2"/>
      <c r="L35919" s="2"/>
    </row>
    <row r="35920" spans="11:12" x14ac:dyDescent="0.25">
      <c r="K35920" s="2"/>
      <c r="L35920" s="2"/>
    </row>
    <row r="35921" spans="11:12" x14ac:dyDescent="0.25">
      <c r="K35921" s="2"/>
      <c r="L35921" s="2"/>
    </row>
    <row r="35922" spans="11:12" x14ac:dyDescent="0.25">
      <c r="K35922" s="2"/>
      <c r="L35922" s="2"/>
    </row>
    <row r="35923" spans="11:12" x14ac:dyDescent="0.25">
      <c r="K35923" s="2"/>
      <c r="L35923" s="2"/>
    </row>
    <row r="35924" spans="11:12" x14ac:dyDescent="0.25">
      <c r="K35924" s="2"/>
      <c r="L35924" s="2"/>
    </row>
    <row r="35925" spans="11:12" x14ac:dyDescent="0.25">
      <c r="K35925" s="2"/>
      <c r="L35925" s="2"/>
    </row>
    <row r="35926" spans="11:12" x14ac:dyDescent="0.25">
      <c r="K35926" s="2"/>
      <c r="L35926" s="2"/>
    </row>
    <row r="35927" spans="11:12" x14ac:dyDescent="0.25">
      <c r="K35927" s="2"/>
      <c r="L35927" s="2"/>
    </row>
    <row r="35928" spans="11:12" x14ac:dyDescent="0.25">
      <c r="K35928" s="2"/>
      <c r="L35928" s="2"/>
    </row>
    <row r="35929" spans="11:12" x14ac:dyDescent="0.25">
      <c r="K35929" s="2"/>
      <c r="L35929" s="2"/>
    </row>
    <row r="35930" spans="11:12" x14ac:dyDescent="0.25">
      <c r="K35930" s="2"/>
      <c r="L35930" s="2"/>
    </row>
    <row r="35931" spans="11:12" x14ac:dyDescent="0.25">
      <c r="K35931" s="2"/>
      <c r="L35931" s="2"/>
    </row>
    <row r="35932" spans="11:12" x14ac:dyDescent="0.25">
      <c r="K35932" s="2"/>
      <c r="L35932" s="2"/>
    </row>
    <row r="35933" spans="11:12" x14ac:dyDescent="0.25">
      <c r="K35933" s="2"/>
      <c r="L35933" s="2"/>
    </row>
    <row r="35934" spans="11:12" x14ac:dyDescent="0.25">
      <c r="K35934" s="2"/>
      <c r="L35934" s="2"/>
    </row>
    <row r="35935" spans="11:12" x14ac:dyDescent="0.25">
      <c r="K35935" s="2"/>
      <c r="L35935" s="2"/>
    </row>
    <row r="35936" spans="11:12" x14ac:dyDescent="0.25">
      <c r="K35936" s="2"/>
      <c r="L35936" s="2"/>
    </row>
    <row r="35937" spans="11:12" x14ac:dyDescent="0.25">
      <c r="K35937" s="2"/>
      <c r="L35937" s="2"/>
    </row>
    <row r="35938" spans="11:12" x14ac:dyDescent="0.25">
      <c r="K35938" s="2"/>
      <c r="L35938" s="2"/>
    </row>
    <row r="35939" spans="11:12" x14ac:dyDescent="0.25">
      <c r="K35939" s="2"/>
      <c r="L35939" s="2"/>
    </row>
    <row r="35940" spans="11:12" x14ac:dyDescent="0.25">
      <c r="K35940" s="2"/>
      <c r="L35940" s="2"/>
    </row>
    <row r="35941" spans="11:12" x14ac:dyDescent="0.25">
      <c r="K35941" s="2"/>
      <c r="L35941" s="2"/>
    </row>
    <row r="35942" spans="11:12" x14ac:dyDescent="0.25">
      <c r="K35942" s="2"/>
      <c r="L35942" s="2"/>
    </row>
    <row r="35943" spans="11:12" x14ac:dyDescent="0.25">
      <c r="K35943" s="2"/>
      <c r="L35943" s="2"/>
    </row>
    <row r="35944" spans="11:12" x14ac:dyDescent="0.25">
      <c r="K35944" s="2"/>
      <c r="L35944" s="2"/>
    </row>
    <row r="35945" spans="11:12" x14ac:dyDescent="0.25">
      <c r="K35945" s="2"/>
      <c r="L35945" s="2"/>
    </row>
    <row r="35946" spans="11:12" x14ac:dyDescent="0.25">
      <c r="K35946" s="2"/>
      <c r="L35946" s="2"/>
    </row>
    <row r="35947" spans="11:12" x14ac:dyDescent="0.25">
      <c r="K35947" s="2"/>
      <c r="L35947" s="2"/>
    </row>
    <row r="35948" spans="11:12" x14ac:dyDescent="0.25">
      <c r="K35948" s="2"/>
      <c r="L35948" s="2"/>
    </row>
    <row r="35949" spans="11:12" x14ac:dyDescent="0.25">
      <c r="K35949" s="2"/>
      <c r="L35949" s="2"/>
    </row>
    <row r="35950" spans="11:12" x14ac:dyDescent="0.25">
      <c r="K35950" s="2"/>
      <c r="L35950" s="2"/>
    </row>
    <row r="35951" spans="11:12" x14ac:dyDescent="0.25">
      <c r="K35951" s="2"/>
      <c r="L35951" s="2"/>
    </row>
    <row r="35952" spans="11:12" x14ac:dyDescent="0.25">
      <c r="K35952" s="2"/>
      <c r="L35952" s="2"/>
    </row>
    <row r="35953" spans="11:12" x14ac:dyDescent="0.25">
      <c r="K35953" s="2"/>
      <c r="L35953" s="2"/>
    </row>
    <row r="35954" spans="11:12" x14ac:dyDescent="0.25">
      <c r="K35954" s="2"/>
      <c r="L35954" s="2"/>
    </row>
    <row r="35955" spans="11:12" x14ac:dyDescent="0.25">
      <c r="K35955" s="2"/>
      <c r="L35955" s="2"/>
    </row>
    <row r="35956" spans="11:12" x14ac:dyDescent="0.25">
      <c r="K35956" s="2"/>
      <c r="L35956" s="2"/>
    </row>
    <row r="35957" spans="11:12" x14ac:dyDescent="0.25">
      <c r="K35957" s="2"/>
      <c r="L35957" s="2"/>
    </row>
    <row r="35958" spans="11:12" x14ac:dyDescent="0.25">
      <c r="K35958" s="2"/>
      <c r="L35958" s="2"/>
    </row>
    <row r="35959" spans="11:12" x14ac:dyDescent="0.25">
      <c r="K35959" s="2"/>
      <c r="L35959" s="2"/>
    </row>
    <row r="35960" spans="11:12" x14ac:dyDescent="0.25">
      <c r="K35960" s="2"/>
      <c r="L35960" s="2"/>
    </row>
    <row r="35961" spans="11:12" x14ac:dyDescent="0.25">
      <c r="K35961" s="2"/>
      <c r="L35961" s="2"/>
    </row>
    <row r="35962" spans="11:12" x14ac:dyDescent="0.25">
      <c r="K35962" s="2"/>
      <c r="L35962" s="2"/>
    </row>
    <row r="35963" spans="11:12" x14ac:dyDescent="0.25">
      <c r="K35963" s="2"/>
      <c r="L35963" s="2"/>
    </row>
    <row r="35964" spans="11:12" x14ac:dyDescent="0.25">
      <c r="K35964" s="2"/>
      <c r="L35964" s="2"/>
    </row>
    <row r="35965" spans="11:12" x14ac:dyDescent="0.25">
      <c r="K35965" s="2"/>
      <c r="L35965" s="2"/>
    </row>
    <row r="35966" spans="11:12" x14ac:dyDescent="0.25">
      <c r="K35966" s="2"/>
      <c r="L35966" s="2"/>
    </row>
    <row r="35967" spans="11:12" x14ac:dyDescent="0.25">
      <c r="K35967" s="2"/>
      <c r="L35967" s="2"/>
    </row>
    <row r="35968" spans="11:12" x14ac:dyDescent="0.25">
      <c r="K35968" s="2"/>
      <c r="L35968" s="2"/>
    </row>
    <row r="35969" spans="11:12" x14ac:dyDescent="0.25">
      <c r="K35969" s="2"/>
      <c r="L35969" s="2"/>
    </row>
    <row r="35970" spans="11:12" x14ac:dyDescent="0.25">
      <c r="K35970" s="2"/>
      <c r="L35970" s="2"/>
    </row>
    <row r="35971" spans="11:12" x14ac:dyDescent="0.25">
      <c r="K35971" s="2"/>
      <c r="L35971" s="2"/>
    </row>
    <row r="35972" spans="11:12" x14ac:dyDescent="0.25">
      <c r="K35972" s="2"/>
      <c r="L35972" s="2"/>
    </row>
    <row r="35973" spans="11:12" x14ac:dyDescent="0.25">
      <c r="K35973" s="2"/>
      <c r="L35973" s="2"/>
    </row>
    <row r="35974" spans="11:12" x14ac:dyDescent="0.25">
      <c r="K35974" s="2"/>
      <c r="L35974" s="2"/>
    </row>
    <row r="35975" spans="11:12" x14ac:dyDescent="0.25">
      <c r="K35975" s="2"/>
      <c r="L35975" s="2"/>
    </row>
    <row r="35976" spans="11:12" x14ac:dyDescent="0.25">
      <c r="K35976" s="2"/>
      <c r="L35976" s="2"/>
    </row>
    <row r="35977" spans="11:12" x14ac:dyDescent="0.25">
      <c r="K35977" s="2"/>
      <c r="L35977" s="2"/>
    </row>
    <row r="35978" spans="11:12" x14ac:dyDescent="0.25">
      <c r="K35978" s="2"/>
      <c r="L35978" s="2"/>
    </row>
    <row r="35979" spans="11:12" x14ac:dyDescent="0.25">
      <c r="K35979" s="2"/>
      <c r="L35979" s="2"/>
    </row>
    <row r="35980" spans="11:12" x14ac:dyDescent="0.25">
      <c r="K35980" s="2"/>
      <c r="L35980" s="2"/>
    </row>
    <row r="35981" spans="11:12" x14ac:dyDescent="0.25">
      <c r="K35981" s="2"/>
      <c r="L35981" s="2"/>
    </row>
    <row r="35982" spans="11:12" x14ac:dyDescent="0.25">
      <c r="K35982" s="2"/>
      <c r="L35982" s="2"/>
    </row>
    <row r="35983" spans="11:12" x14ac:dyDescent="0.25">
      <c r="K35983" s="2"/>
      <c r="L35983" s="2"/>
    </row>
    <row r="35984" spans="11:12" x14ac:dyDescent="0.25">
      <c r="K35984" s="2"/>
      <c r="L35984" s="2"/>
    </row>
    <row r="35985" spans="11:12" x14ac:dyDescent="0.25">
      <c r="K35985" s="2"/>
      <c r="L35985" s="2"/>
    </row>
    <row r="35986" spans="11:12" x14ac:dyDescent="0.25">
      <c r="K35986" s="2"/>
      <c r="L35986" s="2"/>
    </row>
    <row r="35987" spans="11:12" x14ac:dyDescent="0.25">
      <c r="K35987" s="2"/>
      <c r="L35987" s="2"/>
    </row>
    <row r="35988" spans="11:12" x14ac:dyDescent="0.25">
      <c r="K35988" s="2"/>
      <c r="L35988" s="2"/>
    </row>
    <row r="35989" spans="11:12" x14ac:dyDescent="0.25">
      <c r="K35989" s="2"/>
      <c r="L35989" s="2"/>
    </row>
    <row r="35990" spans="11:12" x14ac:dyDescent="0.25">
      <c r="K35990" s="2"/>
      <c r="L35990" s="2"/>
    </row>
    <row r="35991" spans="11:12" x14ac:dyDescent="0.25">
      <c r="K35991" s="2"/>
      <c r="L35991" s="2"/>
    </row>
    <row r="35992" spans="11:12" x14ac:dyDescent="0.25">
      <c r="K35992" s="2"/>
      <c r="L35992" s="2"/>
    </row>
    <row r="35993" spans="11:12" x14ac:dyDescent="0.25">
      <c r="K35993" s="2"/>
      <c r="L35993" s="2"/>
    </row>
    <row r="35994" spans="11:12" x14ac:dyDescent="0.25">
      <c r="K35994" s="2"/>
      <c r="L35994" s="2"/>
    </row>
    <row r="35995" spans="11:12" x14ac:dyDescent="0.25">
      <c r="K35995" s="2"/>
      <c r="L35995" s="2"/>
    </row>
    <row r="35996" spans="11:12" x14ac:dyDescent="0.25">
      <c r="K35996" s="2"/>
      <c r="L35996" s="2"/>
    </row>
    <row r="35997" spans="11:12" x14ac:dyDescent="0.25">
      <c r="K35997" s="2"/>
      <c r="L35997" s="2"/>
    </row>
    <row r="35998" spans="11:12" x14ac:dyDescent="0.25">
      <c r="K35998" s="2"/>
      <c r="L35998" s="2"/>
    </row>
    <row r="35999" spans="11:12" x14ac:dyDescent="0.25">
      <c r="K35999" s="2"/>
      <c r="L35999" s="2"/>
    </row>
    <row r="36000" spans="11:12" x14ac:dyDescent="0.25">
      <c r="K36000" s="2"/>
      <c r="L36000" s="2"/>
    </row>
    <row r="36001" spans="11:12" x14ac:dyDescent="0.25">
      <c r="K36001" s="2"/>
      <c r="L36001" s="2"/>
    </row>
    <row r="36002" spans="11:12" x14ac:dyDescent="0.25">
      <c r="K36002" s="2"/>
      <c r="L36002" s="2"/>
    </row>
    <row r="36003" spans="11:12" x14ac:dyDescent="0.25">
      <c r="K36003" s="2"/>
      <c r="L36003" s="2"/>
    </row>
    <row r="36004" spans="11:12" x14ac:dyDescent="0.25">
      <c r="K36004" s="2"/>
      <c r="L36004" s="2"/>
    </row>
    <row r="36005" spans="11:12" x14ac:dyDescent="0.25">
      <c r="K36005" s="2"/>
      <c r="L36005" s="2"/>
    </row>
    <row r="36006" spans="11:12" x14ac:dyDescent="0.25">
      <c r="K36006" s="2"/>
      <c r="L36006" s="2"/>
    </row>
    <row r="36007" spans="11:12" x14ac:dyDescent="0.25">
      <c r="K36007" s="2"/>
      <c r="L36007" s="2"/>
    </row>
    <row r="36008" spans="11:12" x14ac:dyDescent="0.25">
      <c r="K36008" s="2"/>
      <c r="L36008" s="2"/>
    </row>
    <row r="36009" spans="11:12" x14ac:dyDescent="0.25">
      <c r="K36009" s="2"/>
      <c r="L36009" s="2"/>
    </row>
    <row r="36010" spans="11:12" x14ac:dyDescent="0.25">
      <c r="K36010" s="2"/>
      <c r="L36010" s="2"/>
    </row>
    <row r="36011" spans="11:12" x14ac:dyDescent="0.25">
      <c r="K36011" s="2"/>
      <c r="L36011" s="2"/>
    </row>
    <row r="36012" spans="11:12" x14ac:dyDescent="0.25">
      <c r="K36012" s="2"/>
      <c r="L36012" s="2"/>
    </row>
    <row r="36013" spans="11:12" x14ac:dyDescent="0.25">
      <c r="K36013" s="2"/>
      <c r="L36013" s="2"/>
    </row>
    <row r="36014" spans="11:12" x14ac:dyDescent="0.25">
      <c r="K36014" s="2"/>
      <c r="L36014" s="2"/>
    </row>
    <row r="36015" spans="11:12" x14ac:dyDescent="0.25">
      <c r="K36015" s="2"/>
      <c r="L36015" s="2"/>
    </row>
    <row r="36016" spans="11:12" x14ac:dyDescent="0.25">
      <c r="K36016" s="2"/>
      <c r="L36016" s="2"/>
    </row>
    <row r="36017" spans="11:12" x14ac:dyDescent="0.25">
      <c r="K36017" s="2"/>
      <c r="L36017" s="2"/>
    </row>
    <row r="36018" spans="11:12" x14ac:dyDescent="0.25">
      <c r="K36018" s="2"/>
      <c r="L36018" s="2"/>
    </row>
    <row r="36019" spans="11:12" x14ac:dyDescent="0.25">
      <c r="K36019" s="2"/>
      <c r="L36019" s="2"/>
    </row>
    <row r="36020" spans="11:12" x14ac:dyDescent="0.25">
      <c r="K36020" s="2"/>
      <c r="L36020" s="2"/>
    </row>
    <row r="36021" spans="11:12" x14ac:dyDescent="0.25">
      <c r="K36021" s="2"/>
      <c r="L36021" s="2"/>
    </row>
    <row r="36022" spans="11:12" x14ac:dyDescent="0.25">
      <c r="K36022" s="2"/>
      <c r="L36022" s="2"/>
    </row>
    <row r="36023" spans="11:12" x14ac:dyDescent="0.25">
      <c r="K36023" s="2"/>
      <c r="L36023" s="2"/>
    </row>
    <row r="36024" spans="11:12" x14ac:dyDescent="0.25">
      <c r="K36024" s="2"/>
      <c r="L36024" s="2"/>
    </row>
    <row r="36025" spans="11:12" x14ac:dyDescent="0.25">
      <c r="K36025" s="2"/>
      <c r="L36025" s="2"/>
    </row>
    <row r="36026" spans="11:12" x14ac:dyDescent="0.25">
      <c r="K36026" s="2"/>
      <c r="L36026" s="2"/>
    </row>
    <row r="36027" spans="11:12" x14ac:dyDescent="0.25">
      <c r="K36027" s="2"/>
      <c r="L36027" s="2"/>
    </row>
    <row r="36028" spans="11:12" x14ac:dyDescent="0.25">
      <c r="K36028" s="2"/>
      <c r="L36028" s="2"/>
    </row>
    <row r="36029" spans="11:12" x14ac:dyDescent="0.25">
      <c r="K36029" s="2"/>
      <c r="L36029" s="2"/>
    </row>
    <row r="36030" spans="11:12" x14ac:dyDescent="0.25">
      <c r="K36030" s="2"/>
      <c r="L36030" s="2"/>
    </row>
    <row r="36031" spans="11:12" x14ac:dyDescent="0.25">
      <c r="K36031" s="2"/>
      <c r="L36031" s="2"/>
    </row>
    <row r="36032" spans="11:12" x14ac:dyDescent="0.25">
      <c r="K36032" s="2"/>
      <c r="L36032" s="2"/>
    </row>
    <row r="36033" spans="11:12" x14ac:dyDescent="0.25">
      <c r="K36033" s="2"/>
      <c r="L36033" s="2"/>
    </row>
    <row r="36034" spans="11:12" x14ac:dyDescent="0.25">
      <c r="K36034" s="2"/>
      <c r="L36034" s="2"/>
    </row>
    <row r="36035" spans="11:12" x14ac:dyDescent="0.25">
      <c r="K36035" s="2"/>
      <c r="L36035" s="2"/>
    </row>
    <row r="36036" spans="11:12" x14ac:dyDescent="0.25">
      <c r="K36036" s="2"/>
      <c r="L36036" s="2"/>
    </row>
    <row r="36037" spans="11:12" x14ac:dyDescent="0.25">
      <c r="K36037" s="2"/>
      <c r="L36037" s="2"/>
    </row>
    <row r="36038" spans="11:12" x14ac:dyDescent="0.25">
      <c r="K36038" s="2"/>
      <c r="L36038" s="2"/>
    </row>
    <row r="36039" spans="11:12" x14ac:dyDescent="0.25">
      <c r="K36039" s="2"/>
      <c r="L36039" s="2"/>
    </row>
    <row r="36040" spans="11:12" x14ac:dyDescent="0.25">
      <c r="K36040" s="2"/>
      <c r="L36040" s="2"/>
    </row>
    <row r="36041" spans="11:12" x14ac:dyDescent="0.25">
      <c r="K36041" s="2"/>
      <c r="L36041" s="2"/>
    </row>
    <row r="36042" spans="11:12" x14ac:dyDescent="0.25">
      <c r="K36042" s="2"/>
      <c r="L36042" s="2"/>
    </row>
    <row r="36043" spans="11:12" x14ac:dyDescent="0.25">
      <c r="K36043" s="2"/>
      <c r="L36043" s="2"/>
    </row>
    <row r="36044" spans="11:12" x14ac:dyDescent="0.25">
      <c r="K36044" s="2"/>
      <c r="L36044" s="2"/>
    </row>
    <row r="36045" spans="11:12" x14ac:dyDescent="0.25">
      <c r="K36045" s="2"/>
      <c r="L36045" s="2"/>
    </row>
    <row r="36046" spans="11:12" x14ac:dyDescent="0.25">
      <c r="K36046" s="2"/>
      <c r="L36046" s="2"/>
    </row>
    <row r="36047" spans="11:12" x14ac:dyDescent="0.25">
      <c r="K36047" s="2"/>
      <c r="L36047" s="2"/>
    </row>
    <row r="36048" spans="11:12" x14ac:dyDescent="0.25">
      <c r="K36048" s="2"/>
      <c r="L36048" s="2"/>
    </row>
    <row r="36049" spans="11:12" x14ac:dyDescent="0.25">
      <c r="K36049" s="2"/>
      <c r="L36049" s="2"/>
    </row>
    <row r="36050" spans="11:12" x14ac:dyDescent="0.25">
      <c r="K36050" s="2"/>
      <c r="L36050" s="2"/>
    </row>
    <row r="36051" spans="11:12" x14ac:dyDescent="0.25">
      <c r="K36051" s="2"/>
      <c r="L36051" s="2"/>
    </row>
    <row r="36052" spans="11:12" x14ac:dyDescent="0.25">
      <c r="K36052" s="2"/>
      <c r="L36052" s="2"/>
    </row>
    <row r="36053" spans="11:12" x14ac:dyDescent="0.25">
      <c r="K36053" s="2"/>
      <c r="L36053" s="2"/>
    </row>
    <row r="36054" spans="11:12" x14ac:dyDescent="0.25">
      <c r="K36054" s="2"/>
      <c r="L36054" s="2"/>
    </row>
    <row r="36055" spans="11:12" x14ac:dyDescent="0.25">
      <c r="K36055" s="2"/>
      <c r="L36055" s="2"/>
    </row>
    <row r="36056" spans="11:12" x14ac:dyDescent="0.25">
      <c r="K36056" s="2"/>
      <c r="L36056" s="2"/>
    </row>
    <row r="36057" spans="11:12" x14ac:dyDescent="0.25">
      <c r="K36057" s="2"/>
      <c r="L36057" s="2"/>
    </row>
    <row r="36058" spans="11:12" x14ac:dyDescent="0.25">
      <c r="K36058" s="2"/>
      <c r="L36058" s="2"/>
    </row>
    <row r="36059" spans="11:12" x14ac:dyDescent="0.25">
      <c r="K36059" s="2"/>
      <c r="L36059" s="2"/>
    </row>
    <row r="36060" spans="11:12" x14ac:dyDescent="0.25">
      <c r="K36060" s="2"/>
      <c r="L36060" s="2"/>
    </row>
    <row r="36061" spans="11:12" x14ac:dyDescent="0.25">
      <c r="K36061" s="2"/>
      <c r="L36061" s="2"/>
    </row>
    <row r="36062" spans="11:12" x14ac:dyDescent="0.25">
      <c r="K36062" s="2"/>
      <c r="L36062" s="2"/>
    </row>
    <row r="36063" spans="11:12" x14ac:dyDescent="0.25">
      <c r="K36063" s="2"/>
      <c r="L36063" s="2"/>
    </row>
    <row r="36064" spans="11:12" x14ac:dyDescent="0.25">
      <c r="K36064" s="2"/>
      <c r="L36064" s="2"/>
    </row>
    <row r="36065" spans="11:12" x14ac:dyDescent="0.25">
      <c r="K36065" s="2"/>
      <c r="L36065" s="2"/>
    </row>
    <row r="36066" spans="11:12" x14ac:dyDescent="0.25">
      <c r="K36066" s="2"/>
      <c r="L36066" s="2"/>
    </row>
    <row r="36067" spans="11:12" x14ac:dyDescent="0.25">
      <c r="K36067" s="2"/>
      <c r="L36067" s="2"/>
    </row>
    <row r="36068" spans="11:12" x14ac:dyDescent="0.25">
      <c r="K36068" s="2"/>
      <c r="L36068" s="2"/>
    </row>
    <row r="36069" spans="11:12" x14ac:dyDescent="0.25">
      <c r="K36069" s="2"/>
      <c r="L36069" s="2"/>
    </row>
    <row r="36070" spans="11:12" x14ac:dyDescent="0.25">
      <c r="K36070" s="2"/>
      <c r="L36070" s="2"/>
    </row>
    <row r="36071" spans="11:12" x14ac:dyDescent="0.25">
      <c r="K36071" s="2"/>
      <c r="L36071" s="2"/>
    </row>
    <row r="36072" spans="11:12" x14ac:dyDescent="0.25">
      <c r="K36072" s="2"/>
      <c r="L36072" s="2"/>
    </row>
    <row r="36073" spans="11:12" x14ac:dyDescent="0.25">
      <c r="K36073" s="2"/>
      <c r="L36073" s="2"/>
    </row>
    <row r="36074" spans="11:12" x14ac:dyDescent="0.25">
      <c r="K36074" s="2"/>
      <c r="L36074" s="2"/>
    </row>
    <row r="36075" spans="11:12" x14ac:dyDescent="0.25">
      <c r="K36075" s="2"/>
      <c r="L36075" s="2"/>
    </row>
    <row r="36076" spans="11:12" x14ac:dyDescent="0.25">
      <c r="K36076" s="2"/>
      <c r="L36076" s="2"/>
    </row>
    <row r="36077" spans="11:12" x14ac:dyDescent="0.25">
      <c r="K36077" s="2"/>
      <c r="L36077" s="2"/>
    </row>
    <row r="36078" spans="11:12" x14ac:dyDescent="0.25">
      <c r="K36078" s="2"/>
      <c r="L36078" s="2"/>
    </row>
    <row r="36079" spans="11:12" x14ac:dyDescent="0.25">
      <c r="K36079" s="2"/>
      <c r="L36079" s="2"/>
    </row>
    <row r="36080" spans="11:12" x14ac:dyDescent="0.25">
      <c r="K36080" s="2"/>
      <c r="L36080" s="2"/>
    </row>
    <row r="36081" spans="11:12" x14ac:dyDescent="0.25">
      <c r="K36081" s="2"/>
      <c r="L36081" s="2"/>
    </row>
    <row r="36082" spans="11:12" x14ac:dyDescent="0.25">
      <c r="K36082" s="2"/>
      <c r="L36082" s="2"/>
    </row>
    <row r="36083" spans="11:12" x14ac:dyDescent="0.25">
      <c r="K36083" s="2"/>
      <c r="L36083" s="2"/>
    </row>
    <row r="36084" spans="11:12" x14ac:dyDescent="0.25">
      <c r="K36084" s="2"/>
      <c r="L36084" s="2"/>
    </row>
    <row r="36085" spans="11:12" x14ac:dyDescent="0.25">
      <c r="K36085" s="2"/>
      <c r="L36085" s="2"/>
    </row>
    <row r="36086" spans="11:12" x14ac:dyDescent="0.25">
      <c r="K36086" s="2"/>
      <c r="L36086" s="2"/>
    </row>
    <row r="36087" spans="11:12" x14ac:dyDescent="0.25">
      <c r="K36087" s="2"/>
      <c r="L36087" s="2"/>
    </row>
    <row r="36088" spans="11:12" x14ac:dyDescent="0.25">
      <c r="K36088" s="2"/>
      <c r="L36088" s="2"/>
    </row>
    <row r="36089" spans="11:12" x14ac:dyDescent="0.25">
      <c r="K36089" s="2"/>
      <c r="L36089" s="2"/>
    </row>
    <row r="36090" spans="11:12" x14ac:dyDescent="0.25">
      <c r="K36090" s="2"/>
      <c r="L36090" s="2"/>
    </row>
    <row r="36091" spans="11:12" x14ac:dyDescent="0.25">
      <c r="K36091" s="2"/>
      <c r="L36091" s="2"/>
    </row>
    <row r="36092" spans="11:12" x14ac:dyDescent="0.25">
      <c r="K36092" s="2"/>
      <c r="L36092" s="2"/>
    </row>
    <row r="36093" spans="11:12" x14ac:dyDescent="0.25">
      <c r="K36093" s="2"/>
      <c r="L36093" s="2"/>
    </row>
    <row r="36094" spans="11:12" x14ac:dyDescent="0.25">
      <c r="K36094" s="2"/>
      <c r="L36094" s="2"/>
    </row>
    <row r="36095" spans="11:12" x14ac:dyDescent="0.25">
      <c r="K36095" s="2"/>
      <c r="L36095" s="2"/>
    </row>
    <row r="36096" spans="11:12" x14ac:dyDescent="0.25">
      <c r="K36096" s="2"/>
      <c r="L36096" s="2"/>
    </row>
    <row r="36097" spans="11:12" x14ac:dyDescent="0.25">
      <c r="K36097" s="2"/>
      <c r="L36097" s="2"/>
    </row>
    <row r="36098" spans="11:12" x14ac:dyDescent="0.25">
      <c r="K36098" s="2"/>
      <c r="L36098" s="2"/>
    </row>
    <row r="36099" spans="11:12" x14ac:dyDescent="0.25">
      <c r="K36099" s="2"/>
      <c r="L36099" s="2"/>
    </row>
    <row r="36100" spans="11:12" x14ac:dyDescent="0.25">
      <c r="K36100" s="2"/>
      <c r="L36100" s="2"/>
    </row>
    <row r="36101" spans="11:12" x14ac:dyDescent="0.25">
      <c r="K36101" s="2"/>
      <c r="L36101" s="2"/>
    </row>
    <row r="36102" spans="11:12" x14ac:dyDescent="0.25">
      <c r="K36102" s="2"/>
      <c r="L36102" s="2"/>
    </row>
    <row r="36103" spans="11:12" x14ac:dyDescent="0.25">
      <c r="K36103" s="2"/>
      <c r="L36103" s="2"/>
    </row>
    <row r="36104" spans="11:12" x14ac:dyDescent="0.25">
      <c r="K36104" s="2"/>
      <c r="L36104" s="2"/>
    </row>
    <row r="36105" spans="11:12" x14ac:dyDescent="0.25">
      <c r="K36105" s="2"/>
      <c r="L36105" s="2"/>
    </row>
    <row r="36106" spans="11:12" x14ac:dyDescent="0.25">
      <c r="K36106" s="2"/>
      <c r="L36106" s="2"/>
    </row>
    <row r="36107" spans="11:12" x14ac:dyDescent="0.25">
      <c r="K36107" s="2"/>
      <c r="L36107" s="2"/>
    </row>
    <row r="36108" spans="11:12" x14ac:dyDescent="0.25">
      <c r="K36108" s="2"/>
      <c r="L36108" s="2"/>
    </row>
    <row r="36109" spans="11:12" x14ac:dyDescent="0.25">
      <c r="K36109" s="2"/>
      <c r="L36109" s="2"/>
    </row>
    <row r="36110" spans="11:12" x14ac:dyDescent="0.25">
      <c r="K36110" s="2"/>
      <c r="L36110" s="2"/>
    </row>
    <row r="36111" spans="11:12" x14ac:dyDescent="0.25">
      <c r="K36111" s="2"/>
      <c r="L36111" s="2"/>
    </row>
    <row r="36112" spans="11:12" x14ac:dyDescent="0.25">
      <c r="K36112" s="2"/>
      <c r="L36112" s="2"/>
    </row>
    <row r="36113" spans="11:12" x14ac:dyDescent="0.25">
      <c r="K36113" s="2"/>
      <c r="L36113" s="2"/>
    </row>
    <row r="36114" spans="11:12" x14ac:dyDescent="0.25">
      <c r="K36114" s="2"/>
      <c r="L36114" s="2"/>
    </row>
    <row r="36115" spans="11:12" x14ac:dyDescent="0.25">
      <c r="K36115" s="2"/>
      <c r="L36115" s="2"/>
    </row>
    <row r="36116" spans="11:12" x14ac:dyDescent="0.25">
      <c r="K36116" s="2"/>
      <c r="L36116" s="2"/>
    </row>
    <row r="36117" spans="11:12" x14ac:dyDescent="0.25">
      <c r="K36117" s="2"/>
      <c r="L36117" s="2"/>
    </row>
    <row r="36118" spans="11:12" x14ac:dyDescent="0.25">
      <c r="K36118" s="2"/>
      <c r="L36118" s="2"/>
    </row>
    <row r="36119" spans="11:12" x14ac:dyDescent="0.25">
      <c r="K36119" s="2"/>
      <c r="L36119" s="2"/>
    </row>
    <row r="36120" spans="11:12" x14ac:dyDescent="0.25">
      <c r="K36120" s="2"/>
      <c r="L36120" s="2"/>
    </row>
    <row r="36121" spans="11:12" x14ac:dyDescent="0.25">
      <c r="K36121" s="2"/>
      <c r="L36121" s="2"/>
    </row>
    <row r="36122" spans="11:12" x14ac:dyDescent="0.25">
      <c r="K36122" s="2"/>
      <c r="L36122" s="2"/>
    </row>
    <row r="36123" spans="11:12" x14ac:dyDescent="0.25">
      <c r="K36123" s="2"/>
      <c r="L36123" s="2"/>
    </row>
    <row r="36124" spans="11:12" x14ac:dyDescent="0.25">
      <c r="K36124" s="2"/>
      <c r="L36124" s="2"/>
    </row>
    <row r="36125" spans="11:12" x14ac:dyDescent="0.25">
      <c r="K36125" s="2"/>
      <c r="L36125" s="2"/>
    </row>
    <row r="36126" spans="11:12" x14ac:dyDescent="0.25">
      <c r="K36126" s="2"/>
      <c r="L36126" s="2"/>
    </row>
    <row r="36127" spans="11:12" x14ac:dyDescent="0.25">
      <c r="K36127" s="2"/>
      <c r="L36127" s="2"/>
    </row>
    <row r="36128" spans="11:12" x14ac:dyDescent="0.25">
      <c r="K36128" s="2"/>
      <c r="L36128" s="2"/>
    </row>
    <row r="36129" spans="11:12" x14ac:dyDescent="0.25">
      <c r="K36129" s="2"/>
      <c r="L36129" s="2"/>
    </row>
    <row r="36130" spans="11:12" x14ac:dyDescent="0.25">
      <c r="K36130" s="2"/>
      <c r="L36130" s="2"/>
    </row>
    <row r="36131" spans="11:12" x14ac:dyDescent="0.25">
      <c r="K36131" s="2"/>
      <c r="L36131" s="2"/>
    </row>
    <row r="36132" spans="11:12" x14ac:dyDescent="0.25">
      <c r="K36132" s="2"/>
      <c r="L36132" s="2"/>
    </row>
    <row r="36133" spans="11:12" x14ac:dyDescent="0.25">
      <c r="K36133" s="2"/>
      <c r="L36133" s="2"/>
    </row>
    <row r="36134" spans="11:12" x14ac:dyDescent="0.25">
      <c r="K36134" s="2"/>
      <c r="L36134" s="2"/>
    </row>
    <row r="36135" spans="11:12" x14ac:dyDescent="0.25">
      <c r="K36135" s="2"/>
      <c r="L36135" s="2"/>
    </row>
    <row r="36136" spans="11:12" x14ac:dyDescent="0.25">
      <c r="K36136" s="2"/>
      <c r="L36136" s="2"/>
    </row>
    <row r="36137" spans="11:12" x14ac:dyDescent="0.25">
      <c r="K36137" s="2"/>
      <c r="L36137" s="2"/>
    </row>
    <row r="36138" spans="11:12" x14ac:dyDescent="0.25">
      <c r="K36138" s="2"/>
      <c r="L36138" s="2"/>
    </row>
    <row r="36139" spans="11:12" x14ac:dyDescent="0.25">
      <c r="K36139" s="2"/>
      <c r="L36139" s="2"/>
    </row>
    <row r="36140" spans="11:12" x14ac:dyDescent="0.25">
      <c r="K36140" s="2"/>
      <c r="L36140" s="2"/>
    </row>
    <row r="36141" spans="11:12" x14ac:dyDescent="0.25">
      <c r="K36141" s="2"/>
      <c r="L36141" s="2"/>
    </row>
    <row r="36142" spans="11:12" x14ac:dyDescent="0.25">
      <c r="K36142" s="2"/>
      <c r="L36142" s="2"/>
    </row>
    <row r="36143" spans="11:12" x14ac:dyDescent="0.25">
      <c r="K36143" s="2"/>
      <c r="L36143" s="2"/>
    </row>
    <row r="36144" spans="11:12" x14ac:dyDescent="0.25">
      <c r="K36144" s="2"/>
      <c r="L36144" s="2"/>
    </row>
    <row r="36145" spans="11:12" x14ac:dyDescent="0.25">
      <c r="K36145" s="2"/>
      <c r="L36145" s="2"/>
    </row>
    <row r="36146" spans="11:12" x14ac:dyDescent="0.25">
      <c r="K36146" s="2"/>
      <c r="L36146" s="2"/>
    </row>
    <row r="36147" spans="11:12" x14ac:dyDescent="0.25">
      <c r="K36147" s="2"/>
      <c r="L36147" s="2"/>
    </row>
    <row r="36148" spans="11:12" x14ac:dyDescent="0.25">
      <c r="K36148" s="2"/>
      <c r="L36148" s="2"/>
    </row>
    <row r="36149" spans="11:12" x14ac:dyDescent="0.25">
      <c r="K36149" s="2"/>
      <c r="L36149" s="2"/>
    </row>
    <row r="36150" spans="11:12" x14ac:dyDescent="0.25">
      <c r="K36150" s="2"/>
      <c r="L36150" s="2"/>
    </row>
    <row r="36151" spans="11:12" x14ac:dyDescent="0.25">
      <c r="K36151" s="2"/>
      <c r="L36151" s="2"/>
    </row>
    <row r="36152" spans="11:12" x14ac:dyDescent="0.25">
      <c r="K36152" s="2"/>
      <c r="L36152" s="2"/>
    </row>
    <row r="36153" spans="11:12" x14ac:dyDescent="0.25">
      <c r="K36153" s="2"/>
      <c r="L36153" s="2"/>
    </row>
    <row r="36154" spans="11:12" x14ac:dyDescent="0.25">
      <c r="K36154" s="2"/>
      <c r="L36154" s="2"/>
    </row>
    <row r="36155" spans="11:12" x14ac:dyDescent="0.25">
      <c r="K36155" s="2"/>
      <c r="L36155" s="2"/>
    </row>
    <row r="36156" spans="11:12" x14ac:dyDescent="0.25">
      <c r="K36156" s="2"/>
      <c r="L36156" s="2"/>
    </row>
    <row r="36157" spans="11:12" x14ac:dyDescent="0.25">
      <c r="K36157" s="2"/>
      <c r="L36157" s="2"/>
    </row>
    <row r="36158" spans="11:12" x14ac:dyDescent="0.25">
      <c r="K36158" s="2"/>
      <c r="L36158" s="2"/>
    </row>
    <row r="36159" spans="11:12" x14ac:dyDescent="0.25">
      <c r="K36159" s="2"/>
      <c r="L36159" s="2"/>
    </row>
    <row r="36160" spans="11:12" x14ac:dyDescent="0.25">
      <c r="K36160" s="2"/>
      <c r="L36160" s="2"/>
    </row>
    <row r="36161" spans="11:12" x14ac:dyDescent="0.25">
      <c r="K36161" s="2"/>
      <c r="L36161" s="2"/>
    </row>
    <row r="36162" spans="11:12" x14ac:dyDescent="0.25">
      <c r="K36162" s="2"/>
      <c r="L36162" s="2"/>
    </row>
    <row r="36163" spans="11:12" x14ac:dyDescent="0.25">
      <c r="K36163" s="2"/>
      <c r="L36163" s="2"/>
    </row>
    <row r="36164" spans="11:12" x14ac:dyDescent="0.25">
      <c r="K36164" s="2"/>
      <c r="L36164" s="2"/>
    </row>
    <row r="36165" spans="11:12" x14ac:dyDescent="0.25">
      <c r="K36165" s="2"/>
      <c r="L36165" s="2"/>
    </row>
    <row r="36166" spans="11:12" x14ac:dyDescent="0.25">
      <c r="K36166" s="2"/>
      <c r="L36166" s="2"/>
    </row>
    <row r="36167" spans="11:12" x14ac:dyDescent="0.25">
      <c r="K36167" s="2"/>
      <c r="L36167" s="2"/>
    </row>
    <row r="36168" spans="11:12" x14ac:dyDescent="0.25">
      <c r="K36168" s="2"/>
      <c r="L36168" s="2"/>
    </row>
    <row r="36169" spans="11:12" x14ac:dyDescent="0.25">
      <c r="K36169" s="2"/>
      <c r="L36169" s="2"/>
    </row>
    <row r="36170" spans="11:12" x14ac:dyDescent="0.25">
      <c r="K36170" s="2"/>
      <c r="L36170" s="2"/>
    </row>
    <row r="36171" spans="11:12" x14ac:dyDescent="0.25">
      <c r="K36171" s="2"/>
      <c r="L36171" s="2"/>
    </row>
    <row r="36172" spans="11:12" x14ac:dyDescent="0.25">
      <c r="K36172" s="2"/>
      <c r="L36172" s="2"/>
    </row>
    <row r="36173" spans="11:12" x14ac:dyDescent="0.25">
      <c r="K36173" s="2"/>
      <c r="L36173" s="2"/>
    </row>
    <row r="36174" spans="11:12" x14ac:dyDescent="0.25">
      <c r="K36174" s="2"/>
      <c r="L36174" s="2"/>
    </row>
    <row r="36175" spans="11:12" x14ac:dyDescent="0.25">
      <c r="K36175" s="2"/>
      <c r="L36175" s="2"/>
    </row>
    <row r="36176" spans="11:12" x14ac:dyDescent="0.25">
      <c r="K36176" s="2"/>
      <c r="L36176" s="2"/>
    </row>
    <row r="36177" spans="11:12" x14ac:dyDescent="0.25">
      <c r="K36177" s="2"/>
      <c r="L36177" s="2"/>
    </row>
    <row r="36178" spans="11:12" x14ac:dyDescent="0.25">
      <c r="K36178" s="2"/>
      <c r="L36178" s="2"/>
    </row>
    <row r="36179" spans="11:12" x14ac:dyDescent="0.25">
      <c r="K36179" s="2"/>
      <c r="L36179" s="2"/>
    </row>
    <row r="36180" spans="11:12" x14ac:dyDescent="0.25">
      <c r="K36180" s="2"/>
      <c r="L36180" s="2"/>
    </row>
    <row r="36181" spans="11:12" x14ac:dyDescent="0.25">
      <c r="K36181" s="2"/>
      <c r="L36181" s="2"/>
    </row>
    <row r="36182" spans="11:12" x14ac:dyDescent="0.25">
      <c r="K36182" s="2"/>
      <c r="L36182" s="2"/>
    </row>
    <row r="36183" spans="11:12" x14ac:dyDescent="0.25">
      <c r="K36183" s="2"/>
      <c r="L36183" s="2"/>
    </row>
    <row r="36184" spans="11:12" x14ac:dyDescent="0.25">
      <c r="K36184" s="2"/>
      <c r="L36184" s="2"/>
    </row>
    <row r="36185" spans="11:12" x14ac:dyDescent="0.25">
      <c r="K36185" s="2"/>
      <c r="L36185" s="2"/>
    </row>
    <row r="36186" spans="11:12" x14ac:dyDescent="0.25">
      <c r="K36186" s="2"/>
      <c r="L36186" s="2"/>
    </row>
    <row r="36187" spans="11:12" x14ac:dyDescent="0.25">
      <c r="K36187" s="2"/>
      <c r="L36187" s="2"/>
    </row>
    <row r="36188" spans="11:12" x14ac:dyDescent="0.25">
      <c r="K36188" s="2"/>
      <c r="L36188" s="2"/>
    </row>
    <row r="36189" spans="11:12" x14ac:dyDescent="0.25">
      <c r="K36189" s="2"/>
      <c r="L36189" s="2"/>
    </row>
    <row r="36190" spans="11:12" x14ac:dyDescent="0.25">
      <c r="K36190" s="2"/>
      <c r="L36190" s="2"/>
    </row>
    <row r="36191" spans="11:12" x14ac:dyDescent="0.25">
      <c r="K36191" s="2"/>
      <c r="L36191" s="2"/>
    </row>
    <row r="36192" spans="11:12" x14ac:dyDescent="0.25">
      <c r="K36192" s="2"/>
      <c r="L36192" s="2"/>
    </row>
    <row r="36193" spans="11:12" x14ac:dyDescent="0.25">
      <c r="K36193" s="2"/>
      <c r="L36193" s="2"/>
    </row>
    <row r="36194" spans="11:12" x14ac:dyDescent="0.25">
      <c r="K36194" s="2"/>
      <c r="L36194" s="2"/>
    </row>
    <row r="36195" spans="11:12" x14ac:dyDescent="0.25">
      <c r="K36195" s="2"/>
      <c r="L36195" s="2"/>
    </row>
    <row r="36196" spans="11:12" x14ac:dyDescent="0.25">
      <c r="K36196" s="2"/>
      <c r="L36196" s="2"/>
    </row>
    <row r="36197" spans="11:12" x14ac:dyDescent="0.25">
      <c r="K36197" s="2"/>
      <c r="L36197" s="2"/>
    </row>
    <row r="36198" spans="11:12" x14ac:dyDescent="0.25">
      <c r="K36198" s="2"/>
      <c r="L36198" s="2"/>
    </row>
    <row r="36199" spans="11:12" x14ac:dyDescent="0.25">
      <c r="K36199" s="2"/>
      <c r="L36199" s="2"/>
    </row>
    <row r="36200" spans="11:12" x14ac:dyDescent="0.25">
      <c r="K36200" s="2"/>
      <c r="L36200" s="2"/>
    </row>
    <row r="36201" spans="11:12" x14ac:dyDescent="0.25">
      <c r="K36201" s="2"/>
      <c r="L36201" s="2"/>
    </row>
    <row r="36202" spans="11:12" x14ac:dyDescent="0.25">
      <c r="K36202" s="2"/>
      <c r="L36202" s="2"/>
    </row>
    <row r="36203" spans="11:12" x14ac:dyDescent="0.25">
      <c r="K36203" s="2"/>
      <c r="L36203" s="2"/>
    </row>
    <row r="36204" spans="11:12" x14ac:dyDescent="0.25">
      <c r="K36204" s="2"/>
      <c r="L36204" s="2"/>
    </row>
    <row r="36205" spans="11:12" x14ac:dyDescent="0.25">
      <c r="K36205" s="2"/>
      <c r="L36205" s="2"/>
    </row>
    <row r="36206" spans="11:12" x14ac:dyDescent="0.25">
      <c r="K36206" s="2"/>
      <c r="L36206" s="2"/>
    </row>
    <row r="36207" spans="11:12" x14ac:dyDescent="0.25">
      <c r="K36207" s="2"/>
      <c r="L36207" s="2"/>
    </row>
    <row r="36208" spans="11:12" x14ac:dyDescent="0.25">
      <c r="K36208" s="2"/>
      <c r="L36208" s="2"/>
    </row>
    <row r="36209" spans="11:12" x14ac:dyDescent="0.25">
      <c r="K36209" s="2"/>
      <c r="L36209" s="2"/>
    </row>
    <row r="36210" spans="11:12" x14ac:dyDescent="0.25">
      <c r="K36210" s="2"/>
      <c r="L36210" s="2"/>
    </row>
    <row r="36211" spans="11:12" x14ac:dyDescent="0.25">
      <c r="K36211" s="2"/>
      <c r="L36211" s="2"/>
    </row>
    <row r="36212" spans="11:12" x14ac:dyDescent="0.25">
      <c r="K36212" s="2"/>
      <c r="L36212" s="2"/>
    </row>
    <row r="36213" spans="11:12" x14ac:dyDescent="0.25">
      <c r="K36213" s="2"/>
      <c r="L36213" s="2"/>
    </row>
    <row r="36214" spans="11:12" x14ac:dyDescent="0.25">
      <c r="K36214" s="2"/>
      <c r="L36214" s="2"/>
    </row>
    <row r="36215" spans="11:12" x14ac:dyDescent="0.25">
      <c r="K36215" s="2"/>
      <c r="L36215" s="2"/>
    </row>
    <row r="36216" spans="11:12" x14ac:dyDescent="0.25">
      <c r="K36216" s="2"/>
      <c r="L36216" s="2"/>
    </row>
    <row r="36217" spans="11:12" x14ac:dyDescent="0.25">
      <c r="K36217" s="2"/>
      <c r="L36217" s="2"/>
    </row>
    <row r="36218" spans="11:12" x14ac:dyDescent="0.25">
      <c r="K36218" s="2"/>
      <c r="L36218" s="2"/>
    </row>
    <row r="36219" spans="11:12" x14ac:dyDescent="0.25">
      <c r="K36219" s="2"/>
      <c r="L36219" s="2"/>
    </row>
    <row r="36220" spans="11:12" x14ac:dyDescent="0.25">
      <c r="K36220" s="2"/>
      <c r="L36220" s="2"/>
    </row>
    <row r="36221" spans="11:12" x14ac:dyDescent="0.25">
      <c r="K36221" s="2"/>
      <c r="L36221" s="2"/>
    </row>
    <row r="36222" spans="11:12" x14ac:dyDescent="0.25">
      <c r="K36222" s="2"/>
      <c r="L36222" s="2"/>
    </row>
    <row r="36223" spans="11:12" x14ac:dyDescent="0.25">
      <c r="K36223" s="2"/>
      <c r="L36223" s="2"/>
    </row>
    <row r="36224" spans="11:12" x14ac:dyDescent="0.25">
      <c r="K36224" s="2"/>
      <c r="L36224" s="2"/>
    </row>
    <row r="36225" spans="11:12" x14ac:dyDescent="0.25">
      <c r="K36225" s="2"/>
      <c r="L36225" s="2"/>
    </row>
    <row r="36226" spans="11:12" x14ac:dyDescent="0.25">
      <c r="K36226" s="2"/>
      <c r="L36226" s="2"/>
    </row>
    <row r="36227" spans="11:12" x14ac:dyDescent="0.25">
      <c r="K36227" s="2"/>
      <c r="L36227" s="2"/>
    </row>
    <row r="36228" spans="11:12" x14ac:dyDescent="0.25">
      <c r="K36228" s="2"/>
      <c r="L36228" s="2"/>
    </row>
    <row r="36229" spans="11:12" x14ac:dyDescent="0.25">
      <c r="K36229" s="2"/>
      <c r="L36229" s="2"/>
    </row>
    <row r="36230" spans="11:12" x14ac:dyDescent="0.25">
      <c r="K36230" s="2"/>
      <c r="L36230" s="2"/>
    </row>
    <row r="36231" spans="11:12" x14ac:dyDescent="0.25">
      <c r="K36231" s="2"/>
      <c r="L36231" s="2"/>
    </row>
    <row r="36232" spans="11:12" x14ac:dyDescent="0.25">
      <c r="K36232" s="2"/>
      <c r="L36232" s="2"/>
    </row>
    <row r="36233" spans="11:12" x14ac:dyDescent="0.25">
      <c r="K36233" s="2"/>
      <c r="L36233" s="2"/>
    </row>
    <row r="36234" spans="11:12" x14ac:dyDescent="0.25">
      <c r="K36234" s="2"/>
      <c r="L36234" s="2"/>
    </row>
    <row r="36235" spans="11:12" x14ac:dyDescent="0.25">
      <c r="K36235" s="2"/>
      <c r="L36235" s="2"/>
    </row>
    <row r="36236" spans="11:12" x14ac:dyDescent="0.25">
      <c r="K36236" s="2"/>
      <c r="L36236" s="2"/>
    </row>
    <row r="36237" spans="11:12" x14ac:dyDescent="0.25">
      <c r="K36237" s="2"/>
      <c r="L36237" s="2"/>
    </row>
    <row r="36238" spans="11:12" x14ac:dyDescent="0.25">
      <c r="K36238" s="2"/>
      <c r="L36238" s="2"/>
    </row>
    <row r="36239" spans="11:12" x14ac:dyDescent="0.25">
      <c r="K36239" s="2"/>
      <c r="L36239" s="2"/>
    </row>
    <row r="36240" spans="11:12" x14ac:dyDescent="0.25">
      <c r="K36240" s="2"/>
      <c r="L36240" s="2"/>
    </row>
    <row r="36241" spans="11:12" x14ac:dyDescent="0.25">
      <c r="K36241" s="2"/>
      <c r="L36241" s="2"/>
    </row>
    <row r="36242" spans="11:12" x14ac:dyDescent="0.25">
      <c r="K36242" s="2"/>
      <c r="L36242" s="2"/>
    </row>
    <row r="36243" spans="11:12" x14ac:dyDescent="0.25">
      <c r="K36243" s="2"/>
      <c r="L36243" s="2"/>
    </row>
    <row r="36244" spans="11:12" x14ac:dyDescent="0.25">
      <c r="K36244" s="2"/>
      <c r="L36244" s="2"/>
    </row>
    <row r="36245" spans="11:12" x14ac:dyDescent="0.25">
      <c r="K36245" s="2"/>
      <c r="L36245" s="2"/>
    </row>
    <row r="36246" spans="11:12" x14ac:dyDescent="0.25">
      <c r="K36246" s="2"/>
      <c r="L36246" s="2"/>
    </row>
    <row r="36247" spans="11:12" x14ac:dyDescent="0.25">
      <c r="K36247" s="2"/>
      <c r="L36247" s="2"/>
    </row>
    <row r="36248" spans="11:12" x14ac:dyDescent="0.25">
      <c r="K36248" s="2"/>
      <c r="L36248" s="2"/>
    </row>
    <row r="36249" spans="11:12" x14ac:dyDescent="0.25">
      <c r="K36249" s="2"/>
      <c r="L36249" s="2"/>
    </row>
    <row r="36250" spans="11:12" x14ac:dyDescent="0.25">
      <c r="K36250" s="2"/>
      <c r="L36250" s="2"/>
    </row>
    <row r="36251" spans="11:12" x14ac:dyDescent="0.25">
      <c r="K36251" s="2"/>
      <c r="L36251" s="2"/>
    </row>
    <row r="36252" spans="11:12" x14ac:dyDescent="0.25">
      <c r="K36252" s="2"/>
      <c r="L36252" s="2"/>
    </row>
    <row r="36253" spans="11:12" x14ac:dyDescent="0.25">
      <c r="K36253" s="2"/>
      <c r="L36253" s="2"/>
    </row>
    <row r="36254" spans="11:12" x14ac:dyDescent="0.25">
      <c r="K36254" s="2"/>
      <c r="L36254" s="2"/>
    </row>
    <row r="36255" spans="11:12" x14ac:dyDescent="0.25">
      <c r="K36255" s="2"/>
      <c r="L36255" s="2"/>
    </row>
    <row r="36256" spans="11:12" x14ac:dyDescent="0.25">
      <c r="K36256" s="2"/>
      <c r="L36256" s="2"/>
    </row>
    <row r="36257" spans="11:12" x14ac:dyDescent="0.25">
      <c r="K36257" s="2"/>
      <c r="L36257" s="2"/>
    </row>
    <row r="36258" spans="11:12" x14ac:dyDescent="0.25">
      <c r="K36258" s="2"/>
      <c r="L36258" s="2"/>
    </row>
    <row r="36259" spans="11:12" x14ac:dyDescent="0.25">
      <c r="K36259" s="2"/>
      <c r="L36259" s="2"/>
    </row>
    <row r="36260" spans="11:12" x14ac:dyDescent="0.25">
      <c r="K36260" s="2"/>
      <c r="L36260" s="2"/>
    </row>
    <row r="36261" spans="11:12" x14ac:dyDescent="0.25">
      <c r="K36261" s="2"/>
      <c r="L36261" s="2"/>
    </row>
    <row r="36262" spans="11:12" x14ac:dyDescent="0.25">
      <c r="K36262" s="2"/>
      <c r="L36262" s="2"/>
    </row>
    <row r="36263" spans="11:12" x14ac:dyDescent="0.25">
      <c r="K36263" s="2"/>
      <c r="L36263" s="2"/>
    </row>
    <row r="36264" spans="11:12" x14ac:dyDescent="0.25">
      <c r="K36264" s="2"/>
      <c r="L36264" s="2"/>
    </row>
    <row r="36265" spans="11:12" x14ac:dyDescent="0.25">
      <c r="K36265" s="2"/>
      <c r="L36265" s="2"/>
    </row>
    <row r="36266" spans="11:12" x14ac:dyDescent="0.25">
      <c r="K36266" s="2"/>
      <c r="L36266" s="2"/>
    </row>
    <row r="36267" spans="11:12" x14ac:dyDescent="0.25">
      <c r="K36267" s="2"/>
      <c r="L36267" s="2"/>
    </row>
    <row r="36268" spans="11:12" x14ac:dyDescent="0.25">
      <c r="K36268" s="2"/>
      <c r="L36268" s="2"/>
    </row>
    <row r="36269" spans="11:12" x14ac:dyDescent="0.25">
      <c r="K36269" s="2"/>
      <c r="L36269" s="2"/>
    </row>
    <row r="36270" spans="11:12" x14ac:dyDescent="0.25">
      <c r="K36270" s="2"/>
      <c r="L36270" s="2"/>
    </row>
    <row r="36271" spans="11:12" x14ac:dyDescent="0.25">
      <c r="K36271" s="2"/>
      <c r="L36271" s="2"/>
    </row>
    <row r="36272" spans="11:12" x14ac:dyDescent="0.25">
      <c r="K36272" s="2"/>
      <c r="L36272" s="2"/>
    </row>
    <row r="36273" spans="11:12" x14ac:dyDescent="0.25">
      <c r="K36273" s="2"/>
      <c r="L36273" s="2"/>
    </row>
    <row r="36274" spans="11:12" x14ac:dyDescent="0.25">
      <c r="K36274" s="2"/>
      <c r="L36274" s="2"/>
    </row>
    <row r="36275" spans="11:12" x14ac:dyDescent="0.25">
      <c r="K36275" s="2"/>
      <c r="L36275" s="2"/>
    </row>
    <row r="36276" spans="11:12" x14ac:dyDescent="0.25">
      <c r="K36276" s="2"/>
      <c r="L36276" s="2"/>
    </row>
    <row r="36277" spans="11:12" x14ac:dyDescent="0.25">
      <c r="K36277" s="2"/>
      <c r="L36277" s="2"/>
    </row>
    <row r="36278" spans="11:12" x14ac:dyDescent="0.25">
      <c r="K36278" s="2"/>
      <c r="L36278" s="2"/>
    </row>
    <row r="36279" spans="11:12" x14ac:dyDescent="0.25">
      <c r="K36279" s="2"/>
      <c r="L36279" s="2"/>
    </row>
    <row r="36280" spans="11:12" x14ac:dyDescent="0.25">
      <c r="K36280" s="2"/>
      <c r="L36280" s="2"/>
    </row>
    <row r="36281" spans="11:12" x14ac:dyDescent="0.25">
      <c r="K36281" s="2"/>
      <c r="L36281" s="2"/>
    </row>
    <row r="36282" spans="11:12" x14ac:dyDescent="0.25">
      <c r="K36282" s="2"/>
      <c r="L36282" s="2"/>
    </row>
    <row r="36283" spans="11:12" x14ac:dyDescent="0.25">
      <c r="K36283" s="2"/>
      <c r="L36283" s="2"/>
    </row>
    <row r="36284" spans="11:12" x14ac:dyDescent="0.25">
      <c r="K36284" s="2"/>
      <c r="L36284" s="2"/>
    </row>
    <row r="36285" spans="11:12" x14ac:dyDescent="0.25">
      <c r="K36285" s="2"/>
      <c r="L36285" s="2"/>
    </row>
    <row r="36286" spans="11:12" x14ac:dyDescent="0.25">
      <c r="K36286" s="2"/>
      <c r="L36286" s="2"/>
    </row>
    <row r="36287" spans="11:12" x14ac:dyDescent="0.25">
      <c r="K36287" s="2"/>
      <c r="L36287" s="2"/>
    </row>
    <row r="36288" spans="11:12" x14ac:dyDescent="0.25">
      <c r="K36288" s="2"/>
      <c r="L36288" s="2"/>
    </row>
    <row r="36289" spans="11:12" x14ac:dyDescent="0.25">
      <c r="K36289" s="2"/>
      <c r="L36289" s="2"/>
    </row>
    <row r="36290" spans="11:12" x14ac:dyDescent="0.25">
      <c r="K36290" s="2"/>
      <c r="L36290" s="2"/>
    </row>
    <row r="36291" spans="11:12" x14ac:dyDescent="0.25">
      <c r="K36291" s="2"/>
      <c r="L36291" s="2"/>
    </row>
    <row r="36292" spans="11:12" x14ac:dyDescent="0.25">
      <c r="K36292" s="2"/>
      <c r="L36292" s="2"/>
    </row>
    <row r="36293" spans="11:12" x14ac:dyDescent="0.25">
      <c r="K36293" s="2"/>
      <c r="L36293" s="2"/>
    </row>
    <row r="36294" spans="11:12" x14ac:dyDescent="0.25">
      <c r="K36294" s="2"/>
      <c r="L36294" s="2"/>
    </row>
    <row r="36295" spans="11:12" x14ac:dyDescent="0.25">
      <c r="K36295" s="2"/>
      <c r="L36295" s="2"/>
    </row>
    <row r="36296" spans="11:12" x14ac:dyDescent="0.25">
      <c r="K36296" s="2"/>
      <c r="L36296" s="2"/>
    </row>
    <row r="36297" spans="11:12" x14ac:dyDescent="0.25">
      <c r="K36297" s="2"/>
      <c r="L36297" s="2"/>
    </row>
    <row r="36298" spans="11:12" x14ac:dyDescent="0.25">
      <c r="K36298" s="2"/>
      <c r="L36298" s="2"/>
    </row>
    <row r="36299" spans="11:12" x14ac:dyDescent="0.25">
      <c r="K36299" s="2"/>
      <c r="L36299" s="2"/>
    </row>
    <row r="36300" spans="11:12" x14ac:dyDescent="0.25">
      <c r="K36300" s="2"/>
      <c r="L36300" s="2"/>
    </row>
    <row r="36301" spans="11:12" x14ac:dyDescent="0.25">
      <c r="K36301" s="2"/>
      <c r="L36301" s="2"/>
    </row>
    <row r="36302" spans="11:12" x14ac:dyDescent="0.25">
      <c r="K36302" s="2"/>
      <c r="L36302" s="2"/>
    </row>
    <row r="36303" spans="11:12" x14ac:dyDescent="0.25">
      <c r="K36303" s="2"/>
      <c r="L36303" s="2"/>
    </row>
    <row r="36304" spans="11:12" x14ac:dyDescent="0.25">
      <c r="K36304" s="2"/>
      <c r="L36304" s="2"/>
    </row>
    <row r="36305" spans="11:12" x14ac:dyDescent="0.25">
      <c r="K36305" s="2"/>
      <c r="L36305" s="2"/>
    </row>
    <row r="36306" spans="11:12" x14ac:dyDescent="0.25">
      <c r="K36306" s="2"/>
      <c r="L36306" s="2"/>
    </row>
    <row r="36307" spans="11:12" x14ac:dyDescent="0.25">
      <c r="K36307" s="2"/>
      <c r="L36307" s="2"/>
    </row>
    <row r="36308" spans="11:12" x14ac:dyDescent="0.25">
      <c r="K36308" s="2"/>
      <c r="L36308" s="2"/>
    </row>
    <row r="36309" spans="11:12" x14ac:dyDescent="0.25">
      <c r="K36309" s="2"/>
      <c r="L36309" s="2"/>
    </row>
    <row r="36310" spans="11:12" x14ac:dyDescent="0.25">
      <c r="K36310" s="2"/>
      <c r="L36310" s="2"/>
    </row>
    <row r="36311" spans="11:12" x14ac:dyDescent="0.25">
      <c r="K36311" s="2"/>
      <c r="L36311" s="2"/>
    </row>
    <row r="36312" spans="11:12" x14ac:dyDescent="0.25">
      <c r="K36312" s="2"/>
      <c r="L36312" s="2"/>
    </row>
    <row r="36313" spans="11:12" x14ac:dyDescent="0.25">
      <c r="K36313" s="2"/>
      <c r="L36313" s="2"/>
    </row>
    <row r="36314" spans="11:12" x14ac:dyDescent="0.25">
      <c r="K36314" s="2"/>
      <c r="L36314" s="2"/>
    </row>
    <row r="36315" spans="11:12" x14ac:dyDescent="0.25">
      <c r="K36315" s="2"/>
      <c r="L36315" s="2"/>
    </row>
    <row r="36316" spans="11:12" x14ac:dyDescent="0.25">
      <c r="K36316" s="2"/>
      <c r="L36316" s="2"/>
    </row>
    <row r="36317" spans="11:12" x14ac:dyDescent="0.25">
      <c r="K36317" s="2"/>
      <c r="L36317" s="2"/>
    </row>
    <row r="36318" spans="11:12" x14ac:dyDescent="0.25">
      <c r="K36318" s="2"/>
      <c r="L36318" s="2"/>
    </row>
    <row r="36319" spans="11:12" x14ac:dyDescent="0.25">
      <c r="K36319" s="2"/>
      <c r="L36319" s="2"/>
    </row>
    <row r="36320" spans="11:12" x14ac:dyDescent="0.25">
      <c r="K36320" s="2"/>
      <c r="L36320" s="2"/>
    </row>
    <row r="36321" spans="11:12" x14ac:dyDescent="0.25">
      <c r="K36321" s="2"/>
      <c r="L36321" s="2"/>
    </row>
    <row r="36322" spans="11:12" x14ac:dyDescent="0.25">
      <c r="K36322" s="2"/>
      <c r="L36322" s="2"/>
    </row>
    <row r="36323" spans="11:12" x14ac:dyDescent="0.25">
      <c r="K36323" s="2"/>
      <c r="L36323" s="2"/>
    </row>
    <row r="36324" spans="11:12" x14ac:dyDescent="0.25">
      <c r="K36324" s="2"/>
      <c r="L36324" s="2"/>
    </row>
    <row r="36325" spans="11:12" x14ac:dyDescent="0.25">
      <c r="K36325" s="2"/>
      <c r="L36325" s="2"/>
    </row>
    <row r="36326" spans="11:12" x14ac:dyDescent="0.25">
      <c r="K36326" s="2"/>
      <c r="L36326" s="2"/>
    </row>
    <row r="36327" spans="11:12" x14ac:dyDescent="0.25">
      <c r="K36327" s="2"/>
      <c r="L36327" s="2"/>
    </row>
    <row r="36328" spans="11:12" x14ac:dyDescent="0.25">
      <c r="K36328" s="2"/>
      <c r="L36328" s="2"/>
    </row>
    <row r="36329" spans="11:12" x14ac:dyDescent="0.25">
      <c r="K36329" s="2"/>
      <c r="L36329" s="2"/>
    </row>
    <row r="36330" spans="11:12" x14ac:dyDescent="0.25">
      <c r="K36330" s="2"/>
      <c r="L36330" s="2"/>
    </row>
    <row r="36331" spans="11:12" x14ac:dyDescent="0.25">
      <c r="K36331" s="2"/>
      <c r="L36331" s="2"/>
    </row>
    <row r="36332" spans="11:12" x14ac:dyDescent="0.25">
      <c r="K36332" s="2"/>
      <c r="L36332" s="2"/>
    </row>
    <row r="36333" spans="11:12" x14ac:dyDescent="0.25">
      <c r="K36333" s="2"/>
      <c r="L36333" s="2"/>
    </row>
    <row r="36334" spans="11:12" x14ac:dyDescent="0.25">
      <c r="K36334" s="2"/>
      <c r="L36334" s="2"/>
    </row>
    <row r="36335" spans="11:12" x14ac:dyDescent="0.25">
      <c r="K36335" s="2"/>
      <c r="L36335" s="2"/>
    </row>
    <row r="36336" spans="11:12" x14ac:dyDescent="0.25">
      <c r="K36336" s="2"/>
      <c r="L36336" s="2"/>
    </row>
    <row r="36337" spans="11:12" x14ac:dyDescent="0.25">
      <c r="K36337" s="2"/>
      <c r="L36337" s="2"/>
    </row>
    <row r="36338" spans="11:12" x14ac:dyDescent="0.25">
      <c r="K36338" s="2"/>
      <c r="L36338" s="2"/>
    </row>
    <row r="36339" spans="11:12" x14ac:dyDescent="0.25">
      <c r="K36339" s="2"/>
      <c r="L36339" s="2"/>
    </row>
    <row r="36340" spans="11:12" x14ac:dyDescent="0.25">
      <c r="K36340" s="2"/>
      <c r="L36340" s="2"/>
    </row>
    <row r="36341" spans="11:12" x14ac:dyDescent="0.25">
      <c r="K36341" s="2"/>
      <c r="L36341" s="2"/>
    </row>
    <row r="36342" spans="11:12" x14ac:dyDescent="0.25">
      <c r="K36342" s="2"/>
      <c r="L36342" s="2"/>
    </row>
    <row r="36343" spans="11:12" x14ac:dyDescent="0.25">
      <c r="K36343" s="2"/>
      <c r="L36343" s="2"/>
    </row>
    <row r="36344" spans="11:12" x14ac:dyDescent="0.25">
      <c r="K36344" s="2"/>
      <c r="L36344" s="2"/>
    </row>
    <row r="36345" spans="11:12" x14ac:dyDescent="0.25">
      <c r="K36345" s="2"/>
      <c r="L36345" s="2"/>
    </row>
    <row r="36346" spans="11:12" x14ac:dyDescent="0.25">
      <c r="K36346" s="2"/>
      <c r="L36346" s="2"/>
    </row>
    <row r="36347" spans="11:12" x14ac:dyDescent="0.25">
      <c r="K36347" s="2"/>
      <c r="L36347" s="2"/>
    </row>
    <row r="36348" spans="11:12" x14ac:dyDescent="0.25">
      <c r="K36348" s="2"/>
      <c r="L36348" s="2"/>
    </row>
    <row r="36349" spans="11:12" x14ac:dyDescent="0.25">
      <c r="K36349" s="2"/>
      <c r="L36349" s="2"/>
    </row>
    <row r="36350" spans="11:12" x14ac:dyDescent="0.25">
      <c r="K36350" s="2"/>
      <c r="L36350" s="2"/>
    </row>
    <row r="36351" spans="11:12" x14ac:dyDescent="0.25">
      <c r="K36351" s="2"/>
      <c r="L36351" s="2"/>
    </row>
    <row r="36352" spans="11:12" x14ac:dyDescent="0.25">
      <c r="K36352" s="2"/>
      <c r="L36352" s="2"/>
    </row>
    <row r="36353" spans="11:12" x14ac:dyDescent="0.25">
      <c r="K36353" s="2"/>
      <c r="L36353" s="2"/>
    </row>
    <row r="36354" spans="11:12" x14ac:dyDescent="0.25">
      <c r="K36354" s="2"/>
      <c r="L36354" s="2"/>
    </row>
    <row r="36355" spans="11:12" x14ac:dyDescent="0.25">
      <c r="K36355" s="2"/>
      <c r="L36355" s="2"/>
    </row>
    <row r="36356" spans="11:12" x14ac:dyDescent="0.25">
      <c r="K36356" s="2"/>
      <c r="L36356" s="2"/>
    </row>
    <row r="36357" spans="11:12" x14ac:dyDescent="0.25">
      <c r="K36357" s="2"/>
      <c r="L36357" s="2"/>
    </row>
    <row r="36358" spans="11:12" x14ac:dyDescent="0.25">
      <c r="K36358" s="2"/>
      <c r="L36358" s="2"/>
    </row>
    <row r="36359" spans="11:12" x14ac:dyDescent="0.25">
      <c r="K36359" s="2"/>
      <c r="L36359" s="2"/>
    </row>
    <row r="36360" spans="11:12" x14ac:dyDescent="0.25">
      <c r="K36360" s="2"/>
      <c r="L36360" s="2"/>
    </row>
    <row r="36361" spans="11:12" x14ac:dyDescent="0.25">
      <c r="K36361" s="2"/>
      <c r="L36361" s="2"/>
    </row>
    <row r="36362" spans="11:12" x14ac:dyDescent="0.25">
      <c r="K36362" s="2"/>
      <c r="L36362" s="2"/>
    </row>
    <row r="36363" spans="11:12" x14ac:dyDescent="0.25">
      <c r="K36363" s="2"/>
      <c r="L36363" s="2"/>
    </row>
    <row r="36364" spans="11:12" x14ac:dyDescent="0.25">
      <c r="K36364" s="2"/>
      <c r="L36364" s="2"/>
    </row>
    <row r="36365" spans="11:12" x14ac:dyDescent="0.25">
      <c r="K36365" s="2"/>
      <c r="L36365" s="2"/>
    </row>
    <row r="36366" spans="11:12" x14ac:dyDescent="0.25">
      <c r="K36366" s="2"/>
      <c r="L36366" s="2"/>
    </row>
    <row r="36367" spans="11:12" x14ac:dyDescent="0.25">
      <c r="K36367" s="2"/>
      <c r="L36367" s="2"/>
    </row>
    <row r="36368" spans="11:12" x14ac:dyDescent="0.25">
      <c r="K36368" s="2"/>
      <c r="L36368" s="2"/>
    </row>
    <row r="36369" spans="11:12" x14ac:dyDescent="0.25">
      <c r="K36369" s="2"/>
      <c r="L36369" s="2"/>
    </row>
    <row r="36370" spans="11:12" x14ac:dyDescent="0.25">
      <c r="K36370" s="2"/>
      <c r="L36370" s="2"/>
    </row>
    <row r="36371" spans="11:12" x14ac:dyDescent="0.25">
      <c r="K36371" s="2"/>
      <c r="L36371" s="2"/>
    </row>
    <row r="36372" spans="11:12" x14ac:dyDescent="0.25">
      <c r="K36372" s="2"/>
      <c r="L36372" s="2"/>
    </row>
    <row r="36373" spans="11:12" x14ac:dyDescent="0.25">
      <c r="K36373" s="2"/>
      <c r="L36373" s="2"/>
    </row>
    <row r="36374" spans="11:12" x14ac:dyDescent="0.25">
      <c r="K36374" s="2"/>
      <c r="L36374" s="2"/>
    </row>
    <row r="36375" spans="11:12" x14ac:dyDescent="0.25">
      <c r="K36375" s="2"/>
      <c r="L36375" s="2"/>
    </row>
    <row r="36376" spans="11:12" x14ac:dyDescent="0.25">
      <c r="K36376" s="2"/>
      <c r="L36376" s="2"/>
    </row>
    <row r="36377" spans="11:12" x14ac:dyDescent="0.25">
      <c r="K36377" s="2"/>
      <c r="L36377" s="2"/>
    </row>
    <row r="36378" spans="11:12" x14ac:dyDescent="0.25">
      <c r="K36378" s="2"/>
      <c r="L36378" s="2"/>
    </row>
    <row r="36379" spans="11:12" x14ac:dyDescent="0.25">
      <c r="K36379" s="2"/>
      <c r="L36379" s="2"/>
    </row>
    <row r="36380" spans="11:12" x14ac:dyDescent="0.25">
      <c r="K36380" s="2"/>
      <c r="L36380" s="2"/>
    </row>
    <row r="36381" spans="11:12" x14ac:dyDescent="0.25">
      <c r="K36381" s="2"/>
      <c r="L36381" s="2"/>
    </row>
    <row r="36382" spans="11:12" x14ac:dyDescent="0.25">
      <c r="K36382" s="2"/>
      <c r="L36382" s="2"/>
    </row>
    <row r="36383" spans="11:12" x14ac:dyDescent="0.25">
      <c r="K36383" s="2"/>
      <c r="L36383" s="2"/>
    </row>
    <row r="36384" spans="11:12" x14ac:dyDescent="0.25">
      <c r="K36384" s="2"/>
      <c r="L36384" s="2"/>
    </row>
    <row r="36385" spans="11:12" x14ac:dyDescent="0.25">
      <c r="K36385" s="2"/>
      <c r="L36385" s="2"/>
    </row>
    <row r="36386" spans="11:12" x14ac:dyDescent="0.25">
      <c r="K36386" s="2"/>
      <c r="L36386" s="2"/>
    </row>
    <row r="36387" spans="11:12" x14ac:dyDescent="0.25">
      <c r="K36387" s="2"/>
      <c r="L36387" s="2"/>
    </row>
    <row r="36388" spans="11:12" x14ac:dyDescent="0.25">
      <c r="K36388" s="2"/>
      <c r="L36388" s="2"/>
    </row>
    <row r="36389" spans="11:12" x14ac:dyDescent="0.25">
      <c r="K36389" s="2"/>
      <c r="L36389" s="2"/>
    </row>
    <row r="36390" spans="11:12" x14ac:dyDescent="0.25">
      <c r="K36390" s="2"/>
      <c r="L36390" s="2"/>
    </row>
    <row r="36391" spans="11:12" x14ac:dyDescent="0.25">
      <c r="K36391" s="2"/>
      <c r="L36391" s="2"/>
    </row>
    <row r="36392" spans="11:12" x14ac:dyDescent="0.25">
      <c r="K36392" s="2"/>
      <c r="L36392" s="2"/>
    </row>
    <row r="36393" spans="11:12" x14ac:dyDescent="0.25">
      <c r="K36393" s="2"/>
      <c r="L36393" s="2"/>
    </row>
    <row r="36394" spans="11:12" x14ac:dyDescent="0.25">
      <c r="K36394" s="2"/>
      <c r="L36394" s="2"/>
    </row>
    <row r="36395" spans="11:12" x14ac:dyDescent="0.25">
      <c r="K36395" s="2"/>
      <c r="L36395" s="2"/>
    </row>
    <row r="36396" spans="11:12" x14ac:dyDescent="0.25">
      <c r="K36396" s="2"/>
      <c r="L36396" s="2"/>
    </row>
    <row r="36397" spans="11:12" x14ac:dyDescent="0.25">
      <c r="K36397" s="2"/>
      <c r="L36397" s="2"/>
    </row>
    <row r="36398" spans="11:12" x14ac:dyDescent="0.25">
      <c r="K36398" s="2"/>
      <c r="L36398" s="2"/>
    </row>
    <row r="36399" spans="11:12" x14ac:dyDescent="0.25">
      <c r="K36399" s="2"/>
      <c r="L36399" s="2"/>
    </row>
    <row r="36400" spans="11:12" x14ac:dyDescent="0.25">
      <c r="K36400" s="2"/>
      <c r="L36400" s="2"/>
    </row>
    <row r="36401" spans="11:12" x14ac:dyDescent="0.25">
      <c r="K36401" s="2"/>
      <c r="L36401" s="2"/>
    </row>
    <row r="36402" spans="11:12" x14ac:dyDescent="0.25">
      <c r="K36402" s="2"/>
      <c r="L36402" s="2"/>
    </row>
    <row r="36403" spans="11:12" x14ac:dyDescent="0.25">
      <c r="K36403" s="2"/>
      <c r="L36403" s="2"/>
    </row>
    <row r="36404" spans="11:12" x14ac:dyDescent="0.25">
      <c r="K36404" s="2"/>
      <c r="L36404" s="2"/>
    </row>
    <row r="36405" spans="11:12" x14ac:dyDescent="0.25">
      <c r="K36405" s="2"/>
      <c r="L36405" s="2"/>
    </row>
    <row r="36406" spans="11:12" x14ac:dyDescent="0.25">
      <c r="K36406" s="2"/>
      <c r="L36406" s="2"/>
    </row>
    <row r="36407" spans="11:12" x14ac:dyDescent="0.25">
      <c r="K36407" s="2"/>
      <c r="L36407" s="2"/>
    </row>
    <row r="36408" spans="11:12" x14ac:dyDescent="0.25">
      <c r="K36408" s="2"/>
      <c r="L36408" s="2"/>
    </row>
    <row r="36409" spans="11:12" x14ac:dyDescent="0.25">
      <c r="K36409" s="2"/>
      <c r="L36409" s="2"/>
    </row>
    <row r="36410" spans="11:12" x14ac:dyDescent="0.25">
      <c r="K36410" s="2"/>
      <c r="L36410" s="2"/>
    </row>
    <row r="36411" spans="11:12" x14ac:dyDescent="0.25">
      <c r="K36411" s="2"/>
      <c r="L36411" s="2"/>
    </row>
    <row r="36412" spans="11:12" x14ac:dyDescent="0.25">
      <c r="K36412" s="2"/>
      <c r="L36412" s="2"/>
    </row>
    <row r="36413" spans="11:12" x14ac:dyDescent="0.25">
      <c r="K36413" s="2"/>
      <c r="L36413" s="2"/>
    </row>
    <row r="36414" spans="11:12" x14ac:dyDescent="0.25">
      <c r="K36414" s="2"/>
      <c r="L36414" s="2"/>
    </row>
    <row r="36415" spans="11:12" x14ac:dyDescent="0.25">
      <c r="K36415" s="2"/>
      <c r="L36415" s="2"/>
    </row>
    <row r="36416" spans="11:12" x14ac:dyDescent="0.25">
      <c r="K36416" s="2"/>
      <c r="L36416" s="2"/>
    </row>
    <row r="36417" spans="11:12" x14ac:dyDescent="0.25">
      <c r="K36417" s="2"/>
      <c r="L36417" s="2"/>
    </row>
    <row r="36418" spans="11:12" x14ac:dyDescent="0.25">
      <c r="K36418" s="2"/>
      <c r="L36418" s="2"/>
    </row>
    <row r="36419" spans="11:12" x14ac:dyDescent="0.25">
      <c r="K36419" s="2"/>
      <c r="L36419" s="2"/>
    </row>
    <row r="36420" spans="11:12" x14ac:dyDescent="0.25">
      <c r="K36420" s="2"/>
      <c r="L36420" s="2"/>
    </row>
    <row r="36421" spans="11:12" x14ac:dyDescent="0.25">
      <c r="K36421" s="2"/>
      <c r="L36421" s="2"/>
    </row>
    <row r="36422" spans="11:12" x14ac:dyDescent="0.25">
      <c r="K36422" s="2"/>
      <c r="L36422" s="2"/>
    </row>
    <row r="36423" spans="11:12" x14ac:dyDescent="0.25">
      <c r="K36423" s="2"/>
      <c r="L36423" s="2"/>
    </row>
    <row r="36424" spans="11:12" x14ac:dyDescent="0.25">
      <c r="K36424" s="2"/>
      <c r="L36424" s="2"/>
    </row>
    <row r="36425" spans="11:12" x14ac:dyDescent="0.25">
      <c r="K36425" s="2"/>
      <c r="L36425" s="2"/>
    </row>
    <row r="36426" spans="11:12" x14ac:dyDescent="0.25">
      <c r="K36426" s="2"/>
      <c r="L36426" s="2"/>
    </row>
    <row r="36427" spans="11:12" x14ac:dyDescent="0.25">
      <c r="K36427" s="2"/>
      <c r="L36427" s="2"/>
    </row>
    <row r="36428" spans="11:12" x14ac:dyDescent="0.25">
      <c r="K36428" s="2"/>
      <c r="L36428" s="2"/>
    </row>
    <row r="36429" spans="11:12" x14ac:dyDescent="0.25">
      <c r="K36429" s="2"/>
      <c r="L36429" s="2"/>
    </row>
    <row r="36430" spans="11:12" x14ac:dyDescent="0.25">
      <c r="K36430" s="2"/>
      <c r="L36430" s="2"/>
    </row>
    <row r="36431" spans="11:12" x14ac:dyDescent="0.25">
      <c r="K36431" s="2"/>
      <c r="L36431" s="2"/>
    </row>
    <row r="36432" spans="11:12" x14ac:dyDescent="0.25">
      <c r="K36432" s="2"/>
      <c r="L36432" s="2"/>
    </row>
    <row r="36433" spans="11:12" x14ac:dyDescent="0.25">
      <c r="K36433" s="2"/>
      <c r="L36433" s="2"/>
    </row>
    <row r="36434" spans="11:12" x14ac:dyDescent="0.25">
      <c r="K36434" s="2"/>
      <c r="L36434" s="2"/>
    </row>
    <row r="36435" spans="11:12" x14ac:dyDescent="0.25">
      <c r="K36435" s="2"/>
      <c r="L36435" s="2"/>
    </row>
    <row r="36436" spans="11:12" x14ac:dyDescent="0.25">
      <c r="K36436" s="2"/>
      <c r="L36436" s="2"/>
    </row>
    <row r="36437" spans="11:12" x14ac:dyDescent="0.25">
      <c r="K36437" s="2"/>
      <c r="L36437" s="2"/>
    </row>
    <row r="36438" spans="11:12" x14ac:dyDescent="0.25">
      <c r="K36438" s="2"/>
      <c r="L36438" s="2"/>
    </row>
    <row r="36439" spans="11:12" x14ac:dyDescent="0.25">
      <c r="K36439" s="2"/>
      <c r="L36439" s="2"/>
    </row>
    <row r="36440" spans="11:12" x14ac:dyDescent="0.25">
      <c r="K36440" s="2"/>
      <c r="L36440" s="2"/>
    </row>
    <row r="36441" spans="11:12" x14ac:dyDescent="0.25">
      <c r="K36441" s="2"/>
      <c r="L36441" s="2"/>
    </row>
    <row r="36442" spans="11:12" x14ac:dyDescent="0.25">
      <c r="K36442" s="2"/>
      <c r="L36442" s="2"/>
    </row>
    <row r="36443" spans="11:12" x14ac:dyDescent="0.25">
      <c r="K36443" s="2"/>
      <c r="L36443" s="2"/>
    </row>
    <row r="36444" spans="11:12" x14ac:dyDescent="0.25">
      <c r="K36444" s="2"/>
      <c r="L36444" s="2"/>
    </row>
    <row r="36445" spans="11:12" x14ac:dyDescent="0.25">
      <c r="K36445" s="2"/>
      <c r="L36445" s="2"/>
    </row>
    <row r="36446" spans="11:12" x14ac:dyDescent="0.25">
      <c r="K36446" s="2"/>
      <c r="L36446" s="2"/>
    </row>
    <row r="36447" spans="11:12" x14ac:dyDescent="0.25">
      <c r="K36447" s="2"/>
      <c r="L36447" s="2"/>
    </row>
    <row r="36448" spans="11:12" x14ac:dyDescent="0.25">
      <c r="K36448" s="2"/>
      <c r="L36448" s="2"/>
    </row>
    <row r="36449" spans="11:12" x14ac:dyDescent="0.25">
      <c r="K36449" s="2"/>
      <c r="L36449" s="2"/>
    </row>
    <row r="36450" spans="11:12" x14ac:dyDescent="0.25">
      <c r="K36450" s="2"/>
      <c r="L36450" s="2"/>
    </row>
    <row r="36451" spans="11:12" x14ac:dyDescent="0.25">
      <c r="K36451" s="2"/>
      <c r="L36451" s="2"/>
    </row>
    <row r="36452" spans="11:12" x14ac:dyDescent="0.25">
      <c r="K36452" s="2"/>
      <c r="L36452" s="2"/>
    </row>
    <row r="36453" spans="11:12" x14ac:dyDescent="0.25">
      <c r="K36453" s="2"/>
      <c r="L36453" s="2"/>
    </row>
    <row r="36454" spans="11:12" x14ac:dyDescent="0.25">
      <c r="K36454" s="2"/>
      <c r="L36454" s="2"/>
    </row>
    <row r="36455" spans="11:12" x14ac:dyDescent="0.25">
      <c r="K36455" s="2"/>
      <c r="L36455" s="2"/>
    </row>
    <row r="36456" spans="11:12" x14ac:dyDescent="0.25">
      <c r="K36456" s="2"/>
      <c r="L36456" s="2"/>
    </row>
    <row r="36457" spans="11:12" x14ac:dyDescent="0.25">
      <c r="K36457" s="2"/>
      <c r="L36457" s="2"/>
    </row>
    <row r="36458" spans="11:12" x14ac:dyDescent="0.25">
      <c r="K36458" s="2"/>
      <c r="L36458" s="2"/>
    </row>
    <row r="36459" spans="11:12" x14ac:dyDescent="0.25">
      <c r="K36459" s="2"/>
      <c r="L36459" s="2"/>
    </row>
    <row r="36460" spans="11:12" x14ac:dyDescent="0.25">
      <c r="K36460" s="2"/>
      <c r="L36460" s="2"/>
    </row>
    <row r="36461" spans="11:12" x14ac:dyDescent="0.25">
      <c r="K36461" s="2"/>
      <c r="L36461" s="2"/>
    </row>
    <row r="36462" spans="11:12" x14ac:dyDescent="0.25">
      <c r="K36462" s="2"/>
      <c r="L36462" s="2"/>
    </row>
    <row r="36463" spans="11:12" x14ac:dyDescent="0.25">
      <c r="K36463" s="2"/>
      <c r="L36463" s="2"/>
    </row>
    <row r="36464" spans="11:12" x14ac:dyDescent="0.25">
      <c r="K36464" s="2"/>
      <c r="L36464" s="2"/>
    </row>
    <row r="36465" spans="11:12" x14ac:dyDescent="0.25">
      <c r="K36465" s="2"/>
      <c r="L36465" s="2"/>
    </row>
    <row r="36466" spans="11:12" x14ac:dyDescent="0.25">
      <c r="K36466" s="2"/>
      <c r="L36466" s="2"/>
    </row>
    <row r="36467" spans="11:12" x14ac:dyDescent="0.25">
      <c r="K36467" s="2"/>
      <c r="L36467" s="2"/>
    </row>
    <row r="36468" spans="11:12" x14ac:dyDescent="0.25">
      <c r="K36468" s="2"/>
      <c r="L36468" s="2"/>
    </row>
    <row r="36469" spans="11:12" x14ac:dyDescent="0.25">
      <c r="K36469" s="2"/>
      <c r="L36469" s="2"/>
    </row>
    <row r="36470" spans="11:12" x14ac:dyDescent="0.25">
      <c r="K36470" s="2"/>
      <c r="L36470" s="2"/>
    </row>
    <row r="36471" spans="11:12" x14ac:dyDescent="0.25">
      <c r="K36471" s="2"/>
      <c r="L36471" s="2"/>
    </row>
    <row r="36472" spans="11:12" x14ac:dyDescent="0.25">
      <c r="K36472" s="2"/>
      <c r="L36472" s="2"/>
    </row>
    <row r="36473" spans="11:12" x14ac:dyDescent="0.25">
      <c r="K36473" s="2"/>
      <c r="L36473" s="2"/>
    </row>
    <row r="36474" spans="11:12" x14ac:dyDescent="0.25">
      <c r="K36474" s="2"/>
      <c r="L36474" s="2"/>
    </row>
    <row r="36475" spans="11:12" x14ac:dyDescent="0.25">
      <c r="K36475" s="2"/>
      <c r="L36475" s="2"/>
    </row>
    <row r="36476" spans="11:12" x14ac:dyDescent="0.25">
      <c r="K36476" s="2"/>
      <c r="L36476" s="2"/>
    </row>
    <row r="36477" spans="11:12" x14ac:dyDescent="0.25">
      <c r="K36477" s="2"/>
      <c r="L36477" s="2"/>
    </row>
    <row r="36478" spans="11:12" x14ac:dyDescent="0.25">
      <c r="K36478" s="2"/>
      <c r="L36478" s="2"/>
    </row>
    <row r="36479" spans="11:12" x14ac:dyDescent="0.25">
      <c r="K36479" s="2"/>
      <c r="L36479" s="2"/>
    </row>
    <row r="36480" spans="11:12" x14ac:dyDescent="0.25">
      <c r="K36480" s="2"/>
      <c r="L36480" s="2"/>
    </row>
    <row r="36481" spans="11:12" x14ac:dyDescent="0.25">
      <c r="K36481" s="2"/>
      <c r="L36481" s="2"/>
    </row>
    <row r="36482" spans="11:12" x14ac:dyDescent="0.25">
      <c r="K36482" s="2"/>
      <c r="L36482" s="2"/>
    </row>
    <row r="36483" spans="11:12" x14ac:dyDescent="0.25">
      <c r="K36483" s="2"/>
      <c r="L36483" s="2"/>
    </row>
    <row r="36484" spans="11:12" x14ac:dyDescent="0.25">
      <c r="K36484" s="2"/>
      <c r="L36484" s="2"/>
    </row>
    <row r="36485" spans="11:12" x14ac:dyDescent="0.25">
      <c r="K36485" s="2"/>
      <c r="L36485" s="2"/>
    </row>
    <row r="36486" spans="11:12" x14ac:dyDescent="0.25">
      <c r="K36486" s="2"/>
      <c r="L36486" s="2"/>
    </row>
    <row r="36487" spans="11:12" x14ac:dyDescent="0.25">
      <c r="K36487" s="2"/>
      <c r="L36487" s="2"/>
    </row>
    <row r="36488" spans="11:12" x14ac:dyDescent="0.25">
      <c r="K36488" s="2"/>
      <c r="L36488" s="2"/>
    </row>
    <row r="36489" spans="11:12" x14ac:dyDescent="0.25">
      <c r="K36489" s="2"/>
      <c r="L36489" s="2"/>
    </row>
    <row r="36490" spans="11:12" x14ac:dyDescent="0.25">
      <c r="K36490" s="2"/>
      <c r="L36490" s="2"/>
    </row>
    <row r="36491" spans="11:12" x14ac:dyDescent="0.25">
      <c r="K36491" s="2"/>
      <c r="L36491" s="2"/>
    </row>
    <row r="36492" spans="11:12" x14ac:dyDescent="0.25">
      <c r="K36492" s="2"/>
      <c r="L36492" s="2"/>
    </row>
    <row r="36493" spans="11:12" x14ac:dyDescent="0.25">
      <c r="K36493" s="2"/>
      <c r="L36493" s="2"/>
    </row>
    <row r="36494" spans="11:12" x14ac:dyDescent="0.25">
      <c r="K36494" s="2"/>
      <c r="L36494" s="2"/>
    </row>
    <row r="36495" spans="11:12" x14ac:dyDescent="0.25">
      <c r="K36495" s="2"/>
      <c r="L36495" s="2"/>
    </row>
    <row r="36496" spans="11:12" x14ac:dyDescent="0.25">
      <c r="K36496" s="2"/>
      <c r="L36496" s="2"/>
    </row>
    <row r="36497" spans="11:12" x14ac:dyDescent="0.25">
      <c r="K36497" s="2"/>
      <c r="L36497" s="2"/>
    </row>
    <row r="36498" spans="11:12" x14ac:dyDescent="0.25">
      <c r="K36498" s="2"/>
      <c r="L36498" s="2"/>
    </row>
    <row r="36499" spans="11:12" x14ac:dyDescent="0.25">
      <c r="K36499" s="2"/>
      <c r="L36499" s="2"/>
    </row>
    <row r="36500" spans="11:12" x14ac:dyDescent="0.25">
      <c r="K36500" s="2"/>
      <c r="L36500" s="2"/>
    </row>
    <row r="36501" spans="11:12" x14ac:dyDescent="0.25">
      <c r="K36501" s="2"/>
      <c r="L36501" s="2"/>
    </row>
    <row r="36502" spans="11:12" x14ac:dyDescent="0.25">
      <c r="K36502" s="2"/>
      <c r="L36502" s="2"/>
    </row>
    <row r="36503" spans="11:12" x14ac:dyDescent="0.25">
      <c r="K36503" s="2"/>
      <c r="L36503" s="2"/>
    </row>
    <row r="36504" spans="11:12" x14ac:dyDescent="0.25">
      <c r="K36504" s="2"/>
      <c r="L36504" s="2"/>
    </row>
    <row r="36505" spans="11:12" x14ac:dyDescent="0.25">
      <c r="K36505" s="2"/>
      <c r="L36505" s="2"/>
    </row>
    <row r="36506" spans="11:12" x14ac:dyDescent="0.25">
      <c r="K36506" s="2"/>
      <c r="L36506" s="2"/>
    </row>
    <row r="36507" spans="11:12" x14ac:dyDescent="0.25">
      <c r="K36507" s="2"/>
      <c r="L36507" s="2"/>
    </row>
    <row r="36508" spans="11:12" x14ac:dyDescent="0.25">
      <c r="K36508" s="2"/>
      <c r="L36508" s="2"/>
    </row>
    <row r="36509" spans="11:12" x14ac:dyDescent="0.25">
      <c r="K36509" s="2"/>
      <c r="L36509" s="2"/>
    </row>
    <row r="36510" spans="11:12" x14ac:dyDescent="0.25">
      <c r="K36510" s="2"/>
      <c r="L36510" s="2"/>
    </row>
    <row r="36511" spans="11:12" x14ac:dyDescent="0.25">
      <c r="K36511" s="2"/>
      <c r="L36511" s="2"/>
    </row>
    <row r="36512" spans="11:12" x14ac:dyDescent="0.25">
      <c r="K36512" s="2"/>
      <c r="L36512" s="2"/>
    </row>
    <row r="36513" spans="11:12" x14ac:dyDescent="0.25">
      <c r="K36513" s="2"/>
      <c r="L36513" s="2"/>
    </row>
    <row r="36514" spans="11:12" x14ac:dyDescent="0.25">
      <c r="K36514" s="2"/>
      <c r="L36514" s="2"/>
    </row>
    <row r="36515" spans="11:12" x14ac:dyDescent="0.25">
      <c r="K36515" s="2"/>
      <c r="L36515" s="2"/>
    </row>
    <row r="36516" spans="11:12" x14ac:dyDescent="0.25">
      <c r="K36516" s="2"/>
      <c r="L36516" s="2"/>
    </row>
    <row r="36517" spans="11:12" x14ac:dyDescent="0.25">
      <c r="K36517" s="2"/>
      <c r="L36517" s="2"/>
    </row>
    <row r="36518" spans="11:12" x14ac:dyDescent="0.25">
      <c r="K36518" s="2"/>
      <c r="L36518" s="2"/>
    </row>
    <row r="36519" spans="11:12" x14ac:dyDescent="0.25">
      <c r="K36519" s="2"/>
      <c r="L36519" s="2"/>
    </row>
    <row r="36520" spans="11:12" x14ac:dyDescent="0.25">
      <c r="K36520" s="2"/>
      <c r="L36520" s="2"/>
    </row>
    <row r="36521" spans="11:12" x14ac:dyDescent="0.25">
      <c r="K36521" s="2"/>
      <c r="L36521" s="2"/>
    </row>
    <row r="36522" spans="11:12" x14ac:dyDescent="0.25">
      <c r="K36522" s="2"/>
      <c r="L36522" s="2"/>
    </row>
    <row r="36523" spans="11:12" x14ac:dyDescent="0.25">
      <c r="K36523" s="2"/>
      <c r="L36523" s="2"/>
    </row>
    <row r="36524" spans="11:12" x14ac:dyDescent="0.25">
      <c r="K36524" s="2"/>
      <c r="L36524" s="2"/>
    </row>
    <row r="36525" spans="11:12" x14ac:dyDescent="0.25">
      <c r="K36525" s="2"/>
      <c r="L36525" s="2"/>
    </row>
    <row r="36526" spans="11:12" x14ac:dyDescent="0.25">
      <c r="K36526" s="2"/>
      <c r="L36526" s="2"/>
    </row>
    <row r="36527" spans="11:12" x14ac:dyDescent="0.25">
      <c r="K36527" s="2"/>
      <c r="L36527" s="2"/>
    </row>
    <row r="36528" spans="11:12" x14ac:dyDescent="0.25">
      <c r="K36528" s="2"/>
      <c r="L36528" s="2"/>
    </row>
    <row r="36529" spans="11:12" x14ac:dyDescent="0.25">
      <c r="K36529" s="2"/>
      <c r="L36529" s="2"/>
    </row>
    <row r="36530" spans="11:12" x14ac:dyDescent="0.25">
      <c r="K36530" s="2"/>
      <c r="L36530" s="2"/>
    </row>
    <row r="36531" spans="11:12" x14ac:dyDescent="0.25">
      <c r="K36531" s="2"/>
      <c r="L36531" s="2"/>
    </row>
    <row r="36532" spans="11:12" x14ac:dyDescent="0.25">
      <c r="K36532" s="2"/>
      <c r="L36532" s="2"/>
    </row>
    <row r="36533" spans="11:12" x14ac:dyDescent="0.25">
      <c r="K36533" s="2"/>
      <c r="L36533" s="2"/>
    </row>
    <row r="36534" spans="11:12" x14ac:dyDescent="0.25">
      <c r="K36534" s="2"/>
      <c r="L36534" s="2"/>
    </row>
    <row r="36535" spans="11:12" x14ac:dyDescent="0.25">
      <c r="K36535" s="2"/>
      <c r="L36535" s="2"/>
    </row>
    <row r="36536" spans="11:12" x14ac:dyDescent="0.25">
      <c r="K36536" s="2"/>
      <c r="L36536" s="2"/>
    </row>
    <row r="36537" spans="11:12" x14ac:dyDescent="0.25">
      <c r="K36537" s="2"/>
      <c r="L36537" s="2"/>
    </row>
    <row r="36538" spans="11:12" x14ac:dyDescent="0.25">
      <c r="K36538" s="2"/>
      <c r="L36538" s="2"/>
    </row>
    <row r="36539" spans="11:12" x14ac:dyDescent="0.25">
      <c r="K36539" s="2"/>
      <c r="L36539" s="2"/>
    </row>
    <row r="36540" spans="11:12" x14ac:dyDescent="0.25">
      <c r="K36540" s="2"/>
      <c r="L36540" s="2"/>
    </row>
    <row r="36541" spans="11:12" x14ac:dyDescent="0.25">
      <c r="K36541" s="2"/>
      <c r="L36541" s="2"/>
    </row>
    <row r="36542" spans="11:12" x14ac:dyDescent="0.25">
      <c r="K36542" s="2"/>
      <c r="L36542" s="2"/>
    </row>
    <row r="36543" spans="11:12" x14ac:dyDescent="0.25">
      <c r="K36543" s="2"/>
      <c r="L36543" s="2"/>
    </row>
    <row r="36544" spans="11:12" x14ac:dyDescent="0.25">
      <c r="K36544" s="2"/>
      <c r="L36544" s="2"/>
    </row>
    <row r="36545" spans="11:12" x14ac:dyDescent="0.25">
      <c r="K36545" s="2"/>
      <c r="L36545" s="2"/>
    </row>
    <row r="36546" spans="11:12" x14ac:dyDescent="0.25">
      <c r="K36546" s="2"/>
      <c r="L36546" s="2"/>
    </row>
    <row r="36547" spans="11:12" x14ac:dyDescent="0.25">
      <c r="K36547" s="2"/>
      <c r="L36547" s="2"/>
    </row>
    <row r="36548" spans="11:12" x14ac:dyDescent="0.25">
      <c r="K36548" s="2"/>
      <c r="L36548" s="2"/>
    </row>
    <row r="36549" spans="11:12" x14ac:dyDescent="0.25">
      <c r="K36549" s="2"/>
      <c r="L36549" s="2"/>
    </row>
    <row r="36550" spans="11:12" x14ac:dyDescent="0.25">
      <c r="K36550" s="2"/>
      <c r="L36550" s="2"/>
    </row>
    <row r="36551" spans="11:12" x14ac:dyDescent="0.25">
      <c r="K36551" s="2"/>
      <c r="L36551" s="2"/>
    </row>
    <row r="36552" spans="11:12" x14ac:dyDescent="0.25">
      <c r="K36552" s="2"/>
      <c r="L36552" s="2"/>
    </row>
    <row r="36553" spans="11:12" x14ac:dyDescent="0.25">
      <c r="K36553" s="2"/>
      <c r="L36553" s="2"/>
    </row>
    <row r="36554" spans="11:12" x14ac:dyDescent="0.25">
      <c r="K36554" s="2"/>
      <c r="L36554" s="2"/>
    </row>
    <row r="36555" spans="11:12" x14ac:dyDescent="0.25">
      <c r="K36555" s="2"/>
      <c r="L36555" s="2"/>
    </row>
    <row r="36556" spans="11:12" x14ac:dyDescent="0.25">
      <c r="K36556" s="2"/>
      <c r="L36556" s="2"/>
    </row>
    <row r="36557" spans="11:12" x14ac:dyDescent="0.25">
      <c r="K36557" s="2"/>
      <c r="L36557" s="2"/>
    </row>
    <row r="36558" spans="11:12" x14ac:dyDescent="0.25">
      <c r="K36558" s="2"/>
      <c r="L36558" s="2"/>
    </row>
    <row r="36559" spans="11:12" x14ac:dyDescent="0.25">
      <c r="K36559" s="2"/>
      <c r="L36559" s="2"/>
    </row>
    <row r="36560" spans="11:12" x14ac:dyDescent="0.25">
      <c r="K36560" s="2"/>
      <c r="L36560" s="2"/>
    </row>
    <row r="36561" spans="11:12" x14ac:dyDescent="0.25">
      <c r="K36561" s="2"/>
      <c r="L36561" s="2"/>
    </row>
    <row r="36562" spans="11:12" x14ac:dyDescent="0.25">
      <c r="K36562" s="2"/>
      <c r="L36562" s="2"/>
    </row>
    <row r="36563" spans="11:12" x14ac:dyDescent="0.25">
      <c r="K36563" s="2"/>
      <c r="L36563" s="2"/>
    </row>
    <row r="36564" spans="11:12" x14ac:dyDescent="0.25">
      <c r="K36564" s="2"/>
      <c r="L36564" s="2"/>
    </row>
    <row r="36565" spans="11:12" x14ac:dyDescent="0.25">
      <c r="K36565" s="2"/>
      <c r="L36565" s="2"/>
    </row>
    <row r="36566" spans="11:12" x14ac:dyDescent="0.25">
      <c r="K36566" s="2"/>
      <c r="L36566" s="2"/>
    </row>
    <row r="36567" spans="11:12" x14ac:dyDescent="0.25">
      <c r="K36567" s="2"/>
      <c r="L36567" s="2"/>
    </row>
    <row r="36568" spans="11:12" x14ac:dyDescent="0.25">
      <c r="K36568" s="2"/>
      <c r="L36568" s="2"/>
    </row>
    <row r="36569" spans="11:12" x14ac:dyDescent="0.25">
      <c r="K36569" s="2"/>
      <c r="L36569" s="2"/>
    </row>
    <row r="36570" spans="11:12" x14ac:dyDescent="0.25">
      <c r="K36570" s="2"/>
      <c r="L36570" s="2"/>
    </row>
    <row r="36571" spans="11:12" x14ac:dyDescent="0.25">
      <c r="K36571" s="2"/>
      <c r="L36571" s="2"/>
    </row>
    <row r="36572" spans="11:12" x14ac:dyDescent="0.25">
      <c r="K36572" s="2"/>
      <c r="L36572" s="2"/>
    </row>
    <row r="36573" spans="11:12" x14ac:dyDescent="0.25">
      <c r="K36573" s="2"/>
      <c r="L36573" s="2"/>
    </row>
    <row r="36574" spans="11:12" x14ac:dyDescent="0.25">
      <c r="K36574" s="2"/>
      <c r="L36574" s="2"/>
    </row>
    <row r="36575" spans="11:12" x14ac:dyDescent="0.25">
      <c r="K36575" s="2"/>
      <c r="L36575" s="2"/>
    </row>
    <row r="36576" spans="11:12" x14ac:dyDescent="0.25">
      <c r="K36576" s="2"/>
      <c r="L36576" s="2"/>
    </row>
    <row r="36577" spans="11:12" x14ac:dyDescent="0.25">
      <c r="K36577" s="2"/>
      <c r="L36577" s="2"/>
    </row>
    <row r="36578" spans="11:12" x14ac:dyDescent="0.25">
      <c r="K36578" s="2"/>
      <c r="L36578" s="2"/>
    </row>
    <row r="36579" spans="11:12" x14ac:dyDescent="0.25">
      <c r="K36579" s="2"/>
      <c r="L36579" s="2"/>
    </row>
    <row r="36580" spans="11:12" x14ac:dyDescent="0.25">
      <c r="K36580" s="2"/>
      <c r="L36580" s="2"/>
    </row>
    <row r="36581" spans="11:12" x14ac:dyDescent="0.25">
      <c r="K36581" s="2"/>
      <c r="L36581" s="2"/>
    </row>
    <row r="36582" spans="11:12" x14ac:dyDescent="0.25">
      <c r="K36582" s="2"/>
      <c r="L36582" s="2"/>
    </row>
    <row r="36583" spans="11:12" x14ac:dyDescent="0.25">
      <c r="K36583" s="2"/>
      <c r="L36583" s="2"/>
    </row>
    <row r="36584" spans="11:12" x14ac:dyDescent="0.25">
      <c r="K36584" s="2"/>
      <c r="L36584" s="2"/>
    </row>
    <row r="36585" spans="11:12" x14ac:dyDescent="0.25">
      <c r="K36585" s="2"/>
      <c r="L36585" s="2"/>
    </row>
    <row r="36586" spans="11:12" x14ac:dyDescent="0.25">
      <c r="K36586" s="2"/>
      <c r="L36586" s="2"/>
    </row>
    <row r="36587" spans="11:12" x14ac:dyDescent="0.25">
      <c r="K36587" s="2"/>
      <c r="L36587" s="2"/>
    </row>
    <row r="36588" spans="11:12" x14ac:dyDescent="0.25">
      <c r="K36588" s="2"/>
      <c r="L36588" s="2"/>
    </row>
    <row r="36589" spans="11:12" x14ac:dyDescent="0.25">
      <c r="K36589" s="2"/>
      <c r="L36589" s="2"/>
    </row>
    <row r="36590" spans="11:12" x14ac:dyDescent="0.25">
      <c r="K36590" s="2"/>
      <c r="L36590" s="2"/>
    </row>
    <row r="36591" spans="11:12" x14ac:dyDescent="0.25">
      <c r="K36591" s="2"/>
      <c r="L36591" s="2"/>
    </row>
    <row r="36592" spans="11:12" x14ac:dyDescent="0.25">
      <c r="K36592" s="2"/>
      <c r="L36592" s="2"/>
    </row>
    <row r="36593" spans="11:12" x14ac:dyDescent="0.25">
      <c r="K36593" s="2"/>
      <c r="L36593" s="2"/>
    </row>
    <row r="36594" spans="11:12" x14ac:dyDescent="0.25">
      <c r="K36594" s="2"/>
      <c r="L36594" s="2"/>
    </row>
    <row r="36595" spans="11:12" x14ac:dyDescent="0.25">
      <c r="K36595" s="2"/>
      <c r="L36595" s="2"/>
    </row>
    <row r="36596" spans="11:12" x14ac:dyDescent="0.25">
      <c r="K36596" s="2"/>
      <c r="L36596" s="2"/>
    </row>
    <row r="36597" spans="11:12" x14ac:dyDescent="0.25">
      <c r="K36597" s="2"/>
      <c r="L36597" s="2"/>
    </row>
    <row r="36598" spans="11:12" x14ac:dyDescent="0.25">
      <c r="K36598" s="2"/>
      <c r="L36598" s="2"/>
    </row>
    <row r="36599" spans="11:12" x14ac:dyDescent="0.25">
      <c r="K36599" s="2"/>
      <c r="L36599" s="2"/>
    </row>
    <row r="36600" spans="11:12" x14ac:dyDescent="0.25">
      <c r="K36600" s="2"/>
      <c r="L36600" s="2"/>
    </row>
    <row r="36601" spans="11:12" x14ac:dyDescent="0.25">
      <c r="K36601" s="2"/>
      <c r="L36601" s="2"/>
    </row>
    <row r="36602" spans="11:12" x14ac:dyDescent="0.25">
      <c r="K36602" s="2"/>
      <c r="L36602" s="2"/>
    </row>
    <row r="36603" spans="11:12" x14ac:dyDescent="0.25">
      <c r="K36603" s="2"/>
      <c r="L36603" s="2"/>
    </row>
    <row r="36604" spans="11:12" x14ac:dyDescent="0.25">
      <c r="K36604" s="2"/>
      <c r="L36604" s="2"/>
    </row>
    <row r="36605" spans="11:12" x14ac:dyDescent="0.25">
      <c r="K36605" s="2"/>
      <c r="L36605" s="2"/>
    </row>
    <row r="36606" spans="11:12" x14ac:dyDescent="0.25">
      <c r="K36606" s="2"/>
      <c r="L36606" s="2"/>
    </row>
    <row r="36607" spans="11:12" x14ac:dyDescent="0.25">
      <c r="K36607" s="2"/>
      <c r="L36607" s="2"/>
    </row>
    <row r="36608" spans="11:12" x14ac:dyDescent="0.25">
      <c r="K36608" s="2"/>
      <c r="L36608" s="2"/>
    </row>
    <row r="36609" spans="11:12" x14ac:dyDescent="0.25">
      <c r="K36609" s="2"/>
      <c r="L36609" s="2"/>
    </row>
    <row r="36610" spans="11:12" x14ac:dyDescent="0.25">
      <c r="K36610" s="2"/>
      <c r="L36610" s="2"/>
    </row>
    <row r="36611" spans="11:12" x14ac:dyDescent="0.25">
      <c r="K36611" s="2"/>
      <c r="L36611" s="2"/>
    </row>
    <row r="36612" spans="11:12" x14ac:dyDescent="0.25">
      <c r="K36612" s="2"/>
      <c r="L36612" s="2"/>
    </row>
    <row r="36613" spans="11:12" x14ac:dyDescent="0.25">
      <c r="K36613" s="2"/>
      <c r="L36613" s="2"/>
    </row>
    <row r="36614" spans="11:12" x14ac:dyDescent="0.25">
      <c r="K36614" s="2"/>
      <c r="L36614" s="2"/>
    </row>
    <row r="36615" spans="11:12" x14ac:dyDescent="0.25">
      <c r="K36615" s="2"/>
      <c r="L36615" s="2"/>
    </row>
    <row r="36616" spans="11:12" x14ac:dyDescent="0.25">
      <c r="K36616" s="2"/>
      <c r="L36616" s="2"/>
    </row>
    <row r="36617" spans="11:12" x14ac:dyDescent="0.25">
      <c r="K36617" s="2"/>
      <c r="L36617" s="2"/>
    </row>
    <row r="36618" spans="11:12" x14ac:dyDescent="0.25">
      <c r="K36618" s="2"/>
      <c r="L36618" s="2"/>
    </row>
    <row r="36619" spans="11:12" x14ac:dyDescent="0.25">
      <c r="K36619" s="2"/>
      <c r="L36619" s="2"/>
    </row>
    <row r="36620" spans="11:12" x14ac:dyDescent="0.25">
      <c r="K36620" s="2"/>
      <c r="L36620" s="2"/>
    </row>
    <row r="36621" spans="11:12" x14ac:dyDescent="0.25">
      <c r="K36621" s="2"/>
      <c r="L36621" s="2"/>
    </row>
    <row r="36622" spans="11:12" x14ac:dyDescent="0.25">
      <c r="K36622" s="2"/>
      <c r="L36622" s="2"/>
    </row>
    <row r="36623" spans="11:12" x14ac:dyDescent="0.25">
      <c r="K36623" s="2"/>
      <c r="L36623" s="2"/>
    </row>
    <row r="36624" spans="11:12" x14ac:dyDescent="0.25">
      <c r="K36624" s="2"/>
      <c r="L36624" s="2"/>
    </row>
    <row r="36625" spans="11:12" x14ac:dyDescent="0.25">
      <c r="K36625" s="2"/>
      <c r="L36625" s="2"/>
    </row>
    <row r="36626" spans="11:12" x14ac:dyDescent="0.25">
      <c r="K36626" s="2"/>
      <c r="L36626" s="2"/>
    </row>
    <row r="36627" spans="11:12" x14ac:dyDescent="0.25">
      <c r="K36627" s="2"/>
      <c r="L36627" s="2"/>
    </row>
    <row r="36628" spans="11:12" x14ac:dyDescent="0.25">
      <c r="K36628" s="2"/>
      <c r="L36628" s="2"/>
    </row>
    <row r="36629" spans="11:12" x14ac:dyDescent="0.25">
      <c r="K36629" s="2"/>
      <c r="L36629" s="2"/>
    </row>
    <row r="36630" spans="11:12" x14ac:dyDescent="0.25">
      <c r="K36630" s="2"/>
      <c r="L36630" s="2"/>
    </row>
    <row r="36631" spans="11:12" x14ac:dyDescent="0.25">
      <c r="K36631" s="2"/>
      <c r="L36631" s="2"/>
    </row>
    <row r="36632" spans="11:12" x14ac:dyDescent="0.25">
      <c r="K36632" s="2"/>
      <c r="L36632" s="2"/>
    </row>
    <row r="36633" spans="11:12" x14ac:dyDescent="0.25">
      <c r="K36633" s="2"/>
      <c r="L36633" s="2"/>
    </row>
    <row r="36634" spans="11:12" x14ac:dyDescent="0.25">
      <c r="K36634" s="2"/>
      <c r="L36634" s="2"/>
    </row>
    <row r="36635" spans="11:12" x14ac:dyDescent="0.25">
      <c r="K36635" s="2"/>
      <c r="L36635" s="2"/>
    </row>
    <row r="36636" spans="11:12" x14ac:dyDescent="0.25">
      <c r="K36636" s="2"/>
      <c r="L36636" s="2"/>
    </row>
    <row r="36637" spans="11:12" x14ac:dyDescent="0.25">
      <c r="K36637" s="2"/>
      <c r="L36637" s="2"/>
    </row>
    <row r="36638" spans="11:12" x14ac:dyDescent="0.25">
      <c r="K36638" s="2"/>
      <c r="L36638" s="2"/>
    </row>
    <row r="36639" spans="11:12" x14ac:dyDescent="0.25">
      <c r="K36639" s="2"/>
      <c r="L36639" s="2"/>
    </row>
    <row r="36640" spans="11:12" x14ac:dyDescent="0.25">
      <c r="K36640" s="2"/>
      <c r="L36640" s="2"/>
    </row>
    <row r="36641" spans="11:12" x14ac:dyDescent="0.25">
      <c r="K36641" s="2"/>
      <c r="L36641" s="2"/>
    </row>
    <row r="36642" spans="11:12" x14ac:dyDescent="0.25">
      <c r="K36642" s="2"/>
      <c r="L36642" s="2"/>
    </row>
    <row r="36643" spans="11:12" x14ac:dyDescent="0.25">
      <c r="K36643" s="2"/>
      <c r="L36643" s="2"/>
    </row>
    <row r="36644" spans="11:12" x14ac:dyDescent="0.25">
      <c r="K36644" s="2"/>
      <c r="L36644" s="2"/>
    </row>
    <row r="36645" spans="11:12" x14ac:dyDescent="0.25">
      <c r="K36645" s="2"/>
      <c r="L36645" s="2"/>
    </row>
    <row r="36646" spans="11:12" x14ac:dyDescent="0.25">
      <c r="K36646" s="2"/>
      <c r="L36646" s="2"/>
    </row>
    <row r="36647" spans="11:12" x14ac:dyDescent="0.25">
      <c r="K36647" s="2"/>
      <c r="L36647" s="2"/>
    </row>
    <row r="36648" spans="11:12" x14ac:dyDescent="0.25">
      <c r="K36648" s="2"/>
      <c r="L36648" s="2"/>
    </row>
    <row r="36649" spans="11:12" x14ac:dyDescent="0.25">
      <c r="K36649" s="2"/>
      <c r="L36649" s="2"/>
    </row>
    <row r="36650" spans="11:12" x14ac:dyDescent="0.25">
      <c r="K36650" s="2"/>
      <c r="L36650" s="2"/>
    </row>
    <row r="36651" spans="11:12" x14ac:dyDescent="0.25">
      <c r="K36651" s="2"/>
      <c r="L36651" s="2"/>
    </row>
    <row r="36652" spans="11:12" x14ac:dyDescent="0.25">
      <c r="K36652" s="2"/>
      <c r="L36652" s="2"/>
    </row>
    <row r="36653" spans="11:12" x14ac:dyDescent="0.25">
      <c r="K36653" s="2"/>
      <c r="L36653" s="2"/>
    </row>
    <row r="36654" spans="11:12" x14ac:dyDescent="0.25">
      <c r="K36654" s="2"/>
      <c r="L36654" s="2"/>
    </row>
    <row r="36655" spans="11:12" x14ac:dyDescent="0.25">
      <c r="K36655" s="2"/>
      <c r="L36655" s="2"/>
    </row>
    <row r="36656" spans="11:12" x14ac:dyDescent="0.25">
      <c r="K36656" s="2"/>
      <c r="L36656" s="2"/>
    </row>
    <row r="36657" spans="11:12" x14ac:dyDescent="0.25">
      <c r="K36657" s="2"/>
      <c r="L36657" s="2"/>
    </row>
    <row r="36658" spans="11:12" x14ac:dyDescent="0.25">
      <c r="K36658" s="2"/>
      <c r="L36658" s="2"/>
    </row>
    <row r="36659" spans="11:12" x14ac:dyDescent="0.25">
      <c r="K36659" s="2"/>
      <c r="L36659" s="2"/>
    </row>
    <row r="36660" spans="11:12" x14ac:dyDescent="0.25">
      <c r="K36660" s="2"/>
      <c r="L36660" s="2"/>
    </row>
    <row r="36661" spans="11:12" x14ac:dyDescent="0.25">
      <c r="K36661" s="2"/>
      <c r="L36661" s="2"/>
    </row>
    <row r="36662" spans="11:12" x14ac:dyDescent="0.25">
      <c r="K36662" s="2"/>
      <c r="L36662" s="2"/>
    </row>
    <row r="36663" spans="11:12" x14ac:dyDescent="0.25">
      <c r="K36663" s="2"/>
      <c r="L36663" s="2"/>
    </row>
    <row r="36664" spans="11:12" x14ac:dyDescent="0.25">
      <c r="K36664" s="2"/>
      <c r="L36664" s="2"/>
    </row>
    <row r="36665" spans="11:12" x14ac:dyDescent="0.25">
      <c r="K36665" s="2"/>
      <c r="L36665" s="2"/>
    </row>
    <row r="36666" spans="11:12" x14ac:dyDescent="0.25">
      <c r="K36666" s="2"/>
      <c r="L36666" s="2"/>
    </row>
    <row r="36667" spans="11:12" x14ac:dyDescent="0.25">
      <c r="K36667" s="2"/>
      <c r="L36667" s="2"/>
    </row>
    <row r="36668" spans="11:12" x14ac:dyDescent="0.25">
      <c r="K36668" s="2"/>
      <c r="L36668" s="2"/>
    </row>
    <row r="36669" spans="11:12" x14ac:dyDescent="0.25">
      <c r="K36669" s="2"/>
      <c r="L36669" s="2"/>
    </row>
    <row r="36670" spans="11:12" x14ac:dyDescent="0.25">
      <c r="K36670" s="2"/>
      <c r="L36670" s="2"/>
    </row>
    <row r="36671" spans="11:12" x14ac:dyDescent="0.25">
      <c r="K36671" s="2"/>
      <c r="L36671" s="2"/>
    </row>
    <row r="36672" spans="11:12" x14ac:dyDescent="0.25">
      <c r="K36672" s="2"/>
      <c r="L36672" s="2"/>
    </row>
    <row r="36673" spans="11:12" x14ac:dyDescent="0.25">
      <c r="K36673" s="2"/>
      <c r="L36673" s="2"/>
    </row>
    <row r="36674" spans="11:12" x14ac:dyDescent="0.25">
      <c r="K36674" s="2"/>
      <c r="L36674" s="2"/>
    </row>
    <row r="36675" spans="11:12" x14ac:dyDescent="0.25">
      <c r="K36675" s="2"/>
      <c r="L36675" s="2"/>
    </row>
    <row r="36676" spans="11:12" x14ac:dyDescent="0.25">
      <c r="K36676" s="2"/>
      <c r="L36676" s="2"/>
    </row>
    <row r="36677" spans="11:12" x14ac:dyDescent="0.25">
      <c r="K36677" s="2"/>
      <c r="L36677" s="2"/>
    </row>
    <row r="36678" spans="11:12" x14ac:dyDescent="0.25">
      <c r="K36678" s="2"/>
      <c r="L36678" s="2"/>
    </row>
    <row r="36679" spans="11:12" x14ac:dyDescent="0.25">
      <c r="K36679" s="2"/>
      <c r="L36679" s="2"/>
    </row>
    <row r="36680" spans="11:12" x14ac:dyDescent="0.25">
      <c r="K36680" s="2"/>
      <c r="L36680" s="2"/>
    </row>
    <row r="36681" spans="11:12" x14ac:dyDescent="0.25">
      <c r="K36681" s="2"/>
      <c r="L36681" s="2"/>
    </row>
    <row r="36682" spans="11:12" x14ac:dyDescent="0.25">
      <c r="K36682" s="2"/>
      <c r="L36682" s="2"/>
    </row>
    <row r="36683" spans="11:12" x14ac:dyDescent="0.25">
      <c r="K36683" s="2"/>
      <c r="L36683" s="2"/>
    </row>
    <row r="36684" spans="11:12" x14ac:dyDescent="0.25">
      <c r="K36684" s="2"/>
      <c r="L36684" s="2"/>
    </row>
    <row r="36685" spans="11:12" x14ac:dyDescent="0.25">
      <c r="K36685" s="2"/>
      <c r="L36685" s="2"/>
    </row>
    <row r="36686" spans="11:12" x14ac:dyDescent="0.25">
      <c r="K36686" s="2"/>
      <c r="L36686" s="2"/>
    </row>
    <row r="36687" spans="11:12" x14ac:dyDescent="0.25">
      <c r="K36687" s="2"/>
      <c r="L36687" s="2"/>
    </row>
    <row r="36688" spans="11:12" x14ac:dyDescent="0.25">
      <c r="K36688" s="2"/>
      <c r="L36688" s="2"/>
    </row>
    <row r="36689" spans="11:12" x14ac:dyDescent="0.25">
      <c r="K36689" s="2"/>
      <c r="L36689" s="2"/>
    </row>
    <row r="36690" spans="11:12" x14ac:dyDescent="0.25">
      <c r="K36690" s="2"/>
      <c r="L36690" s="2"/>
    </row>
    <row r="36691" spans="11:12" x14ac:dyDescent="0.25">
      <c r="K36691" s="2"/>
      <c r="L36691" s="2"/>
    </row>
    <row r="36692" spans="11:12" x14ac:dyDescent="0.25">
      <c r="K36692" s="2"/>
      <c r="L36692" s="2"/>
    </row>
    <row r="36693" spans="11:12" x14ac:dyDescent="0.25">
      <c r="K36693" s="2"/>
      <c r="L36693" s="2"/>
    </row>
    <row r="36694" spans="11:12" x14ac:dyDescent="0.25">
      <c r="K36694" s="2"/>
      <c r="L36694" s="2"/>
    </row>
    <row r="36695" spans="11:12" x14ac:dyDescent="0.25">
      <c r="K36695" s="2"/>
      <c r="L36695" s="2"/>
    </row>
    <row r="36696" spans="11:12" x14ac:dyDescent="0.25">
      <c r="K36696" s="2"/>
      <c r="L36696" s="2"/>
    </row>
    <row r="36697" spans="11:12" x14ac:dyDescent="0.25">
      <c r="K36697" s="2"/>
      <c r="L36697" s="2"/>
    </row>
    <row r="36698" spans="11:12" x14ac:dyDescent="0.25">
      <c r="K36698" s="2"/>
      <c r="L36698" s="2"/>
    </row>
    <row r="36699" spans="11:12" x14ac:dyDescent="0.25">
      <c r="K36699" s="2"/>
      <c r="L36699" s="2"/>
    </row>
    <row r="36700" spans="11:12" x14ac:dyDescent="0.25">
      <c r="K36700" s="2"/>
      <c r="L36700" s="2"/>
    </row>
    <row r="36701" spans="11:12" x14ac:dyDescent="0.25">
      <c r="K36701" s="2"/>
      <c r="L36701" s="2"/>
    </row>
    <row r="36702" spans="11:12" x14ac:dyDescent="0.25">
      <c r="K36702" s="2"/>
      <c r="L36702" s="2"/>
    </row>
    <row r="36703" spans="11:12" x14ac:dyDescent="0.25">
      <c r="K36703" s="2"/>
      <c r="L36703" s="2"/>
    </row>
    <row r="36704" spans="11:12" x14ac:dyDescent="0.25">
      <c r="K36704" s="2"/>
      <c r="L36704" s="2"/>
    </row>
    <row r="36705" spans="11:12" x14ac:dyDescent="0.25">
      <c r="K36705" s="2"/>
      <c r="L36705" s="2"/>
    </row>
    <row r="36706" spans="11:12" x14ac:dyDescent="0.25">
      <c r="K36706" s="2"/>
      <c r="L36706" s="2"/>
    </row>
    <row r="36707" spans="11:12" x14ac:dyDescent="0.25">
      <c r="K36707" s="2"/>
      <c r="L36707" s="2"/>
    </row>
    <row r="36708" spans="11:12" x14ac:dyDescent="0.25">
      <c r="K36708" s="2"/>
      <c r="L36708" s="2"/>
    </row>
    <row r="36709" spans="11:12" x14ac:dyDescent="0.25">
      <c r="K36709" s="2"/>
      <c r="L36709" s="2"/>
    </row>
    <row r="36710" spans="11:12" x14ac:dyDescent="0.25">
      <c r="K36710" s="2"/>
      <c r="L36710" s="2"/>
    </row>
    <row r="36711" spans="11:12" x14ac:dyDescent="0.25">
      <c r="K36711" s="2"/>
      <c r="L36711" s="2"/>
    </row>
    <row r="36712" spans="11:12" x14ac:dyDescent="0.25">
      <c r="K36712" s="2"/>
      <c r="L36712" s="2"/>
    </row>
    <row r="36713" spans="11:12" x14ac:dyDescent="0.25">
      <c r="K36713" s="2"/>
      <c r="L36713" s="2"/>
    </row>
    <row r="36714" spans="11:12" x14ac:dyDescent="0.25">
      <c r="K36714" s="2"/>
      <c r="L36714" s="2"/>
    </row>
    <row r="36715" spans="11:12" x14ac:dyDescent="0.25">
      <c r="K36715" s="2"/>
      <c r="L36715" s="2"/>
    </row>
    <row r="36716" spans="11:12" x14ac:dyDescent="0.25">
      <c r="K36716" s="2"/>
      <c r="L36716" s="2"/>
    </row>
    <row r="36717" spans="11:12" x14ac:dyDescent="0.25">
      <c r="K36717" s="2"/>
      <c r="L36717" s="2"/>
    </row>
    <row r="36718" spans="11:12" x14ac:dyDescent="0.25">
      <c r="K36718" s="2"/>
      <c r="L36718" s="2"/>
    </row>
    <row r="36719" spans="11:12" x14ac:dyDescent="0.25">
      <c r="K36719" s="2"/>
      <c r="L36719" s="2"/>
    </row>
    <row r="36720" spans="11:12" x14ac:dyDescent="0.25">
      <c r="K36720" s="2"/>
      <c r="L36720" s="2"/>
    </row>
    <row r="36721" spans="11:12" x14ac:dyDescent="0.25">
      <c r="K36721" s="2"/>
      <c r="L36721" s="2"/>
    </row>
    <row r="36722" spans="11:12" x14ac:dyDescent="0.25">
      <c r="K36722" s="2"/>
      <c r="L36722" s="2"/>
    </row>
    <row r="36723" spans="11:12" x14ac:dyDescent="0.25">
      <c r="K36723" s="2"/>
      <c r="L36723" s="2"/>
    </row>
    <row r="36724" spans="11:12" x14ac:dyDescent="0.25">
      <c r="K36724" s="2"/>
      <c r="L36724" s="2"/>
    </row>
    <row r="36725" spans="11:12" x14ac:dyDescent="0.25">
      <c r="K36725" s="2"/>
      <c r="L36725" s="2"/>
    </row>
    <row r="36726" spans="11:12" x14ac:dyDescent="0.25">
      <c r="K36726" s="2"/>
      <c r="L36726" s="2"/>
    </row>
    <row r="36727" spans="11:12" x14ac:dyDescent="0.25">
      <c r="K36727" s="2"/>
      <c r="L36727" s="2"/>
    </row>
    <row r="36728" spans="11:12" x14ac:dyDescent="0.25">
      <c r="K36728" s="2"/>
      <c r="L36728" s="2"/>
    </row>
    <row r="36729" spans="11:12" x14ac:dyDescent="0.25">
      <c r="K36729" s="2"/>
      <c r="L36729" s="2"/>
    </row>
    <row r="36730" spans="11:12" x14ac:dyDescent="0.25">
      <c r="K36730" s="2"/>
      <c r="L36730" s="2"/>
    </row>
    <row r="36731" spans="11:12" x14ac:dyDescent="0.25">
      <c r="K36731" s="2"/>
      <c r="L36731" s="2"/>
    </row>
    <row r="36732" spans="11:12" x14ac:dyDescent="0.25">
      <c r="K36732" s="2"/>
      <c r="L36732" s="2"/>
    </row>
    <row r="36733" spans="11:12" x14ac:dyDescent="0.25">
      <c r="K36733" s="2"/>
      <c r="L36733" s="2"/>
    </row>
    <row r="36734" spans="11:12" x14ac:dyDescent="0.25">
      <c r="K36734" s="2"/>
      <c r="L36734" s="2"/>
    </row>
    <row r="36735" spans="11:12" x14ac:dyDescent="0.25">
      <c r="K36735" s="2"/>
      <c r="L36735" s="2"/>
    </row>
    <row r="36736" spans="11:12" x14ac:dyDescent="0.25">
      <c r="K36736" s="2"/>
      <c r="L36736" s="2"/>
    </row>
    <row r="36737" spans="11:12" x14ac:dyDescent="0.25">
      <c r="K36737" s="2"/>
      <c r="L36737" s="2"/>
    </row>
    <row r="36738" spans="11:12" x14ac:dyDescent="0.25">
      <c r="K36738" s="2"/>
      <c r="L36738" s="2"/>
    </row>
    <row r="36739" spans="11:12" x14ac:dyDescent="0.25">
      <c r="K36739" s="2"/>
      <c r="L36739" s="2"/>
    </row>
    <row r="36740" spans="11:12" x14ac:dyDescent="0.25">
      <c r="K36740" s="2"/>
      <c r="L36740" s="2"/>
    </row>
    <row r="36741" spans="11:12" x14ac:dyDescent="0.25">
      <c r="K36741" s="2"/>
      <c r="L36741" s="2"/>
    </row>
    <row r="36742" spans="11:12" x14ac:dyDescent="0.25">
      <c r="K36742" s="2"/>
      <c r="L36742" s="2"/>
    </row>
    <row r="36743" spans="11:12" x14ac:dyDescent="0.25">
      <c r="K36743" s="2"/>
      <c r="L36743" s="2"/>
    </row>
    <row r="36744" spans="11:12" x14ac:dyDescent="0.25">
      <c r="K36744" s="2"/>
      <c r="L36744" s="2"/>
    </row>
    <row r="36745" spans="11:12" x14ac:dyDescent="0.25">
      <c r="K36745" s="2"/>
      <c r="L36745" s="2"/>
    </row>
    <row r="36746" spans="11:12" x14ac:dyDescent="0.25">
      <c r="K36746" s="2"/>
      <c r="L36746" s="2"/>
    </row>
    <row r="36747" spans="11:12" x14ac:dyDescent="0.25">
      <c r="K36747" s="2"/>
      <c r="L36747" s="2"/>
    </row>
    <row r="36748" spans="11:12" x14ac:dyDescent="0.25">
      <c r="K36748" s="2"/>
      <c r="L36748" s="2"/>
    </row>
    <row r="36749" spans="11:12" x14ac:dyDescent="0.25">
      <c r="K36749" s="2"/>
      <c r="L36749" s="2"/>
    </row>
    <row r="36750" spans="11:12" x14ac:dyDescent="0.25">
      <c r="K36750" s="2"/>
      <c r="L36750" s="2"/>
    </row>
    <row r="36751" spans="11:12" x14ac:dyDescent="0.25">
      <c r="K36751" s="2"/>
      <c r="L36751" s="2"/>
    </row>
    <row r="36752" spans="11:12" x14ac:dyDescent="0.25">
      <c r="K36752" s="2"/>
      <c r="L36752" s="2"/>
    </row>
    <row r="36753" spans="11:12" x14ac:dyDescent="0.25">
      <c r="K36753" s="2"/>
      <c r="L36753" s="2"/>
    </row>
    <row r="36754" spans="11:12" x14ac:dyDescent="0.25">
      <c r="K36754" s="2"/>
      <c r="L36754" s="2"/>
    </row>
    <row r="36755" spans="11:12" x14ac:dyDescent="0.25">
      <c r="K36755" s="2"/>
      <c r="L36755" s="2"/>
    </row>
    <row r="36756" spans="11:12" x14ac:dyDescent="0.25">
      <c r="K36756" s="2"/>
      <c r="L36756" s="2"/>
    </row>
    <row r="36757" spans="11:12" x14ac:dyDescent="0.25">
      <c r="K36757" s="2"/>
      <c r="L36757" s="2"/>
    </row>
    <row r="36758" spans="11:12" x14ac:dyDescent="0.25">
      <c r="K36758" s="2"/>
      <c r="L36758" s="2"/>
    </row>
    <row r="36759" spans="11:12" x14ac:dyDescent="0.25">
      <c r="K36759" s="2"/>
      <c r="L36759" s="2"/>
    </row>
    <row r="36760" spans="11:12" x14ac:dyDescent="0.25">
      <c r="K36760" s="2"/>
      <c r="L36760" s="2"/>
    </row>
    <row r="36761" spans="11:12" x14ac:dyDescent="0.25">
      <c r="K36761" s="2"/>
      <c r="L36761" s="2"/>
    </row>
    <row r="36762" spans="11:12" x14ac:dyDescent="0.25">
      <c r="K36762" s="2"/>
      <c r="L36762" s="2"/>
    </row>
    <row r="36763" spans="11:12" x14ac:dyDescent="0.25">
      <c r="K36763" s="2"/>
      <c r="L36763" s="2"/>
    </row>
    <row r="36764" spans="11:12" x14ac:dyDescent="0.25">
      <c r="K36764" s="2"/>
      <c r="L36764" s="2"/>
    </row>
    <row r="36765" spans="11:12" x14ac:dyDescent="0.25">
      <c r="K36765" s="2"/>
      <c r="L36765" s="2"/>
    </row>
    <row r="36766" spans="11:12" x14ac:dyDescent="0.25">
      <c r="K36766" s="2"/>
      <c r="L36766" s="2"/>
    </row>
    <row r="36767" spans="11:12" x14ac:dyDescent="0.25">
      <c r="K36767" s="2"/>
      <c r="L36767" s="2"/>
    </row>
    <row r="36768" spans="11:12" x14ac:dyDescent="0.25">
      <c r="K36768" s="2"/>
      <c r="L36768" s="2"/>
    </row>
    <row r="36769" spans="11:12" x14ac:dyDescent="0.25">
      <c r="K36769" s="2"/>
      <c r="L36769" s="2"/>
    </row>
    <row r="36770" spans="11:12" x14ac:dyDescent="0.25">
      <c r="K36770" s="2"/>
      <c r="L36770" s="2"/>
    </row>
    <row r="36771" spans="11:12" x14ac:dyDescent="0.25">
      <c r="K36771" s="2"/>
      <c r="L36771" s="2"/>
    </row>
    <row r="36772" spans="11:12" x14ac:dyDescent="0.25">
      <c r="K36772" s="2"/>
      <c r="L36772" s="2"/>
    </row>
    <row r="36773" spans="11:12" x14ac:dyDescent="0.25">
      <c r="K36773" s="2"/>
      <c r="L36773" s="2"/>
    </row>
    <row r="36774" spans="11:12" x14ac:dyDescent="0.25">
      <c r="K36774" s="2"/>
      <c r="L36774" s="2"/>
    </row>
    <row r="36775" spans="11:12" x14ac:dyDescent="0.25">
      <c r="K36775" s="2"/>
      <c r="L36775" s="2"/>
    </row>
    <row r="36776" spans="11:12" x14ac:dyDescent="0.25">
      <c r="K36776" s="2"/>
      <c r="L36776" s="2"/>
    </row>
    <row r="36777" spans="11:12" x14ac:dyDescent="0.25">
      <c r="K36777" s="2"/>
      <c r="L36777" s="2"/>
    </row>
    <row r="36778" spans="11:12" x14ac:dyDescent="0.25">
      <c r="K36778" s="2"/>
      <c r="L36778" s="2"/>
    </row>
    <row r="36779" spans="11:12" x14ac:dyDescent="0.25">
      <c r="K36779" s="2"/>
      <c r="L36779" s="2"/>
    </row>
    <row r="36780" spans="11:12" x14ac:dyDescent="0.25">
      <c r="K36780" s="2"/>
      <c r="L36780" s="2"/>
    </row>
    <row r="36781" spans="11:12" x14ac:dyDescent="0.25">
      <c r="K36781" s="2"/>
      <c r="L36781" s="2"/>
    </row>
    <row r="36782" spans="11:12" x14ac:dyDescent="0.25">
      <c r="K36782" s="2"/>
      <c r="L36782" s="2"/>
    </row>
    <row r="36783" spans="11:12" x14ac:dyDescent="0.25">
      <c r="K36783" s="2"/>
      <c r="L36783" s="2"/>
    </row>
    <row r="36784" spans="11:12" x14ac:dyDescent="0.25">
      <c r="K36784" s="2"/>
      <c r="L36784" s="2"/>
    </row>
    <row r="36785" spans="11:12" x14ac:dyDescent="0.25">
      <c r="K36785" s="2"/>
      <c r="L36785" s="2"/>
    </row>
    <row r="36786" spans="11:12" x14ac:dyDescent="0.25">
      <c r="K36786" s="2"/>
      <c r="L36786" s="2"/>
    </row>
    <row r="36787" spans="11:12" x14ac:dyDescent="0.25">
      <c r="K36787" s="2"/>
      <c r="L36787" s="2"/>
    </row>
    <row r="36788" spans="11:12" x14ac:dyDescent="0.25">
      <c r="K36788" s="2"/>
      <c r="L36788" s="2"/>
    </row>
    <row r="36789" spans="11:12" x14ac:dyDescent="0.25">
      <c r="K36789" s="2"/>
      <c r="L36789" s="2"/>
    </row>
    <row r="36790" spans="11:12" x14ac:dyDescent="0.25">
      <c r="K36790" s="2"/>
      <c r="L36790" s="2"/>
    </row>
    <row r="36791" spans="11:12" x14ac:dyDescent="0.25">
      <c r="K36791" s="2"/>
      <c r="L36791" s="2"/>
    </row>
    <row r="36792" spans="11:12" x14ac:dyDescent="0.25">
      <c r="K36792" s="2"/>
      <c r="L36792" s="2"/>
    </row>
    <row r="36793" spans="11:12" x14ac:dyDescent="0.25">
      <c r="K36793" s="2"/>
      <c r="L36793" s="2"/>
    </row>
    <row r="36794" spans="11:12" x14ac:dyDescent="0.25">
      <c r="K36794" s="2"/>
      <c r="L36794" s="2"/>
    </row>
    <row r="36795" spans="11:12" x14ac:dyDescent="0.25">
      <c r="K36795" s="2"/>
      <c r="L36795" s="2"/>
    </row>
    <row r="36796" spans="11:12" x14ac:dyDescent="0.25">
      <c r="K36796" s="2"/>
      <c r="L36796" s="2"/>
    </row>
    <row r="36797" spans="11:12" x14ac:dyDescent="0.25">
      <c r="K36797" s="2"/>
      <c r="L36797" s="2"/>
    </row>
    <row r="36798" spans="11:12" x14ac:dyDescent="0.25">
      <c r="K36798" s="2"/>
      <c r="L36798" s="2"/>
    </row>
    <row r="36799" spans="11:12" x14ac:dyDescent="0.25">
      <c r="K36799" s="2"/>
      <c r="L36799" s="2"/>
    </row>
    <row r="36800" spans="11:12" x14ac:dyDescent="0.25">
      <c r="K36800" s="2"/>
      <c r="L36800" s="2"/>
    </row>
    <row r="36801" spans="11:12" x14ac:dyDescent="0.25">
      <c r="K36801" s="2"/>
      <c r="L36801" s="2"/>
    </row>
    <row r="36802" spans="11:12" x14ac:dyDescent="0.25">
      <c r="K36802" s="2"/>
      <c r="L36802" s="2"/>
    </row>
    <row r="36803" spans="11:12" x14ac:dyDescent="0.25">
      <c r="K36803" s="2"/>
      <c r="L36803" s="2"/>
    </row>
    <row r="36804" spans="11:12" x14ac:dyDescent="0.25">
      <c r="K36804" s="2"/>
      <c r="L36804" s="2"/>
    </row>
    <row r="36805" spans="11:12" x14ac:dyDescent="0.25">
      <c r="K36805" s="2"/>
      <c r="L36805" s="2"/>
    </row>
    <row r="36806" spans="11:12" x14ac:dyDescent="0.25">
      <c r="K36806" s="2"/>
      <c r="L36806" s="2"/>
    </row>
    <row r="36807" spans="11:12" x14ac:dyDescent="0.25">
      <c r="K36807" s="2"/>
      <c r="L36807" s="2"/>
    </row>
    <row r="36808" spans="11:12" x14ac:dyDescent="0.25">
      <c r="K36808" s="2"/>
      <c r="L36808" s="2"/>
    </row>
    <row r="36809" spans="11:12" x14ac:dyDescent="0.25">
      <c r="K36809" s="2"/>
      <c r="L36809" s="2"/>
    </row>
    <row r="36810" spans="11:12" x14ac:dyDescent="0.25">
      <c r="K36810" s="2"/>
      <c r="L36810" s="2"/>
    </row>
    <row r="36811" spans="11:12" x14ac:dyDescent="0.25">
      <c r="K36811" s="2"/>
      <c r="L36811" s="2"/>
    </row>
    <row r="36812" spans="11:12" x14ac:dyDescent="0.25">
      <c r="K36812" s="2"/>
      <c r="L36812" s="2"/>
    </row>
    <row r="36813" spans="11:12" x14ac:dyDescent="0.25">
      <c r="K36813" s="2"/>
      <c r="L36813" s="2"/>
    </row>
    <row r="36814" spans="11:12" x14ac:dyDescent="0.25">
      <c r="K36814" s="2"/>
      <c r="L36814" s="2"/>
    </row>
    <row r="36815" spans="11:12" x14ac:dyDescent="0.25">
      <c r="K36815" s="2"/>
      <c r="L36815" s="2"/>
    </row>
    <row r="36816" spans="11:12" x14ac:dyDescent="0.25">
      <c r="K36816" s="2"/>
      <c r="L36816" s="2"/>
    </row>
    <row r="36817" spans="11:12" x14ac:dyDescent="0.25">
      <c r="K36817" s="2"/>
      <c r="L36817" s="2"/>
    </row>
    <row r="36818" spans="11:12" x14ac:dyDescent="0.25">
      <c r="K36818" s="2"/>
      <c r="L36818" s="2"/>
    </row>
    <row r="36819" spans="11:12" x14ac:dyDescent="0.25">
      <c r="K36819" s="2"/>
      <c r="L36819" s="2"/>
    </row>
    <row r="36820" spans="11:12" x14ac:dyDescent="0.25">
      <c r="K36820" s="2"/>
      <c r="L36820" s="2"/>
    </row>
    <row r="36821" spans="11:12" x14ac:dyDescent="0.25">
      <c r="K36821" s="2"/>
      <c r="L36821" s="2"/>
    </row>
    <row r="36822" spans="11:12" x14ac:dyDescent="0.25">
      <c r="K36822" s="2"/>
      <c r="L36822" s="2"/>
    </row>
    <row r="36823" spans="11:12" x14ac:dyDescent="0.25">
      <c r="K36823" s="2"/>
      <c r="L36823" s="2"/>
    </row>
    <row r="36824" spans="11:12" x14ac:dyDescent="0.25">
      <c r="K36824" s="2"/>
      <c r="L36824" s="2"/>
    </row>
    <row r="36825" spans="11:12" x14ac:dyDescent="0.25">
      <c r="K36825" s="2"/>
      <c r="L36825" s="2"/>
    </row>
    <row r="36826" spans="11:12" x14ac:dyDescent="0.25">
      <c r="K36826" s="2"/>
      <c r="L36826" s="2"/>
    </row>
    <row r="36827" spans="11:12" x14ac:dyDescent="0.25">
      <c r="K36827" s="2"/>
      <c r="L36827" s="2"/>
    </row>
    <row r="36828" spans="11:12" x14ac:dyDescent="0.25">
      <c r="K36828" s="2"/>
      <c r="L36828" s="2"/>
    </row>
    <row r="36829" spans="11:12" x14ac:dyDescent="0.25">
      <c r="K36829" s="2"/>
      <c r="L36829" s="2"/>
    </row>
    <row r="36830" spans="11:12" x14ac:dyDescent="0.25">
      <c r="K36830" s="2"/>
      <c r="L36830" s="2"/>
    </row>
    <row r="36831" spans="11:12" x14ac:dyDescent="0.25">
      <c r="K36831" s="2"/>
      <c r="L36831" s="2"/>
    </row>
    <row r="36832" spans="11:12" x14ac:dyDescent="0.25">
      <c r="K36832" s="2"/>
      <c r="L36832" s="2"/>
    </row>
    <row r="36833" spans="11:12" x14ac:dyDescent="0.25">
      <c r="K36833" s="2"/>
      <c r="L36833" s="2"/>
    </row>
    <row r="36834" spans="11:12" x14ac:dyDescent="0.25">
      <c r="K36834" s="2"/>
      <c r="L36834" s="2"/>
    </row>
    <row r="36835" spans="11:12" x14ac:dyDescent="0.25">
      <c r="K36835" s="2"/>
      <c r="L36835" s="2"/>
    </row>
    <row r="36836" spans="11:12" x14ac:dyDescent="0.25">
      <c r="K36836" s="2"/>
      <c r="L36836" s="2"/>
    </row>
    <row r="36837" spans="11:12" x14ac:dyDescent="0.25">
      <c r="K36837" s="2"/>
      <c r="L36837" s="2"/>
    </row>
    <row r="36838" spans="11:12" x14ac:dyDescent="0.25">
      <c r="K36838" s="2"/>
      <c r="L36838" s="2"/>
    </row>
    <row r="36839" spans="11:12" x14ac:dyDescent="0.25">
      <c r="K36839" s="2"/>
      <c r="L36839" s="2"/>
    </row>
    <row r="36840" spans="11:12" x14ac:dyDescent="0.25">
      <c r="K36840" s="2"/>
      <c r="L36840" s="2"/>
    </row>
    <row r="36841" spans="11:12" x14ac:dyDescent="0.25">
      <c r="K36841" s="2"/>
      <c r="L36841" s="2"/>
    </row>
    <row r="36842" spans="11:12" x14ac:dyDescent="0.25">
      <c r="K36842" s="2"/>
      <c r="L36842" s="2"/>
    </row>
    <row r="36843" spans="11:12" x14ac:dyDescent="0.25">
      <c r="K36843" s="2"/>
      <c r="L36843" s="2"/>
    </row>
    <row r="36844" spans="11:12" x14ac:dyDescent="0.25">
      <c r="K36844" s="2"/>
      <c r="L36844" s="2"/>
    </row>
    <row r="36845" spans="11:12" x14ac:dyDescent="0.25">
      <c r="K36845" s="2"/>
      <c r="L36845" s="2"/>
    </row>
    <row r="36846" spans="11:12" x14ac:dyDescent="0.25">
      <c r="K36846" s="2"/>
      <c r="L36846" s="2"/>
    </row>
    <row r="36847" spans="11:12" x14ac:dyDescent="0.25">
      <c r="K36847" s="2"/>
      <c r="L36847" s="2"/>
    </row>
    <row r="36848" spans="11:12" x14ac:dyDescent="0.25">
      <c r="K36848" s="2"/>
      <c r="L36848" s="2"/>
    </row>
    <row r="36849" spans="11:12" x14ac:dyDescent="0.25">
      <c r="K36849" s="2"/>
      <c r="L36849" s="2"/>
    </row>
    <row r="36850" spans="11:12" x14ac:dyDescent="0.25">
      <c r="K36850" s="2"/>
      <c r="L36850" s="2"/>
    </row>
    <row r="36851" spans="11:12" x14ac:dyDescent="0.25">
      <c r="K36851" s="2"/>
      <c r="L36851" s="2"/>
    </row>
    <row r="36852" spans="11:12" x14ac:dyDescent="0.25">
      <c r="K36852" s="2"/>
      <c r="L36852" s="2"/>
    </row>
    <row r="36853" spans="11:12" x14ac:dyDescent="0.25">
      <c r="K36853" s="2"/>
      <c r="L36853" s="2"/>
    </row>
    <row r="36854" spans="11:12" x14ac:dyDescent="0.25">
      <c r="K36854" s="2"/>
      <c r="L36854" s="2"/>
    </row>
    <row r="36855" spans="11:12" x14ac:dyDescent="0.25">
      <c r="K36855" s="2"/>
      <c r="L36855" s="2"/>
    </row>
    <row r="36856" spans="11:12" x14ac:dyDescent="0.25">
      <c r="K36856" s="2"/>
      <c r="L36856" s="2"/>
    </row>
    <row r="36857" spans="11:12" x14ac:dyDescent="0.25">
      <c r="K36857" s="2"/>
      <c r="L36857" s="2"/>
    </row>
    <row r="36858" spans="11:12" x14ac:dyDescent="0.25">
      <c r="K36858" s="2"/>
      <c r="L36858" s="2"/>
    </row>
    <row r="36859" spans="11:12" x14ac:dyDescent="0.25">
      <c r="K36859" s="2"/>
      <c r="L36859" s="2"/>
    </row>
    <row r="36860" spans="11:12" x14ac:dyDescent="0.25">
      <c r="K36860" s="2"/>
      <c r="L36860" s="2"/>
    </row>
    <row r="36861" spans="11:12" x14ac:dyDescent="0.25">
      <c r="K36861" s="2"/>
      <c r="L36861" s="2"/>
    </row>
    <row r="36862" spans="11:12" x14ac:dyDescent="0.25">
      <c r="K36862" s="2"/>
      <c r="L36862" s="2"/>
    </row>
    <row r="36863" spans="11:12" x14ac:dyDescent="0.25">
      <c r="K36863" s="2"/>
      <c r="L36863" s="2"/>
    </row>
    <row r="36864" spans="11:12" x14ac:dyDescent="0.25">
      <c r="K36864" s="2"/>
      <c r="L36864" s="2"/>
    </row>
    <row r="36865" spans="11:12" x14ac:dyDescent="0.25">
      <c r="K36865" s="2"/>
      <c r="L36865" s="2"/>
    </row>
    <row r="36866" spans="11:12" x14ac:dyDescent="0.25">
      <c r="K36866" s="2"/>
      <c r="L36866" s="2"/>
    </row>
    <row r="36867" spans="11:12" x14ac:dyDescent="0.25">
      <c r="K36867" s="2"/>
      <c r="L36867" s="2"/>
    </row>
    <row r="36868" spans="11:12" x14ac:dyDescent="0.25">
      <c r="K36868" s="2"/>
      <c r="L36868" s="2"/>
    </row>
    <row r="36869" spans="11:12" x14ac:dyDescent="0.25">
      <c r="K36869" s="2"/>
      <c r="L36869" s="2"/>
    </row>
    <row r="36870" spans="11:12" x14ac:dyDescent="0.25">
      <c r="K36870" s="2"/>
      <c r="L36870" s="2"/>
    </row>
    <row r="36871" spans="11:12" x14ac:dyDescent="0.25">
      <c r="K36871" s="2"/>
      <c r="L36871" s="2"/>
    </row>
    <row r="36872" spans="11:12" x14ac:dyDescent="0.25">
      <c r="K36872" s="2"/>
      <c r="L36872" s="2"/>
    </row>
    <row r="36873" spans="11:12" x14ac:dyDescent="0.25">
      <c r="K36873" s="2"/>
      <c r="L36873" s="2"/>
    </row>
    <row r="36874" spans="11:12" x14ac:dyDescent="0.25">
      <c r="K36874" s="2"/>
      <c r="L36874" s="2"/>
    </row>
    <row r="36875" spans="11:12" x14ac:dyDescent="0.25">
      <c r="K36875" s="2"/>
      <c r="L36875" s="2"/>
    </row>
    <row r="36876" spans="11:12" x14ac:dyDescent="0.25">
      <c r="K36876" s="2"/>
      <c r="L36876" s="2"/>
    </row>
    <row r="36877" spans="11:12" x14ac:dyDescent="0.25">
      <c r="K36877" s="2"/>
      <c r="L36877" s="2"/>
    </row>
    <row r="36878" spans="11:12" x14ac:dyDescent="0.25">
      <c r="K36878" s="2"/>
      <c r="L36878" s="2"/>
    </row>
    <row r="36879" spans="11:12" x14ac:dyDescent="0.25">
      <c r="K36879" s="2"/>
      <c r="L36879" s="2"/>
    </row>
    <row r="36880" spans="11:12" x14ac:dyDescent="0.25">
      <c r="K36880" s="2"/>
      <c r="L36880" s="2"/>
    </row>
    <row r="36881" spans="11:12" x14ac:dyDescent="0.25">
      <c r="K36881" s="2"/>
      <c r="L36881" s="2"/>
    </row>
    <row r="36882" spans="11:12" x14ac:dyDescent="0.25">
      <c r="K36882" s="2"/>
      <c r="L36882" s="2"/>
    </row>
    <row r="36883" spans="11:12" x14ac:dyDescent="0.25">
      <c r="K36883" s="2"/>
      <c r="L36883" s="2"/>
    </row>
    <row r="36884" spans="11:12" x14ac:dyDescent="0.25">
      <c r="K36884" s="2"/>
      <c r="L36884" s="2"/>
    </row>
    <row r="36885" spans="11:12" x14ac:dyDescent="0.25">
      <c r="K36885" s="2"/>
      <c r="L36885" s="2"/>
    </row>
    <row r="36886" spans="11:12" x14ac:dyDescent="0.25">
      <c r="K36886" s="2"/>
      <c r="L36886" s="2"/>
    </row>
    <row r="36887" spans="11:12" x14ac:dyDescent="0.25">
      <c r="K36887" s="2"/>
      <c r="L36887" s="2"/>
    </row>
    <row r="36888" spans="11:12" x14ac:dyDescent="0.25">
      <c r="K36888" s="2"/>
      <c r="L36888" s="2"/>
    </row>
    <row r="36889" spans="11:12" x14ac:dyDescent="0.25">
      <c r="K36889" s="2"/>
      <c r="L36889" s="2"/>
    </row>
    <row r="36890" spans="11:12" x14ac:dyDescent="0.25">
      <c r="K36890" s="2"/>
      <c r="L36890" s="2"/>
    </row>
    <row r="36891" spans="11:12" x14ac:dyDescent="0.25">
      <c r="K36891" s="2"/>
      <c r="L36891" s="2"/>
    </row>
    <row r="36892" spans="11:12" x14ac:dyDescent="0.25">
      <c r="K36892" s="2"/>
      <c r="L36892" s="2"/>
    </row>
    <row r="36893" spans="11:12" x14ac:dyDescent="0.25">
      <c r="K36893" s="2"/>
      <c r="L36893" s="2"/>
    </row>
    <row r="36894" spans="11:12" x14ac:dyDescent="0.25">
      <c r="K36894" s="2"/>
      <c r="L36894" s="2"/>
    </row>
    <row r="36895" spans="11:12" x14ac:dyDescent="0.25">
      <c r="K36895" s="2"/>
      <c r="L36895" s="2"/>
    </row>
    <row r="36896" spans="11:12" x14ac:dyDescent="0.25">
      <c r="K36896" s="2"/>
      <c r="L36896" s="2"/>
    </row>
    <row r="36897" spans="11:12" x14ac:dyDescent="0.25">
      <c r="K36897" s="2"/>
      <c r="L36897" s="2"/>
    </row>
    <row r="36898" spans="11:12" x14ac:dyDescent="0.25">
      <c r="K36898" s="2"/>
      <c r="L36898" s="2"/>
    </row>
    <row r="36899" spans="11:12" x14ac:dyDescent="0.25">
      <c r="K36899" s="2"/>
      <c r="L36899" s="2"/>
    </row>
    <row r="36900" spans="11:12" x14ac:dyDescent="0.25">
      <c r="K36900" s="2"/>
      <c r="L36900" s="2"/>
    </row>
    <row r="36901" spans="11:12" x14ac:dyDescent="0.25">
      <c r="K36901" s="2"/>
      <c r="L36901" s="2"/>
    </row>
    <row r="36902" spans="11:12" x14ac:dyDescent="0.25">
      <c r="K36902" s="2"/>
      <c r="L36902" s="2"/>
    </row>
    <row r="36903" spans="11:12" x14ac:dyDescent="0.25">
      <c r="K36903" s="2"/>
      <c r="L36903" s="2"/>
    </row>
    <row r="36904" spans="11:12" x14ac:dyDescent="0.25">
      <c r="K36904" s="2"/>
      <c r="L36904" s="2"/>
    </row>
    <row r="36905" spans="11:12" x14ac:dyDescent="0.25">
      <c r="K36905" s="2"/>
      <c r="L36905" s="2"/>
    </row>
    <row r="36906" spans="11:12" x14ac:dyDescent="0.25">
      <c r="K36906" s="2"/>
      <c r="L36906" s="2"/>
    </row>
    <row r="36907" spans="11:12" x14ac:dyDescent="0.25">
      <c r="K36907" s="2"/>
      <c r="L36907" s="2"/>
    </row>
    <row r="36908" spans="11:12" x14ac:dyDescent="0.25">
      <c r="K36908" s="2"/>
      <c r="L36908" s="2"/>
    </row>
    <row r="36909" spans="11:12" x14ac:dyDescent="0.25">
      <c r="K36909" s="2"/>
      <c r="L36909" s="2"/>
    </row>
    <row r="36910" spans="11:12" x14ac:dyDescent="0.25">
      <c r="K36910" s="2"/>
      <c r="L36910" s="2"/>
    </row>
    <row r="36911" spans="11:12" x14ac:dyDescent="0.25">
      <c r="K36911" s="2"/>
      <c r="L36911" s="2"/>
    </row>
    <row r="36912" spans="11:12" x14ac:dyDescent="0.25">
      <c r="K36912" s="2"/>
      <c r="L36912" s="2"/>
    </row>
    <row r="36913" spans="11:12" x14ac:dyDescent="0.25">
      <c r="K36913" s="2"/>
      <c r="L36913" s="2"/>
    </row>
    <row r="36914" spans="11:12" x14ac:dyDescent="0.25">
      <c r="K36914" s="2"/>
      <c r="L36914" s="2"/>
    </row>
    <row r="36915" spans="11:12" x14ac:dyDescent="0.25">
      <c r="K36915" s="2"/>
      <c r="L36915" s="2"/>
    </row>
    <row r="36916" spans="11:12" x14ac:dyDescent="0.25">
      <c r="K36916" s="2"/>
      <c r="L36916" s="2"/>
    </row>
    <row r="36917" spans="11:12" x14ac:dyDescent="0.25">
      <c r="K36917" s="2"/>
      <c r="L36917" s="2"/>
    </row>
    <row r="36918" spans="11:12" x14ac:dyDescent="0.25">
      <c r="K36918" s="2"/>
      <c r="L36918" s="2"/>
    </row>
    <row r="36919" spans="11:12" x14ac:dyDescent="0.25">
      <c r="K36919" s="2"/>
      <c r="L36919" s="2"/>
    </row>
    <row r="36920" spans="11:12" x14ac:dyDescent="0.25">
      <c r="K36920" s="2"/>
      <c r="L36920" s="2"/>
    </row>
    <row r="36921" spans="11:12" x14ac:dyDescent="0.25">
      <c r="K36921" s="2"/>
      <c r="L36921" s="2"/>
    </row>
    <row r="36922" spans="11:12" x14ac:dyDescent="0.25">
      <c r="K36922" s="2"/>
      <c r="L36922" s="2"/>
    </row>
    <row r="36923" spans="11:12" x14ac:dyDescent="0.25">
      <c r="K36923" s="2"/>
      <c r="L36923" s="2"/>
    </row>
    <row r="36924" spans="11:12" x14ac:dyDescent="0.25">
      <c r="K36924" s="2"/>
      <c r="L36924" s="2"/>
    </row>
    <row r="36925" spans="11:12" x14ac:dyDescent="0.25">
      <c r="K36925" s="2"/>
      <c r="L36925" s="2"/>
    </row>
    <row r="36926" spans="11:12" x14ac:dyDescent="0.25">
      <c r="K36926" s="2"/>
      <c r="L36926" s="2"/>
    </row>
    <row r="36927" spans="11:12" x14ac:dyDescent="0.25">
      <c r="K36927" s="2"/>
      <c r="L36927" s="2"/>
    </row>
    <row r="36928" spans="11:12" x14ac:dyDescent="0.25">
      <c r="K36928" s="2"/>
      <c r="L36928" s="2"/>
    </row>
    <row r="36929" spans="11:12" x14ac:dyDescent="0.25">
      <c r="K36929" s="2"/>
      <c r="L36929" s="2"/>
    </row>
    <row r="36930" spans="11:12" x14ac:dyDescent="0.25">
      <c r="K36930" s="2"/>
      <c r="L36930" s="2"/>
    </row>
    <row r="36931" spans="11:12" x14ac:dyDescent="0.25">
      <c r="K36931" s="2"/>
      <c r="L36931" s="2"/>
    </row>
    <row r="36932" spans="11:12" x14ac:dyDescent="0.25">
      <c r="K36932" s="2"/>
      <c r="L36932" s="2"/>
    </row>
    <row r="36933" spans="11:12" x14ac:dyDescent="0.25">
      <c r="K36933" s="2"/>
      <c r="L36933" s="2"/>
    </row>
    <row r="36934" spans="11:12" x14ac:dyDescent="0.25">
      <c r="K36934" s="2"/>
      <c r="L36934" s="2"/>
    </row>
    <row r="36935" spans="11:12" x14ac:dyDescent="0.25">
      <c r="K36935" s="2"/>
      <c r="L36935" s="2"/>
    </row>
    <row r="36936" spans="11:12" x14ac:dyDescent="0.25">
      <c r="K36936" s="2"/>
      <c r="L36936" s="2"/>
    </row>
    <row r="36937" spans="11:12" x14ac:dyDescent="0.25">
      <c r="K36937" s="2"/>
      <c r="L36937" s="2"/>
    </row>
    <row r="36938" spans="11:12" x14ac:dyDescent="0.25">
      <c r="K36938" s="2"/>
      <c r="L36938" s="2"/>
    </row>
    <row r="36939" spans="11:12" x14ac:dyDescent="0.25">
      <c r="K36939" s="2"/>
      <c r="L36939" s="2"/>
    </row>
    <row r="36940" spans="11:12" x14ac:dyDescent="0.25">
      <c r="K36940" s="2"/>
      <c r="L36940" s="2"/>
    </row>
    <row r="36941" spans="11:12" x14ac:dyDescent="0.25">
      <c r="K36941" s="2"/>
      <c r="L36941" s="2"/>
    </row>
    <row r="36942" spans="11:12" x14ac:dyDescent="0.25">
      <c r="K36942" s="2"/>
      <c r="L36942" s="2"/>
    </row>
    <row r="36943" spans="11:12" x14ac:dyDescent="0.25">
      <c r="K36943" s="2"/>
      <c r="L36943" s="2"/>
    </row>
    <row r="36944" spans="11:12" x14ac:dyDescent="0.25">
      <c r="K36944" s="2"/>
      <c r="L36944" s="2"/>
    </row>
    <row r="36945" spans="11:12" x14ac:dyDescent="0.25">
      <c r="K36945" s="2"/>
      <c r="L36945" s="2"/>
    </row>
    <row r="36946" spans="11:12" x14ac:dyDescent="0.25">
      <c r="K36946" s="2"/>
      <c r="L36946" s="2"/>
    </row>
    <row r="36947" spans="11:12" x14ac:dyDescent="0.25">
      <c r="K36947" s="2"/>
      <c r="L36947" s="2"/>
    </row>
    <row r="36948" spans="11:12" x14ac:dyDescent="0.25">
      <c r="K36948" s="2"/>
      <c r="L36948" s="2"/>
    </row>
    <row r="36949" spans="11:12" x14ac:dyDescent="0.25">
      <c r="K36949" s="2"/>
      <c r="L36949" s="2"/>
    </row>
    <row r="36950" spans="11:12" x14ac:dyDescent="0.25">
      <c r="K36950" s="2"/>
      <c r="L36950" s="2"/>
    </row>
    <row r="36951" spans="11:12" x14ac:dyDescent="0.25">
      <c r="K36951" s="2"/>
      <c r="L36951" s="2"/>
    </row>
    <row r="36952" spans="11:12" x14ac:dyDescent="0.25">
      <c r="K36952" s="2"/>
      <c r="L36952" s="2"/>
    </row>
    <row r="36953" spans="11:12" x14ac:dyDescent="0.25">
      <c r="K36953" s="2"/>
      <c r="L36953" s="2"/>
    </row>
    <row r="36954" spans="11:12" x14ac:dyDescent="0.25">
      <c r="K36954" s="2"/>
      <c r="L36954" s="2"/>
    </row>
    <row r="36955" spans="11:12" x14ac:dyDescent="0.25">
      <c r="K36955" s="2"/>
      <c r="L36955" s="2"/>
    </row>
    <row r="36956" spans="11:12" x14ac:dyDescent="0.25">
      <c r="K36956" s="2"/>
      <c r="L36956" s="2"/>
    </row>
    <row r="36957" spans="11:12" x14ac:dyDescent="0.25">
      <c r="K36957" s="2"/>
      <c r="L36957" s="2"/>
    </row>
    <row r="36958" spans="11:12" x14ac:dyDescent="0.25">
      <c r="K36958" s="2"/>
      <c r="L36958" s="2"/>
    </row>
    <row r="36959" spans="11:12" x14ac:dyDescent="0.25">
      <c r="K36959" s="2"/>
      <c r="L36959" s="2"/>
    </row>
    <row r="36960" spans="11:12" x14ac:dyDescent="0.25">
      <c r="K36960" s="2"/>
      <c r="L36960" s="2"/>
    </row>
    <row r="36961" spans="11:12" x14ac:dyDescent="0.25">
      <c r="K36961" s="2"/>
      <c r="L36961" s="2"/>
    </row>
    <row r="36962" spans="11:12" x14ac:dyDescent="0.25">
      <c r="K36962" s="2"/>
      <c r="L36962" s="2"/>
    </row>
    <row r="36963" spans="11:12" x14ac:dyDescent="0.25">
      <c r="K36963" s="2"/>
      <c r="L36963" s="2"/>
    </row>
    <row r="36964" spans="11:12" x14ac:dyDescent="0.25">
      <c r="K36964" s="2"/>
      <c r="L36964" s="2"/>
    </row>
    <row r="36965" spans="11:12" x14ac:dyDescent="0.25">
      <c r="K36965" s="2"/>
      <c r="L36965" s="2"/>
    </row>
    <row r="36966" spans="11:12" x14ac:dyDescent="0.25">
      <c r="K36966" s="2"/>
      <c r="L36966" s="2"/>
    </row>
    <row r="36967" spans="11:12" x14ac:dyDescent="0.25">
      <c r="K36967" s="2"/>
      <c r="L36967" s="2"/>
    </row>
    <row r="36968" spans="11:12" x14ac:dyDescent="0.25">
      <c r="K36968" s="2"/>
      <c r="L36968" s="2"/>
    </row>
    <row r="36969" spans="11:12" x14ac:dyDescent="0.25">
      <c r="K36969" s="2"/>
      <c r="L36969" s="2"/>
    </row>
    <row r="36970" spans="11:12" x14ac:dyDescent="0.25">
      <c r="K36970" s="2"/>
      <c r="L36970" s="2"/>
    </row>
    <row r="36971" spans="11:12" x14ac:dyDescent="0.25">
      <c r="K36971" s="2"/>
      <c r="L36971" s="2"/>
    </row>
    <row r="36972" spans="11:12" x14ac:dyDescent="0.25">
      <c r="K36972" s="2"/>
      <c r="L36972" s="2"/>
    </row>
    <row r="36973" spans="11:12" x14ac:dyDescent="0.25">
      <c r="K36973" s="2"/>
      <c r="L36973" s="2"/>
    </row>
    <row r="36974" spans="11:12" x14ac:dyDescent="0.25">
      <c r="K36974" s="2"/>
      <c r="L36974" s="2"/>
    </row>
    <row r="36975" spans="11:12" x14ac:dyDescent="0.25">
      <c r="K36975" s="2"/>
      <c r="L36975" s="2"/>
    </row>
    <row r="36976" spans="11:12" x14ac:dyDescent="0.25">
      <c r="K36976" s="2"/>
      <c r="L36976" s="2"/>
    </row>
    <row r="36977" spans="11:12" x14ac:dyDescent="0.25">
      <c r="K36977" s="2"/>
      <c r="L36977" s="2"/>
    </row>
    <row r="36978" spans="11:12" x14ac:dyDescent="0.25">
      <c r="K36978" s="2"/>
      <c r="L36978" s="2"/>
    </row>
    <row r="36979" spans="11:12" x14ac:dyDescent="0.25">
      <c r="K36979" s="2"/>
      <c r="L36979" s="2"/>
    </row>
    <row r="36980" spans="11:12" x14ac:dyDescent="0.25">
      <c r="K36980" s="2"/>
      <c r="L36980" s="2"/>
    </row>
    <row r="36981" spans="11:12" x14ac:dyDescent="0.25">
      <c r="K36981" s="2"/>
      <c r="L36981" s="2"/>
    </row>
    <row r="36982" spans="11:12" x14ac:dyDescent="0.25">
      <c r="K36982" s="2"/>
      <c r="L36982" s="2"/>
    </row>
    <row r="36983" spans="11:12" x14ac:dyDescent="0.25">
      <c r="K36983" s="2"/>
      <c r="L36983" s="2"/>
    </row>
    <row r="36984" spans="11:12" x14ac:dyDescent="0.25">
      <c r="K36984" s="2"/>
      <c r="L36984" s="2"/>
    </row>
    <row r="36985" spans="11:12" x14ac:dyDescent="0.25">
      <c r="K36985" s="2"/>
      <c r="L36985" s="2"/>
    </row>
    <row r="36986" spans="11:12" x14ac:dyDescent="0.25">
      <c r="K36986" s="2"/>
      <c r="L36986" s="2"/>
    </row>
    <row r="36987" spans="11:12" x14ac:dyDescent="0.25">
      <c r="K36987" s="2"/>
      <c r="L36987" s="2"/>
    </row>
    <row r="36988" spans="11:12" x14ac:dyDescent="0.25">
      <c r="K36988" s="2"/>
      <c r="L36988" s="2"/>
    </row>
    <row r="36989" spans="11:12" x14ac:dyDescent="0.25">
      <c r="K36989" s="2"/>
      <c r="L36989" s="2"/>
    </row>
    <row r="36990" spans="11:12" x14ac:dyDescent="0.25">
      <c r="K36990" s="2"/>
      <c r="L36990" s="2"/>
    </row>
    <row r="36991" spans="11:12" x14ac:dyDescent="0.25">
      <c r="K36991" s="2"/>
      <c r="L36991" s="2"/>
    </row>
    <row r="36992" spans="11:12" x14ac:dyDescent="0.25">
      <c r="K36992" s="2"/>
      <c r="L36992" s="2"/>
    </row>
    <row r="36993" spans="11:12" x14ac:dyDescent="0.25">
      <c r="K36993" s="2"/>
      <c r="L36993" s="2"/>
    </row>
    <row r="36994" spans="11:12" x14ac:dyDescent="0.25">
      <c r="K36994" s="2"/>
      <c r="L36994" s="2"/>
    </row>
    <row r="36995" spans="11:12" x14ac:dyDescent="0.25">
      <c r="K36995" s="2"/>
      <c r="L36995" s="2"/>
    </row>
    <row r="36996" spans="11:12" x14ac:dyDescent="0.25">
      <c r="K36996" s="2"/>
      <c r="L36996" s="2"/>
    </row>
    <row r="36997" spans="11:12" x14ac:dyDescent="0.25">
      <c r="K36997" s="2"/>
      <c r="L36997" s="2"/>
    </row>
    <row r="36998" spans="11:12" x14ac:dyDescent="0.25">
      <c r="K36998" s="2"/>
      <c r="L36998" s="2"/>
    </row>
    <row r="36999" spans="11:12" x14ac:dyDescent="0.25">
      <c r="K36999" s="2"/>
      <c r="L36999" s="2"/>
    </row>
    <row r="37000" spans="11:12" x14ac:dyDescent="0.25">
      <c r="K37000" s="2"/>
      <c r="L37000" s="2"/>
    </row>
    <row r="37001" spans="11:12" x14ac:dyDescent="0.25">
      <c r="K37001" s="2"/>
      <c r="L37001" s="2"/>
    </row>
    <row r="37002" spans="11:12" x14ac:dyDescent="0.25">
      <c r="K37002" s="2"/>
      <c r="L37002" s="2"/>
    </row>
    <row r="37003" spans="11:12" x14ac:dyDescent="0.25">
      <c r="K37003" s="2"/>
      <c r="L37003" s="2"/>
    </row>
    <row r="37004" spans="11:12" x14ac:dyDescent="0.25">
      <c r="K37004" s="2"/>
      <c r="L37004" s="2"/>
    </row>
    <row r="37005" spans="11:12" x14ac:dyDescent="0.25">
      <c r="K37005" s="2"/>
      <c r="L37005" s="2"/>
    </row>
    <row r="37006" spans="11:12" x14ac:dyDescent="0.25">
      <c r="K37006" s="2"/>
      <c r="L37006" s="2"/>
    </row>
    <row r="37007" spans="11:12" x14ac:dyDescent="0.25">
      <c r="K37007" s="2"/>
      <c r="L37007" s="2"/>
    </row>
    <row r="37008" spans="11:12" x14ac:dyDescent="0.25">
      <c r="K37008" s="2"/>
      <c r="L37008" s="2"/>
    </row>
    <row r="37009" spans="11:12" x14ac:dyDescent="0.25">
      <c r="K37009" s="2"/>
      <c r="L37009" s="2"/>
    </row>
    <row r="37010" spans="11:12" x14ac:dyDescent="0.25">
      <c r="K37010" s="2"/>
      <c r="L37010" s="2"/>
    </row>
    <row r="37011" spans="11:12" x14ac:dyDescent="0.25">
      <c r="K37011" s="2"/>
      <c r="L37011" s="2"/>
    </row>
    <row r="37012" spans="11:12" x14ac:dyDescent="0.25">
      <c r="K37012" s="2"/>
      <c r="L37012" s="2"/>
    </row>
    <row r="37013" spans="11:12" x14ac:dyDescent="0.25">
      <c r="K37013" s="2"/>
      <c r="L37013" s="2"/>
    </row>
    <row r="37014" spans="11:12" x14ac:dyDescent="0.25">
      <c r="K37014" s="2"/>
      <c r="L37014" s="2"/>
    </row>
    <row r="37015" spans="11:12" x14ac:dyDescent="0.25">
      <c r="K37015" s="2"/>
      <c r="L37015" s="2"/>
    </row>
    <row r="37016" spans="11:12" x14ac:dyDescent="0.25">
      <c r="K37016" s="2"/>
      <c r="L37016" s="2"/>
    </row>
    <row r="37017" spans="11:12" x14ac:dyDescent="0.25">
      <c r="K37017" s="2"/>
      <c r="L37017" s="2"/>
    </row>
    <row r="37018" spans="11:12" x14ac:dyDescent="0.25">
      <c r="K37018" s="2"/>
      <c r="L37018" s="2"/>
    </row>
    <row r="37019" spans="11:12" x14ac:dyDescent="0.25">
      <c r="K37019" s="2"/>
      <c r="L37019" s="2"/>
    </row>
    <row r="37020" spans="11:12" x14ac:dyDescent="0.25">
      <c r="K37020" s="2"/>
      <c r="L37020" s="2"/>
    </row>
    <row r="37021" spans="11:12" x14ac:dyDescent="0.25">
      <c r="K37021" s="2"/>
      <c r="L37021" s="2"/>
    </row>
    <row r="37022" spans="11:12" x14ac:dyDescent="0.25">
      <c r="K37022" s="2"/>
      <c r="L37022" s="2"/>
    </row>
    <row r="37023" spans="11:12" x14ac:dyDescent="0.25">
      <c r="K37023" s="2"/>
      <c r="L37023" s="2"/>
    </row>
    <row r="37024" spans="11:12" x14ac:dyDescent="0.25">
      <c r="K37024" s="2"/>
      <c r="L37024" s="2"/>
    </row>
    <row r="37025" spans="11:12" x14ac:dyDescent="0.25">
      <c r="K37025" s="2"/>
      <c r="L37025" s="2"/>
    </row>
    <row r="37026" spans="11:12" x14ac:dyDescent="0.25">
      <c r="K37026" s="2"/>
      <c r="L37026" s="2"/>
    </row>
    <row r="37027" spans="11:12" x14ac:dyDescent="0.25">
      <c r="K37027" s="2"/>
      <c r="L37027" s="2"/>
    </row>
    <row r="37028" spans="11:12" x14ac:dyDescent="0.25">
      <c r="K37028" s="2"/>
      <c r="L37028" s="2"/>
    </row>
    <row r="37029" spans="11:12" x14ac:dyDescent="0.25">
      <c r="K37029" s="2"/>
      <c r="L37029" s="2"/>
    </row>
    <row r="37030" spans="11:12" x14ac:dyDescent="0.25">
      <c r="K37030" s="2"/>
      <c r="L37030" s="2"/>
    </row>
    <row r="37031" spans="11:12" x14ac:dyDescent="0.25">
      <c r="K37031" s="2"/>
      <c r="L37031" s="2"/>
    </row>
    <row r="37032" spans="11:12" x14ac:dyDescent="0.25">
      <c r="K37032" s="2"/>
      <c r="L37032" s="2"/>
    </row>
    <row r="37033" spans="11:12" x14ac:dyDescent="0.25">
      <c r="K37033" s="2"/>
      <c r="L37033" s="2"/>
    </row>
    <row r="37034" spans="11:12" x14ac:dyDescent="0.25">
      <c r="K37034" s="2"/>
      <c r="L37034" s="2"/>
    </row>
    <row r="37035" spans="11:12" x14ac:dyDescent="0.25">
      <c r="K37035" s="2"/>
      <c r="L37035" s="2"/>
    </row>
    <row r="37036" spans="11:12" x14ac:dyDescent="0.25">
      <c r="K37036" s="2"/>
      <c r="L37036" s="2"/>
    </row>
    <row r="37037" spans="11:12" x14ac:dyDescent="0.25">
      <c r="K37037" s="2"/>
      <c r="L37037" s="2"/>
    </row>
    <row r="37038" spans="11:12" x14ac:dyDescent="0.25">
      <c r="K37038" s="2"/>
      <c r="L37038" s="2"/>
    </row>
    <row r="37039" spans="11:12" x14ac:dyDescent="0.25">
      <c r="K37039" s="2"/>
      <c r="L37039" s="2"/>
    </row>
    <row r="37040" spans="11:12" x14ac:dyDescent="0.25">
      <c r="K37040" s="2"/>
      <c r="L37040" s="2"/>
    </row>
    <row r="37041" spans="11:12" x14ac:dyDescent="0.25">
      <c r="K37041" s="2"/>
      <c r="L37041" s="2"/>
    </row>
    <row r="37042" spans="11:12" x14ac:dyDescent="0.25">
      <c r="K37042" s="2"/>
      <c r="L37042" s="2"/>
    </row>
    <row r="37043" spans="11:12" x14ac:dyDescent="0.25">
      <c r="K37043" s="2"/>
      <c r="L37043" s="2"/>
    </row>
    <row r="37044" spans="11:12" x14ac:dyDescent="0.25">
      <c r="K37044" s="2"/>
      <c r="L37044" s="2"/>
    </row>
    <row r="37045" spans="11:12" x14ac:dyDescent="0.25">
      <c r="K37045" s="2"/>
      <c r="L37045" s="2"/>
    </row>
    <row r="37046" spans="11:12" x14ac:dyDescent="0.25">
      <c r="K37046" s="2"/>
      <c r="L37046" s="2"/>
    </row>
    <row r="37047" spans="11:12" x14ac:dyDescent="0.25">
      <c r="K37047" s="2"/>
      <c r="L37047" s="2"/>
    </row>
    <row r="37048" spans="11:12" x14ac:dyDescent="0.25">
      <c r="K37048" s="2"/>
      <c r="L37048" s="2"/>
    </row>
    <row r="37049" spans="11:12" x14ac:dyDescent="0.25">
      <c r="K37049" s="2"/>
      <c r="L37049" s="2"/>
    </row>
    <row r="37050" spans="11:12" x14ac:dyDescent="0.25">
      <c r="K37050" s="2"/>
      <c r="L37050" s="2"/>
    </row>
    <row r="37051" spans="11:12" x14ac:dyDescent="0.25">
      <c r="K37051" s="2"/>
      <c r="L37051" s="2"/>
    </row>
    <row r="37052" spans="11:12" x14ac:dyDescent="0.25">
      <c r="K37052" s="2"/>
      <c r="L37052" s="2"/>
    </row>
    <row r="37053" spans="11:12" x14ac:dyDescent="0.25">
      <c r="K37053" s="2"/>
      <c r="L37053" s="2"/>
    </row>
    <row r="37054" spans="11:12" x14ac:dyDescent="0.25">
      <c r="K37054" s="2"/>
      <c r="L37054" s="2"/>
    </row>
    <row r="37055" spans="11:12" x14ac:dyDescent="0.25">
      <c r="K37055" s="2"/>
      <c r="L37055" s="2"/>
    </row>
    <row r="37056" spans="11:12" x14ac:dyDescent="0.25">
      <c r="K37056" s="2"/>
      <c r="L37056" s="2"/>
    </row>
    <row r="37057" spans="11:12" x14ac:dyDescent="0.25">
      <c r="K37057" s="2"/>
      <c r="L37057" s="2"/>
    </row>
    <row r="37058" spans="11:12" x14ac:dyDescent="0.25">
      <c r="K37058" s="2"/>
      <c r="L37058" s="2"/>
    </row>
    <row r="37059" spans="11:12" x14ac:dyDescent="0.25">
      <c r="K37059" s="2"/>
      <c r="L37059" s="2"/>
    </row>
    <row r="37060" spans="11:12" x14ac:dyDescent="0.25">
      <c r="K37060" s="2"/>
      <c r="L37060" s="2"/>
    </row>
    <row r="37061" spans="11:12" x14ac:dyDescent="0.25">
      <c r="K37061" s="2"/>
      <c r="L37061" s="2"/>
    </row>
    <row r="37062" spans="11:12" x14ac:dyDescent="0.25">
      <c r="K37062" s="2"/>
      <c r="L37062" s="2"/>
    </row>
    <row r="37063" spans="11:12" x14ac:dyDescent="0.25">
      <c r="K37063" s="2"/>
      <c r="L37063" s="2"/>
    </row>
    <row r="37064" spans="11:12" x14ac:dyDescent="0.25">
      <c r="K37064" s="2"/>
      <c r="L37064" s="2"/>
    </row>
    <row r="37065" spans="11:12" x14ac:dyDescent="0.25">
      <c r="K37065" s="2"/>
      <c r="L37065" s="2"/>
    </row>
    <row r="37066" spans="11:12" x14ac:dyDescent="0.25">
      <c r="K37066" s="2"/>
      <c r="L37066" s="2"/>
    </row>
    <row r="37067" spans="11:12" x14ac:dyDescent="0.25">
      <c r="K37067" s="2"/>
      <c r="L37067" s="2"/>
    </row>
    <row r="37068" spans="11:12" x14ac:dyDescent="0.25">
      <c r="K37068" s="2"/>
      <c r="L37068" s="2"/>
    </row>
    <row r="37069" spans="11:12" x14ac:dyDescent="0.25">
      <c r="K37069" s="2"/>
      <c r="L37069" s="2"/>
    </row>
    <row r="37070" spans="11:12" x14ac:dyDescent="0.25">
      <c r="K37070" s="2"/>
      <c r="L37070" s="2"/>
    </row>
    <row r="37071" spans="11:12" x14ac:dyDescent="0.25">
      <c r="K37071" s="2"/>
      <c r="L37071" s="2"/>
    </row>
    <row r="37072" spans="11:12" x14ac:dyDescent="0.25">
      <c r="K37072" s="2"/>
      <c r="L37072" s="2"/>
    </row>
    <row r="37073" spans="11:12" x14ac:dyDescent="0.25">
      <c r="K37073" s="2"/>
      <c r="L37073" s="2"/>
    </row>
    <row r="37074" spans="11:12" x14ac:dyDescent="0.25">
      <c r="K37074" s="2"/>
      <c r="L37074" s="2"/>
    </row>
    <row r="37075" spans="11:12" x14ac:dyDescent="0.25">
      <c r="K37075" s="2"/>
      <c r="L37075" s="2"/>
    </row>
    <row r="37076" spans="11:12" x14ac:dyDescent="0.25">
      <c r="K37076" s="2"/>
      <c r="L37076" s="2"/>
    </row>
    <row r="37077" spans="11:12" x14ac:dyDescent="0.25">
      <c r="K37077" s="2"/>
      <c r="L37077" s="2"/>
    </row>
    <row r="37078" spans="11:12" x14ac:dyDescent="0.25">
      <c r="K37078" s="2"/>
      <c r="L37078" s="2"/>
    </row>
    <row r="37079" spans="11:12" x14ac:dyDescent="0.25">
      <c r="K37079" s="2"/>
      <c r="L37079" s="2"/>
    </row>
    <row r="37080" spans="11:12" x14ac:dyDescent="0.25">
      <c r="K37080" s="2"/>
      <c r="L37080" s="2"/>
    </row>
    <row r="37081" spans="11:12" x14ac:dyDescent="0.25">
      <c r="K37081" s="2"/>
      <c r="L37081" s="2"/>
    </row>
    <row r="37082" spans="11:12" x14ac:dyDescent="0.25">
      <c r="K37082" s="2"/>
      <c r="L37082" s="2"/>
    </row>
    <row r="37083" spans="11:12" x14ac:dyDescent="0.25">
      <c r="K37083" s="2"/>
      <c r="L37083" s="2"/>
    </row>
    <row r="37084" spans="11:12" x14ac:dyDescent="0.25">
      <c r="K37084" s="2"/>
      <c r="L37084" s="2"/>
    </row>
    <row r="37085" spans="11:12" x14ac:dyDescent="0.25">
      <c r="K37085" s="2"/>
      <c r="L37085" s="2"/>
    </row>
    <row r="37086" spans="11:12" x14ac:dyDescent="0.25">
      <c r="K37086" s="2"/>
      <c r="L37086" s="2"/>
    </row>
    <row r="37087" spans="11:12" x14ac:dyDescent="0.25">
      <c r="K37087" s="2"/>
      <c r="L37087" s="2"/>
    </row>
    <row r="37088" spans="11:12" x14ac:dyDescent="0.25">
      <c r="K37088" s="2"/>
      <c r="L37088" s="2"/>
    </row>
    <row r="37089" spans="11:12" x14ac:dyDescent="0.25">
      <c r="K37089" s="2"/>
      <c r="L37089" s="2"/>
    </row>
    <row r="37090" spans="11:12" x14ac:dyDescent="0.25">
      <c r="K37090" s="2"/>
      <c r="L37090" s="2"/>
    </row>
    <row r="37091" spans="11:12" x14ac:dyDescent="0.25">
      <c r="K37091" s="2"/>
      <c r="L37091" s="2"/>
    </row>
    <row r="37092" spans="11:12" x14ac:dyDescent="0.25">
      <c r="K37092" s="2"/>
      <c r="L37092" s="2"/>
    </row>
    <row r="37093" spans="11:12" x14ac:dyDescent="0.25">
      <c r="K37093" s="2"/>
      <c r="L37093" s="2"/>
    </row>
    <row r="37094" spans="11:12" x14ac:dyDescent="0.25">
      <c r="K37094" s="2"/>
      <c r="L37094" s="2"/>
    </row>
    <row r="37095" spans="11:12" x14ac:dyDescent="0.25">
      <c r="K37095" s="2"/>
      <c r="L37095" s="2"/>
    </row>
    <row r="37096" spans="11:12" x14ac:dyDescent="0.25">
      <c r="K37096" s="2"/>
      <c r="L37096" s="2"/>
    </row>
    <row r="37097" spans="11:12" x14ac:dyDescent="0.25">
      <c r="K37097" s="2"/>
      <c r="L37097" s="2"/>
    </row>
    <row r="37098" spans="11:12" x14ac:dyDescent="0.25">
      <c r="K37098" s="2"/>
      <c r="L37098" s="2"/>
    </row>
    <row r="37099" spans="11:12" x14ac:dyDescent="0.25">
      <c r="K37099" s="2"/>
      <c r="L37099" s="2"/>
    </row>
    <row r="37100" spans="11:12" x14ac:dyDescent="0.25">
      <c r="K37100" s="2"/>
      <c r="L37100" s="2"/>
    </row>
    <row r="37101" spans="11:12" x14ac:dyDescent="0.25">
      <c r="K37101" s="2"/>
      <c r="L37101" s="2"/>
    </row>
    <row r="37102" spans="11:12" x14ac:dyDescent="0.25">
      <c r="K37102" s="2"/>
      <c r="L37102" s="2"/>
    </row>
    <row r="37103" spans="11:12" x14ac:dyDescent="0.25">
      <c r="K37103" s="2"/>
      <c r="L37103" s="2"/>
    </row>
    <row r="37104" spans="11:12" x14ac:dyDescent="0.25">
      <c r="K37104" s="2"/>
      <c r="L37104" s="2"/>
    </row>
    <row r="37105" spans="11:12" x14ac:dyDescent="0.25">
      <c r="K37105" s="2"/>
      <c r="L37105" s="2"/>
    </row>
    <row r="37106" spans="11:12" x14ac:dyDescent="0.25">
      <c r="K37106" s="2"/>
      <c r="L37106" s="2"/>
    </row>
    <row r="37107" spans="11:12" x14ac:dyDescent="0.25">
      <c r="K37107" s="2"/>
      <c r="L37107" s="2"/>
    </row>
    <row r="37108" spans="11:12" x14ac:dyDescent="0.25">
      <c r="K37108" s="2"/>
      <c r="L37108" s="2"/>
    </row>
    <row r="37109" spans="11:12" x14ac:dyDescent="0.25">
      <c r="K37109" s="2"/>
      <c r="L37109" s="2"/>
    </row>
    <row r="37110" spans="11:12" x14ac:dyDescent="0.25">
      <c r="K37110" s="2"/>
      <c r="L37110" s="2"/>
    </row>
    <row r="37111" spans="11:12" x14ac:dyDescent="0.25">
      <c r="K37111" s="2"/>
      <c r="L37111" s="2"/>
    </row>
    <row r="37112" spans="11:12" x14ac:dyDescent="0.25">
      <c r="K37112" s="2"/>
      <c r="L37112" s="2"/>
    </row>
    <row r="37113" spans="11:12" x14ac:dyDescent="0.25">
      <c r="K37113" s="2"/>
      <c r="L37113" s="2"/>
    </row>
    <row r="37114" spans="11:12" x14ac:dyDescent="0.25">
      <c r="K37114" s="2"/>
      <c r="L37114" s="2"/>
    </row>
    <row r="37115" spans="11:12" x14ac:dyDescent="0.25">
      <c r="K37115" s="2"/>
      <c r="L37115" s="2"/>
    </row>
    <row r="37116" spans="11:12" x14ac:dyDescent="0.25">
      <c r="K37116" s="2"/>
      <c r="L37116" s="2"/>
    </row>
    <row r="37117" spans="11:12" x14ac:dyDescent="0.25">
      <c r="K37117" s="2"/>
      <c r="L37117" s="2"/>
    </row>
    <row r="37118" spans="11:12" x14ac:dyDescent="0.25">
      <c r="K37118" s="2"/>
      <c r="L37118" s="2"/>
    </row>
    <row r="37119" spans="11:12" x14ac:dyDescent="0.25">
      <c r="K37119" s="2"/>
      <c r="L37119" s="2"/>
    </row>
    <row r="37120" spans="11:12" x14ac:dyDescent="0.25">
      <c r="K37120" s="2"/>
      <c r="L37120" s="2"/>
    </row>
    <row r="37121" spans="11:12" x14ac:dyDescent="0.25">
      <c r="K37121" s="2"/>
      <c r="L37121" s="2"/>
    </row>
    <row r="37122" spans="11:12" x14ac:dyDescent="0.25">
      <c r="K37122" s="2"/>
      <c r="L37122" s="2"/>
    </row>
    <row r="37123" spans="11:12" x14ac:dyDescent="0.25">
      <c r="K37123" s="2"/>
      <c r="L37123" s="2"/>
    </row>
    <row r="37124" spans="11:12" x14ac:dyDescent="0.25">
      <c r="K37124" s="2"/>
      <c r="L37124" s="2"/>
    </row>
    <row r="37125" spans="11:12" x14ac:dyDescent="0.25">
      <c r="K37125" s="2"/>
      <c r="L37125" s="2"/>
    </row>
    <row r="37126" spans="11:12" x14ac:dyDescent="0.25">
      <c r="K37126" s="2"/>
      <c r="L37126" s="2"/>
    </row>
    <row r="37127" spans="11:12" x14ac:dyDescent="0.25">
      <c r="K37127" s="2"/>
      <c r="L37127" s="2"/>
    </row>
    <row r="37128" spans="11:12" x14ac:dyDescent="0.25">
      <c r="K37128" s="2"/>
      <c r="L37128" s="2"/>
    </row>
    <row r="37129" spans="11:12" x14ac:dyDescent="0.25">
      <c r="K37129" s="2"/>
      <c r="L37129" s="2"/>
    </row>
    <row r="37130" spans="11:12" x14ac:dyDescent="0.25">
      <c r="K37130" s="2"/>
      <c r="L37130" s="2"/>
    </row>
    <row r="37131" spans="11:12" x14ac:dyDescent="0.25">
      <c r="K37131" s="2"/>
      <c r="L37131" s="2"/>
    </row>
    <row r="37132" spans="11:12" x14ac:dyDescent="0.25">
      <c r="K37132" s="2"/>
      <c r="L37132" s="2"/>
    </row>
    <row r="37133" spans="11:12" x14ac:dyDescent="0.25">
      <c r="K37133" s="2"/>
      <c r="L37133" s="2"/>
    </row>
    <row r="37134" spans="11:12" x14ac:dyDescent="0.25">
      <c r="K37134" s="2"/>
      <c r="L37134" s="2"/>
    </row>
    <row r="37135" spans="11:12" x14ac:dyDescent="0.25">
      <c r="K37135" s="2"/>
      <c r="L37135" s="2"/>
    </row>
    <row r="37136" spans="11:12" x14ac:dyDescent="0.25">
      <c r="K37136" s="2"/>
      <c r="L37136" s="2"/>
    </row>
    <row r="37137" spans="11:12" x14ac:dyDescent="0.25">
      <c r="K37137" s="2"/>
      <c r="L37137" s="2"/>
    </row>
    <row r="37138" spans="11:12" x14ac:dyDescent="0.25">
      <c r="K37138" s="2"/>
      <c r="L37138" s="2"/>
    </row>
    <row r="37139" spans="11:12" x14ac:dyDescent="0.25">
      <c r="K37139" s="2"/>
      <c r="L37139" s="2"/>
    </row>
    <row r="37140" spans="11:12" x14ac:dyDescent="0.25">
      <c r="K37140" s="2"/>
      <c r="L37140" s="2"/>
    </row>
    <row r="37141" spans="11:12" x14ac:dyDescent="0.25">
      <c r="K37141" s="2"/>
      <c r="L37141" s="2"/>
    </row>
    <row r="37142" spans="11:12" x14ac:dyDescent="0.25">
      <c r="K37142" s="2"/>
      <c r="L37142" s="2"/>
    </row>
    <row r="37143" spans="11:12" x14ac:dyDescent="0.25">
      <c r="K37143" s="2"/>
      <c r="L37143" s="2"/>
    </row>
    <row r="37144" spans="11:12" x14ac:dyDescent="0.25">
      <c r="K37144" s="2"/>
      <c r="L37144" s="2"/>
    </row>
    <row r="37145" spans="11:12" x14ac:dyDescent="0.25">
      <c r="K37145" s="2"/>
      <c r="L37145" s="2"/>
    </row>
    <row r="37146" spans="11:12" x14ac:dyDescent="0.25">
      <c r="K37146" s="2"/>
      <c r="L37146" s="2"/>
    </row>
    <row r="37147" spans="11:12" x14ac:dyDescent="0.25">
      <c r="K37147" s="2"/>
      <c r="L37147" s="2"/>
    </row>
    <row r="37148" spans="11:12" x14ac:dyDescent="0.25">
      <c r="K37148" s="2"/>
      <c r="L37148" s="2"/>
    </row>
    <row r="37149" spans="11:12" x14ac:dyDescent="0.25">
      <c r="K37149" s="2"/>
      <c r="L37149" s="2"/>
    </row>
    <row r="37150" spans="11:12" x14ac:dyDescent="0.25">
      <c r="K37150" s="2"/>
      <c r="L37150" s="2"/>
    </row>
    <row r="37151" spans="11:12" x14ac:dyDescent="0.25">
      <c r="K37151" s="2"/>
      <c r="L37151" s="2"/>
    </row>
    <row r="37152" spans="11:12" x14ac:dyDescent="0.25">
      <c r="K37152" s="2"/>
      <c r="L37152" s="2"/>
    </row>
    <row r="37153" spans="11:12" x14ac:dyDescent="0.25">
      <c r="K37153" s="2"/>
      <c r="L37153" s="2"/>
    </row>
    <row r="37154" spans="11:12" x14ac:dyDescent="0.25">
      <c r="K37154" s="2"/>
      <c r="L37154" s="2"/>
    </row>
    <row r="37155" spans="11:12" x14ac:dyDescent="0.25">
      <c r="K37155" s="2"/>
      <c r="L37155" s="2"/>
    </row>
    <row r="37156" spans="11:12" x14ac:dyDescent="0.25">
      <c r="K37156" s="2"/>
      <c r="L37156" s="2"/>
    </row>
    <row r="37157" spans="11:12" x14ac:dyDescent="0.25">
      <c r="K37157" s="2"/>
      <c r="L37157" s="2"/>
    </row>
    <row r="37158" spans="11:12" x14ac:dyDescent="0.25">
      <c r="K37158" s="2"/>
      <c r="L37158" s="2"/>
    </row>
    <row r="37159" spans="11:12" x14ac:dyDescent="0.25">
      <c r="K37159" s="2"/>
      <c r="L37159" s="2"/>
    </row>
    <row r="37160" spans="11:12" x14ac:dyDescent="0.25">
      <c r="K37160" s="2"/>
      <c r="L37160" s="2"/>
    </row>
    <row r="37161" spans="11:12" x14ac:dyDescent="0.25">
      <c r="K37161" s="2"/>
      <c r="L37161" s="2"/>
    </row>
    <row r="37162" spans="11:12" x14ac:dyDescent="0.25">
      <c r="K37162" s="2"/>
      <c r="L37162" s="2"/>
    </row>
    <row r="37163" spans="11:12" x14ac:dyDescent="0.25">
      <c r="K37163" s="2"/>
      <c r="L37163" s="2"/>
    </row>
    <row r="37164" spans="11:12" x14ac:dyDescent="0.25">
      <c r="K37164" s="2"/>
      <c r="L37164" s="2"/>
    </row>
    <row r="37165" spans="11:12" x14ac:dyDescent="0.25">
      <c r="K37165" s="2"/>
      <c r="L37165" s="2"/>
    </row>
    <row r="37166" spans="11:12" x14ac:dyDescent="0.25">
      <c r="K37166" s="2"/>
      <c r="L37166" s="2"/>
    </row>
    <row r="37167" spans="11:12" x14ac:dyDescent="0.25">
      <c r="K37167" s="2"/>
      <c r="L37167" s="2"/>
    </row>
    <row r="37168" spans="11:12" x14ac:dyDescent="0.25">
      <c r="K37168" s="2"/>
      <c r="L37168" s="2"/>
    </row>
    <row r="37169" spans="11:12" x14ac:dyDescent="0.25">
      <c r="K37169" s="2"/>
      <c r="L37169" s="2"/>
    </row>
    <row r="37170" spans="11:12" x14ac:dyDescent="0.25">
      <c r="K37170" s="2"/>
      <c r="L37170" s="2"/>
    </row>
    <row r="37171" spans="11:12" x14ac:dyDescent="0.25">
      <c r="K37171" s="2"/>
      <c r="L37171" s="2"/>
    </row>
    <row r="37172" spans="11:12" x14ac:dyDescent="0.25">
      <c r="K37172" s="2"/>
      <c r="L37172" s="2"/>
    </row>
    <row r="37173" spans="11:12" x14ac:dyDescent="0.25">
      <c r="K37173" s="2"/>
      <c r="L37173" s="2"/>
    </row>
    <row r="37174" spans="11:12" x14ac:dyDescent="0.25">
      <c r="K37174" s="2"/>
      <c r="L37174" s="2"/>
    </row>
    <row r="37175" spans="11:12" x14ac:dyDescent="0.25">
      <c r="K37175" s="2"/>
      <c r="L37175" s="2"/>
    </row>
    <row r="37176" spans="11:12" x14ac:dyDescent="0.25">
      <c r="K37176" s="2"/>
      <c r="L37176" s="2"/>
    </row>
    <row r="37177" spans="11:12" x14ac:dyDescent="0.25">
      <c r="K37177" s="2"/>
      <c r="L37177" s="2"/>
    </row>
    <row r="37178" spans="11:12" x14ac:dyDescent="0.25">
      <c r="K37178" s="2"/>
      <c r="L37178" s="2"/>
    </row>
    <row r="37179" spans="11:12" x14ac:dyDescent="0.25">
      <c r="K37179" s="2"/>
      <c r="L37179" s="2"/>
    </row>
    <row r="37180" spans="11:12" x14ac:dyDescent="0.25">
      <c r="K37180" s="2"/>
      <c r="L37180" s="2"/>
    </row>
    <row r="37181" spans="11:12" x14ac:dyDescent="0.25">
      <c r="K37181" s="2"/>
      <c r="L37181" s="2"/>
    </row>
    <row r="37182" spans="11:12" x14ac:dyDescent="0.25">
      <c r="K37182" s="2"/>
      <c r="L37182" s="2"/>
    </row>
    <row r="37183" spans="11:12" x14ac:dyDescent="0.25">
      <c r="K37183" s="2"/>
      <c r="L37183" s="2"/>
    </row>
    <row r="37184" spans="11:12" x14ac:dyDescent="0.25">
      <c r="K37184" s="2"/>
      <c r="L37184" s="2"/>
    </row>
    <row r="37185" spans="11:12" x14ac:dyDescent="0.25">
      <c r="K37185" s="2"/>
      <c r="L37185" s="2"/>
    </row>
    <row r="37186" spans="11:12" x14ac:dyDescent="0.25">
      <c r="K37186" s="2"/>
      <c r="L37186" s="2"/>
    </row>
    <row r="37187" spans="11:12" x14ac:dyDescent="0.25">
      <c r="K37187" s="2"/>
      <c r="L37187" s="2"/>
    </row>
    <row r="37188" spans="11:12" x14ac:dyDescent="0.25">
      <c r="K37188" s="2"/>
      <c r="L37188" s="2"/>
    </row>
    <row r="37189" spans="11:12" x14ac:dyDescent="0.25">
      <c r="K37189" s="2"/>
      <c r="L37189" s="2"/>
    </row>
    <row r="37190" spans="11:12" x14ac:dyDescent="0.25">
      <c r="K37190" s="2"/>
      <c r="L37190" s="2"/>
    </row>
    <row r="37191" spans="11:12" x14ac:dyDescent="0.25">
      <c r="K37191" s="2"/>
      <c r="L37191" s="2"/>
    </row>
    <row r="37192" spans="11:12" x14ac:dyDescent="0.25">
      <c r="K37192" s="2"/>
      <c r="L37192" s="2"/>
    </row>
    <row r="37193" spans="11:12" x14ac:dyDescent="0.25">
      <c r="K37193" s="2"/>
      <c r="L37193" s="2"/>
    </row>
    <row r="37194" spans="11:12" x14ac:dyDescent="0.25">
      <c r="K37194" s="2"/>
      <c r="L37194" s="2"/>
    </row>
    <row r="37195" spans="11:12" x14ac:dyDescent="0.25">
      <c r="K37195" s="2"/>
      <c r="L37195" s="2"/>
    </row>
    <row r="37196" spans="11:12" x14ac:dyDescent="0.25">
      <c r="K37196" s="2"/>
      <c r="L37196" s="2"/>
    </row>
    <row r="37197" spans="11:12" x14ac:dyDescent="0.25">
      <c r="K37197" s="2"/>
      <c r="L37197" s="2"/>
    </row>
    <row r="37198" spans="11:12" x14ac:dyDescent="0.25">
      <c r="K37198" s="2"/>
      <c r="L37198" s="2"/>
    </row>
    <row r="37199" spans="11:12" x14ac:dyDescent="0.25">
      <c r="K37199" s="2"/>
      <c r="L37199" s="2"/>
    </row>
    <row r="37200" spans="11:12" x14ac:dyDescent="0.25">
      <c r="K37200" s="2"/>
      <c r="L37200" s="2"/>
    </row>
    <row r="37201" spans="11:12" x14ac:dyDescent="0.25">
      <c r="K37201" s="2"/>
      <c r="L37201" s="2"/>
    </row>
    <row r="37202" spans="11:12" x14ac:dyDescent="0.25">
      <c r="K37202" s="2"/>
      <c r="L37202" s="2"/>
    </row>
    <row r="37203" spans="11:12" x14ac:dyDescent="0.25">
      <c r="K37203" s="2"/>
      <c r="L37203" s="2"/>
    </row>
    <row r="37204" spans="11:12" x14ac:dyDescent="0.25">
      <c r="K37204" s="2"/>
      <c r="L37204" s="2"/>
    </row>
    <row r="37205" spans="11:12" x14ac:dyDescent="0.25">
      <c r="K37205" s="2"/>
      <c r="L37205" s="2"/>
    </row>
    <row r="37206" spans="11:12" x14ac:dyDescent="0.25">
      <c r="K37206" s="2"/>
      <c r="L37206" s="2"/>
    </row>
    <row r="37207" spans="11:12" x14ac:dyDescent="0.25">
      <c r="K37207" s="2"/>
      <c r="L37207" s="2"/>
    </row>
    <row r="37208" spans="11:12" x14ac:dyDescent="0.25">
      <c r="K37208" s="2"/>
      <c r="L37208" s="2"/>
    </row>
    <row r="37209" spans="11:12" x14ac:dyDescent="0.25">
      <c r="K37209" s="2"/>
      <c r="L37209" s="2"/>
    </row>
    <row r="37210" spans="11:12" x14ac:dyDescent="0.25">
      <c r="K37210" s="2"/>
      <c r="L37210" s="2"/>
    </row>
    <row r="37211" spans="11:12" x14ac:dyDescent="0.25">
      <c r="K37211" s="2"/>
      <c r="L37211" s="2"/>
    </row>
    <row r="37212" spans="11:12" x14ac:dyDescent="0.25">
      <c r="K37212" s="2"/>
      <c r="L37212" s="2"/>
    </row>
    <row r="37213" spans="11:12" x14ac:dyDescent="0.25">
      <c r="K37213" s="2"/>
      <c r="L37213" s="2"/>
    </row>
    <row r="37214" spans="11:12" x14ac:dyDescent="0.25">
      <c r="K37214" s="2"/>
      <c r="L37214" s="2"/>
    </row>
    <row r="37215" spans="11:12" x14ac:dyDescent="0.25">
      <c r="K37215" s="2"/>
      <c r="L37215" s="2"/>
    </row>
    <row r="37216" spans="11:12" x14ac:dyDescent="0.25">
      <c r="K37216" s="2"/>
      <c r="L37216" s="2"/>
    </row>
    <row r="37217" spans="11:12" x14ac:dyDescent="0.25">
      <c r="K37217" s="2"/>
      <c r="L37217" s="2"/>
    </row>
    <row r="37218" spans="11:12" x14ac:dyDescent="0.25">
      <c r="K37218" s="2"/>
      <c r="L37218" s="2"/>
    </row>
    <row r="37219" spans="11:12" x14ac:dyDescent="0.25">
      <c r="K37219" s="2"/>
      <c r="L37219" s="2"/>
    </row>
    <row r="37220" spans="11:12" x14ac:dyDescent="0.25">
      <c r="K37220" s="2"/>
      <c r="L37220" s="2"/>
    </row>
    <row r="37221" spans="11:12" x14ac:dyDescent="0.25">
      <c r="K37221" s="2"/>
      <c r="L37221" s="2"/>
    </row>
    <row r="37222" spans="11:12" x14ac:dyDescent="0.25">
      <c r="K37222" s="2"/>
      <c r="L37222" s="2"/>
    </row>
    <row r="37223" spans="11:12" x14ac:dyDescent="0.25">
      <c r="K37223" s="2"/>
      <c r="L37223" s="2"/>
    </row>
    <row r="37224" spans="11:12" x14ac:dyDescent="0.25">
      <c r="K37224" s="2"/>
      <c r="L37224" s="2"/>
    </row>
    <row r="37225" spans="11:12" x14ac:dyDescent="0.25">
      <c r="K37225" s="2"/>
      <c r="L37225" s="2"/>
    </row>
    <row r="37226" spans="11:12" x14ac:dyDescent="0.25">
      <c r="K37226" s="2"/>
      <c r="L37226" s="2"/>
    </row>
    <row r="37227" spans="11:12" x14ac:dyDescent="0.25">
      <c r="K37227" s="2"/>
      <c r="L37227" s="2"/>
    </row>
    <row r="37228" spans="11:12" x14ac:dyDescent="0.25">
      <c r="K37228" s="2"/>
      <c r="L37228" s="2"/>
    </row>
    <row r="37229" spans="11:12" x14ac:dyDescent="0.25">
      <c r="K37229" s="2"/>
      <c r="L37229" s="2"/>
    </row>
    <row r="37230" spans="11:12" x14ac:dyDescent="0.25">
      <c r="K37230" s="2"/>
      <c r="L37230" s="2"/>
    </row>
    <row r="37231" spans="11:12" x14ac:dyDescent="0.25">
      <c r="K37231" s="2"/>
      <c r="L37231" s="2"/>
    </row>
    <row r="37232" spans="11:12" x14ac:dyDescent="0.25">
      <c r="K37232" s="2"/>
      <c r="L37232" s="2"/>
    </row>
    <row r="37233" spans="11:12" x14ac:dyDescent="0.25">
      <c r="K37233" s="2"/>
      <c r="L37233" s="2"/>
    </row>
    <row r="37234" spans="11:12" x14ac:dyDescent="0.25">
      <c r="K37234" s="2"/>
      <c r="L37234" s="2"/>
    </row>
    <row r="37235" spans="11:12" x14ac:dyDescent="0.25">
      <c r="K37235" s="2"/>
      <c r="L37235" s="2"/>
    </row>
    <row r="37236" spans="11:12" x14ac:dyDescent="0.25">
      <c r="K37236" s="2"/>
      <c r="L37236" s="2"/>
    </row>
    <row r="37237" spans="11:12" x14ac:dyDescent="0.25">
      <c r="K37237" s="2"/>
      <c r="L37237" s="2"/>
    </row>
    <row r="37238" spans="11:12" x14ac:dyDescent="0.25">
      <c r="K37238" s="2"/>
      <c r="L37238" s="2"/>
    </row>
    <row r="37239" spans="11:12" x14ac:dyDescent="0.25">
      <c r="K37239" s="2"/>
      <c r="L37239" s="2"/>
    </row>
    <row r="37240" spans="11:12" x14ac:dyDescent="0.25">
      <c r="K37240" s="2"/>
      <c r="L37240" s="2"/>
    </row>
    <row r="37241" spans="11:12" x14ac:dyDescent="0.25">
      <c r="K37241" s="2"/>
      <c r="L37241" s="2"/>
    </row>
    <row r="37242" spans="11:12" x14ac:dyDescent="0.25">
      <c r="K37242" s="2"/>
      <c r="L37242" s="2"/>
    </row>
    <row r="37243" spans="11:12" x14ac:dyDescent="0.25">
      <c r="K37243" s="2"/>
      <c r="L37243" s="2"/>
    </row>
    <row r="37244" spans="11:12" x14ac:dyDescent="0.25">
      <c r="K37244" s="2"/>
      <c r="L37244" s="2"/>
    </row>
    <row r="37245" spans="11:12" x14ac:dyDescent="0.25">
      <c r="K37245" s="2"/>
      <c r="L37245" s="2"/>
    </row>
    <row r="37246" spans="11:12" x14ac:dyDescent="0.25">
      <c r="K37246" s="2"/>
      <c r="L37246" s="2"/>
    </row>
    <row r="37247" spans="11:12" x14ac:dyDescent="0.25">
      <c r="K37247" s="2"/>
      <c r="L37247" s="2"/>
    </row>
    <row r="37248" spans="11:12" x14ac:dyDescent="0.25">
      <c r="K37248" s="2"/>
      <c r="L37248" s="2"/>
    </row>
    <row r="37249" spans="11:12" x14ac:dyDescent="0.25">
      <c r="K37249" s="2"/>
      <c r="L37249" s="2"/>
    </row>
    <row r="37250" spans="11:12" x14ac:dyDescent="0.25">
      <c r="K37250" s="2"/>
      <c r="L37250" s="2"/>
    </row>
    <row r="37251" spans="11:12" x14ac:dyDescent="0.25">
      <c r="K37251" s="2"/>
      <c r="L37251" s="2"/>
    </row>
    <row r="37252" spans="11:12" x14ac:dyDescent="0.25">
      <c r="K37252" s="2"/>
      <c r="L37252" s="2"/>
    </row>
    <row r="37253" spans="11:12" x14ac:dyDescent="0.25">
      <c r="K37253" s="2"/>
      <c r="L37253" s="2"/>
    </row>
    <row r="37254" spans="11:12" x14ac:dyDescent="0.25">
      <c r="K37254" s="2"/>
      <c r="L37254" s="2"/>
    </row>
    <row r="37255" spans="11:12" x14ac:dyDescent="0.25">
      <c r="K37255" s="2"/>
      <c r="L37255" s="2"/>
    </row>
    <row r="37256" spans="11:12" x14ac:dyDescent="0.25">
      <c r="K37256" s="2"/>
      <c r="L37256" s="2"/>
    </row>
    <row r="37257" spans="11:12" x14ac:dyDescent="0.25">
      <c r="K37257" s="2"/>
      <c r="L37257" s="2"/>
    </row>
    <row r="37258" spans="11:12" x14ac:dyDescent="0.25">
      <c r="K37258" s="2"/>
      <c r="L37258" s="2"/>
    </row>
    <row r="37259" spans="11:12" x14ac:dyDescent="0.25">
      <c r="K37259" s="2"/>
      <c r="L37259" s="2"/>
    </row>
    <row r="37260" spans="11:12" x14ac:dyDescent="0.25">
      <c r="K37260" s="2"/>
      <c r="L37260" s="2"/>
    </row>
    <row r="37261" spans="11:12" x14ac:dyDescent="0.25">
      <c r="K37261" s="2"/>
      <c r="L37261" s="2"/>
    </row>
    <row r="37262" spans="11:12" x14ac:dyDescent="0.25">
      <c r="K37262" s="2"/>
      <c r="L37262" s="2"/>
    </row>
    <row r="37263" spans="11:12" x14ac:dyDescent="0.25">
      <c r="K37263" s="2"/>
      <c r="L37263" s="2"/>
    </row>
    <row r="37264" spans="11:12" x14ac:dyDescent="0.25">
      <c r="K37264" s="2"/>
      <c r="L37264" s="2"/>
    </row>
    <row r="37265" spans="11:12" x14ac:dyDescent="0.25">
      <c r="K37265" s="2"/>
      <c r="L37265" s="2"/>
    </row>
    <row r="37266" spans="11:12" x14ac:dyDescent="0.25">
      <c r="K37266" s="2"/>
      <c r="L37266" s="2"/>
    </row>
    <row r="37267" spans="11:12" x14ac:dyDescent="0.25">
      <c r="K37267" s="2"/>
      <c r="L37267" s="2"/>
    </row>
    <row r="37268" spans="11:12" x14ac:dyDescent="0.25">
      <c r="K37268" s="2"/>
      <c r="L37268" s="2"/>
    </row>
    <row r="37269" spans="11:12" x14ac:dyDescent="0.25">
      <c r="K37269" s="2"/>
      <c r="L37269" s="2"/>
    </row>
    <row r="37270" spans="11:12" x14ac:dyDescent="0.25">
      <c r="K37270" s="2"/>
      <c r="L37270" s="2"/>
    </row>
    <row r="37271" spans="11:12" x14ac:dyDescent="0.25">
      <c r="K37271" s="2"/>
      <c r="L37271" s="2"/>
    </row>
    <row r="37272" spans="11:12" x14ac:dyDescent="0.25">
      <c r="K37272" s="2"/>
      <c r="L37272" s="2"/>
    </row>
    <row r="37273" spans="11:12" x14ac:dyDescent="0.25">
      <c r="K37273" s="2"/>
      <c r="L37273" s="2"/>
    </row>
    <row r="37274" spans="11:12" x14ac:dyDescent="0.25">
      <c r="K37274" s="2"/>
      <c r="L37274" s="2"/>
    </row>
    <row r="37275" spans="11:12" x14ac:dyDescent="0.25">
      <c r="K37275" s="2"/>
      <c r="L37275" s="2"/>
    </row>
    <row r="37276" spans="11:12" x14ac:dyDescent="0.25">
      <c r="K37276" s="2"/>
      <c r="L37276" s="2"/>
    </row>
    <row r="37277" spans="11:12" x14ac:dyDescent="0.25">
      <c r="K37277" s="2"/>
      <c r="L37277" s="2"/>
    </row>
    <row r="37278" spans="11:12" x14ac:dyDescent="0.25">
      <c r="K37278" s="2"/>
      <c r="L37278" s="2"/>
    </row>
    <row r="37279" spans="11:12" x14ac:dyDescent="0.25">
      <c r="K37279" s="2"/>
      <c r="L37279" s="2"/>
    </row>
    <row r="37280" spans="11:12" x14ac:dyDescent="0.25">
      <c r="K37280" s="2"/>
      <c r="L37280" s="2"/>
    </row>
    <row r="37281" spans="11:12" x14ac:dyDescent="0.25">
      <c r="K37281" s="2"/>
      <c r="L37281" s="2"/>
    </row>
    <row r="37282" spans="11:12" x14ac:dyDescent="0.25">
      <c r="K37282" s="2"/>
      <c r="L37282" s="2"/>
    </row>
    <row r="37283" spans="11:12" x14ac:dyDescent="0.25">
      <c r="K37283" s="2"/>
      <c r="L37283" s="2"/>
    </row>
    <row r="37284" spans="11:12" x14ac:dyDescent="0.25">
      <c r="K37284" s="2"/>
      <c r="L37284" s="2"/>
    </row>
    <row r="37285" spans="11:12" x14ac:dyDescent="0.25">
      <c r="K37285" s="2"/>
      <c r="L37285" s="2"/>
    </row>
    <row r="37286" spans="11:12" x14ac:dyDescent="0.25">
      <c r="K37286" s="2"/>
      <c r="L37286" s="2"/>
    </row>
    <row r="37287" spans="11:12" x14ac:dyDescent="0.25">
      <c r="K37287" s="2"/>
      <c r="L37287" s="2"/>
    </row>
    <row r="37288" spans="11:12" x14ac:dyDescent="0.25">
      <c r="K37288" s="2"/>
      <c r="L37288" s="2"/>
    </row>
    <row r="37289" spans="11:12" x14ac:dyDescent="0.25">
      <c r="K37289" s="2"/>
      <c r="L37289" s="2"/>
    </row>
    <row r="37290" spans="11:12" x14ac:dyDescent="0.25">
      <c r="K37290" s="2"/>
      <c r="L37290" s="2"/>
    </row>
    <row r="37291" spans="11:12" x14ac:dyDescent="0.25">
      <c r="K37291" s="2"/>
      <c r="L37291" s="2"/>
    </row>
    <row r="37292" spans="11:12" x14ac:dyDescent="0.25">
      <c r="K37292" s="2"/>
      <c r="L37292" s="2"/>
    </row>
    <row r="37293" spans="11:12" x14ac:dyDescent="0.25">
      <c r="K37293" s="2"/>
      <c r="L37293" s="2"/>
    </row>
    <row r="37294" spans="11:12" x14ac:dyDescent="0.25">
      <c r="K37294" s="2"/>
      <c r="L37294" s="2"/>
    </row>
    <row r="37295" spans="11:12" x14ac:dyDescent="0.25">
      <c r="K37295" s="2"/>
      <c r="L37295" s="2"/>
    </row>
    <row r="37296" spans="11:12" x14ac:dyDescent="0.25">
      <c r="K37296" s="2"/>
      <c r="L37296" s="2"/>
    </row>
    <row r="37297" spans="11:12" x14ac:dyDescent="0.25">
      <c r="K37297" s="2"/>
      <c r="L37297" s="2"/>
    </row>
    <row r="37298" spans="11:12" x14ac:dyDescent="0.25">
      <c r="K37298" s="2"/>
      <c r="L37298" s="2"/>
    </row>
    <row r="37299" spans="11:12" x14ac:dyDescent="0.25">
      <c r="K37299" s="2"/>
      <c r="L37299" s="2"/>
    </row>
    <row r="37300" spans="11:12" x14ac:dyDescent="0.25">
      <c r="K37300" s="2"/>
      <c r="L37300" s="2"/>
    </row>
    <row r="37301" spans="11:12" x14ac:dyDescent="0.25">
      <c r="K37301" s="2"/>
      <c r="L37301" s="2"/>
    </row>
    <row r="37302" spans="11:12" x14ac:dyDescent="0.25">
      <c r="K37302" s="2"/>
      <c r="L37302" s="2"/>
    </row>
    <row r="37303" spans="11:12" x14ac:dyDescent="0.25">
      <c r="K37303" s="2"/>
      <c r="L37303" s="2"/>
    </row>
    <row r="37304" spans="11:12" x14ac:dyDescent="0.25">
      <c r="K37304" s="2"/>
      <c r="L37304" s="2"/>
    </row>
    <row r="37305" spans="11:12" x14ac:dyDescent="0.25">
      <c r="K37305" s="2"/>
      <c r="L37305" s="2"/>
    </row>
    <row r="37306" spans="11:12" x14ac:dyDescent="0.25">
      <c r="K37306" s="2"/>
      <c r="L37306" s="2"/>
    </row>
    <row r="37307" spans="11:12" x14ac:dyDescent="0.25">
      <c r="K37307" s="2"/>
      <c r="L37307" s="2"/>
    </row>
    <row r="37308" spans="11:12" x14ac:dyDescent="0.25">
      <c r="K37308" s="2"/>
      <c r="L37308" s="2"/>
    </row>
    <row r="37309" spans="11:12" x14ac:dyDescent="0.25">
      <c r="K37309" s="2"/>
      <c r="L37309" s="2"/>
    </row>
    <row r="37310" spans="11:12" x14ac:dyDescent="0.25">
      <c r="K37310" s="2"/>
      <c r="L37310" s="2"/>
    </row>
    <row r="37311" spans="11:12" x14ac:dyDescent="0.25">
      <c r="K37311" s="2"/>
      <c r="L37311" s="2"/>
    </row>
    <row r="37312" spans="11:12" x14ac:dyDescent="0.25">
      <c r="K37312" s="2"/>
      <c r="L37312" s="2"/>
    </row>
    <row r="37313" spans="11:12" x14ac:dyDescent="0.25">
      <c r="K37313" s="2"/>
      <c r="L37313" s="2"/>
    </row>
    <row r="37314" spans="11:12" x14ac:dyDescent="0.25">
      <c r="K37314" s="2"/>
      <c r="L37314" s="2"/>
    </row>
    <row r="37315" spans="11:12" x14ac:dyDescent="0.25">
      <c r="K37315" s="2"/>
      <c r="L37315" s="2"/>
    </row>
    <row r="37316" spans="11:12" x14ac:dyDescent="0.25">
      <c r="K37316" s="2"/>
      <c r="L37316" s="2"/>
    </row>
    <row r="37317" spans="11:12" x14ac:dyDescent="0.25">
      <c r="K37317" s="2"/>
      <c r="L37317" s="2"/>
    </row>
    <row r="37318" spans="11:12" x14ac:dyDescent="0.25">
      <c r="K37318" s="2"/>
      <c r="L37318" s="2"/>
    </row>
    <row r="37319" spans="11:12" x14ac:dyDescent="0.25">
      <c r="K37319" s="2"/>
      <c r="L37319" s="2"/>
    </row>
    <row r="37320" spans="11:12" x14ac:dyDescent="0.25">
      <c r="K37320" s="2"/>
      <c r="L37320" s="2"/>
    </row>
    <row r="37321" spans="11:12" x14ac:dyDescent="0.25">
      <c r="K37321" s="2"/>
      <c r="L37321" s="2"/>
    </row>
    <row r="37322" spans="11:12" x14ac:dyDescent="0.25">
      <c r="K37322" s="2"/>
      <c r="L37322" s="2"/>
    </row>
    <row r="37323" spans="11:12" x14ac:dyDescent="0.25">
      <c r="K37323" s="2"/>
      <c r="L37323" s="2"/>
    </row>
    <row r="37324" spans="11:12" x14ac:dyDescent="0.25">
      <c r="K37324" s="2"/>
      <c r="L37324" s="2"/>
    </row>
    <row r="37325" spans="11:12" x14ac:dyDescent="0.25">
      <c r="K37325" s="2"/>
      <c r="L37325" s="2"/>
    </row>
    <row r="37326" spans="11:12" x14ac:dyDescent="0.25">
      <c r="K37326" s="2"/>
      <c r="L37326" s="2"/>
    </row>
    <row r="37327" spans="11:12" x14ac:dyDescent="0.25">
      <c r="K37327" s="2"/>
      <c r="L37327" s="2"/>
    </row>
    <row r="37328" spans="11:12" x14ac:dyDescent="0.25">
      <c r="K37328" s="2"/>
      <c r="L37328" s="2"/>
    </row>
    <row r="37329" spans="11:12" x14ac:dyDescent="0.25">
      <c r="K37329" s="2"/>
      <c r="L37329" s="2"/>
    </row>
    <row r="37330" spans="11:12" x14ac:dyDescent="0.25">
      <c r="K37330" s="2"/>
      <c r="L37330" s="2"/>
    </row>
    <row r="37331" spans="11:12" x14ac:dyDescent="0.25">
      <c r="K37331" s="2"/>
      <c r="L37331" s="2"/>
    </row>
    <row r="37332" spans="11:12" x14ac:dyDescent="0.25">
      <c r="K37332" s="2"/>
      <c r="L37332" s="2"/>
    </row>
    <row r="37333" spans="11:12" x14ac:dyDescent="0.25">
      <c r="K37333" s="2"/>
      <c r="L37333" s="2"/>
    </row>
    <row r="37334" spans="11:12" x14ac:dyDescent="0.25">
      <c r="K37334" s="2"/>
      <c r="L37334" s="2"/>
    </row>
    <row r="37335" spans="11:12" x14ac:dyDescent="0.25">
      <c r="K37335" s="2"/>
      <c r="L37335" s="2"/>
    </row>
    <row r="37336" spans="11:12" x14ac:dyDescent="0.25">
      <c r="K37336" s="2"/>
      <c r="L37336" s="2"/>
    </row>
    <row r="37337" spans="11:12" x14ac:dyDescent="0.25">
      <c r="K37337" s="2"/>
      <c r="L37337" s="2"/>
    </row>
    <row r="37338" spans="11:12" x14ac:dyDescent="0.25">
      <c r="K37338" s="2"/>
      <c r="L37338" s="2"/>
    </row>
    <row r="37339" spans="11:12" x14ac:dyDescent="0.25">
      <c r="K37339" s="2"/>
      <c r="L37339" s="2"/>
    </row>
    <row r="37340" spans="11:12" x14ac:dyDescent="0.25">
      <c r="K37340" s="2"/>
      <c r="L37340" s="2"/>
    </row>
    <row r="37341" spans="11:12" x14ac:dyDescent="0.25">
      <c r="K37341" s="2"/>
      <c r="L37341" s="2"/>
    </row>
    <row r="37342" spans="11:12" x14ac:dyDescent="0.25">
      <c r="K37342" s="2"/>
      <c r="L37342" s="2"/>
    </row>
    <row r="37343" spans="11:12" x14ac:dyDescent="0.25">
      <c r="K37343" s="2"/>
      <c r="L37343" s="2"/>
    </row>
    <row r="37344" spans="11:12" x14ac:dyDescent="0.25">
      <c r="K37344" s="2"/>
      <c r="L37344" s="2"/>
    </row>
    <row r="37345" spans="11:12" x14ac:dyDescent="0.25">
      <c r="K37345" s="2"/>
      <c r="L37345" s="2"/>
    </row>
    <row r="37346" spans="11:12" x14ac:dyDescent="0.25">
      <c r="K37346" s="2"/>
      <c r="L37346" s="2"/>
    </row>
    <row r="37347" spans="11:12" x14ac:dyDescent="0.25">
      <c r="K37347" s="2"/>
      <c r="L37347" s="2"/>
    </row>
    <row r="37348" spans="11:12" x14ac:dyDescent="0.25">
      <c r="K37348" s="2"/>
      <c r="L37348" s="2"/>
    </row>
    <row r="37349" spans="11:12" x14ac:dyDescent="0.25">
      <c r="K37349" s="2"/>
      <c r="L37349" s="2"/>
    </row>
    <row r="37350" spans="11:12" x14ac:dyDescent="0.25">
      <c r="K37350" s="2"/>
      <c r="L37350" s="2"/>
    </row>
    <row r="37351" spans="11:12" x14ac:dyDescent="0.25">
      <c r="K37351" s="2"/>
      <c r="L37351" s="2"/>
    </row>
    <row r="37352" spans="11:12" x14ac:dyDescent="0.25">
      <c r="K37352" s="2"/>
      <c r="L37352" s="2"/>
    </row>
    <row r="37353" spans="11:12" x14ac:dyDescent="0.25">
      <c r="K37353" s="2"/>
      <c r="L37353" s="2"/>
    </row>
    <row r="37354" spans="11:12" x14ac:dyDescent="0.25">
      <c r="K37354" s="2"/>
      <c r="L37354" s="2"/>
    </row>
    <row r="37355" spans="11:12" x14ac:dyDescent="0.25">
      <c r="K37355" s="2"/>
      <c r="L37355" s="2"/>
    </row>
    <row r="37356" spans="11:12" x14ac:dyDescent="0.25">
      <c r="K37356" s="2"/>
      <c r="L37356" s="2"/>
    </row>
    <row r="37357" spans="11:12" x14ac:dyDescent="0.25">
      <c r="K37357" s="2"/>
      <c r="L37357" s="2"/>
    </row>
    <row r="37358" spans="11:12" x14ac:dyDescent="0.25">
      <c r="K37358" s="2"/>
      <c r="L37358" s="2"/>
    </row>
    <row r="37359" spans="11:12" x14ac:dyDescent="0.25">
      <c r="K37359" s="2"/>
      <c r="L37359" s="2"/>
    </row>
    <row r="37360" spans="11:12" x14ac:dyDescent="0.25">
      <c r="K37360" s="2"/>
      <c r="L37360" s="2"/>
    </row>
    <row r="37361" spans="11:12" x14ac:dyDescent="0.25">
      <c r="K37361" s="2"/>
      <c r="L37361" s="2"/>
    </row>
    <row r="37362" spans="11:12" x14ac:dyDescent="0.25">
      <c r="K37362" s="2"/>
      <c r="L37362" s="2"/>
    </row>
    <row r="37363" spans="11:12" x14ac:dyDescent="0.25">
      <c r="K37363" s="2"/>
      <c r="L37363" s="2"/>
    </row>
    <row r="37364" spans="11:12" x14ac:dyDescent="0.25">
      <c r="K37364" s="2"/>
      <c r="L37364" s="2"/>
    </row>
    <row r="37365" spans="11:12" x14ac:dyDescent="0.25">
      <c r="K37365" s="2"/>
      <c r="L37365" s="2"/>
    </row>
    <row r="37366" spans="11:12" x14ac:dyDescent="0.25">
      <c r="K37366" s="2"/>
      <c r="L37366" s="2"/>
    </row>
    <row r="37367" spans="11:12" x14ac:dyDescent="0.25">
      <c r="K37367" s="2"/>
      <c r="L37367" s="2"/>
    </row>
    <row r="37368" spans="11:12" x14ac:dyDescent="0.25">
      <c r="K37368" s="2"/>
      <c r="L37368" s="2"/>
    </row>
    <row r="37369" spans="11:12" x14ac:dyDescent="0.25">
      <c r="K37369" s="2"/>
      <c r="L37369" s="2"/>
    </row>
    <row r="37370" spans="11:12" x14ac:dyDescent="0.25">
      <c r="K37370" s="2"/>
      <c r="L37370" s="2"/>
    </row>
    <row r="37371" spans="11:12" x14ac:dyDescent="0.25">
      <c r="K37371" s="2"/>
      <c r="L37371" s="2"/>
    </row>
    <row r="37372" spans="11:12" x14ac:dyDescent="0.25">
      <c r="K37372" s="2"/>
      <c r="L37372" s="2"/>
    </row>
    <row r="37373" spans="11:12" x14ac:dyDescent="0.25">
      <c r="K37373" s="2"/>
      <c r="L37373" s="2"/>
    </row>
    <row r="37374" spans="11:12" x14ac:dyDescent="0.25">
      <c r="K37374" s="2"/>
      <c r="L37374" s="2"/>
    </row>
    <row r="37375" spans="11:12" x14ac:dyDescent="0.25">
      <c r="K37375" s="2"/>
      <c r="L37375" s="2"/>
    </row>
    <row r="37376" spans="11:12" x14ac:dyDescent="0.25">
      <c r="K37376" s="2"/>
      <c r="L37376" s="2"/>
    </row>
    <row r="37377" spans="11:12" x14ac:dyDescent="0.25">
      <c r="K37377" s="2"/>
      <c r="L37377" s="2"/>
    </row>
    <row r="37378" spans="11:12" x14ac:dyDescent="0.25">
      <c r="K37378" s="2"/>
      <c r="L37378" s="2"/>
    </row>
    <row r="37379" spans="11:12" x14ac:dyDescent="0.25">
      <c r="K37379" s="2"/>
      <c r="L37379" s="2"/>
    </row>
    <row r="37380" spans="11:12" x14ac:dyDescent="0.25">
      <c r="K37380" s="2"/>
      <c r="L37380" s="2"/>
    </row>
    <row r="37381" spans="11:12" x14ac:dyDescent="0.25">
      <c r="K37381" s="2"/>
      <c r="L37381" s="2"/>
    </row>
    <row r="37382" spans="11:12" x14ac:dyDescent="0.25">
      <c r="K37382" s="2"/>
      <c r="L37382" s="2"/>
    </row>
    <row r="37383" spans="11:12" x14ac:dyDescent="0.25">
      <c r="K37383" s="2"/>
      <c r="L37383" s="2"/>
    </row>
    <row r="37384" spans="11:12" x14ac:dyDescent="0.25">
      <c r="K37384" s="2"/>
      <c r="L37384" s="2"/>
    </row>
    <row r="37385" spans="11:12" x14ac:dyDescent="0.25">
      <c r="K37385" s="2"/>
      <c r="L37385" s="2"/>
    </row>
    <row r="37386" spans="11:12" x14ac:dyDescent="0.25">
      <c r="K37386" s="2"/>
      <c r="L37386" s="2"/>
    </row>
    <row r="37387" spans="11:12" x14ac:dyDescent="0.25">
      <c r="K37387" s="2"/>
      <c r="L37387" s="2"/>
    </row>
    <row r="37388" spans="11:12" x14ac:dyDescent="0.25">
      <c r="K37388" s="2"/>
      <c r="L37388" s="2"/>
    </row>
    <row r="37389" spans="11:12" x14ac:dyDescent="0.25">
      <c r="K37389" s="2"/>
      <c r="L37389" s="2"/>
    </row>
    <row r="37390" spans="11:12" x14ac:dyDescent="0.25">
      <c r="K37390" s="2"/>
      <c r="L37390" s="2"/>
    </row>
    <row r="37391" spans="11:12" x14ac:dyDescent="0.25">
      <c r="K37391" s="2"/>
      <c r="L37391" s="2"/>
    </row>
    <row r="37392" spans="11:12" x14ac:dyDescent="0.25">
      <c r="K37392" s="2"/>
      <c r="L37392" s="2"/>
    </row>
    <row r="37393" spans="11:12" x14ac:dyDescent="0.25">
      <c r="K37393" s="2"/>
      <c r="L37393" s="2"/>
    </row>
    <row r="37394" spans="11:12" x14ac:dyDescent="0.25">
      <c r="K37394" s="2"/>
      <c r="L37394" s="2"/>
    </row>
    <row r="37395" spans="11:12" x14ac:dyDescent="0.25">
      <c r="K37395" s="2"/>
      <c r="L37395" s="2"/>
    </row>
    <row r="37396" spans="11:12" x14ac:dyDescent="0.25">
      <c r="K37396" s="2"/>
      <c r="L37396" s="2"/>
    </row>
    <row r="37397" spans="11:12" x14ac:dyDescent="0.25">
      <c r="K37397" s="2"/>
      <c r="L37397" s="2"/>
    </row>
    <row r="37398" spans="11:12" x14ac:dyDescent="0.25">
      <c r="K37398" s="2"/>
      <c r="L37398" s="2"/>
    </row>
    <row r="37399" spans="11:12" x14ac:dyDescent="0.25">
      <c r="K37399" s="2"/>
      <c r="L37399" s="2"/>
    </row>
    <row r="37400" spans="11:12" x14ac:dyDescent="0.25">
      <c r="K37400" s="2"/>
      <c r="L37400" s="2"/>
    </row>
    <row r="37401" spans="11:12" x14ac:dyDescent="0.25">
      <c r="K37401" s="2"/>
      <c r="L37401" s="2"/>
    </row>
    <row r="37402" spans="11:12" x14ac:dyDescent="0.25">
      <c r="K37402" s="2"/>
      <c r="L37402" s="2"/>
    </row>
    <row r="37403" spans="11:12" x14ac:dyDescent="0.25">
      <c r="K37403" s="2"/>
      <c r="L37403" s="2"/>
    </row>
    <row r="37404" spans="11:12" x14ac:dyDescent="0.25">
      <c r="K37404" s="2"/>
      <c r="L37404" s="2"/>
    </row>
    <row r="37405" spans="11:12" x14ac:dyDescent="0.25">
      <c r="K37405" s="2"/>
      <c r="L37405" s="2"/>
    </row>
    <row r="37406" spans="11:12" x14ac:dyDescent="0.25">
      <c r="K37406" s="2"/>
      <c r="L37406" s="2"/>
    </row>
    <row r="37407" spans="11:12" x14ac:dyDescent="0.25">
      <c r="K37407" s="2"/>
      <c r="L37407" s="2"/>
    </row>
    <row r="37408" spans="11:12" x14ac:dyDescent="0.25">
      <c r="K37408" s="2"/>
      <c r="L37408" s="2"/>
    </row>
    <row r="37409" spans="11:12" x14ac:dyDescent="0.25">
      <c r="K37409" s="2"/>
      <c r="L37409" s="2"/>
    </row>
    <row r="37410" spans="11:12" x14ac:dyDescent="0.25">
      <c r="K37410" s="2"/>
      <c r="L37410" s="2"/>
    </row>
    <row r="37411" spans="11:12" x14ac:dyDescent="0.25">
      <c r="K37411" s="2"/>
      <c r="L37411" s="2"/>
    </row>
    <row r="37412" spans="11:12" x14ac:dyDescent="0.25">
      <c r="K37412" s="2"/>
      <c r="L37412" s="2"/>
    </row>
    <row r="37413" spans="11:12" x14ac:dyDescent="0.25">
      <c r="K37413" s="2"/>
      <c r="L37413" s="2"/>
    </row>
    <row r="37414" spans="11:12" x14ac:dyDescent="0.25">
      <c r="K37414" s="2"/>
      <c r="L37414" s="2"/>
    </row>
    <row r="37415" spans="11:12" x14ac:dyDescent="0.25">
      <c r="K37415" s="2"/>
      <c r="L37415" s="2"/>
    </row>
    <row r="37416" spans="11:12" x14ac:dyDescent="0.25">
      <c r="K37416" s="2"/>
      <c r="L37416" s="2"/>
    </row>
    <row r="37417" spans="11:12" x14ac:dyDescent="0.25">
      <c r="K37417" s="2"/>
      <c r="L37417" s="2"/>
    </row>
    <row r="37418" spans="11:12" x14ac:dyDescent="0.25">
      <c r="K37418" s="2"/>
      <c r="L37418" s="2"/>
    </row>
    <row r="37419" spans="11:12" x14ac:dyDescent="0.25">
      <c r="K37419" s="2"/>
      <c r="L37419" s="2"/>
    </row>
    <row r="37420" spans="11:12" x14ac:dyDescent="0.25">
      <c r="K37420" s="2"/>
      <c r="L37420" s="2"/>
    </row>
    <row r="37421" spans="11:12" x14ac:dyDescent="0.25">
      <c r="K37421" s="2"/>
      <c r="L37421" s="2"/>
    </row>
    <row r="37422" spans="11:12" x14ac:dyDescent="0.25">
      <c r="K37422" s="2"/>
      <c r="L37422" s="2"/>
    </row>
    <row r="37423" spans="11:12" x14ac:dyDescent="0.25">
      <c r="K37423" s="2"/>
      <c r="L37423" s="2"/>
    </row>
    <row r="37424" spans="11:12" x14ac:dyDescent="0.25">
      <c r="K37424" s="2"/>
      <c r="L37424" s="2"/>
    </row>
    <row r="37425" spans="11:12" x14ac:dyDescent="0.25">
      <c r="K37425" s="2"/>
      <c r="L37425" s="2"/>
    </row>
    <row r="37426" spans="11:12" x14ac:dyDescent="0.25">
      <c r="K37426" s="2"/>
      <c r="L37426" s="2"/>
    </row>
    <row r="37427" spans="11:12" x14ac:dyDescent="0.25">
      <c r="K37427" s="2"/>
      <c r="L37427" s="2"/>
    </row>
    <row r="37428" spans="11:12" x14ac:dyDescent="0.25">
      <c r="K37428" s="2"/>
      <c r="L37428" s="2"/>
    </row>
    <row r="37429" spans="11:12" x14ac:dyDescent="0.25">
      <c r="K37429" s="2"/>
      <c r="L37429" s="2"/>
    </row>
    <row r="37430" spans="11:12" x14ac:dyDescent="0.25">
      <c r="K37430" s="2"/>
      <c r="L37430" s="2"/>
    </row>
    <row r="37431" spans="11:12" x14ac:dyDescent="0.25">
      <c r="K37431" s="2"/>
      <c r="L37431" s="2"/>
    </row>
    <row r="37432" spans="11:12" x14ac:dyDescent="0.25">
      <c r="K37432" s="2"/>
      <c r="L37432" s="2"/>
    </row>
    <row r="37433" spans="11:12" x14ac:dyDescent="0.25">
      <c r="K37433" s="2"/>
      <c r="L37433" s="2"/>
    </row>
    <row r="37434" spans="11:12" x14ac:dyDescent="0.25">
      <c r="K37434" s="2"/>
      <c r="L37434" s="2"/>
    </row>
    <row r="37435" spans="11:12" x14ac:dyDescent="0.25">
      <c r="K37435" s="2"/>
      <c r="L37435" s="2"/>
    </row>
    <row r="37436" spans="11:12" x14ac:dyDescent="0.25">
      <c r="K37436" s="2"/>
      <c r="L37436" s="2"/>
    </row>
    <row r="37437" spans="11:12" x14ac:dyDescent="0.25">
      <c r="K37437" s="2"/>
      <c r="L37437" s="2"/>
    </row>
    <row r="37438" spans="11:12" x14ac:dyDescent="0.25">
      <c r="K37438" s="2"/>
      <c r="L37438" s="2"/>
    </row>
    <row r="37439" spans="11:12" x14ac:dyDescent="0.25">
      <c r="K37439" s="2"/>
      <c r="L37439" s="2"/>
    </row>
    <row r="37440" spans="11:12" x14ac:dyDescent="0.25">
      <c r="K37440" s="2"/>
      <c r="L37440" s="2"/>
    </row>
    <row r="37441" spans="11:12" x14ac:dyDescent="0.25">
      <c r="K37441" s="2"/>
      <c r="L37441" s="2"/>
    </row>
    <row r="37442" spans="11:12" x14ac:dyDescent="0.25">
      <c r="K37442" s="2"/>
      <c r="L37442" s="2"/>
    </row>
    <row r="37443" spans="11:12" x14ac:dyDescent="0.25">
      <c r="K37443" s="2"/>
      <c r="L37443" s="2"/>
    </row>
    <row r="37444" spans="11:12" x14ac:dyDescent="0.25">
      <c r="K37444" s="2"/>
      <c r="L37444" s="2"/>
    </row>
    <row r="37445" spans="11:12" x14ac:dyDescent="0.25">
      <c r="K37445" s="2"/>
      <c r="L37445" s="2"/>
    </row>
    <row r="37446" spans="11:12" x14ac:dyDescent="0.25">
      <c r="K37446" s="2"/>
      <c r="L37446" s="2"/>
    </row>
    <row r="37447" spans="11:12" x14ac:dyDescent="0.25">
      <c r="K37447" s="2"/>
      <c r="L37447" s="2"/>
    </row>
    <row r="37448" spans="11:12" x14ac:dyDescent="0.25">
      <c r="K37448" s="2"/>
      <c r="L37448" s="2"/>
    </row>
    <row r="37449" spans="11:12" x14ac:dyDescent="0.25">
      <c r="K37449" s="2"/>
      <c r="L37449" s="2"/>
    </row>
    <row r="37450" spans="11:12" x14ac:dyDescent="0.25">
      <c r="K37450" s="2"/>
      <c r="L37450" s="2"/>
    </row>
    <row r="37451" spans="11:12" x14ac:dyDescent="0.25">
      <c r="K37451" s="2"/>
      <c r="L37451" s="2"/>
    </row>
    <row r="37452" spans="11:12" x14ac:dyDescent="0.25">
      <c r="K37452" s="2"/>
      <c r="L37452" s="2"/>
    </row>
    <row r="37453" spans="11:12" x14ac:dyDescent="0.25">
      <c r="K37453" s="2"/>
      <c r="L37453" s="2"/>
    </row>
    <row r="37454" spans="11:12" x14ac:dyDescent="0.25">
      <c r="K37454" s="2"/>
      <c r="L37454" s="2"/>
    </row>
    <row r="37455" spans="11:12" x14ac:dyDescent="0.25">
      <c r="K37455" s="2"/>
      <c r="L37455" s="2"/>
    </row>
    <row r="37456" spans="11:12" x14ac:dyDescent="0.25">
      <c r="K37456" s="2"/>
      <c r="L37456" s="2"/>
    </row>
    <row r="37457" spans="11:12" x14ac:dyDescent="0.25">
      <c r="K37457" s="2"/>
      <c r="L37457" s="2"/>
    </row>
    <row r="37458" spans="11:12" x14ac:dyDescent="0.25">
      <c r="K37458" s="2"/>
      <c r="L37458" s="2"/>
    </row>
    <row r="37459" spans="11:12" x14ac:dyDescent="0.25">
      <c r="K37459" s="2"/>
      <c r="L37459" s="2"/>
    </row>
    <row r="37460" spans="11:12" x14ac:dyDescent="0.25">
      <c r="K37460" s="2"/>
      <c r="L37460" s="2"/>
    </row>
    <row r="37461" spans="11:12" x14ac:dyDescent="0.25">
      <c r="K37461" s="2"/>
      <c r="L37461" s="2"/>
    </row>
    <row r="37462" spans="11:12" x14ac:dyDescent="0.25">
      <c r="K37462" s="2"/>
      <c r="L37462" s="2"/>
    </row>
    <row r="37463" spans="11:12" x14ac:dyDescent="0.25">
      <c r="K37463" s="2"/>
      <c r="L37463" s="2"/>
    </row>
    <row r="37464" spans="11:12" x14ac:dyDescent="0.25">
      <c r="K37464" s="2"/>
      <c r="L37464" s="2"/>
    </row>
    <row r="37465" spans="11:12" x14ac:dyDescent="0.25">
      <c r="K37465" s="2"/>
      <c r="L37465" s="2"/>
    </row>
    <row r="37466" spans="11:12" x14ac:dyDescent="0.25">
      <c r="K37466" s="2"/>
      <c r="L37466" s="2"/>
    </row>
    <row r="37467" spans="11:12" x14ac:dyDescent="0.25">
      <c r="K37467" s="2"/>
      <c r="L37467" s="2"/>
    </row>
    <row r="37468" spans="11:12" x14ac:dyDescent="0.25">
      <c r="K37468" s="2"/>
      <c r="L37468" s="2"/>
    </row>
    <row r="37469" spans="11:12" x14ac:dyDescent="0.25">
      <c r="K37469" s="2"/>
      <c r="L37469" s="2"/>
    </row>
    <row r="37470" spans="11:12" x14ac:dyDescent="0.25">
      <c r="K37470" s="2"/>
      <c r="L37470" s="2"/>
    </row>
    <row r="37471" spans="11:12" x14ac:dyDescent="0.25">
      <c r="K37471" s="2"/>
      <c r="L37471" s="2"/>
    </row>
    <row r="37472" spans="11:12" x14ac:dyDescent="0.25">
      <c r="K37472" s="2"/>
      <c r="L37472" s="2"/>
    </row>
    <row r="37473" spans="11:12" x14ac:dyDescent="0.25">
      <c r="K37473" s="2"/>
      <c r="L37473" s="2"/>
    </row>
    <row r="37474" spans="11:12" x14ac:dyDescent="0.25">
      <c r="K37474" s="2"/>
      <c r="L37474" s="2"/>
    </row>
    <row r="37475" spans="11:12" x14ac:dyDescent="0.25">
      <c r="K37475" s="2"/>
      <c r="L37475" s="2"/>
    </row>
    <row r="37476" spans="11:12" x14ac:dyDescent="0.25">
      <c r="K37476" s="2"/>
      <c r="L37476" s="2"/>
    </row>
    <row r="37477" spans="11:12" x14ac:dyDescent="0.25">
      <c r="K37477" s="2"/>
      <c r="L37477" s="2"/>
    </row>
    <row r="37478" spans="11:12" x14ac:dyDescent="0.25">
      <c r="K37478" s="2"/>
      <c r="L37478" s="2"/>
    </row>
    <row r="37479" spans="11:12" x14ac:dyDescent="0.25">
      <c r="K37479" s="2"/>
      <c r="L37479" s="2"/>
    </row>
    <row r="37480" spans="11:12" x14ac:dyDescent="0.25">
      <c r="K37480" s="2"/>
      <c r="L37480" s="2"/>
    </row>
    <row r="37481" spans="11:12" x14ac:dyDescent="0.25">
      <c r="K37481" s="2"/>
      <c r="L37481" s="2"/>
    </row>
    <row r="37482" spans="11:12" x14ac:dyDescent="0.25">
      <c r="K37482" s="2"/>
      <c r="L37482" s="2"/>
    </row>
    <row r="37483" spans="11:12" x14ac:dyDescent="0.25">
      <c r="K37483" s="2"/>
      <c r="L37483" s="2"/>
    </row>
    <row r="37484" spans="11:12" x14ac:dyDescent="0.25">
      <c r="K37484" s="2"/>
      <c r="L37484" s="2"/>
    </row>
    <row r="37485" spans="11:12" x14ac:dyDescent="0.25">
      <c r="K37485" s="2"/>
      <c r="L37485" s="2"/>
    </row>
    <row r="37486" spans="11:12" x14ac:dyDescent="0.25">
      <c r="K37486" s="2"/>
      <c r="L37486" s="2"/>
    </row>
    <row r="37487" spans="11:12" x14ac:dyDescent="0.25">
      <c r="K37487" s="2"/>
      <c r="L37487" s="2"/>
    </row>
    <row r="37488" spans="11:12" x14ac:dyDescent="0.25">
      <c r="K37488" s="2"/>
      <c r="L37488" s="2"/>
    </row>
    <row r="37489" spans="11:12" x14ac:dyDescent="0.25">
      <c r="K37489" s="2"/>
      <c r="L37489" s="2"/>
    </row>
    <row r="37490" spans="11:12" x14ac:dyDescent="0.25">
      <c r="K37490" s="2"/>
      <c r="L37490" s="2"/>
    </row>
    <row r="37491" spans="11:12" x14ac:dyDescent="0.25">
      <c r="K37491" s="2"/>
      <c r="L37491" s="2"/>
    </row>
    <row r="37492" spans="11:12" x14ac:dyDescent="0.25">
      <c r="K37492" s="2"/>
      <c r="L37492" s="2"/>
    </row>
    <row r="37493" spans="11:12" x14ac:dyDescent="0.25">
      <c r="K37493" s="2"/>
      <c r="L37493" s="2"/>
    </row>
    <row r="37494" spans="11:12" x14ac:dyDescent="0.25">
      <c r="K37494" s="2"/>
      <c r="L37494" s="2"/>
    </row>
    <row r="37495" spans="11:12" x14ac:dyDescent="0.25">
      <c r="K37495" s="2"/>
      <c r="L37495" s="2"/>
    </row>
    <row r="37496" spans="11:12" x14ac:dyDescent="0.25">
      <c r="K37496" s="2"/>
      <c r="L37496" s="2"/>
    </row>
    <row r="37497" spans="11:12" x14ac:dyDescent="0.25">
      <c r="K37497" s="2"/>
      <c r="L37497" s="2"/>
    </row>
    <row r="37498" spans="11:12" x14ac:dyDescent="0.25">
      <c r="K37498" s="2"/>
      <c r="L37498" s="2"/>
    </row>
    <row r="37499" spans="11:12" x14ac:dyDescent="0.25">
      <c r="K37499" s="2"/>
      <c r="L37499" s="2"/>
    </row>
    <row r="37500" spans="11:12" x14ac:dyDescent="0.25">
      <c r="K37500" s="2"/>
      <c r="L37500" s="2"/>
    </row>
    <row r="37501" spans="11:12" x14ac:dyDescent="0.25">
      <c r="K37501" s="2"/>
      <c r="L37501" s="2"/>
    </row>
    <row r="37502" spans="11:12" x14ac:dyDescent="0.25">
      <c r="K37502" s="2"/>
      <c r="L37502" s="2"/>
    </row>
    <row r="37503" spans="11:12" x14ac:dyDescent="0.25">
      <c r="K37503" s="2"/>
      <c r="L37503" s="2"/>
    </row>
    <row r="37504" spans="11:12" x14ac:dyDescent="0.25">
      <c r="K37504" s="2"/>
      <c r="L37504" s="2"/>
    </row>
    <row r="37505" spans="11:12" x14ac:dyDescent="0.25">
      <c r="K37505" s="2"/>
      <c r="L37505" s="2"/>
    </row>
    <row r="37506" spans="11:12" x14ac:dyDescent="0.25">
      <c r="K37506" s="2"/>
      <c r="L37506" s="2"/>
    </row>
    <row r="37507" spans="11:12" x14ac:dyDescent="0.25">
      <c r="K37507" s="2"/>
      <c r="L37507" s="2"/>
    </row>
    <row r="37508" spans="11:12" x14ac:dyDescent="0.25">
      <c r="K37508" s="2"/>
      <c r="L37508" s="2"/>
    </row>
    <row r="37509" spans="11:12" x14ac:dyDescent="0.25">
      <c r="K37509" s="2"/>
      <c r="L37509" s="2"/>
    </row>
    <row r="37510" spans="11:12" x14ac:dyDescent="0.25">
      <c r="K37510" s="2"/>
      <c r="L37510" s="2"/>
    </row>
    <row r="37511" spans="11:12" x14ac:dyDescent="0.25">
      <c r="K37511" s="2"/>
      <c r="L37511" s="2"/>
    </row>
    <row r="37512" spans="11:12" x14ac:dyDescent="0.25">
      <c r="K37512" s="2"/>
      <c r="L37512" s="2"/>
    </row>
    <row r="37513" spans="11:12" x14ac:dyDescent="0.25">
      <c r="K37513" s="2"/>
      <c r="L37513" s="2"/>
    </row>
    <row r="37514" spans="11:12" x14ac:dyDescent="0.25">
      <c r="K37514" s="2"/>
      <c r="L37514" s="2"/>
    </row>
    <row r="37515" spans="11:12" x14ac:dyDescent="0.25">
      <c r="K37515" s="2"/>
      <c r="L37515" s="2"/>
    </row>
    <row r="37516" spans="11:12" x14ac:dyDescent="0.25">
      <c r="K37516" s="2"/>
      <c r="L37516" s="2"/>
    </row>
    <row r="37517" spans="11:12" x14ac:dyDescent="0.25">
      <c r="K37517" s="2"/>
      <c r="L37517" s="2"/>
    </row>
    <row r="37518" spans="11:12" x14ac:dyDescent="0.25">
      <c r="K37518" s="2"/>
      <c r="L37518" s="2"/>
    </row>
    <row r="37519" spans="11:12" x14ac:dyDescent="0.25">
      <c r="K37519" s="2"/>
      <c r="L37519" s="2"/>
    </row>
    <row r="37520" spans="11:12" x14ac:dyDescent="0.25">
      <c r="K37520" s="2"/>
      <c r="L37520" s="2"/>
    </row>
    <row r="37521" spans="11:12" x14ac:dyDescent="0.25">
      <c r="K37521" s="2"/>
      <c r="L37521" s="2"/>
    </row>
    <row r="37522" spans="11:12" x14ac:dyDescent="0.25">
      <c r="K37522" s="2"/>
      <c r="L37522" s="2"/>
    </row>
    <row r="37523" spans="11:12" x14ac:dyDescent="0.25">
      <c r="K37523" s="2"/>
      <c r="L37523" s="2"/>
    </row>
    <row r="37524" spans="11:12" x14ac:dyDescent="0.25">
      <c r="K37524" s="2"/>
      <c r="L37524" s="2"/>
    </row>
    <row r="37525" spans="11:12" x14ac:dyDescent="0.25">
      <c r="K37525" s="2"/>
      <c r="L37525" s="2"/>
    </row>
    <row r="37526" spans="11:12" x14ac:dyDescent="0.25">
      <c r="K37526" s="2"/>
      <c r="L37526" s="2"/>
    </row>
    <row r="37527" spans="11:12" x14ac:dyDescent="0.25">
      <c r="K37527" s="2"/>
      <c r="L37527" s="2"/>
    </row>
    <row r="37528" spans="11:12" x14ac:dyDescent="0.25">
      <c r="K37528" s="2"/>
      <c r="L37528" s="2"/>
    </row>
    <row r="37529" spans="11:12" x14ac:dyDescent="0.25">
      <c r="K37529" s="2"/>
      <c r="L37529" s="2"/>
    </row>
    <row r="37530" spans="11:12" x14ac:dyDescent="0.25">
      <c r="K37530" s="2"/>
      <c r="L37530" s="2"/>
    </row>
    <row r="37531" spans="11:12" x14ac:dyDescent="0.25">
      <c r="K37531" s="2"/>
      <c r="L37531" s="2"/>
    </row>
    <row r="37532" spans="11:12" x14ac:dyDescent="0.25">
      <c r="K37532" s="2"/>
      <c r="L37532" s="2"/>
    </row>
    <row r="37533" spans="11:12" x14ac:dyDescent="0.25">
      <c r="K37533" s="2"/>
      <c r="L37533" s="2"/>
    </row>
    <row r="37534" spans="11:12" x14ac:dyDescent="0.25">
      <c r="K37534" s="2"/>
      <c r="L37534" s="2"/>
    </row>
    <row r="37535" spans="11:12" x14ac:dyDescent="0.25">
      <c r="K37535" s="2"/>
      <c r="L37535" s="2"/>
    </row>
    <row r="37536" spans="11:12" x14ac:dyDescent="0.25">
      <c r="K37536" s="2"/>
      <c r="L37536" s="2"/>
    </row>
    <row r="37537" spans="11:12" x14ac:dyDescent="0.25">
      <c r="K37537" s="2"/>
      <c r="L37537" s="2"/>
    </row>
    <row r="37538" spans="11:12" x14ac:dyDescent="0.25">
      <c r="K37538" s="2"/>
      <c r="L37538" s="2"/>
    </row>
    <row r="37539" spans="11:12" x14ac:dyDescent="0.25">
      <c r="K37539" s="2"/>
      <c r="L37539" s="2"/>
    </row>
    <row r="37540" spans="11:12" x14ac:dyDescent="0.25">
      <c r="K37540" s="2"/>
      <c r="L37540" s="2"/>
    </row>
    <row r="37541" spans="11:12" x14ac:dyDescent="0.25">
      <c r="K37541" s="2"/>
      <c r="L37541" s="2"/>
    </row>
    <row r="37542" spans="11:12" x14ac:dyDescent="0.25">
      <c r="K37542" s="2"/>
      <c r="L37542" s="2"/>
    </row>
    <row r="37543" spans="11:12" x14ac:dyDescent="0.25">
      <c r="K37543" s="2"/>
      <c r="L37543" s="2"/>
    </row>
    <row r="37544" spans="11:12" x14ac:dyDescent="0.25">
      <c r="K37544" s="2"/>
      <c r="L37544" s="2"/>
    </row>
    <row r="37545" spans="11:12" x14ac:dyDescent="0.25">
      <c r="K37545" s="2"/>
      <c r="L37545" s="2"/>
    </row>
    <row r="37546" spans="11:12" x14ac:dyDescent="0.25">
      <c r="K37546" s="2"/>
      <c r="L37546" s="2"/>
    </row>
    <row r="37547" spans="11:12" x14ac:dyDescent="0.25">
      <c r="K37547" s="2"/>
      <c r="L37547" s="2"/>
    </row>
    <row r="37548" spans="11:12" x14ac:dyDescent="0.25">
      <c r="K37548" s="2"/>
      <c r="L37548" s="2"/>
    </row>
    <row r="37549" spans="11:12" x14ac:dyDescent="0.25">
      <c r="K37549" s="2"/>
      <c r="L37549" s="2"/>
    </row>
    <row r="37550" spans="11:12" x14ac:dyDescent="0.25">
      <c r="K37550" s="2"/>
      <c r="L37550" s="2"/>
    </row>
    <row r="37551" spans="11:12" x14ac:dyDescent="0.25">
      <c r="K37551" s="2"/>
      <c r="L37551" s="2"/>
    </row>
    <row r="37552" spans="11:12" x14ac:dyDescent="0.25">
      <c r="K37552" s="2"/>
      <c r="L37552" s="2"/>
    </row>
    <row r="37553" spans="11:12" x14ac:dyDescent="0.25">
      <c r="K37553" s="2"/>
      <c r="L37553" s="2"/>
    </row>
    <row r="37554" spans="11:12" x14ac:dyDescent="0.25">
      <c r="K37554" s="2"/>
      <c r="L37554" s="2"/>
    </row>
    <row r="37555" spans="11:12" x14ac:dyDescent="0.25">
      <c r="K37555" s="2"/>
      <c r="L37555" s="2"/>
    </row>
    <row r="37556" spans="11:12" x14ac:dyDescent="0.25">
      <c r="K37556" s="2"/>
      <c r="L37556" s="2"/>
    </row>
    <row r="37557" spans="11:12" x14ac:dyDescent="0.25">
      <c r="K37557" s="2"/>
      <c r="L37557" s="2"/>
    </row>
    <row r="37558" spans="11:12" x14ac:dyDescent="0.25">
      <c r="K37558" s="2"/>
      <c r="L37558" s="2"/>
    </row>
    <row r="37559" spans="11:12" x14ac:dyDescent="0.25">
      <c r="K37559" s="2"/>
      <c r="L37559" s="2"/>
    </row>
    <row r="37560" spans="11:12" x14ac:dyDescent="0.25">
      <c r="K37560" s="2"/>
      <c r="L37560" s="2"/>
    </row>
    <row r="37561" spans="11:12" x14ac:dyDescent="0.25">
      <c r="K37561" s="2"/>
      <c r="L37561" s="2"/>
    </row>
    <row r="37562" spans="11:12" x14ac:dyDescent="0.25">
      <c r="K37562" s="2"/>
      <c r="L37562" s="2"/>
    </row>
    <row r="37563" spans="11:12" x14ac:dyDescent="0.25">
      <c r="K37563" s="2"/>
      <c r="L37563" s="2"/>
    </row>
    <row r="37564" spans="11:12" x14ac:dyDescent="0.25">
      <c r="K37564" s="2"/>
      <c r="L37564" s="2"/>
    </row>
    <row r="37565" spans="11:12" x14ac:dyDescent="0.25">
      <c r="K37565" s="2"/>
      <c r="L37565" s="2"/>
    </row>
    <row r="37566" spans="11:12" x14ac:dyDescent="0.25">
      <c r="K37566" s="2"/>
      <c r="L37566" s="2"/>
    </row>
    <row r="37567" spans="11:12" x14ac:dyDescent="0.25">
      <c r="K37567" s="2"/>
      <c r="L37567" s="2"/>
    </row>
    <row r="37568" spans="11:12" x14ac:dyDescent="0.25">
      <c r="K37568" s="2"/>
      <c r="L37568" s="2"/>
    </row>
    <row r="37569" spans="11:12" x14ac:dyDescent="0.25">
      <c r="K37569" s="2"/>
      <c r="L37569" s="2"/>
    </row>
    <row r="37570" spans="11:12" x14ac:dyDescent="0.25">
      <c r="K37570" s="2"/>
      <c r="L37570" s="2"/>
    </row>
    <row r="37571" spans="11:12" x14ac:dyDescent="0.25">
      <c r="K37571" s="2"/>
      <c r="L37571" s="2"/>
    </row>
    <row r="37572" spans="11:12" x14ac:dyDescent="0.25">
      <c r="K37572" s="2"/>
      <c r="L37572" s="2"/>
    </row>
    <row r="37573" spans="11:12" x14ac:dyDescent="0.25">
      <c r="K37573" s="2"/>
      <c r="L37573" s="2"/>
    </row>
    <row r="37574" spans="11:12" x14ac:dyDescent="0.25">
      <c r="K37574" s="2"/>
      <c r="L37574" s="2"/>
    </row>
    <row r="37575" spans="11:12" x14ac:dyDescent="0.25">
      <c r="K37575" s="2"/>
      <c r="L37575" s="2"/>
    </row>
    <row r="37576" spans="11:12" x14ac:dyDescent="0.25">
      <c r="K37576" s="2"/>
      <c r="L37576" s="2"/>
    </row>
    <row r="37577" spans="11:12" x14ac:dyDescent="0.25">
      <c r="K37577" s="2"/>
      <c r="L37577" s="2"/>
    </row>
    <row r="37578" spans="11:12" x14ac:dyDescent="0.25">
      <c r="K37578" s="2"/>
      <c r="L37578" s="2"/>
    </row>
    <row r="37579" spans="11:12" x14ac:dyDescent="0.25">
      <c r="K37579" s="2"/>
      <c r="L37579" s="2"/>
    </row>
    <row r="37580" spans="11:12" x14ac:dyDescent="0.25">
      <c r="K37580" s="2"/>
      <c r="L37580" s="2"/>
    </row>
    <row r="37581" spans="11:12" x14ac:dyDescent="0.25">
      <c r="K37581" s="2"/>
      <c r="L37581" s="2"/>
    </row>
    <row r="37582" spans="11:12" x14ac:dyDescent="0.25">
      <c r="K37582" s="2"/>
      <c r="L37582" s="2"/>
    </row>
    <row r="37583" spans="11:12" x14ac:dyDescent="0.25">
      <c r="K37583" s="2"/>
      <c r="L37583" s="2"/>
    </row>
    <row r="37584" spans="11:12" x14ac:dyDescent="0.25">
      <c r="K37584" s="2"/>
      <c r="L37584" s="2"/>
    </row>
    <row r="37585" spans="11:12" x14ac:dyDescent="0.25">
      <c r="K37585" s="2"/>
      <c r="L37585" s="2"/>
    </row>
    <row r="37586" spans="11:12" x14ac:dyDescent="0.25">
      <c r="K37586" s="2"/>
      <c r="L37586" s="2"/>
    </row>
    <row r="37587" spans="11:12" x14ac:dyDescent="0.25">
      <c r="K37587" s="2"/>
      <c r="L37587" s="2"/>
    </row>
    <row r="37588" spans="11:12" x14ac:dyDescent="0.25">
      <c r="K37588" s="2"/>
      <c r="L37588" s="2"/>
    </row>
    <row r="37589" spans="11:12" x14ac:dyDescent="0.25">
      <c r="K37589" s="2"/>
      <c r="L37589" s="2"/>
    </row>
    <row r="37590" spans="11:12" x14ac:dyDescent="0.25">
      <c r="K37590" s="2"/>
      <c r="L37590" s="2"/>
    </row>
    <row r="37591" spans="11:12" x14ac:dyDescent="0.25">
      <c r="K37591" s="2"/>
      <c r="L37591" s="2"/>
    </row>
    <row r="37592" spans="11:12" x14ac:dyDescent="0.25">
      <c r="K37592" s="2"/>
      <c r="L37592" s="2"/>
    </row>
    <row r="37593" spans="11:12" x14ac:dyDescent="0.25">
      <c r="K37593" s="2"/>
      <c r="L37593" s="2"/>
    </row>
    <row r="37594" spans="11:12" x14ac:dyDescent="0.25">
      <c r="K37594" s="2"/>
      <c r="L37594" s="2"/>
    </row>
    <row r="37595" spans="11:12" x14ac:dyDescent="0.25">
      <c r="K37595" s="2"/>
      <c r="L37595" s="2"/>
    </row>
    <row r="37596" spans="11:12" x14ac:dyDescent="0.25">
      <c r="K37596" s="2"/>
      <c r="L37596" s="2"/>
    </row>
    <row r="37597" spans="11:12" x14ac:dyDescent="0.25">
      <c r="K37597" s="2"/>
      <c r="L37597" s="2"/>
    </row>
    <row r="37598" spans="11:12" x14ac:dyDescent="0.25">
      <c r="K37598" s="2"/>
      <c r="L37598" s="2"/>
    </row>
    <row r="37599" spans="11:12" x14ac:dyDescent="0.25">
      <c r="K37599" s="2"/>
      <c r="L37599" s="2"/>
    </row>
    <row r="37600" spans="11:12" x14ac:dyDescent="0.25">
      <c r="K37600" s="2"/>
      <c r="L37600" s="2"/>
    </row>
    <row r="37601" spans="11:12" x14ac:dyDescent="0.25">
      <c r="K37601" s="2"/>
      <c r="L37601" s="2"/>
    </row>
    <row r="37602" spans="11:12" x14ac:dyDescent="0.25">
      <c r="K37602" s="2"/>
      <c r="L37602" s="2"/>
    </row>
    <row r="37603" spans="11:12" x14ac:dyDescent="0.25">
      <c r="K37603" s="2"/>
      <c r="L37603" s="2"/>
    </row>
    <row r="37604" spans="11:12" x14ac:dyDescent="0.25">
      <c r="K37604" s="2"/>
      <c r="L37604" s="2"/>
    </row>
    <row r="37605" spans="11:12" x14ac:dyDescent="0.25">
      <c r="K37605" s="2"/>
      <c r="L37605" s="2"/>
    </row>
    <row r="37606" spans="11:12" x14ac:dyDescent="0.25">
      <c r="K37606" s="2"/>
      <c r="L37606" s="2"/>
    </row>
    <row r="37607" spans="11:12" x14ac:dyDescent="0.25">
      <c r="K37607" s="2"/>
      <c r="L37607" s="2"/>
    </row>
    <row r="37608" spans="11:12" x14ac:dyDescent="0.25">
      <c r="K37608" s="2"/>
      <c r="L37608" s="2"/>
    </row>
    <row r="37609" spans="11:12" x14ac:dyDescent="0.25">
      <c r="K37609" s="2"/>
      <c r="L37609" s="2"/>
    </row>
    <row r="37610" spans="11:12" x14ac:dyDescent="0.25">
      <c r="K37610" s="2"/>
      <c r="L37610" s="2"/>
    </row>
    <row r="37611" spans="11:12" x14ac:dyDescent="0.25">
      <c r="K37611" s="2"/>
      <c r="L37611" s="2"/>
    </row>
    <row r="37612" spans="11:12" x14ac:dyDescent="0.25">
      <c r="K37612" s="2"/>
      <c r="L37612" s="2"/>
    </row>
    <row r="37613" spans="11:12" x14ac:dyDescent="0.25">
      <c r="K37613" s="2"/>
      <c r="L37613" s="2"/>
    </row>
    <row r="37614" spans="11:12" x14ac:dyDescent="0.25">
      <c r="K37614" s="2"/>
      <c r="L37614" s="2"/>
    </row>
    <row r="37615" spans="11:12" x14ac:dyDescent="0.25">
      <c r="K37615" s="2"/>
      <c r="L37615" s="2"/>
    </row>
    <row r="37616" spans="11:12" x14ac:dyDescent="0.25">
      <c r="K37616" s="2"/>
      <c r="L37616" s="2"/>
    </row>
    <row r="37617" spans="11:12" x14ac:dyDescent="0.25">
      <c r="K37617" s="2"/>
      <c r="L37617" s="2"/>
    </row>
    <row r="37618" spans="11:12" x14ac:dyDescent="0.25">
      <c r="K37618" s="2"/>
      <c r="L37618" s="2"/>
    </row>
    <row r="37619" spans="11:12" x14ac:dyDescent="0.25">
      <c r="K37619" s="2"/>
      <c r="L37619" s="2"/>
    </row>
    <row r="37620" spans="11:12" x14ac:dyDescent="0.25">
      <c r="K37620" s="2"/>
      <c r="L37620" s="2"/>
    </row>
    <row r="37621" spans="11:12" x14ac:dyDescent="0.25">
      <c r="K37621" s="2"/>
      <c r="L37621" s="2"/>
    </row>
    <row r="37622" spans="11:12" x14ac:dyDescent="0.25">
      <c r="K37622" s="2"/>
      <c r="L37622" s="2"/>
    </row>
    <row r="37623" spans="11:12" x14ac:dyDescent="0.25">
      <c r="K37623" s="2"/>
      <c r="L37623" s="2"/>
    </row>
    <row r="37624" spans="11:12" x14ac:dyDescent="0.25">
      <c r="K37624" s="2"/>
      <c r="L37624" s="2"/>
    </row>
    <row r="37625" spans="11:12" x14ac:dyDescent="0.25">
      <c r="K37625" s="2"/>
      <c r="L37625" s="2"/>
    </row>
    <row r="37626" spans="11:12" x14ac:dyDescent="0.25">
      <c r="K37626" s="2"/>
      <c r="L37626" s="2"/>
    </row>
    <row r="37627" spans="11:12" x14ac:dyDescent="0.25">
      <c r="K37627" s="2"/>
      <c r="L37627" s="2"/>
    </row>
    <row r="37628" spans="11:12" x14ac:dyDescent="0.25">
      <c r="K37628" s="2"/>
      <c r="L37628" s="2"/>
    </row>
    <row r="37629" spans="11:12" x14ac:dyDescent="0.25">
      <c r="K37629" s="2"/>
      <c r="L37629" s="2"/>
    </row>
    <row r="37630" spans="11:12" x14ac:dyDescent="0.25">
      <c r="K37630" s="2"/>
      <c r="L37630" s="2"/>
    </row>
    <row r="37631" spans="11:12" x14ac:dyDescent="0.25">
      <c r="K37631" s="2"/>
      <c r="L37631" s="2"/>
    </row>
    <row r="37632" spans="11:12" x14ac:dyDescent="0.25">
      <c r="K37632" s="2"/>
      <c r="L37632" s="2"/>
    </row>
    <row r="37633" spans="11:12" x14ac:dyDescent="0.25">
      <c r="K37633" s="2"/>
      <c r="L37633" s="2"/>
    </row>
    <row r="37634" spans="11:12" x14ac:dyDescent="0.25">
      <c r="K37634" s="2"/>
      <c r="L37634" s="2"/>
    </row>
    <row r="37635" spans="11:12" x14ac:dyDescent="0.25">
      <c r="K37635" s="2"/>
      <c r="L37635" s="2"/>
    </row>
    <row r="37636" spans="11:12" x14ac:dyDescent="0.25">
      <c r="K37636" s="2"/>
      <c r="L37636" s="2"/>
    </row>
    <row r="37637" spans="11:12" x14ac:dyDescent="0.25">
      <c r="K37637" s="2"/>
      <c r="L37637" s="2"/>
    </row>
    <row r="37638" spans="11:12" x14ac:dyDescent="0.25">
      <c r="K37638" s="2"/>
      <c r="L37638" s="2"/>
    </row>
    <row r="37639" spans="11:12" x14ac:dyDescent="0.25">
      <c r="K37639" s="2"/>
      <c r="L37639" s="2"/>
    </row>
    <row r="37640" spans="11:12" x14ac:dyDescent="0.25">
      <c r="K37640" s="2"/>
      <c r="L37640" s="2"/>
    </row>
    <row r="37641" spans="11:12" x14ac:dyDescent="0.25">
      <c r="K37641" s="2"/>
      <c r="L37641" s="2"/>
    </row>
    <row r="37642" spans="11:12" x14ac:dyDescent="0.25">
      <c r="K37642" s="2"/>
      <c r="L37642" s="2"/>
    </row>
    <row r="37643" spans="11:12" x14ac:dyDescent="0.25">
      <c r="K37643" s="2"/>
      <c r="L37643" s="2"/>
    </row>
    <row r="37644" spans="11:12" x14ac:dyDescent="0.25">
      <c r="K37644" s="2"/>
      <c r="L37644" s="2"/>
    </row>
    <row r="37645" spans="11:12" x14ac:dyDescent="0.25">
      <c r="K37645" s="2"/>
      <c r="L37645" s="2"/>
    </row>
    <row r="37646" spans="11:12" x14ac:dyDescent="0.25">
      <c r="K37646" s="2"/>
      <c r="L37646" s="2"/>
    </row>
    <row r="37647" spans="11:12" x14ac:dyDescent="0.25">
      <c r="K37647" s="2"/>
      <c r="L37647" s="2"/>
    </row>
    <row r="37648" spans="11:12" x14ac:dyDescent="0.25">
      <c r="K37648" s="2"/>
      <c r="L37648" s="2"/>
    </row>
    <row r="37649" spans="11:12" x14ac:dyDescent="0.25">
      <c r="K37649" s="2"/>
      <c r="L37649" s="2"/>
    </row>
    <row r="37650" spans="11:12" x14ac:dyDescent="0.25">
      <c r="K37650" s="2"/>
      <c r="L37650" s="2"/>
    </row>
    <row r="37651" spans="11:12" x14ac:dyDescent="0.25">
      <c r="K37651" s="2"/>
      <c r="L37651" s="2"/>
    </row>
    <row r="37652" spans="11:12" x14ac:dyDescent="0.25">
      <c r="K37652" s="2"/>
      <c r="L37652" s="2"/>
    </row>
    <row r="37653" spans="11:12" x14ac:dyDescent="0.25">
      <c r="K37653" s="2"/>
      <c r="L37653" s="2"/>
    </row>
    <row r="37654" spans="11:12" x14ac:dyDescent="0.25">
      <c r="K37654" s="2"/>
      <c r="L37654" s="2"/>
    </row>
    <row r="37655" spans="11:12" x14ac:dyDescent="0.25">
      <c r="K37655" s="2"/>
      <c r="L37655" s="2"/>
    </row>
    <row r="37656" spans="11:12" x14ac:dyDescent="0.25">
      <c r="K37656" s="2"/>
      <c r="L37656" s="2"/>
    </row>
    <row r="37657" spans="11:12" x14ac:dyDescent="0.25">
      <c r="K37657" s="2"/>
      <c r="L37657" s="2"/>
    </row>
    <row r="37658" spans="11:12" x14ac:dyDescent="0.25">
      <c r="K37658" s="2"/>
      <c r="L37658" s="2"/>
    </row>
    <row r="37659" spans="11:12" x14ac:dyDescent="0.25">
      <c r="K37659" s="2"/>
      <c r="L37659" s="2"/>
    </row>
    <row r="37660" spans="11:12" x14ac:dyDescent="0.25">
      <c r="K37660" s="2"/>
      <c r="L37660" s="2"/>
    </row>
    <row r="37661" spans="11:12" x14ac:dyDescent="0.25">
      <c r="K37661" s="2"/>
      <c r="L37661" s="2"/>
    </row>
    <row r="37662" spans="11:12" x14ac:dyDescent="0.25">
      <c r="K37662" s="2"/>
      <c r="L37662" s="2"/>
    </row>
    <row r="37663" spans="11:12" x14ac:dyDescent="0.25">
      <c r="K37663" s="2"/>
      <c r="L37663" s="2"/>
    </row>
    <row r="37664" spans="11:12" x14ac:dyDescent="0.25">
      <c r="K37664" s="2"/>
      <c r="L37664" s="2"/>
    </row>
    <row r="37665" spans="11:12" x14ac:dyDescent="0.25">
      <c r="K37665" s="2"/>
      <c r="L37665" s="2"/>
    </row>
    <row r="37666" spans="11:12" x14ac:dyDescent="0.25">
      <c r="K37666" s="2"/>
      <c r="L37666" s="2"/>
    </row>
    <row r="37667" spans="11:12" x14ac:dyDescent="0.25">
      <c r="K37667" s="2"/>
      <c r="L37667" s="2"/>
    </row>
    <row r="37668" spans="11:12" x14ac:dyDescent="0.25">
      <c r="K37668" s="2"/>
      <c r="L37668" s="2"/>
    </row>
    <row r="37669" spans="11:12" x14ac:dyDescent="0.25">
      <c r="K37669" s="2"/>
      <c r="L37669" s="2"/>
    </row>
    <row r="37670" spans="11:12" x14ac:dyDescent="0.25">
      <c r="K37670" s="2"/>
      <c r="L37670" s="2"/>
    </row>
    <row r="37671" spans="11:12" x14ac:dyDescent="0.25">
      <c r="K37671" s="2"/>
      <c r="L37671" s="2"/>
    </row>
    <row r="37672" spans="11:12" x14ac:dyDescent="0.25">
      <c r="K37672" s="2"/>
      <c r="L37672" s="2"/>
    </row>
    <row r="37673" spans="11:12" x14ac:dyDescent="0.25">
      <c r="K37673" s="2"/>
      <c r="L37673" s="2"/>
    </row>
    <row r="37674" spans="11:12" x14ac:dyDescent="0.25">
      <c r="K37674" s="2"/>
      <c r="L37674" s="2"/>
    </row>
    <row r="37675" spans="11:12" x14ac:dyDescent="0.25">
      <c r="K37675" s="2"/>
      <c r="L37675" s="2"/>
    </row>
    <row r="37676" spans="11:12" x14ac:dyDescent="0.25">
      <c r="K37676" s="2"/>
      <c r="L37676" s="2"/>
    </row>
    <row r="37677" spans="11:12" x14ac:dyDescent="0.25">
      <c r="K37677" s="2"/>
      <c r="L37677" s="2"/>
    </row>
    <row r="37678" spans="11:12" x14ac:dyDescent="0.25">
      <c r="K37678" s="2"/>
      <c r="L37678" s="2"/>
    </row>
    <row r="37679" spans="11:12" x14ac:dyDescent="0.25">
      <c r="K37679" s="2"/>
      <c r="L37679" s="2"/>
    </row>
    <row r="37680" spans="11:12" x14ac:dyDescent="0.25">
      <c r="K37680" s="2"/>
      <c r="L37680" s="2"/>
    </row>
    <row r="37681" spans="11:12" x14ac:dyDescent="0.25">
      <c r="K37681" s="2"/>
      <c r="L37681" s="2"/>
    </row>
    <row r="37682" spans="11:12" x14ac:dyDescent="0.25">
      <c r="K37682" s="2"/>
      <c r="L37682" s="2"/>
    </row>
    <row r="37683" spans="11:12" x14ac:dyDescent="0.25">
      <c r="K37683" s="2"/>
      <c r="L37683" s="2"/>
    </row>
    <row r="37684" spans="11:12" x14ac:dyDescent="0.25">
      <c r="K37684" s="2"/>
      <c r="L37684" s="2"/>
    </row>
    <row r="37685" spans="11:12" x14ac:dyDescent="0.25">
      <c r="K37685" s="2"/>
      <c r="L37685" s="2"/>
    </row>
    <row r="37686" spans="11:12" x14ac:dyDescent="0.25">
      <c r="K37686" s="2"/>
      <c r="L37686" s="2"/>
    </row>
    <row r="37687" spans="11:12" x14ac:dyDescent="0.25">
      <c r="K37687" s="2"/>
      <c r="L37687" s="2"/>
    </row>
    <row r="37688" spans="11:12" x14ac:dyDescent="0.25">
      <c r="K37688" s="2"/>
      <c r="L37688" s="2"/>
    </row>
    <row r="37689" spans="11:12" x14ac:dyDescent="0.25">
      <c r="K37689" s="2"/>
      <c r="L37689" s="2"/>
    </row>
    <row r="37690" spans="11:12" x14ac:dyDescent="0.25">
      <c r="K37690" s="2"/>
      <c r="L37690" s="2"/>
    </row>
    <row r="37691" spans="11:12" x14ac:dyDescent="0.25">
      <c r="K37691" s="2"/>
      <c r="L37691" s="2"/>
    </row>
    <row r="37692" spans="11:12" x14ac:dyDescent="0.25">
      <c r="K37692" s="2"/>
      <c r="L37692" s="2"/>
    </row>
    <row r="37693" spans="11:12" x14ac:dyDescent="0.25">
      <c r="K37693" s="2"/>
      <c r="L37693" s="2"/>
    </row>
    <row r="37694" spans="11:12" x14ac:dyDescent="0.25">
      <c r="K37694" s="2"/>
      <c r="L37694" s="2"/>
    </row>
    <row r="37695" spans="11:12" x14ac:dyDescent="0.25">
      <c r="K37695" s="2"/>
      <c r="L37695" s="2"/>
    </row>
    <row r="37696" spans="11:12" x14ac:dyDescent="0.25">
      <c r="K37696" s="2"/>
      <c r="L37696" s="2"/>
    </row>
    <row r="37697" spans="11:12" x14ac:dyDescent="0.25">
      <c r="K37697" s="2"/>
      <c r="L37697" s="2"/>
    </row>
    <row r="37698" spans="11:12" x14ac:dyDescent="0.25">
      <c r="K37698" s="2"/>
      <c r="L37698" s="2"/>
    </row>
    <row r="37699" spans="11:12" x14ac:dyDescent="0.25">
      <c r="K37699" s="2"/>
      <c r="L37699" s="2"/>
    </row>
    <row r="37700" spans="11:12" x14ac:dyDescent="0.25">
      <c r="K37700" s="2"/>
      <c r="L37700" s="2"/>
    </row>
    <row r="37701" spans="11:12" x14ac:dyDescent="0.25">
      <c r="K37701" s="2"/>
      <c r="L37701" s="2"/>
    </row>
    <row r="37702" spans="11:12" x14ac:dyDescent="0.25">
      <c r="K37702" s="2"/>
      <c r="L37702" s="2"/>
    </row>
    <row r="37703" spans="11:12" x14ac:dyDescent="0.25">
      <c r="K37703" s="2"/>
      <c r="L37703" s="2"/>
    </row>
    <row r="37704" spans="11:12" x14ac:dyDescent="0.25">
      <c r="K37704" s="2"/>
      <c r="L37704" s="2"/>
    </row>
    <row r="37705" spans="11:12" x14ac:dyDescent="0.25">
      <c r="K37705" s="2"/>
      <c r="L37705" s="2"/>
    </row>
    <row r="37706" spans="11:12" x14ac:dyDescent="0.25">
      <c r="K37706" s="2"/>
      <c r="L37706" s="2"/>
    </row>
    <row r="37707" spans="11:12" x14ac:dyDescent="0.25">
      <c r="K37707" s="2"/>
      <c r="L37707" s="2"/>
    </row>
    <row r="37708" spans="11:12" x14ac:dyDescent="0.25">
      <c r="K37708" s="2"/>
      <c r="L37708" s="2"/>
    </row>
    <row r="37709" spans="11:12" x14ac:dyDescent="0.25">
      <c r="K37709" s="2"/>
      <c r="L37709" s="2"/>
    </row>
    <row r="37710" spans="11:12" x14ac:dyDescent="0.25">
      <c r="K37710" s="2"/>
      <c r="L37710" s="2"/>
    </row>
    <row r="37711" spans="11:12" x14ac:dyDescent="0.25">
      <c r="K37711" s="2"/>
      <c r="L37711" s="2"/>
    </row>
    <row r="37712" spans="11:12" x14ac:dyDescent="0.25">
      <c r="K37712" s="2"/>
      <c r="L37712" s="2"/>
    </row>
    <row r="37713" spans="11:12" x14ac:dyDescent="0.25">
      <c r="K37713" s="2"/>
      <c r="L37713" s="2"/>
    </row>
    <row r="37714" spans="11:12" x14ac:dyDescent="0.25">
      <c r="K37714" s="2"/>
      <c r="L37714" s="2"/>
    </row>
    <row r="37715" spans="11:12" x14ac:dyDescent="0.25">
      <c r="K37715" s="2"/>
      <c r="L37715" s="2"/>
    </row>
    <row r="37716" spans="11:12" x14ac:dyDescent="0.25">
      <c r="K37716" s="2"/>
      <c r="L37716" s="2"/>
    </row>
    <row r="37717" spans="11:12" x14ac:dyDescent="0.25">
      <c r="K37717" s="2"/>
      <c r="L37717" s="2"/>
    </row>
    <row r="37718" spans="11:12" x14ac:dyDescent="0.25">
      <c r="K37718" s="2"/>
      <c r="L37718" s="2"/>
    </row>
    <row r="37719" spans="11:12" x14ac:dyDescent="0.25">
      <c r="K37719" s="2"/>
      <c r="L37719" s="2"/>
    </row>
    <row r="37720" spans="11:12" x14ac:dyDescent="0.25">
      <c r="K37720" s="2"/>
      <c r="L37720" s="2"/>
    </row>
    <row r="37721" spans="11:12" x14ac:dyDescent="0.25">
      <c r="K37721" s="2"/>
      <c r="L37721" s="2"/>
    </row>
    <row r="37722" spans="11:12" x14ac:dyDescent="0.25">
      <c r="K37722" s="2"/>
      <c r="L37722" s="2"/>
    </row>
    <row r="37723" spans="11:12" x14ac:dyDescent="0.25">
      <c r="K37723" s="2"/>
      <c r="L37723" s="2"/>
    </row>
    <row r="37724" spans="11:12" x14ac:dyDescent="0.25">
      <c r="K37724" s="2"/>
      <c r="L37724" s="2"/>
    </row>
    <row r="37725" spans="11:12" x14ac:dyDescent="0.25">
      <c r="K37725" s="2"/>
      <c r="L37725" s="2"/>
    </row>
    <row r="37726" spans="11:12" x14ac:dyDescent="0.25">
      <c r="K37726" s="2"/>
      <c r="L37726" s="2"/>
    </row>
    <row r="37727" spans="11:12" x14ac:dyDescent="0.25">
      <c r="K37727" s="2"/>
      <c r="L37727" s="2"/>
    </row>
    <row r="37728" spans="11:12" x14ac:dyDescent="0.25">
      <c r="K37728" s="2"/>
      <c r="L37728" s="2"/>
    </row>
    <row r="37729" spans="11:12" x14ac:dyDescent="0.25">
      <c r="K37729" s="2"/>
      <c r="L37729" s="2"/>
    </row>
    <row r="37730" spans="11:12" x14ac:dyDescent="0.25">
      <c r="K37730" s="2"/>
      <c r="L37730" s="2"/>
    </row>
    <row r="37731" spans="11:12" x14ac:dyDescent="0.25">
      <c r="K37731" s="2"/>
      <c r="L37731" s="2"/>
    </row>
    <row r="37732" spans="11:12" x14ac:dyDescent="0.25">
      <c r="K37732" s="2"/>
      <c r="L37732" s="2"/>
    </row>
    <row r="37733" spans="11:12" x14ac:dyDescent="0.25">
      <c r="K37733" s="2"/>
      <c r="L37733" s="2"/>
    </row>
    <row r="37734" spans="11:12" x14ac:dyDescent="0.25">
      <c r="K37734" s="2"/>
      <c r="L37734" s="2"/>
    </row>
    <row r="37735" spans="11:12" x14ac:dyDescent="0.25">
      <c r="K37735" s="2"/>
      <c r="L37735" s="2"/>
    </row>
    <row r="37736" spans="11:12" x14ac:dyDescent="0.25">
      <c r="K37736" s="2"/>
      <c r="L37736" s="2"/>
    </row>
    <row r="37737" spans="11:12" x14ac:dyDescent="0.25">
      <c r="K37737" s="2"/>
      <c r="L37737" s="2"/>
    </row>
    <row r="37738" spans="11:12" x14ac:dyDescent="0.25">
      <c r="K37738" s="2"/>
      <c r="L37738" s="2"/>
    </row>
    <row r="37739" spans="11:12" x14ac:dyDescent="0.25">
      <c r="K37739" s="2"/>
      <c r="L37739" s="2"/>
    </row>
    <row r="37740" spans="11:12" x14ac:dyDescent="0.25">
      <c r="K37740" s="2"/>
      <c r="L37740" s="2"/>
    </row>
    <row r="37741" spans="11:12" x14ac:dyDescent="0.25">
      <c r="K37741" s="2"/>
      <c r="L37741" s="2"/>
    </row>
    <row r="37742" spans="11:12" x14ac:dyDescent="0.25">
      <c r="K37742" s="2"/>
      <c r="L37742" s="2"/>
    </row>
    <row r="37743" spans="11:12" x14ac:dyDescent="0.25">
      <c r="K37743" s="2"/>
      <c r="L37743" s="2"/>
    </row>
    <row r="37744" spans="11:12" x14ac:dyDescent="0.25">
      <c r="K37744" s="2"/>
      <c r="L37744" s="2"/>
    </row>
    <row r="37745" spans="11:12" x14ac:dyDescent="0.25">
      <c r="K37745" s="2"/>
      <c r="L37745" s="2"/>
    </row>
    <row r="37746" spans="11:12" x14ac:dyDescent="0.25">
      <c r="K37746" s="2"/>
      <c r="L37746" s="2"/>
    </row>
    <row r="37747" spans="11:12" x14ac:dyDescent="0.25">
      <c r="K37747" s="2"/>
      <c r="L37747" s="2"/>
    </row>
    <row r="37748" spans="11:12" x14ac:dyDescent="0.25">
      <c r="K37748" s="2"/>
      <c r="L37748" s="2"/>
    </row>
    <row r="37749" spans="11:12" x14ac:dyDescent="0.25">
      <c r="K37749" s="2"/>
      <c r="L37749" s="2"/>
    </row>
    <row r="37750" spans="11:12" x14ac:dyDescent="0.25">
      <c r="K37750" s="2"/>
      <c r="L37750" s="2"/>
    </row>
    <row r="37751" spans="11:12" x14ac:dyDescent="0.25">
      <c r="K37751" s="2"/>
      <c r="L37751" s="2"/>
    </row>
    <row r="37752" spans="11:12" x14ac:dyDescent="0.25">
      <c r="K37752" s="2"/>
      <c r="L37752" s="2"/>
    </row>
    <row r="37753" spans="11:12" x14ac:dyDescent="0.25">
      <c r="K37753" s="2"/>
      <c r="L37753" s="2"/>
    </row>
    <row r="37754" spans="11:12" x14ac:dyDescent="0.25">
      <c r="K37754" s="2"/>
      <c r="L37754" s="2"/>
    </row>
    <row r="37755" spans="11:12" x14ac:dyDescent="0.25">
      <c r="K37755" s="2"/>
      <c r="L37755" s="2"/>
    </row>
    <row r="37756" spans="11:12" x14ac:dyDescent="0.25">
      <c r="K37756" s="2"/>
      <c r="L37756" s="2"/>
    </row>
    <row r="37757" spans="11:12" x14ac:dyDescent="0.25">
      <c r="K37757" s="2"/>
      <c r="L37757" s="2"/>
    </row>
    <row r="37758" spans="11:12" x14ac:dyDescent="0.25">
      <c r="K37758" s="2"/>
      <c r="L37758" s="2"/>
    </row>
    <row r="37759" spans="11:12" x14ac:dyDescent="0.25">
      <c r="K37759" s="2"/>
      <c r="L37759" s="2"/>
    </row>
    <row r="37760" spans="11:12" x14ac:dyDescent="0.25">
      <c r="K37760" s="2"/>
      <c r="L37760" s="2"/>
    </row>
    <row r="37761" spans="11:12" x14ac:dyDescent="0.25">
      <c r="K37761" s="2"/>
      <c r="L37761" s="2"/>
    </row>
    <row r="37762" spans="11:12" x14ac:dyDescent="0.25">
      <c r="K37762" s="2"/>
      <c r="L37762" s="2"/>
    </row>
    <row r="37763" spans="11:12" x14ac:dyDescent="0.25">
      <c r="K37763" s="2"/>
      <c r="L37763" s="2"/>
    </row>
    <row r="37764" spans="11:12" x14ac:dyDescent="0.25">
      <c r="K37764" s="2"/>
      <c r="L37764" s="2"/>
    </row>
    <row r="37765" spans="11:12" x14ac:dyDescent="0.25">
      <c r="K37765" s="2"/>
      <c r="L37765" s="2"/>
    </row>
    <row r="37766" spans="11:12" x14ac:dyDescent="0.25">
      <c r="K37766" s="2"/>
      <c r="L37766" s="2"/>
    </row>
    <row r="37767" spans="11:12" x14ac:dyDescent="0.25">
      <c r="K37767" s="2"/>
      <c r="L37767" s="2"/>
    </row>
    <row r="37768" spans="11:12" x14ac:dyDescent="0.25">
      <c r="K37768" s="2"/>
      <c r="L37768" s="2"/>
    </row>
    <row r="37769" spans="11:12" x14ac:dyDescent="0.25">
      <c r="K37769" s="2"/>
      <c r="L37769" s="2"/>
    </row>
    <row r="37770" spans="11:12" x14ac:dyDescent="0.25">
      <c r="K37770" s="2"/>
      <c r="L37770" s="2"/>
    </row>
    <row r="37771" spans="11:12" x14ac:dyDescent="0.25">
      <c r="K37771" s="2"/>
      <c r="L37771" s="2"/>
    </row>
    <row r="37772" spans="11:12" x14ac:dyDescent="0.25">
      <c r="K37772" s="2"/>
      <c r="L37772" s="2"/>
    </row>
    <row r="37773" spans="11:12" x14ac:dyDescent="0.25">
      <c r="K37773" s="2"/>
      <c r="L37773" s="2"/>
    </row>
    <row r="37774" spans="11:12" x14ac:dyDescent="0.25">
      <c r="K37774" s="2"/>
      <c r="L37774" s="2"/>
    </row>
    <row r="37775" spans="11:12" x14ac:dyDescent="0.25">
      <c r="K37775" s="2"/>
      <c r="L37775" s="2"/>
    </row>
    <row r="37776" spans="11:12" x14ac:dyDescent="0.25">
      <c r="K37776" s="2"/>
      <c r="L37776" s="2"/>
    </row>
    <row r="37777" spans="11:12" x14ac:dyDescent="0.25">
      <c r="K37777" s="2"/>
      <c r="L37777" s="2"/>
    </row>
    <row r="37778" spans="11:12" x14ac:dyDescent="0.25">
      <c r="K37778" s="2"/>
      <c r="L37778" s="2"/>
    </row>
    <row r="37779" spans="11:12" x14ac:dyDescent="0.25">
      <c r="K37779" s="2"/>
      <c r="L37779" s="2"/>
    </row>
    <row r="37780" spans="11:12" x14ac:dyDescent="0.25">
      <c r="K37780" s="2"/>
      <c r="L37780" s="2"/>
    </row>
    <row r="37781" spans="11:12" x14ac:dyDescent="0.25">
      <c r="K37781" s="2"/>
      <c r="L37781" s="2"/>
    </row>
    <row r="37782" spans="11:12" x14ac:dyDescent="0.25">
      <c r="K37782" s="2"/>
      <c r="L37782" s="2"/>
    </row>
    <row r="37783" spans="11:12" x14ac:dyDescent="0.25">
      <c r="K37783" s="2"/>
      <c r="L37783" s="2"/>
    </row>
    <row r="37784" spans="11:12" x14ac:dyDescent="0.25">
      <c r="K37784" s="2"/>
      <c r="L37784" s="2"/>
    </row>
    <row r="37785" spans="11:12" x14ac:dyDescent="0.25">
      <c r="K37785" s="2"/>
      <c r="L37785" s="2"/>
    </row>
    <row r="37786" spans="11:12" x14ac:dyDescent="0.25">
      <c r="K37786" s="2"/>
      <c r="L37786" s="2"/>
    </row>
    <row r="37787" spans="11:12" x14ac:dyDescent="0.25">
      <c r="K37787" s="2"/>
      <c r="L37787" s="2"/>
    </row>
    <row r="37788" spans="11:12" x14ac:dyDescent="0.25">
      <c r="K37788" s="2"/>
      <c r="L37788" s="2"/>
    </row>
    <row r="37789" spans="11:12" x14ac:dyDescent="0.25">
      <c r="K37789" s="2"/>
      <c r="L37789" s="2"/>
    </row>
    <row r="37790" spans="11:12" x14ac:dyDescent="0.25">
      <c r="K37790" s="2"/>
      <c r="L37790" s="2"/>
    </row>
    <row r="37791" spans="11:12" x14ac:dyDescent="0.25">
      <c r="K37791" s="2"/>
      <c r="L37791" s="2"/>
    </row>
    <row r="37792" spans="11:12" x14ac:dyDescent="0.25">
      <c r="K37792" s="2"/>
      <c r="L37792" s="2"/>
    </row>
    <row r="37793" spans="11:12" x14ac:dyDescent="0.25">
      <c r="K37793" s="2"/>
      <c r="L37793" s="2"/>
    </row>
    <row r="37794" spans="11:12" x14ac:dyDescent="0.25">
      <c r="K37794" s="2"/>
      <c r="L37794" s="2"/>
    </row>
    <row r="37795" spans="11:12" x14ac:dyDescent="0.25">
      <c r="K37795" s="2"/>
      <c r="L37795" s="2"/>
    </row>
    <row r="37796" spans="11:12" x14ac:dyDescent="0.25">
      <c r="K37796" s="2"/>
      <c r="L37796" s="2"/>
    </row>
    <row r="37797" spans="11:12" x14ac:dyDescent="0.25">
      <c r="K37797" s="2"/>
      <c r="L37797" s="2"/>
    </row>
    <row r="37798" spans="11:12" x14ac:dyDescent="0.25">
      <c r="K37798" s="2"/>
      <c r="L37798" s="2"/>
    </row>
    <row r="37799" spans="11:12" x14ac:dyDescent="0.25">
      <c r="K37799" s="2"/>
      <c r="L37799" s="2"/>
    </row>
    <row r="37800" spans="11:12" x14ac:dyDescent="0.25">
      <c r="K37800" s="2"/>
      <c r="L37800" s="2"/>
    </row>
    <row r="37801" spans="11:12" x14ac:dyDescent="0.25">
      <c r="K37801" s="2"/>
      <c r="L37801" s="2"/>
    </row>
    <row r="37802" spans="11:12" x14ac:dyDescent="0.25">
      <c r="K37802" s="2"/>
      <c r="L37802" s="2"/>
    </row>
    <row r="37803" spans="11:12" x14ac:dyDescent="0.25">
      <c r="K37803" s="2"/>
      <c r="L37803" s="2"/>
    </row>
    <row r="37804" spans="11:12" x14ac:dyDescent="0.25">
      <c r="K37804" s="2"/>
      <c r="L37804" s="2"/>
    </row>
    <row r="37805" spans="11:12" x14ac:dyDescent="0.25">
      <c r="K37805" s="2"/>
      <c r="L37805" s="2"/>
    </row>
    <row r="37806" spans="11:12" x14ac:dyDescent="0.25">
      <c r="K37806" s="2"/>
      <c r="L37806" s="2"/>
    </row>
    <row r="37807" spans="11:12" x14ac:dyDescent="0.25">
      <c r="K37807" s="2"/>
      <c r="L37807" s="2"/>
    </row>
    <row r="37808" spans="11:12" x14ac:dyDescent="0.25">
      <c r="K37808" s="2"/>
      <c r="L37808" s="2"/>
    </row>
    <row r="37809" spans="11:12" x14ac:dyDescent="0.25">
      <c r="K37809" s="2"/>
      <c r="L37809" s="2"/>
    </row>
    <row r="37810" spans="11:12" x14ac:dyDescent="0.25">
      <c r="K37810" s="2"/>
      <c r="L37810" s="2"/>
    </row>
    <row r="37811" spans="11:12" x14ac:dyDescent="0.25">
      <c r="K37811" s="2"/>
      <c r="L37811" s="2"/>
    </row>
    <row r="37812" spans="11:12" x14ac:dyDescent="0.25">
      <c r="K37812" s="2"/>
      <c r="L37812" s="2"/>
    </row>
    <row r="37813" spans="11:12" x14ac:dyDescent="0.25">
      <c r="K37813" s="2"/>
      <c r="L37813" s="2"/>
    </row>
    <row r="37814" spans="11:12" x14ac:dyDescent="0.25">
      <c r="K37814" s="2"/>
      <c r="L37814" s="2"/>
    </row>
    <row r="37815" spans="11:12" x14ac:dyDescent="0.25">
      <c r="K37815" s="2"/>
      <c r="L37815" s="2"/>
    </row>
    <row r="37816" spans="11:12" x14ac:dyDescent="0.25">
      <c r="K37816" s="2"/>
      <c r="L37816" s="2"/>
    </row>
    <row r="37817" spans="11:12" x14ac:dyDescent="0.25">
      <c r="K37817" s="2"/>
      <c r="L37817" s="2"/>
    </row>
    <row r="37818" spans="11:12" x14ac:dyDescent="0.25">
      <c r="K37818" s="2"/>
      <c r="L37818" s="2"/>
    </row>
    <row r="37819" spans="11:12" x14ac:dyDescent="0.25">
      <c r="K37819" s="2"/>
      <c r="L37819" s="2"/>
    </row>
    <row r="37820" spans="11:12" x14ac:dyDescent="0.25">
      <c r="K37820" s="2"/>
      <c r="L37820" s="2"/>
    </row>
    <row r="37821" spans="11:12" x14ac:dyDescent="0.25">
      <c r="K37821" s="2"/>
      <c r="L37821" s="2"/>
    </row>
    <row r="37822" spans="11:12" x14ac:dyDescent="0.25">
      <c r="K37822" s="2"/>
      <c r="L37822" s="2"/>
    </row>
    <row r="37823" spans="11:12" x14ac:dyDescent="0.25">
      <c r="K37823" s="2"/>
      <c r="L37823" s="2"/>
    </row>
    <row r="37824" spans="11:12" x14ac:dyDescent="0.25">
      <c r="K37824" s="2"/>
      <c r="L37824" s="2"/>
    </row>
    <row r="37825" spans="11:12" x14ac:dyDescent="0.25">
      <c r="K37825" s="2"/>
      <c r="L37825" s="2"/>
    </row>
    <row r="37826" spans="11:12" x14ac:dyDescent="0.25">
      <c r="K37826" s="2"/>
      <c r="L37826" s="2"/>
    </row>
    <row r="37827" spans="11:12" x14ac:dyDescent="0.25">
      <c r="K37827" s="2"/>
      <c r="L37827" s="2"/>
    </row>
    <row r="37828" spans="11:12" x14ac:dyDescent="0.25">
      <c r="K37828" s="2"/>
      <c r="L37828" s="2"/>
    </row>
    <row r="37829" spans="11:12" x14ac:dyDescent="0.25">
      <c r="K37829" s="2"/>
      <c r="L37829" s="2"/>
    </row>
    <row r="37830" spans="11:12" x14ac:dyDescent="0.25">
      <c r="K37830" s="2"/>
      <c r="L37830" s="2"/>
    </row>
    <row r="37831" spans="11:12" x14ac:dyDescent="0.25">
      <c r="K37831" s="2"/>
      <c r="L37831" s="2"/>
    </row>
    <row r="37832" spans="11:12" x14ac:dyDescent="0.25">
      <c r="K37832" s="2"/>
      <c r="L37832" s="2"/>
    </row>
    <row r="37833" spans="11:12" x14ac:dyDescent="0.25">
      <c r="K37833" s="2"/>
      <c r="L37833" s="2"/>
    </row>
    <row r="37834" spans="11:12" x14ac:dyDescent="0.25">
      <c r="K37834" s="2"/>
      <c r="L37834" s="2"/>
    </row>
    <row r="37835" spans="11:12" x14ac:dyDescent="0.25">
      <c r="K37835" s="2"/>
      <c r="L37835" s="2"/>
    </row>
    <row r="37836" spans="11:12" x14ac:dyDescent="0.25">
      <c r="K37836" s="2"/>
      <c r="L37836" s="2"/>
    </row>
    <row r="37837" spans="11:12" x14ac:dyDescent="0.25">
      <c r="K37837" s="2"/>
      <c r="L37837" s="2"/>
    </row>
    <row r="37838" spans="11:12" x14ac:dyDescent="0.25">
      <c r="K37838" s="2"/>
      <c r="L37838" s="2"/>
    </row>
    <row r="37839" spans="11:12" x14ac:dyDescent="0.25">
      <c r="K37839" s="2"/>
      <c r="L37839" s="2"/>
    </row>
    <row r="37840" spans="11:12" x14ac:dyDescent="0.25">
      <c r="K37840" s="2"/>
      <c r="L37840" s="2"/>
    </row>
    <row r="37841" spans="11:12" x14ac:dyDescent="0.25">
      <c r="K37841" s="2"/>
      <c r="L37841" s="2"/>
    </row>
    <row r="37842" spans="11:12" x14ac:dyDescent="0.25">
      <c r="K37842" s="2"/>
      <c r="L37842" s="2"/>
    </row>
    <row r="37843" spans="11:12" x14ac:dyDescent="0.25">
      <c r="K37843" s="2"/>
      <c r="L37843" s="2"/>
    </row>
    <row r="37844" spans="11:12" x14ac:dyDescent="0.25">
      <c r="K37844" s="2"/>
      <c r="L37844" s="2"/>
    </row>
    <row r="37845" spans="11:12" x14ac:dyDescent="0.25">
      <c r="K37845" s="2"/>
      <c r="L37845" s="2"/>
    </row>
    <row r="37846" spans="11:12" x14ac:dyDescent="0.25">
      <c r="K37846" s="2"/>
      <c r="L37846" s="2"/>
    </row>
    <row r="37847" spans="11:12" x14ac:dyDescent="0.25">
      <c r="K37847" s="2"/>
      <c r="L37847" s="2"/>
    </row>
    <row r="37848" spans="11:12" x14ac:dyDescent="0.25">
      <c r="K37848" s="2"/>
      <c r="L37848" s="2"/>
    </row>
    <row r="37849" spans="11:12" x14ac:dyDescent="0.25">
      <c r="K37849" s="2"/>
      <c r="L37849" s="2"/>
    </row>
    <row r="37850" spans="11:12" x14ac:dyDescent="0.25">
      <c r="K37850" s="2"/>
      <c r="L37850" s="2"/>
    </row>
    <row r="37851" spans="11:12" x14ac:dyDescent="0.25">
      <c r="K37851" s="2"/>
      <c r="L37851" s="2"/>
    </row>
    <row r="37852" spans="11:12" x14ac:dyDescent="0.25">
      <c r="K37852" s="2"/>
      <c r="L37852" s="2"/>
    </row>
    <row r="37853" spans="11:12" x14ac:dyDescent="0.25">
      <c r="K37853" s="2"/>
      <c r="L37853" s="2"/>
    </row>
    <row r="37854" spans="11:12" x14ac:dyDescent="0.25">
      <c r="K37854" s="2"/>
      <c r="L37854" s="2"/>
    </row>
    <row r="37855" spans="11:12" x14ac:dyDescent="0.25">
      <c r="K37855" s="2"/>
      <c r="L37855" s="2"/>
    </row>
    <row r="37856" spans="11:12" x14ac:dyDescent="0.25">
      <c r="K37856" s="2"/>
      <c r="L37856" s="2"/>
    </row>
    <row r="37857" spans="11:12" x14ac:dyDescent="0.25">
      <c r="K37857" s="2"/>
      <c r="L37857" s="2"/>
    </row>
    <row r="37858" spans="11:12" x14ac:dyDescent="0.25">
      <c r="K37858" s="2"/>
      <c r="L37858" s="2"/>
    </row>
    <row r="37859" spans="11:12" x14ac:dyDescent="0.25">
      <c r="K37859" s="2"/>
      <c r="L37859" s="2"/>
    </row>
    <row r="37860" spans="11:12" x14ac:dyDescent="0.25">
      <c r="K37860" s="2"/>
      <c r="L37860" s="2"/>
    </row>
    <row r="37861" spans="11:12" x14ac:dyDescent="0.25">
      <c r="K37861" s="2"/>
      <c r="L37861" s="2"/>
    </row>
    <row r="37862" spans="11:12" x14ac:dyDescent="0.25">
      <c r="K37862" s="2"/>
      <c r="L37862" s="2"/>
    </row>
    <row r="37863" spans="11:12" x14ac:dyDescent="0.25">
      <c r="K37863" s="2"/>
      <c r="L37863" s="2"/>
    </row>
    <row r="37864" spans="11:12" x14ac:dyDescent="0.25">
      <c r="K37864" s="2"/>
      <c r="L37864" s="2"/>
    </row>
    <row r="37865" spans="11:12" x14ac:dyDescent="0.25">
      <c r="K37865" s="2"/>
      <c r="L37865" s="2"/>
    </row>
    <row r="37866" spans="11:12" x14ac:dyDescent="0.25">
      <c r="K37866" s="2"/>
      <c r="L37866" s="2"/>
    </row>
    <row r="37867" spans="11:12" x14ac:dyDescent="0.25">
      <c r="K37867" s="2"/>
      <c r="L37867" s="2"/>
    </row>
    <row r="37868" spans="11:12" x14ac:dyDescent="0.25">
      <c r="K37868" s="2"/>
      <c r="L37868" s="2"/>
    </row>
    <row r="37869" spans="11:12" x14ac:dyDescent="0.25">
      <c r="K37869" s="2"/>
      <c r="L37869" s="2"/>
    </row>
    <row r="37870" spans="11:12" x14ac:dyDescent="0.25">
      <c r="K37870" s="2"/>
      <c r="L37870" s="2"/>
    </row>
    <row r="37871" spans="11:12" x14ac:dyDescent="0.25">
      <c r="K37871" s="2"/>
      <c r="L37871" s="2"/>
    </row>
    <row r="37872" spans="11:12" x14ac:dyDescent="0.25">
      <c r="K37872" s="2"/>
      <c r="L37872" s="2"/>
    </row>
    <row r="37873" spans="11:12" x14ac:dyDescent="0.25">
      <c r="K37873" s="2"/>
      <c r="L37873" s="2"/>
    </row>
    <row r="37874" spans="11:12" x14ac:dyDescent="0.25">
      <c r="K37874" s="2"/>
      <c r="L37874" s="2"/>
    </row>
    <row r="37875" spans="11:12" x14ac:dyDescent="0.25">
      <c r="K37875" s="2"/>
      <c r="L37875" s="2"/>
    </row>
    <row r="37876" spans="11:12" x14ac:dyDescent="0.25">
      <c r="K37876" s="2"/>
      <c r="L37876" s="2"/>
    </row>
    <row r="37877" spans="11:12" x14ac:dyDescent="0.25">
      <c r="K37877" s="2"/>
      <c r="L37877" s="2"/>
    </row>
    <row r="37878" spans="11:12" x14ac:dyDescent="0.25">
      <c r="K37878" s="2"/>
      <c r="L37878" s="2"/>
    </row>
    <row r="37879" spans="11:12" x14ac:dyDescent="0.25">
      <c r="K37879" s="2"/>
      <c r="L37879" s="2"/>
    </row>
    <row r="37880" spans="11:12" x14ac:dyDescent="0.25">
      <c r="K37880" s="2"/>
      <c r="L37880" s="2"/>
    </row>
    <row r="37881" spans="11:12" x14ac:dyDescent="0.25">
      <c r="K37881" s="2"/>
      <c r="L37881" s="2"/>
    </row>
    <row r="37882" spans="11:12" x14ac:dyDescent="0.25">
      <c r="K37882" s="2"/>
      <c r="L37882" s="2"/>
    </row>
    <row r="37883" spans="11:12" x14ac:dyDescent="0.25">
      <c r="K37883" s="2"/>
      <c r="L37883" s="2"/>
    </row>
    <row r="37884" spans="11:12" x14ac:dyDescent="0.25">
      <c r="K37884" s="2"/>
      <c r="L37884" s="2"/>
    </row>
    <row r="37885" spans="11:12" x14ac:dyDescent="0.25">
      <c r="K37885" s="2"/>
      <c r="L37885" s="2"/>
    </row>
    <row r="37886" spans="11:12" x14ac:dyDescent="0.25">
      <c r="K37886" s="2"/>
      <c r="L37886" s="2"/>
    </row>
    <row r="37887" spans="11:12" x14ac:dyDescent="0.25">
      <c r="K37887" s="2"/>
      <c r="L37887" s="2"/>
    </row>
    <row r="37888" spans="11:12" x14ac:dyDescent="0.25">
      <c r="K37888" s="2"/>
      <c r="L37888" s="2"/>
    </row>
    <row r="37889" spans="11:12" x14ac:dyDescent="0.25">
      <c r="K37889" s="2"/>
      <c r="L37889" s="2"/>
    </row>
    <row r="37890" spans="11:12" x14ac:dyDescent="0.25">
      <c r="K37890" s="2"/>
      <c r="L37890" s="2"/>
    </row>
    <row r="37891" spans="11:12" x14ac:dyDescent="0.25">
      <c r="K37891" s="2"/>
      <c r="L37891" s="2"/>
    </row>
    <row r="37892" spans="11:12" x14ac:dyDescent="0.25">
      <c r="K37892" s="2"/>
      <c r="L37892" s="2"/>
    </row>
    <row r="37893" spans="11:12" x14ac:dyDescent="0.25">
      <c r="K37893" s="2"/>
      <c r="L37893" s="2"/>
    </row>
    <row r="37894" spans="11:12" x14ac:dyDescent="0.25">
      <c r="K37894" s="2"/>
      <c r="L37894" s="2"/>
    </row>
    <row r="37895" spans="11:12" x14ac:dyDescent="0.25">
      <c r="K37895" s="2"/>
      <c r="L37895" s="2"/>
    </row>
    <row r="37896" spans="11:12" x14ac:dyDescent="0.25">
      <c r="K37896" s="2"/>
      <c r="L37896" s="2"/>
    </row>
    <row r="37897" spans="11:12" x14ac:dyDescent="0.25">
      <c r="K37897" s="2"/>
      <c r="L37897" s="2"/>
    </row>
    <row r="37898" spans="11:12" x14ac:dyDescent="0.25">
      <c r="K37898" s="2"/>
      <c r="L37898" s="2"/>
    </row>
    <row r="37899" spans="11:12" x14ac:dyDescent="0.25">
      <c r="K37899" s="2"/>
      <c r="L37899" s="2"/>
    </row>
    <row r="37900" spans="11:12" x14ac:dyDescent="0.25">
      <c r="K37900" s="2"/>
      <c r="L37900" s="2"/>
    </row>
    <row r="37901" spans="11:12" x14ac:dyDescent="0.25">
      <c r="K37901" s="2"/>
      <c r="L37901" s="2"/>
    </row>
    <row r="37902" spans="11:12" x14ac:dyDescent="0.25">
      <c r="K37902" s="2"/>
      <c r="L37902" s="2"/>
    </row>
    <row r="37903" spans="11:12" x14ac:dyDescent="0.25">
      <c r="K37903" s="2"/>
      <c r="L37903" s="2"/>
    </row>
    <row r="37904" spans="11:12" x14ac:dyDescent="0.25">
      <c r="K37904" s="2"/>
      <c r="L37904" s="2"/>
    </row>
    <row r="37905" spans="11:12" x14ac:dyDescent="0.25">
      <c r="K37905" s="2"/>
      <c r="L37905" s="2"/>
    </row>
    <row r="37906" spans="11:12" x14ac:dyDescent="0.25">
      <c r="K37906" s="2"/>
      <c r="L37906" s="2"/>
    </row>
    <row r="37907" spans="11:12" x14ac:dyDescent="0.25">
      <c r="K37907" s="2"/>
      <c r="L37907" s="2"/>
    </row>
    <row r="37908" spans="11:12" x14ac:dyDescent="0.25">
      <c r="K37908" s="2"/>
      <c r="L37908" s="2"/>
    </row>
    <row r="37909" spans="11:12" x14ac:dyDescent="0.25">
      <c r="K37909" s="2"/>
      <c r="L37909" s="2"/>
    </row>
    <row r="37910" spans="11:12" x14ac:dyDescent="0.25">
      <c r="K37910" s="2"/>
      <c r="L37910" s="2"/>
    </row>
    <row r="37911" spans="11:12" x14ac:dyDescent="0.25">
      <c r="K37911" s="2"/>
      <c r="L37911" s="2"/>
    </row>
    <row r="37912" spans="11:12" x14ac:dyDescent="0.25">
      <c r="K37912" s="2"/>
      <c r="L37912" s="2"/>
    </row>
    <row r="37913" spans="11:12" x14ac:dyDescent="0.25">
      <c r="K37913" s="2"/>
      <c r="L37913" s="2"/>
    </row>
    <row r="37914" spans="11:12" x14ac:dyDescent="0.25">
      <c r="K37914" s="2"/>
      <c r="L37914" s="2"/>
    </row>
    <row r="37915" spans="11:12" x14ac:dyDescent="0.25">
      <c r="K37915" s="2"/>
      <c r="L37915" s="2"/>
    </row>
    <row r="37916" spans="11:12" x14ac:dyDescent="0.25">
      <c r="K37916" s="2"/>
      <c r="L37916" s="2"/>
    </row>
    <row r="37917" spans="11:12" x14ac:dyDescent="0.25">
      <c r="K37917" s="2"/>
      <c r="L37917" s="2"/>
    </row>
    <row r="37918" spans="11:12" x14ac:dyDescent="0.25">
      <c r="K37918" s="2"/>
      <c r="L37918" s="2"/>
    </row>
    <row r="37919" spans="11:12" x14ac:dyDescent="0.25">
      <c r="K37919" s="2"/>
      <c r="L37919" s="2"/>
    </row>
    <row r="37920" spans="11:12" x14ac:dyDescent="0.25">
      <c r="K37920" s="2"/>
      <c r="L37920" s="2"/>
    </row>
    <row r="37921" spans="11:12" x14ac:dyDescent="0.25">
      <c r="K37921" s="2"/>
      <c r="L37921" s="2"/>
    </row>
    <row r="37922" spans="11:12" x14ac:dyDescent="0.25">
      <c r="K37922" s="2"/>
      <c r="L37922" s="2"/>
    </row>
    <row r="37923" spans="11:12" x14ac:dyDescent="0.25">
      <c r="K37923" s="2"/>
      <c r="L37923" s="2"/>
    </row>
    <row r="37924" spans="11:12" x14ac:dyDescent="0.25">
      <c r="K37924" s="2"/>
      <c r="L37924" s="2"/>
    </row>
    <row r="37925" spans="11:12" x14ac:dyDescent="0.25">
      <c r="K37925" s="2"/>
      <c r="L37925" s="2"/>
    </row>
    <row r="37926" spans="11:12" x14ac:dyDescent="0.25">
      <c r="K37926" s="2"/>
      <c r="L37926" s="2"/>
    </row>
    <row r="37927" spans="11:12" x14ac:dyDescent="0.25">
      <c r="K37927" s="2"/>
      <c r="L37927" s="2"/>
    </row>
    <row r="37928" spans="11:12" x14ac:dyDescent="0.25">
      <c r="K37928" s="2"/>
      <c r="L37928" s="2"/>
    </row>
    <row r="37929" spans="11:12" x14ac:dyDescent="0.25">
      <c r="K37929" s="2"/>
      <c r="L37929" s="2"/>
    </row>
    <row r="37930" spans="11:12" x14ac:dyDescent="0.25">
      <c r="K37930" s="2"/>
      <c r="L37930" s="2"/>
    </row>
    <row r="37931" spans="11:12" x14ac:dyDescent="0.25">
      <c r="K37931" s="2"/>
      <c r="L37931" s="2"/>
    </row>
    <row r="37932" spans="11:12" x14ac:dyDescent="0.25">
      <c r="K37932" s="2"/>
      <c r="L37932" s="2"/>
    </row>
    <row r="37933" spans="11:12" x14ac:dyDescent="0.25">
      <c r="K37933" s="2"/>
      <c r="L37933" s="2"/>
    </row>
    <row r="37934" spans="11:12" x14ac:dyDescent="0.25">
      <c r="K37934" s="2"/>
      <c r="L37934" s="2"/>
    </row>
    <row r="37935" spans="11:12" x14ac:dyDescent="0.25">
      <c r="K37935" s="2"/>
      <c r="L37935" s="2"/>
    </row>
    <row r="37936" spans="11:12" x14ac:dyDescent="0.25">
      <c r="K37936" s="2"/>
      <c r="L37936" s="2"/>
    </row>
    <row r="37937" spans="11:12" x14ac:dyDescent="0.25">
      <c r="K37937" s="2"/>
      <c r="L37937" s="2"/>
    </row>
    <row r="37938" spans="11:12" x14ac:dyDescent="0.25">
      <c r="K37938" s="2"/>
      <c r="L37938" s="2"/>
    </row>
    <row r="37939" spans="11:12" x14ac:dyDescent="0.25">
      <c r="K37939" s="2"/>
      <c r="L37939" s="2"/>
    </row>
    <row r="37940" spans="11:12" x14ac:dyDescent="0.25">
      <c r="K37940" s="2"/>
      <c r="L37940" s="2"/>
    </row>
    <row r="37941" spans="11:12" x14ac:dyDescent="0.25">
      <c r="K37941" s="2"/>
      <c r="L37941" s="2"/>
    </row>
    <row r="37942" spans="11:12" x14ac:dyDescent="0.25">
      <c r="K37942" s="2"/>
      <c r="L37942" s="2"/>
    </row>
    <row r="37943" spans="11:12" x14ac:dyDescent="0.25">
      <c r="K37943" s="2"/>
      <c r="L37943" s="2"/>
    </row>
    <row r="37944" spans="11:12" x14ac:dyDescent="0.25">
      <c r="K37944" s="2"/>
      <c r="L37944" s="2"/>
    </row>
    <row r="37945" spans="11:12" x14ac:dyDescent="0.25">
      <c r="K37945" s="2"/>
      <c r="L37945" s="2"/>
    </row>
    <row r="37946" spans="11:12" x14ac:dyDescent="0.25">
      <c r="K37946" s="2"/>
      <c r="L37946" s="2"/>
    </row>
    <row r="37947" spans="11:12" x14ac:dyDescent="0.25">
      <c r="K37947" s="2"/>
      <c r="L37947" s="2"/>
    </row>
    <row r="37948" spans="11:12" x14ac:dyDescent="0.25">
      <c r="K37948" s="2"/>
      <c r="L37948" s="2"/>
    </row>
    <row r="37949" spans="11:12" x14ac:dyDescent="0.25">
      <c r="K37949" s="2"/>
      <c r="L37949" s="2"/>
    </row>
    <row r="37950" spans="11:12" x14ac:dyDescent="0.25">
      <c r="K37950" s="2"/>
      <c r="L37950" s="2"/>
    </row>
    <row r="37951" spans="11:12" x14ac:dyDescent="0.25">
      <c r="K37951" s="2"/>
      <c r="L37951" s="2"/>
    </row>
    <row r="37952" spans="11:12" x14ac:dyDescent="0.25">
      <c r="K37952" s="2"/>
      <c r="L37952" s="2"/>
    </row>
    <row r="37953" spans="11:12" x14ac:dyDescent="0.25">
      <c r="K37953" s="2"/>
      <c r="L37953" s="2"/>
    </row>
    <row r="37954" spans="11:12" x14ac:dyDescent="0.25">
      <c r="K37954" s="2"/>
      <c r="L37954" s="2"/>
    </row>
    <row r="37955" spans="11:12" x14ac:dyDescent="0.25">
      <c r="K37955" s="2"/>
      <c r="L37955" s="2"/>
    </row>
    <row r="37956" spans="11:12" x14ac:dyDescent="0.25">
      <c r="K37956" s="2"/>
      <c r="L37956" s="2"/>
    </row>
    <row r="37957" spans="11:12" x14ac:dyDescent="0.25">
      <c r="K37957" s="2"/>
      <c r="L37957" s="2"/>
    </row>
    <row r="37958" spans="11:12" x14ac:dyDescent="0.25">
      <c r="K37958" s="2"/>
      <c r="L37958" s="2"/>
    </row>
    <row r="37959" spans="11:12" x14ac:dyDescent="0.25">
      <c r="K37959" s="2"/>
      <c r="L37959" s="2"/>
    </row>
    <row r="37960" spans="11:12" x14ac:dyDescent="0.25">
      <c r="K37960" s="2"/>
      <c r="L37960" s="2"/>
    </row>
    <row r="37961" spans="11:12" x14ac:dyDescent="0.25">
      <c r="K37961" s="2"/>
      <c r="L37961" s="2"/>
    </row>
    <row r="37962" spans="11:12" x14ac:dyDescent="0.25">
      <c r="K37962" s="2"/>
      <c r="L37962" s="2"/>
    </row>
    <row r="37963" spans="11:12" x14ac:dyDescent="0.25">
      <c r="K37963" s="2"/>
      <c r="L37963" s="2"/>
    </row>
    <row r="37964" spans="11:12" x14ac:dyDescent="0.25">
      <c r="K37964" s="2"/>
      <c r="L37964" s="2"/>
    </row>
    <row r="37965" spans="11:12" x14ac:dyDescent="0.25">
      <c r="K37965" s="2"/>
      <c r="L37965" s="2"/>
    </row>
    <row r="37966" spans="11:12" x14ac:dyDescent="0.25">
      <c r="K37966" s="2"/>
      <c r="L37966" s="2"/>
    </row>
    <row r="37967" spans="11:12" x14ac:dyDescent="0.25">
      <c r="K37967" s="2"/>
      <c r="L37967" s="2"/>
    </row>
    <row r="37968" spans="11:12" x14ac:dyDescent="0.25">
      <c r="K37968" s="2"/>
      <c r="L37968" s="2"/>
    </row>
    <row r="37969" spans="11:12" x14ac:dyDescent="0.25">
      <c r="K37969" s="2"/>
      <c r="L37969" s="2"/>
    </row>
    <row r="37970" spans="11:12" x14ac:dyDescent="0.25">
      <c r="K37970" s="2"/>
      <c r="L37970" s="2"/>
    </row>
    <row r="37971" spans="11:12" x14ac:dyDescent="0.25">
      <c r="K37971" s="2"/>
      <c r="L37971" s="2"/>
    </row>
    <row r="37972" spans="11:12" x14ac:dyDescent="0.25">
      <c r="K37972" s="2"/>
      <c r="L37972" s="2"/>
    </row>
    <row r="37973" spans="11:12" x14ac:dyDescent="0.25">
      <c r="K37973" s="2"/>
      <c r="L37973" s="2"/>
    </row>
    <row r="37974" spans="11:12" x14ac:dyDescent="0.25">
      <c r="K37974" s="2"/>
      <c r="L37974" s="2"/>
    </row>
    <row r="37975" spans="11:12" x14ac:dyDescent="0.25">
      <c r="K37975" s="2"/>
      <c r="L37975" s="2"/>
    </row>
    <row r="37976" spans="11:12" x14ac:dyDescent="0.25">
      <c r="K37976" s="2"/>
      <c r="L37976" s="2"/>
    </row>
    <row r="37977" spans="11:12" x14ac:dyDescent="0.25">
      <c r="K37977" s="2"/>
      <c r="L37977" s="2"/>
    </row>
    <row r="37978" spans="11:12" x14ac:dyDescent="0.25">
      <c r="K37978" s="2"/>
      <c r="L37978" s="2"/>
    </row>
    <row r="37979" spans="11:12" x14ac:dyDescent="0.25">
      <c r="K37979" s="2"/>
      <c r="L37979" s="2"/>
    </row>
    <row r="37980" spans="11:12" x14ac:dyDescent="0.25">
      <c r="K37980" s="2"/>
      <c r="L37980" s="2"/>
    </row>
    <row r="37981" spans="11:12" x14ac:dyDescent="0.25">
      <c r="K37981" s="2"/>
      <c r="L37981" s="2"/>
    </row>
    <row r="37982" spans="11:12" x14ac:dyDescent="0.25">
      <c r="K37982" s="2"/>
      <c r="L37982" s="2"/>
    </row>
    <row r="37983" spans="11:12" x14ac:dyDescent="0.25">
      <c r="K37983" s="2"/>
      <c r="L37983" s="2"/>
    </row>
    <row r="37984" spans="11:12" x14ac:dyDescent="0.25">
      <c r="K37984" s="2"/>
      <c r="L37984" s="2"/>
    </row>
    <row r="37985" spans="11:12" x14ac:dyDescent="0.25">
      <c r="K37985" s="2"/>
      <c r="L37985" s="2"/>
    </row>
    <row r="37986" spans="11:12" x14ac:dyDescent="0.25">
      <c r="K37986" s="2"/>
      <c r="L37986" s="2"/>
    </row>
    <row r="37987" spans="11:12" x14ac:dyDescent="0.25">
      <c r="K37987" s="2"/>
      <c r="L37987" s="2"/>
    </row>
    <row r="37988" spans="11:12" x14ac:dyDescent="0.25">
      <c r="K37988" s="2"/>
      <c r="L37988" s="2"/>
    </row>
    <row r="37989" spans="11:12" x14ac:dyDescent="0.25">
      <c r="K37989" s="2"/>
      <c r="L37989" s="2"/>
    </row>
    <row r="37990" spans="11:12" x14ac:dyDescent="0.25">
      <c r="K37990" s="2"/>
      <c r="L37990" s="2"/>
    </row>
    <row r="37991" spans="11:12" x14ac:dyDescent="0.25">
      <c r="K37991" s="2"/>
      <c r="L37991" s="2"/>
    </row>
    <row r="37992" spans="11:12" x14ac:dyDescent="0.25">
      <c r="K37992" s="2"/>
      <c r="L37992" s="2"/>
    </row>
    <row r="37993" spans="11:12" x14ac:dyDescent="0.25">
      <c r="K37993" s="2"/>
      <c r="L37993" s="2"/>
    </row>
    <row r="37994" spans="11:12" x14ac:dyDescent="0.25">
      <c r="K37994" s="2"/>
      <c r="L37994" s="2"/>
    </row>
    <row r="37995" spans="11:12" x14ac:dyDescent="0.25">
      <c r="K37995" s="2"/>
      <c r="L37995" s="2"/>
    </row>
    <row r="37996" spans="11:12" x14ac:dyDescent="0.25">
      <c r="K37996" s="2"/>
      <c r="L37996" s="2"/>
    </row>
    <row r="37997" spans="11:12" x14ac:dyDescent="0.25">
      <c r="K37997" s="2"/>
      <c r="L37997" s="2"/>
    </row>
    <row r="37998" spans="11:12" x14ac:dyDescent="0.25">
      <c r="K37998" s="2"/>
      <c r="L37998" s="2"/>
    </row>
    <row r="37999" spans="11:12" x14ac:dyDescent="0.25">
      <c r="K37999" s="2"/>
      <c r="L37999" s="2"/>
    </row>
    <row r="38000" spans="11:12" x14ac:dyDescent="0.25">
      <c r="K38000" s="2"/>
      <c r="L38000" s="2"/>
    </row>
    <row r="38001" spans="11:12" x14ac:dyDescent="0.25">
      <c r="K38001" s="2"/>
      <c r="L38001" s="2"/>
    </row>
    <row r="38002" spans="11:12" x14ac:dyDescent="0.25">
      <c r="K38002" s="2"/>
      <c r="L38002" s="2"/>
    </row>
    <row r="38003" spans="11:12" x14ac:dyDescent="0.25">
      <c r="K38003" s="2"/>
      <c r="L38003" s="2"/>
    </row>
    <row r="38004" spans="11:12" x14ac:dyDescent="0.25">
      <c r="K38004" s="2"/>
      <c r="L38004" s="2"/>
    </row>
    <row r="38005" spans="11:12" x14ac:dyDescent="0.25">
      <c r="K38005" s="2"/>
      <c r="L38005" s="2"/>
    </row>
    <row r="38006" spans="11:12" x14ac:dyDescent="0.25">
      <c r="K38006" s="2"/>
      <c r="L38006" s="2"/>
    </row>
    <row r="38007" spans="11:12" x14ac:dyDescent="0.25">
      <c r="K38007" s="2"/>
      <c r="L38007" s="2"/>
    </row>
    <row r="38008" spans="11:12" x14ac:dyDescent="0.25">
      <c r="K38008" s="2"/>
      <c r="L38008" s="2"/>
    </row>
    <row r="38009" spans="11:12" x14ac:dyDescent="0.25">
      <c r="K38009" s="2"/>
      <c r="L38009" s="2"/>
    </row>
    <row r="38010" spans="11:12" x14ac:dyDescent="0.25">
      <c r="K38010" s="2"/>
      <c r="L38010" s="2"/>
    </row>
    <row r="38011" spans="11:12" x14ac:dyDescent="0.25">
      <c r="K38011" s="2"/>
      <c r="L38011" s="2"/>
    </row>
    <row r="38012" spans="11:12" x14ac:dyDescent="0.25">
      <c r="K38012" s="2"/>
      <c r="L38012" s="2"/>
    </row>
    <row r="38013" spans="11:12" x14ac:dyDescent="0.25">
      <c r="K38013" s="2"/>
      <c r="L38013" s="2"/>
    </row>
    <row r="38014" spans="11:12" x14ac:dyDescent="0.25">
      <c r="K38014" s="2"/>
      <c r="L38014" s="2"/>
    </row>
    <row r="38015" spans="11:12" x14ac:dyDescent="0.25">
      <c r="K38015" s="2"/>
      <c r="L38015" s="2"/>
    </row>
    <row r="38016" spans="11:12" x14ac:dyDescent="0.25">
      <c r="K38016" s="2"/>
      <c r="L38016" s="2"/>
    </row>
    <row r="38017" spans="11:12" x14ac:dyDescent="0.25">
      <c r="K38017" s="2"/>
      <c r="L38017" s="2"/>
    </row>
    <row r="38018" spans="11:12" x14ac:dyDescent="0.25">
      <c r="K38018" s="2"/>
      <c r="L38018" s="2"/>
    </row>
    <row r="38019" spans="11:12" x14ac:dyDescent="0.25">
      <c r="K38019" s="2"/>
      <c r="L38019" s="2"/>
    </row>
    <row r="38020" spans="11:12" x14ac:dyDescent="0.25">
      <c r="K38020" s="2"/>
      <c r="L38020" s="2"/>
    </row>
    <row r="38021" spans="11:12" x14ac:dyDescent="0.25">
      <c r="K38021" s="2"/>
      <c r="L38021" s="2"/>
    </row>
    <row r="38022" spans="11:12" x14ac:dyDescent="0.25">
      <c r="K38022" s="2"/>
      <c r="L38022" s="2"/>
    </row>
    <row r="38023" spans="11:12" x14ac:dyDescent="0.25">
      <c r="K38023" s="2"/>
      <c r="L38023" s="2"/>
    </row>
    <row r="38024" spans="11:12" x14ac:dyDescent="0.25">
      <c r="K38024" s="2"/>
      <c r="L38024" s="2"/>
    </row>
    <row r="38025" spans="11:12" x14ac:dyDescent="0.25">
      <c r="K38025" s="2"/>
      <c r="L38025" s="2"/>
    </row>
    <row r="38026" spans="11:12" x14ac:dyDescent="0.25">
      <c r="K38026" s="2"/>
      <c r="L38026" s="2"/>
    </row>
    <row r="38027" spans="11:12" x14ac:dyDescent="0.25">
      <c r="K38027" s="2"/>
      <c r="L38027" s="2"/>
    </row>
    <row r="38028" spans="11:12" x14ac:dyDescent="0.25">
      <c r="K38028" s="2"/>
      <c r="L38028" s="2"/>
    </row>
    <row r="38029" spans="11:12" x14ac:dyDescent="0.25">
      <c r="K38029" s="2"/>
      <c r="L38029" s="2"/>
    </row>
    <row r="38030" spans="11:12" x14ac:dyDescent="0.25">
      <c r="K38030" s="2"/>
      <c r="L38030" s="2"/>
    </row>
    <row r="38031" spans="11:12" x14ac:dyDescent="0.25">
      <c r="K38031" s="2"/>
      <c r="L38031" s="2"/>
    </row>
    <row r="38032" spans="11:12" x14ac:dyDescent="0.25">
      <c r="K38032" s="2"/>
      <c r="L38032" s="2"/>
    </row>
    <row r="38033" spans="11:12" x14ac:dyDescent="0.25">
      <c r="K38033" s="2"/>
      <c r="L38033" s="2"/>
    </row>
    <row r="38034" spans="11:12" x14ac:dyDescent="0.25">
      <c r="K38034" s="2"/>
      <c r="L38034" s="2"/>
    </row>
    <row r="38035" spans="11:12" x14ac:dyDescent="0.25">
      <c r="K38035" s="2"/>
      <c r="L38035" s="2"/>
    </row>
    <row r="38036" spans="11:12" x14ac:dyDescent="0.25">
      <c r="K38036" s="2"/>
      <c r="L38036" s="2"/>
    </row>
    <row r="38037" spans="11:12" x14ac:dyDescent="0.25">
      <c r="K38037" s="2"/>
      <c r="L38037" s="2"/>
    </row>
    <row r="38038" spans="11:12" x14ac:dyDescent="0.25">
      <c r="K38038" s="2"/>
      <c r="L38038" s="2"/>
    </row>
    <row r="38039" spans="11:12" x14ac:dyDescent="0.25">
      <c r="K38039" s="2"/>
      <c r="L38039" s="2"/>
    </row>
    <row r="38040" spans="11:12" x14ac:dyDescent="0.25">
      <c r="K38040" s="2"/>
      <c r="L38040" s="2"/>
    </row>
    <row r="38041" spans="11:12" x14ac:dyDescent="0.25">
      <c r="K38041" s="2"/>
      <c r="L38041" s="2"/>
    </row>
    <row r="38042" spans="11:12" x14ac:dyDescent="0.25">
      <c r="K38042" s="2"/>
      <c r="L38042" s="2"/>
    </row>
    <row r="38043" spans="11:12" x14ac:dyDescent="0.25">
      <c r="K38043" s="2"/>
      <c r="L38043" s="2"/>
    </row>
    <row r="38044" spans="11:12" x14ac:dyDescent="0.25">
      <c r="K38044" s="2"/>
      <c r="L38044" s="2"/>
    </row>
    <row r="38045" spans="11:12" x14ac:dyDescent="0.25">
      <c r="K38045" s="2"/>
      <c r="L38045" s="2"/>
    </row>
    <row r="38046" spans="11:12" x14ac:dyDescent="0.25">
      <c r="K38046" s="2"/>
      <c r="L38046" s="2"/>
    </row>
    <row r="38047" spans="11:12" x14ac:dyDescent="0.25">
      <c r="K38047" s="2"/>
      <c r="L38047" s="2"/>
    </row>
    <row r="38048" spans="11:12" x14ac:dyDescent="0.25">
      <c r="K38048" s="2"/>
      <c r="L38048" s="2"/>
    </row>
    <row r="38049" spans="11:12" x14ac:dyDescent="0.25">
      <c r="K38049" s="2"/>
      <c r="L38049" s="2"/>
    </row>
    <row r="38050" spans="11:12" x14ac:dyDescent="0.25">
      <c r="K38050" s="2"/>
      <c r="L38050" s="2"/>
    </row>
    <row r="38051" spans="11:12" x14ac:dyDescent="0.25">
      <c r="K38051" s="2"/>
      <c r="L38051" s="2"/>
    </row>
    <row r="38052" spans="11:12" x14ac:dyDescent="0.25">
      <c r="K38052" s="2"/>
      <c r="L38052" s="2"/>
    </row>
    <row r="38053" spans="11:12" x14ac:dyDescent="0.25">
      <c r="K38053" s="2"/>
      <c r="L38053" s="2"/>
    </row>
    <row r="38054" spans="11:12" x14ac:dyDescent="0.25">
      <c r="K38054" s="2"/>
      <c r="L38054" s="2"/>
    </row>
    <row r="38055" spans="11:12" x14ac:dyDescent="0.25">
      <c r="K38055" s="2"/>
      <c r="L38055" s="2"/>
    </row>
    <row r="38056" spans="11:12" x14ac:dyDescent="0.25">
      <c r="K38056" s="2"/>
      <c r="L38056" s="2"/>
    </row>
    <row r="38057" spans="11:12" x14ac:dyDescent="0.25">
      <c r="K38057" s="2"/>
      <c r="L38057" s="2"/>
    </row>
    <row r="38058" spans="11:12" x14ac:dyDescent="0.25">
      <c r="K38058" s="2"/>
      <c r="L38058" s="2"/>
    </row>
    <row r="38059" spans="11:12" x14ac:dyDescent="0.25">
      <c r="K38059" s="2"/>
      <c r="L38059" s="2"/>
    </row>
    <row r="38060" spans="11:12" x14ac:dyDescent="0.25">
      <c r="K38060" s="2"/>
      <c r="L38060" s="2"/>
    </row>
    <row r="38061" spans="11:12" x14ac:dyDescent="0.25">
      <c r="K38061" s="2"/>
      <c r="L38061" s="2"/>
    </row>
    <row r="38062" spans="11:12" x14ac:dyDescent="0.25">
      <c r="K38062" s="2"/>
      <c r="L38062" s="2"/>
    </row>
    <row r="38063" spans="11:12" x14ac:dyDescent="0.25">
      <c r="K38063" s="2"/>
      <c r="L38063" s="2"/>
    </row>
    <row r="38064" spans="11:12" x14ac:dyDescent="0.25">
      <c r="K38064" s="2"/>
      <c r="L38064" s="2"/>
    </row>
    <row r="38065" spans="11:12" x14ac:dyDescent="0.25">
      <c r="K38065" s="2"/>
      <c r="L38065" s="2"/>
    </row>
    <row r="38066" spans="11:12" x14ac:dyDescent="0.25">
      <c r="K38066" s="2"/>
      <c r="L38066" s="2"/>
    </row>
    <row r="38067" spans="11:12" x14ac:dyDescent="0.25">
      <c r="K38067" s="2"/>
      <c r="L38067" s="2"/>
    </row>
    <row r="38068" spans="11:12" x14ac:dyDescent="0.25">
      <c r="K38068" s="2"/>
      <c r="L38068" s="2"/>
    </row>
    <row r="38069" spans="11:12" x14ac:dyDescent="0.25">
      <c r="K38069" s="2"/>
      <c r="L38069" s="2"/>
    </row>
    <row r="38070" spans="11:12" x14ac:dyDescent="0.25">
      <c r="K38070" s="2"/>
      <c r="L38070" s="2"/>
    </row>
    <row r="38071" spans="11:12" x14ac:dyDescent="0.25">
      <c r="K38071" s="2"/>
      <c r="L38071" s="2"/>
    </row>
    <row r="38072" spans="11:12" x14ac:dyDescent="0.25">
      <c r="K38072" s="2"/>
      <c r="L38072" s="2"/>
    </row>
    <row r="38073" spans="11:12" x14ac:dyDescent="0.25">
      <c r="K38073" s="2"/>
      <c r="L38073" s="2"/>
    </row>
    <row r="38074" spans="11:12" x14ac:dyDescent="0.25">
      <c r="K38074" s="2"/>
      <c r="L38074" s="2"/>
    </row>
    <row r="38075" spans="11:12" x14ac:dyDescent="0.25">
      <c r="K38075" s="2"/>
      <c r="L38075" s="2"/>
    </row>
    <row r="38076" spans="11:12" x14ac:dyDescent="0.25">
      <c r="K38076" s="2"/>
      <c r="L38076" s="2"/>
    </row>
    <row r="38077" spans="11:12" x14ac:dyDescent="0.25">
      <c r="K38077" s="2"/>
      <c r="L38077" s="2"/>
    </row>
    <row r="38078" spans="11:12" x14ac:dyDescent="0.25">
      <c r="K38078" s="2"/>
      <c r="L38078" s="2"/>
    </row>
    <row r="38079" spans="11:12" x14ac:dyDescent="0.25">
      <c r="K38079" s="2"/>
      <c r="L38079" s="2"/>
    </row>
    <row r="38080" spans="11:12" x14ac:dyDescent="0.25">
      <c r="K38080" s="2"/>
      <c r="L38080" s="2"/>
    </row>
    <row r="38081" spans="11:12" x14ac:dyDescent="0.25">
      <c r="K38081" s="2"/>
      <c r="L38081" s="2"/>
    </row>
    <row r="38082" spans="11:12" x14ac:dyDescent="0.25">
      <c r="K38082" s="2"/>
      <c r="L38082" s="2"/>
    </row>
    <row r="38083" spans="11:12" x14ac:dyDescent="0.25">
      <c r="K38083" s="2"/>
      <c r="L38083" s="2"/>
    </row>
    <row r="38084" spans="11:12" x14ac:dyDescent="0.25">
      <c r="K38084" s="2"/>
      <c r="L38084" s="2"/>
    </row>
    <row r="38085" spans="11:12" x14ac:dyDescent="0.25">
      <c r="K38085" s="2"/>
      <c r="L38085" s="2"/>
    </row>
    <row r="38086" spans="11:12" x14ac:dyDescent="0.25">
      <c r="K38086" s="2"/>
      <c r="L38086" s="2"/>
    </row>
    <row r="38087" spans="11:12" x14ac:dyDescent="0.25">
      <c r="K38087" s="2"/>
      <c r="L38087" s="2"/>
    </row>
    <row r="38088" spans="11:12" x14ac:dyDescent="0.25">
      <c r="K38088" s="2"/>
      <c r="L38088" s="2"/>
    </row>
    <row r="38089" spans="11:12" x14ac:dyDescent="0.25">
      <c r="K38089" s="2"/>
      <c r="L38089" s="2"/>
    </row>
    <row r="38090" spans="11:12" x14ac:dyDescent="0.25">
      <c r="K38090" s="2"/>
      <c r="L38090" s="2"/>
    </row>
    <row r="38091" spans="11:12" x14ac:dyDescent="0.25">
      <c r="K38091" s="2"/>
      <c r="L38091" s="2"/>
    </row>
    <row r="38092" spans="11:12" x14ac:dyDescent="0.25">
      <c r="K38092" s="2"/>
      <c r="L38092" s="2"/>
    </row>
    <row r="38093" spans="11:12" x14ac:dyDescent="0.25">
      <c r="K38093" s="2"/>
      <c r="L38093" s="2"/>
    </row>
    <row r="38094" spans="11:12" x14ac:dyDescent="0.25">
      <c r="K38094" s="2"/>
      <c r="L38094" s="2"/>
    </row>
    <row r="38095" spans="11:12" x14ac:dyDescent="0.25">
      <c r="K38095" s="2"/>
      <c r="L38095" s="2"/>
    </row>
    <row r="38096" spans="11:12" x14ac:dyDescent="0.25">
      <c r="K38096" s="2"/>
      <c r="L38096" s="2"/>
    </row>
    <row r="38097" spans="11:12" x14ac:dyDescent="0.25">
      <c r="K38097" s="2"/>
      <c r="L38097" s="2"/>
    </row>
    <row r="38098" spans="11:12" x14ac:dyDescent="0.25">
      <c r="K38098" s="2"/>
      <c r="L38098" s="2"/>
    </row>
    <row r="38099" spans="11:12" x14ac:dyDescent="0.25">
      <c r="K38099" s="2"/>
      <c r="L38099" s="2"/>
    </row>
    <row r="38100" spans="11:12" x14ac:dyDescent="0.25">
      <c r="K38100" s="2"/>
      <c r="L38100" s="2"/>
    </row>
    <row r="38101" spans="11:12" x14ac:dyDescent="0.25">
      <c r="K38101" s="2"/>
      <c r="L38101" s="2"/>
    </row>
    <row r="38102" spans="11:12" x14ac:dyDescent="0.25">
      <c r="K38102" s="2"/>
      <c r="L38102" s="2"/>
    </row>
    <row r="38103" spans="11:12" x14ac:dyDescent="0.25">
      <c r="K38103" s="2"/>
      <c r="L38103" s="2"/>
    </row>
    <row r="38104" spans="11:12" x14ac:dyDescent="0.25">
      <c r="K38104" s="2"/>
      <c r="L38104" s="2"/>
    </row>
    <row r="38105" spans="11:12" x14ac:dyDescent="0.25">
      <c r="K38105" s="2"/>
      <c r="L38105" s="2"/>
    </row>
    <row r="38106" spans="11:12" x14ac:dyDescent="0.25">
      <c r="K38106" s="2"/>
      <c r="L38106" s="2"/>
    </row>
    <row r="38107" spans="11:12" x14ac:dyDescent="0.25">
      <c r="K38107" s="2"/>
      <c r="L38107" s="2"/>
    </row>
    <row r="38108" spans="11:12" x14ac:dyDescent="0.25">
      <c r="K38108" s="2"/>
      <c r="L38108" s="2"/>
    </row>
    <row r="38109" spans="11:12" x14ac:dyDescent="0.25">
      <c r="K38109" s="2"/>
      <c r="L38109" s="2"/>
    </row>
    <row r="38110" spans="11:12" x14ac:dyDescent="0.25">
      <c r="K38110" s="2"/>
      <c r="L38110" s="2"/>
    </row>
    <row r="38111" spans="11:12" x14ac:dyDescent="0.25">
      <c r="K38111" s="2"/>
      <c r="L38111" s="2"/>
    </row>
    <row r="38112" spans="11:12" x14ac:dyDescent="0.25">
      <c r="K38112" s="2"/>
      <c r="L38112" s="2"/>
    </row>
    <row r="38113" spans="11:12" x14ac:dyDescent="0.25">
      <c r="K38113" s="2"/>
      <c r="L38113" s="2"/>
    </row>
    <row r="38114" spans="11:12" x14ac:dyDescent="0.25">
      <c r="K38114" s="2"/>
      <c r="L38114" s="2"/>
    </row>
    <row r="38115" spans="11:12" x14ac:dyDescent="0.25">
      <c r="K38115" s="2"/>
      <c r="L38115" s="2"/>
    </row>
    <row r="38116" spans="11:12" x14ac:dyDescent="0.25">
      <c r="K38116" s="2"/>
      <c r="L38116" s="2"/>
    </row>
    <row r="38117" spans="11:12" x14ac:dyDescent="0.25">
      <c r="K38117" s="2"/>
      <c r="L38117" s="2"/>
    </row>
    <row r="38118" spans="11:12" x14ac:dyDescent="0.25">
      <c r="K38118" s="2"/>
      <c r="L38118" s="2"/>
    </row>
    <row r="38119" spans="11:12" x14ac:dyDescent="0.25">
      <c r="K38119" s="2"/>
      <c r="L38119" s="2"/>
    </row>
    <row r="38120" spans="11:12" x14ac:dyDescent="0.25">
      <c r="K38120" s="2"/>
      <c r="L38120" s="2"/>
    </row>
    <row r="38121" spans="11:12" x14ac:dyDescent="0.25">
      <c r="K38121" s="2"/>
      <c r="L38121" s="2"/>
    </row>
    <row r="38122" spans="11:12" x14ac:dyDescent="0.25">
      <c r="K38122" s="2"/>
      <c r="L38122" s="2"/>
    </row>
    <row r="38123" spans="11:12" x14ac:dyDescent="0.25">
      <c r="K38123" s="2"/>
      <c r="L38123" s="2"/>
    </row>
    <row r="38124" spans="11:12" x14ac:dyDescent="0.25">
      <c r="K38124" s="2"/>
      <c r="L38124" s="2"/>
    </row>
    <row r="38125" spans="11:12" x14ac:dyDescent="0.25">
      <c r="K38125" s="2"/>
      <c r="L38125" s="2"/>
    </row>
    <row r="38126" spans="11:12" x14ac:dyDescent="0.25">
      <c r="K38126" s="2"/>
      <c r="L38126" s="2"/>
    </row>
    <row r="38127" spans="11:12" x14ac:dyDescent="0.25">
      <c r="K38127" s="2"/>
      <c r="L38127" s="2"/>
    </row>
    <row r="38128" spans="11:12" x14ac:dyDescent="0.25">
      <c r="K38128" s="2"/>
      <c r="L38128" s="2"/>
    </row>
    <row r="38129" spans="11:12" x14ac:dyDescent="0.25">
      <c r="K38129" s="2"/>
      <c r="L38129" s="2"/>
    </row>
    <row r="38130" spans="11:12" x14ac:dyDescent="0.25">
      <c r="K38130" s="2"/>
      <c r="L38130" s="2"/>
    </row>
    <row r="38131" spans="11:12" x14ac:dyDescent="0.25">
      <c r="K38131" s="2"/>
      <c r="L38131" s="2"/>
    </row>
    <row r="38132" spans="11:12" x14ac:dyDescent="0.25">
      <c r="K38132" s="2"/>
      <c r="L38132" s="2"/>
    </row>
    <row r="38133" spans="11:12" x14ac:dyDescent="0.25">
      <c r="K38133" s="2"/>
      <c r="L38133" s="2"/>
    </row>
    <row r="38134" spans="11:12" x14ac:dyDescent="0.25">
      <c r="K38134" s="2"/>
      <c r="L38134" s="2"/>
    </row>
    <row r="38135" spans="11:12" x14ac:dyDescent="0.25">
      <c r="K38135" s="2"/>
      <c r="L38135" s="2"/>
    </row>
    <row r="38136" spans="11:12" x14ac:dyDescent="0.25">
      <c r="K38136" s="2"/>
      <c r="L38136" s="2"/>
    </row>
    <row r="38137" spans="11:12" x14ac:dyDescent="0.25">
      <c r="K38137" s="2"/>
      <c r="L38137" s="2"/>
    </row>
    <row r="38138" spans="11:12" x14ac:dyDescent="0.25">
      <c r="K38138" s="2"/>
      <c r="L38138" s="2"/>
    </row>
    <row r="38139" spans="11:12" x14ac:dyDescent="0.25">
      <c r="K38139" s="2"/>
      <c r="L38139" s="2"/>
    </row>
    <row r="38140" spans="11:12" x14ac:dyDescent="0.25">
      <c r="K38140" s="2"/>
      <c r="L38140" s="2"/>
    </row>
    <row r="38141" spans="11:12" x14ac:dyDescent="0.25">
      <c r="K38141" s="2"/>
      <c r="L38141" s="2"/>
    </row>
    <row r="38142" spans="11:12" x14ac:dyDescent="0.25">
      <c r="K38142" s="2"/>
      <c r="L38142" s="2"/>
    </row>
    <row r="38143" spans="11:12" x14ac:dyDescent="0.25">
      <c r="K38143" s="2"/>
      <c r="L38143" s="2"/>
    </row>
    <row r="38144" spans="11:12" x14ac:dyDescent="0.25">
      <c r="K38144" s="2"/>
      <c r="L38144" s="2"/>
    </row>
    <row r="38145" spans="11:12" x14ac:dyDescent="0.25">
      <c r="K38145" s="2"/>
      <c r="L38145" s="2"/>
    </row>
    <row r="38146" spans="11:12" x14ac:dyDescent="0.25">
      <c r="K38146" s="2"/>
      <c r="L38146" s="2"/>
    </row>
    <row r="38147" spans="11:12" x14ac:dyDescent="0.25">
      <c r="K38147" s="2"/>
      <c r="L38147" s="2"/>
    </row>
    <row r="38148" spans="11:12" x14ac:dyDescent="0.25">
      <c r="K38148" s="2"/>
      <c r="L38148" s="2"/>
    </row>
    <row r="38149" spans="11:12" x14ac:dyDescent="0.25">
      <c r="K38149" s="2"/>
      <c r="L38149" s="2"/>
    </row>
    <row r="38150" spans="11:12" x14ac:dyDescent="0.25">
      <c r="K38150" s="2"/>
      <c r="L38150" s="2"/>
    </row>
    <row r="38151" spans="11:12" x14ac:dyDescent="0.25">
      <c r="K38151" s="2"/>
      <c r="L38151" s="2"/>
    </row>
    <row r="38152" spans="11:12" x14ac:dyDescent="0.25">
      <c r="K38152" s="2"/>
      <c r="L38152" s="2"/>
    </row>
    <row r="38153" spans="11:12" x14ac:dyDescent="0.25">
      <c r="K38153" s="2"/>
      <c r="L38153" s="2"/>
    </row>
    <row r="38154" spans="11:12" x14ac:dyDescent="0.25">
      <c r="K38154" s="2"/>
      <c r="L38154" s="2"/>
    </row>
    <row r="38155" spans="11:12" x14ac:dyDescent="0.25">
      <c r="K38155" s="2"/>
      <c r="L38155" s="2"/>
    </row>
    <row r="38156" spans="11:12" x14ac:dyDescent="0.25">
      <c r="K38156" s="2"/>
      <c r="L38156" s="2"/>
    </row>
    <row r="38157" spans="11:12" x14ac:dyDescent="0.25">
      <c r="K38157" s="2"/>
      <c r="L38157" s="2"/>
    </row>
    <row r="38158" spans="11:12" x14ac:dyDescent="0.25">
      <c r="K38158" s="2"/>
      <c r="L38158" s="2"/>
    </row>
    <row r="38159" spans="11:12" x14ac:dyDescent="0.25">
      <c r="K38159" s="2"/>
      <c r="L38159" s="2"/>
    </row>
    <row r="38160" spans="11:12" x14ac:dyDescent="0.25">
      <c r="K38160" s="2"/>
      <c r="L38160" s="2"/>
    </row>
    <row r="38161" spans="11:12" x14ac:dyDescent="0.25">
      <c r="K38161" s="2"/>
      <c r="L38161" s="2"/>
    </row>
    <row r="38162" spans="11:12" x14ac:dyDescent="0.25">
      <c r="K38162" s="2"/>
      <c r="L38162" s="2"/>
    </row>
    <row r="38163" spans="11:12" x14ac:dyDescent="0.25">
      <c r="K38163" s="2"/>
      <c r="L38163" s="2"/>
    </row>
    <row r="38164" spans="11:12" x14ac:dyDescent="0.25">
      <c r="K38164" s="2"/>
      <c r="L38164" s="2"/>
    </row>
    <row r="38165" spans="11:12" x14ac:dyDescent="0.25">
      <c r="K38165" s="2"/>
      <c r="L38165" s="2"/>
    </row>
    <row r="38166" spans="11:12" x14ac:dyDescent="0.25">
      <c r="K38166" s="2"/>
      <c r="L38166" s="2"/>
    </row>
    <row r="38167" spans="11:12" x14ac:dyDescent="0.25">
      <c r="K38167" s="2"/>
      <c r="L38167" s="2"/>
    </row>
    <row r="38168" spans="11:12" x14ac:dyDescent="0.25">
      <c r="K38168" s="2"/>
      <c r="L38168" s="2"/>
    </row>
    <row r="38169" spans="11:12" x14ac:dyDescent="0.25">
      <c r="K38169" s="2"/>
      <c r="L38169" s="2"/>
    </row>
    <row r="38170" spans="11:12" x14ac:dyDescent="0.25">
      <c r="K38170" s="2"/>
      <c r="L38170" s="2"/>
    </row>
    <row r="38171" spans="11:12" x14ac:dyDescent="0.25">
      <c r="K38171" s="2"/>
      <c r="L38171" s="2"/>
    </row>
    <row r="38172" spans="11:12" x14ac:dyDescent="0.25">
      <c r="K38172" s="2"/>
      <c r="L38172" s="2"/>
    </row>
    <row r="38173" spans="11:12" x14ac:dyDescent="0.25">
      <c r="K38173" s="2"/>
      <c r="L38173" s="2"/>
    </row>
    <row r="38174" spans="11:12" x14ac:dyDescent="0.25">
      <c r="K38174" s="2"/>
      <c r="L38174" s="2"/>
    </row>
    <row r="38175" spans="11:12" x14ac:dyDescent="0.25">
      <c r="K38175" s="2"/>
      <c r="L38175" s="2"/>
    </row>
    <row r="38176" spans="11:12" x14ac:dyDescent="0.25">
      <c r="K38176" s="2"/>
      <c r="L38176" s="2"/>
    </row>
    <row r="38177" spans="11:12" x14ac:dyDescent="0.25">
      <c r="K38177" s="2"/>
      <c r="L38177" s="2"/>
    </row>
    <row r="38178" spans="11:12" x14ac:dyDescent="0.25">
      <c r="K38178" s="2"/>
      <c r="L38178" s="2"/>
    </row>
    <row r="38179" spans="11:12" x14ac:dyDescent="0.25">
      <c r="K38179" s="2"/>
      <c r="L38179" s="2"/>
    </row>
    <row r="38180" spans="11:12" x14ac:dyDescent="0.25">
      <c r="K38180" s="2"/>
      <c r="L38180" s="2"/>
    </row>
    <row r="38181" spans="11:12" x14ac:dyDescent="0.25">
      <c r="K38181" s="2"/>
      <c r="L38181" s="2"/>
    </row>
    <row r="38182" spans="11:12" x14ac:dyDescent="0.25">
      <c r="K38182" s="2"/>
      <c r="L38182" s="2"/>
    </row>
    <row r="38183" spans="11:12" x14ac:dyDescent="0.25">
      <c r="K38183" s="2"/>
      <c r="L38183" s="2"/>
    </row>
    <row r="38184" spans="11:12" x14ac:dyDescent="0.25">
      <c r="K38184" s="2"/>
      <c r="L38184" s="2"/>
    </row>
    <row r="38185" spans="11:12" x14ac:dyDescent="0.25">
      <c r="K38185" s="2"/>
      <c r="L38185" s="2"/>
    </row>
    <row r="38186" spans="11:12" x14ac:dyDescent="0.25">
      <c r="K38186" s="2"/>
      <c r="L38186" s="2"/>
    </row>
    <row r="38187" spans="11:12" x14ac:dyDescent="0.25">
      <c r="K38187" s="2"/>
      <c r="L38187" s="2"/>
    </row>
    <row r="38188" spans="11:12" x14ac:dyDescent="0.25">
      <c r="K38188" s="2"/>
      <c r="L38188" s="2"/>
    </row>
    <row r="38189" spans="11:12" x14ac:dyDescent="0.25">
      <c r="K38189" s="2"/>
      <c r="L38189" s="2"/>
    </row>
    <row r="38190" spans="11:12" x14ac:dyDescent="0.25">
      <c r="K38190" s="2"/>
      <c r="L38190" s="2"/>
    </row>
    <row r="38191" spans="11:12" x14ac:dyDescent="0.25">
      <c r="K38191" s="2"/>
      <c r="L38191" s="2"/>
    </row>
    <row r="38192" spans="11:12" x14ac:dyDescent="0.25">
      <c r="K38192" s="2"/>
      <c r="L38192" s="2"/>
    </row>
    <row r="38193" spans="11:12" x14ac:dyDescent="0.25">
      <c r="K38193" s="2"/>
      <c r="L38193" s="2"/>
    </row>
    <row r="38194" spans="11:12" x14ac:dyDescent="0.25">
      <c r="K38194" s="2"/>
      <c r="L38194" s="2"/>
    </row>
    <row r="38195" spans="11:12" x14ac:dyDescent="0.25">
      <c r="K38195" s="2"/>
      <c r="L38195" s="2"/>
    </row>
    <row r="38196" spans="11:12" x14ac:dyDescent="0.25">
      <c r="K38196" s="2"/>
      <c r="L38196" s="2"/>
    </row>
    <row r="38197" spans="11:12" x14ac:dyDescent="0.25">
      <c r="K38197" s="2"/>
      <c r="L38197" s="2"/>
    </row>
    <row r="38198" spans="11:12" x14ac:dyDescent="0.25">
      <c r="K38198" s="2"/>
      <c r="L38198" s="2"/>
    </row>
    <row r="38199" spans="11:12" x14ac:dyDescent="0.25">
      <c r="K38199" s="2"/>
      <c r="L38199" s="2"/>
    </row>
    <row r="38200" spans="11:12" x14ac:dyDescent="0.25">
      <c r="K38200" s="2"/>
      <c r="L38200" s="2"/>
    </row>
    <row r="38201" spans="11:12" x14ac:dyDescent="0.25">
      <c r="K38201" s="2"/>
      <c r="L38201" s="2"/>
    </row>
    <row r="38202" spans="11:12" x14ac:dyDescent="0.25">
      <c r="K38202" s="2"/>
      <c r="L38202" s="2"/>
    </row>
    <row r="38203" spans="11:12" x14ac:dyDescent="0.25">
      <c r="K38203" s="2"/>
      <c r="L38203" s="2"/>
    </row>
    <row r="38204" spans="11:12" x14ac:dyDescent="0.25">
      <c r="K38204" s="2"/>
      <c r="L38204" s="2"/>
    </row>
    <row r="38205" spans="11:12" x14ac:dyDescent="0.25">
      <c r="K38205" s="2"/>
      <c r="L38205" s="2"/>
    </row>
    <row r="38206" spans="11:12" x14ac:dyDescent="0.25">
      <c r="K38206" s="2"/>
      <c r="L38206" s="2"/>
    </row>
    <row r="38207" spans="11:12" x14ac:dyDescent="0.25">
      <c r="K38207" s="2"/>
      <c r="L38207" s="2"/>
    </row>
    <row r="38208" spans="11:12" x14ac:dyDescent="0.25">
      <c r="K38208" s="2"/>
      <c r="L38208" s="2"/>
    </row>
    <row r="38209" spans="11:12" x14ac:dyDescent="0.25">
      <c r="K38209" s="2"/>
      <c r="L38209" s="2"/>
    </row>
    <row r="38210" spans="11:12" x14ac:dyDescent="0.25">
      <c r="K38210" s="2"/>
      <c r="L38210" s="2"/>
    </row>
    <row r="38211" spans="11:12" x14ac:dyDescent="0.25">
      <c r="K38211" s="2"/>
      <c r="L38211" s="2"/>
    </row>
    <row r="38212" spans="11:12" x14ac:dyDescent="0.25">
      <c r="K38212" s="2"/>
      <c r="L38212" s="2"/>
    </row>
    <row r="38213" spans="11:12" x14ac:dyDescent="0.25">
      <c r="K38213" s="2"/>
      <c r="L38213" s="2"/>
    </row>
    <row r="38214" spans="11:12" x14ac:dyDescent="0.25">
      <c r="K38214" s="2"/>
      <c r="L38214" s="2"/>
    </row>
    <row r="38215" spans="11:12" x14ac:dyDescent="0.25">
      <c r="K38215" s="2"/>
      <c r="L38215" s="2"/>
    </row>
    <row r="38216" spans="11:12" x14ac:dyDescent="0.25">
      <c r="K38216" s="2"/>
      <c r="L38216" s="2"/>
    </row>
    <row r="38217" spans="11:12" x14ac:dyDescent="0.25">
      <c r="K38217" s="2"/>
      <c r="L38217" s="2"/>
    </row>
    <row r="38218" spans="11:12" x14ac:dyDescent="0.25">
      <c r="K38218" s="2"/>
      <c r="L38218" s="2"/>
    </row>
    <row r="38219" spans="11:12" x14ac:dyDescent="0.25">
      <c r="K38219" s="2"/>
      <c r="L38219" s="2"/>
    </row>
    <row r="38220" spans="11:12" x14ac:dyDescent="0.25">
      <c r="K38220" s="2"/>
      <c r="L38220" s="2"/>
    </row>
    <row r="38221" spans="11:12" x14ac:dyDescent="0.25">
      <c r="K38221" s="2"/>
      <c r="L38221" s="2"/>
    </row>
    <row r="38222" spans="11:12" x14ac:dyDescent="0.25">
      <c r="K38222" s="2"/>
      <c r="L38222" s="2"/>
    </row>
    <row r="38223" spans="11:12" x14ac:dyDescent="0.25">
      <c r="K38223" s="2"/>
      <c r="L38223" s="2"/>
    </row>
    <row r="38224" spans="11:12" x14ac:dyDescent="0.25">
      <c r="K38224" s="2"/>
      <c r="L38224" s="2"/>
    </row>
    <row r="38225" spans="11:12" x14ac:dyDescent="0.25">
      <c r="K38225" s="2"/>
      <c r="L38225" s="2"/>
    </row>
    <row r="38226" spans="11:12" x14ac:dyDescent="0.25">
      <c r="K38226" s="2"/>
      <c r="L38226" s="2"/>
    </row>
    <row r="38227" spans="11:12" x14ac:dyDescent="0.25">
      <c r="K38227" s="2"/>
      <c r="L38227" s="2"/>
    </row>
    <row r="38228" spans="11:12" x14ac:dyDescent="0.25">
      <c r="K38228" s="2"/>
      <c r="L38228" s="2"/>
    </row>
    <row r="38229" spans="11:12" x14ac:dyDescent="0.25">
      <c r="K38229" s="2"/>
      <c r="L38229" s="2"/>
    </row>
    <row r="38230" spans="11:12" x14ac:dyDescent="0.25">
      <c r="K38230" s="2"/>
      <c r="L38230" s="2"/>
    </row>
    <row r="38231" spans="11:12" x14ac:dyDescent="0.25">
      <c r="K38231" s="2"/>
      <c r="L38231" s="2"/>
    </row>
    <row r="38232" spans="11:12" x14ac:dyDescent="0.25">
      <c r="K38232" s="2"/>
      <c r="L38232" s="2"/>
    </row>
    <row r="38233" spans="11:12" x14ac:dyDescent="0.25">
      <c r="K38233" s="2"/>
      <c r="L38233" s="2"/>
    </row>
    <row r="38234" spans="11:12" x14ac:dyDescent="0.25">
      <c r="K38234" s="2"/>
      <c r="L38234" s="2"/>
    </row>
    <row r="38235" spans="11:12" x14ac:dyDescent="0.25">
      <c r="K38235" s="2"/>
      <c r="L38235" s="2"/>
    </row>
    <row r="38236" spans="11:12" x14ac:dyDescent="0.25">
      <c r="K38236" s="2"/>
      <c r="L38236" s="2"/>
    </row>
    <row r="38237" spans="11:12" x14ac:dyDescent="0.25">
      <c r="K38237" s="2"/>
      <c r="L38237" s="2"/>
    </row>
    <row r="38238" spans="11:12" x14ac:dyDescent="0.25">
      <c r="K38238" s="2"/>
      <c r="L38238" s="2"/>
    </row>
    <row r="38239" spans="11:12" x14ac:dyDescent="0.25">
      <c r="K38239" s="2"/>
      <c r="L38239" s="2"/>
    </row>
    <row r="38240" spans="11:12" x14ac:dyDescent="0.25">
      <c r="K38240" s="2"/>
      <c r="L38240" s="2"/>
    </row>
    <row r="38241" spans="11:12" x14ac:dyDescent="0.25">
      <c r="K38241" s="2"/>
      <c r="L38241" s="2"/>
    </row>
    <row r="38242" spans="11:12" x14ac:dyDescent="0.25">
      <c r="K38242" s="2"/>
      <c r="L38242" s="2"/>
    </row>
    <row r="38243" spans="11:12" x14ac:dyDescent="0.25">
      <c r="K38243" s="2"/>
      <c r="L38243" s="2"/>
    </row>
    <row r="38244" spans="11:12" x14ac:dyDescent="0.25">
      <c r="K38244" s="2"/>
      <c r="L38244" s="2"/>
    </row>
    <row r="38245" spans="11:12" x14ac:dyDescent="0.25">
      <c r="K38245" s="2"/>
      <c r="L38245" s="2"/>
    </row>
    <row r="38246" spans="11:12" x14ac:dyDescent="0.25">
      <c r="K38246" s="2"/>
      <c r="L38246" s="2"/>
    </row>
    <row r="38247" spans="11:12" x14ac:dyDescent="0.25">
      <c r="K38247" s="2"/>
      <c r="L38247" s="2"/>
    </row>
    <row r="38248" spans="11:12" x14ac:dyDescent="0.25">
      <c r="K38248" s="2"/>
      <c r="L38248" s="2"/>
    </row>
    <row r="38249" spans="11:12" x14ac:dyDescent="0.25">
      <c r="K38249" s="2"/>
      <c r="L38249" s="2"/>
    </row>
    <row r="38250" spans="11:12" x14ac:dyDescent="0.25">
      <c r="K38250" s="2"/>
      <c r="L38250" s="2"/>
    </row>
    <row r="38251" spans="11:12" x14ac:dyDescent="0.25">
      <c r="K38251" s="2"/>
      <c r="L38251" s="2"/>
    </row>
    <row r="38252" spans="11:12" x14ac:dyDescent="0.25">
      <c r="K38252" s="2"/>
      <c r="L38252" s="2"/>
    </row>
    <row r="38253" spans="11:12" x14ac:dyDescent="0.25">
      <c r="K38253" s="2"/>
      <c r="L38253" s="2"/>
    </row>
    <row r="38254" spans="11:12" x14ac:dyDescent="0.25">
      <c r="K38254" s="2"/>
      <c r="L38254" s="2"/>
    </row>
    <row r="38255" spans="11:12" x14ac:dyDescent="0.25">
      <c r="K38255" s="2"/>
      <c r="L38255" s="2"/>
    </row>
    <row r="38256" spans="11:12" x14ac:dyDescent="0.25">
      <c r="K38256" s="2"/>
      <c r="L38256" s="2"/>
    </row>
    <row r="38257" spans="11:12" x14ac:dyDescent="0.25">
      <c r="K38257" s="2"/>
      <c r="L38257" s="2"/>
    </row>
    <row r="38258" spans="11:12" x14ac:dyDescent="0.25">
      <c r="K38258" s="2"/>
      <c r="L38258" s="2"/>
    </row>
    <row r="38259" spans="11:12" x14ac:dyDescent="0.25">
      <c r="K38259" s="2"/>
      <c r="L38259" s="2"/>
    </row>
    <row r="38260" spans="11:12" x14ac:dyDescent="0.25">
      <c r="K38260" s="2"/>
      <c r="L38260" s="2"/>
    </row>
    <row r="38261" spans="11:12" x14ac:dyDescent="0.25">
      <c r="K38261" s="2"/>
      <c r="L38261" s="2"/>
    </row>
    <row r="38262" spans="11:12" x14ac:dyDescent="0.25">
      <c r="K38262" s="2"/>
      <c r="L38262" s="2"/>
    </row>
    <row r="38263" spans="11:12" x14ac:dyDescent="0.25">
      <c r="K38263" s="2"/>
      <c r="L38263" s="2"/>
    </row>
    <row r="38264" spans="11:12" x14ac:dyDescent="0.25">
      <c r="K38264" s="2"/>
      <c r="L38264" s="2"/>
    </row>
    <row r="38265" spans="11:12" x14ac:dyDescent="0.25">
      <c r="K38265" s="2"/>
      <c r="L38265" s="2"/>
    </row>
    <row r="38266" spans="11:12" x14ac:dyDescent="0.25">
      <c r="K38266" s="2"/>
      <c r="L38266" s="2"/>
    </row>
    <row r="38267" spans="11:12" x14ac:dyDescent="0.25">
      <c r="K38267" s="2"/>
      <c r="L38267" s="2"/>
    </row>
    <row r="38268" spans="11:12" x14ac:dyDescent="0.25">
      <c r="K38268" s="2"/>
      <c r="L38268" s="2"/>
    </row>
    <row r="38269" spans="11:12" x14ac:dyDescent="0.25">
      <c r="K38269" s="2"/>
      <c r="L38269" s="2"/>
    </row>
    <row r="38270" spans="11:12" x14ac:dyDescent="0.25">
      <c r="K38270" s="2"/>
      <c r="L38270" s="2"/>
    </row>
    <row r="38271" spans="11:12" x14ac:dyDescent="0.25">
      <c r="K38271" s="2"/>
      <c r="L38271" s="2"/>
    </row>
    <row r="38272" spans="11:12" x14ac:dyDescent="0.25">
      <c r="K38272" s="2"/>
      <c r="L38272" s="2"/>
    </row>
    <row r="38273" spans="11:12" x14ac:dyDescent="0.25">
      <c r="K38273" s="2"/>
      <c r="L38273" s="2"/>
    </row>
    <row r="38274" spans="11:12" x14ac:dyDescent="0.25">
      <c r="K38274" s="2"/>
      <c r="L38274" s="2"/>
    </row>
    <row r="38275" spans="11:12" x14ac:dyDescent="0.25">
      <c r="K38275" s="2"/>
      <c r="L38275" s="2"/>
    </row>
    <row r="38276" spans="11:12" x14ac:dyDescent="0.25">
      <c r="K38276" s="2"/>
      <c r="L38276" s="2"/>
    </row>
    <row r="38277" spans="11:12" x14ac:dyDescent="0.25">
      <c r="K38277" s="2"/>
      <c r="L38277" s="2"/>
    </row>
    <row r="38278" spans="11:12" x14ac:dyDescent="0.25">
      <c r="K38278" s="2"/>
      <c r="L38278" s="2"/>
    </row>
    <row r="38279" spans="11:12" x14ac:dyDescent="0.25">
      <c r="K38279" s="2"/>
      <c r="L38279" s="2"/>
    </row>
    <row r="38280" spans="11:12" x14ac:dyDescent="0.25">
      <c r="K38280" s="2"/>
      <c r="L38280" s="2"/>
    </row>
    <row r="38281" spans="11:12" x14ac:dyDescent="0.25">
      <c r="K38281" s="2"/>
      <c r="L38281" s="2"/>
    </row>
    <row r="38282" spans="11:12" x14ac:dyDescent="0.25">
      <c r="K38282" s="2"/>
      <c r="L38282" s="2"/>
    </row>
    <row r="38283" spans="11:12" x14ac:dyDescent="0.25">
      <c r="K38283" s="2"/>
      <c r="L38283" s="2"/>
    </row>
    <row r="38284" spans="11:12" x14ac:dyDescent="0.25">
      <c r="K38284" s="2"/>
      <c r="L38284" s="2"/>
    </row>
    <row r="38285" spans="11:12" x14ac:dyDescent="0.25">
      <c r="K38285" s="2"/>
      <c r="L38285" s="2"/>
    </row>
    <row r="38286" spans="11:12" x14ac:dyDescent="0.25">
      <c r="K38286" s="2"/>
      <c r="L38286" s="2"/>
    </row>
    <row r="38287" spans="11:12" x14ac:dyDescent="0.25">
      <c r="K38287" s="2"/>
      <c r="L38287" s="2"/>
    </row>
    <row r="38288" spans="11:12" x14ac:dyDescent="0.25">
      <c r="K38288" s="2"/>
      <c r="L38288" s="2"/>
    </row>
    <row r="38289" spans="11:12" x14ac:dyDescent="0.25">
      <c r="K38289" s="2"/>
      <c r="L38289" s="2"/>
    </row>
    <row r="38290" spans="11:12" x14ac:dyDescent="0.25">
      <c r="K38290" s="2"/>
      <c r="L38290" s="2"/>
    </row>
    <row r="38291" spans="11:12" x14ac:dyDescent="0.25">
      <c r="K38291" s="2"/>
      <c r="L38291" s="2"/>
    </row>
    <row r="38292" spans="11:12" x14ac:dyDescent="0.25">
      <c r="K38292" s="2"/>
      <c r="L38292" s="2"/>
    </row>
    <row r="38293" spans="11:12" x14ac:dyDescent="0.25">
      <c r="K38293" s="2"/>
      <c r="L38293" s="2"/>
    </row>
    <row r="38294" spans="11:12" x14ac:dyDescent="0.25">
      <c r="K38294" s="2"/>
      <c r="L38294" s="2"/>
    </row>
    <row r="38295" spans="11:12" x14ac:dyDescent="0.25">
      <c r="K38295" s="2"/>
      <c r="L38295" s="2"/>
    </row>
    <row r="38296" spans="11:12" x14ac:dyDescent="0.25">
      <c r="K38296" s="2"/>
      <c r="L38296" s="2"/>
    </row>
    <row r="38297" spans="11:12" x14ac:dyDescent="0.25">
      <c r="K38297" s="2"/>
      <c r="L38297" s="2"/>
    </row>
    <row r="38298" spans="11:12" x14ac:dyDescent="0.25">
      <c r="K38298" s="2"/>
      <c r="L38298" s="2"/>
    </row>
    <row r="38299" spans="11:12" x14ac:dyDescent="0.25">
      <c r="K38299" s="2"/>
      <c r="L38299" s="2"/>
    </row>
    <row r="38300" spans="11:12" x14ac:dyDescent="0.25">
      <c r="K38300" s="2"/>
      <c r="L38300" s="2"/>
    </row>
    <row r="38301" spans="11:12" x14ac:dyDescent="0.25">
      <c r="K38301" s="2"/>
      <c r="L38301" s="2"/>
    </row>
    <row r="38302" spans="11:12" x14ac:dyDescent="0.25">
      <c r="K38302" s="2"/>
      <c r="L38302" s="2"/>
    </row>
    <row r="38303" spans="11:12" x14ac:dyDescent="0.25">
      <c r="K38303" s="2"/>
      <c r="L38303" s="2"/>
    </row>
    <row r="38304" spans="11:12" x14ac:dyDescent="0.25">
      <c r="K38304" s="2"/>
      <c r="L38304" s="2"/>
    </row>
    <row r="38305" spans="11:12" x14ac:dyDescent="0.25">
      <c r="K38305" s="2"/>
      <c r="L38305" s="2"/>
    </row>
    <row r="38306" spans="11:12" x14ac:dyDescent="0.25">
      <c r="K38306" s="2"/>
      <c r="L38306" s="2"/>
    </row>
    <row r="38307" spans="11:12" x14ac:dyDescent="0.25">
      <c r="K38307" s="2"/>
      <c r="L38307" s="2"/>
    </row>
    <row r="38308" spans="11:12" x14ac:dyDescent="0.25">
      <c r="K38308" s="2"/>
      <c r="L38308" s="2"/>
    </row>
    <row r="38309" spans="11:12" x14ac:dyDescent="0.25">
      <c r="K38309" s="2"/>
      <c r="L38309" s="2"/>
    </row>
    <row r="38310" spans="11:12" x14ac:dyDescent="0.25">
      <c r="K38310" s="2"/>
      <c r="L38310" s="2"/>
    </row>
    <row r="38311" spans="11:12" x14ac:dyDescent="0.25">
      <c r="K38311" s="2"/>
      <c r="L38311" s="2"/>
    </row>
    <row r="38312" spans="11:12" x14ac:dyDescent="0.25">
      <c r="K38312" s="2"/>
      <c r="L38312" s="2"/>
    </row>
    <row r="38313" spans="11:12" x14ac:dyDescent="0.25">
      <c r="K38313" s="2"/>
      <c r="L38313" s="2"/>
    </row>
    <row r="38314" spans="11:12" x14ac:dyDescent="0.25">
      <c r="K38314" s="2"/>
      <c r="L38314" s="2"/>
    </row>
    <row r="38315" spans="11:12" x14ac:dyDescent="0.25">
      <c r="K38315" s="2"/>
      <c r="L38315" s="2"/>
    </row>
    <row r="38316" spans="11:12" x14ac:dyDescent="0.25">
      <c r="K38316" s="2"/>
      <c r="L38316" s="2"/>
    </row>
    <row r="38317" spans="11:12" x14ac:dyDescent="0.25">
      <c r="K38317" s="2"/>
      <c r="L38317" s="2"/>
    </row>
    <row r="38318" spans="11:12" x14ac:dyDescent="0.25">
      <c r="K38318" s="2"/>
      <c r="L38318" s="2"/>
    </row>
    <row r="38319" spans="11:12" x14ac:dyDescent="0.25">
      <c r="K38319" s="2"/>
      <c r="L38319" s="2"/>
    </row>
    <row r="38320" spans="11:12" x14ac:dyDescent="0.25">
      <c r="K38320" s="2"/>
      <c r="L38320" s="2"/>
    </row>
    <row r="38321" spans="11:12" x14ac:dyDescent="0.25">
      <c r="K38321" s="2"/>
      <c r="L38321" s="2"/>
    </row>
    <row r="38322" spans="11:12" x14ac:dyDescent="0.25">
      <c r="K38322" s="2"/>
      <c r="L38322" s="2"/>
    </row>
    <row r="38323" spans="11:12" x14ac:dyDescent="0.25">
      <c r="K38323" s="2"/>
      <c r="L38323" s="2"/>
    </row>
    <row r="38324" spans="11:12" x14ac:dyDescent="0.25">
      <c r="K38324" s="2"/>
      <c r="L38324" s="2"/>
    </row>
    <row r="38325" spans="11:12" x14ac:dyDescent="0.25">
      <c r="K38325" s="2"/>
      <c r="L38325" s="2"/>
    </row>
    <row r="38326" spans="11:12" x14ac:dyDescent="0.25">
      <c r="K38326" s="2"/>
      <c r="L38326" s="2"/>
    </row>
    <row r="38327" spans="11:12" x14ac:dyDescent="0.25">
      <c r="K38327" s="2"/>
      <c r="L38327" s="2"/>
    </row>
    <row r="38328" spans="11:12" x14ac:dyDescent="0.25">
      <c r="K38328" s="2"/>
      <c r="L38328" s="2"/>
    </row>
    <row r="38329" spans="11:12" x14ac:dyDescent="0.25">
      <c r="K38329" s="2"/>
      <c r="L38329" s="2"/>
    </row>
    <row r="38330" spans="11:12" x14ac:dyDescent="0.25">
      <c r="K38330" s="2"/>
      <c r="L38330" s="2"/>
    </row>
    <row r="38331" spans="11:12" x14ac:dyDescent="0.25">
      <c r="K38331" s="2"/>
      <c r="L38331" s="2"/>
    </row>
    <row r="38332" spans="11:12" x14ac:dyDescent="0.25">
      <c r="K38332" s="2"/>
      <c r="L38332" s="2"/>
    </row>
    <row r="38333" spans="11:12" x14ac:dyDescent="0.25">
      <c r="K38333" s="2"/>
      <c r="L38333" s="2"/>
    </row>
    <row r="38334" spans="11:12" x14ac:dyDescent="0.25">
      <c r="K38334" s="2"/>
      <c r="L38334" s="2"/>
    </row>
    <row r="38335" spans="11:12" x14ac:dyDescent="0.25">
      <c r="K38335" s="2"/>
      <c r="L38335" s="2"/>
    </row>
    <row r="38336" spans="11:12" x14ac:dyDescent="0.25">
      <c r="K38336" s="2"/>
      <c r="L38336" s="2"/>
    </row>
    <row r="38337" spans="11:12" x14ac:dyDescent="0.25">
      <c r="K38337" s="2"/>
      <c r="L38337" s="2"/>
    </row>
    <row r="38338" spans="11:12" x14ac:dyDescent="0.25">
      <c r="K38338" s="2"/>
      <c r="L38338" s="2"/>
    </row>
    <row r="38339" spans="11:12" x14ac:dyDescent="0.25">
      <c r="K38339" s="2"/>
      <c r="L38339" s="2"/>
    </row>
    <row r="38340" spans="11:12" x14ac:dyDescent="0.25">
      <c r="K38340" s="2"/>
      <c r="L38340" s="2"/>
    </row>
    <row r="38341" spans="11:12" x14ac:dyDescent="0.25">
      <c r="K38341" s="2"/>
      <c r="L38341" s="2"/>
    </row>
    <row r="38342" spans="11:12" x14ac:dyDescent="0.25">
      <c r="K38342" s="2"/>
      <c r="L38342" s="2"/>
    </row>
    <row r="38343" spans="11:12" x14ac:dyDescent="0.25">
      <c r="K38343" s="2"/>
      <c r="L38343" s="2"/>
    </row>
    <row r="38344" spans="11:12" x14ac:dyDescent="0.25">
      <c r="K38344" s="2"/>
      <c r="L38344" s="2"/>
    </row>
    <row r="38345" spans="11:12" x14ac:dyDescent="0.25">
      <c r="K38345" s="2"/>
      <c r="L38345" s="2"/>
    </row>
    <row r="38346" spans="11:12" x14ac:dyDescent="0.25">
      <c r="K38346" s="2"/>
      <c r="L38346" s="2"/>
    </row>
    <row r="38347" spans="11:12" x14ac:dyDescent="0.25">
      <c r="K38347" s="2"/>
      <c r="L38347" s="2"/>
    </row>
    <row r="38348" spans="11:12" x14ac:dyDescent="0.25">
      <c r="K38348" s="2"/>
      <c r="L38348" s="2"/>
    </row>
    <row r="38349" spans="11:12" x14ac:dyDescent="0.25">
      <c r="K38349" s="2"/>
      <c r="L38349" s="2"/>
    </row>
    <row r="38350" spans="11:12" x14ac:dyDescent="0.25">
      <c r="K38350" s="2"/>
      <c r="L38350" s="2"/>
    </row>
    <row r="38351" spans="11:12" x14ac:dyDescent="0.25">
      <c r="K38351" s="2"/>
      <c r="L38351" s="2"/>
    </row>
    <row r="38352" spans="11:12" x14ac:dyDescent="0.25">
      <c r="K38352" s="2"/>
      <c r="L38352" s="2"/>
    </row>
    <row r="38353" spans="11:12" x14ac:dyDescent="0.25">
      <c r="K38353" s="2"/>
      <c r="L38353" s="2"/>
    </row>
    <row r="38354" spans="11:12" x14ac:dyDescent="0.25">
      <c r="K38354" s="2"/>
      <c r="L38354" s="2"/>
    </row>
    <row r="38355" spans="11:12" x14ac:dyDescent="0.25">
      <c r="K38355" s="2"/>
      <c r="L38355" s="2"/>
    </row>
    <row r="38356" spans="11:12" x14ac:dyDescent="0.25">
      <c r="K38356" s="2"/>
      <c r="L38356" s="2"/>
    </row>
    <row r="38357" spans="11:12" x14ac:dyDescent="0.25">
      <c r="K38357" s="2"/>
      <c r="L38357" s="2"/>
    </row>
    <row r="38358" spans="11:12" x14ac:dyDescent="0.25">
      <c r="K38358" s="2"/>
      <c r="L38358" s="2"/>
    </row>
    <row r="38359" spans="11:12" x14ac:dyDescent="0.25">
      <c r="K38359" s="2"/>
      <c r="L38359" s="2"/>
    </row>
    <row r="38360" spans="11:12" x14ac:dyDescent="0.25">
      <c r="K38360" s="2"/>
      <c r="L38360" s="2"/>
    </row>
    <row r="38361" spans="11:12" x14ac:dyDescent="0.25">
      <c r="K38361" s="2"/>
      <c r="L38361" s="2"/>
    </row>
    <row r="38362" spans="11:12" x14ac:dyDescent="0.25">
      <c r="K38362" s="2"/>
      <c r="L38362" s="2"/>
    </row>
    <row r="38363" spans="11:12" x14ac:dyDescent="0.25">
      <c r="K38363" s="2"/>
      <c r="L38363" s="2"/>
    </row>
    <row r="38364" spans="11:12" x14ac:dyDescent="0.25">
      <c r="K38364" s="2"/>
      <c r="L38364" s="2"/>
    </row>
    <row r="38365" spans="11:12" x14ac:dyDescent="0.25">
      <c r="K38365" s="2"/>
      <c r="L38365" s="2"/>
    </row>
    <row r="38366" spans="11:12" x14ac:dyDescent="0.25">
      <c r="K38366" s="2"/>
      <c r="L38366" s="2"/>
    </row>
    <row r="38367" spans="11:12" x14ac:dyDescent="0.25">
      <c r="K38367" s="2"/>
      <c r="L38367" s="2"/>
    </row>
    <row r="38368" spans="11:12" x14ac:dyDescent="0.25">
      <c r="K38368" s="2"/>
      <c r="L38368" s="2"/>
    </row>
    <row r="38369" spans="11:12" x14ac:dyDescent="0.25">
      <c r="K38369" s="2"/>
      <c r="L38369" s="2"/>
    </row>
    <row r="38370" spans="11:12" x14ac:dyDescent="0.25">
      <c r="K38370" s="2"/>
      <c r="L38370" s="2"/>
    </row>
    <row r="38371" spans="11:12" x14ac:dyDescent="0.25">
      <c r="K38371" s="2"/>
      <c r="L38371" s="2"/>
    </row>
    <row r="38372" spans="11:12" x14ac:dyDescent="0.25">
      <c r="K38372" s="2"/>
      <c r="L38372" s="2"/>
    </row>
    <row r="38373" spans="11:12" x14ac:dyDescent="0.25">
      <c r="K38373" s="2"/>
      <c r="L38373" s="2"/>
    </row>
    <row r="38374" spans="11:12" x14ac:dyDescent="0.25">
      <c r="K38374" s="2"/>
      <c r="L38374" s="2"/>
    </row>
    <row r="38375" spans="11:12" x14ac:dyDescent="0.25">
      <c r="K38375" s="2"/>
      <c r="L38375" s="2"/>
    </row>
    <row r="38376" spans="11:12" x14ac:dyDescent="0.25">
      <c r="K38376" s="2"/>
      <c r="L38376" s="2"/>
    </row>
    <row r="38377" spans="11:12" x14ac:dyDescent="0.25">
      <c r="K38377" s="2"/>
      <c r="L38377" s="2"/>
    </row>
    <row r="38378" spans="11:12" x14ac:dyDescent="0.25">
      <c r="K38378" s="2"/>
      <c r="L38378" s="2"/>
    </row>
    <row r="38379" spans="11:12" x14ac:dyDescent="0.25">
      <c r="K38379" s="2"/>
      <c r="L38379" s="2"/>
    </row>
    <row r="38380" spans="11:12" x14ac:dyDescent="0.25">
      <c r="K38380" s="2"/>
      <c r="L38380" s="2"/>
    </row>
    <row r="38381" spans="11:12" x14ac:dyDescent="0.25">
      <c r="K38381" s="2"/>
      <c r="L38381" s="2"/>
    </row>
    <row r="38382" spans="11:12" x14ac:dyDescent="0.25">
      <c r="K38382" s="2"/>
      <c r="L38382" s="2"/>
    </row>
    <row r="38383" spans="11:12" x14ac:dyDescent="0.25">
      <c r="K38383" s="2"/>
      <c r="L38383" s="2"/>
    </row>
    <row r="38384" spans="11:12" x14ac:dyDescent="0.25">
      <c r="K38384" s="2"/>
      <c r="L38384" s="2"/>
    </row>
    <row r="38385" spans="11:12" x14ac:dyDescent="0.25">
      <c r="K38385" s="2"/>
      <c r="L38385" s="2"/>
    </row>
    <row r="38386" spans="11:12" x14ac:dyDescent="0.25">
      <c r="K38386" s="2"/>
      <c r="L38386" s="2"/>
    </row>
    <row r="38387" spans="11:12" x14ac:dyDescent="0.25">
      <c r="K38387" s="2"/>
      <c r="L38387" s="2"/>
    </row>
    <row r="38388" spans="11:12" x14ac:dyDescent="0.25">
      <c r="K38388" s="2"/>
      <c r="L38388" s="2"/>
    </row>
    <row r="38389" spans="11:12" x14ac:dyDescent="0.25">
      <c r="K38389" s="2"/>
      <c r="L38389" s="2"/>
    </row>
    <row r="38390" spans="11:12" x14ac:dyDescent="0.25">
      <c r="K38390" s="2"/>
      <c r="L38390" s="2"/>
    </row>
    <row r="38391" spans="11:12" x14ac:dyDescent="0.25">
      <c r="K38391" s="2"/>
      <c r="L38391" s="2"/>
    </row>
    <row r="38392" spans="11:12" x14ac:dyDescent="0.25">
      <c r="K38392" s="2"/>
      <c r="L38392" s="2"/>
    </row>
    <row r="38393" spans="11:12" x14ac:dyDescent="0.25">
      <c r="K38393" s="2"/>
      <c r="L38393" s="2"/>
    </row>
    <row r="38394" spans="11:12" x14ac:dyDescent="0.25">
      <c r="K38394" s="2"/>
      <c r="L38394" s="2"/>
    </row>
    <row r="38395" spans="11:12" x14ac:dyDescent="0.25">
      <c r="K38395" s="2"/>
      <c r="L38395" s="2"/>
    </row>
    <row r="38396" spans="11:12" x14ac:dyDescent="0.25">
      <c r="K38396" s="2"/>
      <c r="L38396" s="2"/>
    </row>
    <row r="38397" spans="11:12" x14ac:dyDescent="0.25">
      <c r="K38397" s="2"/>
      <c r="L38397" s="2"/>
    </row>
    <row r="38398" spans="11:12" x14ac:dyDescent="0.25">
      <c r="K38398" s="2"/>
      <c r="L38398" s="2"/>
    </row>
    <row r="38399" spans="11:12" x14ac:dyDescent="0.25">
      <c r="K38399" s="2"/>
      <c r="L38399" s="2"/>
    </row>
    <row r="38400" spans="11:12" x14ac:dyDescent="0.25">
      <c r="K38400" s="2"/>
      <c r="L38400" s="2"/>
    </row>
    <row r="38401" spans="11:12" x14ac:dyDescent="0.25">
      <c r="K38401" s="2"/>
      <c r="L38401" s="2"/>
    </row>
    <row r="38402" spans="11:12" x14ac:dyDescent="0.25">
      <c r="K38402" s="2"/>
      <c r="L38402" s="2"/>
    </row>
    <row r="38403" spans="11:12" x14ac:dyDescent="0.25">
      <c r="K38403" s="2"/>
      <c r="L38403" s="2"/>
    </row>
    <row r="38404" spans="11:12" x14ac:dyDescent="0.25">
      <c r="K38404" s="2"/>
      <c r="L38404" s="2"/>
    </row>
    <row r="38405" spans="11:12" x14ac:dyDescent="0.25">
      <c r="K38405" s="2"/>
      <c r="L38405" s="2"/>
    </row>
    <row r="38406" spans="11:12" x14ac:dyDescent="0.25">
      <c r="K38406" s="2"/>
      <c r="L38406" s="2"/>
    </row>
    <row r="38407" spans="11:12" x14ac:dyDescent="0.25">
      <c r="K38407" s="2"/>
      <c r="L38407" s="2"/>
    </row>
    <row r="38408" spans="11:12" x14ac:dyDescent="0.25">
      <c r="K38408" s="2"/>
      <c r="L38408" s="2"/>
    </row>
    <row r="38409" spans="11:12" x14ac:dyDescent="0.25">
      <c r="K38409" s="2"/>
      <c r="L38409" s="2"/>
    </row>
    <row r="38410" spans="11:12" x14ac:dyDescent="0.25">
      <c r="K38410" s="2"/>
      <c r="L38410" s="2"/>
    </row>
    <row r="38411" spans="11:12" x14ac:dyDescent="0.25">
      <c r="K38411" s="2"/>
      <c r="L38411" s="2"/>
    </row>
    <row r="38412" spans="11:12" x14ac:dyDescent="0.25">
      <c r="K38412" s="2"/>
      <c r="L38412" s="2"/>
    </row>
    <row r="38413" spans="11:12" x14ac:dyDescent="0.25">
      <c r="K38413" s="2"/>
      <c r="L38413" s="2"/>
    </row>
    <row r="38414" spans="11:12" x14ac:dyDescent="0.25">
      <c r="K38414" s="2"/>
      <c r="L38414" s="2"/>
    </row>
    <row r="38415" spans="11:12" x14ac:dyDescent="0.25">
      <c r="K38415" s="2"/>
      <c r="L38415" s="2"/>
    </row>
    <row r="38416" spans="11:12" x14ac:dyDescent="0.25">
      <c r="K38416" s="2"/>
      <c r="L38416" s="2"/>
    </row>
    <row r="38417" spans="11:12" x14ac:dyDescent="0.25">
      <c r="K38417" s="2"/>
      <c r="L38417" s="2"/>
    </row>
    <row r="38418" spans="11:12" x14ac:dyDescent="0.25">
      <c r="K38418" s="2"/>
      <c r="L38418" s="2"/>
    </row>
    <row r="38419" spans="11:12" x14ac:dyDescent="0.25">
      <c r="K38419" s="2"/>
      <c r="L38419" s="2"/>
    </row>
    <row r="38420" spans="11:12" x14ac:dyDescent="0.25">
      <c r="K38420" s="2"/>
      <c r="L38420" s="2"/>
    </row>
    <row r="38421" spans="11:12" x14ac:dyDescent="0.25">
      <c r="K38421" s="2"/>
      <c r="L38421" s="2"/>
    </row>
    <row r="38422" spans="11:12" x14ac:dyDescent="0.25">
      <c r="K38422" s="2"/>
      <c r="L38422" s="2"/>
    </row>
    <row r="38423" spans="11:12" x14ac:dyDescent="0.25">
      <c r="K38423" s="2"/>
      <c r="L38423" s="2"/>
    </row>
    <row r="38424" spans="11:12" x14ac:dyDescent="0.25">
      <c r="K38424" s="2"/>
      <c r="L38424" s="2"/>
    </row>
    <row r="38425" spans="11:12" x14ac:dyDescent="0.25">
      <c r="K38425" s="2"/>
      <c r="L38425" s="2"/>
    </row>
    <row r="38426" spans="11:12" x14ac:dyDescent="0.25">
      <c r="K38426" s="2"/>
      <c r="L38426" s="2"/>
    </row>
    <row r="38427" spans="11:12" x14ac:dyDescent="0.25">
      <c r="K38427" s="2"/>
      <c r="L38427" s="2"/>
    </row>
    <row r="38428" spans="11:12" x14ac:dyDescent="0.25">
      <c r="K38428" s="2"/>
      <c r="L38428" s="2"/>
    </row>
    <row r="38429" spans="11:12" x14ac:dyDescent="0.25">
      <c r="K38429" s="2"/>
      <c r="L38429" s="2"/>
    </row>
    <row r="38430" spans="11:12" x14ac:dyDescent="0.25">
      <c r="K38430" s="2"/>
      <c r="L38430" s="2"/>
    </row>
    <row r="38431" spans="11:12" x14ac:dyDescent="0.25">
      <c r="K38431" s="2"/>
      <c r="L38431" s="2"/>
    </row>
    <row r="38432" spans="11:12" x14ac:dyDescent="0.25">
      <c r="K38432" s="2"/>
      <c r="L38432" s="2"/>
    </row>
    <row r="38433" spans="11:12" x14ac:dyDescent="0.25">
      <c r="K38433" s="2"/>
      <c r="L38433" s="2"/>
    </row>
    <row r="38434" spans="11:12" x14ac:dyDescent="0.25">
      <c r="K38434" s="2"/>
      <c r="L38434" s="2"/>
    </row>
    <row r="38435" spans="11:12" x14ac:dyDescent="0.25">
      <c r="K38435" s="2"/>
      <c r="L38435" s="2"/>
    </row>
    <row r="38436" spans="11:12" x14ac:dyDescent="0.25">
      <c r="K38436" s="2"/>
      <c r="L38436" s="2"/>
    </row>
    <row r="38437" spans="11:12" x14ac:dyDescent="0.25">
      <c r="K38437" s="2"/>
      <c r="L38437" s="2"/>
    </row>
    <row r="38438" spans="11:12" x14ac:dyDescent="0.25">
      <c r="K38438" s="2"/>
      <c r="L38438" s="2"/>
    </row>
    <row r="38439" spans="11:12" x14ac:dyDescent="0.25">
      <c r="K38439" s="2"/>
      <c r="L38439" s="2"/>
    </row>
    <row r="38440" spans="11:12" x14ac:dyDescent="0.25">
      <c r="K38440" s="2"/>
      <c r="L38440" s="2"/>
    </row>
    <row r="38441" spans="11:12" x14ac:dyDescent="0.25">
      <c r="K38441" s="2"/>
      <c r="L38441" s="2"/>
    </row>
    <row r="38442" spans="11:12" x14ac:dyDescent="0.25">
      <c r="K38442" s="2"/>
      <c r="L38442" s="2"/>
    </row>
    <row r="38443" spans="11:12" x14ac:dyDescent="0.25">
      <c r="K38443" s="2"/>
      <c r="L38443" s="2"/>
    </row>
    <row r="38444" spans="11:12" x14ac:dyDescent="0.25">
      <c r="K38444" s="2"/>
      <c r="L38444" s="2"/>
    </row>
    <row r="38445" spans="11:12" x14ac:dyDescent="0.25">
      <c r="K38445" s="2"/>
      <c r="L38445" s="2"/>
    </row>
    <row r="38446" spans="11:12" x14ac:dyDescent="0.25">
      <c r="K38446" s="2"/>
      <c r="L38446" s="2"/>
    </row>
    <row r="38447" spans="11:12" x14ac:dyDescent="0.25">
      <c r="K38447" s="2"/>
      <c r="L38447" s="2"/>
    </row>
    <row r="38448" spans="11:12" x14ac:dyDescent="0.25">
      <c r="K38448" s="2"/>
      <c r="L38448" s="2"/>
    </row>
    <row r="38449" spans="11:12" x14ac:dyDescent="0.25">
      <c r="K38449" s="2"/>
      <c r="L38449" s="2"/>
    </row>
    <row r="38450" spans="11:12" x14ac:dyDescent="0.25">
      <c r="K38450" s="2"/>
      <c r="L38450" s="2"/>
    </row>
    <row r="38451" spans="11:12" x14ac:dyDescent="0.25">
      <c r="K38451" s="2"/>
      <c r="L38451" s="2"/>
    </row>
    <row r="38452" spans="11:12" x14ac:dyDescent="0.25">
      <c r="K38452" s="2"/>
      <c r="L38452" s="2"/>
    </row>
    <row r="38453" spans="11:12" x14ac:dyDescent="0.25">
      <c r="K38453" s="2"/>
      <c r="L38453" s="2"/>
    </row>
    <row r="38454" spans="11:12" x14ac:dyDescent="0.25">
      <c r="K38454" s="2"/>
      <c r="L38454" s="2"/>
    </row>
    <row r="38455" spans="11:12" x14ac:dyDescent="0.25">
      <c r="K38455" s="2"/>
      <c r="L38455" s="2"/>
    </row>
    <row r="38456" spans="11:12" x14ac:dyDescent="0.25">
      <c r="K38456" s="2"/>
      <c r="L38456" s="2"/>
    </row>
    <row r="38457" spans="11:12" x14ac:dyDescent="0.25">
      <c r="K38457" s="2"/>
      <c r="L38457" s="2"/>
    </row>
    <row r="38458" spans="11:12" x14ac:dyDescent="0.25">
      <c r="K38458" s="2"/>
      <c r="L38458" s="2"/>
    </row>
    <row r="38459" spans="11:12" x14ac:dyDescent="0.25">
      <c r="K38459" s="2"/>
      <c r="L38459" s="2"/>
    </row>
    <row r="38460" spans="11:12" x14ac:dyDescent="0.25">
      <c r="K38460" s="2"/>
      <c r="L38460" s="2"/>
    </row>
    <row r="38461" spans="11:12" x14ac:dyDescent="0.25">
      <c r="K38461" s="2"/>
      <c r="L38461" s="2"/>
    </row>
    <row r="38462" spans="11:12" x14ac:dyDescent="0.25">
      <c r="K38462" s="2"/>
      <c r="L38462" s="2"/>
    </row>
    <row r="38463" spans="11:12" x14ac:dyDescent="0.25">
      <c r="K38463" s="2"/>
      <c r="L38463" s="2"/>
    </row>
    <row r="38464" spans="11:12" x14ac:dyDescent="0.25">
      <c r="K38464" s="2"/>
      <c r="L38464" s="2"/>
    </row>
    <row r="38465" spans="11:12" x14ac:dyDescent="0.25">
      <c r="K38465" s="2"/>
      <c r="L38465" s="2"/>
    </row>
    <row r="38466" spans="11:12" x14ac:dyDescent="0.25">
      <c r="K38466" s="2"/>
      <c r="L38466" s="2"/>
    </row>
    <row r="38467" spans="11:12" x14ac:dyDescent="0.25">
      <c r="K38467" s="2"/>
      <c r="L38467" s="2"/>
    </row>
    <row r="38468" spans="11:12" x14ac:dyDescent="0.25">
      <c r="K38468" s="2"/>
      <c r="L38468" s="2"/>
    </row>
    <row r="38469" spans="11:12" x14ac:dyDescent="0.25">
      <c r="K38469" s="2"/>
      <c r="L38469" s="2"/>
    </row>
    <row r="38470" spans="11:12" x14ac:dyDescent="0.25">
      <c r="K38470" s="2"/>
      <c r="L38470" s="2"/>
    </row>
    <row r="38471" spans="11:12" x14ac:dyDescent="0.25">
      <c r="K38471" s="2"/>
      <c r="L38471" s="2"/>
    </row>
    <row r="38472" spans="11:12" x14ac:dyDescent="0.25">
      <c r="K38472" s="2"/>
      <c r="L38472" s="2"/>
    </row>
    <row r="38473" spans="11:12" x14ac:dyDescent="0.25">
      <c r="K38473" s="2"/>
      <c r="L38473" s="2"/>
    </row>
    <row r="38474" spans="11:12" x14ac:dyDescent="0.25">
      <c r="K38474" s="2"/>
      <c r="L38474" s="2"/>
    </row>
    <row r="38475" spans="11:12" x14ac:dyDescent="0.25">
      <c r="K38475" s="2"/>
      <c r="L38475" s="2"/>
    </row>
    <row r="38476" spans="11:12" x14ac:dyDescent="0.25">
      <c r="K38476" s="2"/>
      <c r="L38476" s="2"/>
    </row>
    <row r="38477" spans="11:12" x14ac:dyDescent="0.25">
      <c r="K38477" s="2"/>
      <c r="L38477" s="2"/>
    </row>
    <row r="38478" spans="11:12" x14ac:dyDescent="0.25">
      <c r="K38478" s="2"/>
      <c r="L38478" s="2"/>
    </row>
    <row r="38479" spans="11:12" x14ac:dyDescent="0.25">
      <c r="K38479" s="2"/>
      <c r="L38479" s="2"/>
    </row>
    <row r="38480" spans="11:12" x14ac:dyDescent="0.25">
      <c r="K38480" s="2"/>
      <c r="L38480" s="2"/>
    </row>
    <row r="38481" spans="11:12" x14ac:dyDescent="0.25">
      <c r="K38481" s="2"/>
      <c r="L38481" s="2"/>
    </row>
    <row r="38482" spans="11:12" x14ac:dyDescent="0.25">
      <c r="K38482" s="2"/>
      <c r="L38482" s="2"/>
    </row>
    <row r="38483" spans="11:12" x14ac:dyDescent="0.25">
      <c r="K38483" s="2"/>
      <c r="L38483" s="2"/>
    </row>
    <row r="38484" spans="11:12" x14ac:dyDescent="0.25">
      <c r="K38484" s="2"/>
      <c r="L38484" s="2"/>
    </row>
    <row r="38485" spans="11:12" x14ac:dyDescent="0.25">
      <c r="K38485" s="2"/>
      <c r="L38485" s="2"/>
    </row>
    <row r="38486" spans="11:12" x14ac:dyDescent="0.25">
      <c r="K38486" s="2"/>
      <c r="L38486" s="2"/>
    </row>
    <row r="38487" spans="11:12" x14ac:dyDescent="0.25">
      <c r="K38487" s="2"/>
      <c r="L38487" s="2"/>
    </row>
    <row r="38488" spans="11:12" x14ac:dyDescent="0.25">
      <c r="K38488" s="2"/>
      <c r="L38488" s="2"/>
    </row>
    <row r="38489" spans="11:12" x14ac:dyDescent="0.25">
      <c r="K38489" s="2"/>
      <c r="L38489" s="2"/>
    </row>
    <row r="38490" spans="11:12" x14ac:dyDescent="0.25">
      <c r="K38490" s="2"/>
      <c r="L38490" s="2"/>
    </row>
    <row r="38491" spans="11:12" x14ac:dyDescent="0.25">
      <c r="K38491" s="2"/>
      <c r="L38491" s="2"/>
    </row>
    <row r="38492" spans="11:12" x14ac:dyDescent="0.25">
      <c r="K38492" s="2"/>
      <c r="L38492" s="2"/>
    </row>
    <row r="38493" spans="11:12" x14ac:dyDescent="0.25">
      <c r="K38493" s="2"/>
      <c r="L38493" s="2"/>
    </row>
    <row r="38494" spans="11:12" x14ac:dyDescent="0.25">
      <c r="K38494" s="2"/>
      <c r="L38494" s="2"/>
    </row>
    <row r="38495" spans="11:12" x14ac:dyDescent="0.25">
      <c r="K38495" s="2"/>
      <c r="L38495" s="2"/>
    </row>
    <row r="38496" spans="11:12" x14ac:dyDescent="0.25">
      <c r="K38496" s="2"/>
      <c r="L38496" s="2"/>
    </row>
    <row r="38497" spans="11:12" x14ac:dyDescent="0.25">
      <c r="K38497" s="2"/>
      <c r="L38497" s="2"/>
    </row>
    <row r="38498" spans="11:12" x14ac:dyDescent="0.25">
      <c r="K38498" s="2"/>
      <c r="L38498" s="2"/>
    </row>
    <row r="38499" spans="11:12" x14ac:dyDescent="0.25">
      <c r="K38499" s="2"/>
      <c r="L38499" s="2"/>
    </row>
    <row r="38500" spans="11:12" x14ac:dyDescent="0.25">
      <c r="K38500" s="2"/>
      <c r="L38500" s="2"/>
    </row>
    <row r="38501" spans="11:12" x14ac:dyDescent="0.25">
      <c r="K38501" s="2"/>
      <c r="L38501" s="2"/>
    </row>
    <row r="38502" spans="11:12" x14ac:dyDescent="0.25">
      <c r="K38502" s="2"/>
      <c r="L38502" s="2"/>
    </row>
    <row r="38503" spans="11:12" x14ac:dyDescent="0.25">
      <c r="K38503" s="2"/>
      <c r="L38503" s="2"/>
    </row>
    <row r="38504" spans="11:12" x14ac:dyDescent="0.25">
      <c r="K38504" s="2"/>
      <c r="L38504" s="2"/>
    </row>
    <row r="38505" spans="11:12" x14ac:dyDescent="0.25">
      <c r="K38505" s="2"/>
      <c r="L38505" s="2"/>
    </row>
    <row r="38506" spans="11:12" x14ac:dyDescent="0.25">
      <c r="K38506" s="2"/>
      <c r="L38506" s="2"/>
    </row>
    <row r="38507" spans="11:12" x14ac:dyDescent="0.25">
      <c r="K38507" s="2"/>
      <c r="L38507" s="2"/>
    </row>
    <row r="38508" spans="11:12" x14ac:dyDescent="0.25">
      <c r="K38508" s="2"/>
      <c r="L38508" s="2"/>
    </row>
    <row r="38509" spans="11:12" x14ac:dyDescent="0.25">
      <c r="K38509" s="2"/>
      <c r="L38509" s="2"/>
    </row>
    <row r="38510" spans="11:12" x14ac:dyDescent="0.25">
      <c r="K38510" s="2"/>
      <c r="L38510" s="2"/>
    </row>
    <row r="38511" spans="11:12" x14ac:dyDescent="0.25">
      <c r="K38511" s="2"/>
      <c r="L38511" s="2"/>
    </row>
    <row r="38512" spans="11:12" x14ac:dyDescent="0.25">
      <c r="K38512" s="2"/>
      <c r="L38512" s="2"/>
    </row>
    <row r="38513" spans="11:12" x14ac:dyDescent="0.25">
      <c r="K38513" s="2"/>
      <c r="L38513" s="2"/>
    </row>
    <row r="38514" spans="11:12" x14ac:dyDescent="0.25">
      <c r="K38514" s="2"/>
      <c r="L38514" s="2"/>
    </row>
    <row r="38515" spans="11:12" x14ac:dyDescent="0.25">
      <c r="K38515" s="2"/>
      <c r="L38515" s="2"/>
    </row>
    <row r="38516" spans="11:12" x14ac:dyDescent="0.25">
      <c r="K38516" s="2"/>
      <c r="L38516" s="2"/>
    </row>
    <row r="38517" spans="11:12" x14ac:dyDescent="0.25">
      <c r="K38517" s="2"/>
      <c r="L38517" s="2"/>
    </row>
    <row r="38518" spans="11:12" x14ac:dyDescent="0.25">
      <c r="K38518" s="2"/>
      <c r="L38518" s="2"/>
    </row>
    <row r="38519" spans="11:12" x14ac:dyDescent="0.25">
      <c r="K38519" s="2"/>
      <c r="L38519" s="2"/>
    </row>
    <row r="38520" spans="11:12" x14ac:dyDescent="0.25">
      <c r="K38520" s="2"/>
      <c r="L38520" s="2"/>
    </row>
    <row r="38521" spans="11:12" x14ac:dyDescent="0.25">
      <c r="K38521" s="2"/>
      <c r="L38521" s="2"/>
    </row>
    <row r="38522" spans="11:12" x14ac:dyDescent="0.25">
      <c r="K38522" s="2"/>
      <c r="L38522" s="2"/>
    </row>
    <row r="38523" spans="11:12" x14ac:dyDescent="0.25">
      <c r="K38523" s="2"/>
      <c r="L38523" s="2"/>
    </row>
    <row r="38524" spans="11:12" x14ac:dyDescent="0.25">
      <c r="K38524" s="2"/>
      <c r="L38524" s="2"/>
    </row>
    <row r="38525" spans="11:12" x14ac:dyDescent="0.25">
      <c r="K38525" s="2"/>
      <c r="L38525" s="2"/>
    </row>
    <row r="38526" spans="11:12" x14ac:dyDescent="0.25">
      <c r="K38526" s="2"/>
      <c r="L38526" s="2"/>
    </row>
    <row r="38527" spans="11:12" x14ac:dyDescent="0.25">
      <c r="K38527" s="2"/>
      <c r="L38527" s="2"/>
    </row>
    <row r="38528" spans="11:12" x14ac:dyDescent="0.25">
      <c r="K38528" s="2"/>
      <c r="L38528" s="2"/>
    </row>
    <row r="38529" spans="11:12" x14ac:dyDescent="0.25">
      <c r="K38529" s="2"/>
      <c r="L38529" s="2"/>
    </row>
    <row r="38530" spans="11:12" x14ac:dyDescent="0.25">
      <c r="K38530" s="2"/>
      <c r="L38530" s="2"/>
    </row>
    <row r="38531" spans="11:12" x14ac:dyDescent="0.25">
      <c r="K38531" s="2"/>
      <c r="L38531" s="2"/>
    </row>
    <row r="38532" spans="11:12" x14ac:dyDescent="0.25">
      <c r="K38532" s="2"/>
      <c r="L38532" s="2"/>
    </row>
    <row r="38533" spans="11:12" x14ac:dyDescent="0.25">
      <c r="K38533" s="2"/>
      <c r="L38533" s="2"/>
    </row>
    <row r="38534" spans="11:12" x14ac:dyDescent="0.25">
      <c r="K38534" s="2"/>
      <c r="L38534" s="2"/>
    </row>
    <row r="38535" spans="11:12" x14ac:dyDescent="0.25">
      <c r="K38535" s="2"/>
      <c r="L38535" s="2"/>
    </row>
    <row r="38536" spans="11:12" x14ac:dyDescent="0.25">
      <c r="K38536" s="2"/>
      <c r="L38536" s="2"/>
    </row>
    <row r="38537" spans="11:12" x14ac:dyDescent="0.25">
      <c r="K38537" s="2"/>
      <c r="L38537" s="2"/>
    </row>
    <row r="38538" spans="11:12" x14ac:dyDescent="0.25">
      <c r="K38538" s="2"/>
      <c r="L38538" s="2"/>
    </row>
    <row r="38539" spans="11:12" x14ac:dyDescent="0.25">
      <c r="K38539" s="2"/>
      <c r="L38539" s="2"/>
    </row>
    <row r="38540" spans="11:12" x14ac:dyDescent="0.25">
      <c r="K38540" s="2"/>
      <c r="L38540" s="2"/>
    </row>
    <row r="38541" spans="11:12" x14ac:dyDescent="0.25">
      <c r="K38541" s="2"/>
      <c r="L38541" s="2"/>
    </row>
    <row r="38542" spans="11:12" x14ac:dyDescent="0.25">
      <c r="K38542" s="2"/>
      <c r="L38542" s="2"/>
    </row>
    <row r="38543" spans="11:12" x14ac:dyDescent="0.25">
      <c r="K38543" s="2"/>
      <c r="L38543" s="2"/>
    </row>
    <row r="38544" spans="11:12" x14ac:dyDescent="0.25">
      <c r="K38544" s="2"/>
      <c r="L38544" s="2"/>
    </row>
    <row r="38545" spans="11:12" x14ac:dyDescent="0.25">
      <c r="K38545" s="2"/>
      <c r="L38545" s="2"/>
    </row>
    <row r="38546" spans="11:12" x14ac:dyDescent="0.25">
      <c r="K38546" s="2"/>
      <c r="L38546" s="2"/>
    </row>
    <row r="38547" spans="11:12" x14ac:dyDescent="0.25">
      <c r="K38547" s="2"/>
      <c r="L38547" s="2"/>
    </row>
    <row r="38548" spans="11:12" x14ac:dyDescent="0.25">
      <c r="K38548" s="2"/>
      <c r="L38548" s="2"/>
    </row>
    <row r="38549" spans="11:12" x14ac:dyDescent="0.25">
      <c r="K38549" s="2"/>
      <c r="L38549" s="2"/>
    </row>
    <row r="38550" spans="11:12" x14ac:dyDescent="0.25">
      <c r="K38550" s="2"/>
      <c r="L38550" s="2"/>
    </row>
    <row r="38551" spans="11:12" x14ac:dyDescent="0.25">
      <c r="K38551" s="2"/>
      <c r="L38551" s="2"/>
    </row>
    <row r="38552" spans="11:12" x14ac:dyDescent="0.25">
      <c r="K38552" s="2"/>
      <c r="L38552" s="2"/>
    </row>
    <row r="38553" spans="11:12" x14ac:dyDescent="0.25">
      <c r="K38553" s="2"/>
      <c r="L38553" s="2"/>
    </row>
    <row r="38554" spans="11:12" x14ac:dyDescent="0.25">
      <c r="K38554" s="2"/>
      <c r="L38554" s="2"/>
    </row>
    <row r="38555" spans="11:12" x14ac:dyDescent="0.25">
      <c r="K38555" s="2"/>
      <c r="L38555" s="2"/>
    </row>
    <row r="38556" spans="11:12" x14ac:dyDescent="0.25">
      <c r="K38556" s="2"/>
      <c r="L38556" s="2"/>
    </row>
    <row r="38557" spans="11:12" x14ac:dyDescent="0.25">
      <c r="K38557" s="2"/>
      <c r="L38557" s="2"/>
    </row>
    <row r="38558" spans="11:12" x14ac:dyDescent="0.25">
      <c r="K38558" s="2"/>
      <c r="L38558" s="2"/>
    </row>
    <row r="38559" spans="11:12" x14ac:dyDescent="0.25">
      <c r="K38559" s="2"/>
      <c r="L38559" s="2"/>
    </row>
    <row r="38560" spans="11:12" x14ac:dyDescent="0.25">
      <c r="K38560" s="2"/>
      <c r="L38560" s="2"/>
    </row>
    <row r="38561" spans="11:12" x14ac:dyDescent="0.25">
      <c r="K38561" s="2"/>
      <c r="L38561" s="2"/>
    </row>
    <row r="38562" spans="11:12" x14ac:dyDescent="0.25">
      <c r="K38562" s="2"/>
      <c r="L38562" s="2"/>
    </row>
    <row r="38563" spans="11:12" x14ac:dyDescent="0.25">
      <c r="K38563" s="2"/>
      <c r="L38563" s="2"/>
    </row>
    <row r="38564" spans="11:12" x14ac:dyDescent="0.25">
      <c r="K38564" s="2"/>
      <c r="L38564" s="2"/>
    </row>
    <row r="38565" spans="11:12" x14ac:dyDescent="0.25">
      <c r="K38565" s="2"/>
      <c r="L38565" s="2"/>
    </row>
    <row r="38566" spans="11:12" x14ac:dyDescent="0.25">
      <c r="K38566" s="2"/>
      <c r="L38566" s="2"/>
    </row>
    <row r="38567" spans="11:12" x14ac:dyDescent="0.25">
      <c r="K38567" s="2"/>
      <c r="L38567" s="2"/>
    </row>
    <row r="38568" spans="11:12" x14ac:dyDescent="0.25">
      <c r="K38568" s="2"/>
      <c r="L38568" s="2"/>
    </row>
    <row r="38569" spans="11:12" x14ac:dyDescent="0.25">
      <c r="K38569" s="2"/>
      <c r="L38569" s="2"/>
    </row>
    <row r="38570" spans="11:12" x14ac:dyDescent="0.25">
      <c r="K38570" s="2"/>
      <c r="L38570" s="2"/>
    </row>
    <row r="38571" spans="11:12" x14ac:dyDescent="0.25">
      <c r="K38571" s="2"/>
      <c r="L38571" s="2"/>
    </row>
    <row r="38572" spans="11:12" x14ac:dyDescent="0.25">
      <c r="K38572" s="2"/>
      <c r="L38572" s="2"/>
    </row>
    <row r="38573" spans="11:12" x14ac:dyDescent="0.25">
      <c r="K38573" s="2"/>
      <c r="L38573" s="2"/>
    </row>
    <row r="38574" spans="11:12" x14ac:dyDescent="0.25">
      <c r="K38574" s="2"/>
      <c r="L38574" s="2"/>
    </row>
    <row r="38575" spans="11:12" x14ac:dyDescent="0.25">
      <c r="K38575" s="2"/>
      <c r="L38575" s="2"/>
    </row>
    <row r="38576" spans="11:12" x14ac:dyDescent="0.25">
      <c r="K38576" s="2"/>
      <c r="L38576" s="2"/>
    </row>
    <row r="38577" spans="11:12" x14ac:dyDescent="0.25">
      <c r="K38577" s="2"/>
      <c r="L38577" s="2"/>
    </row>
    <row r="38578" spans="11:12" x14ac:dyDescent="0.25">
      <c r="K38578" s="2"/>
      <c r="L38578" s="2"/>
    </row>
    <row r="38579" spans="11:12" x14ac:dyDescent="0.25">
      <c r="K38579" s="2"/>
      <c r="L38579" s="2"/>
    </row>
    <row r="38580" spans="11:12" x14ac:dyDescent="0.25">
      <c r="K38580" s="2"/>
      <c r="L38580" s="2"/>
    </row>
    <row r="38581" spans="11:12" x14ac:dyDescent="0.25">
      <c r="K38581" s="2"/>
      <c r="L38581" s="2"/>
    </row>
    <row r="38582" spans="11:12" x14ac:dyDescent="0.25">
      <c r="K38582" s="2"/>
      <c r="L38582" s="2"/>
    </row>
    <row r="38583" spans="11:12" x14ac:dyDescent="0.25">
      <c r="K38583" s="2"/>
      <c r="L38583" s="2"/>
    </row>
    <row r="38584" spans="11:12" x14ac:dyDescent="0.25">
      <c r="K38584" s="2"/>
      <c r="L38584" s="2"/>
    </row>
    <row r="38585" spans="11:12" x14ac:dyDescent="0.25">
      <c r="K38585" s="2"/>
      <c r="L38585" s="2"/>
    </row>
    <row r="38586" spans="11:12" x14ac:dyDescent="0.25">
      <c r="K38586" s="2"/>
      <c r="L38586" s="2"/>
    </row>
    <row r="38587" spans="11:12" x14ac:dyDescent="0.25">
      <c r="K38587" s="2"/>
      <c r="L38587" s="2"/>
    </row>
    <row r="38588" spans="11:12" x14ac:dyDescent="0.25">
      <c r="K38588" s="2"/>
      <c r="L38588" s="2"/>
    </row>
    <row r="38589" spans="11:12" x14ac:dyDescent="0.25">
      <c r="K38589" s="2"/>
      <c r="L38589" s="2"/>
    </row>
    <row r="38590" spans="11:12" x14ac:dyDescent="0.25">
      <c r="K38590" s="2"/>
      <c r="L38590" s="2"/>
    </row>
    <row r="38591" spans="11:12" x14ac:dyDescent="0.25">
      <c r="K38591" s="2"/>
      <c r="L38591" s="2"/>
    </row>
    <row r="38592" spans="11:12" x14ac:dyDescent="0.25">
      <c r="K38592" s="2"/>
      <c r="L38592" s="2"/>
    </row>
    <row r="38593" spans="11:12" x14ac:dyDescent="0.25">
      <c r="K38593" s="2"/>
      <c r="L38593" s="2"/>
    </row>
    <row r="38594" spans="11:12" x14ac:dyDescent="0.25">
      <c r="K38594" s="2"/>
      <c r="L38594" s="2"/>
    </row>
    <row r="38595" spans="11:12" x14ac:dyDescent="0.25">
      <c r="K38595" s="2"/>
      <c r="L38595" s="2"/>
    </row>
    <row r="38596" spans="11:12" x14ac:dyDescent="0.25">
      <c r="K38596" s="2"/>
      <c r="L38596" s="2"/>
    </row>
    <row r="38597" spans="11:12" x14ac:dyDescent="0.25">
      <c r="K38597" s="2"/>
      <c r="L38597" s="2"/>
    </row>
    <row r="38598" spans="11:12" x14ac:dyDescent="0.25">
      <c r="K38598" s="2"/>
      <c r="L38598" s="2"/>
    </row>
    <row r="38599" spans="11:12" x14ac:dyDescent="0.25">
      <c r="K38599" s="2"/>
      <c r="L38599" s="2"/>
    </row>
    <row r="38600" spans="11:12" x14ac:dyDescent="0.25">
      <c r="K38600" s="2"/>
      <c r="L38600" s="2"/>
    </row>
    <row r="38601" spans="11:12" x14ac:dyDescent="0.25">
      <c r="K38601" s="2"/>
      <c r="L38601" s="2"/>
    </row>
    <row r="38602" spans="11:12" x14ac:dyDescent="0.25">
      <c r="K38602" s="2"/>
      <c r="L38602" s="2"/>
    </row>
    <row r="38603" spans="11:12" x14ac:dyDescent="0.25">
      <c r="K38603" s="2"/>
      <c r="L38603" s="2"/>
    </row>
    <row r="38604" spans="11:12" x14ac:dyDescent="0.25">
      <c r="K38604" s="2"/>
      <c r="L38604" s="2"/>
    </row>
    <row r="38605" spans="11:12" x14ac:dyDescent="0.25">
      <c r="K38605" s="2"/>
      <c r="L38605" s="2"/>
    </row>
    <row r="38606" spans="11:12" x14ac:dyDescent="0.25">
      <c r="K38606" s="2"/>
      <c r="L38606" s="2"/>
    </row>
    <row r="38607" spans="11:12" x14ac:dyDescent="0.25">
      <c r="K38607" s="2"/>
      <c r="L38607" s="2"/>
    </row>
    <row r="38608" spans="11:12" x14ac:dyDescent="0.25">
      <c r="K38608" s="2"/>
      <c r="L38608" s="2"/>
    </row>
    <row r="38609" spans="11:12" x14ac:dyDescent="0.25">
      <c r="K38609" s="2"/>
      <c r="L38609" s="2"/>
    </row>
    <row r="38610" spans="11:12" x14ac:dyDescent="0.25">
      <c r="K38610" s="2"/>
      <c r="L38610" s="2"/>
    </row>
    <row r="38611" spans="11:12" x14ac:dyDescent="0.25">
      <c r="K38611" s="2"/>
      <c r="L38611" s="2"/>
    </row>
    <row r="38612" spans="11:12" x14ac:dyDescent="0.25">
      <c r="K38612" s="2"/>
      <c r="L38612" s="2"/>
    </row>
    <row r="38613" spans="11:12" x14ac:dyDescent="0.25">
      <c r="K38613" s="2"/>
      <c r="L38613" s="2"/>
    </row>
    <row r="38614" spans="11:12" x14ac:dyDescent="0.25">
      <c r="K38614" s="2"/>
      <c r="L38614" s="2"/>
    </row>
    <row r="38615" spans="11:12" x14ac:dyDescent="0.25">
      <c r="K38615" s="2"/>
      <c r="L38615" s="2"/>
    </row>
    <row r="38616" spans="11:12" x14ac:dyDescent="0.25">
      <c r="K38616" s="2"/>
      <c r="L38616" s="2"/>
    </row>
    <row r="38617" spans="11:12" x14ac:dyDescent="0.25">
      <c r="K38617" s="2"/>
      <c r="L38617" s="2"/>
    </row>
    <row r="38618" spans="11:12" x14ac:dyDescent="0.25">
      <c r="K38618" s="2"/>
      <c r="L38618" s="2"/>
    </row>
    <row r="38619" spans="11:12" x14ac:dyDescent="0.25">
      <c r="K38619" s="2"/>
      <c r="L38619" s="2"/>
    </row>
    <row r="38620" spans="11:12" x14ac:dyDescent="0.25">
      <c r="K38620" s="2"/>
      <c r="L38620" s="2"/>
    </row>
    <row r="38621" spans="11:12" x14ac:dyDescent="0.25">
      <c r="K38621" s="2"/>
      <c r="L38621" s="2"/>
    </row>
    <row r="38622" spans="11:12" x14ac:dyDescent="0.25">
      <c r="K38622" s="2"/>
      <c r="L38622" s="2"/>
    </row>
    <row r="38623" spans="11:12" x14ac:dyDescent="0.25">
      <c r="K38623" s="2"/>
      <c r="L38623" s="2"/>
    </row>
    <row r="38624" spans="11:12" x14ac:dyDescent="0.25">
      <c r="K38624" s="2"/>
      <c r="L38624" s="2"/>
    </row>
    <row r="38625" spans="11:12" x14ac:dyDescent="0.25">
      <c r="K38625" s="2"/>
      <c r="L38625" s="2"/>
    </row>
    <row r="38626" spans="11:12" x14ac:dyDescent="0.25">
      <c r="K38626" s="2"/>
      <c r="L38626" s="2"/>
    </row>
    <row r="38627" spans="11:12" x14ac:dyDescent="0.25">
      <c r="K38627" s="2"/>
      <c r="L38627" s="2"/>
    </row>
    <row r="38628" spans="11:12" x14ac:dyDescent="0.25">
      <c r="K38628" s="2"/>
      <c r="L38628" s="2"/>
    </row>
    <row r="38629" spans="11:12" x14ac:dyDescent="0.25">
      <c r="K38629" s="2"/>
      <c r="L38629" s="2"/>
    </row>
    <row r="38630" spans="11:12" x14ac:dyDescent="0.25">
      <c r="K38630" s="2"/>
      <c r="L38630" s="2"/>
    </row>
    <row r="38631" spans="11:12" x14ac:dyDescent="0.25">
      <c r="K38631" s="2"/>
      <c r="L38631" s="2"/>
    </row>
    <row r="38632" spans="11:12" x14ac:dyDescent="0.25">
      <c r="K38632" s="2"/>
      <c r="L38632" s="2"/>
    </row>
    <row r="38633" spans="11:12" x14ac:dyDescent="0.25">
      <c r="K38633" s="2"/>
      <c r="L38633" s="2"/>
    </row>
    <row r="38634" spans="11:12" x14ac:dyDescent="0.25">
      <c r="K38634" s="2"/>
      <c r="L38634" s="2"/>
    </row>
    <row r="38635" spans="11:12" x14ac:dyDescent="0.25">
      <c r="K38635" s="2"/>
      <c r="L38635" s="2"/>
    </row>
    <row r="38636" spans="11:12" x14ac:dyDescent="0.25">
      <c r="K38636" s="2"/>
      <c r="L38636" s="2"/>
    </row>
    <row r="38637" spans="11:12" x14ac:dyDescent="0.25">
      <c r="K38637" s="2"/>
      <c r="L38637" s="2"/>
    </row>
    <row r="38638" spans="11:12" x14ac:dyDescent="0.25">
      <c r="K38638" s="2"/>
      <c r="L38638" s="2"/>
    </row>
    <row r="38639" spans="11:12" x14ac:dyDescent="0.25">
      <c r="K38639" s="2"/>
      <c r="L38639" s="2"/>
    </row>
    <row r="38640" spans="11:12" x14ac:dyDescent="0.25">
      <c r="K38640" s="2"/>
      <c r="L38640" s="2"/>
    </row>
    <row r="38641" spans="11:12" x14ac:dyDescent="0.25">
      <c r="K38641" s="2"/>
      <c r="L38641" s="2"/>
    </row>
    <row r="38642" spans="11:12" x14ac:dyDescent="0.25">
      <c r="K38642" s="2"/>
      <c r="L38642" s="2"/>
    </row>
    <row r="38643" spans="11:12" x14ac:dyDescent="0.25">
      <c r="K38643" s="2"/>
      <c r="L38643" s="2"/>
    </row>
    <row r="38644" spans="11:12" x14ac:dyDescent="0.25">
      <c r="K38644" s="2"/>
      <c r="L38644" s="2"/>
    </row>
    <row r="38645" spans="11:12" x14ac:dyDescent="0.25">
      <c r="K38645" s="2"/>
      <c r="L38645" s="2"/>
    </row>
    <row r="38646" spans="11:12" x14ac:dyDescent="0.25">
      <c r="K38646" s="2"/>
      <c r="L38646" s="2"/>
    </row>
    <row r="38647" spans="11:12" x14ac:dyDescent="0.25">
      <c r="K38647" s="2"/>
      <c r="L38647" s="2"/>
    </row>
    <row r="38648" spans="11:12" x14ac:dyDescent="0.25">
      <c r="K38648" s="2"/>
      <c r="L38648" s="2"/>
    </row>
    <row r="38649" spans="11:12" x14ac:dyDescent="0.25">
      <c r="K38649" s="2"/>
      <c r="L38649" s="2"/>
    </row>
    <row r="38650" spans="11:12" x14ac:dyDescent="0.25">
      <c r="K38650" s="2"/>
      <c r="L38650" s="2"/>
    </row>
    <row r="38651" spans="11:12" x14ac:dyDescent="0.25">
      <c r="K38651" s="2"/>
      <c r="L38651" s="2"/>
    </row>
    <row r="38652" spans="11:12" x14ac:dyDescent="0.25">
      <c r="K38652" s="2"/>
      <c r="L38652" s="2"/>
    </row>
    <row r="38653" spans="11:12" x14ac:dyDescent="0.25">
      <c r="K38653" s="2"/>
      <c r="L38653" s="2"/>
    </row>
    <row r="38654" spans="11:12" x14ac:dyDescent="0.25">
      <c r="K38654" s="2"/>
      <c r="L38654" s="2"/>
    </row>
    <row r="38655" spans="11:12" x14ac:dyDescent="0.25">
      <c r="K38655" s="2"/>
      <c r="L38655" s="2"/>
    </row>
    <row r="38656" spans="11:12" x14ac:dyDescent="0.25">
      <c r="K38656" s="2"/>
      <c r="L38656" s="2"/>
    </row>
    <row r="38657" spans="11:12" x14ac:dyDescent="0.25">
      <c r="K38657" s="2"/>
      <c r="L38657" s="2"/>
    </row>
    <row r="38658" spans="11:12" x14ac:dyDescent="0.25">
      <c r="K38658" s="2"/>
      <c r="L38658" s="2"/>
    </row>
    <row r="38659" spans="11:12" x14ac:dyDescent="0.25">
      <c r="K38659" s="2"/>
      <c r="L38659" s="2"/>
    </row>
    <row r="38660" spans="11:12" x14ac:dyDescent="0.25">
      <c r="K38660" s="2"/>
      <c r="L38660" s="2"/>
    </row>
    <row r="38661" spans="11:12" x14ac:dyDescent="0.25">
      <c r="K38661" s="2"/>
      <c r="L38661" s="2"/>
    </row>
    <row r="38662" spans="11:12" x14ac:dyDescent="0.25">
      <c r="K38662" s="2"/>
      <c r="L38662" s="2"/>
    </row>
    <row r="38663" spans="11:12" x14ac:dyDescent="0.25">
      <c r="K38663" s="2"/>
      <c r="L38663" s="2"/>
    </row>
    <row r="38664" spans="11:12" x14ac:dyDescent="0.25">
      <c r="K38664" s="2"/>
      <c r="L38664" s="2"/>
    </row>
    <row r="38665" spans="11:12" x14ac:dyDescent="0.25">
      <c r="K38665" s="2"/>
      <c r="L38665" s="2"/>
    </row>
    <row r="38666" spans="11:12" x14ac:dyDescent="0.25">
      <c r="K38666" s="2"/>
      <c r="L38666" s="2"/>
    </row>
    <row r="38667" spans="11:12" x14ac:dyDescent="0.25">
      <c r="K38667" s="2"/>
      <c r="L38667" s="2"/>
    </row>
    <row r="38668" spans="11:12" x14ac:dyDescent="0.25">
      <c r="K38668" s="2"/>
      <c r="L38668" s="2"/>
    </row>
    <row r="38669" spans="11:12" x14ac:dyDescent="0.25">
      <c r="K38669" s="2"/>
      <c r="L38669" s="2"/>
    </row>
    <row r="38670" spans="11:12" x14ac:dyDescent="0.25">
      <c r="K38670" s="2"/>
      <c r="L38670" s="2"/>
    </row>
    <row r="38671" spans="11:12" x14ac:dyDescent="0.25">
      <c r="K38671" s="2"/>
      <c r="L38671" s="2"/>
    </row>
    <row r="38672" spans="11:12" x14ac:dyDescent="0.25">
      <c r="K38672" s="2"/>
      <c r="L38672" s="2"/>
    </row>
    <row r="38673" spans="11:12" x14ac:dyDescent="0.25">
      <c r="K38673" s="2"/>
      <c r="L38673" s="2"/>
    </row>
    <row r="38674" spans="11:12" x14ac:dyDescent="0.25">
      <c r="K38674" s="2"/>
      <c r="L38674" s="2"/>
    </row>
    <row r="38675" spans="11:12" x14ac:dyDescent="0.25">
      <c r="K38675" s="2"/>
      <c r="L38675" s="2"/>
    </row>
    <row r="38676" spans="11:12" x14ac:dyDescent="0.25">
      <c r="K38676" s="2"/>
      <c r="L38676" s="2"/>
    </row>
    <row r="38677" spans="11:12" x14ac:dyDescent="0.25">
      <c r="K38677" s="2"/>
      <c r="L38677" s="2"/>
    </row>
    <row r="38678" spans="11:12" x14ac:dyDescent="0.25">
      <c r="K38678" s="2"/>
      <c r="L38678" s="2"/>
    </row>
    <row r="38679" spans="11:12" x14ac:dyDescent="0.25">
      <c r="K38679" s="2"/>
      <c r="L38679" s="2"/>
    </row>
    <row r="38680" spans="11:12" x14ac:dyDescent="0.25">
      <c r="K38680" s="2"/>
      <c r="L38680" s="2"/>
    </row>
    <row r="38681" spans="11:12" x14ac:dyDescent="0.25">
      <c r="K38681" s="2"/>
      <c r="L38681" s="2"/>
    </row>
    <row r="38682" spans="11:12" x14ac:dyDescent="0.25">
      <c r="K38682" s="2"/>
      <c r="L38682" s="2"/>
    </row>
    <row r="38683" spans="11:12" x14ac:dyDescent="0.25">
      <c r="K38683" s="2"/>
      <c r="L38683" s="2"/>
    </row>
    <row r="38684" spans="11:12" x14ac:dyDescent="0.25">
      <c r="K38684" s="2"/>
      <c r="L38684" s="2"/>
    </row>
    <row r="38685" spans="11:12" x14ac:dyDescent="0.25">
      <c r="K38685" s="2"/>
      <c r="L38685" s="2"/>
    </row>
    <row r="38686" spans="11:12" x14ac:dyDescent="0.25">
      <c r="K38686" s="2"/>
      <c r="L38686" s="2"/>
    </row>
    <row r="38687" spans="11:12" x14ac:dyDescent="0.25">
      <c r="K38687" s="2"/>
      <c r="L38687" s="2"/>
    </row>
    <row r="38688" spans="11:12" x14ac:dyDescent="0.25">
      <c r="K38688" s="2"/>
      <c r="L38688" s="2"/>
    </row>
    <row r="38689" spans="11:12" x14ac:dyDescent="0.25">
      <c r="K38689" s="2"/>
      <c r="L38689" s="2"/>
    </row>
    <row r="38690" spans="11:12" x14ac:dyDescent="0.25">
      <c r="K38690" s="2"/>
      <c r="L38690" s="2"/>
    </row>
    <row r="38691" spans="11:12" x14ac:dyDescent="0.25">
      <c r="K38691" s="2"/>
      <c r="L38691" s="2"/>
    </row>
    <row r="38692" spans="11:12" x14ac:dyDescent="0.25">
      <c r="K38692" s="2"/>
      <c r="L38692" s="2"/>
    </row>
    <row r="38693" spans="11:12" x14ac:dyDescent="0.25">
      <c r="K38693" s="2"/>
      <c r="L38693" s="2"/>
    </row>
    <row r="38694" spans="11:12" x14ac:dyDescent="0.25">
      <c r="K38694" s="2"/>
      <c r="L38694" s="2"/>
    </row>
    <row r="38695" spans="11:12" x14ac:dyDescent="0.25">
      <c r="K38695" s="2"/>
      <c r="L38695" s="2"/>
    </row>
    <row r="38696" spans="11:12" x14ac:dyDescent="0.25">
      <c r="K38696" s="2"/>
      <c r="L38696" s="2"/>
    </row>
    <row r="38697" spans="11:12" x14ac:dyDescent="0.25">
      <c r="K38697" s="2"/>
      <c r="L38697" s="2"/>
    </row>
    <row r="38698" spans="11:12" x14ac:dyDescent="0.25">
      <c r="K38698" s="2"/>
      <c r="L38698" s="2"/>
    </row>
    <row r="38699" spans="11:12" x14ac:dyDescent="0.25">
      <c r="K38699" s="2"/>
      <c r="L38699" s="2"/>
    </row>
    <row r="38700" spans="11:12" x14ac:dyDescent="0.25">
      <c r="K38700" s="2"/>
      <c r="L38700" s="2"/>
    </row>
    <row r="38701" spans="11:12" x14ac:dyDescent="0.25">
      <c r="K38701" s="2"/>
      <c r="L38701" s="2"/>
    </row>
    <row r="38702" spans="11:12" x14ac:dyDescent="0.25">
      <c r="K38702" s="2"/>
      <c r="L38702" s="2"/>
    </row>
    <row r="38703" spans="11:12" x14ac:dyDescent="0.25">
      <c r="K38703" s="2"/>
      <c r="L38703" s="2"/>
    </row>
    <row r="38704" spans="11:12" x14ac:dyDescent="0.25">
      <c r="K38704" s="2"/>
      <c r="L38704" s="2"/>
    </row>
    <row r="38705" spans="11:12" x14ac:dyDescent="0.25">
      <c r="K38705" s="2"/>
      <c r="L38705" s="2"/>
    </row>
    <row r="38706" spans="11:12" x14ac:dyDescent="0.25">
      <c r="K38706" s="2"/>
      <c r="L38706" s="2"/>
    </row>
    <row r="38707" spans="11:12" x14ac:dyDescent="0.25">
      <c r="K38707" s="2"/>
      <c r="L38707" s="2"/>
    </row>
    <row r="38708" spans="11:12" x14ac:dyDescent="0.25">
      <c r="K38708" s="2"/>
      <c r="L38708" s="2"/>
    </row>
    <row r="38709" spans="11:12" x14ac:dyDescent="0.25">
      <c r="K38709" s="2"/>
      <c r="L38709" s="2"/>
    </row>
    <row r="38710" spans="11:12" x14ac:dyDescent="0.25">
      <c r="K38710" s="2"/>
      <c r="L38710" s="2"/>
    </row>
    <row r="38711" spans="11:12" x14ac:dyDescent="0.25">
      <c r="K38711" s="2"/>
      <c r="L38711" s="2"/>
    </row>
    <row r="38712" spans="11:12" x14ac:dyDescent="0.25">
      <c r="K38712" s="2"/>
      <c r="L38712" s="2"/>
    </row>
    <row r="38713" spans="11:12" x14ac:dyDescent="0.25">
      <c r="K38713" s="2"/>
      <c r="L38713" s="2"/>
    </row>
    <row r="38714" spans="11:12" x14ac:dyDescent="0.25">
      <c r="K38714" s="2"/>
      <c r="L38714" s="2"/>
    </row>
    <row r="38715" spans="11:12" x14ac:dyDescent="0.25">
      <c r="K38715" s="2"/>
      <c r="L38715" s="2"/>
    </row>
    <row r="38716" spans="11:12" x14ac:dyDescent="0.25">
      <c r="K38716" s="2"/>
      <c r="L38716" s="2"/>
    </row>
    <row r="38717" spans="11:12" x14ac:dyDescent="0.25">
      <c r="K38717" s="2"/>
      <c r="L38717" s="2"/>
    </row>
    <row r="38718" spans="11:12" x14ac:dyDescent="0.25">
      <c r="K38718" s="2"/>
      <c r="L38718" s="2"/>
    </row>
    <row r="38719" spans="11:12" x14ac:dyDescent="0.25">
      <c r="K38719" s="2"/>
      <c r="L38719" s="2"/>
    </row>
    <row r="38720" spans="11:12" x14ac:dyDescent="0.25">
      <c r="K38720" s="2"/>
      <c r="L38720" s="2"/>
    </row>
    <row r="38721" spans="11:12" x14ac:dyDescent="0.25">
      <c r="K38721" s="2"/>
      <c r="L38721" s="2"/>
    </row>
    <row r="38722" spans="11:12" x14ac:dyDescent="0.25">
      <c r="K38722" s="2"/>
      <c r="L38722" s="2"/>
    </row>
    <row r="38723" spans="11:12" x14ac:dyDescent="0.25">
      <c r="K38723" s="2"/>
      <c r="L38723" s="2"/>
    </row>
    <row r="38724" spans="11:12" x14ac:dyDescent="0.25">
      <c r="K38724" s="2"/>
      <c r="L38724" s="2"/>
    </row>
    <row r="38725" spans="11:12" x14ac:dyDescent="0.25">
      <c r="K38725" s="2"/>
      <c r="L38725" s="2"/>
    </row>
    <row r="38726" spans="11:12" x14ac:dyDescent="0.25">
      <c r="K38726" s="2"/>
      <c r="L38726" s="2"/>
    </row>
    <row r="38727" spans="11:12" x14ac:dyDescent="0.25">
      <c r="K38727" s="2"/>
      <c r="L38727" s="2"/>
    </row>
    <row r="38728" spans="11:12" x14ac:dyDescent="0.25">
      <c r="K38728" s="2"/>
      <c r="L38728" s="2"/>
    </row>
    <row r="38729" spans="11:12" x14ac:dyDescent="0.25">
      <c r="K38729" s="2"/>
      <c r="L38729" s="2"/>
    </row>
    <row r="38730" spans="11:12" x14ac:dyDescent="0.25">
      <c r="K38730" s="2"/>
      <c r="L38730" s="2"/>
    </row>
    <row r="38731" spans="11:12" x14ac:dyDescent="0.25">
      <c r="K38731" s="2"/>
      <c r="L38731" s="2"/>
    </row>
    <row r="38732" spans="11:12" x14ac:dyDescent="0.25">
      <c r="K38732" s="2"/>
      <c r="L38732" s="2"/>
    </row>
    <row r="38733" spans="11:12" x14ac:dyDescent="0.25">
      <c r="K38733" s="2"/>
      <c r="L38733" s="2"/>
    </row>
    <row r="38734" spans="11:12" x14ac:dyDescent="0.25">
      <c r="K38734" s="2"/>
      <c r="L38734" s="2"/>
    </row>
    <row r="38735" spans="11:12" x14ac:dyDescent="0.25">
      <c r="K38735" s="2"/>
      <c r="L38735" s="2"/>
    </row>
    <row r="38736" spans="11:12" x14ac:dyDescent="0.25">
      <c r="K38736" s="2"/>
      <c r="L38736" s="2"/>
    </row>
    <row r="38737" spans="11:12" x14ac:dyDescent="0.25">
      <c r="K38737" s="2"/>
      <c r="L38737" s="2"/>
    </row>
    <row r="38738" spans="11:12" x14ac:dyDescent="0.25">
      <c r="K38738" s="2"/>
      <c r="L38738" s="2"/>
    </row>
    <row r="38739" spans="11:12" x14ac:dyDescent="0.25">
      <c r="K38739" s="2"/>
      <c r="L38739" s="2"/>
    </row>
    <row r="38740" spans="11:12" x14ac:dyDescent="0.25">
      <c r="K38740" s="2"/>
      <c r="L38740" s="2"/>
    </row>
    <row r="38741" spans="11:12" x14ac:dyDescent="0.25">
      <c r="K38741" s="2"/>
      <c r="L38741" s="2"/>
    </row>
    <row r="38742" spans="11:12" x14ac:dyDescent="0.25">
      <c r="K38742" s="2"/>
      <c r="L38742" s="2"/>
    </row>
    <row r="38743" spans="11:12" x14ac:dyDescent="0.25">
      <c r="K38743" s="2"/>
      <c r="L38743" s="2"/>
    </row>
    <row r="38744" spans="11:12" x14ac:dyDescent="0.25">
      <c r="K38744" s="2"/>
      <c r="L38744" s="2"/>
    </row>
    <row r="38745" spans="11:12" x14ac:dyDescent="0.25">
      <c r="K38745" s="2"/>
      <c r="L38745" s="2"/>
    </row>
    <row r="38746" spans="11:12" x14ac:dyDescent="0.25">
      <c r="K38746" s="2"/>
      <c r="L38746" s="2"/>
    </row>
    <row r="38747" spans="11:12" x14ac:dyDescent="0.25">
      <c r="K38747" s="2"/>
      <c r="L38747" s="2"/>
    </row>
    <row r="38748" spans="11:12" x14ac:dyDescent="0.25">
      <c r="K38748" s="2"/>
      <c r="L38748" s="2"/>
    </row>
    <row r="38749" spans="11:12" x14ac:dyDescent="0.25">
      <c r="K38749" s="2"/>
      <c r="L38749" s="2"/>
    </row>
    <row r="38750" spans="11:12" x14ac:dyDescent="0.25">
      <c r="K38750" s="2"/>
      <c r="L38750" s="2"/>
    </row>
    <row r="38751" spans="11:12" x14ac:dyDescent="0.25">
      <c r="K38751" s="2"/>
      <c r="L38751" s="2"/>
    </row>
    <row r="38752" spans="11:12" x14ac:dyDescent="0.25">
      <c r="K38752" s="2"/>
      <c r="L38752" s="2"/>
    </row>
    <row r="38753" spans="11:12" x14ac:dyDescent="0.25">
      <c r="K38753" s="2"/>
      <c r="L38753" s="2"/>
    </row>
    <row r="38754" spans="11:12" x14ac:dyDescent="0.25">
      <c r="K38754" s="2"/>
      <c r="L38754" s="2"/>
    </row>
    <row r="38755" spans="11:12" x14ac:dyDescent="0.25">
      <c r="K38755" s="2"/>
      <c r="L38755" s="2"/>
    </row>
    <row r="38756" spans="11:12" x14ac:dyDescent="0.25">
      <c r="K38756" s="2"/>
      <c r="L38756" s="2"/>
    </row>
    <row r="38757" spans="11:12" x14ac:dyDescent="0.25">
      <c r="K38757" s="2"/>
      <c r="L38757" s="2"/>
    </row>
    <row r="38758" spans="11:12" x14ac:dyDescent="0.25">
      <c r="K38758" s="2"/>
      <c r="L38758" s="2"/>
    </row>
    <row r="38759" spans="11:12" x14ac:dyDescent="0.25">
      <c r="K38759" s="2"/>
      <c r="L38759" s="2"/>
    </row>
    <row r="38760" spans="11:12" x14ac:dyDescent="0.25">
      <c r="K38760" s="2"/>
      <c r="L38760" s="2"/>
    </row>
    <row r="38761" spans="11:12" x14ac:dyDescent="0.25">
      <c r="K38761" s="2"/>
      <c r="L38761" s="2"/>
    </row>
    <row r="38762" spans="11:12" x14ac:dyDescent="0.25">
      <c r="K38762" s="2"/>
      <c r="L38762" s="2"/>
    </row>
    <row r="38763" spans="11:12" x14ac:dyDescent="0.25">
      <c r="K38763" s="2"/>
      <c r="L38763" s="2"/>
    </row>
    <row r="38764" spans="11:12" x14ac:dyDescent="0.25">
      <c r="K38764" s="2"/>
      <c r="L38764" s="2"/>
    </row>
    <row r="38765" spans="11:12" x14ac:dyDescent="0.25">
      <c r="K38765" s="2"/>
      <c r="L38765" s="2"/>
    </row>
    <row r="38766" spans="11:12" x14ac:dyDescent="0.25">
      <c r="K38766" s="2"/>
      <c r="L38766" s="2"/>
    </row>
    <row r="38767" spans="11:12" x14ac:dyDescent="0.25">
      <c r="K38767" s="2"/>
      <c r="L38767" s="2"/>
    </row>
    <row r="38768" spans="11:12" x14ac:dyDescent="0.25">
      <c r="K38768" s="2"/>
      <c r="L38768" s="2"/>
    </row>
    <row r="38769" spans="11:12" x14ac:dyDescent="0.25">
      <c r="K38769" s="2"/>
      <c r="L38769" s="2"/>
    </row>
    <row r="38770" spans="11:12" x14ac:dyDescent="0.25">
      <c r="K38770" s="2"/>
      <c r="L38770" s="2"/>
    </row>
    <row r="38771" spans="11:12" x14ac:dyDescent="0.25">
      <c r="K38771" s="2"/>
      <c r="L38771" s="2"/>
    </row>
    <row r="38772" spans="11:12" x14ac:dyDescent="0.25">
      <c r="K38772" s="2"/>
      <c r="L38772" s="2"/>
    </row>
    <row r="38773" spans="11:12" x14ac:dyDescent="0.25">
      <c r="K38773" s="2"/>
      <c r="L38773" s="2"/>
    </row>
    <row r="38774" spans="11:12" x14ac:dyDescent="0.25">
      <c r="K38774" s="2"/>
      <c r="L38774" s="2"/>
    </row>
    <row r="38775" spans="11:12" x14ac:dyDescent="0.25">
      <c r="K38775" s="2"/>
      <c r="L38775" s="2"/>
    </row>
    <row r="38776" spans="11:12" x14ac:dyDescent="0.25">
      <c r="K38776" s="2"/>
      <c r="L38776" s="2"/>
    </row>
    <row r="38777" spans="11:12" x14ac:dyDescent="0.25">
      <c r="K38777" s="2"/>
      <c r="L38777" s="2"/>
    </row>
    <row r="38778" spans="11:12" x14ac:dyDescent="0.25">
      <c r="K38778" s="2"/>
      <c r="L38778" s="2"/>
    </row>
    <row r="38779" spans="11:12" x14ac:dyDescent="0.25">
      <c r="K38779" s="2"/>
      <c r="L38779" s="2"/>
    </row>
    <row r="38780" spans="11:12" x14ac:dyDescent="0.25">
      <c r="K38780" s="2"/>
      <c r="L38780" s="2"/>
    </row>
    <row r="38781" spans="11:12" x14ac:dyDescent="0.25">
      <c r="K38781" s="2"/>
      <c r="L38781" s="2"/>
    </row>
    <row r="38782" spans="11:12" x14ac:dyDescent="0.25">
      <c r="K38782" s="2"/>
      <c r="L38782" s="2"/>
    </row>
    <row r="38783" spans="11:12" x14ac:dyDescent="0.25">
      <c r="K38783" s="2"/>
      <c r="L38783" s="2"/>
    </row>
    <row r="38784" spans="11:12" x14ac:dyDescent="0.25">
      <c r="K38784" s="2"/>
      <c r="L38784" s="2"/>
    </row>
    <row r="38785" spans="11:12" x14ac:dyDescent="0.25">
      <c r="K38785" s="2"/>
      <c r="L38785" s="2"/>
    </row>
    <row r="38786" spans="11:12" x14ac:dyDescent="0.25">
      <c r="K38786" s="2"/>
      <c r="L38786" s="2"/>
    </row>
    <row r="38787" spans="11:12" x14ac:dyDescent="0.25">
      <c r="K38787" s="2"/>
      <c r="L38787" s="2"/>
    </row>
    <row r="38788" spans="11:12" x14ac:dyDescent="0.25">
      <c r="K38788" s="2"/>
      <c r="L38788" s="2"/>
    </row>
    <row r="38789" spans="11:12" x14ac:dyDescent="0.25">
      <c r="K38789" s="2"/>
      <c r="L38789" s="2"/>
    </row>
    <row r="38790" spans="11:12" x14ac:dyDescent="0.25">
      <c r="K38790" s="2"/>
      <c r="L38790" s="2"/>
    </row>
    <row r="38791" spans="11:12" x14ac:dyDescent="0.25">
      <c r="K38791" s="2"/>
      <c r="L38791" s="2"/>
    </row>
    <row r="38792" spans="11:12" x14ac:dyDescent="0.25">
      <c r="K38792" s="2"/>
      <c r="L38792" s="2"/>
    </row>
    <row r="38793" spans="11:12" x14ac:dyDescent="0.25">
      <c r="K38793" s="2"/>
      <c r="L38793" s="2"/>
    </row>
    <row r="38794" spans="11:12" x14ac:dyDescent="0.25">
      <c r="K38794" s="2"/>
      <c r="L38794" s="2"/>
    </row>
    <row r="38795" spans="11:12" x14ac:dyDescent="0.25">
      <c r="K38795" s="2"/>
      <c r="L38795" s="2"/>
    </row>
    <row r="38796" spans="11:12" x14ac:dyDescent="0.25">
      <c r="K38796" s="2"/>
      <c r="L38796" s="2"/>
    </row>
    <row r="38797" spans="11:12" x14ac:dyDescent="0.25">
      <c r="K38797" s="2"/>
      <c r="L38797" s="2"/>
    </row>
    <row r="38798" spans="11:12" x14ac:dyDescent="0.25">
      <c r="K38798" s="2"/>
      <c r="L38798" s="2"/>
    </row>
    <row r="38799" spans="11:12" x14ac:dyDescent="0.25">
      <c r="K38799" s="2"/>
      <c r="L38799" s="2"/>
    </row>
    <row r="38800" spans="11:12" x14ac:dyDescent="0.25">
      <c r="K38800" s="2"/>
      <c r="L38800" s="2"/>
    </row>
    <row r="38801" spans="11:12" x14ac:dyDescent="0.25">
      <c r="K38801" s="2"/>
      <c r="L38801" s="2"/>
    </row>
    <row r="38802" spans="11:12" x14ac:dyDescent="0.25">
      <c r="K38802" s="2"/>
      <c r="L38802" s="2"/>
    </row>
    <row r="38803" spans="11:12" x14ac:dyDescent="0.25">
      <c r="K38803" s="2"/>
      <c r="L38803" s="2"/>
    </row>
    <row r="38804" spans="11:12" x14ac:dyDescent="0.25">
      <c r="K38804" s="2"/>
      <c r="L38804" s="2"/>
    </row>
    <row r="38805" spans="11:12" x14ac:dyDescent="0.25">
      <c r="K38805" s="2"/>
      <c r="L38805" s="2"/>
    </row>
    <row r="38806" spans="11:12" x14ac:dyDescent="0.25">
      <c r="K38806" s="2"/>
      <c r="L38806" s="2"/>
    </row>
    <row r="38807" spans="11:12" x14ac:dyDescent="0.25">
      <c r="K38807" s="2"/>
      <c r="L38807" s="2"/>
    </row>
    <row r="38808" spans="11:12" x14ac:dyDescent="0.25">
      <c r="K38808" s="2"/>
      <c r="L38808" s="2"/>
    </row>
    <row r="38809" spans="11:12" x14ac:dyDescent="0.25">
      <c r="K38809" s="2"/>
      <c r="L38809" s="2"/>
    </row>
    <row r="38810" spans="11:12" x14ac:dyDescent="0.25">
      <c r="K38810" s="2"/>
      <c r="L38810" s="2"/>
    </row>
    <row r="38811" spans="11:12" x14ac:dyDescent="0.25">
      <c r="K38811" s="2"/>
      <c r="L38811" s="2"/>
    </row>
    <row r="38812" spans="11:12" x14ac:dyDescent="0.25">
      <c r="K38812" s="2"/>
      <c r="L38812" s="2"/>
    </row>
    <row r="38813" spans="11:12" x14ac:dyDescent="0.25">
      <c r="K38813" s="2"/>
      <c r="L38813" s="2"/>
    </row>
    <row r="38814" spans="11:12" x14ac:dyDescent="0.25">
      <c r="K38814" s="2"/>
      <c r="L38814" s="2"/>
    </row>
    <row r="38815" spans="11:12" x14ac:dyDescent="0.25">
      <c r="K38815" s="2"/>
      <c r="L38815" s="2"/>
    </row>
    <row r="38816" spans="11:12" x14ac:dyDescent="0.25">
      <c r="K38816" s="2"/>
      <c r="L38816" s="2"/>
    </row>
    <row r="38817" spans="11:12" x14ac:dyDescent="0.25">
      <c r="K38817" s="2"/>
      <c r="L38817" s="2"/>
    </row>
    <row r="38818" spans="11:12" x14ac:dyDescent="0.25">
      <c r="K38818" s="2"/>
      <c r="L38818" s="2"/>
    </row>
    <row r="38819" spans="11:12" x14ac:dyDescent="0.25">
      <c r="K38819" s="2"/>
      <c r="L38819" s="2"/>
    </row>
    <row r="38820" spans="11:12" x14ac:dyDescent="0.25">
      <c r="K38820" s="2"/>
      <c r="L38820" s="2"/>
    </row>
    <row r="38821" spans="11:12" x14ac:dyDescent="0.25">
      <c r="K38821" s="2"/>
      <c r="L38821" s="2"/>
    </row>
    <row r="38822" spans="11:12" x14ac:dyDescent="0.25">
      <c r="K38822" s="2"/>
      <c r="L38822" s="2"/>
    </row>
    <row r="38823" spans="11:12" x14ac:dyDescent="0.25">
      <c r="K38823" s="2"/>
      <c r="L38823" s="2"/>
    </row>
    <row r="38824" spans="11:12" x14ac:dyDescent="0.25">
      <c r="K38824" s="2"/>
      <c r="L38824" s="2"/>
    </row>
    <row r="38825" spans="11:12" x14ac:dyDescent="0.25">
      <c r="K38825" s="2"/>
      <c r="L38825" s="2"/>
    </row>
    <row r="38826" spans="11:12" x14ac:dyDescent="0.25">
      <c r="K38826" s="2"/>
      <c r="L38826" s="2"/>
    </row>
    <row r="38827" spans="11:12" x14ac:dyDescent="0.25">
      <c r="K38827" s="2"/>
      <c r="L38827" s="2"/>
    </row>
    <row r="38828" spans="11:12" x14ac:dyDescent="0.25">
      <c r="K38828" s="2"/>
      <c r="L38828" s="2"/>
    </row>
    <row r="38829" spans="11:12" x14ac:dyDescent="0.25">
      <c r="K38829" s="2"/>
      <c r="L38829" s="2"/>
    </row>
    <row r="38830" spans="11:12" x14ac:dyDescent="0.25">
      <c r="K38830" s="2"/>
      <c r="L38830" s="2"/>
    </row>
    <row r="38831" spans="11:12" x14ac:dyDescent="0.25">
      <c r="K38831" s="2"/>
      <c r="L38831" s="2"/>
    </row>
    <row r="38832" spans="11:12" x14ac:dyDescent="0.25">
      <c r="K38832" s="2"/>
      <c r="L38832" s="2"/>
    </row>
    <row r="38833" spans="11:12" x14ac:dyDescent="0.25">
      <c r="K38833" s="2"/>
      <c r="L38833" s="2"/>
    </row>
    <row r="38834" spans="11:12" x14ac:dyDescent="0.25">
      <c r="K38834" s="2"/>
      <c r="L38834" s="2"/>
    </row>
    <row r="38835" spans="11:12" x14ac:dyDescent="0.25">
      <c r="K38835" s="2"/>
      <c r="L38835" s="2"/>
    </row>
    <row r="38836" spans="11:12" x14ac:dyDescent="0.25">
      <c r="K38836" s="2"/>
      <c r="L38836" s="2"/>
    </row>
    <row r="38837" spans="11:12" x14ac:dyDescent="0.25">
      <c r="K38837" s="2"/>
      <c r="L38837" s="2"/>
    </row>
    <row r="38838" spans="11:12" x14ac:dyDescent="0.25">
      <c r="K38838" s="2"/>
      <c r="L38838" s="2"/>
    </row>
    <row r="38839" spans="11:12" x14ac:dyDescent="0.25">
      <c r="K38839" s="2"/>
      <c r="L38839" s="2"/>
    </row>
    <row r="38840" spans="11:12" x14ac:dyDescent="0.25">
      <c r="K38840" s="2"/>
      <c r="L38840" s="2"/>
    </row>
    <row r="38841" spans="11:12" x14ac:dyDescent="0.25">
      <c r="K38841" s="2"/>
      <c r="L38841" s="2"/>
    </row>
    <row r="38842" spans="11:12" x14ac:dyDescent="0.25">
      <c r="K38842" s="2"/>
      <c r="L38842" s="2"/>
    </row>
    <row r="38843" spans="11:12" x14ac:dyDescent="0.25">
      <c r="K38843" s="2"/>
      <c r="L38843" s="2"/>
    </row>
    <row r="38844" spans="11:12" x14ac:dyDescent="0.25">
      <c r="K38844" s="2"/>
      <c r="L38844" s="2"/>
    </row>
    <row r="38845" spans="11:12" x14ac:dyDescent="0.25">
      <c r="K38845" s="2"/>
      <c r="L38845" s="2"/>
    </row>
    <row r="38846" spans="11:12" x14ac:dyDescent="0.25">
      <c r="K38846" s="2"/>
      <c r="L38846" s="2"/>
    </row>
    <row r="38847" spans="11:12" x14ac:dyDescent="0.25">
      <c r="K38847" s="2"/>
      <c r="L38847" s="2"/>
    </row>
    <row r="38848" spans="11:12" x14ac:dyDescent="0.25">
      <c r="K38848" s="2"/>
      <c r="L38848" s="2"/>
    </row>
    <row r="38849" spans="11:12" x14ac:dyDescent="0.25">
      <c r="K38849" s="2"/>
      <c r="L38849" s="2"/>
    </row>
    <row r="38850" spans="11:12" x14ac:dyDescent="0.25">
      <c r="K38850" s="2"/>
      <c r="L38850" s="2"/>
    </row>
    <row r="38851" spans="11:12" x14ac:dyDescent="0.25">
      <c r="K38851" s="2"/>
      <c r="L38851" s="2"/>
    </row>
    <row r="38852" spans="11:12" x14ac:dyDescent="0.25">
      <c r="K38852" s="2"/>
      <c r="L38852" s="2"/>
    </row>
    <row r="38853" spans="11:12" x14ac:dyDescent="0.25">
      <c r="K38853" s="2"/>
      <c r="L38853" s="2"/>
    </row>
    <row r="38854" spans="11:12" x14ac:dyDescent="0.25">
      <c r="K38854" s="2"/>
      <c r="L38854" s="2"/>
    </row>
    <row r="38855" spans="11:12" x14ac:dyDescent="0.25">
      <c r="K38855" s="2"/>
      <c r="L38855" s="2"/>
    </row>
    <row r="38856" spans="11:12" x14ac:dyDescent="0.25">
      <c r="K38856" s="2"/>
      <c r="L38856" s="2"/>
    </row>
    <row r="38857" spans="11:12" x14ac:dyDescent="0.25">
      <c r="K38857" s="2"/>
      <c r="L38857" s="2"/>
    </row>
    <row r="38858" spans="11:12" x14ac:dyDescent="0.25">
      <c r="K38858" s="2"/>
      <c r="L38858" s="2"/>
    </row>
    <row r="38859" spans="11:12" x14ac:dyDescent="0.25">
      <c r="K38859" s="2"/>
      <c r="L38859" s="2"/>
    </row>
    <row r="38860" spans="11:12" x14ac:dyDescent="0.25">
      <c r="K38860" s="2"/>
      <c r="L38860" s="2"/>
    </row>
    <row r="38861" spans="11:12" x14ac:dyDescent="0.25">
      <c r="K38861" s="2"/>
      <c r="L38861" s="2"/>
    </row>
    <row r="38862" spans="11:12" x14ac:dyDescent="0.25">
      <c r="K38862" s="2"/>
      <c r="L38862" s="2"/>
    </row>
    <row r="38863" spans="11:12" x14ac:dyDescent="0.25">
      <c r="K38863" s="2"/>
      <c r="L38863" s="2"/>
    </row>
    <row r="38864" spans="11:12" x14ac:dyDescent="0.25">
      <c r="K38864" s="2"/>
      <c r="L38864" s="2"/>
    </row>
    <row r="38865" spans="11:12" x14ac:dyDescent="0.25">
      <c r="K38865" s="2"/>
      <c r="L38865" s="2"/>
    </row>
    <row r="38866" spans="11:12" x14ac:dyDescent="0.25">
      <c r="K38866" s="2"/>
      <c r="L38866" s="2"/>
    </row>
    <row r="38867" spans="11:12" x14ac:dyDescent="0.25">
      <c r="K38867" s="2"/>
      <c r="L38867" s="2"/>
    </row>
    <row r="38868" spans="11:12" x14ac:dyDescent="0.25">
      <c r="K38868" s="2"/>
      <c r="L38868" s="2"/>
    </row>
    <row r="38869" spans="11:12" x14ac:dyDescent="0.25">
      <c r="K38869" s="2"/>
      <c r="L38869" s="2"/>
    </row>
    <row r="38870" spans="11:12" x14ac:dyDescent="0.25">
      <c r="K38870" s="2"/>
      <c r="L38870" s="2"/>
    </row>
    <row r="38871" spans="11:12" x14ac:dyDescent="0.25">
      <c r="K38871" s="2"/>
      <c r="L38871" s="2"/>
    </row>
    <row r="38872" spans="11:12" x14ac:dyDescent="0.25">
      <c r="K38872" s="2"/>
      <c r="L38872" s="2"/>
    </row>
    <row r="38873" spans="11:12" x14ac:dyDescent="0.25">
      <c r="K38873" s="2"/>
      <c r="L38873" s="2"/>
    </row>
    <row r="38874" spans="11:12" x14ac:dyDescent="0.25">
      <c r="K38874" s="2"/>
      <c r="L38874" s="2"/>
    </row>
    <row r="38875" spans="11:12" x14ac:dyDescent="0.25">
      <c r="K38875" s="2"/>
      <c r="L38875" s="2"/>
    </row>
    <row r="38876" spans="11:12" x14ac:dyDescent="0.25">
      <c r="K38876" s="2"/>
      <c r="L38876" s="2"/>
    </row>
    <row r="38877" spans="11:12" x14ac:dyDescent="0.25">
      <c r="K38877" s="2"/>
      <c r="L38877" s="2"/>
    </row>
    <row r="38878" spans="11:12" x14ac:dyDescent="0.25">
      <c r="K38878" s="2"/>
      <c r="L38878" s="2"/>
    </row>
    <row r="38879" spans="11:12" x14ac:dyDescent="0.25">
      <c r="K38879" s="2"/>
      <c r="L38879" s="2"/>
    </row>
    <row r="38880" spans="11:12" x14ac:dyDescent="0.25">
      <c r="K38880" s="2"/>
      <c r="L38880" s="2"/>
    </row>
    <row r="38881" spans="11:12" x14ac:dyDescent="0.25">
      <c r="K38881" s="2"/>
      <c r="L38881" s="2"/>
    </row>
    <row r="38882" spans="11:12" x14ac:dyDescent="0.25">
      <c r="K38882" s="2"/>
      <c r="L38882" s="2"/>
    </row>
    <row r="38883" spans="11:12" x14ac:dyDescent="0.25">
      <c r="K38883" s="2"/>
      <c r="L38883" s="2"/>
    </row>
    <row r="38884" spans="11:12" x14ac:dyDescent="0.25">
      <c r="K38884" s="2"/>
      <c r="L38884" s="2"/>
    </row>
    <row r="38885" spans="11:12" x14ac:dyDescent="0.25">
      <c r="K38885" s="2"/>
      <c r="L38885" s="2"/>
    </row>
    <row r="38886" spans="11:12" x14ac:dyDescent="0.25">
      <c r="K38886" s="2"/>
      <c r="L38886" s="2"/>
    </row>
    <row r="38887" spans="11:12" x14ac:dyDescent="0.25">
      <c r="K38887" s="2"/>
      <c r="L38887" s="2"/>
    </row>
    <row r="38888" spans="11:12" x14ac:dyDescent="0.25">
      <c r="K38888" s="2"/>
      <c r="L38888" s="2"/>
    </row>
    <row r="38889" spans="11:12" x14ac:dyDescent="0.25">
      <c r="K38889" s="2"/>
      <c r="L38889" s="2"/>
    </row>
    <row r="38890" spans="11:12" x14ac:dyDescent="0.25">
      <c r="K38890" s="2"/>
      <c r="L38890" s="2"/>
    </row>
    <row r="38891" spans="11:12" x14ac:dyDescent="0.25">
      <c r="K38891" s="2"/>
      <c r="L38891" s="2"/>
    </row>
    <row r="38892" spans="11:12" x14ac:dyDescent="0.25">
      <c r="K38892" s="2"/>
      <c r="L38892" s="2"/>
    </row>
    <row r="38893" spans="11:12" x14ac:dyDescent="0.25">
      <c r="K38893" s="2"/>
      <c r="L38893" s="2"/>
    </row>
    <row r="38894" spans="11:12" x14ac:dyDescent="0.25">
      <c r="K38894" s="2"/>
      <c r="L38894" s="2"/>
    </row>
    <row r="38895" spans="11:12" x14ac:dyDescent="0.25">
      <c r="K38895" s="2"/>
      <c r="L38895" s="2"/>
    </row>
    <row r="38896" spans="11:12" x14ac:dyDescent="0.25">
      <c r="K38896" s="2"/>
      <c r="L38896" s="2"/>
    </row>
    <row r="38897" spans="11:12" x14ac:dyDescent="0.25">
      <c r="K38897" s="2"/>
      <c r="L38897" s="2"/>
    </row>
    <row r="38898" spans="11:12" x14ac:dyDescent="0.25">
      <c r="K38898" s="2"/>
      <c r="L38898" s="2"/>
    </row>
    <row r="38899" spans="11:12" x14ac:dyDescent="0.25">
      <c r="K38899" s="2"/>
      <c r="L38899" s="2"/>
    </row>
    <row r="38900" spans="11:12" x14ac:dyDescent="0.25">
      <c r="K38900" s="2"/>
      <c r="L38900" s="2"/>
    </row>
    <row r="38901" spans="11:12" x14ac:dyDescent="0.25">
      <c r="K38901" s="2"/>
      <c r="L38901" s="2"/>
    </row>
    <row r="38902" spans="11:12" x14ac:dyDescent="0.25">
      <c r="K38902" s="2"/>
      <c r="L38902" s="2"/>
    </row>
    <row r="38903" spans="11:12" x14ac:dyDescent="0.25">
      <c r="K38903" s="2"/>
      <c r="L38903" s="2"/>
    </row>
    <row r="38904" spans="11:12" x14ac:dyDescent="0.25">
      <c r="K38904" s="2"/>
      <c r="L38904" s="2"/>
    </row>
    <row r="38905" spans="11:12" x14ac:dyDescent="0.25">
      <c r="K38905" s="2"/>
      <c r="L38905" s="2"/>
    </row>
    <row r="38906" spans="11:12" x14ac:dyDescent="0.25">
      <c r="K38906" s="2"/>
      <c r="L38906" s="2"/>
    </row>
    <row r="38907" spans="11:12" x14ac:dyDescent="0.25">
      <c r="K38907" s="2"/>
      <c r="L38907" s="2"/>
    </row>
    <row r="38908" spans="11:12" x14ac:dyDescent="0.25">
      <c r="K38908" s="2"/>
      <c r="L38908" s="2"/>
    </row>
    <row r="38909" spans="11:12" x14ac:dyDescent="0.25">
      <c r="K38909" s="2"/>
      <c r="L38909" s="2"/>
    </row>
    <row r="38910" spans="11:12" x14ac:dyDescent="0.25">
      <c r="K38910" s="2"/>
      <c r="L38910" s="2"/>
    </row>
    <row r="38911" spans="11:12" x14ac:dyDescent="0.25">
      <c r="K38911" s="2"/>
      <c r="L38911" s="2"/>
    </row>
    <row r="38912" spans="11:12" x14ac:dyDescent="0.25">
      <c r="K38912" s="2"/>
      <c r="L38912" s="2"/>
    </row>
    <row r="38913" spans="11:12" x14ac:dyDescent="0.25">
      <c r="K38913" s="2"/>
      <c r="L38913" s="2"/>
    </row>
    <row r="38914" spans="11:12" x14ac:dyDescent="0.25">
      <c r="K38914" s="2"/>
      <c r="L38914" s="2"/>
    </row>
    <row r="38915" spans="11:12" x14ac:dyDescent="0.25">
      <c r="K38915" s="2"/>
      <c r="L38915" s="2"/>
    </row>
    <row r="38916" spans="11:12" x14ac:dyDescent="0.25">
      <c r="K38916" s="2"/>
      <c r="L38916" s="2"/>
    </row>
    <row r="38917" spans="11:12" x14ac:dyDescent="0.25">
      <c r="K38917" s="2"/>
      <c r="L38917" s="2"/>
    </row>
    <row r="38918" spans="11:12" x14ac:dyDescent="0.25">
      <c r="K38918" s="2"/>
      <c r="L38918" s="2"/>
    </row>
    <row r="38919" spans="11:12" x14ac:dyDescent="0.25">
      <c r="K38919" s="2"/>
      <c r="L38919" s="2"/>
    </row>
    <row r="38920" spans="11:12" x14ac:dyDescent="0.25">
      <c r="K38920" s="2"/>
      <c r="L38920" s="2"/>
    </row>
    <row r="38921" spans="11:12" x14ac:dyDescent="0.25">
      <c r="K38921" s="2"/>
      <c r="L38921" s="2"/>
    </row>
    <row r="38922" spans="11:12" x14ac:dyDescent="0.25">
      <c r="K38922" s="2"/>
      <c r="L38922" s="2"/>
    </row>
    <row r="38923" spans="11:12" x14ac:dyDescent="0.25">
      <c r="K38923" s="2"/>
      <c r="L38923" s="2"/>
    </row>
    <row r="38924" spans="11:12" x14ac:dyDescent="0.25">
      <c r="K38924" s="2"/>
      <c r="L38924" s="2"/>
    </row>
    <row r="38925" spans="11:12" x14ac:dyDescent="0.25">
      <c r="K38925" s="2"/>
      <c r="L38925" s="2"/>
    </row>
    <row r="38926" spans="11:12" x14ac:dyDescent="0.25">
      <c r="K38926" s="2"/>
      <c r="L38926" s="2"/>
    </row>
    <row r="38927" spans="11:12" x14ac:dyDescent="0.25">
      <c r="K38927" s="2"/>
      <c r="L38927" s="2"/>
    </row>
    <row r="38928" spans="11:12" x14ac:dyDescent="0.25">
      <c r="K38928" s="2"/>
      <c r="L38928" s="2"/>
    </row>
    <row r="38929" spans="11:12" x14ac:dyDescent="0.25">
      <c r="K38929" s="2"/>
      <c r="L38929" s="2"/>
    </row>
    <row r="38930" spans="11:12" x14ac:dyDescent="0.25">
      <c r="K38930" s="2"/>
      <c r="L38930" s="2"/>
    </row>
    <row r="38931" spans="11:12" x14ac:dyDescent="0.25">
      <c r="K38931" s="2"/>
      <c r="L38931" s="2"/>
    </row>
    <row r="38932" spans="11:12" x14ac:dyDescent="0.25">
      <c r="K38932" s="2"/>
      <c r="L38932" s="2"/>
    </row>
    <row r="38933" spans="11:12" x14ac:dyDescent="0.25">
      <c r="K38933" s="2"/>
      <c r="L38933" s="2"/>
    </row>
    <row r="38934" spans="11:12" x14ac:dyDescent="0.25">
      <c r="K38934" s="2"/>
      <c r="L38934" s="2"/>
    </row>
    <row r="38935" spans="11:12" x14ac:dyDescent="0.25">
      <c r="K38935" s="2"/>
      <c r="L38935" s="2"/>
    </row>
    <row r="38936" spans="11:12" x14ac:dyDescent="0.25">
      <c r="K38936" s="2"/>
      <c r="L38936" s="2"/>
    </row>
    <row r="38937" spans="11:12" x14ac:dyDescent="0.25">
      <c r="K38937" s="2"/>
      <c r="L38937" s="2"/>
    </row>
    <row r="38938" spans="11:12" x14ac:dyDescent="0.25">
      <c r="K38938" s="2"/>
      <c r="L38938" s="2"/>
    </row>
    <row r="38939" spans="11:12" x14ac:dyDescent="0.25">
      <c r="K38939" s="2"/>
      <c r="L38939" s="2"/>
    </row>
    <row r="38940" spans="11:12" x14ac:dyDescent="0.25">
      <c r="K38940" s="2"/>
      <c r="L38940" s="2"/>
    </row>
    <row r="38941" spans="11:12" x14ac:dyDescent="0.25">
      <c r="K38941" s="2"/>
      <c r="L38941" s="2"/>
    </row>
    <row r="38942" spans="11:12" x14ac:dyDescent="0.25">
      <c r="K38942" s="2"/>
      <c r="L38942" s="2"/>
    </row>
    <row r="38943" spans="11:12" x14ac:dyDescent="0.25">
      <c r="K38943" s="2"/>
      <c r="L38943" s="2"/>
    </row>
    <row r="38944" spans="11:12" x14ac:dyDescent="0.25">
      <c r="K38944" s="2"/>
      <c r="L38944" s="2"/>
    </row>
    <row r="38945" spans="11:12" x14ac:dyDescent="0.25">
      <c r="K38945" s="2"/>
      <c r="L38945" s="2"/>
    </row>
    <row r="38946" spans="11:12" x14ac:dyDescent="0.25">
      <c r="K38946" s="2"/>
      <c r="L38946" s="2"/>
    </row>
    <row r="38947" spans="11:12" x14ac:dyDescent="0.25">
      <c r="K38947" s="2"/>
      <c r="L38947" s="2"/>
    </row>
    <row r="38948" spans="11:12" x14ac:dyDescent="0.25">
      <c r="K38948" s="2"/>
      <c r="L38948" s="2"/>
    </row>
    <row r="38949" spans="11:12" x14ac:dyDescent="0.25">
      <c r="K38949" s="2"/>
      <c r="L38949" s="2"/>
    </row>
    <row r="38950" spans="11:12" x14ac:dyDescent="0.25">
      <c r="K38950" s="2"/>
      <c r="L38950" s="2"/>
    </row>
    <row r="38951" spans="11:12" x14ac:dyDescent="0.25">
      <c r="K38951" s="2"/>
      <c r="L38951" s="2"/>
    </row>
    <row r="38952" spans="11:12" x14ac:dyDescent="0.25">
      <c r="K38952" s="2"/>
      <c r="L38952" s="2"/>
    </row>
    <row r="38953" spans="11:12" x14ac:dyDescent="0.25">
      <c r="K38953" s="2"/>
      <c r="L38953" s="2"/>
    </row>
    <row r="38954" spans="11:12" x14ac:dyDescent="0.25">
      <c r="K38954" s="2"/>
      <c r="L38954" s="2"/>
    </row>
    <row r="38955" spans="11:12" x14ac:dyDescent="0.25">
      <c r="K38955" s="2"/>
      <c r="L38955" s="2"/>
    </row>
    <row r="38956" spans="11:12" x14ac:dyDescent="0.25">
      <c r="K38956" s="2"/>
      <c r="L38956" s="2"/>
    </row>
    <row r="38957" spans="11:12" x14ac:dyDescent="0.25">
      <c r="K38957" s="2"/>
      <c r="L38957" s="2"/>
    </row>
    <row r="38958" spans="11:12" x14ac:dyDescent="0.25">
      <c r="K38958" s="2"/>
      <c r="L38958" s="2"/>
    </row>
    <row r="38959" spans="11:12" x14ac:dyDescent="0.25">
      <c r="K38959" s="2"/>
      <c r="L38959" s="2"/>
    </row>
    <row r="38960" spans="11:12" x14ac:dyDescent="0.25">
      <c r="K38960" s="2"/>
      <c r="L38960" s="2"/>
    </row>
    <row r="38961" spans="11:12" x14ac:dyDescent="0.25">
      <c r="K38961" s="2"/>
      <c r="L38961" s="2"/>
    </row>
    <row r="38962" spans="11:12" x14ac:dyDescent="0.25">
      <c r="K38962" s="2"/>
      <c r="L38962" s="2"/>
    </row>
    <row r="38963" spans="11:12" x14ac:dyDescent="0.25">
      <c r="K38963" s="2"/>
      <c r="L38963" s="2"/>
    </row>
    <row r="38964" spans="11:12" x14ac:dyDescent="0.25">
      <c r="K38964" s="2"/>
      <c r="L38964" s="2"/>
    </row>
    <row r="38965" spans="11:12" x14ac:dyDescent="0.25">
      <c r="K38965" s="2"/>
      <c r="L38965" s="2"/>
    </row>
    <row r="38966" spans="11:12" x14ac:dyDescent="0.25">
      <c r="K38966" s="2"/>
      <c r="L38966" s="2"/>
    </row>
    <row r="38967" spans="11:12" x14ac:dyDescent="0.25">
      <c r="K38967" s="2"/>
      <c r="L38967" s="2"/>
    </row>
    <row r="38968" spans="11:12" x14ac:dyDescent="0.25">
      <c r="K38968" s="2"/>
      <c r="L38968" s="2"/>
    </row>
    <row r="38969" spans="11:12" x14ac:dyDescent="0.25">
      <c r="K38969" s="2"/>
      <c r="L38969" s="2"/>
    </row>
    <row r="38970" spans="11:12" x14ac:dyDescent="0.25">
      <c r="K38970" s="2"/>
      <c r="L38970" s="2"/>
    </row>
    <row r="38971" spans="11:12" x14ac:dyDescent="0.25">
      <c r="K38971" s="2"/>
      <c r="L38971" s="2"/>
    </row>
    <row r="38972" spans="11:12" x14ac:dyDescent="0.25">
      <c r="K38972" s="2"/>
      <c r="L38972" s="2"/>
    </row>
    <row r="38973" spans="11:12" x14ac:dyDescent="0.25">
      <c r="K38973" s="2"/>
      <c r="L38973" s="2"/>
    </row>
    <row r="38974" spans="11:12" x14ac:dyDescent="0.25">
      <c r="K38974" s="2"/>
      <c r="L38974" s="2"/>
    </row>
    <row r="38975" spans="11:12" x14ac:dyDescent="0.25">
      <c r="K38975" s="2"/>
      <c r="L38975" s="2"/>
    </row>
    <row r="38976" spans="11:12" x14ac:dyDescent="0.25">
      <c r="K38976" s="2"/>
      <c r="L38976" s="2"/>
    </row>
    <row r="38977" spans="11:12" x14ac:dyDescent="0.25">
      <c r="K38977" s="2"/>
      <c r="L38977" s="2"/>
    </row>
    <row r="38978" spans="11:12" x14ac:dyDescent="0.25">
      <c r="K38978" s="2"/>
      <c r="L38978" s="2"/>
    </row>
    <row r="38979" spans="11:12" x14ac:dyDescent="0.25">
      <c r="K38979" s="2"/>
      <c r="L38979" s="2"/>
    </row>
    <row r="38980" spans="11:12" x14ac:dyDescent="0.25">
      <c r="K38980" s="2"/>
      <c r="L38980" s="2"/>
    </row>
    <row r="38981" spans="11:12" x14ac:dyDescent="0.25">
      <c r="K38981" s="2"/>
      <c r="L38981" s="2"/>
    </row>
    <row r="38982" spans="11:12" x14ac:dyDescent="0.25">
      <c r="K38982" s="2"/>
      <c r="L38982" s="2"/>
    </row>
    <row r="38983" spans="11:12" x14ac:dyDescent="0.25">
      <c r="K38983" s="2"/>
      <c r="L38983" s="2"/>
    </row>
    <row r="38984" spans="11:12" x14ac:dyDescent="0.25">
      <c r="K38984" s="2"/>
      <c r="L38984" s="2"/>
    </row>
    <row r="38985" spans="11:12" x14ac:dyDescent="0.25">
      <c r="K38985" s="2"/>
      <c r="L38985" s="2"/>
    </row>
    <row r="38986" spans="11:12" x14ac:dyDescent="0.25">
      <c r="K38986" s="2"/>
      <c r="L38986" s="2"/>
    </row>
    <row r="38987" spans="11:12" x14ac:dyDescent="0.25">
      <c r="K38987" s="2"/>
      <c r="L38987" s="2"/>
    </row>
    <row r="38988" spans="11:12" x14ac:dyDescent="0.25">
      <c r="K38988" s="2"/>
      <c r="L38988" s="2"/>
    </row>
    <row r="38989" spans="11:12" x14ac:dyDescent="0.25">
      <c r="K38989" s="2"/>
      <c r="L38989" s="2"/>
    </row>
    <row r="38990" spans="11:12" x14ac:dyDescent="0.25">
      <c r="K38990" s="2"/>
      <c r="L38990" s="2"/>
    </row>
    <row r="38991" spans="11:12" x14ac:dyDescent="0.25">
      <c r="K38991" s="2"/>
      <c r="L38991" s="2"/>
    </row>
    <row r="38992" spans="11:12" x14ac:dyDescent="0.25">
      <c r="K38992" s="2"/>
      <c r="L38992" s="2"/>
    </row>
    <row r="38993" spans="11:12" x14ac:dyDescent="0.25">
      <c r="K38993" s="2"/>
      <c r="L38993" s="2"/>
    </row>
    <row r="38994" spans="11:12" x14ac:dyDescent="0.25">
      <c r="K38994" s="2"/>
      <c r="L38994" s="2"/>
    </row>
    <row r="38995" spans="11:12" x14ac:dyDescent="0.25">
      <c r="K38995" s="2"/>
      <c r="L38995" s="2"/>
    </row>
    <row r="38996" spans="11:12" x14ac:dyDescent="0.25">
      <c r="K38996" s="2"/>
      <c r="L38996" s="2"/>
    </row>
    <row r="38997" spans="11:12" x14ac:dyDescent="0.25">
      <c r="K38997" s="2"/>
      <c r="L38997" s="2"/>
    </row>
    <row r="38998" spans="11:12" x14ac:dyDescent="0.25">
      <c r="K38998" s="2"/>
      <c r="L38998" s="2"/>
    </row>
    <row r="38999" spans="11:12" x14ac:dyDescent="0.25">
      <c r="K38999" s="2"/>
      <c r="L38999" s="2"/>
    </row>
    <row r="39000" spans="11:12" x14ac:dyDescent="0.25">
      <c r="K39000" s="2"/>
      <c r="L39000" s="2"/>
    </row>
    <row r="39001" spans="11:12" x14ac:dyDescent="0.25">
      <c r="K39001" s="2"/>
      <c r="L39001" s="2"/>
    </row>
    <row r="39002" spans="11:12" x14ac:dyDescent="0.25">
      <c r="K39002" s="2"/>
      <c r="L39002" s="2"/>
    </row>
    <row r="39003" spans="11:12" x14ac:dyDescent="0.25">
      <c r="K39003" s="2"/>
      <c r="L39003" s="2"/>
    </row>
    <row r="39004" spans="11:12" x14ac:dyDescent="0.25">
      <c r="K39004" s="2"/>
      <c r="L39004" s="2"/>
    </row>
    <row r="39005" spans="11:12" x14ac:dyDescent="0.25">
      <c r="K39005" s="2"/>
      <c r="L39005" s="2"/>
    </row>
    <row r="39006" spans="11:12" x14ac:dyDescent="0.25">
      <c r="K39006" s="2"/>
      <c r="L39006" s="2"/>
    </row>
    <row r="39007" spans="11:12" x14ac:dyDescent="0.25">
      <c r="K39007" s="2"/>
      <c r="L39007" s="2"/>
    </row>
    <row r="39008" spans="11:12" x14ac:dyDescent="0.25">
      <c r="K39008" s="2"/>
      <c r="L39008" s="2"/>
    </row>
    <row r="39009" spans="11:12" x14ac:dyDescent="0.25">
      <c r="K39009" s="2"/>
      <c r="L39009" s="2"/>
    </row>
    <row r="39010" spans="11:12" x14ac:dyDescent="0.25">
      <c r="K39010" s="2"/>
      <c r="L39010" s="2"/>
    </row>
    <row r="39011" spans="11:12" x14ac:dyDescent="0.25">
      <c r="K39011" s="2"/>
      <c r="L39011" s="2"/>
    </row>
    <row r="39012" spans="11:12" x14ac:dyDescent="0.25">
      <c r="K39012" s="2"/>
      <c r="L39012" s="2"/>
    </row>
    <row r="39013" spans="11:12" x14ac:dyDescent="0.25">
      <c r="K39013" s="2"/>
      <c r="L39013" s="2"/>
    </row>
    <row r="39014" spans="11:12" x14ac:dyDescent="0.25">
      <c r="K39014" s="2"/>
      <c r="L39014" s="2"/>
    </row>
    <row r="39015" spans="11:12" x14ac:dyDescent="0.25">
      <c r="K39015" s="2"/>
      <c r="L39015" s="2"/>
    </row>
    <row r="39016" spans="11:12" x14ac:dyDescent="0.25">
      <c r="K39016" s="2"/>
      <c r="L39016" s="2"/>
    </row>
    <row r="39017" spans="11:12" x14ac:dyDescent="0.25">
      <c r="K39017" s="2"/>
      <c r="L39017" s="2"/>
    </row>
    <row r="39018" spans="11:12" x14ac:dyDescent="0.25">
      <c r="K39018" s="2"/>
      <c r="L39018" s="2"/>
    </row>
    <row r="39019" spans="11:12" x14ac:dyDescent="0.25">
      <c r="K39019" s="2"/>
      <c r="L39019" s="2"/>
    </row>
    <row r="39020" spans="11:12" x14ac:dyDescent="0.25">
      <c r="K39020" s="2"/>
      <c r="L39020" s="2"/>
    </row>
    <row r="39021" spans="11:12" x14ac:dyDescent="0.25">
      <c r="K39021" s="2"/>
      <c r="L39021" s="2"/>
    </row>
    <row r="39022" spans="11:12" x14ac:dyDescent="0.25">
      <c r="K39022" s="2"/>
      <c r="L39022" s="2"/>
    </row>
    <row r="39023" spans="11:12" x14ac:dyDescent="0.25">
      <c r="K39023" s="2"/>
      <c r="L39023" s="2"/>
    </row>
    <row r="39024" spans="11:12" x14ac:dyDescent="0.25">
      <c r="K39024" s="2"/>
      <c r="L39024" s="2"/>
    </row>
    <row r="39025" spans="11:12" x14ac:dyDescent="0.25">
      <c r="K39025" s="2"/>
      <c r="L39025" s="2"/>
    </row>
    <row r="39026" spans="11:12" x14ac:dyDescent="0.25">
      <c r="K39026" s="2"/>
      <c r="L39026" s="2"/>
    </row>
    <row r="39027" spans="11:12" x14ac:dyDescent="0.25">
      <c r="K39027" s="2"/>
      <c r="L39027" s="2"/>
    </row>
    <row r="39028" spans="11:12" x14ac:dyDescent="0.25">
      <c r="K39028" s="2"/>
      <c r="L39028" s="2"/>
    </row>
    <row r="39029" spans="11:12" x14ac:dyDescent="0.25">
      <c r="K39029" s="2"/>
      <c r="L39029" s="2"/>
    </row>
    <row r="39030" spans="11:12" x14ac:dyDescent="0.25">
      <c r="K39030" s="2"/>
      <c r="L39030" s="2"/>
    </row>
    <row r="39031" spans="11:12" x14ac:dyDescent="0.25">
      <c r="K39031" s="2"/>
      <c r="L39031" s="2"/>
    </row>
    <row r="39032" spans="11:12" x14ac:dyDescent="0.25">
      <c r="K39032" s="2"/>
      <c r="L39032" s="2"/>
    </row>
    <row r="39033" spans="11:12" x14ac:dyDescent="0.25">
      <c r="K39033" s="2"/>
      <c r="L39033" s="2"/>
    </row>
    <row r="39034" spans="11:12" x14ac:dyDescent="0.25">
      <c r="K39034" s="2"/>
      <c r="L39034" s="2"/>
    </row>
    <row r="39035" spans="11:12" x14ac:dyDescent="0.25">
      <c r="K39035" s="2"/>
      <c r="L39035" s="2"/>
    </row>
    <row r="39036" spans="11:12" x14ac:dyDescent="0.25">
      <c r="K39036" s="2"/>
      <c r="L39036" s="2"/>
    </row>
    <row r="39037" spans="11:12" x14ac:dyDescent="0.25">
      <c r="K39037" s="2"/>
      <c r="L39037" s="2"/>
    </row>
    <row r="39038" spans="11:12" x14ac:dyDescent="0.25">
      <c r="K39038" s="2"/>
      <c r="L39038" s="2"/>
    </row>
    <row r="39039" spans="11:12" x14ac:dyDescent="0.25">
      <c r="K39039" s="2"/>
      <c r="L39039" s="2"/>
    </row>
    <row r="39040" spans="11:12" x14ac:dyDescent="0.25">
      <c r="K39040" s="2"/>
      <c r="L39040" s="2"/>
    </row>
    <row r="39041" spans="11:12" x14ac:dyDescent="0.25">
      <c r="K39041" s="2"/>
      <c r="L39041" s="2"/>
    </row>
    <row r="39042" spans="11:12" x14ac:dyDescent="0.25">
      <c r="K39042" s="2"/>
      <c r="L39042" s="2"/>
    </row>
    <row r="39043" spans="11:12" x14ac:dyDescent="0.25">
      <c r="K39043" s="2"/>
      <c r="L39043" s="2"/>
    </row>
    <row r="39044" spans="11:12" x14ac:dyDescent="0.25">
      <c r="K39044" s="2"/>
      <c r="L39044" s="2"/>
    </row>
    <row r="39045" spans="11:12" x14ac:dyDescent="0.25">
      <c r="K39045" s="2"/>
      <c r="L39045" s="2"/>
    </row>
    <row r="39046" spans="11:12" x14ac:dyDescent="0.25">
      <c r="K39046" s="2"/>
      <c r="L39046" s="2"/>
    </row>
    <row r="39047" spans="11:12" x14ac:dyDescent="0.25">
      <c r="K39047" s="2"/>
      <c r="L39047" s="2"/>
    </row>
    <row r="39048" spans="11:12" x14ac:dyDescent="0.25">
      <c r="K39048" s="2"/>
      <c r="L39048" s="2"/>
    </row>
    <row r="39049" spans="11:12" x14ac:dyDescent="0.25">
      <c r="K39049" s="2"/>
      <c r="L39049" s="2"/>
    </row>
    <row r="39050" spans="11:12" x14ac:dyDescent="0.25">
      <c r="K39050" s="2"/>
      <c r="L39050" s="2"/>
    </row>
    <row r="39051" spans="11:12" x14ac:dyDescent="0.25">
      <c r="K39051" s="2"/>
      <c r="L39051" s="2"/>
    </row>
    <row r="39052" spans="11:12" x14ac:dyDescent="0.25">
      <c r="K39052" s="2"/>
      <c r="L39052" s="2"/>
    </row>
    <row r="39053" spans="11:12" x14ac:dyDescent="0.25">
      <c r="K39053" s="2"/>
      <c r="L39053" s="2"/>
    </row>
    <row r="39054" spans="11:12" x14ac:dyDescent="0.25">
      <c r="K39054" s="2"/>
      <c r="L39054" s="2"/>
    </row>
    <row r="39055" spans="11:12" x14ac:dyDescent="0.25">
      <c r="K39055" s="2"/>
      <c r="L39055" s="2"/>
    </row>
    <row r="39056" spans="11:12" x14ac:dyDescent="0.25">
      <c r="K39056" s="2"/>
      <c r="L39056" s="2"/>
    </row>
    <row r="39057" spans="11:12" x14ac:dyDescent="0.25">
      <c r="K39057" s="2"/>
      <c r="L39057" s="2"/>
    </row>
    <row r="39058" spans="11:12" x14ac:dyDescent="0.25">
      <c r="K39058" s="2"/>
      <c r="L39058" s="2"/>
    </row>
    <row r="39059" spans="11:12" x14ac:dyDescent="0.25">
      <c r="K39059" s="2"/>
      <c r="L39059" s="2"/>
    </row>
    <row r="39060" spans="11:12" x14ac:dyDescent="0.25">
      <c r="K39060" s="2"/>
      <c r="L39060" s="2"/>
    </row>
    <row r="39061" spans="11:12" x14ac:dyDescent="0.25">
      <c r="K39061" s="2"/>
      <c r="L39061" s="2"/>
    </row>
    <row r="39062" spans="11:12" x14ac:dyDescent="0.25">
      <c r="K39062" s="2"/>
      <c r="L39062" s="2"/>
    </row>
    <row r="39063" spans="11:12" x14ac:dyDescent="0.25">
      <c r="K39063" s="2"/>
      <c r="L39063" s="2"/>
    </row>
    <row r="39064" spans="11:12" x14ac:dyDescent="0.25">
      <c r="K39064" s="2"/>
      <c r="L39064" s="2"/>
    </row>
    <row r="39065" spans="11:12" x14ac:dyDescent="0.25">
      <c r="K39065" s="2"/>
      <c r="L39065" s="2"/>
    </row>
    <row r="39066" spans="11:12" x14ac:dyDescent="0.25">
      <c r="K39066" s="2"/>
      <c r="L39066" s="2"/>
    </row>
    <row r="39067" spans="11:12" x14ac:dyDescent="0.25">
      <c r="K39067" s="2"/>
      <c r="L39067" s="2"/>
    </row>
    <row r="39068" spans="11:12" x14ac:dyDescent="0.25">
      <c r="K39068" s="2"/>
      <c r="L39068" s="2"/>
    </row>
    <row r="39069" spans="11:12" x14ac:dyDescent="0.25">
      <c r="K39069" s="2"/>
      <c r="L39069" s="2"/>
    </row>
    <row r="39070" spans="11:12" x14ac:dyDescent="0.25">
      <c r="K39070" s="2"/>
      <c r="L39070" s="2"/>
    </row>
    <row r="39071" spans="11:12" x14ac:dyDescent="0.25">
      <c r="K39071" s="2"/>
      <c r="L39071" s="2"/>
    </row>
    <row r="39072" spans="11:12" x14ac:dyDescent="0.25">
      <c r="K39072" s="2"/>
      <c r="L39072" s="2"/>
    </row>
    <row r="39073" spans="11:12" x14ac:dyDescent="0.25">
      <c r="K39073" s="2"/>
      <c r="L39073" s="2"/>
    </row>
    <row r="39074" spans="11:12" x14ac:dyDescent="0.25">
      <c r="K39074" s="2"/>
      <c r="L39074" s="2"/>
    </row>
    <row r="39075" spans="11:12" x14ac:dyDescent="0.25">
      <c r="K39075" s="2"/>
      <c r="L39075" s="2"/>
    </row>
    <row r="39076" spans="11:12" x14ac:dyDescent="0.25">
      <c r="K39076" s="2"/>
      <c r="L39076" s="2"/>
    </row>
    <row r="39077" spans="11:12" x14ac:dyDescent="0.25">
      <c r="K39077" s="2"/>
      <c r="L39077" s="2"/>
    </row>
    <row r="39078" spans="11:12" x14ac:dyDescent="0.25">
      <c r="K39078" s="2"/>
      <c r="L39078" s="2"/>
    </row>
    <row r="39079" spans="11:12" x14ac:dyDescent="0.25">
      <c r="K39079" s="2"/>
      <c r="L39079" s="2"/>
    </row>
    <row r="39080" spans="11:12" x14ac:dyDescent="0.25">
      <c r="K39080" s="2"/>
      <c r="L39080" s="2"/>
    </row>
    <row r="39081" spans="11:12" x14ac:dyDescent="0.25">
      <c r="K39081" s="2"/>
      <c r="L39081" s="2"/>
    </row>
    <row r="39082" spans="11:12" x14ac:dyDescent="0.25">
      <c r="K39082" s="2"/>
      <c r="L39082" s="2"/>
    </row>
    <row r="39083" spans="11:12" x14ac:dyDescent="0.25">
      <c r="K39083" s="2"/>
      <c r="L39083" s="2"/>
    </row>
    <row r="39084" spans="11:12" x14ac:dyDescent="0.25">
      <c r="K39084" s="2"/>
      <c r="L39084" s="2"/>
    </row>
    <row r="39085" spans="11:12" x14ac:dyDescent="0.25">
      <c r="K39085" s="2"/>
      <c r="L39085" s="2"/>
    </row>
    <row r="39086" spans="11:12" x14ac:dyDescent="0.25">
      <c r="K39086" s="2"/>
      <c r="L39086" s="2"/>
    </row>
    <row r="39087" spans="11:12" x14ac:dyDescent="0.25">
      <c r="K39087" s="2"/>
      <c r="L39087" s="2"/>
    </row>
    <row r="39088" spans="11:12" x14ac:dyDescent="0.25">
      <c r="K39088" s="2"/>
      <c r="L39088" s="2"/>
    </row>
    <row r="39089" spans="11:12" x14ac:dyDescent="0.25">
      <c r="K39089" s="2"/>
      <c r="L39089" s="2"/>
    </row>
    <row r="39090" spans="11:12" x14ac:dyDescent="0.25">
      <c r="K39090" s="2"/>
      <c r="L39090" s="2"/>
    </row>
    <row r="39091" spans="11:12" x14ac:dyDescent="0.25">
      <c r="K39091" s="2"/>
      <c r="L39091" s="2"/>
    </row>
    <row r="39092" spans="11:12" x14ac:dyDescent="0.25">
      <c r="K39092" s="2"/>
      <c r="L39092" s="2"/>
    </row>
    <row r="39093" spans="11:12" x14ac:dyDescent="0.25">
      <c r="K39093" s="2"/>
      <c r="L39093" s="2"/>
    </row>
    <row r="39094" spans="11:12" x14ac:dyDescent="0.25">
      <c r="K39094" s="2"/>
      <c r="L39094" s="2"/>
    </row>
    <row r="39095" spans="11:12" x14ac:dyDescent="0.25">
      <c r="K39095" s="2"/>
      <c r="L39095" s="2"/>
    </row>
    <row r="39096" spans="11:12" x14ac:dyDescent="0.25">
      <c r="K39096" s="2"/>
      <c r="L39096" s="2"/>
    </row>
    <row r="39097" spans="11:12" x14ac:dyDescent="0.25">
      <c r="K39097" s="2"/>
      <c r="L39097" s="2"/>
    </row>
    <row r="39098" spans="11:12" x14ac:dyDescent="0.25">
      <c r="K39098" s="2"/>
      <c r="L39098" s="2"/>
    </row>
    <row r="39099" spans="11:12" x14ac:dyDescent="0.25">
      <c r="K39099" s="2"/>
      <c r="L39099" s="2"/>
    </row>
    <row r="39100" spans="11:12" x14ac:dyDescent="0.25">
      <c r="K39100" s="2"/>
      <c r="L39100" s="2"/>
    </row>
    <row r="39101" spans="11:12" x14ac:dyDescent="0.25">
      <c r="K39101" s="2"/>
      <c r="L39101" s="2"/>
    </row>
    <row r="39102" spans="11:12" x14ac:dyDescent="0.25">
      <c r="K39102" s="2"/>
      <c r="L39102" s="2"/>
    </row>
    <row r="39103" spans="11:12" x14ac:dyDescent="0.25">
      <c r="K39103" s="2"/>
      <c r="L39103" s="2"/>
    </row>
    <row r="39104" spans="11:12" x14ac:dyDescent="0.25">
      <c r="K39104" s="2"/>
      <c r="L39104" s="2"/>
    </row>
    <row r="39105" spans="11:12" x14ac:dyDescent="0.25">
      <c r="K39105" s="2"/>
      <c r="L39105" s="2"/>
    </row>
    <row r="39106" spans="11:12" x14ac:dyDescent="0.25">
      <c r="K39106" s="2"/>
      <c r="L39106" s="2"/>
    </row>
    <row r="39107" spans="11:12" x14ac:dyDescent="0.25">
      <c r="K39107" s="2"/>
      <c r="L39107" s="2"/>
    </row>
    <row r="39108" spans="11:12" x14ac:dyDescent="0.25">
      <c r="K39108" s="2"/>
      <c r="L39108" s="2"/>
    </row>
    <row r="39109" spans="11:12" x14ac:dyDescent="0.25">
      <c r="K39109" s="2"/>
      <c r="L39109" s="2"/>
    </row>
    <row r="39110" spans="11:12" x14ac:dyDescent="0.25">
      <c r="K39110" s="2"/>
      <c r="L39110" s="2"/>
    </row>
    <row r="39111" spans="11:12" x14ac:dyDescent="0.25">
      <c r="K39111" s="2"/>
      <c r="L39111" s="2"/>
    </row>
    <row r="39112" spans="11:12" x14ac:dyDescent="0.25">
      <c r="K39112" s="2"/>
      <c r="L39112" s="2"/>
    </row>
    <row r="39113" spans="11:12" x14ac:dyDescent="0.25">
      <c r="K39113" s="2"/>
      <c r="L39113" s="2"/>
    </row>
    <row r="39114" spans="11:12" x14ac:dyDescent="0.25">
      <c r="K39114" s="2"/>
      <c r="L39114" s="2"/>
    </row>
    <row r="39115" spans="11:12" x14ac:dyDescent="0.25">
      <c r="K39115" s="2"/>
      <c r="L39115" s="2"/>
    </row>
    <row r="39116" spans="11:12" x14ac:dyDescent="0.25">
      <c r="K39116" s="2"/>
      <c r="L39116" s="2"/>
    </row>
    <row r="39117" spans="11:12" x14ac:dyDescent="0.25">
      <c r="K39117" s="2"/>
      <c r="L39117" s="2"/>
    </row>
    <row r="39118" spans="11:12" x14ac:dyDescent="0.25">
      <c r="K39118" s="2"/>
      <c r="L39118" s="2"/>
    </row>
    <row r="39119" spans="11:12" x14ac:dyDescent="0.25">
      <c r="K39119" s="2"/>
      <c r="L39119" s="2"/>
    </row>
    <row r="39120" spans="11:12" x14ac:dyDescent="0.25">
      <c r="K39120" s="2"/>
      <c r="L39120" s="2"/>
    </row>
    <row r="39121" spans="11:12" x14ac:dyDescent="0.25">
      <c r="K39121" s="2"/>
      <c r="L39121" s="2"/>
    </row>
    <row r="39122" spans="11:12" x14ac:dyDescent="0.25">
      <c r="K39122" s="2"/>
      <c r="L39122" s="2"/>
    </row>
    <row r="39123" spans="11:12" x14ac:dyDescent="0.25">
      <c r="K39123" s="2"/>
      <c r="L39123" s="2"/>
    </row>
    <row r="39124" spans="11:12" x14ac:dyDescent="0.25">
      <c r="K39124" s="2"/>
      <c r="L39124" s="2"/>
    </row>
    <row r="39125" spans="11:12" x14ac:dyDescent="0.25">
      <c r="K39125" s="2"/>
      <c r="L39125" s="2"/>
    </row>
    <row r="39126" spans="11:12" x14ac:dyDescent="0.25">
      <c r="K39126" s="2"/>
      <c r="L39126" s="2"/>
    </row>
    <row r="39127" spans="11:12" x14ac:dyDescent="0.25">
      <c r="K39127" s="2"/>
      <c r="L39127" s="2"/>
    </row>
    <row r="39128" spans="11:12" x14ac:dyDescent="0.25">
      <c r="K39128" s="2"/>
      <c r="L39128" s="2"/>
    </row>
    <row r="39129" spans="11:12" x14ac:dyDescent="0.25">
      <c r="K39129" s="2"/>
      <c r="L39129" s="2"/>
    </row>
    <row r="39130" spans="11:12" x14ac:dyDescent="0.25">
      <c r="K39130" s="2"/>
      <c r="L39130" s="2"/>
    </row>
    <row r="39131" spans="11:12" x14ac:dyDescent="0.25">
      <c r="K39131" s="2"/>
      <c r="L39131" s="2"/>
    </row>
    <row r="39132" spans="11:12" x14ac:dyDescent="0.25">
      <c r="K39132" s="2"/>
      <c r="L39132" s="2"/>
    </row>
    <row r="39133" spans="11:12" x14ac:dyDescent="0.25">
      <c r="K39133" s="2"/>
      <c r="L39133" s="2"/>
    </row>
    <row r="39134" spans="11:12" x14ac:dyDescent="0.25">
      <c r="K39134" s="2"/>
      <c r="L39134" s="2"/>
    </row>
    <row r="39135" spans="11:12" x14ac:dyDescent="0.25">
      <c r="K39135" s="2"/>
      <c r="L39135" s="2"/>
    </row>
    <row r="39136" spans="11:12" x14ac:dyDescent="0.25">
      <c r="K39136" s="2"/>
      <c r="L39136" s="2"/>
    </row>
    <row r="39137" spans="11:12" x14ac:dyDescent="0.25">
      <c r="K39137" s="2"/>
      <c r="L39137" s="2"/>
    </row>
    <row r="39138" spans="11:12" x14ac:dyDescent="0.25">
      <c r="K39138" s="2"/>
      <c r="L39138" s="2"/>
    </row>
    <row r="39139" spans="11:12" x14ac:dyDescent="0.25">
      <c r="K39139" s="2"/>
      <c r="L39139" s="2"/>
    </row>
    <row r="39140" spans="11:12" x14ac:dyDescent="0.25">
      <c r="K39140" s="2"/>
      <c r="L39140" s="2"/>
    </row>
    <row r="39141" spans="11:12" x14ac:dyDescent="0.25">
      <c r="K39141" s="2"/>
      <c r="L39141" s="2"/>
    </row>
    <row r="39142" spans="11:12" x14ac:dyDescent="0.25">
      <c r="K39142" s="2"/>
      <c r="L39142" s="2"/>
    </row>
    <row r="39143" spans="11:12" x14ac:dyDescent="0.25">
      <c r="K39143" s="2"/>
      <c r="L39143" s="2"/>
    </row>
    <row r="39144" spans="11:12" x14ac:dyDescent="0.25">
      <c r="K39144" s="2"/>
      <c r="L39144" s="2"/>
    </row>
    <row r="39145" spans="11:12" x14ac:dyDescent="0.25">
      <c r="K39145" s="2"/>
      <c r="L39145" s="2"/>
    </row>
    <row r="39146" spans="11:12" x14ac:dyDescent="0.25">
      <c r="K39146" s="2"/>
      <c r="L39146" s="2"/>
    </row>
    <row r="39147" spans="11:12" x14ac:dyDescent="0.25">
      <c r="K39147" s="2"/>
      <c r="L39147" s="2"/>
    </row>
    <row r="39148" spans="11:12" x14ac:dyDescent="0.25">
      <c r="K39148" s="2"/>
      <c r="L39148" s="2"/>
    </row>
    <row r="39149" spans="11:12" x14ac:dyDescent="0.25">
      <c r="K39149" s="2"/>
      <c r="L39149" s="2"/>
    </row>
    <row r="39150" spans="11:12" x14ac:dyDescent="0.25">
      <c r="K39150" s="2"/>
      <c r="L39150" s="2"/>
    </row>
    <row r="39151" spans="11:12" x14ac:dyDescent="0.25">
      <c r="K39151" s="2"/>
      <c r="L39151" s="2"/>
    </row>
    <row r="39152" spans="11:12" x14ac:dyDescent="0.25">
      <c r="K39152" s="2"/>
      <c r="L39152" s="2"/>
    </row>
    <row r="39153" spans="11:12" x14ac:dyDescent="0.25">
      <c r="K39153" s="2"/>
      <c r="L39153" s="2"/>
    </row>
    <row r="39154" spans="11:12" x14ac:dyDescent="0.25">
      <c r="K39154" s="2"/>
      <c r="L39154" s="2"/>
    </row>
    <row r="39155" spans="11:12" x14ac:dyDescent="0.25">
      <c r="K39155" s="2"/>
      <c r="L39155" s="2"/>
    </row>
    <row r="39156" spans="11:12" x14ac:dyDescent="0.25">
      <c r="K39156" s="2"/>
      <c r="L39156" s="2"/>
    </row>
    <row r="39157" spans="11:12" x14ac:dyDescent="0.25">
      <c r="K39157" s="2"/>
      <c r="L39157" s="2"/>
    </row>
    <row r="39158" spans="11:12" x14ac:dyDescent="0.25">
      <c r="K39158" s="2"/>
      <c r="L39158" s="2"/>
    </row>
    <row r="39159" spans="11:12" x14ac:dyDescent="0.25">
      <c r="K39159" s="2"/>
      <c r="L39159" s="2"/>
    </row>
    <row r="39160" spans="11:12" x14ac:dyDescent="0.25">
      <c r="K39160" s="2"/>
      <c r="L39160" s="2"/>
    </row>
    <row r="39161" spans="11:12" x14ac:dyDescent="0.25">
      <c r="K39161" s="2"/>
      <c r="L39161" s="2"/>
    </row>
    <row r="39162" spans="11:12" x14ac:dyDescent="0.25">
      <c r="K39162" s="2"/>
      <c r="L39162" s="2"/>
    </row>
    <row r="39163" spans="11:12" x14ac:dyDescent="0.25">
      <c r="K39163" s="2"/>
      <c r="L39163" s="2"/>
    </row>
    <row r="39164" spans="11:12" x14ac:dyDescent="0.25">
      <c r="K39164" s="2"/>
      <c r="L39164" s="2"/>
    </row>
    <row r="39165" spans="11:12" x14ac:dyDescent="0.25">
      <c r="K39165" s="2"/>
      <c r="L39165" s="2"/>
    </row>
    <row r="39166" spans="11:12" x14ac:dyDescent="0.25">
      <c r="K39166" s="2"/>
      <c r="L39166" s="2"/>
    </row>
    <row r="39167" spans="11:12" x14ac:dyDescent="0.25">
      <c r="K39167" s="2"/>
      <c r="L39167" s="2"/>
    </row>
    <row r="39168" spans="11:12" x14ac:dyDescent="0.25">
      <c r="K39168" s="2"/>
      <c r="L39168" s="2"/>
    </row>
    <row r="39169" spans="11:12" x14ac:dyDescent="0.25">
      <c r="K39169" s="2"/>
      <c r="L39169" s="2"/>
    </row>
    <row r="39170" spans="11:12" x14ac:dyDescent="0.25">
      <c r="K39170" s="2"/>
      <c r="L39170" s="2"/>
    </row>
    <row r="39171" spans="11:12" x14ac:dyDescent="0.25">
      <c r="K39171" s="2"/>
      <c r="L39171" s="2"/>
    </row>
    <row r="39172" spans="11:12" x14ac:dyDescent="0.25">
      <c r="K39172" s="2"/>
      <c r="L39172" s="2"/>
    </row>
    <row r="39173" spans="11:12" x14ac:dyDescent="0.25">
      <c r="K39173" s="2"/>
      <c r="L39173" s="2"/>
    </row>
    <row r="39174" spans="11:12" x14ac:dyDescent="0.25">
      <c r="K39174" s="2"/>
      <c r="L39174" s="2"/>
    </row>
    <row r="39175" spans="11:12" x14ac:dyDescent="0.25">
      <c r="K39175" s="2"/>
      <c r="L39175" s="2"/>
    </row>
    <row r="39176" spans="11:12" x14ac:dyDescent="0.25">
      <c r="K39176" s="2"/>
      <c r="L39176" s="2"/>
    </row>
    <row r="39177" spans="11:12" x14ac:dyDescent="0.25">
      <c r="K39177" s="2"/>
      <c r="L39177" s="2"/>
    </row>
    <row r="39178" spans="11:12" x14ac:dyDescent="0.25">
      <c r="K39178" s="2"/>
      <c r="L39178" s="2"/>
    </row>
    <row r="39179" spans="11:12" x14ac:dyDescent="0.25">
      <c r="K39179" s="2"/>
      <c r="L39179" s="2"/>
    </row>
    <row r="39180" spans="11:12" x14ac:dyDescent="0.25">
      <c r="K39180" s="2"/>
      <c r="L39180" s="2"/>
    </row>
    <row r="39181" spans="11:12" x14ac:dyDescent="0.25">
      <c r="K39181" s="2"/>
      <c r="L39181" s="2"/>
    </row>
    <row r="39182" spans="11:12" x14ac:dyDescent="0.25">
      <c r="K39182" s="2"/>
      <c r="L39182" s="2"/>
    </row>
    <row r="39183" spans="11:12" x14ac:dyDescent="0.25">
      <c r="K39183" s="2"/>
      <c r="L39183" s="2"/>
    </row>
    <row r="39184" spans="11:12" x14ac:dyDescent="0.25">
      <c r="K39184" s="2"/>
      <c r="L39184" s="2"/>
    </row>
    <row r="39185" spans="11:12" x14ac:dyDescent="0.25">
      <c r="K39185" s="2"/>
      <c r="L39185" s="2"/>
    </row>
    <row r="39186" spans="11:12" x14ac:dyDescent="0.25">
      <c r="K39186" s="2"/>
      <c r="L39186" s="2"/>
    </row>
    <row r="39187" spans="11:12" x14ac:dyDescent="0.25">
      <c r="K39187" s="2"/>
      <c r="L39187" s="2"/>
    </row>
    <row r="39188" spans="11:12" x14ac:dyDescent="0.25">
      <c r="K39188" s="2"/>
      <c r="L39188" s="2"/>
    </row>
    <row r="39189" spans="11:12" x14ac:dyDescent="0.25">
      <c r="K39189" s="2"/>
      <c r="L39189" s="2"/>
    </row>
    <row r="39190" spans="11:12" x14ac:dyDescent="0.25">
      <c r="K39190" s="2"/>
      <c r="L39190" s="2"/>
    </row>
    <row r="39191" spans="11:12" x14ac:dyDescent="0.25">
      <c r="K39191" s="2"/>
      <c r="L39191" s="2"/>
    </row>
    <row r="39192" spans="11:12" x14ac:dyDescent="0.25">
      <c r="K39192" s="2"/>
      <c r="L39192" s="2"/>
    </row>
    <row r="39193" spans="11:12" x14ac:dyDescent="0.25">
      <c r="K39193" s="2"/>
      <c r="L39193" s="2"/>
    </row>
    <row r="39194" spans="11:12" x14ac:dyDescent="0.25">
      <c r="K39194" s="2"/>
      <c r="L39194" s="2"/>
    </row>
    <row r="39195" spans="11:12" x14ac:dyDescent="0.25">
      <c r="K39195" s="2"/>
      <c r="L39195" s="2"/>
    </row>
    <row r="39196" spans="11:12" x14ac:dyDescent="0.25">
      <c r="K39196" s="2"/>
      <c r="L39196" s="2"/>
    </row>
    <row r="39197" spans="11:12" x14ac:dyDescent="0.25">
      <c r="K39197" s="2"/>
      <c r="L39197" s="2"/>
    </row>
    <row r="39198" spans="11:12" x14ac:dyDescent="0.25">
      <c r="K39198" s="2"/>
      <c r="L39198" s="2"/>
    </row>
    <row r="39199" spans="11:12" x14ac:dyDescent="0.25">
      <c r="K39199" s="2"/>
      <c r="L39199" s="2"/>
    </row>
    <row r="39200" spans="11:12" x14ac:dyDescent="0.25">
      <c r="K39200" s="2"/>
      <c r="L39200" s="2"/>
    </row>
    <row r="39201" spans="11:12" x14ac:dyDescent="0.25">
      <c r="K39201" s="2"/>
      <c r="L39201" s="2"/>
    </row>
    <row r="39202" spans="11:12" x14ac:dyDescent="0.25">
      <c r="K39202" s="2"/>
      <c r="L39202" s="2"/>
    </row>
    <row r="39203" spans="11:12" x14ac:dyDescent="0.25">
      <c r="K39203" s="2"/>
      <c r="L39203" s="2"/>
    </row>
    <row r="39204" spans="11:12" x14ac:dyDescent="0.25">
      <c r="K39204" s="2"/>
      <c r="L39204" s="2"/>
    </row>
    <row r="39205" spans="11:12" x14ac:dyDescent="0.25">
      <c r="K39205" s="2"/>
      <c r="L39205" s="2"/>
    </row>
    <row r="39206" spans="11:12" x14ac:dyDescent="0.25">
      <c r="K39206" s="2"/>
      <c r="L39206" s="2"/>
    </row>
    <row r="39207" spans="11:12" x14ac:dyDescent="0.25">
      <c r="K39207" s="2"/>
      <c r="L39207" s="2"/>
    </row>
    <row r="39208" spans="11:12" x14ac:dyDescent="0.25">
      <c r="K39208" s="2"/>
      <c r="L39208" s="2"/>
    </row>
    <row r="39209" spans="11:12" x14ac:dyDescent="0.25">
      <c r="K39209" s="2"/>
      <c r="L39209" s="2"/>
    </row>
    <row r="39210" spans="11:12" x14ac:dyDescent="0.25">
      <c r="K39210" s="2"/>
      <c r="L39210" s="2"/>
    </row>
    <row r="39211" spans="11:12" x14ac:dyDescent="0.25">
      <c r="K39211" s="2"/>
      <c r="L39211" s="2"/>
    </row>
    <row r="39212" spans="11:12" x14ac:dyDescent="0.25">
      <c r="K39212" s="2"/>
      <c r="L39212" s="2"/>
    </row>
    <row r="39213" spans="11:12" x14ac:dyDescent="0.25">
      <c r="K39213" s="2"/>
      <c r="L39213" s="2"/>
    </row>
    <row r="39214" spans="11:12" x14ac:dyDescent="0.25">
      <c r="K39214" s="2"/>
      <c r="L39214" s="2"/>
    </row>
    <row r="39215" spans="11:12" x14ac:dyDescent="0.25">
      <c r="K39215" s="2"/>
      <c r="L39215" s="2"/>
    </row>
    <row r="39216" spans="11:12" x14ac:dyDescent="0.25">
      <c r="K39216" s="2"/>
      <c r="L39216" s="2"/>
    </row>
    <row r="39217" spans="11:12" x14ac:dyDescent="0.25">
      <c r="K39217" s="2"/>
      <c r="L39217" s="2"/>
    </row>
    <row r="39218" spans="11:12" x14ac:dyDescent="0.25">
      <c r="K39218" s="2"/>
      <c r="L39218" s="2"/>
    </row>
    <row r="39219" spans="11:12" x14ac:dyDescent="0.25">
      <c r="K39219" s="2"/>
      <c r="L39219" s="2"/>
    </row>
    <row r="39220" spans="11:12" x14ac:dyDescent="0.25">
      <c r="K39220" s="2"/>
      <c r="L39220" s="2"/>
    </row>
    <row r="39221" spans="11:12" x14ac:dyDescent="0.25">
      <c r="K39221" s="2"/>
      <c r="L39221" s="2"/>
    </row>
    <row r="39222" spans="11:12" x14ac:dyDescent="0.25">
      <c r="K39222" s="2"/>
      <c r="L39222" s="2"/>
    </row>
    <row r="39223" spans="11:12" x14ac:dyDescent="0.25">
      <c r="K39223" s="2"/>
      <c r="L39223" s="2"/>
    </row>
    <row r="39224" spans="11:12" x14ac:dyDescent="0.25">
      <c r="K39224" s="2"/>
      <c r="L39224" s="2"/>
    </row>
    <row r="39225" spans="11:12" x14ac:dyDescent="0.25">
      <c r="K39225" s="2"/>
      <c r="L39225" s="2"/>
    </row>
    <row r="39226" spans="11:12" x14ac:dyDescent="0.25">
      <c r="K39226" s="2"/>
      <c r="L39226" s="2"/>
    </row>
    <row r="39227" spans="11:12" x14ac:dyDescent="0.25">
      <c r="K39227" s="2"/>
      <c r="L39227" s="2"/>
    </row>
    <row r="39228" spans="11:12" x14ac:dyDescent="0.25">
      <c r="K39228" s="2"/>
      <c r="L39228" s="2"/>
    </row>
    <row r="39229" spans="11:12" x14ac:dyDescent="0.25">
      <c r="K39229" s="2"/>
      <c r="L39229" s="2"/>
    </row>
    <row r="39230" spans="11:12" x14ac:dyDescent="0.25">
      <c r="K39230" s="2"/>
      <c r="L39230" s="2"/>
    </row>
    <row r="39231" spans="11:12" x14ac:dyDescent="0.25">
      <c r="K39231" s="2"/>
      <c r="L39231" s="2"/>
    </row>
    <row r="39232" spans="11:12" x14ac:dyDescent="0.25">
      <c r="K39232" s="2"/>
      <c r="L39232" s="2"/>
    </row>
    <row r="39233" spans="11:12" x14ac:dyDescent="0.25">
      <c r="K39233" s="2"/>
      <c r="L39233" s="2"/>
    </row>
    <row r="39234" spans="11:12" x14ac:dyDescent="0.25">
      <c r="K39234" s="2"/>
      <c r="L39234" s="2"/>
    </row>
    <row r="39235" spans="11:12" x14ac:dyDescent="0.25">
      <c r="K39235" s="2"/>
      <c r="L39235" s="2"/>
    </row>
    <row r="39236" spans="11:12" x14ac:dyDescent="0.25">
      <c r="K39236" s="2"/>
      <c r="L39236" s="2"/>
    </row>
    <row r="39237" spans="11:12" x14ac:dyDescent="0.25">
      <c r="K39237" s="2"/>
      <c r="L39237" s="2"/>
    </row>
    <row r="39238" spans="11:12" x14ac:dyDescent="0.25">
      <c r="K39238" s="2"/>
      <c r="L39238" s="2"/>
    </row>
    <row r="39239" spans="11:12" x14ac:dyDescent="0.25">
      <c r="K39239" s="2"/>
      <c r="L39239" s="2"/>
    </row>
    <row r="39240" spans="11:12" x14ac:dyDescent="0.25">
      <c r="K39240" s="2"/>
      <c r="L39240" s="2"/>
    </row>
    <row r="39241" spans="11:12" x14ac:dyDescent="0.25">
      <c r="K39241" s="2"/>
      <c r="L39241" s="2"/>
    </row>
    <row r="39242" spans="11:12" x14ac:dyDescent="0.25">
      <c r="K39242" s="2"/>
      <c r="L39242" s="2"/>
    </row>
    <row r="39243" spans="11:12" x14ac:dyDescent="0.25">
      <c r="K39243" s="2"/>
      <c r="L39243" s="2"/>
    </row>
    <row r="39244" spans="11:12" x14ac:dyDescent="0.25">
      <c r="K39244" s="2"/>
      <c r="L39244" s="2"/>
    </row>
    <row r="39245" spans="11:12" x14ac:dyDescent="0.25">
      <c r="K39245" s="2"/>
      <c r="L39245" s="2"/>
    </row>
    <row r="39246" spans="11:12" x14ac:dyDescent="0.25">
      <c r="K39246" s="2"/>
      <c r="L39246" s="2"/>
    </row>
    <row r="39247" spans="11:12" x14ac:dyDescent="0.25">
      <c r="K39247" s="2"/>
      <c r="L39247" s="2"/>
    </row>
    <row r="39248" spans="11:12" x14ac:dyDescent="0.25">
      <c r="K39248" s="2"/>
      <c r="L39248" s="2"/>
    </row>
    <row r="39249" spans="11:12" x14ac:dyDescent="0.25">
      <c r="K39249" s="2"/>
      <c r="L39249" s="2"/>
    </row>
    <row r="39250" spans="11:12" x14ac:dyDescent="0.25">
      <c r="K39250" s="2"/>
      <c r="L39250" s="2"/>
    </row>
    <row r="39251" spans="11:12" x14ac:dyDescent="0.25">
      <c r="K39251" s="2"/>
      <c r="L39251" s="2"/>
    </row>
    <row r="39252" spans="11:12" x14ac:dyDescent="0.25">
      <c r="K39252" s="2"/>
      <c r="L39252" s="2"/>
    </row>
    <row r="39253" spans="11:12" x14ac:dyDescent="0.25">
      <c r="K39253" s="2"/>
      <c r="L39253" s="2"/>
    </row>
    <row r="39254" spans="11:12" x14ac:dyDescent="0.25">
      <c r="K39254" s="2"/>
      <c r="L39254" s="2"/>
    </row>
    <row r="39255" spans="11:12" x14ac:dyDescent="0.25">
      <c r="K39255" s="2"/>
      <c r="L39255" s="2"/>
    </row>
    <row r="39256" spans="11:12" x14ac:dyDescent="0.25">
      <c r="K39256" s="2"/>
      <c r="L39256" s="2"/>
    </row>
    <row r="39257" spans="11:12" x14ac:dyDescent="0.25">
      <c r="K39257" s="2"/>
      <c r="L39257" s="2"/>
    </row>
    <row r="39258" spans="11:12" x14ac:dyDescent="0.25">
      <c r="K39258" s="2"/>
      <c r="L39258" s="2"/>
    </row>
    <row r="39259" spans="11:12" x14ac:dyDescent="0.25">
      <c r="K39259" s="2"/>
      <c r="L39259" s="2"/>
    </row>
    <row r="39260" spans="11:12" x14ac:dyDescent="0.25">
      <c r="K39260" s="2"/>
      <c r="L39260" s="2"/>
    </row>
    <row r="39261" spans="11:12" x14ac:dyDescent="0.25">
      <c r="K39261" s="2"/>
      <c r="L39261" s="2"/>
    </row>
    <row r="39262" spans="11:12" x14ac:dyDescent="0.25">
      <c r="K39262" s="2"/>
      <c r="L39262" s="2"/>
    </row>
    <row r="39263" spans="11:12" x14ac:dyDescent="0.25">
      <c r="K39263" s="2"/>
      <c r="L39263" s="2"/>
    </row>
    <row r="39264" spans="11:12" x14ac:dyDescent="0.25">
      <c r="K39264" s="2"/>
      <c r="L39264" s="2"/>
    </row>
    <row r="39265" spans="11:12" x14ac:dyDescent="0.25">
      <c r="K39265" s="2"/>
      <c r="L39265" s="2"/>
    </row>
    <row r="39266" spans="11:12" x14ac:dyDescent="0.25">
      <c r="K39266" s="2"/>
      <c r="L39266" s="2"/>
    </row>
    <row r="39267" spans="11:12" x14ac:dyDescent="0.25">
      <c r="K39267" s="2"/>
      <c r="L39267" s="2"/>
    </row>
    <row r="39268" spans="11:12" x14ac:dyDescent="0.25">
      <c r="K39268" s="2"/>
      <c r="L39268" s="2"/>
    </row>
    <row r="39269" spans="11:12" x14ac:dyDescent="0.25">
      <c r="K39269" s="2"/>
      <c r="L39269" s="2"/>
    </row>
    <row r="39270" spans="11:12" x14ac:dyDescent="0.25">
      <c r="K39270" s="2"/>
      <c r="L39270" s="2"/>
    </row>
    <row r="39271" spans="11:12" x14ac:dyDescent="0.25">
      <c r="K39271" s="2"/>
      <c r="L39271" s="2"/>
    </row>
    <row r="39272" spans="11:12" x14ac:dyDescent="0.25">
      <c r="K39272" s="2"/>
      <c r="L39272" s="2"/>
    </row>
    <row r="39273" spans="11:12" x14ac:dyDescent="0.25">
      <c r="K39273" s="2"/>
      <c r="L39273" s="2"/>
    </row>
    <row r="39274" spans="11:12" x14ac:dyDescent="0.25">
      <c r="K39274" s="2"/>
      <c r="L39274" s="2"/>
    </row>
    <row r="39275" spans="11:12" x14ac:dyDescent="0.25">
      <c r="K39275" s="2"/>
      <c r="L39275" s="2"/>
    </row>
    <row r="39276" spans="11:12" x14ac:dyDescent="0.25">
      <c r="K39276" s="2"/>
      <c r="L39276" s="2"/>
    </row>
    <row r="39277" spans="11:12" x14ac:dyDescent="0.25">
      <c r="K39277" s="2"/>
      <c r="L39277" s="2"/>
    </row>
    <row r="39278" spans="11:12" x14ac:dyDescent="0.25">
      <c r="K39278" s="2"/>
      <c r="L39278" s="2"/>
    </row>
    <row r="39279" spans="11:12" x14ac:dyDescent="0.25">
      <c r="K39279" s="2"/>
      <c r="L39279" s="2"/>
    </row>
    <row r="39280" spans="11:12" x14ac:dyDescent="0.25">
      <c r="K39280" s="2"/>
      <c r="L39280" s="2"/>
    </row>
    <row r="39281" spans="11:12" x14ac:dyDescent="0.25">
      <c r="K39281" s="2"/>
      <c r="L39281" s="2"/>
    </row>
    <row r="39282" spans="11:12" x14ac:dyDescent="0.25">
      <c r="K39282" s="2"/>
      <c r="L39282" s="2"/>
    </row>
    <row r="39283" spans="11:12" x14ac:dyDescent="0.25">
      <c r="K39283" s="2"/>
      <c r="L39283" s="2"/>
    </row>
    <row r="39284" spans="11:12" x14ac:dyDescent="0.25">
      <c r="K39284" s="2"/>
      <c r="L39284" s="2"/>
    </row>
    <row r="39285" spans="11:12" x14ac:dyDescent="0.25">
      <c r="K39285" s="2"/>
      <c r="L39285" s="2"/>
    </row>
    <row r="39286" spans="11:12" x14ac:dyDescent="0.25">
      <c r="K39286" s="2"/>
      <c r="L39286" s="2"/>
    </row>
    <row r="39287" spans="11:12" x14ac:dyDescent="0.25">
      <c r="K39287" s="2"/>
      <c r="L39287" s="2"/>
    </row>
    <row r="39288" spans="11:12" x14ac:dyDescent="0.25">
      <c r="K39288" s="2"/>
      <c r="L39288" s="2"/>
    </row>
    <row r="39289" spans="11:12" x14ac:dyDescent="0.25">
      <c r="K39289" s="2"/>
      <c r="L39289" s="2"/>
    </row>
    <row r="39290" spans="11:12" x14ac:dyDescent="0.25">
      <c r="K39290" s="2"/>
      <c r="L39290" s="2"/>
    </row>
    <row r="39291" spans="11:12" x14ac:dyDescent="0.25">
      <c r="K39291" s="2"/>
      <c r="L39291" s="2"/>
    </row>
    <row r="39292" spans="11:12" x14ac:dyDescent="0.25">
      <c r="K39292" s="2"/>
      <c r="L39292" s="2"/>
    </row>
    <row r="39293" spans="11:12" x14ac:dyDescent="0.25">
      <c r="K39293" s="2"/>
      <c r="L39293" s="2"/>
    </row>
    <row r="39294" spans="11:12" x14ac:dyDescent="0.25">
      <c r="K39294" s="2"/>
      <c r="L39294" s="2"/>
    </row>
    <row r="39295" spans="11:12" x14ac:dyDescent="0.25">
      <c r="K39295" s="2"/>
      <c r="L39295" s="2"/>
    </row>
    <row r="39296" spans="11:12" x14ac:dyDescent="0.25">
      <c r="K39296" s="2"/>
      <c r="L39296" s="2"/>
    </row>
    <row r="39297" spans="11:12" x14ac:dyDescent="0.25">
      <c r="K39297" s="2"/>
      <c r="L39297" s="2"/>
    </row>
    <row r="39298" spans="11:12" x14ac:dyDescent="0.25">
      <c r="K39298" s="2"/>
      <c r="L39298" s="2"/>
    </row>
    <row r="39299" spans="11:12" x14ac:dyDescent="0.25">
      <c r="K39299" s="2"/>
      <c r="L39299" s="2"/>
    </row>
    <row r="39300" spans="11:12" x14ac:dyDescent="0.25">
      <c r="K39300" s="2"/>
      <c r="L39300" s="2"/>
    </row>
    <row r="39301" spans="11:12" x14ac:dyDescent="0.25">
      <c r="K39301" s="2"/>
      <c r="L39301" s="2"/>
    </row>
    <row r="39302" spans="11:12" x14ac:dyDescent="0.25">
      <c r="K39302" s="2"/>
      <c r="L39302" s="2"/>
    </row>
    <row r="39303" spans="11:12" x14ac:dyDescent="0.25">
      <c r="K39303" s="2"/>
      <c r="L39303" s="2"/>
    </row>
    <row r="39304" spans="11:12" x14ac:dyDescent="0.25">
      <c r="K39304" s="2"/>
      <c r="L39304" s="2"/>
    </row>
    <row r="39305" spans="11:12" x14ac:dyDescent="0.25">
      <c r="K39305" s="2"/>
      <c r="L39305" s="2"/>
    </row>
    <row r="39306" spans="11:12" x14ac:dyDescent="0.25">
      <c r="K39306" s="2"/>
      <c r="L39306" s="2"/>
    </row>
    <row r="39307" spans="11:12" x14ac:dyDescent="0.25">
      <c r="K39307" s="2"/>
      <c r="L39307" s="2"/>
    </row>
    <row r="39308" spans="11:12" x14ac:dyDescent="0.25">
      <c r="K39308" s="2"/>
      <c r="L39308" s="2"/>
    </row>
    <row r="39309" spans="11:12" x14ac:dyDescent="0.25">
      <c r="K39309" s="2"/>
      <c r="L39309" s="2"/>
    </row>
    <row r="39310" spans="11:12" x14ac:dyDescent="0.25">
      <c r="K39310" s="2"/>
      <c r="L39310" s="2"/>
    </row>
    <row r="39311" spans="11:12" x14ac:dyDescent="0.25">
      <c r="K39311" s="2"/>
      <c r="L39311" s="2"/>
    </row>
    <row r="39312" spans="11:12" x14ac:dyDescent="0.25">
      <c r="K39312" s="2"/>
      <c r="L39312" s="2"/>
    </row>
    <row r="39313" spans="11:12" x14ac:dyDescent="0.25">
      <c r="K39313" s="2"/>
      <c r="L39313" s="2"/>
    </row>
    <row r="39314" spans="11:12" x14ac:dyDescent="0.25">
      <c r="K39314" s="2"/>
      <c r="L39314" s="2"/>
    </row>
    <row r="39315" spans="11:12" x14ac:dyDescent="0.25">
      <c r="K39315" s="2"/>
      <c r="L39315" s="2"/>
    </row>
    <row r="39316" spans="11:12" x14ac:dyDescent="0.25">
      <c r="K39316" s="2"/>
      <c r="L39316" s="2"/>
    </row>
    <row r="39317" spans="11:12" x14ac:dyDescent="0.25">
      <c r="K39317" s="2"/>
      <c r="L39317" s="2"/>
    </row>
    <row r="39318" spans="11:12" x14ac:dyDescent="0.25">
      <c r="K39318" s="2"/>
      <c r="L39318" s="2"/>
    </row>
    <row r="39319" spans="11:12" x14ac:dyDescent="0.25">
      <c r="K39319" s="2"/>
      <c r="L39319" s="2"/>
    </row>
    <row r="39320" spans="11:12" x14ac:dyDescent="0.25">
      <c r="K39320" s="2"/>
      <c r="L39320" s="2"/>
    </row>
    <row r="39321" spans="11:12" x14ac:dyDescent="0.25">
      <c r="K39321" s="2"/>
      <c r="L39321" s="2"/>
    </row>
    <row r="39322" spans="11:12" x14ac:dyDescent="0.25">
      <c r="K39322" s="2"/>
      <c r="L39322" s="2"/>
    </row>
    <row r="39323" spans="11:12" x14ac:dyDescent="0.25">
      <c r="K39323" s="2"/>
      <c r="L39323" s="2"/>
    </row>
    <row r="39324" spans="11:12" x14ac:dyDescent="0.25">
      <c r="K39324" s="2"/>
      <c r="L39324" s="2"/>
    </row>
    <row r="39325" spans="11:12" x14ac:dyDescent="0.25">
      <c r="K39325" s="2"/>
      <c r="L39325" s="2"/>
    </row>
    <row r="39326" spans="11:12" x14ac:dyDescent="0.25">
      <c r="K39326" s="2"/>
      <c r="L39326" s="2"/>
    </row>
    <row r="39327" spans="11:12" x14ac:dyDescent="0.25">
      <c r="K39327" s="2"/>
      <c r="L39327" s="2"/>
    </row>
    <row r="39328" spans="11:12" x14ac:dyDescent="0.25">
      <c r="K39328" s="2"/>
      <c r="L39328" s="2"/>
    </row>
    <row r="39329" spans="11:12" x14ac:dyDescent="0.25">
      <c r="K39329" s="2"/>
      <c r="L39329" s="2"/>
    </row>
    <row r="39330" spans="11:12" x14ac:dyDescent="0.25">
      <c r="K39330" s="2"/>
      <c r="L39330" s="2"/>
    </row>
    <row r="39331" spans="11:12" x14ac:dyDescent="0.25">
      <c r="K39331" s="2"/>
      <c r="L39331" s="2"/>
    </row>
    <row r="39332" spans="11:12" x14ac:dyDescent="0.25">
      <c r="K39332" s="2"/>
      <c r="L39332" s="2"/>
    </row>
    <row r="39333" spans="11:12" x14ac:dyDescent="0.25">
      <c r="K39333" s="2"/>
      <c r="L39333" s="2"/>
    </row>
    <row r="39334" spans="11:12" x14ac:dyDescent="0.25">
      <c r="K39334" s="2"/>
      <c r="L39334" s="2"/>
    </row>
    <row r="39335" spans="11:12" x14ac:dyDescent="0.25">
      <c r="K39335" s="2"/>
      <c r="L39335" s="2"/>
    </row>
    <row r="39336" spans="11:12" x14ac:dyDescent="0.25">
      <c r="K39336" s="2"/>
      <c r="L39336" s="2"/>
    </row>
    <row r="39337" spans="11:12" x14ac:dyDescent="0.25">
      <c r="K39337" s="2"/>
      <c r="L39337" s="2"/>
    </row>
    <row r="39338" spans="11:12" x14ac:dyDescent="0.25">
      <c r="K39338" s="2"/>
      <c r="L39338" s="2"/>
    </row>
    <row r="39339" spans="11:12" x14ac:dyDescent="0.25">
      <c r="K39339" s="2"/>
      <c r="L39339" s="2"/>
    </row>
    <row r="39340" spans="11:12" x14ac:dyDescent="0.25">
      <c r="K39340" s="2"/>
      <c r="L39340" s="2"/>
    </row>
    <row r="39341" spans="11:12" x14ac:dyDescent="0.25">
      <c r="K39341" s="2"/>
      <c r="L39341" s="2"/>
    </row>
    <row r="39342" spans="11:12" x14ac:dyDescent="0.25">
      <c r="K39342" s="2"/>
      <c r="L39342" s="2"/>
    </row>
    <row r="39343" spans="11:12" x14ac:dyDescent="0.25">
      <c r="K39343" s="2"/>
      <c r="L39343" s="2"/>
    </row>
    <row r="39344" spans="11:12" x14ac:dyDescent="0.25">
      <c r="K39344" s="2"/>
      <c r="L39344" s="2"/>
    </row>
    <row r="39345" spans="11:12" x14ac:dyDescent="0.25">
      <c r="K39345" s="2"/>
      <c r="L39345" s="2"/>
    </row>
    <row r="39346" spans="11:12" x14ac:dyDescent="0.25">
      <c r="K39346" s="2"/>
      <c r="L39346" s="2"/>
    </row>
    <row r="39347" spans="11:12" x14ac:dyDescent="0.25">
      <c r="K39347" s="2"/>
      <c r="L39347" s="2"/>
    </row>
    <row r="39348" spans="11:12" x14ac:dyDescent="0.25">
      <c r="K39348" s="2"/>
      <c r="L39348" s="2"/>
    </row>
    <row r="39349" spans="11:12" x14ac:dyDescent="0.25">
      <c r="K39349" s="2"/>
      <c r="L39349" s="2"/>
    </row>
    <row r="39350" spans="11:12" x14ac:dyDescent="0.25">
      <c r="K39350" s="2"/>
      <c r="L39350" s="2"/>
    </row>
    <row r="39351" spans="11:12" x14ac:dyDescent="0.25">
      <c r="K39351" s="2"/>
      <c r="L39351" s="2"/>
    </row>
    <row r="39352" spans="11:12" x14ac:dyDescent="0.25">
      <c r="K39352" s="2"/>
      <c r="L39352" s="2"/>
    </row>
    <row r="39353" spans="11:12" x14ac:dyDescent="0.25">
      <c r="K39353" s="2"/>
      <c r="L39353" s="2"/>
    </row>
    <row r="39354" spans="11:12" x14ac:dyDescent="0.25">
      <c r="K39354" s="2"/>
      <c r="L39354" s="2"/>
    </row>
    <row r="39355" spans="11:12" x14ac:dyDescent="0.25">
      <c r="K39355" s="2"/>
      <c r="L39355" s="2"/>
    </row>
    <row r="39356" spans="11:12" x14ac:dyDescent="0.25">
      <c r="K39356" s="2"/>
      <c r="L39356" s="2"/>
    </row>
    <row r="39357" spans="11:12" x14ac:dyDescent="0.25">
      <c r="K39357" s="2"/>
      <c r="L39357" s="2"/>
    </row>
    <row r="39358" spans="11:12" x14ac:dyDescent="0.25">
      <c r="K39358" s="2"/>
      <c r="L39358" s="2"/>
    </row>
    <row r="39359" spans="11:12" x14ac:dyDescent="0.25">
      <c r="K39359" s="2"/>
      <c r="L39359" s="2"/>
    </row>
    <row r="39360" spans="11:12" x14ac:dyDescent="0.25">
      <c r="K39360" s="2"/>
      <c r="L39360" s="2"/>
    </row>
    <row r="39361" spans="11:12" x14ac:dyDescent="0.25">
      <c r="K39361" s="2"/>
      <c r="L39361" s="2"/>
    </row>
    <row r="39362" spans="11:12" x14ac:dyDescent="0.25">
      <c r="K39362" s="2"/>
      <c r="L39362" s="2"/>
    </row>
    <row r="39363" spans="11:12" x14ac:dyDescent="0.25">
      <c r="K39363" s="2"/>
      <c r="L39363" s="2"/>
    </row>
    <row r="39364" spans="11:12" x14ac:dyDescent="0.25">
      <c r="K39364" s="2"/>
      <c r="L39364" s="2"/>
    </row>
    <row r="39365" spans="11:12" x14ac:dyDescent="0.25">
      <c r="K39365" s="2"/>
      <c r="L39365" s="2"/>
    </row>
    <row r="39366" spans="11:12" x14ac:dyDescent="0.25">
      <c r="K39366" s="2"/>
      <c r="L39366" s="2"/>
    </row>
    <row r="39367" spans="11:12" x14ac:dyDescent="0.25">
      <c r="K39367" s="2"/>
      <c r="L39367" s="2"/>
    </row>
    <row r="39368" spans="11:12" x14ac:dyDescent="0.25">
      <c r="K39368" s="2"/>
      <c r="L39368" s="2"/>
    </row>
    <row r="39369" spans="11:12" x14ac:dyDescent="0.25">
      <c r="K39369" s="2"/>
      <c r="L39369" s="2"/>
    </row>
    <row r="39370" spans="11:12" x14ac:dyDescent="0.25">
      <c r="K39370" s="2"/>
      <c r="L39370" s="2"/>
    </row>
    <row r="39371" spans="11:12" x14ac:dyDescent="0.25">
      <c r="K39371" s="2"/>
      <c r="L39371" s="2"/>
    </row>
    <row r="39372" spans="11:12" x14ac:dyDescent="0.25">
      <c r="K39372" s="2"/>
      <c r="L39372" s="2"/>
    </row>
    <row r="39373" spans="11:12" x14ac:dyDescent="0.25">
      <c r="K39373" s="2"/>
      <c r="L39373" s="2"/>
    </row>
    <row r="39374" spans="11:12" x14ac:dyDescent="0.25">
      <c r="K39374" s="2"/>
      <c r="L39374" s="2"/>
    </row>
    <row r="39375" spans="11:12" x14ac:dyDescent="0.25">
      <c r="K39375" s="2"/>
      <c r="L39375" s="2"/>
    </row>
    <row r="39376" spans="11:12" x14ac:dyDescent="0.25">
      <c r="K39376" s="2"/>
      <c r="L39376" s="2"/>
    </row>
    <row r="39377" spans="11:12" x14ac:dyDescent="0.25">
      <c r="K39377" s="2"/>
      <c r="L39377" s="2"/>
    </row>
    <row r="39378" spans="11:12" x14ac:dyDescent="0.25">
      <c r="K39378" s="2"/>
      <c r="L39378" s="2"/>
    </row>
    <row r="39379" spans="11:12" x14ac:dyDescent="0.25">
      <c r="K39379" s="2"/>
      <c r="L39379" s="2"/>
    </row>
    <row r="39380" spans="11:12" x14ac:dyDescent="0.25">
      <c r="K39380" s="2"/>
      <c r="L39380" s="2"/>
    </row>
    <row r="39381" spans="11:12" x14ac:dyDescent="0.25">
      <c r="K39381" s="2"/>
      <c r="L39381" s="2"/>
    </row>
    <row r="39382" spans="11:12" x14ac:dyDescent="0.25">
      <c r="K39382" s="2"/>
      <c r="L39382" s="2"/>
    </row>
    <row r="39383" spans="11:12" x14ac:dyDescent="0.25">
      <c r="K39383" s="2"/>
      <c r="L39383" s="2"/>
    </row>
    <row r="39384" spans="11:12" x14ac:dyDescent="0.25">
      <c r="K39384" s="2"/>
      <c r="L39384" s="2"/>
    </row>
    <row r="39385" spans="11:12" x14ac:dyDescent="0.25">
      <c r="K39385" s="2"/>
      <c r="L39385" s="2"/>
    </row>
    <row r="39386" spans="11:12" x14ac:dyDescent="0.25">
      <c r="K39386" s="2"/>
      <c r="L39386" s="2"/>
    </row>
    <row r="39387" spans="11:12" x14ac:dyDescent="0.25">
      <c r="K39387" s="2"/>
      <c r="L39387" s="2"/>
    </row>
    <row r="39388" spans="11:12" x14ac:dyDescent="0.25">
      <c r="K39388" s="2"/>
      <c r="L39388" s="2"/>
    </row>
    <row r="39389" spans="11:12" x14ac:dyDescent="0.25">
      <c r="K39389" s="2"/>
      <c r="L39389" s="2"/>
    </row>
    <row r="39390" spans="11:12" x14ac:dyDescent="0.25">
      <c r="K39390" s="2"/>
      <c r="L39390" s="2"/>
    </row>
    <row r="39391" spans="11:12" x14ac:dyDescent="0.25">
      <c r="K39391" s="2"/>
      <c r="L39391" s="2"/>
    </row>
    <row r="39392" spans="11:12" x14ac:dyDescent="0.25">
      <c r="K39392" s="2"/>
      <c r="L39392" s="2"/>
    </row>
    <row r="39393" spans="11:12" x14ac:dyDescent="0.25">
      <c r="K39393" s="2"/>
      <c r="L39393" s="2"/>
    </row>
    <row r="39394" spans="11:12" x14ac:dyDescent="0.25">
      <c r="K39394" s="2"/>
      <c r="L39394" s="2"/>
    </row>
    <row r="39395" spans="11:12" x14ac:dyDescent="0.25">
      <c r="K39395" s="2"/>
      <c r="L39395" s="2"/>
    </row>
    <row r="39396" spans="11:12" x14ac:dyDescent="0.25">
      <c r="K39396" s="2"/>
      <c r="L39396" s="2"/>
    </row>
    <row r="39397" spans="11:12" x14ac:dyDescent="0.25">
      <c r="K39397" s="2"/>
      <c r="L39397" s="2"/>
    </row>
    <row r="39398" spans="11:12" x14ac:dyDescent="0.25">
      <c r="K39398" s="2"/>
      <c r="L39398" s="2"/>
    </row>
    <row r="39399" spans="11:12" x14ac:dyDescent="0.25">
      <c r="K39399" s="2"/>
      <c r="L39399" s="2"/>
    </row>
    <row r="39400" spans="11:12" x14ac:dyDescent="0.25">
      <c r="K39400" s="2"/>
      <c r="L39400" s="2"/>
    </row>
    <row r="39401" spans="11:12" x14ac:dyDescent="0.25">
      <c r="K39401" s="2"/>
      <c r="L39401" s="2"/>
    </row>
    <row r="39402" spans="11:12" x14ac:dyDescent="0.25">
      <c r="K39402" s="2"/>
      <c r="L39402" s="2"/>
    </row>
    <row r="39403" spans="11:12" x14ac:dyDescent="0.25">
      <c r="K39403" s="2"/>
      <c r="L39403" s="2"/>
    </row>
    <row r="39404" spans="11:12" x14ac:dyDescent="0.25">
      <c r="K39404" s="2"/>
      <c r="L39404" s="2"/>
    </row>
    <row r="39405" spans="11:12" x14ac:dyDescent="0.25">
      <c r="K39405" s="2"/>
      <c r="L39405" s="2"/>
    </row>
    <row r="39406" spans="11:12" x14ac:dyDescent="0.25">
      <c r="K39406" s="2"/>
      <c r="L39406" s="2"/>
    </row>
    <row r="39407" spans="11:12" x14ac:dyDescent="0.25">
      <c r="K39407" s="2"/>
      <c r="L39407" s="2"/>
    </row>
    <row r="39408" spans="11:12" x14ac:dyDescent="0.25">
      <c r="K39408" s="2"/>
      <c r="L39408" s="2"/>
    </row>
    <row r="39409" spans="11:12" x14ac:dyDescent="0.25">
      <c r="K39409" s="2"/>
      <c r="L39409" s="2"/>
    </row>
    <row r="39410" spans="11:12" x14ac:dyDescent="0.25">
      <c r="K39410" s="2"/>
      <c r="L39410" s="2"/>
    </row>
    <row r="39411" spans="11:12" x14ac:dyDescent="0.25">
      <c r="K39411" s="2"/>
      <c r="L39411" s="2"/>
    </row>
    <row r="39412" spans="11:12" x14ac:dyDescent="0.25">
      <c r="K39412" s="2"/>
      <c r="L39412" s="2"/>
    </row>
    <row r="39413" spans="11:12" x14ac:dyDescent="0.25">
      <c r="K39413" s="2"/>
      <c r="L39413" s="2"/>
    </row>
    <row r="39414" spans="11:12" x14ac:dyDescent="0.25">
      <c r="K39414" s="2"/>
      <c r="L39414" s="2"/>
    </row>
    <row r="39415" spans="11:12" x14ac:dyDescent="0.25">
      <c r="K39415" s="2"/>
      <c r="L39415" s="2"/>
    </row>
    <row r="39416" spans="11:12" x14ac:dyDescent="0.25">
      <c r="K39416" s="2"/>
      <c r="L39416" s="2"/>
    </row>
    <row r="39417" spans="11:12" x14ac:dyDescent="0.25">
      <c r="K39417" s="2"/>
      <c r="L39417" s="2"/>
    </row>
    <row r="39418" spans="11:12" x14ac:dyDescent="0.25">
      <c r="K39418" s="2"/>
      <c r="L39418" s="2"/>
    </row>
    <row r="39419" spans="11:12" x14ac:dyDescent="0.25">
      <c r="K39419" s="2"/>
      <c r="L39419" s="2"/>
    </row>
    <row r="39420" spans="11:12" x14ac:dyDescent="0.25">
      <c r="K39420" s="2"/>
      <c r="L39420" s="2"/>
    </row>
    <row r="39421" spans="11:12" x14ac:dyDescent="0.25">
      <c r="K39421" s="2"/>
      <c r="L39421" s="2"/>
    </row>
    <row r="39422" spans="11:12" x14ac:dyDescent="0.25">
      <c r="K39422" s="2"/>
      <c r="L39422" s="2"/>
    </row>
    <row r="39423" spans="11:12" x14ac:dyDescent="0.25">
      <c r="K39423" s="2"/>
      <c r="L39423" s="2"/>
    </row>
    <row r="39424" spans="11:12" x14ac:dyDescent="0.25">
      <c r="K39424" s="2"/>
      <c r="L39424" s="2"/>
    </row>
    <row r="39425" spans="11:12" x14ac:dyDescent="0.25">
      <c r="K39425" s="2"/>
      <c r="L39425" s="2"/>
    </row>
    <row r="39426" spans="11:12" x14ac:dyDescent="0.25">
      <c r="K39426" s="2"/>
      <c r="L39426" s="2"/>
    </row>
    <row r="39427" spans="11:12" x14ac:dyDescent="0.25">
      <c r="K39427" s="2"/>
      <c r="L39427" s="2"/>
    </row>
    <row r="39428" spans="11:12" x14ac:dyDescent="0.25">
      <c r="K39428" s="2"/>
      <c r="L39428" s="2"/>
    </row>
    <row r="39429" spans="11:12" x14ac:dyDescent="0.25">
      <c r="K39429" s="2"/>
      <c r="L39429" s="2"/>
    </row>
    <row r="39430" spans="11:12" x14ac:dyDescent="0.25">
      <c r="K39430" s="2"/>
      <c r="L39430" s="2"/>
    </row>
    <row r="39431" spans="11:12" x14ac:dyDescent="0.25">
      <c r="K39431" s="2"/>
      <c r="L39431" s="2"/>
    </row>
    <row r="39432" spans="11:12" x14ac:dyDescent="0.25">
      <c r="K39432" s="2"/>
      <c r="L39432" s="2"/>
    </row>
    <row r="39433" spans="11:12" x14ac:dyDescent="0.25">
      <c r="K39433" s="2"/>
      <c r="L39433" s="2"/>
    </row>
    <row r="39434" spans="11:12" x14ac:dyDescent="0.25">
      <c r="K39434" s="2"/>
      <c r="L39434" s="2"/>
    </row>
    <row r="39435" spans="11:12" x14ac:dyDescent="0.25">
      <c r="K39435" s="2"/>
      <c r="L39435" s="2"/>
    </row>
    <row r="39436" spans="11:12" x14ac:dyDescent="0.25">
      <c r="K39436" s="2"/>
      <c r="L39436" s="2"/>
    </row>
    <row r="39437" spans="11:12" x14ac:dyDescent="0.25">
      <c r="K39437" s="2"/>
      <c r="L39437" s="2"/>
    </row>
    <row r="39438" spans="11:12" x14ac:dyDescent="0.25">
      <c r="K39438" s="2"/>
      <c r="L39438" s="2"/>
    </row>
    <row r="39439" spans="11:12" x14ac:dyDescent="0.25">
      <c r="K39439" s="2"/>
      <c r="L39439" s="2"/>
    </row>
    <row r="39440" spans="11:12" x14ac:dyDescent="0.25">
      <c r="K39440" s="2"/>
      <c r="L39440" s="2"/>
    </row>
    <row r="39441" spans="11:12" x14ac:dyDescent="0.25">
      <c r="K39441" s="2"/>
      <c r="L39441" s="2"/>
    </row>
    <row r="39442" spans="11:12" x14ac:dyDescent="0.25">
      <c r="K39442" s="2"/>
      <c r="L39442" s="2"/>
    </row>
    <row r="39443" spans="11:12" x14ac:dyDescent="0.25">
      <c r="K39443" s="2"/>
      <c r="L39443" s="2"/>
    </row>
    <row r="39444" spans="11:12" x14ac:dyDescent="0.25">
      <c r="K39444" s="2"/>
      <c r="L39444" s="2"/>
    </row>
    <row r="39445" spans="11:12" x14ac:dyDescent="0.25">
      <c r="K39445" s="2"/>
      <c r="L39445" s="2"/>
    </row>
    <row r="39446" spans="11:12" x14ac:dyDescent="0.25">
      <c r="K39446" s="2"/>
      <c r="L39446" s="2"/>
    </row>
    <row r="39447" spans="11:12" x14ac:dyDescent="0.25">
      <c r="K39447" s="2"/>
      <c r="L39447" s="2"/>
    </row>
    <row r="39448" spans="11:12" x14ac:dyDescent="0.25">
      <c r="K39448" s="2"/>
      <c r="L39448" s="2"/>
    </row>
    <row r="39449" spans="11:12" x14ac:dyDescent="0.25">
      <c r="K39449" s="2"/>
      <c r="L39449" s="2"/>
    </row>
    <row r="39450" spans="11:12" x14ac:dyDescent="0.25">
      <c r="K39450" s="2"/>
      <c r="L39450" s="2"/>
    </row>
    <row r="39451" spans="11:12" x14ac:dyDescent="0.25">
      <c r="K39451" s="2"/>
      <c r="L39451" s="2"/>
    </row>
    <row r="39452" spans="11:12" x14ac:dyDescent="0.25">
      <c r="K39452" s="2"/>
      <c r="L39452" s="2"/>
    </row>
    <row r="39453" spans="11:12" x14ac:dyDescent="0.25">
      <c r="K39453" s="2"/>
      <c r="L39453" s="2"/>
    </row>
    <row r="39454" spans="11:12" x14ac:dyDescent="0.25">
      <c r="K39454" s="2"/>
      <c r="L39454" s="2"/>
    </row>
    <row r="39455" spans="11:12" x14ac:dyDescent="0.25">
      <c r="K39455" s="2"/>
      <c r="L39455" s="2"/>
    </row>
    <row r="39456" spans="11:12" x14ac:dyDescent="0.25">
      <c r="K39456" s="2"/>
      <c r="L39456" s="2"/>
    </row>
    <row r="39457" spans="11:12" x14ac:dyDescent="0.25">
      <c r="K39457" s="2"/>
      <c r="L39457" s="2"/>
    </row>
    <row r="39458" spans="11:12" x14ac:dyDescent="0.25">
      <c r="K39458" s="2"/>
      <c r="L39458" s="2"/>
    </row>
    <row r="39459" spans="11:12" x14ac:dyDescent="0.25">
      <c r="K39459" s="2"/>
      <c r="L39459" s="2"/>
    </row>
    <row r="39460" spans="11:12" x14ac:dyDescent="0.25">
      <c r="K39460" s="2"/>
      <c r="L39460" s="2"/>
    </row>
    <row r="39461" spans="11:12" x14ac:dyDescent="0.25">
      <c r="K39461" s="2"/>
      <c r="L39461" s="2"/>
    </row>
    <row r="39462" spans="11:12" x14ac:dyDescent="0.25">
      <c r="K39462" s="2"/>
      <c r="L39462" s="2"/>
    </row>
    <row r="39463" spans="11:12" x14ac:dyDescent="0.25">
      <c r="K39463" s="2"/>
      <c r="L39463" s="2"/>
    </row>
    <row r="39464" spans="11:12" x14ac:dyDescent="0.25">
      <c r="K39464" s="2"/>
      <c r="L39464" s="2"/>
    </row>
    <row r="39465" spans="11:12" x14ac:dyDescent="0.25">
      <c r="K39465" s="2"/>
      <c r="L39465" s="2"/>
    </row>
    <row r="39466" spans="11:12" x14ac:dyDescent="0.25">
      <c r="K39466" s="2"/>
      <c r="L39466" s="2"/>
    </row>
    <row r="39467" spans="11:12" x14ac:dyDescent="0.25">
      <c r="K39467" s="2"/>
      <c r="L39467" s="2"/>
    </row>
    <row r="39468" spans="11:12" x14ac:dyDescent="0.25">
      <c r="K39468" s="2"/>
      <c r="L39468" s="2"/>
    </row>
    <row r="39469" spans="11:12" x14ac:dyDescent="0.25">
      <c r="K39469" s="2"/>
      <c r="L39469" s="2"/>
    </row>
    <row r="39470" spans="11:12" x14ac:dyDescent="0.25">
      <c r="K39470" s="2"/>
      <c r="L39470" s="2"/>
    </row>
    <row r="39471" spans="11:12" x14ac:dyDescent="0.25">
      <c r="K39471" s="2"/>
      <c r="L39471" s="2"/>
    </row>
    <row r="39472" spans="11:12" x14ac:dyDescent="0.25">
      <c r="K39472" s="2"/>
      <c r="L39472" s="2"/>
    </row>
    <row r="39473" spans="11:12" x14ac:dyDescent="0.25">
      <c r="K39473" s="2"/>
      <c r="L39473" s="2"/>
    </row>
    <row r="39474" spans="11:12" x14ac:dyDescent="0.25">
      <c r="K39474" s="2"/>
      <c r="L39474" s="2"/>
    </row>
    <row r="39475" spans="11:12" x14ac:dyDescent="0.25">
      <c r="K39475" s="2"/>
      <c r="L39475" s="2"/>
    </row>
    <row r="39476" spans="11:12" x14ac:dyDescent="0.25">
      <c r="K39476" s="2"/>
      <c r="L39476" s="2"/>
    </row>
    <row r="39477" spans="11:12" x14ac:dyDescent="0.25">
      <c r="K39477" s="2"/>
      <c r="L39477" s="2"/>
    </row>
    <row r="39478" spans="11:12" x14ac:dyDescent="0.25">
      <c r="K39478" s="2"/>
      <c r="L39478" s="2"/>
    </row>
    <row r="39479" spans="11:12" x14ac:dyDescent="0.25">
      <c r="K39479" s="2"/>
      <c r="L39479" s="2"/>
    </row>
    <row r="39480" spans="11:12" x14ac:dyDescent="0.25">
      <c r="K39480" s="2"/>
      <c r="L39480" s="2"/>
    </row>
    <row r="39481" spans="11:12" x14ac:dyDescent="0.25">
      <c r="K39481" s="2"/>
      <c r="L39481" s="2"/>
    </row>
    <row r="39482" spans="11:12" x14ac:dyDescent="0.25">
      <c r="K39482" s="2"/>
      <c r="L39482" s="2"/>
    </row>
    <row r="39483" spans="11:12" x14ac:dyDescent="0.25">
      <c r="K39483" s="2"/>
      <c r="L39483" s="2"/>
    </row>
    <row r="39484" spans="11:12" x14ac:dyDescent="0.25">
      <c r="K39484" s="2"/>
      <c r="L39484" s="2"/>
    </row>
    <row r="39485" spans="11:12" x14ac:dyDescent="0.25">
      <c r="K39485" s="2"/>
      <c r="L39485" s="2"/>
    </row>
    <row r="39486" spans="11:12" x14ac:dyDescent="0.25">
      <c r="K39486" s="2"/>
      <c r="L39486" s="2"/>
    </row>
    <row r="39487" spans="11:12" x14ac:dyDescent="0.25">
      <c r="K39487" s="2"/>
      <c r="L39487" s="2"/>
    </row>
    <row r="39488" spans="11:12" x14ac:dyDescent="0.25">
      <c r="K39488" s="2"/>
      <c r="L39488" s="2"/>
    </row>
    <row r="39489" spans="11:12" x14ac:dyDescent="0.25">
      <c r="K39489" s="2"/>
      <c r="L39489" s="2"/>
    </row>
    <row r="39490" spans="11:12" x14ac:dyDescent="0.25">
      <c r="K39490" s="2"/>
      <c r="L39490" s="2"/>
    </row>
    <row r="39491" spans="11:12" x14ac:dyDescent="0.25">
      <c r="K39491" s="2"/>
      <c r="L39491" s="2"/>
    </row>
    <row r="39492" spans="11:12" x14ac:dyDescent="0.25">
      <c r="K39492" s="2"/>
      <c r="L39492" s="2"/>
    </row>
    <row r="39493" spans="11:12" x14ac:dyDescent="0.25">
      <c r="K39493" s="2"/>
      <c r="L39493" s="2"/>
    </row>
    <row r="39494" spans="11:12" x14ac:dyDescent="0.25">
      <c r="K39494" s="2"/>
      <c r="L39494" s="2"/>
    </row>
    <row r="39495" spans="11:12" x14ac:dyDescent="0.25">
      <c r="K39495" s="2"/>
      <c r="L39495" s="2"/>
    </row>
    <row r="39496" spans="11:12" x14ac:dyDescent="0.25">
      <c r="K39496" s="2"/>
      <c r="L39496" s="2"/>
    </row>
    <row r="39497" spans="11:12" x14ac:dyDescent="0.25">
      <c r="K39497" s="2"/>
      <c r="L39497" s="2"/>
    </row>
    <row r="39498" spans="11:12" x14ac:dyDescent="0.25">
      <c r="K39498" s="2"/>
      <c r="L39498" s="2"/>
    </row>
    <row r="39499" spans="11:12" x14ac:dyDescent="0.25">
      <c r="K39499" s="2"/>
      <c r="L39499" s="2"/>
    </row>
    <row r="39500" spans="11:12" x14ac:dyDescent="0.25">
      <c r="K39500" s="2"/>
      <c r="L39500" s="2"/>
    </row>
    <row r="39501" spans="11:12" x14ac:dyDescent="0.25">
      <c r="K39501" s="2"/>
      <c r="L39501" s="2"/>
    </row>
    <row r="39502" spans="11:12" x14ac:dyDescent="0.25">
      <c r="K39502" s="2"/>
      <c r="L39502" s="2"/>
    </row>
    <row r="39503" spans="11:12" x14ac:dyDescent="0.25">
      <c r="K39503" s="2"/>
      <c r="L39503" s="2"/>
    </row>
    <row r="39504" spans="11:12" x14ac:dyDescent="0.25">
      <c r="K39504" s="2"/>
      <c r="L39504" s="2"/>
    </row>
    <row r="39505" spans="11:12" x14ac:dyDescent="0.25">
      <c r="K39505" s="2"/>
      <c r="L39505" s="2"/>
    </row>
    <row r="39506" spans="11:12" x14ac:dyDescent="0.25">
      <c r="K39506" s="2"/>
      <c r="L39506" s="2"/>
    </row>
    <row r="39507" spans="11:12" x14ac:dyDescent="0.25">
      <c r="K39507" s="2"/>
      <c r="L39507" s="2"/>
    </row>
    <row r="39508" spans="11:12" x14ac:dyDescent="0.25">
      <c r="K39508" s="2"/>
      <c r="L39508" s="2"/>
    </row>
    <row r="39509" spans="11:12" x14ac:dyDescent="0.25">
      <c r="K39509" s="2"/>
      <c r="L39509" s="2"/>
    </row>
    <row r="39510" spans="11:12" x14ac:dyDescent="0.25">
      <c r="K39510" s="2"/>
      <c r="L39510" s="2"/>
    </row>
    <row r="39511" spans="11:12" x14ac:dyDescent="0.25">
      <c r="K39511" s="2"/>
      <c r="L39511" s="2"/>
    </row>
    <row r="39512" spans="11:12" x14ac:dyDescent="0.25">
      <c r="K39512" s="2"/>
      <c r="L39512" s="2"/>
    </row>
    <row r="39513" spans="11:12" x14ac:dyDescent="0.25">
      <c r="K39513" s="2"/>
      <c r="L39513" s="2"/>
    </row>
    <row r="39514" spans="11:12" x14ac:dyDescent="0.25">
      <c r="K39514" s="2"/>
      <c r="L39514" s="2"/>
    </row>
    <row r="39515" spans="11:12" x14ac:dyDescent="0.25">
      <c r="K39515" s="2"/>
      <c r="L39515" s="2"/>
    </row>
    <row r="39516" spans="11:12" x14ac:dyDescent="0.25">
      <c r="K39516" s="2"/>
      <c r="L39516" s="2"/>
    </row>
    <row r="39517" spans="11:12" x14ac:dyDescent="0.25">
      <c r="K39517" s="2"/>
      <c r="L39517" s="2"/>
    </row>
    <row r="39518" spans="11:12" x14ac:dyDescent="0.25">
      <c r="K39518" s="2"/>
      <c r="L39518" s="2"/>
    </row>
    <row r="39519" spans="11:12" x14ac:dyDescent="0.25">
      <c r="K39519" s="2"/>
      <c r="L39519" s="2"/>
    </row>
    <row r="39520" spans="11:12" x14ac:dyDescent="0.25">
      <c r="K39520" s="2"/>
      <c r="L39520" s="2"/>
    </row>
    <row r="39521" spans="11:12" x14ac:dyDescent="0.25">
      <c r="K39521" s="2"/>
      <c r="L39521" s="2"/>
    </row>
    <row r="39522" spans="11:12" x14ac:dyDescent="0.25">
      <c r="K39522" s="2"/>
      <c r="L39522" s="2"/>
    </row>
    <row r="39523" spans="11:12" x14ac:dyDescent="0.25">
      <c r="K39523" s="2"/>
      <c r="L39523" s="2"/>
    </row>
    <row r="39524" spans="11:12" x14ac:dyDescent="0.25">
      <c r="K39524" s="2"/>
      <c r="L39524" s="2"/>
    </row>
    <row r="39525" spans="11:12" x14ac:dyDescent="0.25">
      <c r="K39525" s="2"/>
      <c r="L39525" s="2"/>
    </row>
    <row r="39526" spans="11:12" x14ac:dyDescent="0.25">
      <c r="K39526" s="2"/>
      <c r="L39526" s="2"/>
    </row>
    <row r="39527" spans="11:12" x14ac:dyDescent="0.25">
      <c r="K39527" s="2"/>
      <c r="L39527" s="2"/>
    </row>
    <row r="39528" spans="11:12" x14ac:dyDescent="0.25">
      <c r="K39528" s="2"/>
      <c r="L39528" s="2"/>
    </row>
    <row r="39529" spans="11:12" x14ac:dyDescent="0.25">
      <c r="K39529" s="2"/>
      <c r="L39529" s="2"/>
    </row>
    <row r="39530" spans="11:12" x14ac:dyDescent="0.25">
      <c r="K39530" s="2"/>
      <c r="L39530" s="2"/>
    </row>
    <row r="39531" spans="11:12" x14ac:dyDescent="0.25">
      <c r="K39531" s="2"/>
      <c r="L39531" s="2"/>
    </row>
    <row r="39532" spans="11:12" x14ac:dyDescent="0.25">
      <c r="K39532" s="2"/>
      <c r="L39532" s="2"/>
    </row>
    <row r="39533" spans="11:12" x14ac:dyDescent="0.25">
      <c r="K39533" s="2"/>
      <c r="L39533" s="2"/>
    </row>
    <row r="39534" spans="11:12" x14ac:dyDescent="0.25">
      <c r="K39534" s="2"/>
      <c r="L39534" s="2"/>
    </row>
    <row r="39535" spans="11:12" x14ac:dyDescent="0.25">
      <c r="K39535" s="2"/>
      <c r="L39535" s="2"/>
    </row>
    <row r="39536" spans="11:12" x14ac:dyDescent="0.25">
      <c r="K39536" s="2"/>
      <c r="L39536" s="2"/>
    </row>
    <row r="39537" spans="11:12" x14ac:dyDescent="0.25">
      <c r="K39537" s="2"/>
      <c r="L39537" s="2"/>
    </row>
    <row r="39538" spans="11:12" x14ac:dyDescent="0.25">
      <c r="K39538" s="2"/>
      <c r="L39538" s="2"/>
    </row>
    <row r="39539" spans="11:12" x14ac:dyDescent="0.25">
      <c r="K39539" s="2"/>
      <c r="L39539" s="2"/>
    </row>
    <row r="39540" spans="11:12" x14ac:dyDescent="0.25">
      <c r="K39540" s="2"/>
      <c r="L39540" s="2"/>
    </row>
    <row r="39541" spans="11:12" x14ac:dyDescent="0.25">
      <c r="K39541" s="2"/>
      <c r="L39541" s="2"/>
    </row>
    <row r="39542" spans="11:12" x14ac:dyDescent="0.25">
      <c r="K39542" s="2"/>
      <c r="L39542" s="2"/>
    </row>
    <row r="39543" spans="11:12" x14ac:dyDescent="0.25">
      <c r="K39543" s="2"/>
      <c r="L39543" s="2"/>
    </row>
    <row r="39544" spans="11:12" x14ac:dyDescent="0.25">
      <c r="K39544" s="2"/>
      <c r="L39544" s="2"/>
    </row>
    <row r="39545" spans="11:12" x14ac:dyDescent="0.25">
      <c r="K39545" s="2"/>
      <c r="L39545" s="2"/>
    </row>
    <row r="39546" spans="11:12" x14ac:dyDescent="0.25">
      <c r="K39546" s="2"/>
      <c r="L39546" s="2"/>
    </row>
    <row r="39547" spans="11:12" x14ac:dyDescent="0.25">
      <c r="K39547" s="2"/>
      <c r="L39547" s="2"/>
    </row>
    <row r="39548" spans="11:12" x14ac:dyDescent="0.25">
      <c r="K39548" s="2"/>
      <c r="L39548" s="2"/>
    </row>
    <row r="39549" spans="11:12" x14ac:dyDescent="0.25">
      <c r="K39549" s="2"/>
      <c r="L39549" s="2"/>
    </row>
    <row r="39550" spans="11:12" x14ac:dyDescent="0.25">
      <c r="K39550" s="2"/>
      <c r="L39550" s="2"/>
    </row>
    <row r="39551" spans="11:12" x14ac:dyDescent="0.25">
      <c r="K39551" s="2"/>
      <c r="L39551" s="2"/>
    </row>
    <row r="39552" spans="11:12" x14ac:dyDescent="0.25">
      <c r="K39552" s="2"/>
      <c r="L39552" s="2"/>
    </row>
    <row r="39553" spans="11:12" x14ac:dyDescent="0.25">
      <c r="K39553" s="2"/>
      <c r="L39553" s="2"/>
    </row>
    <row r="39554" spans="11:12" x14ac:dyDescent="0.25">
      <c r="K39554" s="2"/>
      <c r="L39554" s="2"/>
    </row>
    <row r="39555" spans="11:12" x14ac:dyDescent="0.25">
      <c r="K39555" s="2"/>
      <c r="L39555" s="2"/>
    </row>
    <row r="39556" spans="11:12" x14ac:dyDescent="0.25">
      <c r="K39556" s="2"/>
      <c r="L39556" s="2"/>
    </row>
    <row r="39557" spans="11:12" x14ac:dyDescent="0.25">
      <c r="K39557" s="2"/>
      <c r="L39557" s="2"/>
    </row>
    <row r="39558" spans="11:12" x14ac:dyDescent="0.25">
      <c r="K39558" s="2"/>
      <c r="L39558" s="2"/>
    </row>
    <row r="39559" spans="11:12" x14ac:dyDescent="0.25">
      <c r="K39559" s="2"/>
      <c r="L39559" s="2"/>
    </row>
    <row r="39560" spans="11:12" x14ac:dyDescent="0.25">
      <c r="K39560" s="2"/>
      <c r="L39560" s="2"/>
    </row>
    <row r="39561" spans="11:12" x14ac:dyDescent="0.25">
      <c r="K39561" s="2"/>
      <c r="L39561" s="2"/>
    </row>
    <row r="39562" spans="11:12" x14ac:dyDescent="0.25">
      <c r="K39562" s="2"/>
      <c r="L39562" s="2"/>
    </row>
    <row r="39563" spans="11:12" x14ac:dyDescent="0.25">
      <c r="K39563" s="2"/>
      <c r="L39563" s="2"/>
    </row>
    <row r="39564" spans="11:12" x14ac:dyDescent="0.25">
      <c r="K39564" s="2"/>
      <c r="L39564" s="2"/>
    </row>
    <row r="39565" spans="11:12" x14ac:dyDescent="0.25">
      <c r="K39565" s="2"/>
      <c r="L39565" s="2"/>
    </row>
    <row r="39566" spans="11:12" x14ac:dyDescent="0.25">
      <c r="K39566" s="2"/>
      <c r="L39566" s="2"/>
    </row>
    <row r="39567" spans="11:12" x14ac:dyDescent="0.25">
      <c r="K39567" s="2"/>
      <c r="L39567" s="2"/>
    </row>
    <row r="39568" spans="11:12" x14ac:dyDescent="0.25">
      <c r="K39568" s="2"/>
      <c r="L39568" s="2"/>
    </row>
    <row r="39569" spans="11:12" x14ac:dyDescent="0.25">
      <c r="K39569" s="2"/>
      <c r="L39569" s="2"/>
    </row>
    <row r="39570" spans="11:12" x14ac:dyDescent="0.25">
      <c r="K39570" s="2"/>
      <c r="L39570" s="2"/>
    </row>
    <row r="39571" spans="11:12" x14ac:dyDescent="0.25">
      <c r="K39571" s="2"/>
      <c r="L39571" s="2"/>
    </row>
    <row r="39572" spans="11:12" x14ac:dyDescent="0.25">
      <c r="K39572" s="2"/>
      <c r="L39572" s="2"/>
    </row>
    <row r="39573" spans="11:12" x14ac:dyDescent="0.25">
      <c r="K39573" s="2"/>
      <c r="L39573" s="2"/>
    </row>
    <row r="39574" spans="11:12" x14ac:dyDescent="0.25">
      <c r="K39574" s="2"/>
      <c r="L39574" s="2"/>
    </row>
    <row r="39575" spans="11:12" x14ac:dyDescent="0.25">
      <c r="K39575" s="2"/>
      <c r="L39575" s="2"/>
    </row>
    <row r="39576" spans="11:12" x14ac:dyDescent="0.25">
      <c r="K39576" s="2"/>
      <c r="L39576" s="2"/>
    </row>
    <row r="39577" spans="11:12" x14ac:dyDescent="0.25">
      <c r="K39577" s="2"/>
      <c r="L39577" s="2"/>
    </row>
    <row r="39578" spans="11:12" x14ac:dyDescent="0.25">
      <c r="K39578" s="2"/>
      <c r="L39578" s="2"/>
    </row>
    <row r="39579" spans="11:12" x14ac:dyDescent="0.25">
      <c r="K39579" s="2"/>
      <c r="L39579" s="2"/>
    </row>
    <row r="39580" spans="11:12" x14ac:dyDescent="0.25">
      <c r="K39580" s="2"/>
      <c r="L39580" s="2"/>
    </row>
    <row r="39581" spans="11:12" x14ac:dyDescent="0.25">
      <c r="K39581" s="2"/>
      <c r="L39581" s="2"/>
    </row>
    <row r="39582" spans="11:12" x14ac:dyDescent="0.25">
      <c r="K39582" s="2"/>
      <c r="L39582" s="2"/>
    </row>
    <row r="39583" spans="11:12" x14ac:dyDescent="0.25">
      <c r="K39583" s="2"/>
      <c r="L39583" s="2"/>
    </row>
    <row r="39584" spans="11:12" x14ac:dyDescent="0.25">
      <c r="K39584" s="2"/>
      <c r="L39584" s="2"/>
    </row>
    <row r="39585" spans="11:12" x14ac:dyDescent="0.25">
      <c r="K39585" s="2"/>
      <c r="L39585" s="2"/>
    </row>
    <row r="39586" spans="11:12" x14ac:dyDescent="0.25">
      <c r="K39586" s="2"/>
      <c r="L39586" s="2"/>
    </row>
    <row r="39587" spans="11:12" x14ac:dyDescent="0.25">
      <c r="K39587" s="2"/>
      <c r="L39587" s="2"/>
    </row>
    <row r="39588" spans="11:12" x14ac:dyDescent="0.25">
      <c r="K39588" s="2"/>
      <c r="L39588" s="2"/>
    </row>
    <row r="39589" spans="11:12" x14ac:dyDescent="0.25">
      <c r="K39589" s="2"/>
      <c r="L39589" s="2"/>
    </row>
    <row r="39590" spans="11:12" x14ac:dyDescent="0.25">
      <c r="K39590" s="2"/>
      <c r="L39590" s="2"/>
    </row>
    <row r="39591" spans="11:12" x14ac:dyDescent="0.25">
      <c r="K39591" s="2"/>
      <c r="L39591" s="2"/>
    </row>
    <row r="39592" spans="11:12" x14ac:dyDescent="0.25">
      <c r="K39592" s="2"/>
      <c r="L39592" s="2"/>
    </row>
    <row r="39593" spans="11:12" x14ac:dyDescent="0.25">
      <c r="K39593" s="2"/>
      <c r="L39593" s="2"/>
    </row>
    <row r="39594" spans="11:12" x14ac:dyDescent="0.25">
      <c r="K39594" s="2"/>
      <c r="L39594" s="2"/>
    </row>
    <row r="39595" spans="11:12" x14ac:dyDescent="0.25">
      <c r="K39595" s="2"/>
      <c r="L39595" s="2"/>
    </row>
    <row r="39596" spans="11:12" x14ac:dyDescent="0.25">
      <c r="K39596" s="2"/>
      <c r="L39596" s="2"/>
    </row>
    <row r="39597" spans="11:12" x14ac:dyDescent="0.25">
      <c r="K39597" s="2"/>
      <c r="L39597" s="2"/>
    </row>
    <row r="39598" spans="11:12" x14ac:dyDescent="0.25">
      <c r="K39598" s="2"/>
      <c r="L39598" s="2"/>
    </row>
    <row r="39599" spans="11:12" x14ac:dyDescent="0.25">
      <c r="K39599" s="2"/>
      <c r="L39599" s="2"/>
    </row>
    <row r="39600" spans="11:12" x14ac:dyDescent="0.25">
      <c r="K39600" s="2"/>
      <c r="L39600" s="2"/>
    </row>
    <row r="39601" spans="11:12" x14ac:dyDescent="0.25">
      <c r="K39601" s="2"/>
      <c r="L39601" s="2"/>
    </row>
    <row r="39602" spans="11:12" x14ac:dyDescent="0.25">
      <c r="K39602" s="2"/>
      <c r="L39602" s="2"/>
    </row>
    <row r="39603" spans="11:12" x14ac:dyDescent="0.25">
      <c r="K39603" s="2"/>
      <c r="L39603" s="2"/>
    </row>
    <row r="39604" spans="11:12" x14ac:dyDescent="0.25">
      <c r="K39604" s="2"/>
      <c r="L39604" s="2"/>
    </row>
    <row r="39605" spans="11:12" x14ac:dyDescent="0.25">
      <c r="K39605" s="2"/>
      <c r="L39605" s="2"/>
    </row>
    <row r="39606" spans="11:12" x14ac:dyDescent="0.25">
      <c r="K39606" s="2"/>
      <c r="L39606" s="2"/>
    </row>
    <row r="39607" spans="11:12" x14ac:dyDescent="0.25">
      <c r="K39607" s="2"/>
      <c r="L39607" s="2"/>
    </row>
    <row r="39608" spans="11:12" x14ac:dyDescent="0.25">
      <c r="K39608" s="2"/>
      <c r="L39608" s="2"/>
    </row>
    <row r="39609" spans="11:12" x14ac:dyDescent="0.25">
      <c r="K39609" s="2"/>
      <c r="L39609" s="2"/>
    </row>
    <row r="39610" spans="11:12" x14ac:dyDescent="0.25">
      <c r="K39610" s="2"/>
      <c r="L39610" s="2"/>
    </row>
    <row r="39611" spans="11:12" x14ac:dyDescent="0.25">
      <c r="K39611" s="2"/>
      <c r="L39611" s="2"/>
    </row>
    <row r="39612" spans="11:12" x14ac:dyDescent="0.25">
      <c r="K39612" s="2"/>
      <c r="L39612" s="2"/>
    </row>
    <row r="39613" spans="11:12" x14ac:dyDescent="0.25">
      <c r="K39613" s="2"/>
      <c r="L39613" s="2"/>
    </row>
    <row r="39614" spans="11:12" x14ac:dyDescent="0.25">
      <c r="K39614" s="2"/>
      <c r="L39614" s="2"/>
    </row>
    <row r="39615" spans="11:12" x14ac:dyDescent="0.25">
      <c r="K39615" s="2"/>
      <c r="L39615" s="2"/>
    </row>
    <row r="39616" spans="11:12" x14ac:dyDescent="0.25">
      <c r="K39616" s="2"/>
      <c r="L39616" s="2"/>
    </row>
    <row r="39617" spans="11:12" x14ac:dyDescent="0.25">
      <c r="K39617" s="2"/>
      <c r="L39617" s="2"/>
    </row>
    <row r="39618" spans="11:12" x14ac:dyDescent="0.25">
      <c r="K39618" s="2"/>
      <c r="L39618" s="2"/>
    </row>
    <row r="39619" spans="11:12" x14ac:dyDescent="0.25">
      <c r="K39619" s="2"/>
      <c r="L39619" s="2"/>
    </row>
    <row r="39620" spans="11:12" x14ac:dyDescent="0.25">
      <c r="K39620" s="2"/>
      <c r="L39620" s="2"/>
    </row>
    <row r="39621" spans="11:12" x14ac:dyDescent="0.25">
      <c r="K39621" s="2"/>
      <c r="L39621" s="2"/>
    </row>
    <row r="39622" spans="11:12" x14ac:dyDescent="0.25">
      <c r="K39622" s="2"/>
      <c r="L39622" s="2"/>
    </row>
    <row r="39623" spans="11:12" x14ac:dyDescent="0.25">
      <c r="K39623" s="2"/>
      <c r="L39623" s="2"/>
    </row>
    <row r="39624" spans="11:12" x14ac:dyDescent="0.25">
      <c r="K39624" s="2"/>
      <c r="L39624" s="2"/>
    </row>
    <row r="39625" spans="11:12" x14ac:dyDescent="0.25">
      <c r="K39625" s="2"/>
      <c r="L39625" s="2"/>
    </row>
    <row r="39626" spans="11:12" x14ac:dyDescent="0.25">
      <c r="K39626" s="2"/>
      <c r="L39626" s="2"/>
    </row>
    <row r="39627" spans="11:12" x14ac:dyDescent="0.25">
      <c r="K39627" s="2"/>
      <c r="L39627" s="2"/>
    </row>
    <row r="39628" spans="11:12" x14ac:dyDescent="0.25">
      <c r="K39628" s="2"/>
      <c r="L39628" s="2"/>
    </row>
    <row r="39629" spans="11:12" x14ac:dyDescent="0.25">
      <c r="K39629" s="2"/>
      <c r="L39629" s="2"/>
    </row>
    <row r="39630" spans="11:12" x14ac:dyDescent="0.25">
      <c r="K39630" s="2"/>
      <c r="L39630" s="2"/>
    </row>
    <row r="39631" spans="11:12" x14ac:dyDescent="0.25">
      <c r="K39631" s="2"/>
      <c r="L39631" s="2"/>
    </row>
    <row r="39632" spans="11:12" x14ac:dyDescent="0.25">
      <c r="K39632" s="2"/>
      <c r="L39632" s="2"/>
    </row>
    <row r="39633" spans="11:12" x14ac:dyDescent="0.25">
      <c r="K39633" s="2"/>
      <c r="L39633" s="2"/>
    </row>
    <row r="39634" spans="11:12" x14ac:dyDescent="0.25">
      <c r="K39634" s="2"/>
      <c r="L39634" s="2"/>
    </row>
    <row r="39635" spans="11:12" x14ac:dyDescent="0.25">
      <c r="K39635" s="2"/>
      <c r="L39635" s="2"/>
    </row>
    <row r="39636" spans="11:12" x14ac:dyDescent="0.25">
      <c r="K39636" s="2"/>
      <c r="L39636" s="2"/>
    </row>
    <row r="39637" spans="11:12" x14ac:dyDescent="0.25">
      <c r="K39637" s="2"/>
      <c r="L39637" s="2"/>
    </row>
    <row r="39638" spans="11:12" x14ac:dyDescent="0.25">
      <c r="K39638" s="2"/>
      <c r="L39638" s="2"/>
    </row>
    <row r="39639" spans="11:12" x14ac:dyDescent="0.25">
      <c r="K39639" s="2"/>
      <c r="L39639" s="2"/>
    </row>
    <row r="39640" spans="11:12" x14ac:dyDescent="0.25">
      <c r="K39640" s="2"/>
      <c r="L39640" s="2"/>
    </row>
    <row r="39641" spans="11:12" x14ac:dyDescent="0.25">
      <c r="K39641" s="2"/>
      <c r="L39641" s="2"/>
    </row>
    <row r="39642" spans="11:12" x14ac:dyDescent="0.25">
      <c r="K39642" s="2"/>
      <c r="L39642" s="2"/>
    </row>
    <row r="39643" spans="11:12" x14ac:dyDescent="0.25">
      <c r="K39643" s="2"/>
      <c r="L39643" s="2"/>
    </row>
    <row r="39644" spans="11:12" x14ac:dyDescent="0.25">
      <c r="K39644" s="2"/>
      <c r="L39644" s="2"/>
    </row>
    <row r="39645" spans="11:12" x14ac:dyDescent="0.25">
      <c r="K39645" s="2"/>
      <c r="L39645" s="2"/>
    </row>
    <row r="39646" spans="11:12" x14ac:dyDescent="0.25">
      <c r="K39646" s="2"/>
      <c r="L39646" s="2"/>
    </row>
    <row r="39647" spans="11:12" x14ac:dyDescent="0.25">
      <c r="K39647" s="2"/>
      <c r="L39647" s="2"/>
    </row>
    <row r="39648" spans="11:12" x14ac:dyDescent="0.25">
      <c r="K39648" s="2"/>
      <c r="L39648" s="2"/>
    </row>
    <row r="39649" spans="11:12" x14ac:dyDescent="0.25">
      <c r="K39649" s="2"/>
      <c r="L39649" s="2"/>
    </row>
    <row r="39650" spans="11:12" x14ac:dyDescent="0.25">
      <c r="K39650" s="2"/>
      <c r="L39650" s="2"/>
    </row>
    <row r="39651" spans="11:12" x14ac:dyDescent="0.25">
      <c r="K39651" s="2"/>
      <c r="L39651" s="2"/>
    </row>
    <row r="39652" spans="11:12" x14ac:dyDescent="0.25">
      <c r="K39652" s="2"/>
      <c r="L39652" s="2"/>
    </row>
    <row r="39653" spans="11:12" x14ac:dyDescent="0.25">
      <c r="K39653" s="2"/>
      <c r="L39653" s="2"/>
    </row>
    <row r="39654" spans="11:12" x14ac:dyDescent="0.25">
      <c r="K39654" s="2"/>
      <c r="L39654" s="2"/>
    </row>
    <row r="39655" spans="11:12" x14ac:dyDescent="0.25">
      <c r="K39655" s="2"/>
      <c r="L39655" s="2"/>
    </row>
    <row r="39656" spans="11:12" x14ac:dyDescent="0.25">
      <c r="K39656" s="2"/>
      <c r="L39656" s="2"/>
    </row>
    <row r="39657" spans="11:12" x14ac:dyDescent="0.25">
      <c r="K39657" s="2"/>
      <c r="L39657" s="2"/>
    </row>
    <row r="39658" spans="11:12" x14ac:dyDescent="0.25">
      <c r="K39658" s="2"/>
      <c r="L39658" s="2"/>
    </row>
    <row r="39659" spans="11:12" x14ac:dyDescent="0.25">
      <c r="K39659" s="2"/>
      <c r="L39659" s="2"/>
    </row>
    <row r="39660" spans="11:12" x14ac:dyDescent="0.25">
      <c r="K39660" s="2"/>
      <c r="L39660" s="2"/>
    </row>
    <row r="39661" spans="11:12" x14ac:dyDescent="0.25">
      <c r="K39661" s="2"/>
      <c r="L39661" s="2"/>
    </row>
    <row r="39662" spans="11:12" x14ac:dyDescent="0.25">
      <c r="K39662" s="2"/>
      <c r="L39662" s="2"/>
    </row>
    <row r="39663" spans="11:12" x14ac:dyDescent="0.25">
      <c r="K39663" s="2"/>
      <c r="L39663" s="2"/>
    </row>
    <row r="39664" spans="11:12" x14ac:dyDescent="0.25">
      <c r="K39664" s="2"/>
      <c r="L39664" s="2"/>
    </row>
    <row r="39665" spans="11:12" x14ac:dyDescent="0.25">
      <c r="K39665" s="2"/>
      <c r="L39665" s="2"/>
    </row>
    <row r="39666" spans="11:12" x14ac:dyDescent="0.25">
      <c r="K39666" s="2"/>
      <c r="L39666" s="2"/>
    </row>
    <row r="39667" spans="11:12" x14ac:dyDescent="0.25">
      <c r="K39667" s="2"/>
      <c r="L39667" s="2"/>
    </row>
    <row r="39668" spans="11:12" x14ac:dyDescent="0.25">
      <c r="K39668" s="2"/>
      <c r="L39668" s="2"/>
    </row>
    <row r="39669" spans="11:12" x14ac:dyDescent="0.25">
      <c r="K39669" s="2"/>
      <c r="L39669" s="2"/>
    </row>
    <row r="39670" spans="11:12" x14ac:dyDescent="0.25">
      <c r="K39670" s="2"/>
      <c r="L39670" s="2"/>
    </row>
    <row r="39671" spans="11:12" x14ac:dyDescent="0.25">
      <c r="K39671" s="2"/>
      <c r="L39671" s="2"/>
    </row>
    <row r="39672" spans="11:12" x14ac:dyDescent="0.25">
      <c r="K39672" s="2"/>
      <c r="L39672" s="2"/>
    </row>
    <row r="39673" spans="11:12" x14ac:dyDescent="0.25">
      <c r="K39673" s="2"/>
      <c r="L39673" s="2"/>
    </row>
    <row r="39674" spans="11:12" x14ac:dyDescent="0.25">
      <c r="K39674" s="2"/>
      <c r="L39674" s="2"/>
    </row>
    <row r="39675" spans="11:12" x14ac:dyDescent="0.25">
      <c r="K39675" s="2"/>
      <c r="L39675" s="2"/>
    </row>
    <row r="39676" spans="11:12" x14ac:dyDescent="0.25">
      <c r="K39676" s="2"/>
      <c r="L39676" s="2"/>
    </row>
    <row r="39677" spans="11:12" x14ac:dyDescent="0.25">
      <c r="K39677" s="2"/>
      <c r="L39677" s="2"/>
    </row>
    <row r="39678" spans="11:12" x14ac:dyDescent="0.25">
      <c r="K39678" s="2"/>
      <c r="L39678" s="2"/>
    </row>
    <row r="39679" spans="11:12" x14ac:dyDescent="0.25">
      <c r="K39679" s="2"/>
      <c r="L39679" s="2"/>
    </row>
    <row r="39680" spans="11:12" x14ac:dyDescent="0.25">
      <c r="K39680" s="2"/>
      <c r="L39680" s="2"/>
    </row>
    <row r="39681" spans="11:12" x14ac:dyDescent="0.25">
      <c r="K39681" s="2"/>
      <c r="L39681" s="2"/>
    </row>
    <row r="39682" spans="11:12" x14ac:dyDescent="0.25">
      <c r="K39682" s="2"/>
      <c r="L39682" s="2"/>
    </row>
    <row r="39683" spans="11:12" x14ac:dyDescent="0.25">
      <c r="K39683" s="2"/>
      <c r="L39683" s="2"/>
    </row>
    <row r="39684" spans="11:12" x14ac:dyDescent="0.25">
      <c r="K39684" s="2"/>
      <c r="L39684" s="2"/>
    </row>
    <row r="39685" spans="11:12" x14ac:dyDescent="0.25">
      <c r="K39685" s="2"/>
      <c r="L39685" s="2"/>
    </row>
    <row r="39686" spans="11:12" x14ac:dyDescent="0.25">
      <c r="K39686" s="2"/>
      <c r="L39686" s="2"/>
    </row>
    <row r="39687" spans="11:12" x14ac:dyDescent="0.25">
      <c r="K39687" s="2"/>
      <c r="L39687" s="2"/>
    </row>
    <row r="39688" spans="11:12" x14ac:dyDescent="0.25">
      <c r="K39688" s="2"/>
      <c r="L39688" s="2"/>
    </row>
    <row r="39689" spans="11:12" x14ac:dyDescent="0.25">
      <c r="K39689" s="2"/>
      <c r="L39689" s="2"/>
    </row>
    <row r="39690" spans="11:12" x14ac:dyDescent="0.25">
      <c r="K39690" s="2"/>
      <c r="L39690" s="2"/>
    </row>
    <row r="39691" spans="11:12" x14ac:dyDescent="0.25">
      <c r="K39691" s="2"/>
      <c r="L39691" s="2"/>
    </row>
    <row r="39692" spans="11:12" x14ac:dyDescent="0.25">
      <c r="K39692" s="2"/>
      <c r="L39692" s="2"/>
    </row>
    <row r="39693" spans="11:12" x14ac:dyDescent="0.25">
      <c r="K39693" s="2"/>
      <c r="L39693" s="2"/>
    </row>
    <row r="39694" spans="11:12" x14ac:dyDescent="0.25">
      <c r="K39694" s="2"/>
      <c r="L39694" s="2"/>
    </row>
    <row r="39695" spans="11:12" x14ac:dyDescent="0.25">
      <c r="K39695" s="2"/>
      <c r="L39695" s="2"/>
    </row>
    <row r="39696" spans="11:12" x14ac:dyDescent="0.25">
      <c r="K39696" s="2"/>
      <c r="L39696" s="2"/>
    </row>
    <row r="39697" spans="11:12" x14ac:dyDescent="0.25">
      <c r="K39697" s="2"/>
      <c r="L39697" s="2"/>
    </row>
    <row r="39698" spans="11:12" x14ac:dyDescent="0.25">
      <c r="K39698" s="2"/>
      <c r="L39698" s="2"/>
    </row>
    <row r="39699" spans="11:12" x14ac:dyDescent="0.25">
      <c r="K39699" s="2"/>
      <c r="L39699" s="2"/>
    </row>
    <row r="39700" spans="11:12" x14ac:dyDescent="0.25">
      <c r="K39700" s="2"/>
      <c r="L39700" s="2"/>
    </row>
    <row r="39701" spans="11:12" x14ac:dyDescent="0.25">
      <c r="K39701" s="2"/>
      <c r="L39701" s="2"/>
    </row>
    <row r="39702" spans="11:12" x14ac:dyDescent="0.25">
      <c r="K39702" s="2"/>
      <c r="L39702" s="2"/>
    </row>
    <row r="39703" spans="11:12" x14ac:dyDescent="0.25">
      <c r="K39703" s="2"/>
      <c r="L39703" s="2"/>
    </row>
    <row r="39704" spans="11:12" x14ac:dyDescent="0.25">
      <c r="K39704" s="2"/>
      <c r="L39704" s="2"/>
    </row>
    <row r="39705" spans="11:12" x14ac:dyDescent="0.25">
      <c r="K39705" s="2"/>
      <c r="L39705" s="2"/>
    </row>
    <row r="39706" spans="11:12" x14ac:dyDescent="0.25">
      <c r="K39706" s="2"/>
      <c r="L39706" s="2"/>
    </row>
    <row r="39707" spans="11:12" x14ac:dyDescent="0.25">
      <c r="K39707" s="2"/>
      <c r="L39707" s="2"/>
    </row>
    <row r="39708" spans="11:12" x14ac:dyDescent="0.25">
      <c r="K39708" s="2"/>
      <c r="L39708" s="2"/>
    </row>
    <row r="39709" spans="11:12" x14ac:dyDescent="0.25">
      <c r="K39709" s="2"/>
      <c r="L39709" s="2"/>
    </row>
    <row r="39710" spans="11:12" x14ac:dyDescent="0.25">
      <c r="K39710" s="2"/>
      <c r="L39710" s="2"/>
    </row>
    <row r="39711" spans="11:12" x14ac:dyDescent="0.25">
      <c r="K39711" s="2"/>
      <c r="L39711" s="2"/>
    </row>
    <row r="39712" spans="11:12" x14ac:dyDescent="0.25">
      <c r="K39712" s="2"/>
      <c r="L39712" s="2"/>
    </row>
    <row r="39713" spans="11:12" x14ac:dyDescent="0.25">
      <c r="K39713" s="2"/>
      <c r="L39713" s="2"/>
    </row>
    <row r="39714" spans="11:12" x14ac:dyDescent="0.25">
      <c r="K39714" s="2"/>
      <c r="L39714" s="2"/>
    </row>
    <row r="39715" spans="11:12" x14ac:dyDescent="0.25">
      <c r="K39715" s="2"/>
      <c r="L39715" s="2"/>
    </row>
    <row r="39716" spans="11:12" x14ac:dyDescent="0.25">
      <c r="K39716" s="2"/>
      <c r="L39716" s="2"/>
    </row>
    <row r="39717" spans="11:12" x14ac:dyDescent="0.25">
      <c r="K39717" s="2"/>
      <c r="L39717" s="2"/>
    </row>
    <row r="39718" spans="11:12" x14ac:dyDescent="0.25">
      <c r="K39718" s="2"/>
      <c r="L39718" s="2"/>
    </row>
    <row r="39719" spans="11:12" x14ac:dyDescent="0.25">
      <c r="K39719" s="2"/>
      <c r="L39719" s="2"/>
    </row>
    <row r="39720" spans="11:12" x14ac:dyDescent="0.25">
      <c r="K39720" s="2"/>
      <c r="L39720" s="2"/>
    </row>
    <row r="39721" spans="11:12" x14ac:dyDescent="0.25">
      <c r="K39721" s="2"/>
      <c r="L39721" s="2"/>
    </row>
    <row r="39722" spans="11:12" x14ac:dyDescent="0.25">
      <c r="K39722" s="2"/>
      <c r="L39722" s="2"/>
    </row>
    <row r="39723" spans="11:12" x14ac:dyDescent="0.25">
      <c r="K39723" s="2"/>
      <c r="L39723" s="2"/>
    </row>
    <row r="39724" spans="11:12" x14ac:dyDescent="0.25">
      <c r="K39724" s="2"/>
      <c r="L39724" s="2"/>
    </row>
    <row r="39725" spans="11:12" x14ac:dyDescent="0.25">
      <c r="K39725" s="2"/>
      <c r="L39725" s="2"/>
    </row>
    <row r="39726" spans="11:12" x14ac:dyDescent="0.25">
      <c r="K39726" s="2"/>
      <c r="L39726" s="2"/>
    </row>
    <row r="39727" spans="11:12" x14ac:dyDescent="0.25">
      <c r="K39727" s="2"/>
      <c r="L39727" s="2"/>
    </row>
    <row r="39728" spans="11:12" x14ac:dyDescent="0.25">
      <c r="K39728" s="2"/>
      <c r="L39728" s="2"/>
    </row>
    <row r="39729" spans="11:12" x14ac:dyDescent="0.25">
      <c r="K39729" s="2"/>
      <c r="L39729" s="2"/>
    </row>
    <row r="39730" spans="11:12" x14ac:dyDescent="0.25">
      <c r="K39730" s="2"/>
      <c r="L39730" s="2"/>
    </row>
    <row r="39731" spans="11:12" x14ac:dyDescent="0.25">
      <c r="K39731" s="2"/>
      <c r="L39731" s="2"/>
    </row>
    <row r="39732" spans="11:12" x14ac:dyDescent="0.25">
      <c r="K39732" s="2"/>
      <c r="L39732" s="2"/>
    </row>
    <row r="39733" spans="11:12" x14ac:dyDescent="0.25">
      <c r="K39733" s="2"/>
      <c r="L39733" s="2"/>
    </row>
    <row r="39734" spans="11:12" x14ac:dyDescent="0.25">
      <c r="K39734" s="2"/>
      <c r="L39734" s="2"/>
    </row>
    <row r="39735" spans="11:12" x14ac:dyDescent="0.25">
      <c r="K39735" s="2"/>
      <c r="L39735" s="2"/>
    </row>
    <row r="39736" spans="11:12" x14ac:dyDescent="0.25">
      <c r="K39736" s="2"/>
      <c r="L39736" s="2"/>
    </row>
    <row r="39737" spans="11:12" x14ac:dyDescent="0.25">
      <c r="K39737" s="2"/>
      <c r="L39737" s="2"/>
    </row>
    <row r="39738" spans="11:12" x14ac:dyDescent="0.25">
      <c r="K39738" s="2"/>
      <c r="L39738" s="2"/>
    </row>
    <row r="39739" spans="11:12" x14ac:dyDescent="0.25">
      <c r="K39739" s="2"/>
      <c r="L39739" s="2"/>
    </row>
    <row r="39740" spans="11:12" x14ac:dyDescent="0.25">
      <c r="K39740" s="2"/>
      <c r="L39740" s="2"/>
    </row>
    <row r="39741" spans="11:12" x14ac:dyDescent="0.25">
      <c r="K39741" s="2"/>
      <c r="L39741" s="2"/>
    </row>
    <row r="39742" spans="11:12" x14ac:dyDescent="0.25">
      <c r="K39742" s="2"/>
      <c r="L39742" s="2"/>
    </row>
    <row r="39743" spans="11:12" x14ac:dyDescent="0.25">
      <c r="K39743" s="2"/>
      <c r="L39743" s="2"/>
    </row>
    <row r="39744" spans="11:12" x14ac:dyDescent="0.25">
      <c r="K39744" s="2"/>
      <c r="L39744" s="2"/>
    </row>
    <row r="39745" spans="11:12" x14ac:dyDescent="0.25">
      <c r="K39745" s="2"/>
      <c r="L39745" s="2"/>
    </row>
    <row r="39746" spans="11:12" x14ac:dyDescent="0.25">
      <c r="K39746" s="2"/>
      <c r="L39746" s="2"/>
    </row>
    <row r="39747" spans="11:12" x14ac:dyDescent="0.25">
      <c r="K39747" s="2"/>
      <c r="L39747" s="2"/>
    </row>
    <row r="39748" spans="11:12" x14ac:dyDescent="0.25">
      <c r="K39748" s="2"/>
      <c r="L39748" s="2"/>
    </row>
    <row r="39749" spans="11:12" x14ac:dyDescent="0.25">
      <c r="K39749" s="2"/>
      <c r="L39749" s="2"/>
    </row>
    <row r="39750" spans="11:12" x14ac:dyDescent="0.25">
      <c r="K39750" s="2"/>
      <c r="L39750" s="2"/>
    </row>
    <row r="39751" spans="11:12" x14ac:dyDescent="0.25">
      <c r="K39751" s="2"/>
      <c r="L39751" s="2"/>
    </row>
    <row r="39752" spans="11:12" x14ac:dyDescent="0.25">
      <c r="K39752" s="2"/>
      <c r="L39752" s="2"/>
    </row>
    <row r="39753" spans="11:12" x14ac:dyDescent="0.25">
      <c r="K39753" s="2"/>
      <c r="L39753" s="2"/>
    </row>
    <row r="39754" spans="11:12" x14ac:dyDescent="0.25">
      <c r="K39754" s="2"/>
      <c r="L39754" s="2"/>
    </row>
    <row r="39755" spans="11:12" x14ac:dyDescent="0.25">
      <c r="K39755" s="2"/>
      <c r="L39755" s="2"/>
    </row>
    <row r="39756" spans="11:12" x14ac:dyDescent="0.25">
      <c r="K39756" s="2"/>
      <c r="L39756" s="2"/>
    </row>
    <row r="39757" spans="11:12" x14ac:dyDescent="0.25">
      <c r="K39757" s="2"/>
      <c r="L39757" s="2"/>
    </row>
    <row r="39758" spans="11:12" x14ac:dyDescent="0.25">
      <c r="K39758" s="2"/>
      <c r="L39758" s="2"/>
    </row>
    <row r="39759" spans="11:12" x14ac:dyDescent="0.25">
      <c r="K39759" s="2"/>
      <c r="L39759" s="2"/>
    </row>
    <row r="39760" spans="11:12" x14ac:dyDescent="0.25">
      <c r="K39760" s="2"/>
      <c r="L39760" s="2"/>
    </row>
    <row r="39761" spans="11:12" x14ac:dyDescent="0.25">
      <c r="K39761" s="2"/>
      <c r="L39761" s="2"/>
    </row>
    <row r="39762" spans="11:12" x14ac:dyDescent="0.25">
      <c r="K39762" s="2"/>
      <c r="L39762" s="2"/>
    </row>
    <row r="39763" spans="11:12" x14ac:dyDescent="0.25">
      <c r="K39763" s="2"/>
      <c r="L39763" s="2"/>
    </row>
    <row r="39764" spans="11:12" x14ac:dyDescent="0.25">
      <c r="K39764" s="2"/>
      <c r="L39764" s="2"/>
    </row>
    <row r="39765" spans="11:12" x14ac:dyDescent="0.25">
      <c r="K39765" s="2"/>
      <c r="L39765" s="2"/>
    </row>
    <row r="39766" spans="11:12" x14ac:dyDescent="0.25">
      <c r="K39766" s="2"/>
      <c r="L39766" s="2"/>
    </row>
    <row r="39767" spans="11:12" x14ac:dyDescent="0.25">
      <c r="K39767" s="2"/>
      <c r="L39767" s="2"/>
    </row>
    <row r="39768" spans="11:12" x14ac:dyDescent="0.25">
      <c r="K39768" s="2"/>
      <c r="L39768" s="2"/>
    </row>
    <row r="39769" spans="11:12" x14ac:dyDescent="0.25">
      <c r="K39769" s="2"/>
      <c r="L39769" s="2"/>
    </row>
    <row r="39770" spans="11:12" x14ac:dyDescent="0.25">
      <c r="K39770" s="2"/>
      <c r="L39770" s="2"/>
    </row>
    <row r="39771" spans="11:12" x14ac:dyDescent="0.25">
      <c r="K39771" s="2"/>
      <c r="L39771" s="2"/>
    </row>
    <row r="39772" spans="11:12" x14ac:dyDescent="0.25">
      <c r="K39772" s="2"/>
      <c r="L39772" s="2"/>
    </row>
    <row r="39773" spans="11:12" x14ac:dyDescent="0.25">
      <c r="K39773" s="2"/>
      <c r="L39773" s="2"/>
    </row>
    <row r="39774" spans="11:12" x14ac:dyDescent="0.25">
      <c r="K39774" s="2"/>
      <c r="L39774" s="2"/>
    </row>
    <row r="39775" spans="11:12" x14ac:dyDescent="0.25">
      <c r="K39775" s="2"/>
      <c r="L39775" s="2"/>
    </row>
    <row r="39776" spans="11:12" x14ac:dyDescent="0.25">
      <c r="K39776" s="2"/>
      <c r="L39776" s="2"/>
    </row>
    <row r="39777" spans="11:12" x14ac:dyDescent="0.25">
      <c r="K39777" s="2"/>
      <c r="L39777" s="2"/>
    </row>
    <row r="39778" spans="11:12" x14ac:dyDescent="0.25">
      <c r="K39778" s="2"/>
      <c r="L39778" s="2"/>
    </row>
    <row r="39779" spans="11:12" x14ac:dyDescent="0.25">
      <c r="K39779" s="2"/>
      <c r="L39779" s="2"/>
    </row>
    <row r="39780" spans="11:12" x14ac:dyDescent="0.25">
      <c r="K39780" s="2"/>
      <c r="L39780" s="2"/>
    </row>
    <row r="39781" spans="11:12" x14ac:dyDescent="0.25">
      <c r="K39781" s="2"/>
      <c r="L39781" s="2"/>
    </row>
    <row r="39782" spans="11:12" x14ac:dyDescent="0.25">
      <c r="K39782" s="2"/>
      <c r="L39782" s="2"/>
    </row>
    <row r="39783" spans="11:12" x14ac:dyDescent="0.25">
      <c r="K39783" s="2"/>
      <c r="L39783" s="2"/>
    </row>
    <row r="39784" spans="11:12" x14ac:dyDescent="0.25">
      <c r="K39784" s="2"/>
      <c r="L39784" s="2"/>
    </row>
    <row r="39785" spans="11:12" x14ac:dyDescent="0.25">
      <c r="K39785" s="2"/>
      <c r="L39785" s="2"/>
    </row>
    <row r="39786" spans="11:12" x14ac:dyDescent="0.25">
      <c r="K39786" s="2"/>
      <c r="L39786" s="2"/>
    </row>
    <row r="39787" spans="11:12" x14ac:dyDescent="0.25">
      <c r="K39787" s="2"/>
      <c r="L39787" s="2"/>
    </row>
    <row r="39788" spans="11:12" x14ac:dyDescent="0.25">
      <c r="K39788" s="2"/>
      <c r="L39788" s="2"/>
    </row>
    <row r="39789" spans="11:12" x14ac:dyDescent="0.25">
      <c r="K39789" s="2"/>
      <c r="L39789" s="2"/>
    </row>
    <row r="39790" spans="11:12" x14ac:dyDescent="0.25">
      <c r="K39790" s="2"/>
      <c r="L39790" s="2"/>
    </row>
    <row r="39791" spans="11:12" x14ac:dyDescent="0.25">
      <c r="K39791" s="2"/>
      <c r="L39791" s="2"/>
    </row>
    <row r="39792" spans="11:12" x14ac:dyDescent="0.25">
      <c r="K39792" s="2"/>
      <c r="L39792" s="2"/>
    </row>
    <row r="39793" spans="11:12" x14ac:dyDescent="0.25">
      <c r="K39793" s="2"/>
      <c r="L39793" s="2"/>
    </row>
    <row r="39794" spans="11:12" x14ac:dyDescent="0.25">
      <c r="K39794" s="2"/>
      <c r="L39794" s="2"/>
    </row>
    <row r="39795" spans="11:12" x14ac:dyDescent="0.25">
      <c r="K39795" s="2"/>
      <c r="L39795" s="2"/>
    </row>
    <row r="39796" spans="11:12" x14ac:dyDescent="0.25">
      <c r="K39796" s="2"/>
      <c r="L39796" s="2"/>
    </row>
    <row r="39797" spans="11:12" x14ac:dyDescent="0.25">
      <c r="K39797" s="2"/>
      <c r="L39797" s="2"/>
    </row>
    <row r="39798" spans="11:12" x14ac:dyDescent="0.25">
      <c r="K39798" s="2"/>
      <c r="L39798" s="2"/>
    </row>
    <row r="39799" spans="11:12" x14ac:dyDescent="0.25">
      <c r="K39799" s="2"/>
      <c r="L39799" s="2"/>
    </row>
    <row r="39800" spans="11:12" x14ac:dyDescent="0.25">
      <c r="K39800" s="2"/>
      <c r="L39800" s="2"/>
    </row>
    <row r="39801" spans="11:12" x14ac:dyDescent="0.25">
      <c r="K39801" s="2"/>
      <c r="L39801" s="2"/>
    </row>
    <row r="39802" spans="11:12" x14ac:dyDescent="0.25">
      <c r="K39802" s="2"/>
      <c r="L39802" s="2"/>
    </row>
    <row r="39803" spans="11:12" x14ac:dyDescent="0.25">
      <c r="K39803" s="2"/>
      <c r="L39803" s="2"/>
    </row>
    <row r="39804" spans="11:12" x14ac:dyDescent="0.25">
      <c r="K39804" s="2"/>
      <c r="L39804" s="2"/>
    </row>
    <row r="39805" spans="11:12" x14ac:dyDescent="0.25">
      <c r="K39805" s="2"/>
      <c r="L39805" s="2"/>
    </row>
    <row r="39806" spans="11:12" x14ac:dyDescent="0.25">
      <c r="K39806" s="2"/>
      <c r="L39806" s="2"/>
    </row>
    <row r="39807" spans="11:12" x14ac:dyDescent="0.25">
      <c r="K39807" s="2"/>
      <c r="L39807" s="2"/>
    </row>
    <row r="39808" spans="11:12" x14ac:dyDescent="0.25">
      <c r="K39808" s="2"/>
      <c r="L39808" s="2"/>
    </row>
    <row r="39809" spans="11:12" x14ac:dyDescent="0.25">
      <c r="K39809" s="2"/>
      <c r="L39809" s="2"/>
    </row>
    <row r="39810" spans="11:12" x14ac:dyDescent="0.25">
      <c r="K39810" s="2"/>
      <c r="L39810" s="2"/>
    </row>
    <row r="39811" spans="11:12" x14ac:dyDescent="0.25">
      <c r="K39811" s="2"/>
      <c r="L39811" s="2"/>
    </row>
    <row r="39812" spans="11:12" x14ac:dyDescent="0.25">
      <c r="K39812" s="2"/>
      <c r="L39812" s="2"/>
    </row>
    <row r="39813" spans="11:12" x14ac:dyDescent="0.25">
      <c r="K39813" s="2"/>
      <c r="L39813" s="2"/>
    </row>
    <row r="39814" spans="11:12" x14ac:dyDescent="0.25">
      <c r="K39814" s="2"/>
      <c r="L39814" s="2"/>
    </row>
    <row r="39815" spans="11:12" x14ac:dyDescent="0.25">
      <c r="K39815" s="2"/>
      <c r="L39815" s="2"/>
    </row>
    <row r="39816" spans="11:12" x14ac:dyDescent="0.25">
      <c r="K39816" s="2"/>
      <c r="L39816" s="2"/>
    </row>
    <row r="39817" spans="11:12" x14ac:dyDescent="0.25">
      <c r="K39817" s="2"/>
      <c r="L39817" s="2"/>
    </row>
    <row r="39818" spans="11:12" x14ac:dyDescent="0.25">
      <c r="K39818" s="2"/>
      <c r="L39818" s="2"/>
    </row>
    <row r="39819" spans="11:12" x14ac:dyDescent="0.25">
      <c r="K39819" s="2"/>
      <c r="L39819" s="2"/>
    </row>
    <row r="39820" spans="11:12" x14ac:dyDescent="0.25">
      <c r="K39820" s="2"/>
      <c r="L39820" s="2"/>
    </row>
    <row r="39821" spans="11:12" x14ac:dyDescent="0.25">
      <c r="K39821" s="2"/>
      <c r="L39821" s="2"/>
    </row>
    <row r="39822" spans="11:12" x14ac:dyDescent="0.25">
      <c r="K39822" s="2"/>
      <c r="L39822" s="2"/>
    </row>
    <row r="39823" spans="11:12" x14ac:dyDescent="0.25">
      <c r="K39823" s="2"/>
      <c r="L39823" s="2"/>
    </row>
    <row r="39824" spans="11:12" x14ac:dyDescent="0.25">
      <c r="K39824" s="2"/>
      <c r="L39824" s="2"/>
    </row>
    <row r="39825" spans="11:12" x14ac:dyDescent="0.25">
      <c r="K39825" s="2"/>
      <c r="L39825" s="2"/>
    </row>
    <row r="39826" spans="11:12" x14ac:dyDescent="0.25">
      <c r="K39826" s="2"/>
      <c r="L39826" s="2"/>
    </row>
    <row r="39827" spans="11:12" x14ac:dyDescent="0.25">
      <c r="K39827" s="2"/>
      <c r="L39827" s="2"/>
    </row>
    <row r="39828" spans="11:12" x14ac:dyDescent="0.25">
      <c r="K39828" s="2"/>
      <c r="L39828" s="2"/>
    </row>
    <row r="39829" spans="11:12" x14ac:dyDescent="0.25">
      <c r="K39829" s="2"/>
      <c r="L39829" s="2"/>
    </row>
    <row r="39830" spans="11:12" x14ac:dyDescent="0.25">
      <c r="K39830" s="2"/>
      <c r="L39830" s="2"/>
    </row>
    <row r="39831" spans="11:12" x14ac:dyDescent="0.25">
      <c r="K39831" s="2"/>
      <c r="L39831" s="2"/>
    </row>
    <row r="39832" spans="11:12" x14ac:dyDescent="0.25">
      <c r="K39832" s="2"/>
      <c r="L39832" s="2"/>
    </row>
    <row r="39833" spans="11:12" x14ac:dyDescent="0.25">
      <c r="K39833" s="2"/>
      <c r="L39833" s="2"/>
    </row>
    <row r="39834" spans="11:12" x14ac:dyDescent="0.25">
      <c r="K39834" s="2"/>
      <c r="L39834" s="2"/>
    </row>
    <row r="39835" spans="11:12" x14ac:dyDescent="0.25">
      <c r="K39835" s="2"/>
      <c r="L39835" s="2"/>
    </row>
    <row r="39836" spans="11:12" x14ac:dyDescent="0.25">
      <c r="K39836" s="2"/>
      <c r="L39836" s="2"/>
    </row>
    <row r="39837" spans="11:12" x14ac:dyDescent="0.25">
      <c r="K39837" s="2"/>
      <c r="L39837" s="2"/>
    </row>
    <row r="39838" spans="11:12" x14ac:dyDescent="0.25">
      <c r="K39838" s="2"/>
      <c r="L39838" s="2"/>
    </row>
    <row r="39839" spans="11:12" x14ac:dyDescent="0.25">
      <c r="K39839" s="2"/>
      <c r="L39839" s="2"/>
    </row>
    <row r="39840" spans="11:12" x14ac:dyDescent="0.25">
      <c r="K39840" s="2"/>
      <c r="L39840" s="2"/>
    </row>
    <row r="39841" spans="11:12" x14ac:dyDescent="0.25">
      <c r="K39841" s="2"/>
      <c r="L39841" s="2"/>
    </row>
    <row r="39842" spans="11:12" x14ac:dyDescent="0.25">
      <c r="K39842" s="2"/>
      <c r="L39842" s="2"/>
    </row>
    <row r="39843" spans="11:12" x14ac:dyDescent="0.25">
      <c r="K39843" s="2"/>
      <c r="L39843" s="2"/>
    </row>
    <row r="39844" spans="11:12" x14ac:dyDescent="0.25">
      <c r="K39844" s="2"/>
      <c r="L39844" s="2"/>
    </row>
    <row r="39845" spans="11:12" x14ac:dyDescent="0.25">
      <c r="K39845" s="2"/>
      <c r="L39845" s="2"/>
    </row>
    <row r="39846" spans="11:12" x14ac:dyDescent="0.25">
      <c r="K39846" s="2"/>
      <c r="L39846" s="2"/>
    </row>
    <row r="39847" spans="11:12" x14ac:dyDescent="0.25">
      <c r="K39847" s="2"/>
      <c r="L39847" s="2"/>
    </row>
    <row r="39848" spans="11:12" x14ac:dyDescent="0.25">
      <c r="K39848" s="2"/>
      <c r="L39848" s="2"/>
    </row>
    <row r="39849" spans="11:12" x14ac:dyDescent="0.25">
      <c r="K39849" s="2"/>
      <c r="L39849" s="2"/>
    </row>
    <row r="39850" spans="11:12" x14ac:dyDescent="0.25">
      <c r="K39850" s="2"/>
      <c r="L39850" s="2"/>
    </row>
    <row r="39851" spans="11:12" x14ac:dyDescent="0.25">
      <c r="K39851" s="2"/>
      <c r="L39851" s="2"/>
    </row>
    <row r="39852" spans="11:12" x14ac:dyDescent="0.25">
      <c r="K39852" s="2"/>
      <c r="L39852" s="2"/>
    </row>
    <row r="39853" spans="11:12" x14ac:dyDescent="0.25">
      <c r="K39853" s="2"/>
      <c r="L39853" s="2"/>
    </row>
    <row r="39854" spans="11:12" x14ac:dyDescent="0.25">
      <c r="K39854" s="2"/>
      <c r="L39854" s="2"/>
    </row>
    <row r="39855" spans="11:12" x14ac:dyDescent="0.25">
      <c r="K39855" s="2"/>
      <c r="L39855" s="2"/>
    </row>
    <row r="39856" spans="11:12" x14ac:dyDescent="0.25">
      <c r="K39856" s="2"/>
      <c r="L39856" s="2"/>
    </row>
    <row r="39857" spans="11:12" x14ac:dyDescent="0.25">
      <c r="K39857" s="2"/>
      <c r="L39857" s="2"/>
    </row>
    <row r="39858" spans="11:12" x14ac:dyDescent="0.25">
      <c r="K39858" s="2"/>
      <c r="L39858" s="2"/>
    </row>
    <row r="39859" spans="11:12" x14ac:dyDescent="0.25">
      <c r="K39859" s="2"/>
      <c r="L39859" s="2"/>
    </row>
    <row r="39860" spans="11:12" x14ac:dyDescent="0.25">
      <c r="K39860" s="2"/>
      <c r="L39860" s="2"/>
    </row>
    <row r="39861" spans="11:12" x14ac:dyDescent="0.25">
      <c r="K39861" s="2"/>
      <c r="L39861" s="2"/>
    </row>
    <row r="39862" spans="11:12" x14ac:dyDescent="0.25">
      <c r="K39862" s="2"/>
      <c r="L39862" s="2"/>
    </row>
    <row r="39863" spans="11:12" x14ac:dyDescent="0.25">
      <c r="K39863" s="2"/>
      <c r="L39863" s="2"/>
    </row>
    <row r="39864" spans="11:12" x14ac:dyDescent="0.25">
      <c r="K39864" s="2"/>
      <c r="L39864" s="2"/>
    </row>
    <row r="39865" spans="11:12" x14ac:dyDescent="0.25">
      <c r="K39865" s="2"/>
      <c r="L39865" s="2"/>
    </row>
    <row r="39866" spans="11:12" x14ac:dyDescent="0.25">
      <c r="K39866" s="2"/>
      <c r="L39866" s="2"/>
    </row>
    <row r="39867" spans="11:12" x14ac:dyDescent="0.25">
      <c r="K39867" s="2"/>
      <c r="L39867" s="2"/>
    </row>
    <row r="39868" spans="11:12" x14ac:dyDescent="0.25">
      <c r="K39868" s="2"/>
      <c r="L39868" s="2"/>
    </row>
    <row r="39869" spans="11:12" x14ac:dyDescent="0.25">
      <c r="K39869" s="2"/>
      <c r="L39869" s="2"/>
    </row>
    <row r="39870" spans="11:12" x14ac:dyDescent="0.25">
      <c r="K39870" s="2"/>
      <c r="L39870" s="2"/>
    </row>
    <row r="39871" spans="11:12" x14ac:dyDescent="0.25">
      <c r="K39871" s="2"/>
      <c r="L39871" s="2"/>
    </row>
    <row r="39872" spans="11:12" x14ac:dyDescent="0.25">
      <c r="K39872" s="2"/>
      <c r="L39872" s="2"/>
    </row>
    <row r="39873" spans="11:12" x14ac:dyDescent="0.25">
      <c r="K39873" s="2"/>
      <c r="L39873" s="2"/>
    </row>
    <row r="39874" spans="11:12" x14ac:dyDescent="0.25">
      <c r="K39874" s="2"/>
      <c r="L39874" s="2"/>
    </row>
    <row r="39875" spans="11:12" x14ac:dyDescent="0.25">
      <c r="K39875" s="2"/>
      <c r="L39875" s="2"/>
    </row>
    <row r="39876" spans="11:12" x14ac:dyDescent="0.25">
      <c r="K39876" s="2"/>
      <c r="L39876" s="2"/>
    </row>
    <row r="39877" spans="11:12" x14ac:dyDescent="0.25">
      <c r="K39877" s="2"/>
      <c r="L39877" s="2"/>
    </row>
    <row r="39878" spans="11:12" x14ac:dyDescent="0.25">
      <c r="K39878" s="2"/>
      <c r="L39878" s="2"/>
    </row>
    <row r="39879" spans="11:12" x14ac:dyDescent="0.25">
      <c r="K39879" s="2"/>
      <c r="L39879" s="2"/>
    </row>
    <row r="39880" spans="11:12" x14ac:dyDescent="0.25">
      <c r="K39880" s="2"/>
      <c r="L39880" s="2"/>
    </row>
    <row r="39881" spans="11:12" x14ac:dyDescent="0.25">
      <c r="K39881" s="2"/>
      <c r="L39881" s="2"/>
    </row>
    <row r="39882" spans="11:12" x14ac:dyDescent="0.25">
      <c r="K39882" s="2"/>
      <c r="L39882" s="2"/>
    </row>
    <row r="39883" spans="11:12" x14ac:dyDescent="0.25">
      <c r="K39883" s="2"/>
      <c r="L39883" s="2"/>
    </row>
    <row r="39884" spans="11:12" x14ac:dyDescent="0.25">
      <c r="K39884" s="2"/>
      <c r="L39884" s="2"/>
    </row>
    <row r="39885" spans="11:12" x14ac:dyDescent="0.25">
      <c r="K39885" s="2"/>
      <c r="L39885" s="2"/>
    </row>
    <row r="39886" spans="11:12" x14ac:dyDescent="0.25">
      <c r="K39886" s="2"/>
      <c r="L39886" s="2"/>
    </row>
    <row r="39887" spans="11:12" x14ac:dyDescent="0.25">
      <c r="K39887" s="2"/>
      <c r="L39887" s="2"/>
    </row>
    <row r="39888" spans="11:12" x14ac:dyDescent="0.25">
      <c r="K39888" s="2"/>
      <c r="L39888" s="2"/>
    </row>
    <row r="39889" spans="11:12" x14ac:dyDescent="0.25">
      <c r="K39889" s="2"/>
      <c r="L39889" s="2"/>
    </row>
    <row r="39890" spans="11:12" x14ac:dyDescent="0.25">
      <c r="K39890" s="2"/>
      <c r="L39890" s="2"/>
    </row>
    <row r="39891" spans="11:12" x14ac:dyDescent="0.25">
      <c r="K39891" s="2"/>
      <c r="L39891" s="2"/>
    </row>
    <row r="39892" spans="11:12" x14ac:dyDescent="0.25">
      <c r="K39892" s="2"/>
      <c r="L39892" s="2"/>
    </row>
    <row r="39893" spans="11:12" x14ac:dyDescent="0.25">
      <c r="K39893" s="2"/>
      <c r="L39893" s="2"/>
    </row>
    <row r="39894" spans="11:12" x14ac:dyDescent="0.25">
      <c r="K39894" s="2"/>
      <c r="L39894" s="2"/>
    </row>
    <row r="39895" spans="11:12" x14ac:dyDescent="0.25">
      <c r="K39895" s="2"/>
      <c r="L39895" s="2"/>
    </row>
    <row r="39896" spans="11:12" x14ac:dyDescent="0.25">
      <c r="K39896" s="2"/>
      <c r="L39896" s="2"/>
    </row>
    <row r="39897" spans="11:12" x14ac:dyDescent="0.25">
      <c r="K39897" s="2"/>
      <c r="L39897" s="2"/>
    </row>
    <row r="39898" spans="11:12" x14ac:dyDescent="0.25">
      <c r="K39898" s="2"/>
      <c r="L39898" s="2"/>
    </row>
    <row r="39899" spans="11:12" x14ac:dyDescent="0.25">
      <c r="K39899" s="2"/>
      <c r="L39899" s="2"/>
    </row>
    <row r="39900" spans="11:12" x14ac:dyDescent="0.25">
      <c r="K39900" s="2"/>
      <c r="L39900" s="2"/>
    </row>
    <row r="39901" spans="11:12" x14ac:dyDescent="0.25">
      <c r="K39901" s="2"/>
      <c r="L39901" s="2"/>
    </row>
    <row r="39902" spans="11:12" x14ac:dyDescent="0.25">
      <c r="K39902" s="2"/>
      <c r="L39902" s="2"/>
    </row>
    <row r="39903" spans="11:12" x14ac:dyDescent="0.25">
      <c r="K39903" s="2"/>
      <c r="L39903" s="2"/>
    </row>
    <row r="39904" spans="11:12" x14ac:dyDescent="0.25">
      <c r="K39904" s="2"/>
      <c r="L39904" s="2"/>
    </row>
    <row r="39905" spans="11:12" x14ac:dyDescent="0.25">
      <c r="K39905" s="2"/>
      <c r="L39905" s="2"/>
    </row>
    <row r="39906" spans="11:12" x14ac:dyDescent="0.25">
      <c r="K39906" s="2"/>
      <c r="L39906" s="2"/>
    </row>
    <row r="39907" spans="11:12" x14ac:dyDescent="0.25">
      <c r="K39907" s="2"/>
      <c r="L39907" s="2"/>
    </row>
    <row r="39908" spans="11:12" x14ac:dyDescent="0.25">
      <c r="K39908" s="2"/>
      <c r="L39908" s="2"/>
    </row>
    <row r="39909" spans="11:12" x14ac:dyDescent="0.25">
      <c r="K39909" s="2"/>
      <c r="L39909" s="2"/>
    </row>
    <row r="39910" spans="11:12" x14ac:dyDescent="0.25">
      <c r="K39910" s="2"/>
      <c r="L39910" s="2"/>
    </row>
    <row r="39911" spans="11:12" x14ac:dyDescent="0.25">
      <c r="K39911" s="2"/>
      <c r="L39911" s="2"/>
    </row>
    <row r="39912" spans="11:12" x14ac:dyDescent="0.25">
      <c r="K39912" s="2"/>
      <c r="L39912" s="2"/>
    </row>
    <row r="39913" spans="11:12" x14ac:dyDescent="0.25">
      <c r="K39913" s="2"/>
      <c r="L39913" s="2"/>
    </row>
    <row r="39914" spans="11:12" x14ac:dyDescent="0.25">
      <c r="K39914" s="2"/>
      <c r="L39914" s="2"/>
    </row>
    <row r="39915" spans="11:12" x14ac:dyDescent="0.25">
      <c r="K39915" s="2"/>
      <c r="L39915" s="2"/>
    </row>
    <row r="39916" spans="11:12" x14ac:dyDescent="0.25">
      <c r="K39916" s="2"/>
      <c r="L39916" s="2"/>
    </row>
    <row r="39917" spans="11:12" x14ac:dyDescent="0.25">
      <c r="K39917" s="2"/>
      <c r="L39917" s="2"/>
    </row>
    <row r="39918" spans="11:12" x14ac:dyDescent="0.25">
      <c r="K39918" s="2"/>
      <c r="L39918" s="2"/>
    </row>
    <row r="39919" spans="11:12" x14ac:dyDescent="0.25">
      <c r="K39919" s="2"/>
      <c r="L39919" s="2"/>
    </row>
    <row r="39920" spans="11:12" x14ac:dyDescent="0.25">
      <c r="K39920" s="2"/>
      <c r="L39920" s="2"/>
    </row>
    <row r="39921" spans="11:12" x14ac:dyDescent="0.25">
      <c r="K39921" s="2"/>
      <c r="L39921" s="2"/>
    </row>
    <row r="39922" spans="11:12" x14ac:dyDescent="0.25">
      <c r="K39922" s="2"/>
      <c r="L39922" s="2"/>
    </row>
    <row r="39923" spans="11:12" x14ac:dyDescent="0.25">
      <c r="K39923" s="2"/>
      <c r="L39923" s="2"/>
    </row>
    <row r="39924" spans="11:12" x14ac:dyDescent="0.25">
      <c r="K39924" s="2"/>
      <c r="L39924" s="2"/>
    </row>
    <row r="39925" spans="11:12" x14ac:dyDescent="0.25">
      <c r="K39925" s="2"/>
      <c r="L39925" s="2"/>
    </row>
    <row r="39926" spans="11:12" x14ac:dyDescent="0.25">
      <c r="K39926" s="2"/>
      <c r="L39926" s="2"/>
    </row>
    <row r="39927" spans="11:12" x14ac:dyDescent="0.25">
      <c r="K39927" s="2"/>
      <c r="L39927" s="2"/>
    </row>
    <row r="39928" spans="11:12" x14ac:dyDescent="0.25">
      <c r="K39928" s="2"/>
      <c r="L39928" s="2"/>
    </row>
    <row r="39929" spans="11:12" x14ac:dyDescent="0.25">
      <c r="K39929" s="2"/>
      <c r="L39929" s="2"/>
    </row>
    <row r="39930" spans="11:12" x14ac:dyDescent="0.25">
      <c r="K39930" s="2"/>
      <c r="L39930" s="2"/>
    </row>
    <row r="39931" spans="11:12" x14ac:dyDescent="0.25">
      <c r="K39931" s="2"/>
      <c r="L39931" s="2"/>
    </row>
    <row r="39932" spans="11:12" x14ac:dyDescent="0.25">
      <c r="K39932" s="2"/>
      <c r="L39932" s="2"/>
    </row>
    <row r="39933" spans="11:12" x14ac:dyDescent="0.25">
      <c r="K39933" s="2"/>
      <c r="L39933" s="2"/>
    </row>
    <row r="39934" spans="11:12" x14ac:dyDescent="0.25">
      <c r="K39934" s="2"/>
      <c r="L39934" s="2"/>
    </row>
    <row r="39935" spans="11:12" x14ac:dyDescent="0.25">
      <c r="K39935" s="2"/>
      <c r="L39935" s="2"/>
    </row>
    <row r="39936" spans="11:12" x14ac:dyDescent="0.25">
      <c r="K39936" s="2"/>
      <c r="L39936" s="2"/>
    </row>
    <row r="39937" spans="11:12" x14ac:dyDescent="0.25">
      <c r="K39937" s="2"/>
      <c r="L39937" s="2"/>
    </row>
    <row r="39938" spans="11:12" x14ac:dyDescent="0.25">
      <c r="K39938" s="2"/>
      <c r="L39938" s="2"/>
    </row>
    <row r="39939" spans="11:12" x14ac:dyDescent="0.25">
      <c r="K39939" s="2"/>
      <c r="L39939" s="2"/>
    </row>
    <row r="39940" spans="11:12" x14ac:dyDescent="0.25">
      <c r="K39940" s="2"/>
      <c r="L39940" s="2"/>
    </row>
    <row r="39941" spans="11:12" x14ac:dyDescent="0.25">
      <c r="K39941" s="2"/>
      <c r="L39941" s="2"/>
    </row>
    <row r="39942" spans="11:12" x14ac:dyDescent="0.25">
      <c r="K39942" s="2"/>
      <c r="L39942" s="2"/>
    </row>
    <row r="39943" spans="11:12" x14ac:dyDescent="0.25">
      <c r="K39943" s="2"/>
      <c r="L39943" s="2"/>
    </row>
    <row r="39944" spans="11:12" x14ac:dyDescent="0.25">
      <c r="K39944" s="2"/>
      <c r="L39944" s="2"/>
    </row>
    <row r="39945" spans="11:12" x14ac:dyDescent="0.25">
      <c r="K39945" s="2"/>
      <c r="L39945" s="2"/>
    </row>
    <row r="39946" spans="11:12" x14ac:dyDescent="0.25">
      <c r="K39946" s="2"/>
      <c r="L39946" s="2"/>
    </row>
    <row r="39947" spans="11:12" x14ac:dyDescent="0.25">
      <c r="K39947" s="2"/>
      <c r="L39947" s="2"/>
    </row>
    <row r="39948" spans="11:12" x14ac:dyDescent="0.25">
      <c r="K39948" s="2"/>
      <c r="L39948" s="2"/>
    </row>
    <row r="39949" spans="11:12" x14ac:dyDescent="0.25">
      <c r="K39949" s="2"/>
      <c r="L39949" s="2"/>
    </row>
    <row r="39950" spans="11:12" x14ac:dyDescent="0.25">
      <c r="K39950" s="2"/>
      <c r="L39950" s="2"/>
    </row>
    <row r="39951" spans="11:12" x14ac:dyDescent="0.25">
      <c r="K39951" s="2"/>
      <c r="L39951" s="2"/>
    </row>
    <row r="39952" spans="11:12" x14ac:dyDescent="0.25">
      <c r="K39952" s="2"/>
      <c r="L39952" s="2"/>
    </row>
    <row r="39953" spans="11:12" x14ac:dyDescent="0.25">
      <c r="K39953" s="2"/>
      <c r="L39953" s="2"/>
    </row>
    <row r="39954" spans="11:12" x14ac:dyDescent="0.25">
      <c r="K39954" s="2"/>
      <c r="L39954" s="2"/>
    </row>
    <row r="39955" spans="11:12" x14ac:dyDescent="0.25">
      <c r="K39955" s="2"/>
      <c r="L39955" s="2"/>
    </row>
    <row r="39956" spans="11:12" x14ac:dyDescent="0.25">
      <c r="K39956" s="2"/>
      <c r="L39956" s="2"/>
    </row>
    <row r="39957" spans="11:12" x14ac:dyDescent="0.25">
      <c r="K39957" s="2"/>
      <c r="L39957" s="2"/>
    </row>
    <row r="39958" spans="11:12" x14ac:dyDescent="0.25">
      <c r="K39958" s="2"/>
      <c r="L39958" s="2"/>
    </row>
    <row r="39959" spans="11:12" x14ac:dyDescent="0.25">
      <c r="K39959" s="2"/>
      <c r="L39959" s="2"/>
    </row>
    <row r="39960" spans="11:12" x14ac:dyDescent="0.25">
      <c r="K39960" s="2"/>
      <c r="L39960" s="2"/>
    </row>
    <row r="39961" spans="11:12" x14ac:dyDescent="0.25">
      <c r="K39961" s="2"/>
      <c r="L39961" s="2"/>
    </row>
    <row r="39962" spans="11:12" x14ac:dyDescent="0.25">
      <c r="K39962" s="2"/>
      <c r="L39962" s="2"/>
    </row>
    <row r="39963" spans="11:12" x14ac:dyDescent="0.25">
      <c r="K39963" s="2"/>
      <c r="L39963" s="2"/>
    </row>
    <row r="39964" spans="11:12" x14ac:dyDescent="0.25">
      <c r="K39964" s="2"/>
      <c r="L39964" s="2"/>
    </row>
    <row r="39965" spans="11:12" x14ac:dyDescent="0.25">
      <c r="K39965" s="2"/>
      <c r="L39965" s="2"/>
    </row>
    <row r="39966" spans="11:12" x14ac:dyDescent="0.25">
      <c r="K39966" s="2"/>
      <c r="L39966" s="2"/>
    </row>
    <row r="39967" spans="11:12" x14ac:dyDescent="0.25">
      <c r="K39967" s="2"/>
      <c r="L39967" s="2"/>
    </row>
    <row r="39968" spans="11:12" x14ac:dyDescent="0.25">
      <c r="K39968" s="2"/>
      <c r="L39968" s="2"/>
    </row>
    <row r="39969" spans="11:12" x14ac:dyDescent="0.25">
      <c r="K39969" s="2"/>
      <c r="L39969" s="2"/>
    </row>
    <row r="39970" spans="11:12" x14ac:dyDescent="0.25">
      <c r="K39970" s="2"/>
      <c r="L39970" s="2"/>
    </row>
    <row r="39971" spans="11:12" x14ac:dyDescent="0.25">
      <c r="K39971" s="2"/>
      <c r="L39971" s="2"/>
    </row>
    <row r="39972" spans="11:12" x14ac:dyDescent="0.25">
      <c r="K39972" s="2"/>
      <c r="L39972" s="2"/>
    </row>
    <row r="39973" spans="11:12" x14ac:dyDescent="0.25">
      <c r="K39973" s="2"/>
      <c r="L39973" s="2"/>
    </row>
    <row r="39974" spans="11:12" x14ac:dyDescent="0.25">
      <c r="K39974" s="2"/>
      <c r="L39974" s="2"/>
    </row>
    <row r="39975" spans="11:12" x14ac:dyDescent="0.25">
      <c r="K39975" s="2"/>
      <c r="L39975" s="2"/>
    </row>
    <row r="39976" spans="11:12" x14ac:dyDescent="0.25">
      <c r="K39976" s="2"/>
      <c r="L39976" s="2"/>
    </row>
    <row r="39977" spans="11:12" x14ac:dyDescent="0.25">
      <c r="K39977" s="2"/>
      <c r="L39977" s="2"/>
    </row>
    <row r="39978" spans="11:12" x14ac:dyDescent="0.25">
      <c r="K39978" s="2"/>
      <c r="L39978" s="2"/>
    </row>
    <row r="39979" spans="11:12" x14ac:dyDescent="0.25">
      <c r="K39979" s="2"/>
      <c r="L39979" s="2"/>
    </row>
    <row r="39980" spans="11:12" x14ac:dyDescent="0.25">
      <c r="K39980" s="2"/>
      <c r="L39980" s="2"/>
    </row>
    <row r="39981" spans="11:12" x14ac:dyDescent="0.25">
      <c r="K39981" s="2"/>
      <c r="L39981" s="2"/>
    </row>
    <row r="39982" spans="11:12" x14ac:dyDescent="0.25">
      <c r="K39982" s="2"/>
      <c r="L39982" s="2"/>
    </row>
    <row r="39983" spans="11:12" x14ac:dyDescent="0.25">
      <c r="K39983" s="2"/>
      <c r="L39983" s="2"/>
    </row>
    <row r="39984" spans="11:12" x14ac:dyDescent="0.25">
      <c r="K39984" s="2"/>
      <c r="L39984" s="2"/>
    </row>
    <row r="39985" spans="11:12" x14ac:dyDescent="0.25">
      <c r="K39985" s="2"/>
      <c r="L39985" s="2"/>
    </row>
    <row r="39986" spans="11:12" x14ac:dyDescent="0.25">
      <c r="K39986" s="2"/>
      <c r="L39986" s="2"/>
    </row>
    <row r="39987" spans="11:12" x14ac:dyDescent="0.25">
      <c r="K39987" s="2"/>
      <c r="L39987" s="2"/>
    </row>
    <row r="39988" spans="11:12" x14ac:dyDescent="0.25">
      <c r="K39988" s="2"/>
      <c r="L39988" s="2"/>
    </row>
    <row r="39989" spans="11:12" x14ac:dyDescent="0.25">
      <c r="K39989" s="2"/>
      <c r="L39989" s="2"/>
    </row>
    <row r="39990" spans="11:12" x14ac:dyDescent="0.25">
      <c r="K39990" s="2"/>
      <c r="L39990" s="2"/>
    </row>
    <row r="39991" spans="11:12" x14ac:dyDescent="0.25">
      <c r="K39991" s="2"/>
      <c r="L39991" s="2"/>
    </row>
    <row r="39992" spans="11:12" x14ac:dyDescent="0.25">
      <c r="K39992" s="2"/>
      <c r="L39992" s="2"/>
    </row>
    <row r="39993" spans="11:12" x14ac:dyDescent="0.25">
      <c r="K39993" s="2"/>
      <c r="L39993" s="2"/>
    </row>
    <row r="39994" spans="11:12" x14ac:dyDescent="0.25">
      <c r="K39994" s="2"/>
      <c r="L39994" s="2"/>
    </row>
    <row r="39995" spans="11:12" x14ac:dyDescent="0.25">
      <c r="K39995" s="2"/>
      <c r="L39995" s="2"/>
    </row>
    <row r="39996" spans="11:12" x14ac:dyDescent="0.25">
      <c r="K39996" s="2"/>
      <c r="L39996" s="2"/>
    </row>
    <row r="39997" spans="11:12" x14ac:dyDescent="0.25">
      <c r="K39997" s="2"/>
      <c r="L39997" s="2"/>
    </row>
    <row r="39998" spans="11:12" x14ac:dyDescent="0.25">
      <c r="K39998" s="2"/>
      <c r="L39998" s="2"/>
    </row>
    <row r="39999" spans="11:12" x14ac:dyDescent="0.25">
      <c r="K39999" s="2"/>
      <c r="L39999" s="2"/>
    </row>
    <row r="40000" spans="11:12" x14ac:dyDescent="0.25">
      <c r="K40000" s="2"/>
      <c r="L40000" s="2"/>
    </row>
    <row r="40001" spans="11:12" x14ac:dyDescent="0.25">
      <c r="K40001" s="2"/>
      <c r="L40001" s="2"/>
    </row>
    <row r="40002" spans="11:12" x14ac:dyDescent="0.25">
      <c r="K40002" s="2"/>
      <c r="L40002" s="2"/>
    </row>
    <row r="40003" spans="11:12" x14ac:dyDescent="0.25">
      <c r="K40003" s="2"/>
      <c r="L40003" s="2"/>
    </row>
    <row r="40004" spans="11:12" x14ac:dyDescent="0.25">
      <c r="K40004" s="2"/>
      <c r="L40004" s="2"/>
    </row>
    <row r="40005" spans="11:12" x14ac:dyDescent="0.25">
      <c r="K40005" s="2"/>
      <c r="L40005" s="2"/>
    </row>
    <row r="40006" spans="11:12" x14ac:dyDescent="0.25">
      <c r="K40006" s="2"/>
      <c r="L40006" s="2"/>
    </row>
    <row r="40007" spans="11:12" x14ac:dyDescent="0.25">
      <c r="K40007" s="2"/>
      <c r="L40007" s="2"/>
    </row>
    <row r="40008" spans="11:12" x14ac:dyDescent="0.25">
      <c r="K40008" s="2"/>
      <c r="L40008" s="2"/>
    </row>
    <row r="40009" spans="11:12" x14ac:dyDescent="0.25">
      <c r="K40009" s="2"/>
      <c r="L40009" s="2"/>
    </row>
    <row r="40010" spans="11:12" x14ac:dyDescent="0.25">
      <c r="K40010" s="2"/>
      <c r="L40010" s="2"/>
    </row>
    <row r="40011" spans="11:12" x14ac:dyDescent="0.25">
      <c r="K40011" s="2"/>
      <c r="L40011" s="2"/>
    </row>
    <row r="40012" spans="11:12" x14ac:dyDescent="0.25">
      <c r="K40012" s="2"/>
      <c r="L40012" s="2"/>
    </row>
    <row r="40013" spans="11:12" x14ac:dyDescent="0.25">
      <c r="K40013" s="2"/>
      <c r="L40013" s="2"/>
    </row>
    <row r="40014" spans="11:12" x14ac:dyDescent="0.25">
      <c r="K40014" s="2"/>
      <c r="L40014" s="2"/>
    </row>
    <row r="40015" spans="11:12" x14ac:dyDescent="0.25">
      <c r="K40015" s="2"/>
      <c r="L40015" s="2"/>
    </row>
    <row r="40016" spans="11:12" x14ac:dyDescent="0.25">
      <c r="K40016" s="2"/>
      <c r="L40016" s="2"/>
    </row>
    <row r="40017" spans="11:12" x14ac:dyDescent="0.25">
      <c r="K40017" s="2"/>
      <c r="L40017" s="2"/>
    </row>
    <row r="40018" spans="11:12" x14ac:dyDescent="0.25">
      <c r="K40018" s="2"/>
      <c r="L40018" s="2"/>
    </row>
    <row r="40019" spans="11:12" x14ac:dyDescent="0.25">
      <c r="K40019" s="2"/>
      <c r="L40019" s="2"/>
    </row>
    <row r="40020" spans="11:12" x14ac:dyDescent="0.25">
      <c r="K40020" s="2"/>
      <c r="L40020" s="2"/>
    </row>
    <row r="40021" spans="11:12" x14ac:dyDescent="0.25">
      <c r="K40021" s="2"/>
      <c r="L40021" s="2"/>
    </row>
    <row r="40022" spans="11:12" x14ac:dyDescent="0.25">
      <c r="K40022" s="2"/>
      <c r="L40022" s="2"/>
    </row>
    <row r="40023" spans="11:12" x14ac:dyDescent="0.25">
      <c r="K40023" s="2"/>
      <c r="L40023" s="2"/>
    </row>
    <row r="40024" spans="11:12" x14ac:dyDescent="0.25">
      <c r="K40024" s="2"/>
      <c r="L40024" s="2"/>
    </row>
    <row r="40025" spans="11:12" x14ac:dyDescent="0.25">
      <c r="K40025" s="2"/>
      <c r="L40025" s="2"/>
    </row>
    <row r="40026" spans="11:12" x14ac:dyDescent="0.25">
      <c r="K40026" s="2"/>
      <c r="L40026" s="2"/>
    </row>
    <row r="40027" spans="11:12" x14ac:dyDescent="0.25">
      <c r="K40027" s="2"/>
      <c r="L40027" s="2"/>
    </row>
    <row r="40028" spans="11:12" x14ac:dyDescent="0.25">
      <c r="K40028" s="2"/>
      <c r="L40028" s="2"/>
    </row>
    <row r="40029" spans="11:12" x14ac:dyDescent="0.25">
      <c r="K40029" s="2"/>
      <c r="L40029" s="2"/>
    </row>
    <row r="40030" spans="11:12" x14ac:dyDescent="0.25">
      <c r="K40030" s="2"/>
      <c r="L40030" s="2"/>
    </row>
    <row r="40031" spans="11:12" x14ac:dyDescent="0.25">
      <c r="K40031" s="2"/>
      <c r="L40031" s="2"/>
    </row>
    <row r="40032" spans="11:12" x14ac:dyDescent="0.25">
      <c r="K40032" s="2"/>
      <c r="L40032" s="2"/>
    </row>
    <row r="40033" spans="11:12" x14ac:dyDescent="0.25">
      <c r="K40033" s="2"/>
      <c r="L40033" s="2"/>
    </row>
    <row r="40034" spans="11:12" x14ac:dyDescent="0.25">
      <c r="K40034" s="2"/>
      <c r="L40034" s="2"/>
    </row>
    <row r="40035" spans="11:12" x14ac:dyDescent="0.25">
      <c r="K40035" s="2"/>
      <c r="L40035" s="2"/>
    </row>
    <row r="40036" spans="11:12" x14ac:dyDescent="0.25">
      <c r="K40036" s="2"/>
      <c r="L40036" s="2"/>
    </row>
    <row r="40037" spans="11:12" x14ac:dyDescent="0.25">
      <c r="K40037" s="2"/>
      <c r="L40037" s="2"/>
    </row>
    <row r="40038" spans="11:12" x14ac:dyDescent="0.25">
      <c r="K40038" s="2"/>
      <c r="L40038" s="2"/>
    </row>
    <row r="40039" spans="11:12" x14ac:dyDescent="0.25">
      <c r="K40039" s="2"/>
      <c r="L40039" s="2"/>
    </row>
    <row r="40040" spans="11:12" x14ac:dyDescent="0.25">
      <c r="K40040" s="2"/>
      <c r="L40040" s="2"/>
    </row>
    <row r="40041" spans="11:12" x14ac:dyDescent="0.25">
      <c r="K40041" s="2"/>
      <c r="L40041" s="2"/>
    </row>
    <row r="40042" spans="11:12" x14ac:dyDescent="0.25">
      <c r="K40042" s="2"/>
      <c r="L40042" s="2"/>
    </row>
    <row r="40043" spans="11:12" x14ac:dyDescent="0.25">
      <c r="K40043" s="2"/>
      <c r="L40043" s="2"/>
    </row>
    <row r="40044" spans="11:12" x14ac:dyDescent="0.25">
      <c r="K40044" s="2"/>
      <c r="L40044" s="2"/>
    </row>
    <row r="40045" spans="11:12" x14ac:dyDescent="0.25">
      <c r="K40045" s="2"/>
      <c r="L40045" s="2"/>
    </row>
    <row r="40046" spans="11:12" x14ac:dyDescent="0.25">
      <c r="K40046" s="2"/>
      <c r="L40046" s="2"/>
    </row>
    <row r="40047" spans="11:12" x14ac:dyDescent="0.25">
      <c r="K40047" s="2"/>
      <c r="L40047" s="2"/>
    </row>
    <row r="40048" spans="11:12" x14ac:dyDescent="0.25">
      <c r="K40048" s="2"/>
      <c r="L40048" s="2"/>
    </row>
    <row r="40049" spans="11:12" x14ac:dyDescent="0.25">
      <c r="K40049" s="2"/>
      <c r="L40049" s="2"/>
    </row>
    <row r="40050" spans="11:12" x14ac:dyDescent="0.25">
      <c r="K40050" s="2"/>
      <c r="L40050" s="2"/>
    </row>
    <row r="40051" spans="11:12" x14ac:dyDescent="0.25">
      <c r="K40051" s="2"/>
      <c r="L40051" s="2"/>
    </row>
    <row r="40052" spans="11:12" x14ac:dyDescent="0.25">
      <c r="K40052" s="2"/>
      <c r="L40052" s="2"/>
    </row>
    <row r="40053" spans="11:12" x14ac:dyDescent="0.25">
      <c r="K40053" s="2"/>
      <c r="L40053" s="2"/>
    </row>
    <row r="40054" spans="11:12" x14ac:dyDescent="0.25">
      <c r="K40054" s="2"/>
      <c r="L40054" s="2"/>
    </row>
    <row r="40055" spans="11:12" x14ac:dyDescent="0.25">
      <c r="K40055" s="2"/>
      <c r="L40055" s="2"/>
    </row>
    <row r="40056" spans="11:12" x14ac:dyDescent="0.25">
      <c r="K40056" s="2"/>
      <c r="L40056" s="2"/>
    </row>
    <row r="40057" spans="11:12" x14ac:dyDescent="0.25">
      <c r="K40057" s="2"/>
      <c r="L40057" s="2"/>
    </row>
    <row r="40058" spans="11:12" x14ac:dyDescent="0.25">
      <c r="K40058" s="2"/>
      <c r="L40058" s="2"/>
    </row>
    <row r="40059" spans="11:12" x14ac:dyDescent="0.25">
      <c r="K40059" s="2"/>
      <c r="L40059" s="2"/>
    </row>
    <row r="40060" spans="11:12" x14ac:dyDescent="0.25">
      <c r="K40060" s="2"/>
      <c r="L40060" s="2"/>
    </row>
    <row r="40061" spans="11:12" x14ac:dyDescent="0.25">
      <c r="K40061" s="2"/>
      <c r="L40061" s="2"/>
    </row>
    <row r="40062" spans="11:12" x14ac:dyDescent="0.25">
      <c r="K40062" s="2"/>
      <c r="L40062" s="2"/>
    </row>
    <row r="40063" spans="11:12" x14ac:dyDescent="0.25">
      <c r="K40063" s="2"/>
      <c r="L40063" s="2"/>
    </row>
    <row r="40064" spans="11:12" x14ac:dyDescent="0.25">
      <c r="K40064" s="2"/>
      <c r="L40064" s="2"/>
    </row>
    <row r="40065" spans="11:12" x14ac:dyDescent="0.25">
      <c r="K40065" s="2"/>
      <c r="L40065" s="2"/>
    </row>
    <row r="40066" spans="11:12" x14ac:dyDescent="0.25">
      <c r="K40066" s="2"/>
      <c r="L40066" s="2"/>
    </row>
    <row r="40067" spans="11:12" x14ac:dyDescent="0.25">
      <c r="K40067" s="2"/>
      <c r="L40067" s="2"/>
    </row>
    <row r="40068" spans="11:12" x14ac:dyDescent="0.25">
      <c r="K40068" s="2"/>
      <c r="L40068" s="2"/>
    </row>
    <row r="40069" spans="11:12" x14ac:dyDescent="0.25">
      <c r="K40069" s="2"/>
      <c r="L40069" s="2"/>
    </row>
    <row r="40070" spans="11:12" x14ac:dyDescent="0.25">
      <c r="K40070" s="2"/>
      <c r="L40070" s="2"/>
    </row>
    <row r="40071" spans="11:12" x14ac:dyDescent="0.25">
      <c r="K40071" s="2"/>
      <c r="L40071" s="2"/>
    </row>
    <row r="40072" spans="11:12" x14ac:dyDescent="0.25">
      <c r="K40072" s="2"/>
      <c r="L40072" s="2"/>
    </row>
    <row r="40073" spans="11:12" x14ac:dyDescent="0.25">
      <c r="K40073" s="2"/>
      <c r="L40073" s="2"/>
    </row>
    <row r="40074" spans="11:12" x14ac:dyDescent="0.25">
      <c r="K40074" s="2"/>
      <c r="L40074" s="2"/>
    </row>
    <row r="40075" spans="11:12" x14ac:dyDescent="0.25">
      <c r="K40075" s="2"/>
      <c r="L40075" s="2"/>
    </row>
    <row r="40076" spans="11:12" x14ac:dyDescent="0.25">
      <c r="K40076" s="2"/>
      <c r="L40076" s="2"/>
    </row>
    <row r="40077" spans="11:12" x14ac:dyDescent="0.25">
      <c r="K40077" s="2"/>
      <c r="L40077" s="2"/>
    </row>
    <row r="40078" spans="11:12" x14ac:dyDescent="0.25">
      <c r="K40078" s="2"/>
      <c r="L40078" s="2"/>
    </row>
    <row r="40079" spans="11:12" x14ac:dyDescent="0.25">
      <c r="K40079" s="2"/>
      <c r="L40079" s="2"/>
    </row>
    <row r="40080" spans="11:12" x14ac:dyDescent="0.25">
      <c r="K40080" s="2"/>
      <c r="L40080" s="2"/>
    </row>
    <row r="40081" spans="11:12" x14ac:dyDescent="0.25">
      <c r="K40081" s="2"/>
      <c r="L40081" s="2"/>
    </row>
    <row r="40082" spans="11:12" x14ac:dyDescent="0.25">
      <c r="K40082" s="2"/>
      <c r="L40082" s="2"/>
    </row>
    <row r="40083" spans="11:12" x14ac:dyDescent="0.25">
      <c r="K40083" s="2"/>
      <c r="L40083" s="2"/>
    </row>
    <row r="40084" spans="11:12" x14ac:dyDescent="0.25">
      <c r="K40084" s="2"/>
      <c r="L40084" s="2"/>
    </row>
    <row r="40085" spans="11:12" x14ac:dyDescent="0.25">
      <c r="K40085" s="2"/>
      <c r="L40085" s="2"/>
    </row>
    <row r="40086" spans="11:12" x14ac:dyDescent="0.25">
      <c r="K40086" s="2"/>
      <c r="L40086" s="2"/>
    </row>
    <row r="40087" spans="11:12" x14ac:dyDescent="0.25">
      <c r="K40087" s="2"/>
      <c r="L40087" s="2"/>
    </row>
    <row r="40088" spans="11:12" x14ac:dyDescent="0.25">
      <c r="K40088" s="2"/>
      <c r="L40088" s="2"/>
    </row>
    <row r="40089" spans="11:12" x14ac:dyDescent="0.25">
      <c r="K40089" s="2"/>
      <c r="L40089" s="2"/>
    </row>
    <row r="40090" spans="11:12" x14ac:dyDescent="0.25">
      <c r="K40090" s="2"/>
      <c r="L40090" s="2"/>
    </row>
    <row r="40091" spans="11:12" x14ac:dyDescent="0.25">
      <c r="K40091" s="2"/>
      <c r="L40091" s="2"/>
    </row>
    <row r="40092" spans="11:12" x14ac:dyDescent="0.25">
      <c r="K40092" s="2"/>
      <c r="L40092" s="2"/>
    </row>
    <row r="40093" spans="11:12" x14ac:dyDescent="0.25">
      <c r="K40093" s="2"/>
      <c r="L40093" s="2"/>
    </row>
    <row r="40094" spans="11:12" x14ac:dyDescent="0.25">
      <c r="K40094" s="2"/>
      <c r="L40094" s="2"/>
    </row>
    <row r="40095" spans="11:12" x14ac:dyDescent="0.25">
      <c r="K40095" s="2"/>
      <c r="L40095" s="2"/>
    </row>
    <row r="40096" spans="11:12" x14ac:dyDescent="0.25">
      <c r="K40096" s="2"/>
      <c r="L40096" s="2"/>
    </row>
    <row r="40097" spans="11:12" x14ac:dyDescent="0.25">
      <c r="K40097" s="2"/>
      <c r="L40097" s="2"/>
    </row>
    <row r="40098" spans="11:12" x14ac:dyDescent="0.25">
      <c r="K40098" s="2"/>
      <c r="L40098" s="2"/>
    </row>
    <row r="40099" spans="11:12" x14ac:dyDescent="0.25">
      <c r="K40099" s="2"/>
      <c r="L40099" s="2"/>
    </row>
    <row r="40100" spans="11:12" x14ac:dyDescent="0.25">
      <c r="K40100" s="2"/>
      <c r="L40100" s="2"/>
    </row>
    <row r="40101" spans="11:12" x14ac:dyDescent="0.25">
      <c r="K40101" s="2"/>
      <c r="L40101" s="2"/>
    </row>
    <row r="40102" spans="11:12" x14ac:dyDescent="0.25">
      <c r="K40102" s="2"/>
      <c r="L40102" s="2"/>
    </row>
    <row r="40103" spans="11:12" x14ac:dyDescent="0.25">
      <c r="K40103" s="2"/>
      <c r="L40103" s="2"/>
    </row>
    <row r="40104" spans="11:12" x14ac:dyDescent="0.25">
      <c r="K40104" s="2"/>
      <c r="L40104" s="2"/>
    </row>
    <row r="40105" spans="11:12" x14ac:dyDescent="0.25">
      <c r="K40105" s="2"/>
      <c r="L40105" s="2"/>
    </row>
    <row r="40106" spans="11:12" x14ac:dyDescent="0.25">
      <c r="K40106" s="2"/>
      <c r="L40106" s="2"/>
    </row>
    <row r="40107" spans="11:12" x14ac:dyDescent="0.25">
      <c r="K40107" s="2"/>
      <c r="L40107" s="2"/>
    </row>
    <row r="40108" spans="11:12" x14ac:dyDescent="0.25">
      <c r="K40108" s="2"/>
      <c r="L40108" s="2"/>
    </row>
    <row r="40109" spans="11:12" x14ac:dyDescent="0.25">
      <c r="K40109" s="2"/>
      <c r="L40109" s="2"/>
    </row>
    <row r="40110" spans="11:12" x14ac:dyDescent="0.25">
      <c r="K40110" s="2"/>
      <c r="L40110" s="2"/>
    </row>
    <row r="40111" spans="11:12" x14ac:dyDescent="0.25">
      <c r="K40111" s="2"/>
      <c r="L40111" s="2"/>
    </row>
    <row r="40112" spans="11:12" x14ac:dyDescent="0.25">
      <c r="K40112" s="2"/>
      <c r="L40112" s="2"/>
    </row>
    <row r="40113" spans="11:12" x14ac:dyDescent="0.25">
      <c r="K40113" s="2"/>
      <c r="L40113" s="2"/>
    </row>
    <row r="40114" spans="11:12" x14ac:dyDescent="0.25">
      <c r="K40114" s="2"/>
      <c r="L40114" s="2"/>
    </row>
    <row r="40115" spans="11:12" x14ac:dyDescent="0.25">
      <c r="K40115" s="2"/>
      <c r="L40115" s="2"/>
    </row>
    <row r="40116" spans="11:12" x14ac:dyDescent="0.25">
      <c r="K40116" s="2"/>
      <c r="L40116" s="2"/>
    </row>
    <row r="40117" spans="11:12" x14ac:dyDescent="0.25">
      <c r="K40117" s="2"/>
      <c r="L40117" s="2"/>
    </row>
    <row r="40118" spans="11:12" x14ac:dyDescent="0.25">
      <c r="K40118" s="2"/>
      <c r="L40118" s="2"/>
    </row>
    <row r="40119" spans="11:12" x14ac:dyDescent="0.25">
      <c r="K40119" s="2"/>
      <c r="L40119" s="2"/>
    </row>
    <row r="40120" spans="11:12" x14ac:dyDescent="0.25">
      <c r="K40120" s="2"/>
      <c r="L40120" s="2"/>
    </row>
    <row r="40121" spans="11:12" x14ac:dyDescent="0.25">
      <c r="K40121" s="2"/>
      <c r="L40121" s="2"/>
    </row>
    <row r="40122" spans="11:12" x14ac:dyDescent="0.25">
      <c r="K40122" s="2"/>
      <c r="L40122" s="2"/>
    </row>
    <row r="40123" spans="11:12" x14ac:dyDescent="0.25">
      <c r="K40123" s="2"/>
      <c r="L40123" s="2"/>
    </row>
    <row r="40124" spans="11:12" x14ac:dyDescent="0.25">
      <c r="K40124" s="2"/>
      <c r="L40124" s="2"/>
    </row>
    <row r="40125" spans="11:12" x14ac:dyDescent="0.25">
      <c r="K40125" s="2"/>
      <c r="L40125" s="2"/>
    </row>
    <row r="40126" spans="11:12" x14ac:dyDescent="0.25">
      <c r="K40126" s="2"/>
      <c r="L40126" s="2"/>
    </row>
    <row r="40127" spans="11:12" x14ac:dyDescent="0.25">
      <c r="K40127" s="2"/>
      <c r="L40127" s="2"/>
    </row>
    <row r="40128" spans="11:12" x14ac:dyDescent="0.25">
      <c r="K40128" s="2"/>
      <c r="L40128" s="2"/>
    </row>
    <row r="40129" spans="11:12" x14ac:dyDescent="0.25">
      <c r="K40129" s="2"/>
      <c r="L40129" s="2"/>
    </row>
    <row r="40130" spans="11:12" x14ac:dyDescent="0.25">
      <c r="K40130" s="2"/>
      <c r="L40130" s="2"/>
    </row>
    <row r="40131" spans="11:12" x14ac:dyDescent="0.25">
      <c r="K40131" s="2"/>
      <c r="L40131" s="2"/>
    </row>
    <row r="40132" spans="11:12" x14ac:dyDescent="0.25">
      <c r="K40132" s="2"/>
      <c r="L40132" s="2"/>
    </row>
    <row r="40133" spans="11:12" x14ac:dyDescent="0.25">
      <c r="K40133" s="2"/>
      <c r="L40133" s="2"/>
    </row>
    <row r="40134" spans="11:12" x14ac:dyDescent="0.25">
      <c r="K40134" s="2"/>
      <c r="L40134" s="2"/>
    </row>
    <row r="40135" spans="11:12" x14ac:dyDescent="0.25">
      <c r="K40135" s="2"/>
      <c r="L40135" s="2"/>
    </row>
    <row r="40136" spans="11:12" x14ac:dyDescent="0.25">
      <c r="K40136" s="2"/>
      <c r="L40136" s="2"/>
    </row>
    <row r="40137" spans="11:12" x14ac:dyDescent="0.25">
      <c r="K40137" s="2"/>
      <c r="L40137" s="2"/>
    </row>
    <row r="40138" spans="11:12" x14ac:dyDescent="0.25">
      <c r="K40138" s="2"/>
      <c r="L40138" s="2"/>
    </row>
    <row r="40139" spans="11:12" x14ac:dyDescent="0.25">
      <c r="K40139" s="2"/>
      <c r="L40139" s="2"/>
    </row>
    <row r="40140" spans="11:12" x14ac:dyDescent="0.25">
      <c r="K40140" s="2"/>
      <c r="L40140" s="2"/>
    </row>
    <row r="40141" spans="11:12" x14ac:dyDescent="0.25">
      <c r="K40141" s="2"/>
      <c r="L40141" s="2"/>
    </row>
    <row r="40142" spans="11:12" x14ac:dyDescent="0.25">
      <c r="K40142" s="2"/>
      <c r="L40142" s="2"/>
    </row>
    <row r="40143" spans="11:12" x14ac:dyDescent="0.25">
      <c r="K40143" s="2"/>
      <c r="L40143" s="2"/>
    </row>
    <row r="40144" spans="11:12" x14ac:dyDescent="0.25">
      <c r="K40144" s="2"/>
      <c r="L40144" s="2"/>
    </row>
    <row r="40145" spans="11:12" x14ac:dyDescent="0.25">
      <c r="K40145" s="2"/>
      <c r="L40145" s="2"/>
    </row>
    <row r="40146" spans="11:12" x14ac:dyDescent="0.25">
      <c r="K40146" s="2"/>
      <c r="L40146" s="2"/>
    </row>
    <row r="40147" spans="11:12" x14ac:dyDescent="0.25">
      <c r="K40147" s="2"/>
      <c r="L40147" s="2"/>
    </row>
    <row r="40148" spans="11:12" x14ac:dyDescent="0.25">
      <c r="K40148" s="2"/>
      <c r="L40148" s="2"/>
    </row>
    <row r="40149" spans="11:12" x14ac:dyDescent="0.25">
      <c r="K40149" s="2"/>
      <c r="L40149" s="2"/>
    </row>
    <row r="40150" spans="11:12" x14ac:dyDescent="0.25">
      <c r="K40150" s="2"/>
      <c r="L40150" s="2"/>
    </row>
    <row r="40151" spans="11:12" x14ac:dyDescent="0.25">
      <c r="K40151" s="2"/>
      <c r="L40151" s="2"/>
    </row>
    <row r="40152" spans="11:12" x14ac:dyDescent="0.25">
      <c r="K40152" s="2"/>
      <c r="L40152" s="2"/>
    </row>
    <row r="40153" spans="11:12" x14ac:dyDescent="0.25">
      <c r="K40153" s="2"/>
      <c r="L40153" s="2"/>
    </row>
    <row r="40154" spans="11:12" x14ac:dyDescent="0.25">
      <c r="K40154" s="2"/>
      <c r="L40154" s="2"/>
    </row>
    <row r="40155" spans="11:12" x14ac:dyDescent="0.25">
      <c r="K40155" s="2"/>
      <c r="L40155" s="2"/>
    </row>
    <row r="40156" spans="11:12" x14ac:dyDescent="0.25">
      <c r="K40156" s="2"/>
      <c r="L40156" s="2"/>
    </row>
    <row r="40157" spans="11:12" x14ac:dyDescent="0.25">
      <c r="K40157" s="2"/>
      <c r="L40157" s="2"/>
    </row>
    <row r="40158" spans="11:12" x14ac:dyDescent="0.25">
      <c r="K40158" s="2"/>
      <c r="L40158" s="2"/>
    </row>
    <row r="40159" spans="11:12" x14ac:dyDescent="0.25">
      <c r="K40159" s="2"/>
      <c r="L40159" s="2"/>
    </row>
    <row r="40160" spans="11:12" x14ac:dyDescent="0.25">
      <c r="K40160" s="2"/>
      <c r="L40160" s="2"/>
    </row>
    <row r="40161" spans="11:12" x14ac:dyDescent="0.25">
      <c r="K40161" s="2"/>
      <c r="L40161" s="2"/>
    </row>
    <row r="40162" spans="11:12" x14ac:dyDescent="0.25">
      <c r="K40162" s="2"/>
      <c r="L40162" s="2"/>
    </row>
    <row r="40163" spans="11:12" x14ac:dyDescent="0.25">
      <c r="K40163" s="2"/>
      <c r="L40163" s="2"/>
    </row>
    <row r="40164" spans="11:12" x14ac:dyDescent="0.25">
      <c r="K40164" s="2"/>
      <c r="L40164" s="2"/>
    </row>
    <row r="40165" spans="11:12" x14ac:dyDescent="0.25">
      <c r="K40165" s="2"/>
      <c r="L40165" s="2"/>
    </row>
    <row r="40166" spans="11:12" x14ac:dyDescent="0.25">
      <c r="K40166" s="2"/>
      <c r="L40166" s="2"/>
    </row>
    <row r="40167" spans="11:12" x14ac:dyDescent="0.25">
      <c r="K40167" s="2"/>
      <c r="L40167" s="2"/>
    </row>
    <row r="40168" spans="11:12" x14ac:dyDescent="0.25">
      <c r="K40168" s="2"/>
      <c r="L40168" s="2"/>
    </row>
    <row r="40169" spans="11:12" x14ac:dyDescent="0.25">
      <c r="K40169" s="2"/>
      <c r="L40169" s="2"/>
    </row>
    <row r="40170" spans="11:12" x14ac:dyDescent="0.25">
      <c r="K40170" s="2"/>
      <c r="L40170" s="2"/>
    </row>
    <row r="40171" spans="11:12" x14ac:dyDescent="0.25">
      <c r="K40171" s="2"/>
      <c r="L40171" s="2"/>
    </row>
    <row r="40172" spans="11:12" x14ac:dyDescent="0.25">
      <c r="K40172" s="2"/>
      <c r="L40172" s="2"/>
    </row>
    <row r="40173" spans="11:12" x14ac:dyDescent="0.25">
      <c r="K40173" s="2"/>
      <c r="L40173" s="2"/>
    </row>
    <row r="40174" spans="11:12" x14ac:dyDescent="0.25">
      <c r="K40174" s="2"/>
      <c r="L40174" s="2"/>
    </row>
    <row r="40175" spans="11:12" x14ac:dyDescent="0.25">
      <c r="K40175" s="2"/>
      <c r="L40175" s="2"/>
    </row>
    <row r="40176" spans="11:12" x14ac:dyDescent="0.25">
      <c r="K40176" s="2"/>
      <c r="L40176" s="2"/>
    </row>
    <row r="40177" spans="11:12" x14ac:dyDescent="0.25">
      <c r="K40177" s="2"/>
      <c r="L40177" s="2"/>
    </row>
    <row r="40178" spans="11:12" x14ac:dyDescent="0.25">
      <c r="K40178" s="2"/>
      <c r="L40178" s="2"/>
    </row>
    <row r="40179" spans="11:12" x14ac:dyDescent="0.25">
      <c r="K40179" s="2"/>
      <c r="L40179" s="2"/>
    </row>
    <row r="40180" spans="11:12" x14ac:dyDescent="0.25">
      <c r="K40180" s="2"/>
      <c r="L40180" s="2"/>
    </row>
    <row r="40181" spans="11:12" x14ac:dyDescent="0.25">
      <c r="K40181" s="2"/>
      <c r="L40181" s="2"/>
    </row>
    <row r="40182" spans="11:12" x14ac:dyDescent="0.25">
      <c r="K40182" s="2"/>
      <c r="L40182" s="2"/>
    </row>
    <row r="40183" spans="11:12" x14ac:dyDescent="0.25">
      <c r="K40183" s="2"/>
      <c r="L40183" s="2"/>
    </row>
    <row r="40184" spans="11:12" x14ac:dyDescent="0.25">
      <c r="K40184" s="2"/>
      <c r="L40184" s="2"/>
    </row>
    <row r="40185" spans="11:12" x14ac:dyDescent="0.25">
      <c r="K40185" s="2"/>
      <c r="L40185" s="2"/>
    </row>
    <row r="40186" spans="11:12" x14ac:dyDescent="0.25">
      <c r="K40186" s="2"/>
      <c r="L40186" s="2"/>
    </row>
    <row r="40187" spans="11:12" x14ac:dyDescent="0.25">
      <c r="K40187" s="2"/>
      <c r="L40187" s="2"/>
    </row>
    <row r="40188" spans="11:12" x14ac:dyDescent="0.25">
      <c r="K40188" s="2"/>
      <c r="L40188" s="2"/>
    </row>
    <row r="40189" spans="11:12" x14ac:dyDescent="0.25">
      <c r="K40189" s="2"/>
      <c r="L40189" s="2"/>
    </row>
    <row r="40190" spans="11:12" x14ac:dyDescent="0.25">
      <c r="K40190" s="2"/>
      <c r="L40190" s="2"/>
    </row>
    <row r="40191" spans="11:12" x14ac:dyDescent="0.25">
      <c r="K40191" s="2"/>
      <c r="L40191" s="2"/>
    </row>
    <row r="40192" spans="11:12" x14ac:dyDescent="0.25">
      <c r="K40192" s="2"/>
      <c r="L40192" s="2"/>
    </row>
    <row r="40193" spans="11:12" x14ac:dyDescent="0.25">
      <c r="K40193" s="2"/>
      <c r="L40193" s="2"/>
    </row>
    <row r="40194" spans="11:12" x14ac:dyDescent="0.25">
      <c r="K40194" s="2"/>
      <c r="L40194" s="2"/>
    </row>
    <row r="40195" spans="11:12" x14ac:dyDescent="0.25">
      <c r="K40195" s="2"/>
      <c r="L40195" s="2"/>
    </row>
    <row r="40196" spans="11:12" x14ac:dyDescent="0.25">
      <c r="K40196" s="2"/>
      <c r="L40196" s="2"/>
    </row>
    <row r="40197" spans="11:12" x14ac:dyDescent="0.25">
      <c r="K40197" s="2"/>
      <c r="L40197" s="2"/>
    </row>
    <row r="40198" spans="11:12" x14ac:dyDescent="0.25">
      <c r="K40198" s="2"/>
      <c r="L40198" s="2"/>
    </row>
    <row r="40199" spans="11:12" x14ac:dyDescent="0.25">
      <c r="K40199" s="2"/>
      <c r="L40199" s="2"/>
    </row>
    <row r="40200" spans="11:12" x14ac:dyDescent="0.25">
      <c r="K40200" s="2"/>
      <c r="L40200" s="2"/>
    </row>
    <row r="40201" spans="11:12" x14ac:dyDescent="0.25">
      <c r="K40201" s="2"/>
      <c r="L40201" s="2"/>
    </row>
    <row r="40202" spans="11:12" x14ac:dyDescent="0.25">
      <c r="K40202" s="2"/>
      <c r="L40202" s="2"/>
    </row>
    <row r="40203" spans="11:12" x14ac:dyDescent="0.25">
      <c r="K40203" s="2"/>
      <c r="L40203" s="2"/>
    </row>
    <row r="40204" spans="11:12" x14ac:dyDescent="0.25">
      <c r="K40204" s="2"/>
      <c r="L40204" s="2"/>
    </row>
    <row r="40205" spans="11:12" x14ac:dyDescent="0.25">
      <c r="K40205" s="2"/>
      <c r="L40205" s="2"/>
    </row>
    <row r="40206" spans="11:12" x14ac:dyDescent="0.25">
      <c r="K40206" s="2"/>
      <c r="L40206" s="2"/>
    </row>
    <row r="40207" spans="11:12" x14ac:dyDescent="0.25">
      <c r="K40207" s="2"/>
      <c r="L40207" s="2"/>
    </row>
    <row r="40208" spans="11:12" x14ac:dyDescent="0.25">
      <c r="K40208" s="2"/>
      <c r="L40208" s="2"/>
    </row>
    <row r="40209" spans="11:12" x14ac:dyDescent="0.25">
      <c r="K40209" s="2"/>
      <c r="L40209" s="2"/>
    </row>
    <row r="40210" spans="11:12" x14ac:dyDescent="0.25">
      <c r="K40210" s="2"/>
      <c r="L40210" s="2"/>
    </row>
    <row r="40211" spans="11:12" x14ac:dyDescent="0.25">
      <c r="K40211" s="2"/>
      <c r="L40211" s="2"/>
    </row>
    <row r="40212" spans="11:12" x14ac:dyDescent="0.25">
      <c r="K40212" s="2"/>
      <c r="L40212" s="2"/>
    </row>
    <row r="40213" spans="11:12" x14ac:dyDescent="0.25">
      <c r="K40213" s="2"/>
      <c r="L40213" s="2"/>
    </row>
    <row r="40214" spans="11:12" x14ac:dyDescent="0.25">
      <c r="K40214" s="2"/>
      <c r="L40214" s="2"/>
    </row>
    <row r="40215" spans="11:12" x14ac:dyDescent="0.25">
      <c r="K40215" s="2"/>
      <c r="L40215" s="2"/>
    </row>
    <row r="40216" spans="11:12" x14ac:dyDescent="0.25">
      <c r="K40216" s="2"/>
      <c r="L40216" s="2"/>
    </row>
    <row r="40217" spans="11:12" x14ac:dyDescent="0.25">
      <c r="K40217" s="2"/>
      <c r="L40217" s="2"/>
    </row>
    <row r="40218" spans="11:12" x14ac:dyDescent="0.25">
      <c r="K40218" s="2"/>
      <c r="L40218" s="2"/>
    </row>
    <row r="40219" spans="11:12" x14ac:dyDescent="0.25">
      <c r="K40219" s="2"/>
      <c r="L40219" s="2"/>
    </row>
    <row r="40220" spans="11:12" x14ac:dyDescent="0.25">
      <c r="K40220" s="2"/>
      <c r="L40220" s="2"/>
    </row>
    <row r="40221" spans="11:12" x14ac:dyDescent="0.25">
      <c r="K40221" s="2"/>
      <c r="L40221" s="2"/>
    </row>
    <row r="40222" spans="11:12" x14ac:dyDescent="0.25">
      <c r="K40222" s="2"/>
      <c r="L40222" s="2"/>
    </row>
    <row r="40223" spans="11:12" x14ac:dyDescent="0.25">
      <c r="K40223" s="2"/>
      <c r="L40223" s="2"/>
    </row>
    <row r="40224" spans="11:12" x14ac:dyDescent="0.25">
      <c r="K40224" s="2"/>
      <c r="L40224" s="2"/>
    </row>
    <row r="40225" spans="11:12" x14ac:dyDescent="0.25">
      <c r="K40225" s="2"/>
      <c r="L40225" s="2"/>
    </row>
    <row r="40226" spans="11:12" x14ac:dyDescent="0.25">
      <c r="K40226" s="2"/>
      <c r="L40226" s="2"/>
    </row>
    <row r="40227" spans="11:12" x14ac:dyDescent="0.25">
      <c r="K40227" s="2"/>
      <c r="L40227" s="2"/>
    </row>
    <row r="40228" spans="11:12" x14ac:dyDescent="0.25">
      <c r="K40228" s="2"/>
      <c r="L40228" s="2"/>
    </row>
    <row r="40229" spans="11:12" x14ac:dyDescent="0.25">
      <c r="K40229" s="2"/>
      <c r="L40229" s="2"/>
    </row>
    <row r="40230" spans="11:12" x14ac:dyDescent="0.25">
      <c r="K40230" s="2"/>
      <c r="L40230" s="2"/>
    </row>
    <row r="40231" spans="11:12" x14ac:dyDescent="0.25">
      <c r="K40231" s="2"/>
      <c r="L40231" s="2"/>
    </row>
    <row r="40232" spans="11:12" x14ac:dyDescent="0.25">
      <c r="K40232" s="2"/>
      <c r="L40232" s="2"/>
    </row>
    <row r="40233" spans="11:12" x14ac:dyDescent="0.25">
      <c r="K40233" s="2"/>
      <c r="L40233" s="2"/>
    </row>
    <row r="40234" spans="11:12" x14ac:dyDescent="0.25">
      <c r="K40234" s="2"/>
      <c r="L40234" s="2"/>
    </row>
    <row r="40235" spans="11:12" x14ac:dyDescent="0.25">
      <c r="K40235" s="2"/>
      <c r="L40235" s="2"/>
    </row>
    <row r="40236" spans="11:12" x14ac:dyDescent="0.25">
      <c r="K40236" s="2"/>
      <c r="L40236" s="2"/>
    </row>
    <row r="40237" spans="11:12" x14ac:dyDescent="0.25">
      <c r="K40237" s="2"/>
      <c r="L40237" s="2"/>
    </row>
    <row r="40238" spans="11:12" x14ac:dyDescent="0.25">
      <c r="K40238" s="2"/>
      <c r="L40238" s="2"/>
    </row>
    <row r="40239" spans="11:12" x14ac:dyDescent="0.25">
      <c r="K40239" s="2"/>
      <c r="L40239" s="2"/>
    </row>
    <row r="40240" spans="11:12" x14ac:dyDescent="0.25">
      <c r="K40240" s="2"/>
      <c r="L40240" s="2"/>
    </row>
    <row r="40241" spans="11:12" x14ac:dyDescent="0.25">
      <c r="K40241" s="2"/>
      <c r="L40241" s="2"/>
    </row>
    <row r="40242" spans="11:12" x14ac:dyDescent="0.25">
      <c r="K40242" s="2"/>
      <c r="L40242" s="2"/>
    </row>
    <row r="40243" spans="11:12" x14ac:dyDescent="0.25">
      <c r="K40243" s="2"/>
      <c r="L40243" s="2"/>
    </row>
    <row r="40244" spans="11:12" x14ac:dyDescent="0.25">
      <c r="K40244" s="2"/>
      <c r="L40244" s="2"/>
    </row>
    <row r="40245" spans="11:12" x14ac:dyDescent="0.25">
      <c r="K40245" s="2"/>
      <c r="L40245" s="2"/>
    </row>
    <row r="40246" spans="11:12" x14ac:dyDescent="0.25">
      <c r="K40246" s="2"/>
      <c r="L40246" s="2"/>
    </row>
    <row r="40247" spans="11:12" x14ac:dyDescent="0.25">
      <c r="K40247" s="2"/>
      <c r="L40247" s="2"/>
    </row>
    <row r="40248" spans="11:12" x14ac:dyDescent="0.25">
      <c r="K40248" s="2"/>
      <c r="L40248" s="2"/>
    </row>
    <row r="40249" spans="11:12" x14ac:dyDescent="0.25">
      <c r="K40249" s="2"/>
      <c r="L40249" s="2"/>
    </row>
    <row r="40250" spans="11:12" x14ac:dyDescent="0.25">
      <c r="K40250" s="2"/>
      <c r="L40250" s="2"/>
    </row>
    <row r="40251" spans="11:12" x14ac:dyDescent="0.25">
      <c r="K40251" s="2"/>
      <c r="L40251" s="2"/>
    </row>
    <row r="40252" spans="11:12" x14ac:dyDescent="0.25">
      <c r="K40252" s="2"/>
      <c r="L40252" s="2"/>
    </row>
    <row r="40253" spans="11:12" x14ac:dyDescent="0.25">
      <c r="K40253" s="2"/>
      <c r="L40253" s="2"/>
    </row>
    <row r="40254" spans="11:12" x14ac:dyDescent="0.25">
      <c r="K40254" s="2"/>
      <c r="L40254" s="2"/>
    </row>
    <row r="40255" spans="11:12" x14ac:dyDescent="0.25">
      <c r="K40255" s="2"/>
      <c r="L40255" s="2"/>
    </row>
    <row r="40256" spans="11:12" x14ac:dyDescent="0.25">
      <c r="K40256" s="2"/>
      <c r="L40256" s="2"/>
    </row>
    <row r="40257" spans="11:12" x14ac:dyDescent="0.25">
      <c r="K40257" s="2"/>
      <c r="L40257" s="2"/>
    </row>
    <row r="40258" spans="11:12" x14ac:dyDescent="0.25">
      <c r="K40258" s="2"/>
      <c r="L40258" s="2"/>
    </row>
    <row r="40259" spans="11:12" x14ac:dyDescent="0.25">
      <c r="K40259" s="2"/>
      <c r="L40259" s="2"/>
    </row>
    <row r="40260" spans="11:12" x14ac:dyDescent="0.25">
      <c r="K40260" s="2"/>
      <c r="L40260" s="2"/>
    </row>
    <row r="40261" spans="11:12" x14ac:dyDescent="0.25">
      <c r="K40261" s="2"/>
      <c r="L40261" s="2"/>
    </row>
    <row r="40262" spans="11:12" x14ac:dyDescent="0.25">
      <c r="K40262" s="2"/>
      <c r="L40262" s="2"/>
    </row>
    <row r="40263" spans="11:12" x14ac:dyDescent="0.25">
      <c r="K40263" s="2"/>
      <c r="L40263" s="2"/>
    </row>
    <row r="40264" spans="11:12" x14ac:dyDescent="0.25">
      <c r="K40264" s="2"/>
      <c r="L40264" s="2"/>
    </row>
    <row r="40265" spans="11:12" x14ac:dyDescent="0.25">
      <c r="K40265" s="2"/>
      <c r="L40265" s="2"/>
    </row>
    <row r="40266" spans="11:12" x14ac:dyDescent="0.25">
      <c r="K40266" s="2"/>
      <c r="L40266" s="2"/>
    </row>
    <row r="40267" spans="11:12" x14ac:dyDescent="0.25">
      <c r="K40267" s="2"/>
      <c r="L40267" s="2"/>
    </row>
    <row r="40268" spans="11:12" x14ac:dyDescent="0.25">
      <c r="K40268" s="2"/>
      <c r="L40268" s="2"/>
    </row>
    <row r="40269" spans="11:12" x14ac:dyDescent="0.25">
      <c r="K40269" s="2"/>
      <c r="L40269" s="2"/>
    </row>
    <row r="40270" spans="11:12" x14ac:dyDescent="0.25">
      <c r="K40270" s="2"/>
      <c r="L40270" s="2"/>
    </row>
    <row r="40271" spans="11:12" x14ac:dyDescent="0.25">
      <c r="K40271" s="2"/>
      <c r="L40271" s="2"/>
    </row>
    <row r="40272" spans="11:12" x14ac:dyDescent="0.25">
      <c r="K40272" s="2"/>
      <c r="L40272" s="2"/>
    </row>
    <row r="40273" spans="11:12" x14ac:dyDescent="0.25">
      <c r="K40273" s="2"/>
      <c r="L40273" s="2"/>
    </row>
    <row r="40274" spans="11:12" x14ac:dyDescent="0.25">
      <c r="K40274" s="2"/>
      <c r="L40274" s="2"/>
    </row>
    <row r="40275" spans="11:12" x14ac:dyDescent="0.25">
      <c r="K40275" s="2"/>
      <c r="L40275" s="2"/>
    </row>
    <row r="40276" spans="11:12" x14ac:dyDescent="0.25">
      <c r="K40276" s="2"/>
      <c r="L40276" s="2"/>
    </row>
    <row r="40277" spans="11:12" x14ac:dyDescent="0.25">
      <c r="K40277" s="2"/>
      <c r="L40277" s="2"/>
    </row>
    <row r="40278" spans="11:12" x14ac:dyDescent="0.25">
      <c r="K40278" s="2"/>
      <c r="L40278" s="2"/>
    </row>
    <row r="40279" spans="11:12" x14ac:dyDescent="0.25">
      <c r="K40279" s="2"/>
      <c r="L40279" s="2"/>
    </row>
    <row r="40280" spans="11:12" x14ac:dyDescent="0.25">
      <c r="K40280" s="2"/>
      <c r="L40280" s="2"/>
    </row>
    <row r="40281" spans="11:12" x14ac:dyDescent="0.25">
      <c r="K40281" s="2"/>
      <c r="L40281" s="2"/>
    </row>
    <row r="40282" spans="11:12" x14ac:dyDescent="0.25">
      <c r="K40282" s="2"/>
      <c r="L40282" s="2"/>
    </row>
    <row r="40283" spans="11:12" x14ac:dyDescent="0.25">
      <c r="K40283" s="2"/>
      <c r="L40283" s="2"/>
    </row>
    <row r="40284" spans="11:12" x14ac:dyDescent="0.25">
      <c r="K40284" s="2"/>
      <c r="L40284" s="2"/>
    </row>
    <row r="40285" spans="11:12" x14ac:dyDescent="0.25">
      <c r="K40285" s="2"/>
      <c r="L40285" s="2"/>
    </row>
    <row r="40286" spans="11:12" x14ac:dyDescent="0.25">
      <c r="K40286" s="2"/>
      <c r="L40286" s="2"/>
    </row>
    <row r="40287" spans="11:12" x14ac:dyDescent="0.25">
      <c r="K40287" s="2"/>
      <c r="L40287" s="2"/>
    </row>
    <row r="40288" spans="11:12" x14ac:dyDescent="0.25">
      <c r="K40288" s="2"/>
      <c r="L40288" s="2"/>
    </row>
    <row r="40289" spans="11:12" x14ac:dyDescent="0.25">
      <c r="K40289" s="2"/>
      <c r="L40289" s="2"/>
    </row>
    <row r="40290" spans="11:12" x14ac:dyDescent="0.25">
      <c r="K40290" s="2"/>
      <c r="L40290" s="2"/>
    </row>
    <row r="40291" spans="11:12" x14ac:dyDescent="0.25">
      <c r="K40291" s="2"/>
      <c r="L40291" s="2"/>
    </row>
    <row r="40292" spans="11:12" x14ac:dyDescent="0.25">
      <c r="K40292" s="2"/>
      <c r="L40292" s="2"/>
    </row>
    <row r="40293" spans="11:12" x14ac:dyDescent="0.25">
      <c r="K40293" s="2"/>
      <c r="L40293" s="2"/>
    </row>
    <row r="40294" spans="11:12" x14ac:dyDescent="0.25">
      <c r="K40294" s="2"/>
      <c r="L40294" s="2"/>
    </row>
    <row r="40295" spans="11:12" x14ac:dyDescent="0.25">
      <c r="K40295" s="2"/>
      <c r="L40295" s="2"/>
    </row>
    <row r="40296" spans="11:12" x14ac:dyDescent="0.25">
      <c r="K40296" s="2"/>
      <c r="L40296" s="2"/>
    </row>
    <row r="40297" spans="11:12" x14ac:dyDescent="0.25">
      <c r="K40297" s="2"/>
      <c r="L40297" s="2"/>
    </row>
    <row r="40298" spans="11:12" x14ac:dyDescent="0.25">
      <c r="K40298" s="2"/>
      <c r="L40298" s="2"/>
    </row>
    <row r="40299" spans="11:12" x14ac:dyDescent="0.25">
      <c r="K40299" s="2"/>
      <c r="L40299" s="2"/>
    </row>
    <row r="40300" spans="11:12" x14ac:dyDescent="0.25">
      <c r="K40300" s="2"/>
      <c r="L40300" s="2"/>
    </row>
    <row r="40301" spans="11:12" x14ac:dyDescent="0.25">
      <c r="K40301" s="2"/>
      <c r="L40301" s="2"/>
    </row>
    <row r="40302" spans="11:12" x14ac:dyDescent="0.25">
      <c r="K40302" s="2"/>
      <c r="L40302" s="2"/>
    </row>
    <row r="40303" spans="11:12" x14ac:dyDescent="0.25">
      <c r="K40303" s="2"/>
      <c r="L40303" s="2"/>
    </row>
    <row r="40304" spans="11:12" x14ac:dyDescent="0.25">
      <c r="K40304" s="2"/>
      <c r="L40304" s="2"/>
    </row>
    <row r="40305" spans="11:12" x14ac:dyDescent="0.25">
      <c r="K40305" s="2"/>
      <c r="L40305" s="2"/>
    </row>
    <row r="40306" spans="11:12" x14ac:dyDescent="0.25">
      <c r="K40306" s="2"/>
      <c r="L40306" s="2"/>
    </row>
    <row r="40307" spans="11:12" x14ac:dyDescent="0.25">
      <c r="K40307" s="2"/>
      <c r="L40307" s="2"/>
    </row>
    <row r="40308" spans="11:12" x14ac:dyDescent="0.25">
      <c r="K40308" s="2"/>
      <c r="L40308" s="2"/>
    </row>
    <row r="40309" spans="11:12" x14ac:dyDescent="0.25">
      <c r="K40309" s="2"/>
      <c r="L40309" s="2"/>
    </row>
    <row r="40310" spans="11:12" x14ac:dyDescent="0.25">
      <c r="K40310" s="2"/>
      <c r="L40310" s="2"/>
    </row>
    <row r="40311" spans="11:12" x14ac:dyDescent="0.25">
      <c r="K40311" s="2"/>
      <c r="L40311" s="2"/>
    </row>
    <row r="40312" spans="11:12" x14ac:dyDescent="0.25">
      <c r="K40312" s="2"/>
      <c r="L40312" s="2"/>
    </row>
    <row r="40313" spans="11:12" x14ac:dyDescent="0.25">
      <c r="K40313" s="2"/>
      <c r="L40313" s="2"/>
    </row>
    <row r="40314" spans="11:12" x14ac:dyDescent="0.25">
      <c r="K40314" s="2"/>
      <c r="L40314" s="2"/>
    </row>
    <row r="40315" spans="11:12" x14ac:dyDescent="0.25">
      <c r="K40315" s="2"/>
      <c r="L40315" s="2"/>
    </row>
    <row r="40316" spans="11:12" x14ac:dyDescent="0.25">
      <c r="K40316" s="2"/>
      <c r="L40316" s="2"/>
    </row>
    <row r="40317" spans="11:12" x14ac:dyDescent="0.25">
      <c r="K40317" s="2"/>
      <c r="L40317" s="2"/>
    </row>
    <row r="40318" spans="11:12" x14ac:dyDescent="0.25">
      <c r="K40318" s="2"/>
      <c r="L40318" s="2"/>
    </row>
    <row r="40319" spans="11:12" x14ac:dyDescent="0.25">
      <c r="K40319" s="2"/>
      <c r="L40319" s="2"/>
    </row>
    <row r="40320" spans="11:12" x14ac:dyDescent="0.25">
      <c r="K40320" s="2"/>
      <c r="L40320" s="2"/>
    </row>
    <row r="40321" spans="11:12" x14ac:dyDescent="0.25">
      <c r="K40321" s="2"/>
      <c r="L40321" s="2"/>
    </row>
    <row r="40322" spans="11:12" x14ac:dyDescent="0.25">
      <c r="K40322" s="2"/>
      <c r="L40322" s="2"/>
    </row>
    <row r="40323" spans="11:12" x14ac:dyDescent="0.25">
      <c r="K40323" s="2"/>
      <c r="L40323" s="2"/>
    </row>
    <row r="40324" spans="11:12" x14ac:dyDescent="0.25">
      <c r="K40324" s="2"/>
      <c r="L40324" s="2"/>
    </row>
    <row r="40325" spans="11:12" x14ac:dyDescent="0.25">
      <c r="K40325" s="2"/>
      <c r="L40325" s="2"/>
    </row>
    <row r="40326" spans="11:12" x14ac:dyDescent="0.25">
      <c r="K40326" s="2"/>
      <c r="L40326" s="2"/>
    </row>
    <row r="40327" spans="11:12" x14ac:dyDescent="0.25">
      <c r="K40327" s="2"/>
      <c r="L40327" s="2"/>
    </row>
    <row r="40328" spans="11:12" x14ac:dyDescent="0.25">
      <c r="K40328" s="2"/>
      <c r="L40328" s="2"/>
    </row>
    <row r="40329" spans="11:12" x14ac:dyDescent="0.25">
      <c r="K40329" s="2"/>
      <c r="L40329" s="2"/>
    </row>
    <row r="40330" spans="11:12" x14ac:dyDescent="0.25">
      <c r="K40330" s="2"/>
      <c r="L40330" s="2"/>
    </row>
    <row r="40331" spans="11:12" x14ac:dyDescent="0.25">
      <c r="K40331" s="2"/>
      <c r="L40331" s="2"/>
    </row>
    <row r="40332" spans="11:12" x14ac:dyDescent="0.25">
      <c r="K40332" s="2"/>
      <c r="L40332" s="2"/>
    </row>
    <row r="40333" spans="11:12" x14ac:dyDescent="0.25">
      <c r="K40333" s="2"/>
      <c r="L40333" s="2"/>
    </row>
    <row r="40334" spans="11:12" x14ac:dyDescent="0.25">
      <c r="K40334" s="2"/>
      <c r="L40334" s="2"/>
    </row>
    <row r="40335" spans="11:12" x14ac:dyDescent="0.25">
      <c r="K40335" s="2"/>
      <c r="L40335" s="2"/>
    </row>
    <row r="40336" spans="11:12" x14ac:dyDescent="0.25">
      <c r="K40336" s="2"/>
      <c r="L40336" s="2"/>
    </row>
    <row r="40337" spans="11:12" x14ac:dyDescent="0.25">
      <c r="K40337" s="2"/>
      <c r="L40337" s="2"/>
    </row>
    <row r="40338" spans="11:12" x14ac:dyDescent="0.25">
      <c r="K40338" s="2"/>
      <c r="L40338" s="2"/>
    </row>
    <row r="40339" spans="11:12" x14ac:dyDescent="0.25">
      <c r="K40339" s="2"/>
      <c r="L40339" s="2"/>
    </row>
    <row r="40340" spans="11:12" x14ac:dyDescent="0.25">
      <c r="K40340" s="2"/>
      <c r="L40340" s="2"/>
    </row>
    <row r="40341" spans="11:12" x14ac:dyDescent="0.25">
      <c r="K40341" s="2"/>
      <c r="L40341" s="2"/>
    </row>
    <row r="40342" spans="11:12" x14ac:dyDescent="0.25">
      <c r="K40342" s="2"/>
      <c r="L40342" s="2"/>
    </row>
    <row r="40343" spans="11:12" x14ac:dyDescent="0.25">
      <c r="K40343" s="2"/>
      <c r="L40343" s="2"/>
    </row>
    <row r="40344" spans="11:12" x14ac:dyDescent="0.25">
      <c r="K40344" s="2"/>
      <c r="L40344" s="2"/>
    </row>
    <row r="40345" spans="11:12" x14ac:dyDescent="0.25">
      <c r="K40345" s="2"/>
      <c r="L40345" s="2"/>
    </row>
    <row r="40346" spans="11:12" x14ac:dyDescent="0.25">
      <c r="K40346" s="2"/>
      <c r="L40346" s="2"/>
    </row>
    <row r="40347" spans="11:12" x14ac:dyDescent="0.25">
      <c r="K40347" s="2"/>
      <c r="L40347" s="2"/>
    </row>
    <row r="40348" spans="11:12" x14ac:dyDescent="0.25">
      <c r="K40348" s="2"/>
      <c r="L40348" s="2"/>
    </row>
    <row r="40349" spans="11:12" x14ac:dyDescent="0.25">
      <c r="K40349" s="2"/>
      <c r="L40349" s="2"/>
    </row>
    <row r="40350" spans="11:12" x14ac:dyDescent="0.25">
      <c r="K40350" s="2"/>
      <c r="L40350" s="2"/>
    </row>
    <row r="40351" spans="11:12" x14ac:dyDescent="0.25">
      <c r="K40351" s="2"/>
      <c r="L40351" s="2"/>
    </row>
    <row r="40352" spans="11:12" x14ac:dyDescent="0.25">
      <c r="K40352" s="2"/>
      <c r="L40352" s="2"/>
    </row>
    <row r="40353" spans="11:12" x14ac:dyDescent="0.25">
      <c r="K40353" s="2"/>
      <c r="L40353" s="2"/>
    </row>
    <row r="40354" spans="11:12" x14ac:dyDescent="0.25">
      <c r="K40354" s="2"/>
      <c r="L40354" s="2"/>
    </row>
    <row r="40355" spans="11:12" x14ac:dyDescent="0.25">
      <c r="K40355" s="2"/>
      <c r="L40355" s="2"/>
    </row>
    <row r="40356" spans="11:12" x14ac:dyDescent="0.25">
      <c r="K40356" s="2"/>
      <c r="L40356" s="2"/>
    </row>
    <row r="40357" spans="11:12" x14ac:dyDescent="0.25">
      <c r="K40357" s="2"/>
      <c r="L40357" s="2"/>
    </row>
    <row r="40358" spans="11:12" x14ac:dyDescent="0.25">
      <c r="K40358" s="2"/>
      <c r="L40358" s="2"/>
    </row>
    <row r="40359" spans="11:12" x14ac:dyDescent="0.25">
      <c r="K40359" s="2"/>
      <c r="L40359" s="2"/>
    </row>
    <row r="40360" spans="11:12" x14ac:dyDescent="0.25">
      <c r="K40360" s="2"/>
      <c r="L40360" s="2"/>
    </row>
    <row r="40361" spans="11:12" x14ac:dyDescent="0.25">
      <c r="K40361" s="2"/>
      <c r="L40361" s="2"/>
    </row>
    <row r="40362" spans="11:12" x14ac:dyDescent="0.25">
      <c r="K40362" s="2"/>
      <c r="L40362" s="2"/>
    </row>
    <row r="40363" spans="11:12" x14ac:dyDescent="0.25">
      <c r="K40363" s="2"/>
      <c r="L40363" s="2"/>
    </row>
    <row r="40364" spans="11:12" x14ac:dyDescent="0.25">
      <c r="K40364" s="2"/>
      <c r="L40364" s="2"/>
    </row>
    <row r="40365" spans="11:12" x14ac:dyDescent="0.25">
      <c r="K40365" s="2"/>
      <c r="L40365" s="2"/>
    </row>
    <row r="40366" spans="11:12" x14ac:dyDescent="0.25">
      <c r="K40366" s="2"/>
      <c r="L40366" s="2"/>
    </row>
    <row r="40367" spans="11:12" x14ac:dyDescent="0.25">
      <c r="K40367" s="2"/>
      <c r="L40367" s="2"/>
    </row>
    <row r="40368" spans="11:12" x14ac:dyDescent="0.25">
      <c r="K40368" s="2"/>
      <c r="L40368" s="2"/>
    </row>
    <row r="40369" spans="11:12" x14ac:dyDescent="0.25">
      <c r="K40369" s="2"/>
      <c r="L40369" s="2"/>
    </row>
    <row r="40370" spans="11:12" x14ac:dyDescent="0.25">
      <c r="K40370" s="2"/>
      <c r="L40370" s="2"/>
    </row>
    <row r="40371" spans="11:12" x14ac:dyDescent="0.25">
      <c r="K40371" s="2"/>
      <c r="L40371" s="2"/>
    </row>
    <row r="40372" spans="11:12" x14ac:dyDescent="0.25">
      <c r="K40372" s="2"/>
      <c r="L40372" s="2"/>
    </row>
    <row r="40373" spans="11:12" x14ac:dyDescent="0.25">
      <c r="K40373" s="2"/>
      <c r="L40373" s="2"/>
    </row>
    <row r="40374" spans="11:12" x14ac:dyDescent="0.25">
      <c r="K40374" s="2"/>
      <c r="L40374" s="2"/>
    </row>
    <row r="40375" spans="11:12" x14ac:dyDescent="0.25">
      <c r="K40375" s="2"/>
      <c r="L40375" s="2"/>
    </row>
    <row r="40376" spans="11:12" x14ac:dyDescent="0.25">
      <c r="K40376" s="2"/>
      <c r="L40376" s="2"/>
    </row>
    <row r="40377" spans="11:12" x14ac:dyDescent="0.25">
      <c r="K40377" s="2"/>
      <c r="L40377" s="2"/>
    </row>
    <row r="40378" spans="11:12" x14ac:dyDescent="0.25">
      <c r="K40378" s="2"/>
      <c r="L40378" s="2"/>
    </row>
    <row r="40379" spans="11:12" x14ac:dyDescent="0.25">
      <c r="K40379" s="2"/>
      <c r="L40379" s="2"/>
    </row>
    <row r="40380" spans="11:12" x14ac:dyDescent="0.25">
      <c r="K40380" s="2"/>
      <c r="L40380" s="2"/>
    </row>
    <row r="40381" spans="11:12" x14ac:dyDescent="0.25">
      <c r="K40381" s="2"/>
      <c r="L40381" s="2"/>
    </row>
    <row r="40382" spans="11:12" x14ac:dyDescent="0.25">
      <c r="K40382" s="2"/>
      <c r="L40382" s="2"/>
    </row>
    <row r="40383" spans="11:12" x14ac:dyDescent="0.25">
      <c r="K40383" s="2"/>
      <c r="L40383" s="2"/>
    </row>
    <row r="40384" spans="11:12" x14ac:dyDescent="0.25">
      <c r="K40384" s="2"/>
      <c r="L40384" s="2"/>
    </row>
    <row r="40385" spans="11:12" x14ac:dyDescent="0.25">
      <c r="K40385" s="2"/>
      <c r="L40385" s="2"/>
    </row>
    <row r="40386" spans="11:12" x14ac:dyDescent="0.25">
      <c r="K40386" s="2"/>
      <c r="L40386" s="2"/>
    </row>
    <row r="40387" spans="11:12" x14ac:dyDescent="0.25">
      <c r="K40387" s="2"/>
      <c r="L40387" s="2"/>
    </row>
    <row r="40388" spans="11:12" x14ac:dyDescent="0.25">
      <c r="K40388" s="2"/>
      <c r="L40388" s="2"/>
    </row>
    <row r="40389" spans="11:12" x14ac:dyDescent="0.25">
      <c r="K40389" s="2"/>
      <c r="L40389" s="2"/>
    </row>
    <row r="40390" spans="11:12" x14ac:dyDescent="0.25">
      <c r="K40390" s="2"/>
      <c r="L40390" s="2"/>
    </row>
    <row r="40391" spans="11:12" x14ac:dyDescent="0.25">
      <c r="K40391" s="2"/>
      <c r="L40391" s="2"/>
    </row>
    <row r="40392" spans="11:12" x14ac:dyDescent="0.25">
      <c r="K40392" s="2"/>
      <c r="L40392" s="2"/>
    </row>
    <row r="40393" spans="11:12" x14ac:dyDescent="0.25">
      <c r="K40393" s="2"/>
      <c r="L40393" s="2"/>
    </row>
    <row r="40394" spans="11:12" x14ac:dyDescent="0.25">
      <c r="K40394" s="2"/>
      <c r="L40394" s="2"/>
    </row>
    <row r="40395" spans="11:12" x14ac:dyDescent="0.25">
      <c r="K40395" s="2"/>
      <c r="L40395" s="2"/>
    </row>
    <row r="40396" spans="11:12" x14ac:dyDescent="0.25">
      <c r="K40396" s="2"/>
      <c r="L40396" s="2"/>
    </row>
    <row r="40397" spans="11:12" x14ac:dyDescent="0.25">
      <c r="K40397" s="2"/>
      <c r="L40397" s="2"/>
    </row>
    <row r="40398" spans="11:12" x14ac:dyDescent="0.25">
      <c r="K40398" s="2"/>
      <c r="L40398" s="2"/>
    </row>
    <row r="40399" spans="11:12" x14ac:dyDescent="0.25">
      <c r="K40399" s="2"/>
      <c r="L40399" s="2"/>
    </row>
    <row r="40400" spans="11:12" x14ac:dyDescent="0.25">
      <c r="K40400" s="2"/>
      <c r="L40400" s="2"/>
    </row>
    <row r="40401" spans="11:12" x14ac:dyDescent="0.25">
      <c r="K40401" s="2"/>
      <c r="L40401" s="2"/>
    </row>
    <row r="40402" spans="11:12" x14ac:dyDescent="0.25">
      <c r="K40402" s="2"/>
      <c r="L40402" s="2"/>
    </row>
    <row r="40403" spans="11:12" x14ac:dyDescent="0.25">
      <c r="K40403" s="2"/>
      <c r="L40403" s="2"/>
    </row>
    <row r="40404" spans="11:12" x14ac:dyDescent="0.25">
      <c r="K40404" s="2"/>
      <c r="L40404" s="2"/>
    </row>
    <row r="40405" spans="11:12" x14ac:dyDescent="0.25">
      <c r="K40405" s="2"/>
      <c r="L40405" s="2"/>
    </row>
    <row r="40406" spans="11:12" x14ac:dyDescent="0.25">
      <c r="K40406" s="2"/>
      <c r="L40406" s="2"/>
    </row>
    <row r="40407" spans="11:12" x14ac:dyDescent="0.25">
      <c r="K40407" s="2"/>
      <c r="L40407" s="2"/>
    </row>
    <row r="40408" spans="11:12" x14ac:dyDescent="0.25">
      <c r="K40408" s="2"/>
      <c r="L40408" s="2"/>
    </row>
    <row r="40409" spans="11:12" x14ac:dyDescent="0.25">
      <c r="K40409" s="2"/>
      <c r="L40409" s="2"/>
    </row>
    <row r="40410" spans="11:12" x14ac:dyDescent="0.25">
      <c r="K40410" s="2"/>
      <c r="L40410" s="2"/>
    </row>
    <row r="40411" spans="11:12" x14ac:dyDescent="0.25">
      <c r="K40411" s="2"/>
      <c r="L40411" s="2"/>
    </row>
    <row r="40412" spans="11:12" x14ac:dyDescent="0.25">
      <c r="K40412" s="2"/>
      <c r="L40412" s="2"/>
    </row>
    <row r="40413" spans="11:12" x14ac:dyDescent="0.25">
      <c r="K40413" s="2"/>
      <c r="L40413" s="2"/>
    </row>
    <row r="40414" spans="11:12" x14ac:dyDescent="0.25">
      <c r="K40414" s="2"/>
      <c r="L40414" s="2"/>
    </row>
    <row r="40415" spans="11:12" x14ac:dyDescent="0.25">
      <c r="K40415" s="2"/>
      <c r="L40415" s="2"/>
    </row>
    <row r="40416" spans="11:12" x14ac:dyDescent="0.25">
      <c r="K40416" s="2"/>
      <c r="L40416" s="2"/>
    </row>
    <row r="40417" spans="11:12" x14ac:dyDescent="0.25">
      <c r="K40417" s="2"/>
      <c r="L40417" s="2"/>
    </row>
    <row r="40418" spans="11:12" x14ac:dyDescent="0.25">
      <c r="K40418" s="2"/>
      <c r="L40418" s="2"/>
    </row>
    <row r="40419" spans="11:12" x14ac:dyDescent="0.25">
      <c r="K40419" s="2"/>
      <c r="L40419" s="2"/>
    </row>
    <row r="40420" spans="11:12" x14ac:dyDescent="0.25">
      <c r="K40420" s="2"/>
      <c r="L40420" s="2"/>
    </row>
    <row r="40421" spans="11:12" x14ac:dyDescent="0.25">
      <c r="K40421" s="2"/>
      <c r="L40421" s="2"/>
    </row>
    <row r="40422" spans="11:12" x14ac:dyDescent="0.25">
      <c r="K40422" s="2"/>
      <c r="L40422" s="2"/>
    </row>
    <row r="40423" spans="11:12" x14ac:dyDescent="0.25">
      <c r="K40423" s="2"/>
      <c r="L40423" s="2"/>
    </row>
    <row r="40424" spans="11:12" x14ac:dyDescent="0.25">
      <c r="K40424" s="2"/>
      <c r="L40424" s="2"/>
    </row>
    <row r="40425" spans="11:12" x14ac:dyDescent="0.25">
      <c r="K40425" s="2"/>
      <c r="L40425" s="2"/>
    </row>
    <row r="40426" spans="11:12" x14ac:dyDescent="0.25">
      <c r="K40426" s="2"/>
      <c r="L40426" s="2"/>
    </row>
    <row r="40427" spans="11:12" x14ac:dyDescent="0.25">
      <c r="K40427" s="2"/>
      <c r="L40427" s="2"/>
    </row>
    <row r="40428" spans="11:12" x14ac:dyDescent="0.25">
      <c r="K40428" s="2"/>
      <c r="L40428" s="2"/>
    </row>
    <row r="40429" spans="11:12" x14ac:dyDescent="0.25">
      <c r="K40429" s="2"/>
      <c r="L40429" s="2"/>
    </row>
    <row r="40430" spans="11:12" x14ac:dyDescent="0.25">
      <c r="K40430" s="2"/>
      <c r="L40430" s="2"/>
    </row>
    <row r="40431" spans="11:12" x14ac:dyDescent="0.25">
      <c r="K40431" s="2"/>
      <c r="L40431" s="2"/>
    </row>
    <row r="40432" spans="11:12" x14ac:dyDescent="0.25">
      <c r="K40432" s="2"/>
      <c r="L40432" s="2"/>
    </row>
    <row r="40433" spans="11:12" x14ac:dyDescent="0.25">
      <c r="K40433" s="2"/>
      <c r="L40433" s="2"/>
    </row>
    <row r="40434" spans="11:12" x14ac:dyDescent="0.25">
      <c r="K40434" s="2"/>
      <c r="L40434" s="2"/>
    </row>
    <row r="40435" spans="11:12" x14ac:dyDescent="0.25">
      <c r="K40435" s="2"/>
      <c r="L40435" s="2"/>
    </row>
    <row r="40436" spans="11:12" x14ac:dyDescent="0.25">
      <c r="K40436" s="2"/>
      <c r="L40436" s="2"/>
    </row>
    <row r="40437" spans="11:12" x14ac:dyDescent="0.25">
      <c r="K40437" s="2"/>
      <c r="L40437" s="2"/>
    </row>
    <row r="40438" spans="11:12" x14ac:dyDescent="0.25">
      <c r="K40438" s="2"/>
      <c r="L40438" s="2"/>
    </row>
    <row r="40439" spans="11:12" x14ac:dyDescent="0.25">
      <c r="K40439" s="2"/>
      <c r="L40439" s="2"/>
    </row>
    <row r="40440" spans="11:12" x14ac:dyDescent="0.25">
      <c r="K40440" s="2"/>
      <c r="L40440" s="2"/>
    </row>
    <row r="40441" spans="11:12" x14ac:dyDescent="0.25">
      <c r="K40441" s="2"/>
      <c r="L40441" s="2"/>
    </row>
    <row r="40442" spans="11:12" x14ac:dyDescent="0.25">
      <c r="K40442" s="2"/>
      <c r="L40442" s="2"/>
    </row>
    <row r="40443" spans="11:12" x14ac:dyDescent="0.25">
      <c r="K40443" s="2"/>
      <c r="L40443" s="2"/>
    </row>
    <row r="40444" spans="11:12" x14ac:dyDescent="0.25">
      <c r="K40444" s="2"/>
      <c r="L40444" s="2"/>
    </row>
    <row r="40445" spans="11:12" x14ac:dyDescent="0.25">
      <c r="K40445" s="2"/>
      <c r="L40445" s="2"/>
    </row>
    <row r="40446" spans="11:12" x14ac:dyDescent="0.25">
      <c r="K40446" s="2"/>
      <c r="L40446" s="2"/>
    </row>
    <row r="40447" spans="11:12" x14ac:dyDescent="0.25">
      <c r="K40447" s="2"/>
      <c r="L40447" s="2"/>
    </row>
    <row r="40448" spans="11:12" x14ac:dyDescent="0.25">
      <c r="K40448" s="2"/>
      <c r="L40448" s="2"/>
    </row>
    <row r="40449" spans="11:12" x14ac:dyDescent="0.25">
      <c r="K40449" s="2"/>
      <c r="L40449" s="2"/>
    </row>
    <row r="40450" spans="11:12" x14ac:dyDescent="0.25">
      <c r="K40450" s="2"/>
      <c r="L40450" s="2"/>
    </row>
    <row r="40451" spans="11:12" x14ac:dyDescent="0.25">
      <c r="K40451" s="2"/>
      <c r="L40451" s="2"/>
    </row>
    <row r="40452" spans="11:12" x14ac:dyDescent="0.25">
      <c r="K40452" s="2"/>
      <c r="L40452" s="2"/>
    </row>
    <row r="40453" spans="11:12" x14ac:dyDescent="0.25">
      <c r="K40453" s="2"/>
      <c r="L40453" s="2"/>
    </row>
    <row r="40454" spans="11:12" x14ac:dyDescent="0.25">
      <c r="K40454" s="2"/>
      <c r="L40454" s="2"/>
    </row>
    <row r="40455" spans="11:12" x14ac:dyDescent="0.25">
      <c r="K40455" s="2"/>
      <c r="L40455" s="2"/>
    </row>
    <row r="40456" spans="11:12" x14ac:dyDescent="0.25">
      <c r="K40456" s="2"/>
      <c r="L40456" s="2"/>
    </row>
    <row r="40457" spans="11:12" x14ac:dyDescent="0.25">
      <c r="K40457" s="2"/>
      <c r="L40457" s="2"/>
    </row>
    <row r="40458" spans="11:12" x14ac:dyDescent="0.25">
      <c r="K40458" s="2"/>
      <c r="L40458" s="2"/>
    </row>
    <row r="40459" spans="11:12" x14ac:dyDescent="0.25">
      <c r="K40459" s="2"/>
      <c r="L40459" s="2"/>
    </row>
    <row r="40460" spans="11:12" x14ac:dyDescent="0.25">
      <c r="K40460" s="2"/>
      <c r="L40460" s="2"/>
    </row>
    <row r="40461" spans="11:12" x14ac:dyDescent="0.25">
      <c r="K40461" s="2"/>
      <c r="L40461" s="2"/>
    </row>
    <row r="40462" spans="11:12" x14ac:dyDescent="0.25">
      <c r="K40462" s="2"/>
      <c r="L40462" s="2"/>
    </row>
    <row r="40463" spans="11:12" x14ac:dyDescent="0.25">
      <c r="K40463" s="2"/>
      <c r="L40463" s="2"/>
    </row>
    <row r="40464" spans="11:12" x14ac:dyDescent="0.25">
      <c r="K40464" s="2"/>
      <c r="L40464" s="2"/>
    </row>
    <row r="40465" spans="11:12" x14ac:dyDescent="0.25">
      <c r="K40465" s="2"/>
      <c r="L40465" s="2"/>
    </row>
    <row r="40466" spans="11:12" x14ac:dyDescent="0.25">
      <c r="K40466" s="2"/>
      <c r="L40466" s="2"/>
    </row>
    <row r="40467" spans="11:12" x14ac:dyDescent="0.25">
      <c r="K40467" s="2"/>
      <c r="L40467" s="2"/>
    </row>
    <row r="40468" spans="11:12" x14ac:dyDescent="0.25">
      <c r="K40468" s="2"/>
      <c r="L40468" s="2"/>
    </row>
    <row r="40469" spans="11:12" x14ac:dyDescent="0.25">
      <c r="K40469" s="2"/>
      <c r="L40469" s="2"/>
    </row>
    <row r="40470" spans="11:12" x14ac:dyDescent="0.25">
      <c r="K40470" s="2"/>
      <c r="L40470" s="2"/>
    </row>
    <row r="40471" spans="11:12" x14ac:dyDescent="0.25">
      <c r="K40471" s="2"/>
      <c r="L40471" s="2"/>
    </row>
    <row r="40472" spans="11:12" x14ac:dyDescent="0.25">
      <c r="K40472" s="2"/>
      <c r="L40472" s="2"/>
    </row>
    <row r="40473" spans="11:12" x14ac:dyDescent="0.25">
      <c r="K40473" s="2"/>
      <c r="L40473" s="2"/>
    </row>
    <row r="40474" spans="11:12" x14ac:dyDescent="0.25">
      <c r="K40474" s="2"/>
      <c r="L40474" s="2"/>
    </row>
    <row r="40475" spans="11:12" x14ac:dyDescent="0.25">
      <c r="K40475" s="2"/>
      <c r="L40475" s="2"/>
    </row>
    <row r="40476" spans="11:12" x14ac:dyDescent="0.25">
      <c r="K40476" s="2"/>
      <c r="L40476" s="2"/>
    </row>
    <row r="40477" spans="11:12" x14ac:dyDescent="0.25">
      <c r="K40477" s="2"/>
      <c r="L40477" s="2"/>
    </row>
    <row r="40478" spans="11:12" x14ac:dyDescent="0.25">
      <c r="K40478" s="2"/>
      <c r="L40478" s="2"/>
    </row>
    <row r="40479" spans="11:12" x14ac:dyDescent="0.25">
      <c r="K40479" s="2"/>
      <c r="L40479" s="2"/>
    </row>
    <row r="40480" spans="11:12" x14ac:dyDescent="0.25">
      <c r="K40480" s="2"/>
      <c r="L40480" s="2"/>
    </row>
    <row r="40481" spans="11:12" x14ac:dyDescent="0.25">
      <c r="K40481" s="2"/>
      <c r="L40481" s="2"/>
    </row>
    <row r="40482" spans="11:12" x14ac:dyDescent="0.25">
      <c r="K40482" s="2"/>
      <c r="L40482" s="2"/>
    </row>
    <row r="40483" spans="11:12" x14ac:dyDescent="0.25">
      <c r="K40483" s="2"/>
      <c r="L40483" s="2"/>
    </row>
    <row r="40484" spans="11:12" x14ac:dyDescent="0.25">
      <c r="K40484" s="2"/>
      <c r="L40484" s="2"/>
    </row>
    <row r="40485" spans="11:12" x14ac:dyDescent="0.25">
      <c r="K40485" s="2"/>
      <c r="L40485" s="2"/>
    </row>
    <row r="40486" spans="11:12" x14ac:dyDescent="0.25">
      <c r="K40486" s="2"/>
      <c r="L40486" s="2"/>
    </row>
    <row r="40487" spans="11:12" x14ac:dyDescent="0.25">
      <c r="K40487" s="2"/>
      <c r="L40487" s="2"/>
    </row>
    <row r="40488" spans="11:12" x14ac:dyDescent="0.25">
      <c r="K40488" s="2"/>
      <c r="L40488" s="2"/>
    </row>
    <row r="40489" spans="11:12" x14ac:dyDescent="0.25">
      <c r="K40489" s="2"/>
      <c r="L40489" s="2"/>
    </row>
    <row r="40490" spans="11:12" x14ac:dyDescent="0.25">
      <c r="K40490" s="2"/>
      <c r="L40490" s="2"/>
    </row>
    <row r="40491" spans="11:12" x14ac:dyDescent="0.25">
      <c r="K40491" s="2"/>
      <c r="L40491" s="2"/>
    </row>
    <row r="40492" spans="11:12" x14ac:dyDescent="0.25">
      <c r="K40492" s="2"/>
      <c r="L40492" s="2"/>
    </row>
    <row r="40493" spans="11:12" x14ac:dyDescent="0.25">
      <c r="K40493" s="2"/>
      <c r="L40493" s="2"/>
    </row>
    <row r="40494" spans="11:12" x14ac:dyDescent="0.25">
      <c r="K40494" s="2"/>
      <c r="L40494" s="2"/>
    </row>
    <row r="40495" spans="11:12" x14ac:dyDescent="0.25">
      <c r="K40495" s="2"/>
      <c r="L40495" s="2"/>
    </row>
    <row r="40496" spans="11:12" x14ac:dyDescent="0.25">
      <c r="K40496" s="2"/>
      <c r="L40496" s="2"/>
    </row>
    <row r="40497" spans="11:12" x14ac:dyDescent="0.25">
      <c r="K40497" s="2"/>
      <c r="L40497" s="2"/>
    </row>
    <row r="40498" spans="11:12" x14ac:dyDescent="0.25">
      <c r="K40498" s="2"/>
      <c r="L40498" s="2"/>
    </row>
    <row r="40499" spans="11:12" x14ac:dyDescent="0.25">
      <c r="K40499" s="2"/>
      <c r="L40499" s="2"/>
    </row>
    <row r="40500" spans="11:12" x14ac:dyDescent="0.25">
      <c r="K40500" s="2"/>
      <c r="L40500" s="2"/>
    </row>
    <row r="40501" spans="11:12" x14ac:dyDescent="0.25">
      <c r="K40501" s="2"/>
      <c r="L40501" s="2"/>
    </row>
    <row r="40502" spans="11:12" x14ac:dyDescent="0.25">
      <c r="K40502" s="2"/>
      <c r="L40502" s="2"/>
    </row>
    <row r="40503" spans="11:12" x14ac:dyDescent="0.25">
      <c r="K40503" s="2"/>
      <c r="L40503" s="2"/>
    </row>
    <row r="40504" spans="11:12" x14ac:dyDescent="0.25">
      <c r="K40504" s="2"/>
      <c r="L40504" s="2"/>
    </row>
    <row r="40505" spans="11:12" x14ac:dyDescent="0.25">
      <c r="K40505" s="2"/>
      <c r="L40505" s="2"/>
    </row>
    <row r="40506" spans="11:12" x14ac:dyDescent="0.25">
      <c r="K40506" s="2"/>
      <c r="L40506" s="2"/>
    </row>
    <row r="40507" spans="11:12" x14ac:dyDescent="0.25">
      <c r="K40507" s="2"/>
      <c r="L40507" s="2"/>
    </row>
    <row r="40508" spans="11:12" x14ac:dyDescent="0.25">
      <c r="K40508" s="2"/>
      <c r="L40508" s="2"/>
    </row>
    <row r="40509" spans="11:12" x14ac:dyDescent="0.25">
      <c r="K40509" s="2"/>
      <c r="L40509" s="2"/>
    </row>
    <row r="40510" spans="11:12" x14ac:dyDescent="0.25">
      <c r="K40510" s="2"/>
      <c r="L40510" s="2"/>
    </row>
    <row r="40511" spans="11:12" x14ac:dyDescent="0.25">
      <c r="K40511" s="2"/>
      <c r="L40511" s="2"/>
    </row>
    <row r="40512" spans="11:12" x14ac:dyDescent="0.25">
      <c r="K40512" s="2"/>
      <c r="L40512" s="2"/>
    </row>
    <row r="40513" spans="11:12" x14ac:dyDescent="0.25">
      <c r="K40513" s="2"/>
      <c r="L40513" s="2"/>
    </row>
    <row r="40514" spans="11:12" x14ac:dyDescent="0.25">
      <c r="K40514" s="2"/>
      <c r="L40514" s="2"/>
    </row>
    <row r="40515" spans="11:12" x14ac:dyDescent="0.25">
      <c r="K40515" s="2"/>
      <c r="L40515" s="2"/>
    </row>
    <row r="40516" spans="11:12" x14ac:dyDescent="0.25">
      <c r="K40516" s="2"/>
      <c r="L40516" s="2"/>
    </row>
    <row r="40517" spans="11:12" x14ac:dyDescent="0.25">
      <c r="K40517" s="2"/>
      <c r="L40517" s="2"/>
    </row>
    <row r="40518" spans="11:12" x14ac:dyDescent="0.25">
      <c r="K40518" s="2"/>
      <c r="L40518" s="2"/>
    </row>
    <row r="40519" spans="11:12" x14ac:dyDescent="0.25">
      <c r="K40519" s="2"/>
      <c r="L40519" s="2"/>
    </row>
    <row r="40520" spans="11:12" x14ac:dyDescent="0.25">
      <c r="K40520" s="2"/>
      <c r="L40520" s="2"/>
    </row>
    <row r="40521" spans="11:12" x14ac:dyDescent="0.25">
      <c r="K40521" s="2"/>
      <c r="L40521" s="2"/>
    </row>
    <row r="40522" spans="11:12" x14ac:dyDescent="0.25">
      <c r="K40522" s="2"/>
      <c r="L40522" s="2"/>
    </row>
    <row r="40523" spans="11:12" x14ac:dyDescent="0.25">
      <c r="K40523" s="2"/>
      <c r="L40523" s="2"/>
    </row>
    <row r="40524" spans="11:12" x14ac:dyDescent="0.25">
      <c r="K40524" s="2"/>
      <c r="L40524" s="2"/>
    </row>
    <row r="40525" spans="11:12" x14ac:dyDescent="0.25">
      <c r="K40525" s="2"/>
      <c r="L40525" s="2"/>
    </row>
    <row r="40526" spans="11:12" x14ac:dyDescent="0.25">
      <c r="K40526" s="2"/>
      <c r="L40526" s="2"/>
    </row>
    <row r="40527" spans="11:12" x14ac:dyDescent="0.25">
      <c r="K40527" s="2"/>
      <c r="L40527" s="2"/>
    </row>
    <row r="40528" spans="11:12" x14ac:dyDescent="0.25">
      <c r="K40528" s="2"/>
      <c r="L40528" s="2"/>
    </row>
    <row r="40529" spans="11:12" x14ac:dyDescent="0.25">
      <c r="K40529" s="2"/>
      <c r="L40529" s="2"/>
    </row>
    <row r="40530" spans="11:12" x14ac:dyDescent="0.25">
      <c r="K40530" s="2"/>
      <c r="L40530" s="2"/>
    </row>
    <row r="40531" spans="11:12" x14ac:dyDescent="0.25">
      <c r="K40531" s="2"/>
      <c r="L40531" s="2"/>
    </row>
    <row r="40532" spans="11:12" x14ac:dyDescent="0.25">
      <c r="K40532" s="2"/>
      <c r="L40532" s="2"/>
    </row>
    <row r="40533" spans="11:12" x14ac:dyDescent="0.25">
      <c r="K40533" s="2"/>
      <c r="L40533" s="2"/>
    </row>
    <row r="40534" spans="11:12" x14ac:dyDescent="0.25">
      <c r="K40534" s="2"/>
      <c r="L40534" s="2"/>
    </row>
    <row r="40535" spans="11:12" x14ac:dyDescent="0.25">
      <c r="K40535" s="2"/>
      <c r="L40535" s="2"/>
    </row>
    <row r="40536" spans="11:12" x14ac:dyDescent="0.25">
      <c r="K40536" s="2"/>
      <c r="L40536" s="2"/>
    </row>
    <row r="40537" spans="11:12" x14ac:dyDescent="0.25">
      <c r="K40537" s="2"/>
      <c r="L40537" s="2"/>
    </row>
    <row r="40538" spans="11:12" x14ac:dyDescent="0.25">
      <c r="K40538" s="2"/>
      <c r="L40538" s="2"/>
    </row>
    <row r="40539" spans="11:12" x14ac:dyDescent="0.25">
      <c r="K40539" s="2"/>
      <c r="L40539" s="2"/>
    </row>
    <row r="40540" spans="11:12" x14ac:dyDescent="0.25">
      <c r="K40540" s="2"/>
      <c r="L40540" s="2"/>
    </row>
    <row r="40541" spans="11:12" x14ac:dyDescent="0.25">
      <c r="K40541" s="2"/>
      <c r="L40541" s="2"/>
    </row>
    <row r="40542" spans="11:12" x14ac:dyDescent="0.25">
      <c r="K40542" s="2"/>
      <c r="L40542" s="2"/>
    </row>
    <row r="40543" spans="11:12" x14ac:dyDescent="0.25">
      <c r="K40543" s="2"/>
      <c r="L40543" s="2"/>
    </row>
    <row r="40544" spans="11:12" x14ac:dyDescent="0.25">
      <c r="K40544" s="2"/>
      <c r="L40544" s="2"/>
    </row>
    <row r="40545" spans="11:12" x14ac:dyDescent="0.25">
      <c r="K40545" s="2"/>
      <c r="L40545" s="2"/>
    </row>
    <row r="40546" spans="11:12" x14ac:dyDescent="0.25">
      <c r="K40546" s="2"/>
      <c r="L40546" s="2"/>
    </row>
    <row r="40547" spans="11:12" x14ac:dyDescent="0.25">
      <c r="K40547" s="2"/>
      <c r="L40547" s="2"/>
    </row>
    <row r="40548" spans="11:12" x14ac:dyDescent="0.25">
      <c r="K40548" s="2"/>
      <c r="L40548" s="2"/>
    </row>
    <row r="40549" spans="11:12" x14ac:dyDescent="0.25">
      <c r="K40549" s="2"/>
      <c r="L40549" s="2"/>
    </row>
    <row r="40550" spans="11:12" x14ac:dyDescent="0.25">
      <c r="K40550" s="2"/>
      <c r="L40550" s="2"/>
    </row>
    <row r="40551" spans="11:12" x14ac:dyDescent="0.25">
      <c r="K40551" s="2"/>
      <c r="L40551" s="2"/>
    </row>
    <row r="40552" spans="11:12" x14ac:dyDescent="0.25">
      <c r="K40552" s="2"/>
      <c r="L40552" s="2"/>
    </row>
    <row r="40553" spans="11:12" x14ac:dyDescent="0.25">
      <c r="K40553" s="2"/>
      <c r="L40553" s="2"/>
    </row>
    <row r="40554" spans="11:12" x14ac:dyDescent="0.25">
      <c r="K40554" s="2"/>
      <c r="L40554" s="2"/>
    </row>
    <row r="40555" spans="11:12" x14ac:dyDescent="0.25">
      <c r="K40555" s="2"/>
      <c r="L40555" s="2"/>
    </row>
    <row r="40556" spans="11:12" x14ac:dyDescent="0.25">
      <c r="K40556" s="2"/>
      <c r="L40556" s="2"/>
    </row>
    <row r="40557" spans="11:12" x14ac:dyDescent="0.25">
      <c r="K40557" s="2"/>
      <c r="L40557" s="2"/>
    </row>
    <row r="40558" spans="11:12" x14ac:dyDescent="0.25">
      <c r="K40558" s="2"/>
      <c r="L40558" s="2"/>
    </row>
    <row r="40559" spans="11:12" x14ac:dyDescent="0.25">
      <c r="K40559" s="2"/>
      <c r="L40559" s="2"/>
    </row>
    <row r="40560" spans="11:12" x14ac:dyDescent="0.25">
      <c r="K40560" s="2"/>
      <c r="L40560" s="2"/>
    </row>
    <row r="40561" spans="11:12" x14ac:dyDescent="0.25">
      <c r="K40561" s="2"/>
      <c r="L40561" s="2"/>
    </row>
    <row r="40562" spans="11:12" x14ac:dyDescent="0.25">
      <c r="K40562" s="2"/>
      <c r="L40562" s="2"/>
    </row>
    <row r="40563" spans="11:12" x14ac:dyDescent="0.25">
      <c r="K40563" s="2"/>
      <c r="L40563" s="2"/>
    </row>
    <row r="40564" spans="11:12" x14ac:dyDescent="0.25">
      <c r="K40564" s="2"/>
      <c r="L40564" s="2"/>
    </row>
    <row r="40565" spans="11:12" x14ac:dyDescent="0.25">
      <c r="K40565" s="2"/>
      <c r="L40565" s="2"/>
    </row>
    <row r="40566" spans="11:12" x14ac:dyDescent="0.25">
      <c r="K40566" s="2"/>
      <c r="L40566" s="2"/>
    </row>
    <row r="40567" spans="11:12" x14ac:dyDescent="0.25">
      <c r="K40567" s="2"/>
      <c r="L40567" s="2"/>
    </row>
    <row r="40568" spans="11:12" x14ac:dyDescent="0.25">
      <c r="K40568" s="2"/>
      <c r="L40568" s="2"/>
    </row>
    <row r="40569" spans="11:12" x14ac:dyDescent="0.25">
      <c r="K40569" s="2"/>
      <c r="L40569" s="2"/>
    </row>
    <row r="40570" spans="11:12" x14ac:dyDescent="0.25">
      <c r="K40570" s="2"/>
      <c r="L40570" s="2"/>
    </row>
    <row r="40571" spans="11:12" x14ac:dyDescent="0.25">
      <c r="K40571" s="2"/>
      <c r="L40571" s="2"/>
    </row>
    <row r="40572" spans="11:12" x14ac:dyDescent="0.25">
      <c r="K40572" s="2"/>
      <c r="L40572" s="2"/>
    </row>
    <row r="40573" spans="11:12" x14ac:dyDescent="0.25">
      <c r="K40573" s="2"/>
      <c r="L40573" s="2"/>
    </row>
    <row r="40574" spans="11:12" x14ac:dyDescent="0.25">
      <c r="K40574" s="2"/>
      <c r="L40574" s="2"/>
    </row>
    <row r="40575" spans="11:12" x14ac:dyDescent="0.25">
      <c r="K40575" s="2"/>
      <c r="L40575" s="2"/>
    </row>
    <row r="40576" spans="11:12" x14ac:dyDescent="0.25">
      <c r="K40576" s="2"/>
      <c r="L40576" s="2"/>
    </row>
    <row r="40577" spans="11:12" x14ac:dyDescent="0.25">
      <c r="K40577" s="2"/>
      <c r="L40577" s="2"/>
    </row>
    <row r="40578" spans="11:12" x14ac:dyDescent="0.25">
      <c r="K40578" s="2"/>
      <c r="L40578" s="2"/>
    </row>
    <row r="40579" spans="11:12" x14ac:dyDescent="0.25">
      <c r="K40579" s="2"/>
      <c r="L40579" s="2"/>
    </row>
    <row r="40580" spans="11:12" x14ac:dyDescent="0.25">
      <c r="K40580" s="2"/>
      <c r="L40580" s="2"/>
    </row>
    <row r="40581" spans="11:12" x14ac:dyDescent="0.25">
      <c r="K40581" s="2"/>
      <c r="L40581" s="2"/>
    </row>
    <row r="40582" spans="11:12" x14ac:dyDescent="0.25">
      <c r="K40582" s="2"/>
      <c r="L40582" s="2"/>
    </row>
    <row r="40583" spans="11:12" x14ac:dyDescent="0.25">
      <c r="K40583" s="2"/>
      <c r="L40583" s="2"/>
    </row>
    <row r="40584" spans="11:12" x14ac:dyDescent="0.25">
      <c r="K40584" s="2"/>
      <c r="L40584" s="2"/>
    </row>
    <row r="40585" spans="11:12" x14ac:dyDescent="0.25">
      <c r="K40585" s="2"/>
      <c r="L40585" s="2"/>
    </row>
    <row r="40586" spans="11:12" x14ac:dyDescent="0.25">
      <c r="K40586" s="2"/>
      <c r="L40586" s="2"/>
    </row>
    <row r="40587" spans="11:12" x14ac:dyDescent="0.25">
      <c r="K40587" s="2"/>
      <c r="L40587" s="2"/>
    </row>
    <row r="40588" spans="11:12" x14ac:dyDescent="0.25">
      <c r="K40588" s="2"/>
      <c r="L40588" s="2"/>
    </row>
    <row r="40589" spans="11:12" x14ac:dyDescent="0.25">
      <c r="K40589" s="2"/>
      <c r="L40589" s="2"/>
    </row>
    <row r="40590" spans="11:12" x14ac:dyDescent="0.25">
      <c r="K40590" s="2"/>
      <c r="L40590" s="2"/>
    </row>
    <row r="40591" spans="11:12" x14ac:dyDescent="0.25">
      <c r="K40591" s="2"/>
      <c r="L40591" s="2"/>
    </row>
    <row r="40592" spans="11:12" x14ac:dyDescent="0.25">
      <c r="K40592" s="2"/>
      <c r="L40592" s="2"/>
    </row>
    <row r="40593" spans="11:12" x14ac:dyDescent="0.25">
      <c r="K40593" s="2"/>
      <c r="L40593" s="2"/>
    </row>
    <row r="40594" spans="11:12" x14ac:dyDescent="0.25">
      <c r="K40594" s="2"/>
      <c r="L40594" s="2"/>
    </row>
    <row r="40595" spans="11:12" x14ac:dyDescent="0.25">
      <c r="K40595" s="2"/>
      <c r="L40595" s="2"/>
    </row>
    <row r="40596" spans="11:12" x14ac:dyDescent="0.25">
      <c r="K40596" s="2"/>
      <c r="L40596" s="2"/>
    </row>
    <row r="40597" spans="11:12" x14ac:dyDescent="0.25">
      <c r="K40597" s="2"/>
      <c r="L40597" s="2"/>
    </row>
    <row r="40598" spans="11:12" x14ac:dyDescent="0.25">
      <c r="K40598" s="2"/>
      <c r="L40598" s="2"/>
    </row>
    <row r="40599" spans="11:12" x14ac:dyDescent="0.25">
      <c r="K40599" s="2"/>
      <c r="L40599" s="2"/>
    </row>
    <row r="40600" spans="11:12" x14ac:dyDescent="0.25">
      <c r="K40600" s="2"/>
      <c r="L40600" s="2"/>
    </row>
    <row r="40601" spans="11:12" x14ac:dyDescent="0.25">
      <c r="K40601" s="2"/>
      <c r="L40601" s="2"/>
    </row>
    <row r="40602" spans="11:12" x14ac:dyDescent="0.25">
      <c r="K40602" s="2"/>
      <c r="L40602" s="2"/>
    </row>
    <row r="40603" spans="11:12" x14ac:dyDescent="0.25">
      <c r="K40603" s="2"/>
      <c r="L40603" s="2"/>
    </row>
    <row r="40604" spans="11:12" x14ac:dyDescent="0.25">
      <c r="K40604" s="2"/>
      <c r="L40604" s="2"/>
    </row>
    <row r="40605" spans="11:12" x14ac:dyDescent="0.25">
      <c r="K40605" s="2"/>
      <c r="L40605" s="2"/>
    </row>
    <row r="40606" spans="11:12" x14ac:dyDescent="0.25">
      <c r="K40606" s="2"/>
      <c r="L40606" s="2"/>
    </row>
    <row r="40607" spans="11:12" x14ac:dyDescent="0.25">
      <c r="K40607" s="2"/>
      <c r="L40607" s="2"/>
    </row>
    <row r="40608" spans="11:12" x14ac:dyDescent="0.25">
      <c r="K40608" s="2"/>
      <c r="L40608" s="2"/>
    </row>
    <row r="40609" spans="11:12" x14ac:dyDescent="0.25">
      <c r="K40609" s="2"/>
      <c r="L40609" s="2"/>
    </row>
    <row r="40610" spans="11:12" x14ac:dyDescent="0.25">
      <c r="K40610" s="2"/>
      <c r="L40610" s="2"/>
    </row>
    <row r="40611" spans="11:12" x14ac:dyDescent="0.25">
      <c r="K40611" s="2"/>
      <c r="L40611" s="2"/>
    </row>
    <row r="40612" spans="11:12" x14ac:dyDescent="0.25">
      <c r="K40612" s="2"/>
      <c r="L40612" s="2"/>
    </row>
    <row r="40613" spans="11:12" x14ac:dyDescent="0.25">
      <c r="K40613" s="2"/>
      <c r="L40613" s="2"/>
    </row>
    <row r="40614" spans="11:12" x14ac:dyDescent="0.25">
      <c r="K40614" s="2"/>
      <c r="L40614" s="2"/>
    </row>
    <row r="40615" spans="11:12" x14ac:dyDescent="0.25">
      <c r="K40615" s="2"/>
      <c r="L40615" s="2"/>
    </row>
    <row r="40616" spans="11:12" x14ac:dyDescent="0.25">
      <c r="K40616" s="2"/>
      <c r="L40616" s="2"/>
    </row>
    <row r="40617" spans="11:12" x14ac:dyDescent="0.25">
      <c r="K40617" s="2"/>
      <c r="L40617" s="2"/>
    </row>
    <row r="40618" spans="11:12" x14ac:dyDescent="0.25">
      <c r="K40618" s="2"/>
      <c r="L40618" s="2"/>
    </row>
    <row r="40619" spans="11:12" x14ac:dyDescent="0.25">
      <c r="K40619" s="2"/>
      <c r="L40619" s="2"/>
    </row>
    <row r="40620" spans="11:12" x14ac:dyDescent="0.25">
      <c r="K40620" s="2"/>
      <c r="L40620" s="2"/>
    </row>
    <row r="40621" spans="11:12" x14ac:dyDescent="0.25">
      <c r="K40621" s="2"/>
      <c r="L40621" s="2"/>
    </row>
    <row r="40622" spans="11:12" x14ac:dyDescent="0.25">
      <c r="K40622" s="2"/>
      <c r="L40622" s="2"/>
    </row>
    <row r="40623" spans="11:12" x14ac:dyDescent="0.25">
      <c r="K40623" s="2"/>
      <c r="L40623" s="2"/>
    </row>
    <row r="40624" spans="11:12" x14ac:dyDescent="0.25">
      <c r="K40624" s="2"/>
      <c r="L40624" s="2"/>
    </row>
    <row r="40625" spans="11:12" x14ac:dyDescent="0.25">
      <c r="K40625" s="2"/>
      <c r="L40625" s="2"/>
    </row>
    <row r="40626" spans="11:12" x14ac:dyDescent="0.25">
      <c r="K40626" s="2"/>
      <c r="L40626" s="2"/>
    </row>
    <row r="40627" spans="11:12" x14ac:dyDescent="0.25">
      <c r="K40627" s="2"/>
      <c r="L40627" s="2"/>
    </row>
    <row r="40628" spans="11:12" x14ac:dyDescent="0.25">
      <c r="K40628" s="2"/>
      <c r="L40628" s="2"/>
    </row>
    <row r="40629" spans="11:12" x14ac:dyDescent="0.25">
      <c r="K40629" s="2"/>
      <c r="L40629" s="2"/>
    </row>
    <row r="40630" spans="11:12" x14ac:dyDescent="0.25">
      <c r="K40630" s="2"/>
      <c r="L40630" s="2"/>
    </row>
    <row r="40631" spans="11:12" x14ac:dyDescent="0.25">
      <c r="K40631" s="2"/>
      <c r="L40631" s="2"/>
    </row>
    <row r="40632" spans="11:12" x14ac:dyDescent="0.25">
      <c r="K40632" s="2"/>
      <c r="L40632" s="2"/>
    </row>
    <row r="40633" spans="11:12" x14ac:dyDescent="0.25">
      <c r="K40633" s="2"/>
      <c r="L40633" s="2"/>
    </row>
    <row r="40634" spans="11:12" x14ac:dyDescent="0.25">
      <c r="K40634" s="2"/>
      <c r="L40634" s="2"/>
    </row>
    <row r="40635" spans="11:12" x14ac:dyDescent="0.25">
      <c r="K40635" s="2"/>
      <c r="L40635" s="2"/>
    </row>
    <row r="40636" spans="11:12" x14ac:dyDescent="0.25">
      <c r="K40636" s="2"/>
      <c r="L40636" s="2"/>
    </row>
    <row r="40637" spans="11:12" x14ac:dyDescent="0.25">
      <c r="K40637" s="2"/>
      <c r="L40637" s="2"/>
    </row>
    <row r="40638" spans="11:12" x14ac:dyDescent="0.25">
      <c r="K40638" s="2"/>
      <c r="L40638" s="2"/>
    </row>
    <row r="40639" spans="11:12" x14ac:dyDescent="0.25">
      <c r="K40639" s="2"/>
      <c r="L40639" s="2"/>
    </row>
    <row r="40640" spans="11:12" x14ac:dyDescent="0.25">
      <c r="K40640" s="2"/>
      <c r="L40640" s="2"/>
    </row>
    <row r="40641" spans="11:12" x14ac:dyDescent="0.25">
      <c r="K40641" s="2"/>
      <c r="L40641" s="2"/>
    </row>
    <row r="40642" spans="11:12" x14ac:dyDescent="0.25">
      <c r="K40642" s="2"/>
      <c r="L40642" s="2"/>
    </row>
    <row r="40643" spans="11:12" x14ac:dyDescent="0.25">
      <c r="K40643" s="2"/>
      <c r="L40643" s="2"/>
    </row>
    <row r="40644" spans="11:12" x14ac:dyDescent="0.25">
      <c r="K40644" s="2"/>
      <c r="L40644" s="2"/>
    </row>
    <row r="40645" spans="11:12" x14ac:dyDescent="0.25">
      <c r="K40645" s="2"/>
      <c r="L40645" s="2"/>
    </row>
    <row r="40646" spans="11:12" x14ac:dyDescent="0.25">
      <c r="K40646" s="2"/>
      <c r="L40646" s="2"/>
    </row>
    <row r="40647" spans="11:12" x14ac:dyDescent="0.25">
      <c r="K40647" s="2"/>
      <c r="L40647" s="2"/>
    </row>
    <row r="40648" spans="11:12" x14ac:dyDescent="0.25">
      <c r="K40648" s="2"/>
      <c r="L40648" s="2"/>
    </row>
    <row r="40649" spans="11:12" x14ac:dyDescent="0.25">
      <c r="K40649" s="2"/>
      <c r="L40649" s="2"/>
    </row>
    <row r="40650" spans="11:12" x14ac:dyDescent="0.25">
      <c r="K40650" s="2"/>
      <c r="L40650" s="2"/>
    </row>
    <row r="40651" spans="11:12" x14ac:dyDescent="0.25">
      <c r="K40651" s="2"/>
      <c r="L40651" s="2"/>
    </row>
    <row r="40652" spans="11:12" x14ac:dyDescent="0.25">
      <c r="K40652" s="2"/>
      <c r="L40652" s="2"/>
    </row>
    <row r="40653" spans="11:12" x14ac:dyDescent="0.25">
      <c r="K40653" s="2"/>
      <c r="L40653" s="2"/>
    </row>
    <row r="40654" spans="11:12" x14ac:dyDescent="0.25">
      <c r="K40654" s="2"/>
      <c r="L40654" s="2"/>
    </row>
    <row r="40655" spans="11:12" x14ac:dyDescent="0.25">
      <c r="K40655" s="2"/>
      <c r="L40655" s="2"/>
    </row>
    <row r="40656" spans="11:12" x14ac:dyDescent="0.25">
      <c r="K40656" s="2"/>
      <c r="L40656" s="2"/>
    </row>
    <row r="40657" spans="11:12" x14ac:dyDescent="0.25">
      <c r="K40657" s="2"/>
      <c r="L40657" s="2"/>
    </row>
    <row r="40658" spans="11:12" x14ac:dyDescent="0.25">
      <c r="K40658" s="2"/>
      <c r="L40658" s="2"/>
    </row>
    <row r="40659" spans="11:12" x14ac:dyDescent="0.25">
      <c r="K40659" s="2"/>
      <c r="L40659" s="2"/>
    </row>
    <row r="40660" spans="11:12" x14ac:dyDescent="0.25">
      <c r="K40660" s="2"/>
      <c r="L40660" s="2"/>
    </row>
    <row r="40661" spans="11:12" x14ac:dyDescent="0.25">
      <c r="K40661" s="2"/>
      <c r="L40661" s="2"/>
    </row>
    <row r="40662" spans="11:12" x14ac:dyDescent="0.25">
      <c r="K40662" s="2"/>
      <c r="L40662" s="2"/>
    </row>
    <row r="40663" spans="11:12" x14ac:dyDescent="0.25">
      <c r="K40663" s="2"/>
      <c r="L40663" s="2"/>
    </row>
    <row r="40664" spans="11:12" x14ac:dyDescent="0.25">
      <c r="K40664" s="2"/>
      <c r="L40664" s="2"/>
    </row>
    <row r="40665" spans="11:12" x14ac:dyDescent="0.25">
      <c r="K40665" s="2"/>
      <c r="L40665" s="2"/>
    </row>
    <row r="40666" spans="11:12" x14ac:dyDescent="0.25">
      <c r="K40666" s="2"/>
      <c r="L40666" s="2"/>
    </row>
    <row r="40667" spans="11:12" x14ac:dyDescent="0.25">
      <c r="K40667" s="2"/>
      <c r="L40667" s="2"/>
    </row>
    <row r="40668" spans="11:12" x14ac:dyDescent="0.25">
      <c r="K40668" s="2"/>
      <c r="L40668" s="2"/>
    </row>
    <row r="40669" spans="11:12" x14ac:dyDescent="0.25">
      <c r="K40669" s="2"/>
      <c r="L40669" s="2"/>
    </row>
    <row r="40670" spans="11:12" x14ac:dyDescent="0.25">
      <c r="K40670" s="2"/>
      <c r="L40670" s="2"/>
    </row>
    <row r="40671" spans="11:12" x14ac:dyDescent="0.25">
      <c r="K40671" s="2"/>
      <c r="L40671" s="2"/>
    </row>
    <row r="40672" spans="11:12" x14ac:dyDescent="0.25">
      <c r="K40672" s="2"/>
      <c r="L40672" s="2"/>
    </row>
    <row r="40673" spans="11:12" x14ac:dyDescent="0.25">
      <c r="K40673" s="2"/>
      <c r="L40673" s="2"/>
    </row>
    <row r="40674" spans="11:12" x14ac:dyDescent="0.25">
      <c r="K40674" s="2"/>
      <c r="L40674" s="2"/>
    </row>
    <row r="40675" spans="11:12" x14ac:dyDescent="0.25">
      <c r="K40675" s="2"/>
      <c r="L40675" s="2"/>
    </row>
    <row r="40676" spans="11:12" x14ac:dyDescent="0.25">
      <c r="K40676" s="2"/>
      <c r="L40676" s="2"/>
    </row>
    <row r="40677" spans="11:12" x14ac:dyDescent="0.25">
      <c r="K40677" s="2"/>
      <c r="L40677" s="2"/>
    </row>
    <row r="40678" spans="11:12" x14ac:dyDescent="0.25">
      <c r="K40678" s="2"/>
      <c r="L40678" s="2"/>
    </row>
    <row r="40679" spans="11:12" x14ac:dyDescent="0.25">
      <c r="K40679" s="2"/>
      <c r="L40679" s="2"/>
    </row>
    <row r="40680" spans="11:12" x14ac:dyDescent="0.25">
      <c r="K40680" s="2"/>
      <c r="L40680" s="2"/>
    </row>
    <row r="40681" spans="11:12" x14ac:dyDescent="0.25">
      <c r="K40681" s="2"/>
      <c r="L40681" s="2"/>
    </row>
    <row r="40682" spans="11:12" x14ac:dyDescent="0.25">
      <c r="K40682" s="2"/>
      <c r="L40682" s="2"/>
    </row>
    <row r="40683" spans="11:12" x14ac:dyDescent="0.25">
      <c r="K40683" s="2"/>
      <c r="L40683" s="2"/>
    </row>
    <row r="40684" spans="11:12" x14ac:dyDescent="0.25">
      <c r="K40684" s="2"/>
      <c r="L40684" s="2"/>
    </row>
    <row r="40685" spans="11:12" x14ac:dyDescent="0.25">
      <c r="K40685" s="2"/>
      <c r="L40685" s="2"/>
    </row>
    <row r="40686" spans="11:12" x14ac:dyDescent="0.25">
      <c r="K40686" s="2"/>
      <c r="L40686" s="2"/>
    </row>
    <row r="40687" spans="11:12" x14ac:dyDescent="0.25">
      <c r="K40687" s="2"/>
      <c r="L40687" s="2"/>
    </row>
    <row r="40688" spans="11:12" x14ac:dyDescent="0.25">
      <c r="K40688" s="2"/>
      <c r="L40688" s="2"/>
    </row>
    <row r="40689" spans="11:12" x14ac:dyDescent="0.25">
      <c r="K40689" s="2"/>
      <c r="L40689" s="2"/>
    </row>
    <row r="40690" spans="11:12" x14ac:dyDescent="0.25">
      <c r="K40690" s="2"/>
      <c r="L40690" s="2"/>
    </row>
    <row r="40691" spans="11:12" x14ac:dyDescent="0.25">
      <c r="K40691" s="2"/>
      <c r="L40691" s="2"/>
    </row>
    <row r="40692" spans="11:12" x14ac:dyDescent="0.25">
      <c r="K40692" s="2"/>
      <c r="L40692" s="2"/>
    </row>
    <row r="40693" spans="11:12" x14ac:dyDescent="0.25">
      <c r="K40693" s="2"/>
      <c r="L40693" s="2"/>
    </row>
    <row r="40694" spans="11:12" x14ac:dyDescent="0.25">
      <c r="K40694" s="2"/>
      <c r="L40694" s="2"/>
    </row>
    <row r="40695" spans="11:12" x14ac:dyDescent="0.25">
      <c r="K40695" s="2"/>
      <c r="L40695" s="2"/>
    </row>
    <row r="40696" spans="11:12" x14ac:dyDescent="0.25">
      <c r="K40696" s="2"/>
      <c r="L40696" s="2"/>
    </row>
    <row r="40697" spans="11:12" x14ac:dyDescent="0.25">
      <c r="K40697" s="2"/>
      <c r="L40697" s="2"/>
    </row>
    <row r="40698" spans="11:12" x14ac:dyDescent="0.25">
      <c r="K40698" s="2"/>
      <c r="L40698" s="2"/>
    </row>
    <row r="40699" spans="11:12" x14ac:dyDescent="0.25">
      <c r="K40699" s="2"/>
      <c r="L40699" s="2"/>
    </row>
    <row r="40700" spans="11:12" x14ac:dyDescent="0.25">
      <c r="K40700" s="2"/>
      <c r="L40700" s="2"/>
    </row>
    <row r="40701" spans="11:12" x14ac:dyDescent="0.25">
      <c r="K40701" s="2"/>
      <c r="L40701" s="2"/>
    </row>
    <row r="40702" spans="11:12" x14ac:dyDescent="0.25">
      <c r="K40702" s="2"/>
      <c r="L40702" s="2"/>
    </row>
    <row r="40703" spans="11:12" x14ac:dyDescent="0.25">
      <c r="K40703" s="2"/>
      <c r="L40703" s="2"/>
    </row>
    <row r="40704" spans="11:12" x14ac:dyDescent="0.25">
      <c r="K40704" s="2"/>
      <c r="L40704" s="2"/>
    </row>
    <row r="40705" spans="11:12" x14ac:dyDescent="0.25">
      <c r="K40705" s="2"/>
      <c r="L40705" s="2"/>
    </row>
    <row r="40706" spans="11:12" x14ac:dyDescent="0.25">
      <c r="K40706" s="2"/>
      <c r="L40706" s="2"/>
    </row>
    <row r="40707" spans="11:12" x14ac:dyDescent="0.25">
      <c r="K40707" s="2"/>
      <c r="L40707" s="2"/>
    </row>
    <row r="40708" spans="11:12" x14ac:dyDescent="0.25">
      <c r="K40708" s="2"/>
      <c r="L40708" s="2"/>
    </row>
    <row r="40709" spans="11:12" x14ac:dyDescent="0.25">
      <c r="K40709" s="2"/>
      <c r="L40709" s="2"/>
    </row>
    <row r="40710" spans="11:12" x14ac:dyDescent="0.25">
      <c r="K40710" s="2"/>
      <c r="L40710" s="2"/>
    </row>
    <row r="40711" spans="11:12" x14ac:dyDescent="0.25">
      <c r="K40711" s="2"/>
      <c r="L40711" s="2"/>
    </row>
    <row r="40712" spans="11:12" x14ac:dyDescent="0.25">
      <c r="K40712" s="2"/>
      <c r="L40712" s="2"/>
    </row>
    <row r="40713" spans="11:12" x14ac:dyDescent="0.25">
      <c r="K40713" s="2"/>
      <c r="L40713" s="2"/>
    </row>
    <row r="40714" spans="11:12" x14ac:dyDescent="0.25">
      <c r="K40714" s="2"/>
      <c r="L40714" s="2"/>
    </row>
    <row r="40715" spans="11:12" x14ac:dyDescent="0.25">
      <c r="K40715" s="2"/>
      <c r="L40715" s="2"/>
    </row>
    <row r="40716" spans="11:12" x14ac:dyDescent="0.25">
      <c r="K40716" s="2"/>
      <c r="L40716" s="2"/>
    </row>
    <row r="40717" spans="11:12" x14ac:dyDescent="0.25">
      <c r="K40717" s="2"/>
      <c r="L40717" s="2"/>
    </row>
    <row r="40718" spans="11:12" x14ac:dyDescent="0.25">
      <c r="K40718" s="2"/>
      <c r="L40718" s="2"/>
    </row>
    <row r="40719" spans="11:12" x14ac:dyDescent="0.25">
      <c r="K40719" s="2"/>
      <c r="L40719" s="2"/>
    </row>
    <row r="40720" spans="11:12" x14ac:dyDescent="0.25">
      <c r="K40720" s="2"/>
      <c r="L40720" s="2"/>
    </row>
    <row r="40721" spans="11:12" x14ac:dyDescent="0.25">
      <c r="K40721" s="2"/>
      <c r="L40721" s="2"/>
    </row>
    <row r="40722" spans="11:12" x14ac:dyDescent="0.25">
      <c r="K40722" s="2"/>
      <c r="L40722" s="2"/>
    </row>
    <row r="40723" spans="11:12" x14ac:dyDescent="0.25">
      <c r="K40723" s="2"/>
      <c r="L40723" s="2"/>
    </row>
    <row r="40724" spans="11:12" x14ac:dyDescent="0.25">
      <c r="K40724" s="2"/>
      <c r="L40724" s="2"/>
    </row>
    <row r="40725" spans="11:12" x14ac:dyDescent="0.25">
      <c r="K40725" s="2"/>
      <c r="L40725" s="2"/>
    </row>
    <row r="40726" spans="11:12" x14ac:dyDescent="0.25">
      <c r="K40726" s="2"/>
      <c r="L40726" s="2"/>
    </row>
    <row r="40727" spans="11:12" x14ac:dyDescent="0.25">
      <c r="K40727" s="2"/>
      <c r="L40727" s="2"/>
    </row>
    <row r="40728" spans="11:12" x14ac:dyDescent="0.25">
      <c r="K40728" s="2"/>
      <c r="L40728" s="2"/>
    </row>
    <row r="40729" spans="11:12" x14ac:dyDescent="0.25">
      <c r="K40729" s="2"/>
      <c r="L40729" s="2"/>
    </row>
    <row r="40730" spans="11:12" x14ac:dyDescent="0.25">
      <c r="K40730" s="2"/>
      <c r="L40730" s="2"/>
    </row>
    <row r="40731" spans="11:12" x14ac:dyDescent="0.25">
      <c r="K40731" s="2"/>
      <c r="L40731" s="2"/>
    </row>
    <row r="40732" spans="11:12" x14ac:dyDescent="0.25">
      <c r="K40732" s="2"/>
      <c r="L40732" s="2"/>
    </row>
    <row r="40733" spans="11:12" x14ac:dyDescent="0.25">
      <c r="K40733" s="2"/>
      <c r="L40733" s="2"/>
    </row>
    <row r="40734" spans="11:12" x14ac:dyDescent="0.25">
      <c r="K40734" s="2"/>
      <c r="L40734" s="2"/>
    </row>
    <row r="40735" spans="11:12" x14ac:dyDescent="0.25">
      <c r="K40735" s="2"/>
      <c r="L40735" s="2"/>
    </row>
    <row r="40736" spans="11:12" x14ac:dyDescent="0.25">
      <c r="K40736" s="2"/>
      <c r="L40736" s="2"/>
    </row>
    <row r="40737" spans="11:12" x14ac:dyDescent="0.25">
      <c r="K40737" s="2"/>
      <c r="L40737" s="2"/>
    </row>
    <row r="40738" spans="11:12" x14ac:dyDescent="0.25">
      <c r="K40738" s="2"/>
      <c r="L40738" s="2"/>
    </row>
    <row r="40739" spans="11:12" x14ac:dyDescent="0.25">
      <c r="K40739" s="2"/>
      <c r="L40739" s="2"/>
    </row>
    <row r="40740" spans="11:12" x14ac:dyDescent="0.25">
      <c r="K40740" s="2"/>
      <c r="L40740" s="2"/>
    </row>
    <row r="40741" spans="11:12" x14ac:dyDescent="0.25">
      <c r="K40741" s="2"/>
      <c r="L40741" s="2"/>
    </row>
    <row r="40742" spans="11:12" x14ac:dyDescent="0.25">
      <c r="K40742" s="2"/>
      <c r="L40742" s="2"/>
    </row>
    <row r="40743" spans="11:12" x14ac:dyDescent="0.25">
      <c r="K40743" s="2"/>
      <c r="L40743" s="2"/>
    </row>
    <row r="40744" spans="11:12" x14ac:dyDescent="0.25">
      <c r="K40744" s="2"/>
      <c r="L40744" s="2"/>
    </row>
    <row r="40745" spans="11:12" x14ac:dyDescent="0.25">
      <c r="K40745" s="2"/>
      <c r="L40745" s="2"/>
    </row>
    <row r="40746" spans="11:12" x14ac:dyDescent="0.25">
      <c r="K40746" s="2"/>
      <c r="L40746" s="2"/>
    </row>
    <row r="40747" spans="11:12" x14ac:dyDescent="0.25">
      <c r="K40747" s="2"/>
      <c r="L40747" s="2"/>
    </row>
    <row r="40748" spans="11:12" x14ac:dyDescent="0.25">
      <c r="K40748" s="2"/>
      <c r="L40748" s="2"/>
    </row>
    <row r="40749" spans="11:12" x14ac:dyDescent="0.25">
      <c r="K40749" s="2"/>
      <c r="L40749" s="2"/>
    </row>
    <row r="40750" spans="11:12" x14ac:dyDescent="0.25">
      <c r="K40750" s="2"/>
      <c r="L40750" s="2"/>
    </row>
    <row r="40751" spans="11:12" x14ac:dyDescent="0.25">
      <c r="K40751" s="2"/>
      <c r="L40751" s="2"/>
    </row>
    <row r="40752" spans="11:12" x14ac:dyDescent="0.25">
      <c r="K40752" s="2"/>
      <c r="L40752" s="2"/>
    </row>
    <row r="40753" spans="11:12" x14ac:dyDescent="0.25">
      <c r="K40753" s="2"/>
      <c r="L40753" s="2"/>
    </row>
    <row r="40754" spans="11:12" x14ac:dyDescent="0.25">
      <c r="K40754" s="2"/>
      <c r="L40754" s="2"/>
    </row>
    <row r="40755" spans="11:12" x14ac:dyDescent="0.25">
      <c r="K40755" s="2"/>
      <c r="L40755" s="2"/>
    </row>
    <row r="40756" spans="11:12" x14ac:dyDescent="0.25">
      <c r="K40756" s="2"/>
      <c r="L40756" s="2"/>
    </row>
    <row r="40757" spans="11:12" x14ac:dyDescent="0.25">
      <c r="K40757" s="2"/>
      <c r="L40757" s="2"/>
    </row>
    <row r="40758" spans="11:12" x14ac:dyDescent="0.25">
      <c r="K40758" s="2"/>
      <c r="L40758" s="2"/>
    </row>
    <row r="40759" spans="11:12" x14ac:dyDescent="0.25">
      <c r="K40759" s="2"/>
      <c r="L40759" s="2"/>
    </row>
    <row r="40760" spans="11:12" x14ac:dyDescent="0.25">
      <c r="K40760" s="2"/>
      <c r="L40760" s="2"/>
    </row>
    <row r="40761" spans="11:12" x14ac:dyDescent="0.25">
      <c r="K40761" s="2"/>
      <c r="L40761" s="2"/>
    </row>
    <row r="40762" spans="11:12" x14ac:dyDescent="0.25">
      <c r="K40762" s="2"/>
      <c r="L40762" s="2"/>
    </row>
    <row r="40763" spans="11:12" x14ac:dyDescent="0.25">
      <c r="K40763" s="2"/>
      <c r="L40763" s="2"/>
    </row>
    <row r="40764" spans="11:12" x14ac:dyDescent="0.25">
      <c r="K40764" s="2"/>
      <c r="L40764" s="2"/>
    </row>
    <row r="40765" spans="11:12" x14ac:dyDescent="0.25">
      <c r="K40765" s="2"/>
      <c r="L40765" s="2"/>
    </row>
    <row r="40766" spans="11:12" x14ac:dyDescent="0.25">
      <c r="K40766" s="2"/>
      <c r="L40766" s="2"/>
    </row>
    <row r="40767" spans="11:12" x14ac:dyDescent="0.25">
      <c r="K40767" s="2"/>
      <c r="L40767" s="2"/>
    </row>
    <row r="40768" spans="11:12" x14ac:dyDescent="0.25">
      <c r="K40768" s="2"/>
      <c r="L40768" s="2"/>
    </row>
    <row r="40769" spans="11:12" x14ac:dyDescent="0.25">
      <c r="K40769" s="2"/>
      <c r="L40769" s="2"/>
    </row>
    <row r="40770" spans="11:12" x14ac:dyDescent="0.25">
      <c r="K40770" s="2"/>
      <c r="L40770" s="2"/>
    </row>
    <row r="40771" spans="11:12" x14ac:dyDescent="0.25">
      <c r="K40771" s="2"/>
      <c r="L40771" s="2"/>
    </row>
    <row r="40772" spans="11:12" x14ac:dyDescent="0.25">
      <c r="K40772" s="2"/>
      <c r="L40772" s="2"/>
    </row>
    <row r="40773" spans="11:12" x14ac:dyDescent="0.25">
      <c r="K40773" s="2"/>
      <c r="L40773" s="2"/>
    </row>
    <row r="40774" spans="11:12" x14ac:dyDescent="0.25">
      <c r="K40774" s="2"/>
      <c r="L40774" s="2"/>
    </row>
    <row r="40775" spans="11:12" x14ac:dyDescent="0.25">
      <c r="K40775" s="2"/>
      <c r="L40775" s="2"/>
    </row>
    <row r="40776" spans="11:12" x14ac:dyDescent="0.25">
      <c r="K40776" s="2"/>
      <c r="L40776" s="2"/>
    </row>
    <row r="40777" spans="11:12" x14ac:dyDescent="0.25">
      <c r="K40777" s="2"/>
      <c r="L40777" s="2"/>
    </row>
    <row r="40778" spans="11:12" x14ac:dyDescent="0.25">
      <c r="K40778" s="2"/>
      <c r="L40778" s="2"/>
    </row>
    <row r="40779" spans="11:12" x14ac:dyDescent="0.25">
      <c r="K40779" s="2"/>
      <c r="L40779" s="2"/>
    </row>
    <row r="40780" spans="11:12" x14ac:dyDescent="0.25">
      <c r="K40780" s="2"/>
      <c r="L40780" s="2"/>
    </row>
    <row r="40781" spans="11:12" x14ac:dyDescent="0.25">
      <c r="K40781" s="2"/>
      <c r="L40781" s="2"/>
    </row>
    <row r="40782" spans="11:12" x14ac:dyDescent="0.25">
      <c r="K40782" s="2"/>
      <c r="L40782" s="2"/>
    </row>
    <row r="40783" spans="11:12" x14ac:dyDescent="0.25">
      <c r="K40783" s="2"/>
      <c r="L40783" s="2"/>
    </row>
    <row r="40784" spans="11:12" x14ac:dyDescent="0.25">
      <c r="K40784" s="2"/>
      <c r="L40784" s="2"/>
    </row>
    <row r="40785" spans="11:12" x14ac:dyDescent="0.25">
      <c r="K40785" s="2"/>
      <c r="L40785" s="2"/>
    </row>
    <row r="40786" spans="11:12" x14ac:dyDescent="0.25">
      <c r="K40786" s="2"/>
      <c r="L40786" s="2"/>
    </row>
    <row r="40787" spans="11:12" x14ac:dyDescent="0.25">
      <c r="K40787" s="2"/>
      <c r="L40787" s="2"/>
    </row>
    <row r="40788" spans="11:12" x14ac:dyDescent="0.25">
      <c r="K40788" s="2"/>
      <c r="L40788" s="2"/>
    </row>
    <row r="40789" spans="11:12" x14ac:dyDescent="0.25">
      <c r="K40789" s="2"/>
      <c r="L40789" s="2"/>
    </row>
    <row r="40790" spans="11:12" x14ac:dyDescent="0.25">
      <c r="K40790" s="2"/>
      <c r="L40790" s="2"/>
    </row>
    <row r="40791" spans="11:12" x14ac:dyDescent="0.25">
      <c r="K40791" s="2"/>
      <c r="L40791" s="2"/>
    </row>
    <row r="40792" spans="11:12" x14ac:dyDescent="0.25">
      <c r="K40792" s="2"/>
      <c r="L40792" s="2"/>
    </row>
    <row r="40793" spans="11:12" x14ac:dyDescent="0.25">
      <c r="K40793" s="2"/>
      <c r="L40793" s="2"/>
    </row>
    <row r="40794" spans="11:12" x14ac:dyDescent="0.25">
      <c r="K40794" s="2"/>
      <c r="L40794" s="2"/>
    </row>
    <row r="40795" spans="11:12" x14ac:dyDescent="0.25">
      <c r="K40795" s="2"/>
      <c r="L40795" s="2"/>
    </row>
    <row r="40796" spans="11:12" x14ac:dyDescent="0.25">
      <c r="K40796" s="2"/>
      <c r="L40796" s="2"/>
    </row>
    <row r="40797" spans="11:12" x14ac:dyDescent="0.25">
      <c r="K40797" s="2"/>
      <c r="L40797" s="2"/>
    </row>
    <row r="40798" spans="11:12" x14ac:dyDescent="0.25">
      <c r="K40798" s="2"/>
      <c r="L40798" s="2"/>
    </row>
    <row r="40799" spans="11:12" x14ac:dyDescent="0.25">
      <c r="K40799" s="2"/>
      <c r="L40799" s="2"/>
    </row>
    <row r="40800" spans="11:12" x14ac:dyDescent="0.25">
      <c r="K40800" s="2"/>
      <c r="L40800" s="2"/>
    </row>
    <row r="40801" spans="11:12" x14ac:dyDescent="0.25">
      <c r="K40801" s="2"/>
      <c r="L40801" s="2"/>
    </row>
    <row r="40802" spans="11:12" x14ac:dyDescent="0.25">
      <c r="K40802" s="2"/>
      <c r="L40802" s="2"/>
    </row>
    <row r="40803" spans="11:12" x14ac:dyDescent="0.25">
      <c r="K40803" s="2"/>
      <c r="L40803" s="2"/>
    </row>
    <row r="40804" spans="11:12" x14ac:dyDescent="0.25">
      <c r="K40804" s="2"/>
      <c r="L40804" s="2"/>
    </row>
    <row r="40805" spans="11:12" x14ac:dyDescent="0.25">
      <c r="K40805" s="2"/>
      <c r="L40805" s="2"/>
    </row>
    <row r="40806" spans="11:12" x14ac:dyDescent="0.25">
      <c r="K40806" s="2"/>
      <c r="L40806" s="2"/>
    </row>
    <row r="40807" spans="11:12" x14ac:dyDescent="0.25">
      <c r="K40807" s="2"/>
      <c r="L40807" s="2"/>
    </row>
    <row r="40808" spans="11:12" x14ac:dyDescent="0.25">
      <c r="K40808" s="2"/>
      <c r="L40808" s="2"/>
    </row>
    <row r="40809" spans="11:12" x14ac:dyDescent="0.25">
      <c r="K40809" s="2"/>
      <c r="L40809" s="2"/>
    </row>
    <row r="40810" spans="11:12" x14ac:dyDescent="0.25">
      <c r="K40810" s="2"/>
      <c r="L40810" s="2"/>
    </row>
    <row r="40811" spans="11:12" x14ac:dyDescent="0.25">
      <c r="K40811" s="2"/>
      <c r="L40811" s="2"/>
    </row>
    <row r="40812" spans="11:12" x14ac:dyDescent="0.25">
      <c r="K40812" s="2"/>
      <c r="L40812" s="2"/>
    </row>
    <row r="40813" spans="11:12" x14ac:dyDescent="0.25">
      <c r="K40813" s="2"/>
      <c r="L40813" s="2"/>
    </row>
    <row r="40814" spans="11:12" x14ac:dyDescent="0.25">
      <c r="K40814" s="2"/>
      <c r="L40814" s="2"/>
    </row>
    <row r="40815" spans="11:12" x14ac:dyDescent="0.25">
      <c r="K40815" s="2"/>
      <c r="L40815" s="2"/>
    </row>
    <row r="40816" spans="11:12" x14ac:dyDescent="0.25">
      <c r="K40816" s="2"/>
      <c r="L40816" s="2"/>
    </row>
    <row r="40817" spans="11:12" x14ac:dyDescent="0.25">
      <c r="K40817" s="2"/>
      <c r="L40817" s="2"/>
    </row>
    <row r="40818" spans="11:12" x14ac:dyDescent="0.25">
      <c r="K40818" s="2"/>
      <c r="L40818" s="2"/>
    </row>
    <row r="40819" spans="11:12" x14ac:dyDescent="0.25">
      <c r="K40819" s="2"/>
      <c r="L40819" s="2"/>
    </row>
    <row r="40820" spans="11:12" x14ac:dyDescent="0.25">
      <c r="K40820" s="2"/>
      <c r="L40820" s="2"/>
    </row>
    <row r="40821" spans="11:12" x14ac:dyDescent="0.25">
      <c r="K40821" s="2"/>
      <c r="L40821" s="2"/>
    </row>
    <row r="40822" spans="11:12" x14ac:dyDescent="0.25">
      <c r="K40822" s="2"/>
      <c r="L40822" s="2"/>
    </row>
    <row r="40823" spans="11:12" x14ac:dyDescent="0.25">
      <c r="K40823" s="2"/>
      <c r="L40823" s="2"/>
    </row>
    <row r="40824" spans="11:12" x14ac:dyDescent="0.25">
      <c r="K40824" s="2"/>
      <c r="L40824" s="2"/>
    </row>
    <row r="40825" spans="11:12" x14ac:dyDescent="0.25">
      <c r="K40825" s="2"/>
      <c r="L40825" s="2"/>
    </row>
    <row r="40826" spans="11:12" x14ac:dyDescent="0.25">
      <c r="K40826" s="2"/>
      <c r="L40826" s="2"/>
    </row>
    <row r="40827" spans="11:12" x14ac:dyDescent="0.25">
      <c r="K40827" s="2"/>
      <c r="L40827" s="2"/>
    </row>
    <row r="40828" spans="11:12" x14ac:dyDescent="0.25">
      <c r="K40828" s="2"/>
      <c r="L40828" s="2"/>
    </row>
    <row r="40829" spans="11:12" x14ac:dyDescent="0.25">
      <c r="K40829" s="2"/>
      <c r="L40829" s="2"/>
    </row>
    <row r="40830" spans="11:12" x14ac:dyDescent="0.25">
      <c r="K40830" s="2"/>
      <c r="L40830" s="2"/>
    </row>
    <row r="40831" spans="11:12" x14ac:dyDescent="0.25">
      <c r="K40831" s="2"/>
      <c r="L40831" s="2"/>
    </row>
    <row r="40832" spans="11:12" x14ac:dyDescent="0.25">
      <c r="K40832" s="2"/>
      <c r="L40832" s="2"/>
    </row>
    <row r="40833" spans="11:12" x14ac:dyDescent="0.25">
      <c r="K40833" s="2"/>
      <c r="L40833" s="2"/>
    </row>
    <row r="40834" spans="11:12" x14ac:dyDescent="0.25">
      <c r="K40834" s="2"/>
      <c r="L40834" s="2"/>
    </row>
    <row r="40835" spans="11:12" x14ac:dyDescent="0.25">
      <c r="K40835" s="2"/>
      <c r="L40835" s="2"/>
    </row>
    <row r="40836" spans="11:12" x14ac:dyDescent="0.25">
      <c r="K40836" s="2"/>
      <c r="L40836" s="2"/>
    </row>
    <row r="40837" spans="11:12" x14ac:dyDescent="0.25">
      <c r="K40837" s="2"/>
      <c r="L40837" s="2"/>
    </row>
    <row r="40838" spans="11:12" x14ac:dyDescent="0.25">
      <c r="K40838" s="2"/>
      <c r="L40838" s="2"/>
    </row>
    <row r="40839" spans="11:12" x14ac:dyDescent="0.25">
      <c r="K40839" s="2"/>
      <c r="L40839" s="2"/>
    </row>
    <row r="40840" spans="11:12" x14ac:dyDescent="0.25">
      <c r="K40840" s="2"/>
      <c r="L40840" s="2"/>
    </row>
    <row r="40841" spans="11:12" x14ac:dyDescent="0.25">
      <c r="K40841" s="2"/>
      <c r="L40841" s="2"/>
    </row>
    <row r="40842" spans="11:12" x14ac:dyDescent="0.25">
      <c r="K40842" s="2"/>
      <c r="L40842" s="2"/>
    </row>
    <row r="40843" spans="11:12" x14ac:dyDescent="0.25">
      <c r="K40843" s="2"/>
      <c r="L40843" s="2"/>
    </row>
    <row r="40844" spans="11:12" x14ac:dyDescent="0.25">
      <c r="K40844" s="2"/>
      <c r="L40844" s="2"/>
    </row>
    <row r="40845" spans="11:12" x14ac:dyDescent="0.25">
      <c r="K40845" s="2"/>
      <c r="L40845" s="2"/>
    </row>
    <row r="40846" spans="11:12" x14ac:dyDescent="0.25">
      <c r="K40846" s="2"/>
      <c r="L40846" s="2"/>
    </row>
    <row r="40847" spans="11:12" x14ac:dyDescent="0.25">
      <c r="K40847" s="2"/>
      <c r="L40847" s="2"/>
    </row>
    <row r="40848" spans="11:12" x14ac:dyDescent="0.25">
      <c r="K40848" s="2"/>
      <c r="L40848" s="2"/>
    </row>
    <row r="40849" spans="11:12" x14ac:dyDescent="0.25">
      <c r="K40849" s="2"/>
      <c r="L40849" s="2"/>
    </row>
    <row r="40850" spans="11:12" x14ac:dyDescent="0.25">
      <c r="K40850" s="2"/>
      <c r="L40850" s="2"/>
    </row>
    <row r="40851" spans="11:12" x14ac:dyDescent="0.25">
      <c r="K40851" s="2"/>
      <c r="L40851" s="2"/>
    </row>
    <row r="40852" spans="11:12" x14ac:dyDescent="0.25">
      <c r="K40852" s="2"/>
      <c r="L40852" s="2"/>
    </row>
    <row r="40853" spans="11:12" x14ac:dyDescent="0.25">
      <c r="K40853" s="2"/>
      <c r="L40853" s="2"/>
    </row>
    <row r="40854" spans="11:12" x14ac:dyDescent="0.25">
      <c r="K40854" s="2"/>
      <c r="L40854" s="2"/>
    </row>
    <row r="40855" spans="11:12" x14ac:dyDescent="0.25">
      <c r="K40855" s="2"/>
      <c r="L40855" s="2"/>
    </row>
    <row r="40856" spans="11:12" x14ac:dyDescent="0.25">
      <c r="K40856" s="2"/>
      <c r="L40856" s="2"/>
    </row>
    <row r="40857" spans="11:12" x14ac:dyDescent="0.25">
      <c r="K40857" s="2"/>
      <c r="L40857" s="2"/>
    </row>
    <row r="40858" spans="11:12" x14ac:dyDescent="0.25">
      <c r="K40858" s="2"/>
      <c r="L40858" s="2"/>
    </row>
    <row r="40859" spans="11:12" x14ac:dyDescent="0.25">
      <c r="K40859" s="2"/>
      <c r="L40859" s="2"/>
    </row>
    <row r="40860" spans="11:12" x14ac:dyDescent="0.25">
      <c r="K40860" s="2"/>
      <c r="L40860" s="2"/>
    </row>
    <row r="40861" spans="11:12" x14ac:dyDescent="0.25">
      <c r="K40861" s="2"/>
      <c r="L40861" s="2"/>
    </row>
    <row r="40862" spans="11:12" x14ac:dyDescent="0.25">
      <c r="K40862" s="2"/>
      <c r="L40862" s="2"/>
    </row>
    <row r="40863" spans="11:12" x14ac:dyDescent="0.25">
      <c r="K40863" s="2"/>
      <c r="L40863" s="2"/>
    </row>
    <row r="40864" spans="11:12" x14ac:dyDescent="0.25">
      <c r="K40864" s="2"/>
      <c r="L40864" s="2"/>
    </row>
    <row r="40865" spans="11:12" x14ac:dyDescent="0.25">
      <c r="K40865" s="2"/>
      <c r="L40865" s="2"/>
    </row>
    <row r="40866" spans="11:12" x14ac:dyDescent="0.25">
      <c r="K40866" s="2"/>
      <c r="L40866" s="2"/>
    </row>
    <row r="40867" spans="11:12" x14ac:dyDescent="0.25">
      <c r="K40867" s="2"/>
      <c r="L40867" s="2"/>
    </row>
    <row r="40868" spans="11:12" x14ac:dyDescent="0.25">
      <c r="K40868" s="2"/>
      <c r="L40868" s="2"/>
    </row>
    <row r="40869" spans="11:12" x14ac:dyDescent="0.25">
      <c r="K40869" s="2"/>
      <c r="L40869" s="2"/>
    </row>
    <row r="40870" spans="11:12" x14ac:dyDescent="0.25">
      <c r="K40870" s="2"/>
      <c r="L40870" s="2"/>
    </row>
    <row r="40871" spans="11:12" x14ac:dyDescent="0.25">
      <c r="K40871" s="2"/>
      <c r="L40871" s="2"/>
    </row>
    <row r="40872" spans="11:12" x14ac:dyDescent="0.25">
      <c r="K40872" s="2"/>
      <c r="L40872" s="2"/>
    </row>
    <row r="40873" spans="11:12" x14ac:dyDescent="0.25">
      <c r="K40873" s="2"/>
      <c r="L40873" s="2"/>
    </row>
    <row r="40874" spans="11:12" x14ac:dyDescent="0.25">
      <c r="K40874" s="2"/>
      <c r="L40874" s="2"/>
    </row>
    <row r="40875" spans="11:12" x14ac:dyDescent="0.25">
      <c r="K40875" s="2"/>
      <c r="L40875" s="2"/>
    </row>
    <row r="40876" spans="11:12" x14ac:dyDescent="0.25">
      <c r="K40876" s="2"/>
      <c r="L40876" s="2"/>
    </row>
    <row r="40877" spans="11:12" x14ac:dyDescent="0.25">
      <c r="K40877" s="2"/>
      <c r="L40877" s="2"/>
    </row>
    <row r="40878" spans="11:12" x14ac:dyDescent="0.25">
      <c r="K40878" s="2"/>
      <c r="L40878" s="2"/>
    </row>
    <row r="40879" spans="11:12" x14ac:dyDescent="0.25">
      <c r="K40879" s="2"/>
      <c r="L40879" s="2"/>
    </row>
    <row r="40880" spans="11:12" x14ac:dyDescent="0.25">
      <c r="K40880" s="2"/>
      <c r="L40880" s="2"/>
    </row>
    <row r="40881" spans="11:12" x14ac:dyDescent="0.25">
      <c r="K40881" s="2"/>
      <c r="L40881" s="2"/>
    </row>
    <row r="40882" spans="11:12" x14ac:dyDescent="0.25">
      <c r="K40882" s="2"/>
      <c r="L40882" s="2"/>
    </row>
    <row r="40883" spans="11:12" x14ac:dyDescent="0.25">
      <c r="K40883" s="2"/>
      <c r="L40883" s="2"/>
    </row>
    <row r="40884" spans="11:12" x14ac:dyDescent="0.25">
      <c r="K40884" s="2"/>
      <c r="L40884" s="2"/>
    </row>
    <row r="40885" spans="11:12" x14ac:dyDescent="0.25">
      <c r="K40885" s="2"/>
      <c r="L40885" s="2"/>
    </row>
    <row r="40886" spans="11:12" x14ac:dyDescent="0.25">
      <c r="K40886" s="2"/>
      <c r="L40886" s="2"/>
    </row>
    <row r="40887" spans="11:12" x14ac:dyDescent="0.25">
      <c r="K40887" s="2"/>
      <c r="L40887" s="2"/>
    </row>
    <row r="40888" spans="11:12" x14ac:dyDescent="0.25">
      <c r="K40888" s="2"/>
      <c r="L40888" s="2"/>
    </row>
    <row r="40889" spans="11:12" x14ac:dyDescent="0.25">
      <c r="K40889" s="2"/>
      <c r="L40889" s="2"/>
    </row>
    <row r="40890" spans="11:12" x14ac:dyDescent="0.25">
      <c r="K40890" s="2"/>
      <c r="L40890" s="2"/>
    </row>
    <row r="40891" spans="11:12" x14ac:dyDescent="0.25">
      <c r="K40891" s="2"/>
      <c r="L40891" s="2"/>
    </row>
    <row r="40892" spans="11:12" x14ac:dyDescent="0.25">
      <c r="K40892" s="2"/>
      <c r="L40892" s="2"/>
    </row>
    <row r="40893" spans="11:12" x14ac:dyDescent="0.25">
      <c r="K40893" s="2"/>
      <c r="L40893" s="2"/>
    </row>
    <row r="40894" spans="11:12" x14ac:dyDescent="0.25">
      <c r="K40894" s="2"/>
      <c r="L40894" s="2"/>
    </row>
    <row r="40895" spans="11:12" x14ac:dyDescent="0.25">
      <c r="K40895" s="2"/>
      <c r="L40895" s="2"/>
    </row>
    <row r="40896" spans="11:12" x14ac:dyDescent="0.25">
      <c r="K40896" s="2"/>
      <c r="L40896" s="2"/>
    </row>
    <row r="40897" spans="11:12" x14ac:dyDescent="0.25">
      <c r="K40897" s="2"/>
      <c r="L40897" s="2"/>
    </row>
    <row r="40898" spans="11:12" x14ac:dyDescent="0.25">
      <c r="K40898" s="2"/>
      <c r="L40898" s="2"/>
    </row>
    <row r="40899" spans="11:12" x14ac:dyDescent="0.25">
      <c r="K40899" s="2"/>
      <c r="L40899" s="2"/>
    </row>
    <row r="40900" spans="11:12" x14ac:dyDescent="0.25">
      <c r="K40900" s="2"/>
      <c r="L40900" s="2"/>
    </row>
    <row r="40901" spans="11:12" x14ac:dyDescent="0.25">
      <c r="K40901" s="2"/>
      <c r="L40901" s="2"/>
    </row>
    <row r="40902" spans="11:12" x14ac:dyDescent="0.25">
      <c r="K40902" s="2"/>
      <c r="L40902" s="2"/>
    </row>
    <row r="40903" spans="11:12" x14ac:dyDescent="0.25">
      <c r="K40903" s="2"/>
      <c r="L40903" s="2"/>
    </row>
    <row r="40904" spans="11:12" x14ac:dyDescent="0.25">
      <c r="K40904" s="2"/>
      <c r="L40904" s="2"/>
    </row>
    <row r="40905" spans="11:12" x14ac:dyDescent="0.25">
      <c r="K40905" s="2"/>
      <c r="L40905" s="2"/>
    </row>
    <row r="40906" spans="11:12" x14ac:dyDescent="0.25">
      <c r="K40906" s="2"/>
      <c r="L40906" s="2"/>
    </row>
    <row r="40907" spans="11:12" x14ac:dyDescent="0.25">
      <c r="K40907" s="2"/>
      <c r="L40907" s="2"/>
    </row>
    <row r="40908" spans="11:12" x14ac:dyDescent="0.25">
      <c r="K40908" s="2"/>
      <c r="L40908" s="2"/>
    </row>
    <row r="40909" spans="11:12" x14ac:dyDescent="0.25">
      <c r="K40909" s="2"/>
      <c r="L40909" s="2"/>
    </row>
    <row r="40910" spans="11:12" x14ac:dyDescent="0.25">
      <c r="K40910" s="2"/>
      <c r="L40910" s="2"/>
    </row>
    <row r="40911" spans="11:12" x14ac:dyDescent="0.25">
      <c r="K40911" s="2"/>
      <c r="L40911" s="2"/>
    </row>
    <row r="40912" spans="11:12" x14ac:dyDescent="0.25">
      <c r="K40912" s="2"/>
      <c r="L40912" s="2"/>
    </row>
    <row r="40913" spans="11:12" x14ac:dyDescent="0.25">
      <c r="K40913" s="2"/>
      <c r="L40913" s="2"/>
    </row>
    <row r="40914" spans="11:12" x14ac:dyDescent="0.25">
      <c r="K40914" s="2"/>
      <c r="L40914" s="2"/>
    </row>
    <row r="40915" spans="11:12" x14ac:dyDescent="0.25">
      <c r="K40915" s="2"/>
      <c r="L40915" s="2"/>
    </row>
    <row r="40916" spans="11:12" x14ac:dyDescent="0.25">
      <c r="K40916" s="2"/>
      <c r="L40916" s="2"/>
    </row>
    <row r="40917" spans="11:12" x14ac:dyDescent="0.25">
      <c r="K40917" s="2"/>
      <c r="L40917" s="2"/>
    </row>
    <row r="40918" spans="11:12" x14ac:dyDescent="0.25">
      <c r="K40918" s="2"/>
      <c r="L40918" s="2"/>
    </row>
    <row r="40919" spans="11:12" x14ac:dyDescent="0.25">
      <c r="K40919" s="2"/>
      <c r="L40919" s="2"/>
    </row>
    <row r="40920" spans="11:12" x14ac:dyDescent="0.25">
      <c r="K40920" s="2"/>
      <c r="L40920" s="2"/>
    </row>
    <row r="40921" spans="11:12" x14ac:dyDescent="0.25">
      <c r="K40921" s="2"/>
      <c r="L40921" s="2"/>
    </row>
    <row r="40922" spans="11:12" x14ac:dyDescent="0.25">
      <c r="K40922" s="2"/>
      <c r="L40922" s="2"/>
    </row>
    <row r="40923" spans="11:12" x14ac:dyDescent="0.25">
      <c r="K40923" s="2"/>
      <c r="L40923" s="2"/>
    </row>
    <row r="40924" spans="11:12" x14ac:dyDescent="0.25">
      <c r="K40924" s="2"/>
      <c r="L40924" s="2"/>
    </row>
    <row r="40925" spans="11:12" x14ac:dyDescent="0.25">
      <c r="K40925" s="2"/>
      <c r="L40925" s="2"/>
    </row>
    <row r="40926" spans="11:12" x14ac:dyDescent="0.25">
      <c r="K40926" s="2"/>
      <c r="L40926" s="2"/>
    </row>
    <row r="40927" spans="11:12" x14ac:dyDescent="0.25">
      <c r="K40927" s="2"/>
      <c r="L40927" s="2"/>
    </row>
    <row r="40928" spans="11:12" x14ac:dyDescent="0.25">
      <c r="K40928" s="2"/>
      <c r="L40928" s="2"/>
    </row>
    <row r="40929" spans="11:12" x14ac:dyDescent="0.25">
      <c r="K40929" s="2"/>
      <c r="L40929" s="2"/>
    </row>
    <row r="40930" spans="11:12" x14ac:dyDescent="0.25">
      <c r="K40930" s="2"/>
      <c r="L40930" s="2"/>
    </row>
    <row r="40931" spans="11:12" x14ac:dyDescent="0.25">
      <c r="K40931" s="2"/>
      <c r="L40931" s="2"/>
    </row>
    <row r="40932" spans="11:12" x14ac:dyDescent="0.25">
      <c r="K40932" s="2"/>
      <c r="L40932" s="2"/>
    </row>
    <row r="40933" spans="11:12" x14ac:dyDescent="0.25">
      <c r="K40933" s="2"/>
      <c r="L40933" s="2"/>
    </row>
    <row r="40934" spans="11:12" x14ac:dyDescent="0.25">
      <c r="K40934" s="2"/>
      <c r="L40934" s="2"/>
    </row>
    <row r="40935" spans="11:12" x14ac:dyDescent="0.25">
      <c r="K40935" s="2"/>
      <c r="L40935" s="2"/>
    </row>
    <row r="40936" spans="11:12" x14ac:dyDescent="0.25">
      <c r="K40936" s="2"/>
      <c r="L40936" s="2"/>
    </row>
    <row r="40937" spans="11:12" x14ac:dyDescent="0.25">
      <c r="K40937" s="2"/>
      <c r="L40937" s="2"/>
    </row>
    <row r="40938" spans="11:12" x14ac:dyDescent="0.25">
      <c r="K40938" s="2"/>
      <c r="L40938" s="2"/>
    </row>
    <row r="40939" spans="11:12" x14ac:dyDescent="0.25">
      <c r="K40939" s="2"/>
      <c r="L40939" s="2"/>
    </row>
    <row r="40940" spans="11:12" x14ac:dyDescent="0.25">
      <c r="K40940" s="2"/>
      <c r="L40940" s="2"/>
    </row>
    <row r="40941" spans="11:12" x14ac:dyDescent="0.25">
      <c r="K40941" s="2"/>
      <c r="L40941" s="2"/>
    </row>
    <row r="40942" spans="11:12" x14ac:dyDescent="0.25">
      <c r="K40942" s="2"/>
      <c r="L40942" s="2"/>
    </row>
    <row r="40943" spans="11:12" x14ac:dyDescent="0.25">
      <c r="K40943" s="2"/>
      <c r="L40943" s="2"/>
    </row>
    <row r="40944" spans="11:12" x14ac:dyDescent="0.25">
      <c r="K40944" s="2"/>
      <c r="L40944" s="2"/>
    </row>
    <row r="40945" spans="11:12" x14ac:dyDescent="0.25">
      <c r="K40945" s="2"/>
      <c r="L40945" s="2"/>
    </row>
    <row r="40946" spans="11:12" x14ac:dyDescent="0.25">
      <c r="K40946" s="2"/>
      <c r="L40946" s="2"/>
    </row>
    <row r="40947" spans="11:12" x14ac:dyDescent="0.25">
      <c r="K40947" s="2"/>
      <c r="L40947" s="2"/>
    </row>
    <row r="40948" spans="11:12" x14ac:dyDescent="0.25">
      <c r="K40948" s="2"/>
      <c r="L40948" s="2"/>
    </row>
    <row r="40949" spans="11:12" x14ac:dyDescent="0.25">
      <c r="K40949" s="2"/>
      <c r="L40949" s="2"/>
    </row>
    <row r="40950" spans="11:12" x14ac:dyDescent="0.25">
      <c r="K40950" s="2"/>
      <c r="L40950" s="2"/>
    </row>
    <row r="40951" spans="11:12" x14ac:dyDescent="0.25">
      <c r="K40951" s="2"/>
      <c r="L40951" s="2"/>
    </row>
    <row r="40952" spans="11:12" x14ac:dyDescent="0.25">
      <c r="K40952" s="2"/>
      <c r="L40952" s="2"/>
    </row>
    <row r="40953" spans="11:12" x14ac:dyDescent="0.25">
      <c r="K40953" s="2"/>
      <c r="L40953" s="2"/>
    </row>
    <row r="40954" spans="11:12" x14ac:dyDescent="0.25">
      <c r="K40954" s="2"/>
      <c r="L40954" s="2"/>
    </row>
    <row r="40955" spans="11:12" x14ac:dyDescent="0.25">
      <c r="K40955" s="2"/>
      <c r="L40955" s="2"/>
    </row>
    <row r="40956" spans="11:12" x14ac:dyDescent="0.25">
      <c r="K40956" s="2"/>
      <c r="L40956" s="2"/>
    </row>
    <row r="40957" spans="11:12" x14ac:dyDescent="0.25">
      <c r="K40957" s="2"/>
      <c r="L40957" s="2"/>
    </row>
    <row r="40958" spans="11:12" x14ac:dyDescent="0.25">
      <c r="K40958" s="2"/>
      <c r="L40958" s="2"/>
    </row>
    <row r="40959" spans="11:12" x14ac:dyDescent="0.25">
      <c r="K40959" s="2"/>
      <c r="L40959" s="2"/>
    </row>
    <row r="40960" spans="11:12" x14ac:dyDescent="0.25">
      <c r="K40960" s="2"/>
      <c r="L40960" s="2"/>
    </row>
    <row r="40961" spans="11:12" x14ac:dyDescent="0.25">
      <c r="K40961" s="2"/>
      <c r="L40961" s="2"/>
    </row>
    <row r="40962" spans="11:12" x14ac:dyDescent="0.25">
      <c r="K40962" s="2"/>
      <c r="L40962" s="2"/>
    </row>
    <row r="40963" spans="11:12" x14ac:dyDescent="0.25">
      <c r="K40963" s="2"/>
      <c r="L40963" s="2"/>
    </row>
    <row r="40964" spans="11:12" x14ac:dyDescent="0.25">
      <c r="K40964" s="2"/>
      <c r="L40964" s="2"/>
    </row>
    <row r="40965" spans="11:12" x14ac:dyDescent="0.25">
      <c r="K40965" s="2"/>
      <c r="L40965" s="2"/>
    </row>
    <row r="40966" spans="11:12" x14ac:dyDescent="0.25">
      <c r="K40966" s="2"/>
      <c r="L40966" s="2"/>
    </row>
    <row r="40967" spans="11:12" x14ac:dyDescent="0.25">
      <c r="K40967" s="2"/>
      <c r="L40967" s="2"/>
    </row>
    <row r="40968" spans="11:12" x14ac:dyDescent="0.25">
      <c r="K40968" s="2"/>
      <c r="L40968" s="2"/>
    </row>
    <row r="40969" spans="11:12" x14ac:dyDescent="0.25">
      <c r="K40969" s="2"/>
      <c r="L40969" s="2"/>
    </row>
    <row r="40970" spans="11:12" x14ac:dyDescent="0.25">
      <c r="K40970" s="2"/>
      <c r="L40970" s="2"/>
    </row>
    <row r="40971" spans="11:12" x14ac:dyDescent="0.25">
      <c r="K40971" s="2"/>
      <c r="L40971" s="2"/>
    </row>
    <row r="40972" spans="11:12" x14ac:dyDescent="0.25">
      <c r="K40972" s="2"/>
      <c r="L40972" s="2"/>
    </row>
    <row r="40973" spans="11:12" x14ac:dyDescent="0.25">
      <c r="K40973" s="2"/>
      <c r="L40973" s="2"/>
    </row>
    <row r="40974" spans="11:12" x14ac:dyDescent="0.25">
      <c r="K40974" s="2"/>
      <c r="L40974" s="2"/>
    </row>
    <row r="40975" spans="11:12" x14ac:dyDescent="0.25">
      <c r="K40975" s="2"/>
      <c r="L40975" s="2"/>
    </row>
    <row r="40976" spans="11:12" x14ac:dyDescent="0.25">
      <c r="K40976" s="2"/>
      <c r="L40976" s="2"/>
    </row>
    <row r="40977" spans="11:12" x14ac:dyDescent="0.25">
      <c r="K40977" s="2"/>
      <c r="L40977" s="2"/>
    </row>
    <row r="40978" spans="11:12" x14ac:dyDescent="0.25">
      <c r="K40978" s="2"/>
      <c r="L40978" s="2"/>
    </row>
    <row r="40979" spans="11:12" x14ac:dyDescent="0.25">
      <c r="K40979" s="2"/>
      <c r="L40979" s="2"/>
    </row>
    <row r="40980" spans="11:12" x14ac:dyDescent="0.25">
      <c r="K40980" s="2"/>
      <c r="L40980" s="2"/>
    </row>
    <row r="40981" spans="11:12" x14ac:dyDescent="0.25">
      <c r="K40981" s="2"/>
      <c r="L40981" s="2"/>
    </row>
    <row r="40982" spans="11:12" x14ac:dyDescent="0.25">
      <c r="K40982" s="2"/>
      <c r="L40982" s="2"/>
    </row>
    <row r="40983" spans="11:12" x14ac:dyDescent="0.25">
      <c r="K40983" s="2"/>
      <c r="L40983" s="2"/>
    </row>
    <row r="40984" spans="11:12" x14ac:dyDescent="0.25">
      <c r="K40984" s="2"/>
      <c r="L40984" s="2"/>
    </row>
    <row r="40985" spans="11:12" x14ac:dyDescent="0.25">
      <c r="K40985" s="2"/>
      <c r="L40985" s="2"/>
    </row>
    <row r="40986" spans="11:12" x14ac:dyDescent="0.25">
      <c r="K40986" s="2"/>
      <c r="L40986" s="2"/>
    </row>
    <row r="40987" spans="11:12" x14ac:dyDescent="0.25">
      <c r="K40987" s="2"/>
      <c r="L40987" s="2"/>
    </row>
    <row r="40988" spans="11:12" x14ac:dyDescent="0.25">
      <c r="K40988" s="2"/>
      <c r="L40988" s="2"/>
    </row>
    <row r="40989" spans="11:12" x14ac:dyDescent="0.25">
      <c r="K40989" s="2"/>
      <c r="L40989" s="2"/>
    </row>
    <row r="40990" spans="11:12" x14ac:dyDescent="0.25">
      <c r="K40990" s="2"/>
      <c r="L40990" s="2"/>
    </row>
    <row r="40991" spans="11:12" x14ac:dyDescent="0.25">
      <c r="K40991" s="2"/>
      <c r="L40991" s="2"/>
    </row>
    <row r="40992" spans="11:12" x14ac:dyDescent="0.25">
      <c r="K40992" s="2"/>
      <c r="L40992" s="2"/>
    </row>
    <row r="40993" spans="11:12" x14ac:dyDescent="0.25">
      <c r="K40993" s="2"/>
      <c r="L40993" s="2"/>
    </row>
    <row r="40994" spans="11:12" x14ac:dyDescent="0.25">
      <c r="K40994" s="2"/>
      <c r="L40994" s="2"/>
    </row>
    <row r="40995" spans="11:12" x14ac:dyDescent="0.25">
      <c r="K40995" s="2"/>
      <c r="L40995" s="2"/>
    </row>
    <row r="40996" spans="11:12" x14ac:dyDescent="0.25">
      <c r="K40996" s="2"/>
      <c r="L40996" s="2"/>
    </row>
    <row r="40997" spans="11:12" x14ac:dyDescent="0.25">
      <c r="K40997" s="2"/>
      <c r="L40997" s="2"/>
    </row>
    <row r="40998" spans="11:12" x14ac:dyDescent="0.25">
      <c r="K40998" s="2"/>
      <c r="L40998" s="2"/>
    </row>
    <row r="40999" spans="11:12" x14ac:dyDescent="0.25">
      <c r="K40999" s="2"/>
      <c r="L40999" s="2"/>
    </row>
    <row r="41000" spans="11:12" x14ac:dyDescent="0.25">
      <c r="K41000" s="2"/>
      <c r="L41000" s="2"/>
    </row>
    <row r="41001" spans="11:12" x14ac:dyDescent="0.25">
      <c r="K41001" s="2"/>
      <c r="L41001" s="2"/>
    </row>
    <row r="41002" spans="11:12" x14ac:dyDescent="0.25">
      <c r="K41002" s="2"/>
      <c r="L41002" s="2"/>
    </row>
    <row r="41003" spans="11:12" x14ac:dyDescent="0.25">
      <c r="K41003" s="2"/>
      <c r="L41003" s="2"/>
    </row>
    <row r="41004" spans="11:12" x14ac:dyDescent="0.25">
      <c r="K41004" s="2"/>
      <c r="L41004" s="2"/>
    </row>
    <row r="41005" spans="11:12" x14ac:dyDescent="0.25">
      <c r="K41005" s="2"/>
      <c r="L41005" s="2"/>
    </row>
    <row r="41006" spans="11:12" x14ac:dyDescent="0.25">
      <c r="K41006" s="2"/>
      <c r="L41006" s="2"/>
    </row>
    <row r="41007" spans="11:12" x14ac:dyDescent="0.25">
      <c r="K41007" s="2"/>
      <c r="L41007" s="2"/>
    </row>
    <row r="41008" spans="11:12" x14ac:dyDescent="0.25">
      <c r="K41008" s="2"/>
      <c r="L41008" s="2"/>
    </row>
    <row r="41009" spans="11:12" x14ac:dyDescent="0.25">
      <c r="K41009" s="2"/>
      <c r="L41009" s="2"/>
    </row>
    <row r="41010" spans="11:12" x14ac:dyDescent="0.25">
      <c r="K41010" s="2"/>
      <c r="L41010" s="2"/>
    </row>
    <row r="41011" spans="11:12" x14ac:dyDescent="0.25">
      <c r="K41011" s="2"/>
      <c r="L41011" s="2"/>
    </row>
    <row r="41012" spans="11:12" x14ac:dyDescent="0.25">
      <c r="K41012" s="2"/>
      <c r="L41012" s="2"/>
    </row>
    <row r="41013" spans="11:12" x14ac:dyDescent="0.25">
      <c r="K41013" s="2"/>
      <c r="L41013" s="2"/>
    </row>
    <row r="41014" spans="11:12" x14ac:dyDescent="0.25">
      <c r="K41014" s="2"/>
      <c r="L41014" s="2"/>
    </row>
    <row r="41015" spans="11:12" x14ac:dyDescent="0.25">
      <c r="K41015" s="2"/>
      <c r="L41015" s="2"/>
    </row>
    <row r="41016" spans="11:12" x14ac:dyDescent="0.25">
      <c r="K41016" s="2"/>
      <c r="L41016" s="2"/>
    </row>
    <row r="41017" spans="11:12" x14ac:dyDescent="0.25">
      <c r="K41017" s="2"/>
      <c r="L41017" s="2"/>
    </row>
    <row r="41018" spans="11:12" x14ac:dyDescent="0.25">
      <c r="K41018" s="2"/>
      <c r="L41018" s="2"/>
    </row>
    <row r="41019" spans="11:12" x14ac:dyDescent="0.25">
      <c r="K41019" s="2"/>
      <c r="L41019" s="2"/>
    </row>
    <row r="41020" spans="11:12" x14ac:dyDescent="0.25">
      <c r="K41020" s="2"/>
      <c r="L41020" s="2"/>
    </row>
    <row r="41021" spans="11:12" x14ac:dyDescent="0.25">
      <c r="K41021" s="2"/>
      <c r="L41021" s="2"/>
    </row>
    <row r="41022" spans="11:12" x14ac:dyDescent="0.25">
      <c r="K41022" s="2"/>
      <c r="L41022" s="2"/>
    </row>
    <row r="41023" spans="11:12" x14ac:dyDescent="0.25">
      <c r="K41023" s="2"/>
      <c r="L41023" s="2"/>
    </row>
    <row r="41024" spans="11:12" x14ac:dyDescent="0.25">
      <c r="K41024" s="2"/>
      <c r="L41024" s="2"/>
    </row>
    <row r="41025" spans="11:12" x14ac:dyDescent="0.25">
      <c r="K41025" s="2"/>
      <c r="L41025" s="2"/>
    </row>
    <row r="41026" spans="11:12" x14ac:dyDescent="0.25">
      <c r="K41026" s="2"/>
      <c r="L41026" s="2"/>
    </row>
    <row r="41027" spans="11:12" x14ac:dyDescent="0.25">
      <c r="K41027" s="2"/>
      <c r="L41027" s="2"/>
    </row>
    <row r="41028" spans="11:12" x14ac:dyDescent="0.25">
      <c r="K41028" s="2"/>
      <c r="L41028" s="2"/>
    </row>
    <row r="41029" spans="11:12" x14ac:dyDescent="0.25">
      <c r="K41029" s="2"/>
      <c r="L41029" s="2"/>
    </row>
    <row r="41030" spans="11:12" x14ac:dyDescent="0.25">
      <c r="K41030" s="2"/>
      <c r="L41030" s="2"/>
    </row>
    <row r="41031" spans="11:12" x14ac:dyDescent="0.25">
      <c r="K41031" s="2"/>
      <c r="L41031" s="2"/>
    </row>
    <row r="41032" spans="11:12" x14ac:dyDescent="0.25">
      <c r="K41032" s="2"/>
      <c r="L41032" s="2"/>
    </row>
    <row r="41033" spans="11:12" x14ac:dyDescent="0.25">
      <c r="K41033" s="2"/>
      <c r="L41033" s="2"/>
    </row>
    <row r="41034" spans="11:12" x14ac:dyDescent="0.25">
      <c r="K41034" s="2"/>
      <c r="L41034" s="2"/>
    </row>
    <row r="41035" spans="11:12" x14ac:dyDescent="0.25">
      <c r="K41035" s="2"/>
      <c r="L41035" s="2"/>
    </row>
    <row r="41036" spans="11:12" x14ac:dyDescent="0.25">
      <c r="K41036" s="2"/>
      <c r="L41036" s="2"/>
    </row>
    <row r="41037" spans="11:12" x14ac:dyDescent="0.25">
      <c r="K41037" s="2"/>
      <c r="L41037" s="2"/>
    </row>
    <row r="41038" spans="11:12" x14ac:dyDescent="0.25">
      <c r="K41038" s="2"/>
      <c r="L41038" s="2"/>
    </row>
    <row r="41039" spans="11:12" x14ac:dyDescent="0.25">
      <c r="K41039" s="2"/>
      <c r="L41039" s="2"/>
    </row>
    <row r="41040" spans="11:12" x14ac:dyDescent="0.25">
      <c r="K41040" s="2"/>
      <c r="L41040" s="2"/>
    </row>
    <row r="41041" spans="11:12" x14ac:dyDescent="0.25">
      <c r="K41041" s="2"/>
      <c r="L41041" s="2"/>
    </row>
    <row r="41042" spans="11:12" x14ac:dyDescent="0.25">
      <c r="K41042" s="2"/>
      <c r="L41042" s="2"/>
    </row>
    <row r="41043" spans="11:12" x14ac:dyDescent="0.25">
      <c r="K41043" s="2"/>
      <c r="L41043" s="2"/>
    </row>
    <row r="41044" spans="11:12" x14ac:dyDescent="0.25">
      <c r="K41044" s="2"/>
      <c r="L41044" s="2"/>
    </row>
    <row r="41045" spans="11:12" x14ac:dyDescent="0.25">
      <c r="K41045" s="2"/>
      <c r="L41045" s="2"/>
    </row>
    <row r="41046" spans="11:12" x14ac:dyDescent="0.25">
      <c r="K41046" s="2"/>
      <c r="L41046" s="2"/>
    </row>
    <row r="41047" spans="11:12" x14ac:dyDescent="0.25">
      <c r="K41047" s="2"/>
      <c r="L41047" s="2"/>
    </row>
    <row r="41048" spans="11:12" x14ac:dyDescent="0.25">
      <c r="K41048" s="2"/>
      <c r="L41048" s="2"/>
    </row>
    <row r="41049" spans="11:12" x14ac:dyDescent="0.25">
      <c r="K41049" s="2"/>
      <c r="L41049" s="2"/>
    </row>
    <row r="41050" spans="11:12" x14ac:dyDescent="0.25">
      <c r="K41050" s="2"/>
      <c r="L41050" s="2"/>
    </row>
    <row r="41051" spans="11:12" x14ac:dyDescent="0.25">
      <c r="K41051" s="2"/>
      <c r="L41051" s="2"/>
    </row>
    <row r="41052" spans="11:12" x14ac:dyDescent="0.25">
      <c r="K41052" s="2"/>
      <c r="L41052" s="2"/>
    </row>
    <row r="41053" spans="11:12" x14ac:dyDescent="0.25">
      <c r="K41053" s="2"/>
      <c r="L41053" s="2"/>
    </row>
    <row r="41054" spans="11:12" x14ac:dyDescent="0.25">
      <c r="K41054" s="2"/>
      <c r="L41054" s="2"/>
    </row>
    <row r="41055" spans="11:12" x14ac:dyDescent="0.25">
      <c r="K41055" s="2"/>
      <c r="L41055" s="2"/>
    </row>
    <row r="41056" spans="11:12" x14ac:dyDescent="0.25">
      <c r="K41056" s="2"/>
      <c r="L41056" s="2"/>
    </row>
    <row r="41057" spans="11:12" x14ac:dyDescent="0.25">
      <c r="K41057" s="2"/>
      <c r="L41057" s="2"/>
    </row>
    <row r="41058" spans="11:12" x14ac:dyDescent="0.25">
      <c r="K41058" s="2"/>
      <c r="L41058" s="2"/>
    </row>
    <row r="41059" spans="11:12" x14ac:dyDescent="0.25">
      <c r="K41059" s="2"/>
      <c r="L41059" s="2"/>
    </row>
    <row r="41060" spans="11:12" x14ac:dyDescent="0.25">
      <c r="K41060" s="2"/>
      <c r="L41060" s="2"/>
    </row>
    <row r="41061" spans="11:12" x14ac:dyDescent="0.25">
      <c r="K41061" s="2"/>
      <c r="L41061" s="2"/>
    </row>
    <row r="41062" spans="11:12" x14ac:dyDescent="0.25">
      <c r="K41062" s="2"/>
      <c r="L41062" s="2"/>
    </row>
    <row r="41063" spans="11:12" x14ac:dyDescent="0.25">
      <c r="K41063" s="2"/>
      <c r="L41063" s="2"/>
    </row>
    <row r="41064" spans="11:12" x14ac:dyDescent="0.25">
      <c r="K41064" s="2"/>
      <c r="L41064" s="2"/>
    </row>
    <row r="41065" spans="11:12" x14ac:dyDescent="0.25">
      <c r="K41065" s="2"/>
      <c r="L41065" s="2"/>
    </row>
    <row r="41066" spans="11:12" x14ac:dyDescent="0.25">
      <c r="K41066" s="2"/>
      <c r="L41066" s="2"/>
    </row>
    <row r="41067" spans="11:12" x14ac:dyDescent="0.25">
      <c r="K41067" s="2"/>
      <c r="L41067" s="2"/>
    </row>
    <row r="41068" spans="11:12" x14ac:dyDescent="0.25">
      <c r="K41068" s="2"/>
      <c r="L41068" s="2"/>
    </row>
    <row r="41069" spans="11:12" x14ac:dyDescent="0.25">
      <c r="K41069" s="2"/>
      <c r="L41069" s="2"/>
    </row>
    <row r="41070" spans="11:12" x14ac:dyDescent="0.25">
      <c r="K41070" s="2"/>
      <c r="L41070" s="2"/>
    </row>
    <row r="41071" spans="11:12" x14ac:dyDescent="0.25">
      <c r="K41071" s="2"/>
      <c r="L41071" s="2"/>
    </row>
    <row r="41072" spans="11:12" x14ac:dyDescent="0.25">
      <c r="K41072" s="2"/>
      <c r="L41072" s="2"/>
    </row>
    <row r="41073" spans="11:12" x14ac:dyDescent="0.25">
      <c r="K41073" s="2"/>
      <c r="L41073" s="2"/>
    </row>
    <row r="41074" spans="11:12" x14ac:dyDescent="0.25">
      <c r="K41074" s="2"/>
      <c r="L41074" s="2"/>
    </row>
    <row r="41075" spans="11:12" x14ac:dyDescent="0.25">
      <c r="K41075" s="2"/>
      <c r="L41075" s="2"/>
    </row>
    <row r="41076" spans="11:12" x14ac:dyDescent="0.25">
      <c r="K41076" s="2"/>
      <c r="L41076" s="2"/>
    </row>
    <row r="41077" spans="11:12" x14ac:dyDescent="0.25">
      <c r="K41077" s="2"/>
      <c r="L41077" s="2"/>
    </row>
    <row r="41078" spans="11:12" x14ac:dyDescent="0.25">
      <c r="K41078" s="2"/>
      <c r="L41078" s="2"/>
    </row>
    <row r="41079" spans="11:12" x14ac:dyDescent="0.25">
      <c r="K41079" s="2"/>
      <c r="L41079" s="2"/>
    </row>
    <row r="41080" spans="11:12" x14ac:dyDescent="0.25">
      <c r="K41080" s="2"/>
      <c r="L41080" s="2"/>
    </row>
    <row r="41081" spans="11:12" x14ac:dyDescent="0.25">
      <c r="K41081" s="2"/>
      <c r="L41081" s="2"/>
    </row>
    <row r="41082" spans="11:12" x14ac:dyDescent="0.25">
      <c r="K41082" s="2"/>
      <c r="L41082" s="2"/>
    </row>
    <row r="41083" spans="11:12" x14ac:dyDescent="0.25">
      <c r="K41083" s="2"/>
      <c r="L41083" s="2"/>
    </row>
    <row r="41084" spans="11:12" x14ac:dyDescent="0.25">
      <c r="K41084" s="2"/>
      <c r="L41084" s="2"/>
    </row>
    <row r="41085" spans="11:12" x14ac:dyDescent="0.25">
      <c r="K41085" s="2"/>
      <c r="L41085" s="2"/>
    </row>
    <row r="41086" spans="11:12" x14ac:dyDescent="0.25">
      <c r="K41086" s="2"/>
      <c r="L41086" s="2"/>
    </row>
    <row r="41087" spans="11:12" x14ac:dyDescent="0.25">
      <c r="K41087" s="2"/>
      <c r="L41087" s="2"/>
    </row>
    <row r="41088" spans="11:12" x14ac:dyDescent="0.25">
      <c r="K41088" s="2"/>
      <c r="L41088" s="2"/>
    </row>
    <row r="41089" spans="11:12" x14ac:dyDescent="0.25">
      <c r="K41089" s="2"/>
      <c r="L41089" s="2"/>
    </row>
    <row r="41090" spans="11:12" x14ac:dyDescent="0.25">
      <c r="K41090" s="2"/>
      <c r="L41090" s="2"/>
    </row>
    <row r="41091" spans="11:12" x14ac:dyDescent="0.25">
      <c r="K41091" s="2"/>
      <c r="L41091" s="2"/>
    </row>
    <row r="41092" spans="11:12" x14ac:dyDescent="0.25">
      <c r="K41092" s="2"/>
      <c r="L41092" s="2"/>
    </row>
    <row r="41093" spans="11:12" x14ac:dyDescent="0.25">
      <c r="K41093" s="2"/>
      <c r="L41093" s="2"/>
    </row>
    <row r="41094" spans="11:12" x14ac:dyDescent="0.25">
      <c r="K41094" s="2"/>
      <c r="L41094" s="2"/>
    </row>
    <row r="41095" spans="11:12" x14ac:dyDescent="0.25">
      <c r="K41095" s="2"/>
      <c r="L41095" s="2"/>
    </row>
    <row r="41096" spans="11:12" x14ac:dyDescent="0.25">
      <c r="K41096" s="2"/>
      <c r="L41096" s="2"/>
    </row>
    <row r="41097" spans="11:12" x14ac:dyDescent="0.25">
      <c r="K41097" s="2"/>
      <c r="L41097" s="2"/>
    </row>
    <row r="41098" spans="11:12" x14ac:dyDescent="0.25">
      <c r="K41098" s="2"/>
      <c r="L41098" s="2"/>
    </row>
    <row r="41099" spans="11:12" x14ac:dyDescent="0.25">
      <c r="K41099" s="2"/>
      <c r="L41099" s="2"/>
    </row>
    <row r="41100" spans="11:12" x14ac:dyDescent="0.25">
      <c r="K41100" s="2"/>
      <c r="L41100" s="2"/>
    </row>
    <row r="41101" spans="11:12" x14ac:dyDescent="0.25">
      <c r="K41101" s="2"/>
      <c r="L41101" s="2"/>
    </row>
    <row r="41102" spans="11:12" x14ac:dyDescent="0.25">
      <c r="K41102" s="2"/>
      <c r="L41102" s="2"/>
    </row>
    <row r="41103" spans="11:12" x14ac:dyDescent="0.25">
      <c r="K41103" s="2"/>
      <c r="L41103" s="2"/>
    </row>
    <row r="41104" spans="11:12" x14ac:dyDescent="0.25">
      <c r="K41104" s="2"/>
      <c r="L41104" s="2"/>
    </row>
    <row r="41105" spans="11:12" x14ac:dyDescent="0.25">
      <c r="K41105" s="2"/>
      <c r="L41105" s="2"/>
    </row>
    <row r="41106" spans="11:12" x14ac:dyDescent="0.25">
      <c r="K41106" s="2"/>
      <c r="L41106" s="2"/>
    </row>
    <row r="41107" spans="11:12" x14ac:dyDescent="0.25">
      <c r="K41107" s="2"/>
      <c r="L41107" s="2"/>
    </row>
    <row r="41108" spans="11:12" x14ac:dyDescent="0.25">
      <c r="K41108" s="2"/>
      <c r="L41108" s="2"/>
    </row>
    <row r="41109" spans="11:12" x14ac:dyDescent="0.25">
      <c r="K41109" s="2"/>
      <c r="L41109" s="2"/>
    </row>
    <row r="41110" spans="11:12" x14ac:dyDescent="0.25">
      <c r="K41110" s="2"/>
      <c r="L41110" s="2"/>
    </row>
    <row r="41111" spans="11:12" x14ac:dyDescent="0.25">
      <c r="K41111" s="2"/>
      <c r="L41111" s="2"/>
    </row>
    <row r="41112" spans="11:12" x14ac:dyDescent="0.25">
      <c r="K41112" s="2"/>
      <c r="L41112" s="2"/>
    </row>
    <row r="41113" spans="11:12" x14ac:dyDescent="0.25">
      <c r="K41113" s="2"/>
      <c r="L41113" s="2"/>
    </row>
    <row r="41114" spans="11:12" x14ac:dyDescent="0.25">
      <c r="K41114" s="2"/>
      <c r="L41114" s="2"/>
    </row>
    <row r="41115" spans="11:12" x14ac:dyDescent="0.25">
      <c r="K41115" s="2"/>
      <c r="L41115" s="2"/>
    </row>
    <row r="41116" spans="11:12" x14ac:dyDescent="0.25">
      <c r="K41116" s="2"/>
      <c r="L41116" s="2"/>
    </row>
    <row r="41117" spans="11:12" x14ac:dyDescent="0.25">
      <c r="K41117" s="2"/>
      <c r="L41117" s="2"/>
    </row>
    <row r="41118" spans="11:12" x14ac:dyDescent="0.25">
      <c r="K41118" s="2"/>
      <c r="L41118" s="2"/>
    </row>
    <row r="41119" spans="11:12" x14ac:dyDescent="0.25">
      <c r="K41119" s="2"/>
      <c r="L41119" s="2"/>
    </row>
    <row r="41120" spans="11:12" x14ac:dyDescent="0.25">
      <c r="K41120" s="2"/>
      <c r="L41120" s="2"/>
    </row>
    <row r="41121" spans="11:12" x14ac:dyDescent="0.25">
      <c r="K41121" s="2"/>
      <c r="L41121" s="2"/>
    </row>
    <row r="41122" spans="11:12" x14ac:dyDescent="0.25">
      <c r="K41122" s="2"/>
      <c r="L41122" s="2"/>
    </row>
    <row r="41123" spans="11:12" x14ac:dyDescent="0.25">
      <c r="K41123" s="2"/>
      <c r="L41123" s="2"/>
    </row>
    <row r="41124" spans="11:12" x14ac:dyDescent="0.25">
      <c r="K41124" s="2"/>
      <c r="L41124" s="2"/>
    </row>
    <row r="41125" spans="11:12" x14ac:dyDescent="0.25">
      <c r="K41125" s="2"/>
      <c r="L41125" s="2"/>
    </row>
    <row r="41126" spans="11:12" x14ac:dyDescent="0.25">
      <c r="K41126" s="2"/>
      <c r="L41126" s="2"/>
    </row>
    <row r="41127" spans="11:12" x14ac:dyDescent="0.25">
      <c r="K41127" s="2"/>
      <c r="L41127" s="2"/>
    </row>
    <row r="41128" spans="11:12" x14ac:dyDescent="0.25">
      <c r="K41128" s="2"/>
      <c r="L41128" s="2"/>
    </row>
    <row r="41129" spans="11:12" x14ac:dyDescent="0.25">
      <c r="K41129" s="2"/>
      <c r="L41129" s="2"/>
    </row>
    <row r="41130" spans="11:12" x14ac:dyDescent="0.25">
      <c r="K41130" s="2"/>
      <c r="L41130" s="2"/>
    </row>
    <row r="41131" spans="11:12" x14ac:dyDescent="0.25">
      <c r="K41131" s="2"/>
      <c r="L41131" s="2"/>
    </row>
    <row r="41132" spans="11:12" x14ac:dyDescent="0.25">
      <c r="K41132" s="2"/>
      <c r="L41132" s="2"/>
    </row>
    <row r="41133" spans="11:12" x14ac:dyDescent="0.25">
      <c r="K41133" s="2"/>
      <c r="L41133" s="2"/>
    </row>
    <row r="41134" spans="11:12" x14ac:dyDescent="0.25">
      <c r="K41134" s="2"/>
      <c r="L41134" s="2"/>
    </row>
    <row r="41135" spans="11:12" x14ac:dyDescent="0.25">
      <c r="K41135" s="2"/>
      <c r="L41135" s="2"/>
    </row>
    <row r="41136" spans="11:12" x14ac:dyDescent="0.25">
      <c r="K41136" s="2"/>
      <c r="L41136" s="2"/>
    </row>
    <row r="41137" spans="11:12" x14ac:dyDescent="0.25">
      <c r="K41137" s="2"/>
      <c r="L41137" s="2"/>
    </row>
    <row r="41138" spans="11:12" x14ac:dyDescent="0.25">
      <c r="K41138" s="2"/>
      <c r="L41138" s="2"/>
    </row>
    <row r="41139" spans="11:12" x14ac:dyDescent="0.25">
      <c r="K41139" s="2"/>
      <c r="L41139" s="2"/>
    </row>
    <row r="41140" spans="11:12" x14ac:dyDescent="0.25">
      <c r="K41140" s="2"/>
      <c r="L41140" s="2"/>
    </row>
    <row r="41141" spans="11:12" x14ac:dyDescent="0.25">
      <c r="K41141" s="2"/>
      <c r="L41141" s="2"/>
    </row>
    <row r="41142" spans="11:12" x14ac:dyDescent="0.25">
      <c r="K41142" s="2"/>
      <c r="L41142" s="2"/>
    </row>
    <row r="41143" spans="11:12" x14ac:dyDescent="0.25">
      <c r="K41143" s="2"/>
      <c r="L41143" s="2"/>
    </row>
    <row r="41144" spans="11:12" x14ac:dyDescent="0.25">
      <c r="K41144" s="2"/>
      <c r="L41144" s="2"/>
    </row>
    <row r="41145" spans="11:12" x14ac:dyDescent="0.25">
      <c r="K41145" s="2"/>
      <c r="L41145" s="2"/>
    </row>
    <row r="41146" spans="11:12" x14ac:dyDescent="0.25">
      <c r="K41146" s="2"/>
      <c r="L41146" s="2"/>
    </row>
    <row r="41147" spans="11:12" x14ac:dyDescent="0.25">
      <c r="K41147" s="2"/>
      <c r="L41147" s="2"/>
    </row>
    <row r="41148" spans="11:12" x14ac:dyDescent="0.25">
      <c r="K41148" s="2"/>
      <c r="L41148" s="2"/>
    </row>
    <row r="41149" spans="11:12" x14ac:dyDescent="0.25">
      <c r="K41149" s="2"/>
      <c r="L41149" s="2"/>
    </row>
    <row r="41150" spans="11:12" x14ac:dyDescent="0.25">
      <c r="K41150" s="2"/>
      <c r="L41150" s="2"/>
    </row>
    <row r="41151" spans="11:12" x14ac:dyDescent="0.25">
      <c r="K41151" s="2"/>
      <c r="L41151" s="2"/>
    </row>
    <row r="41152" spans="11:12" x14ac:dyDescent="0.25">
      <c r="K41152" s="2"/>
      <c r="L41152" s="2"/>
    </row>
    <row r="41153" spans="11:12" x14ac:dyDescent="0.25">
      <c r="K41153" s="2"/>
      <c r="L41153" s="2"/>
    </row>
    <row r="41154" spans="11:12" x14ac:dyDescent="0.25">
      <c r="K41154" s="2"/>
      <c r="L41154" s="2"/>
    </row>
    <row r="41155" spans="11:12" x14ac:dyDescent="0.25">
      <c r="K41155" s="2"/>
      <c r="L41155" s="2"/>
    </row>
    <row r="41156" spans="11:12" x14ac:dyDescent="0.25">
      <c r="K41156" s="2"/>
      <c r="L41156" s="2"/>
    </row>
    <row r="41157" spans="11:12" x14ac:dyDescent="0.25">
      <c r="K41157" s="2"/>
      <c r="L41157" s="2"/>
    </row>
    <row r="41158" spans="11:12" x14ac:dyDescent="0.25">
      <c r="K41158" s="2"/>
      <c r="L41158" s="2"/>
    </row>
    <row r="41159" spans="11:12" x14ac:dyDescent="0.25">
      <c r="K41159" s="2"/>
      <c r="L41159" s="2"/>
    </row>
    <row r="41160" spans="11:12" x14ac:dyDescent="0.25">
      <c r="K41160" s="2"/>
      <c r="L41160" s="2"/>
    </row>
    <row r="41161" spans="11:12" x14ac:dyDescent="0.25">
      <c r="K41161" s="2"/>
      <c r="L41161" s="2"/>
    </row>
    <row r="41162" spans="11:12" x14ac:dyDescent="0.25">
      <c r="K41162" s="2"/>
      <c r="L41162" s="2"/>
    </row>
    <row r="41163" spans="11:12" x14ac:dyDescent="0.25">
      <c r="K41163" s="2"/>
      <c r="L41163" s="2"/>
    </row>
    <row r="41164" spans="11:12" x14ac:dyDescent="0.25">
      <c r="K41164" s="2"/>
      <c r="L41164" s="2"/>
    </row>
    <row r="41165" spans="11:12" x14ac:dyDescent="0.25">
      <c r="K41165" s="2"/>
      <c r="L41165" s="2"/>
    </row>
    <row r="41166" spans="11:12" x14ac:dyDescent="0.25">
      <c r="K41166" s="2"/>
      <c r="L41166" s="2"/>
    </row>
    <row r="41167" spans="11:12" x14ac:dyDescent="0.25">
      <c r="K41167" s="2"/>
      <c r="L41167" s="2"/>
    </row>
    <row r="41168" spans="11:12" x14ac:dyDescent="0.25">
      <c r="K41168" s="2"/>
      <c r="L41168" s="2"/>
    </row>
    <row r="41169" spans="11:12" x14ac:dyDescent="0.25">
      <c r="K41169" s="2"/>
      <c r="L41169" s="2"/>
    </row>
    <row r="41170" spans="11:12" x14ac:dyDescent="0.25">
      <c r="K41170" s="2"/>
      <c r="L41170" s="2"/>
    </row>
    <row r="41171" spans="11:12" x14ac:dyDescent="0.25">
      <c r="K41171" s="2"/>
      <c r="L41171" s="2"/>
    </row>
    <row r="41172" spans="11:12" x14ac:dyDescent="0.25">
      <c r="K41172" s="2"/>
      <c r="L41172" s="2"/>
    </row>
    <row r="41173" spans="11:12" x14ac:dyDescent="0.25">
      <c r="K41173" s="2"/>
      <c r="L41173" s="2"/>
    </row>
    <row r="41174" spans="11:12" x14ac:dyDescent="0.25">
      <c r="K41174" s="2"/>
      <c r="L41174" s="2"/>
    </row>
    <row r="41175" spans="11:12" x14ac:dyDescent="0.25">
      <c r="K41175" s="2"/>
      <c r="L41175" s="2"/>
    </row>
    <row r="41176" spans="11:12" x14ac:dyDescent="0.25">
      <c r="K41176" s="2"/>
      <c r="L41176" s="2"/>
    </row>
    <row r="41177" spans="11:12" x14ac:dyDescent="0.25">
      <c r="K41177" s="2"/>
      <c r="L41177" s="2"/>
    </row>
    <row r="41178" spans="11:12" x14ac:dyDescent="0.25">
      <c r="K41178" s="2"/>
      <c r="L41178" s="2"/>
    </row>
    <row r="41179" spans="11:12" x14ac:dyDescent="0.25">
      <c r="K41179" s="2"/>
      <c r="L41179" s="2"/>
    </row>
    <row r="41180" spans="11:12" x14ac:dyDescent="0.25">
      <c r="K41180" s="2"/>
      <c r="L41180" s="2"/>
    </row>
    <row r="41181" spans="11:12" x14ac:dyDescent="0.25">
      <c r="K41181" s="2"/>
      <c r="L41181" s="2"/>
    </row>
    <row r="41182" spans="11:12" x14ac:dyDescent="0.25">
      <c r="K41182" s="2"/>
      <c r="L41182" s="2"/>
    </row>
    <row r="41183" spans="11:12" x14ac:dyDescent="0.25">
      <c r="K41183" s="2"/>
      <c r="L41183" s="2"/>
    </row>
    <row r="41184" spans="11:12" x14ac:dyDescent="0.25">
      <c r="K41184" s="2"/>
      <c r="L41184" s="2"/>
    </row>
    <row r="41185" spans="11:12" x14ac:dyDescent="0.25">
      <c r="K41185" s="2"/>
      <c r="L41185" s="2"/>
    </row>
    <row r="41186" spans="11:12" x14ac:dyDescent="0.25">
      <c r="K41186" s="2"/>
      <c r="L41186" s="2"/>
    </row>
    <row r="41187" spans="11:12" x14ac:dyDescent="0.25">
      <c r="K41187" s="2"/>
      <c r="L41187" s="2"/>
    </row>
    <row r="41188" spans="11:12" x14ac:dyDescent="0.25">
      <c r="K41188" s="2"/>
      <c r="L41188" s="2"/>
    </row>
    <row r="41189" spans="11:12" x14ac:dyDescent="0.25">
      <c r="K41189" s="2"/>
      <c r="L41189" s="2"/>
    </row>
    <row r="41190" spans="11:12" x14ac:dyDescent="0.25">
      <c r="K41190" s="2"/>
      <c r="L41190" s="2"/>
    </row>
    <row r="41191" spans="11:12" x14ac:dyDescent="0.25">
      <c r="K41191" s="2"/>
      <c r="L41191" s="2"/>
    </row>
    <row r="41192" spans="11:12" x14ac:dyDescent="0.25">
      <c r="K41192" s="2"/>
      <c r="L41192" s="2"/>
    </row>
    <row r="41193" spans="11:12" x14ac:dyDescent="0.25">
      <c r="K41193" s="2"/>
      <c r="L41193" s="2"/>
    </row>
    <row r="41194" spans="11:12" x14ac:dyDescent="0.25">
      <c r="K41194" s="2"/>
      <c r="L41194" s="2"/>
    </row>
    <row r="41195" spans="11:12" x14ac:dyDescent="0.25">
      <c r="K41195" s="2"/>
      <c r="L41195" s="2"/>
    </row>
    <row r="41196" spans="11:12" x14ac:dyDescent="0.25">
      <c r="K41196" s="2"/>
      <c r="L41196" s="2"/>
    </row>
    <row r="41197" spans="11:12" x14ac:dyDescent="0.25">
      <c r="K41197" s="2"/>
      <c r="L41197" s="2"/>
    </row>
    <row r="41198" spans="11:12" x14ac:dyDescent="0.25">
      <c r="K41198" s="2"/>
      <c r="L41198" s="2"/>
    </row>
    <row r="41199" spans="11:12" x14ac:dyDescent="0.25">
      <c r="K41199" s="2"/>
      <c r="L41199" s="2"/>
    </row>
    <row r="41200" spans="11:12" x14ac:dyDescent="0.25">
      <c r="K41200" s="2"/>
      <c r="L41200" s="2"/>
    </row>
    <row r="41201" spans="11:12" x14ac:dyDescent="0.25">
      <c r="K41201" s="2"/>
      <c r="L41201" s="2"/>
    </row>
    <row r="41202" spans="11:12" x14ac:dyDescent="0.25">
      <c r="K41202" s="2"/>
      <c r="L41202" s="2"/>
    </row>
    <row r="41203" spans="11:12" x14ac:dyDescent="0.25">
      <c r="K41203" s="2"/>
      <c r="L41203" s="2"/>
    </row>
    <row r="41204" spans="11:12" x14ac:dyDescent="0.25">
      <c r="K41204" s="2"/>
      <c r="L41204" s="2"/>
    </row>
    <row r="41205" spans="11:12" x14ac:dyDescent="0.25">
      <c r="K41205" s="2"/>
      <c r="L41205" s="2"/>
    </row>
    <row r="41206" spans="11:12" x14ac:dyDescent="0.25">
      <c r="K41206" s="2"/>
      <c r="L41206" s="2"/>
    </row>
    <row r="41207" spans="11:12" x14ac:dyDescent="0.25">
      <c r="K41207" s="2"/>
      <c r="L41207" s="2"/>
    </row>
    <row r="41208" spans="11:12" x14ac:dyDescent="0.25">
      <c r="K41208" s="2"/>
      <c r="L41208" s="2"/>
    </row>
    <row r="41209" spans="11:12" x14ac:dyDescent="0.25">
      <c r="K41209" s="2"/>
      <c r="L41209" s="2"/>
    </row>
    <row r="41210" spans="11:12" x14ac:dyDescent="0.25">
      <c r="K41210" s="2"/>
      <c r="L41210" s="2"/>
    </row>
    <row r="41211" spans="11:12" x14ac:dyDescent="0.25">
      <c r="K41211" s="2"/>
      <c r="L41211" s="2"/>
    </row>
    <row r="41212" spans="11:12" x14ac:dyDescent="0.25">
      <c r="K41212" s="2"/>
      <c r="L41212" s="2"/>
    </row>
    <row r="41213" spans="11:12" x14ac:dyDescent="0.25">
      <c r="K41213" s="2"/>
      <c r="L41213" s="2"/>
    </row>
    <row r="41214" spans="11:12" x14ac:dyDescent="0.25">
      <c r="K41214" s="2"/>
      <c r="L41214" s="2"/>
    </row>
    <row r="41215" spans="11:12" x14ac:dyDescent="0.25">
      <c r="K41215" s="2"/>
      <c r="L41215" s="2"/>
    </row>
    <row r="41216" spans="11:12" x14ac:dyDescent="0.25">
      <c r="K41216" s="2"/>
      <c r="L41216" s="2"/>
    </row>
    <row r="41217" spans="11:12" x14ac:dyDescent="0.25">
      <c r="K41217" s="2"/>
      <c r="L41217" s="2"/>
    </row>
    <row r="41218" spans="11:12" x14ac:dyDescent="0.25">
      <c r="K41218" s="2"/>
      <c r="L41218" s="2"/>
    </row>
    <row r="41219" spans="11:12" x14ac:dyDescent="0.25">
      <c r="K41219" s="2"/>
      <c r="L41219" s="2"/>
    </row>
    <row r="41220" spans="11:12" x14ac:dyDescent="0.25">
      <c r="K41220" s="2"/>
      <c r="L41220" s="2"/>
    </row>
    <row r="41221" spans="11:12" x14ac:dyDescent="0.25">
      <c r="K41221" s="2"/>
      <c r="L41221" s="2"/>
    </row>
    <row r="41222" spans="11:12" x14ac:dyDescent="0.25">
      <c r="K41222" s="2"/>
      <c r="L41222" s="2"/>
    </row>
    <row r="41223" spans="11:12" x14ac:dyDescent="0.25">
      <c r="K41223" s="2"/>
      <c r="L41223" s="2"/>
    </row>
    <row r="41224" spans="11:12" x14ac:dyDescent="0.25">
      <c r="K41224" s="2"/>
      <c r="L41224" s="2"/>
    </row>
    <row r="41225" spans="11:12" x14ac:dyDescent="0.25">
      <c r="K41225" s="2"/>
      <c r="L41225" s="2"/>
    </row>
    <row r="41226" spans="11:12" x14ac:dyDescent="0.25">
      <c r="K41226" s="2"/>
      <c r="L41226" s="2"/>
    </row>
    <row r="41227" spans="11:12" x14ac:dyDescent="0.25">
      <c r="K41227" s="2"/>
      <c r="L41227" s="2"/>
    </row>
    <row r="41228" spans="11:12" x14ac:dyDescent="0.25">
      <c r="K41228" s="2"/>
      <c r="L41228" s="2"/>
    </row>
    <row r="41229" spans="11:12" x14ac:dyDescent="0.25">
      <c r="K41229" s="2"/>
      <c r="L41229" s="2"/>
    </row>
    <row r="41230" spans="11:12" x14ac:dyDescent="0.25">
      <c r="K41230" s="2"/>
      <c r="L41230" s="2"/>
    </row>
    <row r="41231" spans="11:12" x14ac:dyDescent="0.25">
      <c r="K41231" s="2"/>
      <c r="L41231" s="2"/>
    </row>
    <row r="41232" spans="11:12" x14ac:dyDescent="0.25">
      <c r="K41232" s="2"/>
      <c r="L41232" s="2"/>
    </row>
    <row r="41233" spans="11:12" x14ac:dyDescent="0.25">
      <c r="K41233" s="2"/>
      <c r="L41233" s="2"/>
    </row>
    <row r="41234" spans="11:12" x14ac:dyDescent="0.25">
      <c r="K41234" s="2"/>
      <c r="L41234" s="2"/>
    </row>
    <row r="41235" spans="11:12" x14ac:dyDescent="0.25">
      <c r="K41235" s="2"/>
      <c r="L41235" s="2"/>
    </row>
    <row r="41236" spans="11:12" x14ac:dyDescent="0.25">
      <c r="K41236" s="2"/>
      <c r="L41236" s="2"/>
    </row>
    <row r="41237" spans="11:12" x14ac:dyDescent="0.25">
      <c r="K41237" s="2"/>
      <c r="L41237" s="2"/>
    </row>
    <row r="41238" spans="11:12" x14ac:dyDescent="0.25">
      <c r="K41238" s="2"/>
      <c r="L41238" s="2"/>
    </row>
    <row r="41239" spans="11:12" x14ac:dyDescent="0.25">
      <c r="K41239" s="2"/>
      <c r="L41239" s="2"/>
    </row>
    <row r="41240" spans="11:12" x14ac:dyDescent="0.25">
      <c r="K41240" s="2"/>
      <c r="L41240" s="2"/>
    </row>
    <row r="41241" spans="11:12" x14ac:dyDescent="0.25">
      <c r="K41241" s="2"/>
      <c r="L41241" s="2"/>
    </row>
    <row r="41242" spans="11:12" x14ac:dyDescent="0.25">
      <c r="K41242" s="2"/>
      <c r="L41242" s="2"/>
    </row>
    <row r="41243" spans="11:12" x14ac:dyDescent="0.25">
      <c r="K41243" s="2"/>
      <c r="L41243" s="2"/>
    </row>
    <row r="41244" spans="11:12" x14ac:dyDescent="0.25">
      <c r="K41244" s="2"/>
      <c r="L41244" s="2"/>
    </row>
    <row r="41245" spans="11:12" x14ac:dyDescent="0.25">
      <c r="K41245" s="2"/>
      <c r="L41245" s="2"/>
    </row>
    <row r="41246" spans="11:12" x14ac:dyDescent="0.25">
      <c r="K41246" s="2"/>
      <c r="L41246" s="2"/>
    </row>
    <row r="41247" spans="11:12" x14ac:dyDescent="0.25">
      <c r="K41247" s="2"/>
      <c r="L41247" s="2"/>
    </row>
    <row r="41248" spans="11:12" x14ac:dyDescent="0.25">
      <c r="K41248" s="2"/>
      <c r="L41248" s="2"/>
    </row>
    <row r="41249" spans="11:12" x14ac:dyDescent="0.25">
      <c r="K41249" s="2"/>
      <c r="L41249" s="2"/>
    </row>
    <row r="41250" spans="11:12" x14ac:dyDescent="0.25">
      <c r="K41250" s="2"/>
      <c r="L41250" s="2"/>
    </row>
    <row r="41251" spans="11:12" x14ac:dyDescent="0.25">
      <c r="K41251" s="2"/>
      <c r="L41251" s="2"/>
    </row>
    <row r="41252" spans="11:12" x14ac:dyDescent="0.25">
      <c r="K41252" s="2"/>
      <c r="L41252" s="2"/>
    </row>
    <row r="41253" spans="11:12" x14ac:dyDescent="0.25">
      <c r="K41253" s="2"/>
      <c r="L41253" s="2"/>
    </row>
    <row r="41254" spans="11:12" x14ac:dyDescent="0.25">
      <c r="K41254" s="2"/>
      <c r="L41254" s="2"/>
    </row>
    <row r="41255" spans="11:12" x14ac:dyDescent="0.25">
      <c r="K41255" s="2"/>
      <c r="L41255" s="2"/>
    </row>
    <row r="41256" spans="11:12" x14ac:dyDescent="0.25">
      <c r="K41256" s="2"/>
      <c r="L41256" s="2"/>
    </row>
    <row r="41257" spans="11:12" x14ac:dyDescent="0.25">
      <c r="K41257" s="2"/>
      <c r="L41257" s="2"/>
    </row>
    <row r="41258" spans="11:12" x14ac:dyDescent="0.25">
      <c r="K41258" s="2"/>
      <c r="L41258" s="2"/>
    </row>
    <row r="41259" spans="11:12" x14ac:dyDescent="0.25">
      <c r="K41259" s="2"/>
      <c r="L41259" s="2"/>
    </row>
    <row r="41260" spans="11:12" x14ac:dyDescent="0.25">
      <c r="K41260" s="2"/>
      <c r="L41260" s="2"/>
    </row>
    <row r="41261" spans="11:12" x14ac:dyDescent="0.25">
      <c r="K41261" s="2"/>
      <c r="L41261" s="2"/>
    </row>
    <row r="41262" spans="11:12" x14ac:dyDescent="0.25">
      <c r="K41262" s="2"/>
      <c r="L41262" s="2"/>
    </row>
    <row r="41263" spans="11:12" x14ac:dyDescent="0.25">
      <c r="K41263" s="2"/>
      <c r="L41263" s="2"/>
    </row>
    <row r="41264" spans="11:12" x14ac:dyDescent="0.25">
      <c r="K41264" s="2"/>
      <c r="L41264" s="2"/>
    </row>
    <row r="41265" spans="11:12" x14ac:dyDescent="0.25">
      <c r="K41265" s="2"/>
      <c r="L41265" s="2"/>
    </row>
    <row r="41266" spans="11:12" x14ac:dyDescent="0.25">
      <c r="K41266" s="2"/>
      <c r="L41266" s="2"/>
    </row>
    <row r="41267" spans="11:12" x14ac:dyDescent="0.25">
      <c r="K41267" s="2"/>
      <c r="L41267" s="2"/>
    </row>
    <row r="41268" spans="11:12" x14ac:dyDescent="0.25">
      <c r="K41268" s="2"/>
      <c r="L41268" s="2"/>
    </row>
    <row r="41269" spans="11:12" x14ac:dyDescent="0.25">
      <c r="K41269" s="2"/>
      <c r="L41269" s="2"/>
    </row>
    <row r="41270" spans="11:12" x14ac:dyDescent="0.25">
      <c r="K41270" s="2"/>
      <c r="L41270" s="2"/>
    </row>
    <row r="41271" spans="11:12" x14ac:dyDescent="0.25">
      <c r="K41271" s="2"/>
      <c r="L41271" s="2"/>
    </row>
    <row r="41272" spans="11:12" x14ac:dyDescent="0.25">
      <c r="K41272" s="2"/>
      <c r="L41272" s="2"/>
    </row>
    <row r="41273" spans="11:12" x14ac:dyDescent="0.25">
      <c r="K41273" s="2"/>
      <c r="L41273" s="2"/>
    </row>
    <row r="41274" spans="11:12" x14ac:dyDescent="0.25">
      <c r="K41274" s="2"/>
      <c r="L41274" s="2"/>
    </row>
    <row r="41275" spans="11:12" x14ac:dyDescent="0.25">
      <c r="K41275" s="2"/>
      <c r="L41275" s="2"/>
    </row>
    <row r="41276" spans="11:12" x14ac:dyDescent="0.25">
      <c r="K41276" s="2"/>
      <c r="L41276" s="2"/>
    </row>
    <row r="41277" spans="11:12" x14ac:dyDescent="0.25">
      <c r="K41277" s="2"/>
      <c r="L41277" s="2"/>
    </row>
    <row r="41278" spans="11:12" x14ac:dyDescent="0.25">
      <c r="K41278" s="2"/>
      <c r="L41278" s="2"/>
    </row>
    <row r="41279" spans="11:12" x14ac:dyDescent="0.25">
      <c r="K41279" s="2"/>
      <c r="L41279" s="2"/>
    </row>
    <row r="41280" spans="11:12" x14ac:dyDescent="0.25">
      <c r="K41280" s="2"/>
      <c r="L41280" s="2"/>
    </row>
    <row r="41281" spans="11:12" x14ac:dyDescent="0.25">
      <c r="K41281" s="2"/>
      <c r="L41281" s="2"/>
    </row>
    <row r="41282" spans="11:12" x14ac:dyDescent="0.25">
      <c r="K41282" s="2"/>
      <c r="L41282" s="2"/>
    </row>
    <row r="41283" spans="11:12" x14ac:dyDescent="0.25">
      <c r="K41283" s="2"/>
      <c r="L41283" s="2"/>
    </row>
    <row r="41284" spans="11:12" x14ac:dyDescent="0.25">
      <c r="K41284" s="2"/>
      <c r="L41284" s="2"/>
    </row>
    <row r="41285" spans="11:12" x14ac:dyDescent="0.25">
      <c r="K41285" s="2"/>
      <c r="L41285" s="2"/>
    </row>
    <row r="41286" spans="11:12" x14ac:dyDescent="0.25">
      <c r="K41286" s="2"/>
      <c r="L41286" s="2"/>
    </row>
    <row r="41287" spans="11:12" x14ac:dyDescent="0.25">
      <c r="K41287" s="2"/>
      <c r="L41287" s="2"/>
    </row>
    <row r="41288" spans="11:12" x14ac:dyDescent="0.25">
      <c r="K41288" s="2"/>
      <c r="L41288" s="2"/>
    </row>
    <row r="41289" spans="11:12" x14ac:dyDescent="0.25">
      <c r="K41289" s="2"/>
      <c r="L41289" s="2"/>
    </row>
    <row r="41290" spans="11:12" x14ac:dyDescent="0.25">
      <c r="K41290" s="2"/>
      <c r="L41290" s="2"/>
    </row>
    <row r="41291" spans="11:12" x14ac:dyDescent="0.25">
      <c r="K41291" s="2"/>
      <c r="L41291" s="2"/>
    </row>
    <row r="41292" spans="11:12" x14ac:dyDescent="0.25">
      <c r="K41292" s="2"/>
      <c r="L41292" s="2"/>
    </row>
    <row r="41293" spans="11:12" x14ac:dyDescent="0.25">
      <c r="K41293" s="2"/>
      <c r="L41293" s="2"/>
    </row>
    <row r="41294" spans="11:12" x14ac:dyDescent="0.25">
      <c r="K41294" s="2"/>
      <c r="L41294" s="2"/>
    </row>
    <row r="41295" spans="11:12" x14ac:dyDescent="0.25">
      <c r="K41295" s="2"/>
      <c r="L41295" s="2"/>
    </row>
    <row r="41296" spans="11:12" x14ac:dyDescent="0.25">
      <c r="K41296" s="2"/>
      <c r="L41296" s="2"/>
    </row>
    <row r="41297" spans="11:12" x14ac:dyDescent="0.25">
      <c r="K41297" s="2"/>
      <c r="L41297" s="2"/>
    </row>
    <row r="41298" spans="11:12" x14ac:dyDescent="0.25">
      <c r="K41298" s="2"/>
      <c r="L41298" s="2"/>
    </row>
    <row r="41299" spans="11:12" x14ac:dyDescent="0.25">
      <c r="K41299" s="2"/>
      <c r="L41299" s="2"/>
    </row>
    <row r="41300" spans="11:12" x14ac:dyDescent="0.25">
      <c r="K41300" s="2"/>
      <c r="L41300" s="2"/>
    </row>
    <row r="41301" spans="11:12" x14ac:dyDescent="0.25">
      <c r="K41301" s="2"/>
      <c r="L41301" s="2"/>
    </row>
    <row r="41302" spans="11:12" x14ac:dyDescent="0.25">
      <c r="K41302" s="2"/>
      <c r="L41302" s="2"/>
    </row>
    <row r="41303" spans="11:12" x14ac:dyDescent="0.25">
      <c r="K41303" s="2"/>
      <c r="L41303" s="2"/>
    </row>
    <row r="41304" spans="11:12" x14ac:dyDescent="0.25">
      <c r="K41304" s="2"/>
      <c r="L41304" s="2"/>
    </row>
    <row r="41305" spans="11:12" x14ac:dyDescent="0.25">
      <c r="K41305" s="2"/>
      <c r="L41305" s="2"/>
    </row>
    <row r="41306" spans="11:12" x14ac:dyDescent="0.25">
      <c r="K41306" s="2"/>
      <c r="L41306" s="2"/>
    </row>
    <row r="41307" spans="11:12" x14ac:dyDescent="0.25">
      <c r="K41307" s="2"/>
      <c r="L41307" s="2"/>
    </row>
    <row r="41308" spans="11:12" x14ac:dyDescent="0.25">
      <c r="K41308" s="2"/>
      <c r="L41308" s="2"/>
    </row>
    <row r="41309" spans="11:12" x14ac:dyDescent="0.25">
      <c r="K41309" s="2"/>
      <c r="L41309" s="2"/>
    </row>
    <row r="41310" spans="11:12" x14ac:dyDescent="0.25">
      <c r="K41310" s="2"/>
      <c r="L41310" s="2"/>
    </row>
    <row r="41311" spans="11:12" x14ac:dyDescent="0.25">
      <c r="K41311" s="2"/>
      <c r="L41311" s="2"/>
    </row>
    <row r="41312" spans="11:12" x14ac:dyDescent="0.25">
      <c r="K41312" s="2"/>
      <c r="L41312" s="2"/>
    </row>
    <row r="41313" spans="11:12" x14ac:dyDescent="0.25">
      <c r="K41313" s="2"/>
      <c r="L41313" s="2"/>
    </row>
    <row r="41314" spans="11:12" x14ac:dyDescent="0.25">
      <c r="K41314" s="2"/>
      <c r="L41314" s="2"/>
    </row>
    <row r="41315" spans="11:12" x14ac:dyDescent="0.25">
      <c r="K41315" s="2"/>
      <c r="L41315" s="2"/>
    </row>
    <row r="41316" spans="11:12" x14ac:dyDescent="0.25">
      <c r="K41316" s="2"/>
      <c r="L41316" s="2"/>
    </row>
    <row r="41317" spans="11:12" x14ac:dyDescent="0.25">
      <c r="K41317" s="2"/>
      <c r="L41317" s="2"/>
    </row>
    <row r="41318" spans="11:12" x14ac:dyDescent="0.25">
      <c r="K41318" s="2"/>
      <c r="L41318" s="2"/>
    </row>
    <row r="41319" spans="11:12" x14ac:dyDescent="0.25">
      <c r="K41319" s="2"/>
      <c r="L41319" s="2"/>
    </row>
    <row r="41320" spans="11:12" x14ac:dyDescent="0.25">
      <c r="K41320" s="2"/>
      <c r="L41320" s="2"/>
    </row>
    <row r="41321" spans="11:12" x14ac:dyDescent="0.25">
      <c r="K41321" s="2"/>
      <c r="L41321" s="2"/>
    </row>
    <row r="41322" spans="11:12" x14ac:dyDescent="0.25">
      <c r="K41322" s="2"/>
      <c r="L41322" s="2"/>
    </row>
    <row r="41323" spans="11:12" x14ac:dyDescent="0.25">
      <c r="K41323" s="2"/>
      <c r="L41323" s="2"/>
    </row>
    <row r="41324" spans="11:12" x14ac:dyDescent="0.25">
      <c r="K41324" s="2"/>
      <c r="L41324" s="2"/>
    </row>
    <row r="41325" spans="11:12" x14ac:dyDescent="0.25">
      <c r="K41325" s="2"/>
      <c r="L41325" s="2"/>
    </row>
    <row r="41326" spans="11:12" x14ac:dyDescent="0.25">
      <c r="K41326" s="2"/>
      <c r="L41326" s="2"/>
    </row>
    <row r="41327" spans="11:12" x14ac:dyDescent="0.25">
      <c r="K41327" s="2"/>
      <c r="L41327" s="2"/>
    </row>
    <row r="41328" spans="11:12" x14ac:dyDescent="0.25">
      <c r="K41328" s="2"/>
      <c r="L41328" s="2"/>
    </row>
    <row r="41329" spans="11:12" x14ac:dyDescent="0.25">
      <c r="K41329" s="2"/>
      <c r="L41329" s="2"/>
    </row>
    <row r="41330" spans="11:12" x14ac:dyDescent="0.25">
      <c r="K41330" s="2"/>
      <c r="L41330" s="2"/>
    </row>
    <row r="41331" spans="11:12" x14ac:dyDescent="0.25">
      <c r="K41331" s="2"/>
      <c r="L41331" s="2"/>
    </row>
    <row r="41332" spans="11:12" x14ac:dyDescent="0.25">
      <c r="K41332" s="2"/>
      <c r="L41332" s="2"/>
    </row>
    <row r="41333" spans="11:12" x14ac:dyDescent="0.25">
      <c r="K41333" s="2"/>
      <c r="L41333" s="2"/>
    </row>
    <row r="41334" spans="11:12" x14ac:dyDescent="0.25">
      <c r="K41334" s="2"/>
      <c r="L41334" s="2"/>
    </row>
    <row r="41335" spans="11:12" x14ac:dyDescent="0.25">
      <c r="K41335" s="2"/>
      <c r="L41335" s="2"/>
    </row>
    <row r="41336" spans="11:12" x14ac:dyDescent="0.25">
      <c r="K41336" s="2"/>
      <c r="L41336" s="2"/>
    </row>
    <row r="41337" spans="11:12" x14ac:dyDescent="0.25">
      <c r="K41337" s="2"/>
      <c r="L41337" s="2"/>
    </row>
    <row r="41338" spans="11:12" x14ac:dyDescent="0.25">
      <c r="K41338" s="2"/>
      <c r="L41338" s="2"/>
    </row>
    <row r="41339" spans="11:12" x14ac:dyDescent="0.25">
      <c r="K41339" s="2"/>
      <c r="L41339" s="2"/>
    </row>
    <row r="41340" spans="11:12" x14ac:dyDescent="0.25">
      <c r="K41340" s="2"/>
      <c r="L41340" s="2"/>
    </row>
    <row r="41341" spans="11:12" x14ac:dyDescent="0.25">
      <c r="K41341" s="2"/>
      <c r="L41341" s="2"/>
    </row>
    <row r="41342" spans="11:12" x14ac:dyDescent="0.25">
      <c r="K41342" s="2"/>
      <c r="L41342" s="2"/>
    </row>
    <row r="41343" spans="11:12" x14ac:dyDescent="0.25">
      <c r="K41343" s="2"/>
      <c r="L41343" s="2"/>
    </row>
    <row r="41344" spans="11:12" x14ac:dyDescent="0.25">
      <c r="K41344" s="2"/>
      <c r="L41344" s="2"/>
    </row>
    <row r="41345" spans="11:12" x14ac:dyDescent="0.25">
      <c r="K41345" s="2"/>
      <c r="L41345" s="2"/>
    </row>
    <row r="41346" spans="11:12" x14ac:dyDescent="0.25">
      <c r="K41346" s="2"/>
      <c r="L41346" s="2"/>
    </row>
    <row r="41347" spans="11:12" x14ac:dyDescent="0.25">
      <c r="K41347" s="2"/>
      <c r="L41347" s="2"/>
    </row>
    <row r="41348" spans="11:12" x14ac:dyDescent="0.25">
      <c r="K41348" s="2"/>
      <c r="L41348" s="2"/>
    </row>
    <row r="41349" spans="11:12" x14ac:dyDescent="0.25">
      <c r="K41349" s="2"/>
      <c r="L41349" s="2"/>
    </row>
    <row r="41350" spans="11:12" x14ac:dyDescent="0.25">
      <c r="K41350" s="2"/>
      <c r="L41350" s="2"/>
    </row>
    <row r="41351" spans="11:12" x14ac:dyDescent="0.25">
      <c r="K41351" s="2"/>
      <c r="L41351" s="2"/>
    </row>
    <row r="41352" spans="11:12" x14ac:dyDescent="0.25">
      <c r="K41352" s="2"/>
      <c r="L41352" s="2"/>
    </row>
    <row r="41353" spans="11:12" x14ac:dyDescent="0.25">
      <c r="K41353" s="2"/>
      <c r="L41353" s="2"/>
    </row>
    <row r="41354" spans="11:12" x14ac:dyDescent="0.25">
      <c r="K41354" s="2"/>
      <c r="L41354" s="2"/>
    </row>
    <row r="41355" spans="11:12" x14ac:dyDescent="0.25">
      <c r="K41355" s="2"/>
      <c r="L41355" s="2"/>
    </row>
    <row r="41356" spans="11:12" x14ac:dyDescent="0.25">
      <c r="K41356" s="2"/>
      <c r="L41356" s="2"/>
    </row>
    <row r="41357" spans="11:12" x14ac:dyDescent="0.25">
      <c r="K41357" s="2"/>
      <c r="L41357" s="2"/>
    </row>
    <row r="41358" spans="11:12" x14ac:dyDescent="0.25">
      <c r="K41358" s="2"/>
      <c r="L41358" s="2"/>
    </row>
    <row r="41359" spans="11:12" x14ac:dyDescent="0.25">
      <c r="K41359" s="2"/>
      <c r="L41359" s="2"/>
    </row>
    <row r="41360" spans="11:12" x14ac:dyDescent="0.25">
      <c r="K41360" s="2"/>
      <c r="L41360" s="2"/>
    </row>
    <row r="41361" spans="11:12" x14ac:dyDescent="0.25">
      <c r="K41361" s="2"/>
      <c r="L41361" s="2"/>
    </row>
    <row r="41362" spans="11:12" x14ac:dyDescent="0.25">
      <c r="K41362" s="2"/>
      <c r="L41362" s="2"/>
    </row>
    <row r="41363" spans="11:12" x14ac:dyDescent="0.25">
      <c r="K41363" s="2"/>
      <c r="L41363" s="2"/>
    </row>
    <row r="41364" spans="11:12" x14ac:dyDescent="0.25">
      <c r="K41364" s="2"/>
      <c r="L41364" s="2"/>
    </row>
    <row r="41365" spans="11:12" x14ac:dyDescent="0.25">
      <c r="K41365" s="2"/>
      <c r="L41365" s="2"/>
    </row>
    <row r="41366" spans="11:12" x14ac:dyDescent="0.25">
      <c r="K41366" s="2"/>
      <c r="L41366" s="2"/>
    </row>
    <row r="41367" spans="11:12" x14ac:dyDescent="0.25">
      <c r="K41367" s="2"/>
      <c r="L41367" s="2"/>
    </row>
    <row r="41368" spans="11:12" x14ac:dyDescent="0.25">
      <c r="K41368" s="2"/>
      <c r="L41368" s="2"/>
    </row>
    <row r="41369" spans="11:12" x14ac:dyDescent="0.25">
      <c r="K41369" s="2"/>
      <c r="L41369" s="2"/>
    </row>
    <row r="41370" spans="11:12" x14ac:dyDescent="0.25">
      <c r="K41370" s="2"/>
      <c r="L41370" s="2"/>
    </row>
    <row r="41371" spans="11:12" x14ac:dyDescent="0.25">
      <c r="K41371" s="2"/>
      <c r="L41371" s="2"/>
    </row>
    <row r="41372" spans="11:12" x14ac:dyDescent="0.25">
      <c r="K41372" s="2"/>
      <c r="L41372" s="2"/>
    </row>
    <row r="41373" spans="11:12" x14ac:dyDescent="0.25">
      <c r="K41373" s="2"/>
      <c r="L41373" s="2"/>
    </row>
    <row r="41374" spans="11:12" x14ac:dyDescent="0.25">
      <c r="K41374" s="2"/>
      <c r="L41374" s="2"/>
    </row>
    <row r="41375" spans="11:12" x14ac:dyDescent="0.25">
      <c r="K41375" s="2"/>
      <c r="L41375" s="2"/>
    </row>
    <row r="41376" spans="11:12" x14ac:dyDescent="0.25">
      <c r="K41376" s="2"/>
      <c r="L41376" s="2"/>
    </row>
    <row r="41377" spans="11:12" x14ac:dyDescent="0.25">
      <c r="K41377" s="2"/>
      <c r="L41377" s="2"/>
    </row>
    <row r="41378" spans="11:12" x14ac:dyDescent="0.25">
      <c r="K41378" s="2"/>
      <c r="L41378" s="2"/>
    </row>
    <row r="41379" spans="11:12" x14ac:dyDescent="0.25">
      <c r="K41379" s="2"/>
      <c r="L41379" s="2"/>
    </row>
    <row r="41380" spans="11:12" x14ac:dyDescent="0.25">
      <c r="K41380" s="2"/>
      <c r="L41380" s="2"/>
    </row>
    <row r="41381" spans="11:12" x14ac:dyDescent="0.25">
      <c r="K41381" s="2"/>
      <c r="L41381" s="2"/>
    </row>
    <row r="41382" spans="11:12" x14ac:dyDescent="0.25">
      <c r="K41382" s="2"/>
      <c r="L41382" s="2"/>
    </row>
    <row r="41383" spans="11:12" x14ac:dyDescent="0.25">
      <c r="K41383" s="2"/>
      <c r="L41383" s="2"/>
    </row>
    <row r="41384" spans="11:12" x14ac:dyDescent="0.25">
      <c r="K41384" s="2"/>
      <c r="L41384" s="2"/>
    </row>
    <row r="41385" spans="11:12" x14ac:dyDescent="0.25">
      <c r="K41385" s="2"/>
      <c r="L41385" s="2"/>
    </row>
    <row r="41386" spans="11:12" x14ac:dyDescent="0.25">
      <c r="K41386" s="2"/>
      <c r="L41386" s="2"/>
    </row>
    <row r="41387" spans="11:12" x14ac:dyDescent="0.25">
      <c r="K41387" s="2"/>
      <c r="L41387" s="2"/>
    </row>
    <row r="41388" spans="11:12" x14ac:dyDescent="0.25">
      <c r="K41388" s="2"/>
      <c r="L41388" s="2"/>
    </row>
    <row r="41389" spans="11:12" x14ac:dyDescent="0.25">
      <c r="K41389" s="2"/>
      <c r="L41389" s="2"/>
    </row>
    <row r="41390" spans="11:12" x14ac:dyDescent="0.25">
      <c r="K41390" s="2"/>
      <c r="L41390" s="2"/>
    </row>
    <row r="41391" spans="11:12" x14ac:dyDescent="0.25">
      <c r="K41391" s="2"/>
      <c r="L41391" s="2"/>
    </row>
    <row r="41392" spans="11:12" x14ac:dyDescent="0.25">
      <c r="K41392" s="2"/>
      <c r="L41392" s="2"/>
    </row>
    <row r="41393" spans="11:12" x14ac:dyDescent="0.25">
      <c r="K41393" s="2"/>
      <c r="L41393" s="2"/>
    </row>
    <row r="41394" spans="11:12" x14ac:dyDescent="0.25">
      <c r="K41394" s="2"/>
      <c r="L41394" s="2"/>
    </row>
    <row r="41395" spans="11:12" x14ac:dyDescent="0.25">
      <c r="K41395" s="2"/>
      <c r="L41395" s="2"/>
    </row>
    <row r="41396" spans="11:12" x14ac:dyDescent="0.25">
      <c r="K41396" s="2"/>
      <c r="L41396" s="2"/>
    </row>
    <row r="41397" spans="11:12" x14ac:dyDescent="0.25">
      <c r="K41397" s="2"/>
      <c r="L41397" s="2"/>
    </row>
    <row r="41398" spans="11:12" x14ac:dyDescent="0.25">
      <c r="K41398" s="2"/>
      <c r="L41398" s="2"/>
    </row>
    <row r="41399" spans="11:12" x14ac:dyDescent="0.25">
      <c r="K41399" s="2"/>
      <c r="L41399" s="2"/>
    </row>
    <row r="41400" spans="11:12" x14ac:dyDescent="0.25">
      <c r="K41400" s="2"/>
      <c r="L41400" s="2"/>
    </row>
    <row r="41401" spans="11:12" x14ac:dyDescent="0.25">
      <c r="K41401" s="2"/>
      <c r="L41401" s="2"/>
    </row>
    <row r="41402" spans="11:12" x14ac:dyDescent="0.25">
      <c r="K41402" s="2"/>
      <c r="L41402" s="2"/>
    </row>
    <row r="41403" spans="11:12" x14ac:dyDescent="0.25">
      <c r="K41403" s="2"/>
      <c r="L41403" s="2"/>
    </row>
    <row r="41404" spans="11:12" x14ac:dyDescent="0.25">
      <c r="K41404" s="2"/>
      <c r="L41404" s="2"/>
    </row>
    <row r="41405" spans="11:12" x14ac:dyDescent="0.25">
      <c r="K41405" s="2"/>
      <c r="L41405" s="2"/>
    </row>
    <row r="41406" spans="11:12" x14ac:dyDescent="0.25">
      <c r="K41406" s="2"/>
      <c r="L41406" s="2"/>
    </row>
    <row r="41407" spans="11:12" x14ac:dyDescent="0.25">
      <c r="K41407" s="2"/>
      <c r="L41407" s="2"/>
    </row>
    <row r="41408" spans="11:12" x14ac:dyDescent="0.25">
      <c r="K41408" s="2"/>
      <c r="L41408" s="2"/>
    </row>
    <row r="41409" spans="11:12" x14ac:dyDescent="0.25">
      <c r="K41409" s="2"/>
      <c r="L41409" s="2"/>
    </row>
    <row r="41410" spans="11:12" x14ac:dyDescent="0.25">
      <c r="K41410" s="2"/>
      <c r="L41410" s="2"/>
    </row>
    <row r="41411" spans="11:12" x14ac:dyDescent="0.25">
      <c r="K41411" s="2"/>
      <c r="L41411" s="2"/>
    </row>
    <row r="41412" spans="11:12" x14ac:dyDescent="0.25">
      <c r="K41412" s="2"/>
      <c r="L41412" s="2"/>
    </row>
    <row r="41413" spans="11:12" x14ac:dyDescent="0.25">
      <c r="K41413" s="2"/>
      <c r="L41413" s="2"/>
    </row>
    <row r="41414" spans="11:12" x14ac:dyDescent="0.25">
      <c r="K41414" s="2"/>
      <c r="L41414" s="2"/>
    </row>
    <row r="41415" spans="11:12" x14ac:dyDescent="0.25">
      <c r="K41415" s="2"/>
      <c r="L41415" s="2"/>
    </row>
    <row r="41416" spans="11:12" x14ac:dyDescent="0.25">
      <c r="K41416" s="2"/>
      <c r="L41416" s="2"/>
    </row>
    <row r="41417" spans="11:12" x14ac:dyDescent="0.25">
      <c r="K41417" s="2"/>
      <c r="L41417" s="2"/>
    </row>
    <row r="41418" spans="11:12" x14ac:dyDescent="0.25">
      <c r="K41418" s="2"/>
      <c r="L41418" s="2"/>
    </row>
    <row r="41419" spans="11:12" x14ac:dyDescent="0.25">
      <c r="K41419" s="2"/>
      <c r="L41419" s="2"/>
    </row>
    <row r="41420" spans="11:12" x14ac:dyDescent="0.25">
      <c r="K41420" s="2"/>
      <c r="L41420" s="2"/>
    </row>
    <row r="41421" spans="11:12" x14ac:dyDescent="0.25">
      <c r="K41421" s="2"/>
      <c r="L41421" s="2"/>
    </row>
    <row r="41422" spans="11:12" x14ac:dyDescent="0.25">
      <c r="K41422" s="2"/>
      <c r="L41422" s="2"/>
    </row>
    <row r="41423" spans="11:12" x14ac:dyDescent="0.25">
      <c r="K41423" s="2"/>
      <c r="L41423" s="2"/>
    </row>
    <row r="41424" spans="11:12" x14ac:dyDescent="0.25">
      <c r="K41424" s="2"/>
      <c r="L41424" s="2"/>
    </row>
    <row r="41425" spans="11:12" x14ac:dyDescent="0.25">
      <c r="K41425" s="2"/>
      <c r="L41425" s="2"/>
    </row>
    <row r="41426" spans="11:12" x14ac:dyDescent="0.25">
      <c r="K41426" s="2"/>
      <c r="L41426" s="2"/>
    </row>
    <row r="41427" spans="11:12" x14ac:dyDescent="0.25">
      <c r="K41427" s="2"/>
      <c r="L41427" s="2"/>
    </row>
    <row r="41428" spans="11:12" x14ac:dyDescent="0.25">
      <c r="K41428" s="2"/>
      <c r="L41428" s="2"/>
    </row>
    <row r="41429" spans="11:12" x14ac:dyDescent="0.25">
      <c r="K41429" s="2"/>
      <c r="L41429" s="2"/>
    </row>
    <row r="41430" spans="11:12" x14ac:dyDescent="0.25">
      <c r="K41430" s="2"/>
      <c r="L41430" s="2"/>
    </row>
    <row r="41431" spans="11:12" x14ac:dyDescent="0.25">
      <c r="K41431" s="2"/>
      <c r="L41431" s="2"/>
    </row>
    <row r="41432" spans="11:12" x14ac:dyDescent="0.25">
      <c r="K41432" s="2"/>
      <c r="L41432" s="2"/>
    </row>
    <row r="41433" spans="11:12" x14ac:dyDescent="0.25">
      <c r="K41433" s="2"/>
      <c r="L41433" s="2"/>
    </row>
    <row r="41434" spans="11:12" x14ac:dyDescent="0.25">
      <c r="K41434" s="2"/>
      <c r="L41434" s="2"/>
    </row>
    <row r="41435" spans="11:12" x14ac:dyDescent="0.25">
      <c r="K41435" s="2"/>
      <c r="L41435" s="2"/>
    </row>
    <row r="41436" spans="11:12" x14ac:dyDescent="0.25">
      <c r="K41436" s="2"/>
      <c r="L41436" s="2"/>
    </row>
    <row r="41437" spans="11:12" x14ac:dyDescent="0.25">
      <c r="K41437" s="2"/>
      <c r="L41437" s="2"/>
    </row>
    <row r="41438" spans="11:12" x14ac:dyDescent="0.25">
      <c r="K41438" s="2"/>
      <c r="L41438" s="2"/>
    </row>
    <row r="41439" spans="11:12" x14ac:dyDescent="0.25">
      <c r="K41439" s="2"/>
      <c r="L41439" s="2"/>
    </row>
    <row r="41440" spans="11:12" x14ac:dyDescent="0.25">
      <c r="K41440" s="2"/>
      <c r="L41440" s="2"/>
    </row>
    <row r="41441" spans="11:12" x14ac:dyDescent="0.25">
      <c r="K41441" s="2"/>
      <c r="L41441" s="2"/>
    </row>
    <row r="41442" spans="11:12" x14ac:dyDescent="0.25">
      <c r="K41442" s="2"/>
      <c r="L41442" s="2"/>
    </row>
    <row r="41443" spans="11:12" x14ac:dyDescent="0.25">
      <c r="K41443" s="2"/>
      <c r="L41443" s="2"/>
    </row>
    <row r="41444" spans="11:12" x14ac:dyDescent="0.25">
      <c r="K41444" s="2"/>
      <c r="L41444" s="2"/>
    </row>
    <row r="41445" spans="11:12" x14ac:dyDescent="0.25">
      <c r="K41445" s="2"/>
      <c r="L41445" s="2"/>
    </row>
    <row r="41446" spans="11:12" x14ac:dyDescent="0.25">
      <c r="K41446" s="2"/>
      <c r="L41446" s="2"/>
    </row>
    <row r="41447" spans="11:12" x14ac:dyDescent="0.25">
      <c r="K41447" s="2"/>
      <c r="L41447" s="2"/>
    </row>
    <row r="41448" spans="11:12" x14ac:dyDescent="0.25">
      <c r="K41448" s="2"/>
      <c r="L41448" s="2"/>
    </row>
    <row r="41449" spans="11:12" x14ac:dyDescent="0.25">
      <c r="K41449" s="2"/>
      <c r="L41449" s="2"/>
    </row>
    <row r="41450" spans="11:12" x14ac:dyDescent="0.25">
      <c r="K41450" s="2"/>
      <c r="L41450" s="2"/>
    </row>
    <row r="41451" spans="11:12" x14ac:dyDescent="0.25">
      <c r="K41451" s="2"/>
      <c r="L41451" s="2"/>
    </row>
    <row r="41452" spans="11:12" x14ac:dyDescent="0.25">
      <c r="K41452" s="2"/>
      <c r="L41452" s="2"/>
    </row>
    <row r="41453" spans="11:12" x14ac:dyDescent="0.25">
      <c r="K41453" s="2"/>
      <c r="L41453" s="2"/>
    </row>
    <row r="41454" spans="11:12" x14ac:dyDescent="0.25">
      <c r="K41454" s="2"/>
      <c r="L41454" s="2"/>
    </row>
    <row r="41455" spans="11:12" x14ac:dyDescent="0.25">
      <c r="K41455" s="2"/>
      <c r="L41455" s="2"/>
    </row>
    <row r="41456" spans="11:12" x14ac:dyDescent="0.25">
      <c r="K41456" s="2"/>
      <c r="L41456" s="2"/>
    </row>
    <row r="41457" spans="11:12" x14ac:dyDescent="0.25">
      <c r="K41457" s="2"/>
      <c r="L41457" s="2"/>
    </row>
    <row r="41458" spans="11:12" x14ac:dyDescent="0.25">
      <c r="K41458" s="2"/>
      <c r="L41458" s="2"/>
    </row>
    <row r="41459" spans="11:12" x14ac:dyDescent="0.25">
      <c r="K41459" s="2"/>
      <c r="L41459" s="2"/>
    </row>
    <row r="41460" spans="11:12" x14ac:dyDescent="0.25">
      <c r="K41460" s="2"/>
      <c r="L41460" s="2"/>
    </row>
    <row r="41461" spans="11:12" x14ac:dyDescent="0.25">
      <c r="K41461" s="2"/>
      <c r="L41461" s="2"/>
    </row>
    <row r="41462" spans="11:12" x14ac:dyDescent="0.25">
      <c r="K41462" s="2"/>
      <c r="L41462" s="2"/>
    </row>
    <row r="41463" spans="11:12" x14ac:dyDescent="0.25">
      <c r="K41463" s="2"/>
      <c r="L41463" s="2"/>
    </row>
    <row r="41464" spans="11:12" x14ac:dyDescent="0.25">
      <c r="K41464" s="2"/>
      <c r="L41464" s="2"/>
    </row>
    <row r="41465" spans="11:12" x14ac:dyDescent="0.25">
      <c r="K41465" s="2"/>
      <c r="L41465" s="2"/>
    </row>
    <row r="41466" spans="11:12" x14ac:dyDescent="0.25">
      <c r="K41466" s="2"/>
      <c r="L41466" s="2"/>
    </row>
    <row r="41467" spans="11:12" x14ac:dyDescent="0.25">
      <c r="K41467" s="2"/>
      <c r="L41467" s="2"/>
    </row>
    <row r="41468" spans="11:12" x14ac:dyDescent="0.25">
      <c r="K41468" s="2"/>
      <c r="L41468" s="2"/>
    </row>
    <row r="41469" spans="11:12" x14ac:dyDescent="0.25">
      <c r="K41469" s="2"/>
      <c r="L41469" s="2"/>
    </row>
    <row r="41470" spans="11:12" x14ac:dyDescent="0.25">
      <c r="K41470" s="2"/>
      <c r="L41470" s="2"/>
    </row>
    <row r="41471" spans="11:12" x14ac:dyDescent="0.25">
      <c r="K41471" s="2"/>
      <c r="L41471" s="2"/>
    </row>
    <row r="41472" spans="11:12" x14ac:dyDescent="0.25">
      <c r="K41472" s="2"/>
      <c r="L41472" s="2"/>
    </row>
    <row r="41473" spans="11:12" x14ac:dyDescent="0.25">
      <c r="K41473" s="2"/>
      <c r="L41473" s="2"/>
    </row>
    <row r="41474" spans="11:12" x14ac:dyDescent="0.25">
      <c r="K41474" s="2"/>
      <c r="L41474" s="2"/>
    </row>
    <row r="41475" spans="11:12" x14ac:dyDescent="0.25">
      <c r="K41475" s="2"/>
      <c r="L41475" s="2"/>
    </row>
    <row r="41476" spans="11:12" x14ac:dyDescent="0.25">
      <c r="K41476" s="2"/>
      <c r="L41476" s="2"/>
    </row>
    <row r="41477" spans="11:12" x14ac:dyDescent="0.25">
      <c r="K41477" s="2"/>
      <c r="L41477" s="2"/>
    </row>
    <row r="41478" spans="11:12" x14ac:dyDescent="0.25">
      <c r="K41478" s="2"/>
      <c r="L41478" s="2"/>
    </row>
    <row r="41479" spans="11:12" x14ac:dyDescent="0.25">
      <c r="K41479" s="2"/>
      <c r="L41479" s="2"/>
    </row>
    <row r="41480" spans="11:12" x14ac:dyDescent="0.25">
      <c r="K41480" s="2"/>
      <c r="L41480" s="2"/>
    </row>
    <row r="41481" spans="11:12" x14ac:dyDescent="0.25">
      <c r="K41481" s="2"/>
      <c r="L41481" s="2"/>
    </row>
    <row r="41482" spans="11:12" x14ac:dyDescent="0.25">
      <c r="K41482" s="2"/>
      <c r="L41482" s="2"/>
    </row>
    <row r="41483" spans="11:12" x14ac:dyDescent="0.25">
      <c r="K41483" s="2"/>
      <c r="L41483" s="2"/>
    </row>
    <row r="41484" spans="11:12" x14ac:dyDescent="0.25">
      <c r="K41484" s="2"/>
      <c r="L41484" s="2"/>
    </row>
    <row r="41485" spans="11:12" x14ac:dyDescent="0.25">
      <c r="K41485" s="2"/>
      <c r="L41485" s="2"/>
    </row>
    <row r="41486" spans="11:12" x14ac:dyDescent="0.25">
      <c r="K41486" s="2"/>
      <c r="L41486" s="2"/>
    </row>
    <row r="41487" spans="11:12" x14ac:dyDescent="0.25">
      <c r="K41487" s="2"/>
      <c r="L41487" s="2"/>
    </row>
    <row r="41488" spans="11:12" x14ac:dyDescent="0.25">
      <c r="K41488" s="2"/>
      <c r="L41488" s="2"/>
    </row>
    <row r="41489" spans="11:12" x14ac:dyDescent="0.25">
      <c r="K41489" s="2"/>
      <c r="L41489" s="2"/>
    </row>
    <row r="41490" spans="11:12" x14ac:dyDescent="0.25">
      <c r="K41490" s="2"/>
      <c r="L41490" s="2"/>
    </row>
    <row r="41491" spans="11:12" x14ac:dyDescent="0.25">
      <c r="K41491" s="2"/>
      <c r="L41491" s="2"/>
    </row>
    <row r="41492" spans="11:12" x14ac:dyDescent="0.25">
      <c r="K41492" s="2"/>
      <c r="L41492" s="2"/>
    </row>
    <row r="41493" spans="11:12" x14ac:dyDescent="0.25">
      <c r="K41493" s="2"/>
      <c r="L41493" s="2"/>
    </row>
    <row r="41494" spans="11:12" x14ac:dyDescent="0.25">
      <c r="K41494" s="2"/>
      <c r="L41494" s="2"/>
    </row>
    <row r="41495" spans="11:12" x14ac:dyDescent="0.25">
      <c r="K41495" s="2"/>
      <c r="L41495" s="2"/>
    </row>
    <row r="41496" spans="11:12" x14ac:dyDescent="0.25">
      <c r="K41496" s="2"/>
      <c r="L41496" s="2"/>
    </row>
    <row r="41497" spans="11:12" x14ac:dyDescent="0.25">
      <c r="K41497" s="2"/>
      <c r="L41497" s="2"/>
    </row>
    <row r="41498" spans="11:12" x14ac:dyDescent="0.25">
      <c r="K41498" s="2"/>
      <c r="L41498" s="2"/>
    </row>
    <row r="41499" spans="11:12" x14ac:dyDescent="0.25">
      <c r="K41499" s="2"/>
      <c r="L41499" s="2"/>
    </row>
    <row r="41500" spans="11:12" x14ac:dyDescent="0.25">
      <c r="K41500" s="2"/>
      <c r="L41500" s="2"/>
    </row>
    <row r="41501" spans="11:12" x14ac:dyDescent="0.25">
      <c r="K41501" s="2"/>
      <c r="L41501" s="2"/>
    </row>
    <row r="41502" spans="11:12" x14ac:dyDescent="0.25">
      <c r="K41502" s="2"/>
      <c r="L41502" s="2"/>
    </row>
    <row r="41503" spans="11:12" x14ac:dyDescent="0.25">
      <c r="K41503" s="2"/>
      <c r="L41503" s="2"/>
    </row>
    <row r="41504" spans="11:12" x14ac:dyDescent="0.25">
      <c r="K41504" s="2"/>
      <c r="L41504" s="2"/>
    </row>
    <row r="41505" spans="11:12" x14ac:dyDescent="0.25">
      <c r="K41505" s="2"/>
      <c r="L41505" s="2"/>
    </row>
    <row r="41506" spans="11:12" x14ac:dyDescent="0.25">
      <c r="K41506" s="2"/>
      <c r="L41506" s="2"/>
    </row>
    <row r="41507" spans="11:12" x14ac:dyDescent="0.25">
      <c r="K41507" s="2"/>
      <c r="L41507" s="2"/>
    </row>
    <row r="41508" spans="11:12" x14ac:dyDescent="0.25">
      <c r="K41508" s="2"/>
      <c r="L41508" s="2"/>
    </row>
    <row r="41509" spans="11:12" x14ac:dyDescent="0.25">
      <c r="K41509" s="2"/>
      <c r="L41509" s="2"/>
    </row>
    <row r="41510" spans="11:12" x14ac:dyDescent="0.25">
      <c r="K41510" s="2"/>
      <c r="L41510" s="2"/>
    </row>
    <row r="41511" spans="11:12" x14ac:dyDescent="0.25">
      <c r="K41511" s="2"/>
      <c r="L41511" s="2"/>
    </row>
    <row r="41512" spans="11:12" x14ac:dyDescent="0.25">
      <c r="K41512" s="2"/>
      <c r="L41512" s="2"/>
    </row>
    <row r="41513" spans="11:12" x14ac:dyDescent="0.25">
      <c r="K41513" s="2"/>
      <c r="L41513" s="2"/>
    </row>
    <row r="41514" spans="11:12" x14ac:dyDescent="0.25">
      <c r="K41514" s="2"/>
      <c r="L41514" s="2"/>
    </row>
    <row r="41515" spans="11:12" x14ac:dyDescent="0.25">
      <c r="K41515" s="2"/>
      <c r="L41515" s="2"/>
    </row>
    <row r="41516" spans="11:12" x14ac:dyDescent="0.25">
      <c r="K41516" s="2"/>
      <c r="L41516" s="2"/>
    </row>
    <row r="41517" spans="11:12" x14ac:dyDescent="0.25">
      <c r="K41517" s="2"/>
      <c r="L41517" s="2"/>
    </row>
    <row r="41518" spans="11:12" x14ac:dyDescent="0.25">
      <c r="K41518" s="2"/>
      <c r="L41518" s="2"/>
    </row>
    <row r="41519" spans="11:12" x14ac:dyDescent="0.25">
      <c r="K41519" s="2"/>
      <c r="L41519" s="2"/>
    </row>
    <row r="41520" spans="11:12" x14ac:dyDescent="0.25">
      <c r="K41520" s="2"/>
      <c r="L41520" s="2"/>
    </row>
    <row r="41521" spans="11:12" x14ac:dyDescent="0.25">
      <c r="K41521" s="2"/>
      <c r="L41521" s="2"/>
    </row>
    <row r="41522" spans="11:12" x14ac:dyDescent="0.25">
      <c r="K41522" s="2"/>
      <c r="L41522" s="2"/>
    </row>
    <row r="41523" spans="11:12" x14ac:dyDescent="0.25">
      <c r="K41523" s="2"/>
      <c r="L41523" s="2"/>
    </row>
    <row r="41524" spans="11:12" x14ac:dyDescent="0.25">
      <c r="K41524" s="2"/>
      <c r="L41524" s="2"/>
    </row>
    <row r="41525" spans="11:12" x14ac:dyDescent="0.25">
      <c r="K41525" s="2"/>
      <c r="L41525" s="2"/>
    </row>
    <row r="41526" spans="11:12" x14ac:dyDescent="0.25">
      <c r="K41526" s="2"/>
      <c r="L41526" s="2"/>
    </row>
    <row r="41527" spans="11:12" x14ac:dyDescent="0.25">
      <c r="K41527" s="2"/>
      <c r="L41527" s="2"/>
    </row>
    <row r="41528" spans="11:12" x14ac:dyDescent="0.25">
      <c r="K41528" s="2"/>
      <c r="L41528" s="2"/>
    </row>
    <row r="41529" spans="11:12" x14ac:dyDescent="0.25">
      <c r="K41529" s="2"/>
      <c r="L41529" s="2"/>
    </row>
    <row r="41530" spans="11:12" x14ac:dyDescent="0.25">
      <c r="K41530" s="2"/>
      <c r="L41530" s="2"/>
    </row>
    <row r="41531" spans="11:12" x14ac:dyDescent="0.25">
      <c r="K41531" s="2"/>
      <c r="L41531" s="2"/>
    </row>
    <row r="41532" spans="11:12" x14ac:dyDescent="0.25">
      <c r="K41532" s="2"/>
      <c r="L41532" s="2"/>
    </row>
    <row r="41533" spans="11:12" x14ac:dyDescent="0.25">
      <c r="K41533" s="2"/>
      <c r="L41533" s="2"/>
    </row>
    <row r="41534" spans="11:12" x14ac:dyDescent="0.25">
      <c r="K41534" s="2"/>
      <c r="L41534" s="2"/>
    </row>
    <row r="41535" spans="11:12" x14ac:dyDescent="0.25">
      <c r="K41535" s="2"/>
      <c r="L41535" s="2"/>
    </row>
    <row r="41536" spans="11:12" x14ac:dyDescent="0.25">
      <c r="K41536" s="2"/>
      <c r="L41536" s="2"/>
    </row>
    <row r="41537" spans="11:12" x14ac:dyDescent="0.25">
      <c r="K41537" s="2"/>
      <c r="L41537" s="2"/>
    </row>
    <row r="41538" spans="11:12" x14ac:dyDescent="0.25">
      <c r="K41538" s="2"/>
      <c r="L41538" s="2"/>
    </row>
    <row r="41539" spans="11:12" x14ac:dyDescent="0.25">
      <c r="K41539" s="2"/>
      <c r="L41539" s="2"/>
    </row>
    <row r="41540" spans="11:12" x14ac:dyDescent="0.25">
      <c r="K41540" s="2"/>
      <c r="L41540" s="2"/>
    </row>
    <row r="41541" spans="11:12" x14ac:dyDescent="0.25">
      <c r="K41541" s="2"/>
      <c r="L41541" s="2"/>
    </row>
    <row r="41542" spans="11:12" x14ac:dyDescent="0.25">
      <c r="K41542" s="2"/>
      <c r="L41542" s="2"/>
    </row>
    <row r="41543" spans="11:12" x14ac:dyDescent="0.25">
      <c r="K41543" s="2"/>
      <c r="L41543" s="2"/>
    </row>
    <row r="41544" spans="11:12" x14ac:dyDescent="0.25">
      <c r="K41544" s="2"/>
      <c r="L41544" s="2"/>
    </row>
    <row r="41545" spans="11:12" x14ac:dyDescent="0.25">
      <c r="K41545" s="2"/>
      <c r="L41545" s="2"/>
    </row>
    <row r="41546" spans="11:12" x14ac:dyDescent="0.25">
      <c r="K41546" s="2"/>
      <c r="L41546" s="2"/>
    </row>
    <row r="41547" spans="11:12" x14ac:dyDescent="0.25">
      <c r="K41547" s="2"/>
      <c r="L41547" s="2"/>
    </row>
    <row r="41548" spans="11:12" x14ac:dyDescent="0.25">
      <c r="K41548" s="2"/>
      <c r="L41548" s="2"/>
    </row>
    <row r="41549" spans="11:12" x14ac:dyDescent="0.25">
      <c r="K41549" s="2"/>
      <c r="L41549" s="2"/>
    </row>
    <row r="41550" spans="11:12" x14ac:dyDescent="0.25">
      <c r="K41550" s="2"/>
      <c r="L41550" s="2"/>
    </row>
    <row r="41551" spans="11:12" x14ac:dyDescent="0.25">
      <c r="K41551" s="2"/>
      <c r="L41551" s="2"/>
    </row>
    <row r="41552" spans="11:12" x14ac:dyDescent="0.25">
      <c r="K41552" s="2"/>
      <c r="L41552" s="2"/>
    </row>
    <row r="41553" spans="11:12" x14ac:dyDescent="0.25">
      <c r="K41553" s="2"/>
      <c r="L41553" s="2"/>
    </row>
    <row r="41554" spans="11:12" x14ac:dyDescent="0.25">
      <c r="K41554" s="2"/>
      <c r="L41554" s="2"/>
    </row>
    <row r="41555" spans="11:12" x14ac:dyDescent="0.25">
      <c r="K41555" s="2"/>
      <c r="L41555" s="2"/>
    </row>
    <row r="41556" spans="11:12" x14ac:dyDescent="0.25">
      <c r="K41556" s="2"/>
      <c r="L41556" s="2"/>
    </row>
    <row r="41557" spans="11:12" x14ac:dyDescent="0.25">
      <c r="K41557" s="2"/>
      <c r="L41557" s="2"/>
    </row>
    <row r="41558" spans="11:12" x14ac:dyDescent="0.25">
      <c r="K41558" s="2"/>
      <c r="L41558" s="2"/>
    </row>
    <row r="41559" spans="11:12" x14ac:dyDescent="0.25">
      <c r="K41559" s="2"/>
      <c r="L41559" s="2"/>
    </row>
    <row r="41560" spans="11:12" x14ac:dyDescent="0.25">
      <c r="K41560" s="2"/>
      <c r="L41560" s="2"/>
    </row>
    <row r="41561" spans="11:12" x14ac:dyDescent="0.25">
      <c r="K41561" s="2"/>
      <c r="L41561" s="2"/>
    </row>
    <row r="41562" spans="11:12" x14ac:dyDescent="0.25">
      <c r="K41562" s="2"/>
      <c r="L41562" s="2"/>
    </row>
    <row r="41563" spans="11:12" x14ac:dyDescent="0.25">
      <c r="K41563" s="2"/>
      <c r="L41563" s="2"/>
    </row>
    <row r="41564" spans="11:12" x14ac:dyDescent="0.25">
      <c r="K41564" s="2"/>
      <c r="L41564" s="2"/>
    </row>
    <row r="41565" spans="11:12" x14ac:dyDescent="0.25">
      <c r="K41565" s="2"/>
      <c r="L41565" s="2"/>
    </row>
    <row r="41566" spans="11:12" x14ac:dyDescent="0.25">
      <c r="K41566" s="2"/>
      <c r="L41566" s="2"/>
    </row>
    <row r="41567" spans="11:12" x14ac:dyDescent="0.25">
      <c r="K41567" s="2"/>
      <c r="L41567" s="2"/>
    </row>
    <row r="41568" spans="11:12" x14ac:dyDescent="0.25">
      <c r="K41568" s="2"/>
      <c r="L41568" s="2"/>
    </row>
    <row r="41569" spans="11:12" x14ac:dyDescent="0.25">
      <c r="K41569" s="2"/>
      <c r="L41569" s="2"/>
    </row>
    <row r="41570" spans="11:12" x14ac:dyDescent="0.25">
      <c r="K41570" s="2"/>
      <c r="L41570" s="2"/>
    </row>
    <row r="41571" spans="11:12" x14ac:dyDescent="0.25">
      <c r="K41571" s="2"/>
      <c r="L41571" s="2"/>
    </row>
    <row r="41572" spans="11:12" x14ac:dyDescent="0.25">
      <c r="K41572" s="2"/>
      <c r="L41572" s="2"/>
    </row>
    <row r="41573" spans="11:12" x14ac:dyDescent="0.25">
      <c r="K41573" s="2"/>
      <c r="L41573" s="2"/>
    </row>
    <row r="41574" spans="11:12" x14ac:dyDescent="0.25">
      <c r="K41574" s="2"/>
      <c r="L41574" s="2"/>
    </row>
    <row r="41575" spans="11:12" x14ac:dyDescent="0.25">
      <c r="K41575" s="2"/>
      <c r="L41575" s="2"/>
    </row>
    <row r="41576" spans="11:12" x14ac:dyDescent="0.25">
      <c r="K41576" s="2"/>
      <c r="L41576" s="2"/>
    </row>
    <row r="41577" spans="11:12" x14ac:dyDescent="0.25">
      <c r="K41577" s="2"/>
      <c r="L41577" s="2"/>
    </row>
    <row r="41578" spans="11:12" x14ac:dyDescent="0.25">
      <c r="K41578" s="2"/>
      <c r="L41578" s="2"/>
    </row>
    <row r="41579" spans="11:12" x14ac:dyDescent="0.25">
      <c r="K41579" s="2"/>
      <c r="L41579" s="2"/>
    </row>
    <row r="41580" spans="11:12" x14ac:dyDescent="0.25">
      <c r="K41580" s="2"/>
      <c r="L41580" s="2"/>
    </row>
    <row r="41581" spans="11:12" x14ac:dyDescent="0.25">
      <c r="K41581" s="2"/>
      <c r="L41581" s="2"/>
    </row>
    <row r="41582" spans="11:12" x14ac:dyDescent="0.25">
      <c r="K41582" s="2"/>
      <c r="L41582" s="2"/>
    </row>
    <row r="41583" spans="11:12" x14ac:dyDescent="0.25">
      <c r="K41583" s="2"/>
      <c r="L41583" s="2"/>
    </row>
    <row r="41584" spans="11:12" x14ac:dyDescent="0.25">
      <c r="K41584" s="2"/>
      <c r="L41584" s="2"/>
    </row>
    <row r="41585" spans="11:12" x14ac:dyDescent="0.25">
      <c r="K41585" s="2"/>
      <c r="L41585" s="2"/>
    </row>
    <row r="41586" spans="11:12" x14ac:dyDescent="0.25">
      <c r="K41586" s="2"/>
      <c r="L41586" s="2"/>
    </row>
    <row r="41587" spans="11:12" x14ac:dyDescent="0.25">
      <c r="K41587" s="2"/>
      <c r="L41587" s="2"/>
    </row>
    <row r="41588" spans="11:12" x14ac:dyDescent="0.25">
      <c r="K41588" s="2"/>
      <c r="L41588" s="2"/>
    </row>
    <row r="41589" spans="11:12" x14ac:dyDescent="0.25">
      <c r="K41589" s="2"/>
      <c r="L41589" s="2"/>
    </row>
    <row r="41590" spans="11:12" x14ac:dyDescent="0.25">
      <c r="K41590" s="2"/>
      <c r="L41590" s="2"/>
    </row>
    <row r="41591" spans="11:12" x14ac:dyDescent="0.25">
      <c r="K41591" s="2"/>
      <c r="L41591" s="2"/>
    </row>
    <row r="41592" spans="11:12" x14ac:dyDescent="0.25">
      <c r="K41592" s="2"/>
      <c r="L41592" s="2"/>
    </row>
    <row r="41593" spans="11:12" x14ac:dyDescent="0.25">
      <c r="K41593" s="2"/>
      <c r="L41593" s="2"/>
    </row>
    <row r="41594" spans="11:12" x14ac:dyDescent="0.25">
      <c r="K41594" s="2"/>
      <c r="L41594" s="2"/>
    </row>
    <row r="41595" spans="11:12" x14ac:dyDescent="0.25">
      <c r="K41595" s="2"/>
      <c r="L41595" s="2"/>
    </row>
    <row r="41596" spans="11:12" x14ac:dyDescent="0.25">
      <c r="K41596" s="2"/>
      <c r="L41596" s="2"/>
    </row>
    <row r="41597" spans="11:12" x14ac:dyDescent="0.25">
      <c r="K41597" s="2"/>
      <c r="L41597" s="2"/>
    </row>
    <row r="41598" spans="11:12" x14ac:dyDescent="0.25">
      <c r="K41598" s="2"/>
      <c r="L41598" s="2"/>
    </row>
    <row r="41599" spans="11:12" x14ac:dyDescent="0.25">
      <c r="K41599" s="2"/>
      <c r="L41599" s="2"/>
    </row>
    <row r="41600" spans="11:12" x14ac:dyDescent="0.25">
      <c r="K41600" s="2"/>
      <c r="L41600" s="2"/>
    </row>
    <row r="41601" spans="11:12" x14ac:dyDescent="0.25">
      <c r="K41601" s="2"/>
      <c r="L41601" s="2"/>
    </row>
    <row r="41602" spans="11:12" x14ac:dyDescent="0.25">
      <c r="K41602" s="2"/>
      <c r="L41602" s="2"/>
    </row>
    <row r="41603" spans="11:12" x14ac:dyDescent="0.25">
      <c r="K41603" s="2"/>
      <c r="L41603" s="2"/>
    </row>
    <row r="41604" spans="11:12" x14ac:dyDescent="0.25">
      <c r="K41604" s="2"/>
      <c r="L41604" s="2"/>
    </row>
    <row r="41605" spans="11:12" x14ac:dyDescent="0.25">
      <c r="K41605" s="2"/>
      <c r="L41605" s="2"/>
    </row>
    <row r="41606" spans="11:12" x14ac:dyDescent="0.25">
      <c r="K41606" s="2"/>
      <c r="L41606" s="2"/>
    </row>
    <row r="41607" spans="11:12" x14ac:dyDescent="0.25">
      <c r="K41607" s="2"/>
      <c r="L41607" s="2"/>
    </row>
    <row r="41608" spans="11:12" x14ac:dyDescent="0.25">
      <c r="K41608" s="2"/>
      <c r="L41608" s="2"/>
    </row>
    <row r="41609" spans="11:12" x14ac:dyDescent="0.25">
      <c r="K41609" s="2"/>
      <c r="L41609" s="2"/>
    </row>
    <row r="41610" spans="11:12" x14ac:dyDescent="0.25">
      <c r="K41610" s="2"/>
      <c r="L41610" s="2"/>
    </row>
    <row r="41611" spans="11:12" x14ac:dyDescent="0.25">
      <c r="K41611" s="2"/>
      <c r="L41611" s="2"/>
    </row>
    <row r="41612" spans="11:12" x14ac:dyDescent="0.25">
      <c r="K41612" s="2"/>
      <c r="L41612" s="2"/>
    </row>
    <row r="41613" spans="11:12" x14ac:dyDescent="0.25">
      <c r="K41613" s="2"/>
      <c r="L41613" s="2"/>
    </row>
    <row r="41614" spans="11:12" x14ac:dyDescent="0.25">
      <c r="K41614" s="2"/>
      <c r="L41614" s="2"/>
    </row>
    <row r="41615" spans="11:12" x14ac:dyDescent="0.25">
      <c r="K41615" s="2"/>
      <c r="L41615" s="2"/>
    </row>
    <row r="41616" spans="11:12" x14ac:dyDescent="0.25">
      <c r="K41616" s="2"/>
      <c r="L41616" s="2"/>
    </row>
    <row r="41617" spans="11:12" x14ac:dyDescent="0.25">
      <c r="K41617" s="2"/>
      <c r="L41617" s="2"/>
    </row>
    <row r="41618" spans="11:12" x14ac:dyDescent="0.25">
      <c r="K41618" s="2"/>
      <c r="L41618" s="2"/>
    </row>
    <row r="41619" spans="11:12" x14ac:dyDescent="0.25">
      <c r="K41619" s="2"/>
      <c r="L41619" s="2"/>
    </row>
    <row r="41620" spans="11:12" x14ac:dyDescent="0.25">
      <c r="K41620" s="2"/>
      <c r="L41620" s="2"/>
    </row>
    <row r="41621" spans="11:12" x14ac:dyDescent="0.25">
      <c r="K41621" s="2"/>
      <c r="L41621" s="2"/>
    </row>
    <row r="41622" spans="11:12" x14ac:dyDescent="0.25">
      <c r="K41622" s="2"/>
      <c r="L41622" s="2"/>
    </row>
    <row r="41623" spans="11:12" x14ac:dyDescent="0.25">
      <c r="K41623" s="2"/>
      <c r="L41623" s="2"/>
    </row>
    <row r="41624" spans="11:12" x14ac:dyDescent="0.25">
      <c r="K41624" s="2"/>
      <c r="L41624" s="2"/>
    </row>
    <row r="41625" spans="11:12" x14ac:dyDescent="0.25">
      <c r="K41625" s="2"/>
      <c r="L41625" s="2"/>
    </row>
    <row r="41626" spans="11:12" x14ac:dyDescent="0.25">
      <c r="K41626" s="2"/>
      <c r="L41626" s="2"/>
    </row>
    <row r="41627" spans="11:12" x14ac:dyDescent="0.25">
      <c r="K41627" s="2"/>
      <c r="L41627" s="2"/>
    </row>
    <row r="41628" spans="11:12" x14ac:dyDescent="0.25">
      <c r="K41628" s="2"/>
      <c r="L41628" s="2"/>
    </row>
    <row r="41629" spans="11:12" x14ac:dyDescent="0.25">
      <c r="K41629" s="2"/>
      <c r="L41629" s="2"/>
    </row>
    <row r="41630" spans="11:12" x14ac:dyDescent="0.25">
      <c r="K41630" s="2"/>
      <c r="L41630" s="2"/>
    </row>
    <row r="41631" spans="11:12" x14ac:dyDescent="0.25">
      <c r="K41631" s="2"/>
      <c r="L41631" s="2"/>
    </row>
    <row r="41632" spans="11:12" x14ac:dyDescent="0.25">
      <c r="K41632" s="2"/>
      <c r="L41632" s="2"/>
    </row>
    <row r="41633" spans="11:12" x14ac:dyDescent="0.25">
      <c r="K41633" s="2"/>
      <c r="L41633" s="2"/>
    </row>
    <row r="41634" spans="11:12" x14ac:dyDescent="0.25">
      <c r="K41634" s="2"/>
      <c r="L41634" s="2"/>
    </row>
    <row r="41635" spans="11:12" x14ac:dyDescent="0.25">
      <c r="K41635" s="2"/>
      <c r="L41635" s="2"/>
    </row>
    <row r="41636" spans="11:12" x14ac:dyDescent="0.25">
      <c r="K41636" s="2"/>
      <c r="L41636" s="2"/>
    </row>
    <row r="41637" spans="11:12" x14ac:dyDescent="0.25">
      <c r="K41637" s="2"/>
      <c r="L41637" s="2"/>
    </row>
    <row r="41638" spans="11:12" x14ac:dyDescent="0.25">
      <c r="K41638" s="2"/>
      <c r="L41638" s="2"/>
    </row>
    <row r="41639" spans="11:12" x14ac:dyDescent="0.25">
      <c r="K41639" s="2"/>
      <c r="L41639" s="2"/>
    </row>
    <row r="41640" spans="11:12" x14ac:dyDescent="0.25">
      <c r="K41640" s="2"/>
      <c r="L41640" s="2"/>
    </row>
    <row r="41641" spans="11:12" x14ac:dyDescent="0.25">
      <c r="K41641" s="2"/>
      <c r="L41641" s="2"/>
    </row>
    <row r="41642" spans="11:12" x14ac:dyDescent="0.25">
      <c r="K41642" s="2"/>
      <c r="L41642" s="2"/>
    </row>
    <row r="41643" spans="11:12" x14ac:dyDescent="0.25">
      <c r="K41643" s="2"/>
      <c r="L41643" s="2"/>
    </row>
    <row r="41644" spans="11:12" x14ac:dyDescent="0.25">
      <c r="K41644" s="2"/>
      <c r="L41644" s="2"/>
    </row>
    <row r="41645" spans="11:12" x14ac:dyDescent="0.25">
      <c r="K41645" s="2"/>
      <c r="L41645" s="2"/>
    </row>
    <row r="41646" spans="11:12" x14ac:dyDescent="0.25">
      <c r="K41646" s="2"/>
      <c r="L41646" s="2"/>
    </row>
    <row r="41647" spans="11:12" x14ac:dyDescent="0.25">
      <c r="K41647" s="2"/>
      <c r="L41647" s="2"/>
    </row>
    <row r="41648" spans="11:12" x14ac:dyDescent="0.25">
      <c r="K41648" s="2"/>
      <c r="L41648" s="2"/>
    </row>
    <row r="41649" spans="11:12" x14ac:dyDescent="0.25">
      <c r="K41649" s="2"/>
      <c r="L41649" s="2"/>
    </row>
    <row r="41650" spans="11:12" x14ac:dyDescent="0.25">
      <c r="K41650" s="2"/>
      <c r="L41650" s="2"/>
    </row>
    <row r="41651" spans="11:12" x14ac:dyDescent="0.25">
      <c r="K41651" s="2"/>
      <c r="L41651" s="2"/>
    </row>
    <row r="41652" spans="11:12" x14ac:dyDescent="0.25">
      <c r="K41652" s="2"/>
      <c r="L41652" s="2"/>
    </row>
    <row r="41653" spans="11:12" x14ac:dyDescent="0.25">
      <c r="K41653" s="2"/>
      <c r="L41653" s="2"/>
    </row>
    <row r="41654" spans="11:12" x14ac:dyDescent="0.25">
      <c r="K41654" s="2"/>
      <c r="L41654" s="2"/>
    </row>
    <row r="41655" spans="11:12" x14ac:dyDescent="0.25">
      <c r="K41655" s="2"/>
      <c r="L41655" s="2"/>
    </row>
    <row r="41656" spans="11:12" x14ac:dyDescent="0.25">
      <c r="K41656" s="2"/>
      <c r="L41656" s="2"/>
    </row>
    <row r="41657" spans="11:12" x14ac:dyDescent="0.25">
      <c r="K41657" s="2"/>
      <c r="L41657" s="2"/>
    </row>
    <row r="41658" spans="11:12" x14ac:dyDescent="0.25">
      <c r="K41658" s="2"/>
      <c r="L41658" s="2"/>
    </row>
    <row r="41659" spans="11:12" x14ac:dyDescent="0.25">
      <c r="K41659" s="2"/>
      <c r="L41659" s="2"/>
    </row>
    <row r="41660" spans="11:12" x14ac:dyDescent="0.25">
      <c r="K41660" s="2"/>
      <c r="L41660" s="2"/>
    </row>
    <row r="41661" spans="11:12" x14ac:dyDescent="0.25">
      <c r="K41661" s="2"/>
      <c r="L41661" s="2"/>
    </row>
    <row r="41662" spans="11:12" x14ac:dyDescent="0.25">
      <c r="K41662" s="2"/>
      <c r="L41662" s="2"/>
    </row>
    <row r="41663" spans="11:12" x14ac:dyDescent="0.25">
      <c r="K41663" s="2"/>
      <c r="L41663" s="2"/>
    </row>
    <row r="41664" spans="11:12" x14ac:dyDescent="0.25">
      <c r="K41664" s="2"/>
      <c r="L41664" s="2"/>
    </row>
    <row r="41665" spans="11:12" x14ac:dyDescent="0.25">
      <c r="K41665" s="2"/>
      <c r="L41665" s="2"/>
    </row>
    <row r="41666" spans="11:12" x14ac:dyDescent="0.25">
      <c r="K41666" s="2"/>
      <c r="L41666" s="2"/>
    </row>
    <row r="41667" spans="11:12" x14ac:dyDescent="0.25">
      <c r="K41667" s="2"/>
      <c r="L41667" s="2"/>
    </row>
    <row r="41668" spans="11:12" x14ac:dyDescent="0.25">
      <c r="K41668" s="2"/>
      <c r="L41668" s="2"/>
    </row>
    <row r="41669" spans="11:12" x14ac:dyDescent="0.25">
      <c r="K41669" s="2"/>
      <c r="L41669" s="2"/>
    </row>
    <row r="41670" spans="11:12" x14ac:dyDescent="0.25">
      <c r="K41670" s="2"/>
      <c r="L41670" s="2"/>
    </row>
    <row r="41671" spans="11:12" x14ac:dyDescent="0.25">
      <c r="K41671" s="2"/>
      <c r="L41671" s="2"/>
    </row>
    <row r="41672" spans="11:12" x14ac:dyDescent="0.25">
      <c r="K41672" s="2"/>
      <c r="L41672" s="2"/>
    </row>
    <row r="41673" spans="11:12" x14ac:dyDescent="0.25">
      <c r="K41673" s="2"/>
      <c r="L41673" s="2"/>
    </row>
    <row r="41674" spans="11:12" x14ac:dyDescent="0.25">
      <c r="K41674" s="2"/>
      <c r="L41674" s="2"/>
    </row>
    <row r="41675" spans="11:12" x14ac:dyDescent="0.25">
      <c r="K41675" s="2"/>
      <c r="L41675" s="2"/>
    </row>
    <row r="41676" spans="11:12" x14ac:dyDescent="0.25">
      <c r="K41676" s="2"/>
      <c r="L41676" s="2"/>
    </row>
    <row r="41677" spans="11:12" x14ac:dyDescent="0.25">
      <c r="K41677" s="2"/>
      <c r="L41677" s="2"/>
    </row>
    <row r="41678" spans="11:12" x14ac:dyDescent="0.25">
      <c r="K41678" s="2"/>
      <c r="L41678" s="2"/>
    </row>
    <row r="41679" spans="11:12" x14ac:dyDescent="0.25">
      <c r="K41679" s="2"/>
      <c r="L41679" s="2"/>
    </row>
    <row r="41680" spans="11:12" x14ac:dyDescent="0.25">
      <c r="K41680" s="2"/>
      <c r="L41680" s="2"/>
    </row>
    <row r="41681" spans="11:12" x14ac:dyDescent="0.25">
      <c r="K41681" s="2"/>
      <c r="L41681" s="2"/>
    </row>
    <row r="41682" spans="11:12" x14ac:dyDescent="0.25">
      <c r="K41682" s="2"/>
      <c r="L41682" s="2"/>
    </row>
    <row r="41683" spans="11:12" x14ac:dyDescent="0.25">
      <c r="K41683" s="2"/>
      <c r="L41683" s="2"/>
    </row>
    <row r="41684" spans="11:12" x14ac:dyDescent="0.25">
      <c r="K41684" s="2"/>
      <c r="L41684" s="2"/>
    </row>
    <row r="41685" spans="11:12" x14ac:dyDescent="0.25">
      <c r="K41685" s="2"/>
      <c r="L41685" s="2"/>
    </row>
    <row r="41686" spans="11:12" x14ac:dyDescent="0.25">
      <c r="K41686" s="2"/>
      <c r="L41686" s="2"/>
    </row>
    <row r="41687" spans="11:12" x14ac:dyDescent="0.25">
      <c r="K41687" s="2"/>
      <c r="L41687" s="2"/>
    </row>
    <row r="41688" spans="11:12" x14ac:dyDescent="0.25">
      <c r="K41688" s="2"/>
      <c r="L41688" s="2"/>
    </row>
    <row r="41689" spans="11:12" x14ac:dyDescent="0.25">
      <c r="K41689" s="2"/>
      <c r="L41689" s="2"/>
    </row>
    <row r="41690" spans="11:12" x14ac:dyDescent="0.25">
      <c r="K41690" s="2"/>
      <c r="L41690" s="2"/>
    </row>
    <row r="41691" spans="11:12" x14ac:dyDescent="0.25">
      <c r="K41691" s="2"/>
      <c r="L41691" s="2"/>
    </row>
    <row r="41692" spans="11:12" x14ac:dyDescent="0.25">
      <c r="K41692" s="2"/>
      <c r="L41692" s="2"/>
    </row>
    <row r="41693" spans="11:12" x14ac:dyDescent="0.25">
      <c r="K41693" s="2"/>
      <c r="L41693" s="2"/>
    </row>
    <row r="41694" spans="11:12" x14ac:dyDescent="0.25">
      <c r="K41694" s="2"/>
      <c r="L41694" s="2"/>
    </row>
    <row r="41695" spans="11:12" x14ac:dyDescent="0.25">
      <c r="K41695" s="2"/>
      <c r="L41695" s="2"/>
    </row>
    <row r="41696" spans="11:12" x14ac:dyDescent="0.25">
      <c r="K41696" s="2"/>
      <c r="L41696" s="2"/>
    </row>
    <row r="41697" spans="11:12" x14ac:dyDescent="0.25">
      <c r="K41697" s="2"/>
      <c r="L41697" s="2"/>
    </row>
    <row r="41698" spans="11:12" x14ac:dyDescent="0.25">
      <c r="K41698" s="2"/>
      <c r="L41698" s="2"/>
    </row>
    <row r="41699" spans="11:12" x14ac:dyDescent="0.25">
      <c r="K41699" s="2"/>
      <c r="L41699" s="2"/>
    </row>
    <row r="41700" spans="11:12" x14ac:dyDescent="0.25">
      <c r="K41700" s="2"/>
      <c r="L41700" s="2"/>
    </row>
    <row r="41701" spans="11:12" x14ac:dyDescent="0.25">
      <c r="K41701" s="2"/>
      <c r="L41701" s="2"/>
    </row>
    <row r="41702" spans="11:12" x14ac:dyDescent="0.25">
      <c r="K41702" s="2"/>
      <c r="L41702" s="2"/>
    </row>
    <row r="41703" spans="11:12" x14ac:dyDescent="0.25">
      <c r="K41703" s="2"/>
      <c r="L41703" s="2"/>
    </row>
    <row r="41704" spans="11:12" x14ac:dyDescent="0.25">
      <c r="K41704" s="2"/>
      <c r="L41704" s="2"/>
    </row>
    <row r="41705" spans="11:12" x14ac:dyDescent="0.25">
      <c r="K41705" s="2"/>
      <c r="L41705" s="2"/>
    </row>
    <row r="41706" spans="11:12" x14ac:dyDescent="0.25">
      <c r="K41706" s="2"/>
      <c r="L41706" s="2"/>
    </row>
    <row r="41707" spans="11:12" x14ac:dyDescent="0.25">
      <c r="K41707" s="2"/>
      <c r="L41707" s="2"/>
    </row>
    <row r="41708" spans="11:12" x14ac:dyDescent="0.25">
      <c r="K41708" s="2"/>
      <c r="L41708" s="2"/>
    </row>
    <row r="41709" spans="11:12" x14ac:dyDescent="0.25">
      <c r="K41709" s="2"/>
      <c r="L41709" s="2"/>
    </row>
    <row r="41710" spans="11:12" x14ac:dyDescent="0.25">
      <c r="K41710" s="2"/>
      <c r="L41710" s="2"/>
    </row>
    <row r="41711" spans="11:12" x14ac:dyDescent="0.25">
      <c r="K41711" s="2"/>
      <c r="L41711" s="2"/>
    </row>
    <row r="41712" spans="11:12" x14ac:dyDescent="0.25">
      <c r="K41712" s="2"/>
      <c r="L41712" s="2"/>
    </row>
    <row r="41713" spans="11:12" x14ac:dyDescent="0.25">
      <c r="K41713" s="2"/>
      <c r="L41713" s="2"/>
    </row>
    <row r="41714" spans="11:12" x14ac:dyDescent="0.25">
      <c r="K41714" s="2"/>
      <c r="L41714" s="2"/>
    </row>
    <row r="41715" spans="11:12" x14ac:dyDescent="0.25">
      <c r="K41715" s="2"/>
      <c r="L41715" s="2"/>
    </row>
    <row r="41716" spans="11:12" x14ac:dyDescent="0.25">
      <c r="K41716" s="2"/>
      <c r="L41716" s="2"/>
    </row>
    <row r="41717" spans="11:12" x14ac:dyDescent="0.25">
      <c r="K41717" s="2"/>
      <c r="L41717" s="2"/>
    </row>
    <row r="41718" spans="11:12" x14ac:dyDescent="0.25">
      <c r="K41718" s="2"/>
      <c r="L41718" s="2"/>
    </row>
    <row r="41719" spans="11:12" x14ac:dyDescent="0.25">
      <c r="K41719" s="2"/>
      <c r="L41719" s="2"/>
    </row>
    <row r="41720" spans="11:12" x14ac:dyDescent="0.25">
      <c r="K41720" s="2"/>
      <c r="L41720" s="2"/>
    </row>
    <row r="41721" spans="11:12" x14ac:dyDescent="0.25">
      <c r="K41721" s="2"/>
      <c r="L41721" s="2"/>
    </row>
    <row r="41722" spans="11:12" x14ac:dyDescent="0.25">
      <c r="K41722" s="2"/>
      <c r="L41722" s="2"/>
    </row>
    <row r="41723" spans="11:12" x14ac:dyDescent="0.25">
      <c r="K41723" s="2"/>
      <c r="L41723" s="2"/>
    </row>
    <row r="41724" spans="11:12" x14ac:dyDescent="0.25">
      <c r="K41724" s="2"/>
      <c r="L41724" s="2"/>
    </row>
    <row r="41725" spans="11:12" x14ac:dyDescent="0.25">
      <c r="K41725" s="2"/>
      <c r="L41725" s="2"/>
    </row>
    <row r="41726" spans="11:12" x14ac:dyDescent="0.25">
      <c r="K41726" s="2"/>
      <c r="L41726" s="2"/>
    </row>
    <row r="41727" spans="11:12" x14ac:dyDescent="0.25">
      <c r="K41727" s="2"/>
      <c r="L41727" s="2"/>
    </row>
    <row r="41728" spans="11:12" x14ac:dyDescent="0.25">
      <c r="K41728" s="2"/>
      <c r="L41728" s="2"/>
    </row>
    <row r="41729" spans="11:12" x14ac:dyDescent="0.25">
      <c r="K41729" s="2"/>
      <c r="L41729" s="2"/>
    </row>
    <row r="41730" spans="11:12" x14ac:dyDescent="0.25">
      <c r="K41730" s="2"/>
      <c r="L41730" s="2"/>
    </row>
    <row r="41731" spans="11:12" x14ac:dyDescent="0.25">
      <c r="K41731" s="2"/>
      <c r="L41731" s="2"/>
    </row>
    <row r="41732" spans="11:12" x14ac:dyDescent="0.25">
      <c r="K41732" s="2"/>
      <c r="L41732" s="2"/>
    </row>
    <row r="41733" spans="11:12" x14ac:dyDescent="0.25">
      <c r="K41733" s="2"/>
      <c r="L41733" s="2"/>
    </row>
    <row r="41734" spans="11:12" x14ac:dyDescent="0.25">
      <c r="K41734" s="2"/>
      <c r="L41734" s="2"/>
    </row>
    <row r="41735" spans="11:12" x14ac:dyDescent="0.25">
      <c r="K41735" s="2"/>
      <c r="L41735" s="2"/>
    </row>
    <row r="41736" spans="11:12" x14ac:dyDescent="0.25">
      <c r="K41736" s="2"/>
      <c r="L41736" s="2"/>
    </row>
    <row r="41737" spans="11:12" x14ac:dyDescent="0.25">
      <c r="K41737" s="2"/>
      <c r="L41737" s="2"/>
    </row>
    <row r="41738" spans="11:12" x14ac:dyDescent="0.25">
      <c r="K41738" s="2"/>
      <c r="L41738" s="2"/>
    </row>
    <row r="41739" spans="11:12" x14ac:dyDescent="0.25">
      <c r="K41739" s="2"/>
      <c r="L41739" s="2"/>
    </row>
    <row r="41740" spans="11:12" x14ac:dyDescent="0.25">
      <c r="K41740" s="2"/>
      <c r="L41740" s="2"/>
    </row>
    <row r="41741" spans="11:12" x14ac:dyDescent="0.25">
      <c r="K41741" s="2"/>
      <c r="L41741" s="2"/>
    </row>
    <row r="41742" spans="11:12" x14ac:dyDescent="0.25">
      <c r="K41742" s="2"/>
      <c r="L41742" s="2"/>
    </row>
    <row r="41743" spans="11:12" x14ac:dyDescent="0.25">
      <c r="K41743" s="2"/>
      <c r="L41743" s="2"/>
    </row>
    <row r="41744" spans="11:12" x14ac:dyDescent="0.25">
      <c r="K41744" s="2"/>
      <c r="L41744" s="2"/>
    </row>
    <row r="41745" spans="11:12" x14ac:dyDescent="0.25">
      <c r="K41745" s="2"/>
      <c r="L41745" s="2"/>
    </row>
    <row r="41746" spans="11:12" x14ac:dyDescent="0.25">
      <c r="K41746" s="2"/>
      <c r="L41746" s="2"/>
    </row>
    <row r="41747" spans="11:12" x14ac:dyDescent="0.25">
      <c r="K41747" s="2"/>
      <c r="L41747" s="2"/>
    </row>
    <row r="41748" spans="11:12" x14ac:dyDescent="0.25">
      <c r="K41748" s="2"/>
      <c r="L41748" s="2"/>
    </row>
    <row r="41749" spans="11:12" x14ac:dyDescent="0.25">
      <c r="K41749" s="2"/>
      <c r="L41749" s="2"/>
    </row>
    <row r="41750" spans="11:12" x14ac:dyDescent="0.25">
      <c r="K41750" s="2"/>
      <c r="L41750" s="2"/>
    </row>
    <row r="41751" spans="11:12" x14ac:dyDescent="0.25">
      <c r="K41751" s="2"/>
      <c r="L41751" s="2"/>
    </row>
    <row r="41752" spans="11:12" x14ac:dyDescent="0.25">
      <c r="K41752" s="2"/>
      <c r="L41752" s="2"/>
    </row>
    <row r="41753" spans="11:12" x14ac:dyDescent="0.25">
      <c r="K41753" s="2"/>
      <c r="L41753" s="2"/>
    </row>
    <row r="41754" spans="11:12" x14ac:dyDescent="0.25">
      <c r="K41754" s="2"/>
      <c r="L41754" s="2"/>
    </row>
    <row r="41755" spans="11:12" x14ac:dyDescent="0.25">
      <c r="K41755" s="2"/>
      <c r="L41755" s="2"/>
    </row>
    <row r="41756" spans="11:12" x14ac:dyDescent="0.25">
      <c r="K41756" s="2"/>
      <c r="L41756" s="2"/>
    </row>
    <row r="41757" spans="11:12" x14ac:dyDescent="0.25">
      <c r="K41757" s="2"/>
      <c r="L41757" s="2"/>
    </row>
    <row r="41758" spans="11:12" x14ac:dyDescent="0.25">
      <c r="K41758" s="2"/>
      <c r="L41758" s="2"/>
    </row>
    <row r="41759" spans="11:12" x14ac:dyDescent="0.25">
      <c r="K41759" s="2"/>
      <c r="L41759" s="2"/>
    </row>
    <row r="41760" spans="11:12" x14ac:dyDescent="0.25">
      <c r="K41760" s="2"/>
      <c r="L41760" s="2"/>
    </row>
    <row r="41761" spans="11:12" x14ac:dyDescent="0.25">
      <c r="K41761" s="2"/>
      <c r="L41761" s="2"/>
    </row>
    <row r="41762" spans="11:12" x14ac:dyDescent="0.25">
      <c r="K41762" s="2"/>
      <c r="L41762" s="2"/>
    </row>
    <row r="41763" spans="11:12" x14ac:dyDescent="0.25">
      <c r="K41763" s="2"/>
      <c r="L41763" s="2"/>
    </row>
    <row r="41764" spans="11:12" x14ac:dyDescent="0.25">
      <c r="K41764" s="2"/>
      <c r="L41764" s="2"/>
    </row>
    <row r="41765" spans="11:12" x14ac:dyDescent="0.25">
      <c r="K41765" s="2"/>
      <c r="L41765" s="2"/>
    </row>
    <row r="41766" spans="11:12" x14ac:dyDescent="0.25">
      <c r="K41766" s="2"/>
      <c r="L41766" s="2"/>
    </row>
    <row r="41767" spans="11:12" x14ac:dyDescent="0.25">
      <c r="K41767" s="2"/>
      <c r="L41767" s="2"/>
    </row>
    <row r="41768" spans="11:12" x14ac:dyDescent="0.25">
      <c r="K41768" s="2"/>
      <c r="L41768" s="2"/>
    </row>
    <row r="41769" spans="11:12" x14ac:dyDescent="0.25">
      <c r="K41769" s="2"/>
      <c r="L41769" s="2"/>
    </row>
    <row r="41770" spans="11:12" x14ac:dyDescent="0.25">
      <c r="K41770" s="2"/>
      <c r="L41770" s="2"/>
    </row>
    <row r="41771" spans="11:12" x14ac:dyDescent="0.25">
      <c r="K41771" s="2"/>
      <c r="L41771" s="2"/>
    </row>
    <row r="41772" spans="11:12" x14ac:dyDescent="0.25">
      <c r="K41772" s="2"/>
      <c r="L41772" s="2"/>
    </row>
    <row r="41773" spans="11:12" x14ac:dyDescent="0.25">
      <c r="K41773" s="2"/>
      <c r="L41773" s="2"/>
    </row>
    <row r="41774" spans="11:12" x14ac:dyDescent="0.25">
      <c r="K41774" s="2"/>
      <c r="L41774" s="2"/>
    </row>
    <row r="41775" spans="11:12" x14ac:dyDescent="0.25">
      <c r="K41775" s="2"/>
      <c r="L41775" s="2"/>
    </row>
    <row r="41776" spans="11:12" x14ac:dyDescent="0.25">
      <c r="K41776" s="2"/>
      <c r="L41776" s="2"/>
    </row>
    <row r="41777" spans="11:12" x14ac:dyDescent="0.25">
      <c r="K41777" s="2"/>
      <c r="L41777" s="2"/>
    </row>
    <row r="41778" spans="11:12" x14ac:dyDescent="0.25">
      <c r="K41778" s="2"/>
      <c r="L41778" s="2"/>
    </row>
    <row r="41779" spans="11:12" x14ac:dyDescent="0.25">
      <c r="K41779" s="2"/>
      <c r="L41779" s="2"/>
    </row>
    <row r="41780" spans="11:12" x14ac:dyDescent="0.25">
      <c r="K41780" s="2"/>
      <c r="L41780" s="2"/>
    </row>
    <row r="41781" spans="11:12" x14ac:dyDescent="0.25">
      <c r="K41781" s="2"/>
      <c r="L41781" s="2"/>
    </row>
    <row r="41782" spans="11:12" x14ac:dyDescent="0.25">
      <c r="K41782" s="2"/>
      <c r="L41782" s="2"/>
    </row>
    <row r="41783" spans="11:12" x14ac:dyDescent="0.25">
      <c r="K41783" s="2"/>
      <c r="L41783" s="2"/>
    </row>
    <row r="41784" spans="11:12" x14ac:dyDescent="0.25">
      <c r="K41784" s="2"/>
      <c r="L41784" s="2"/>
    </row>
    <row r="41785" spans="11:12" x14ac:dyDescent="0.25">
      <c r="K41785" s="2"/>
      <c r="L41785" s="2"/>
    </row>
    <row r="41786" spans="11:12" x14ac:dyDescent="0.25">
      <c r="K41786" s="2"/>
      <c r="L41786" s="2"/>
    </row>
    <row r="41787" spans="11:12" x14ac:dyDescent="0.25">
      <c r="K41787" s="2"/>
      <c r="L41787" s="2"/>
    </row>
    <row r="41788" spans="11:12" x14ac:dyDescent="0.25">
      <c r="K41788" s="2"/>
      <c r="L41788" s="2"/>
    </row>
    <row r="41789" spans="11:12" x14ac:dyDescent="0.25">
      <c r="K41789" s="2"/>
      <c r="L41789" s="2"/>
    </row>
    <row r="41790" spans="11:12" x14ac:dyDescent="0.25">
      <c r="K41790" s="2"/>
      <c r="L41790" s="2"/>
    </row>
    <row r="41791" spans="11:12" x14ac:dyDescent="0.25">
      <c r="K41791" s="2"/>
      <c r="L41791" s="2"/>
    </row>
    <row r="41792" spans="11:12" x14ac:dyDescent="0.25">
      <c r="K41792" s="2"/>
      <c r="L41792" s="2"/>
    </row>
    <row r="41793" spans="11:12" x14ac:dyDescent="0.25">
      <c r="K41793" s="2"/>
      <c r="L41793" s="2"/>
    </row>
    <row r="41794" spans="11:12" x14ac:dyDescent="0.25">
      <c r="K41794" s="2"/>
      <c r="L41794" s="2"/>
    </row>
    <row r="41795" spans="11:12" x14ac:dyDescent="0.25">
      <c r="K41795" s="2"/>
      <c r="L41795" s="2"/>
    </row>
    <row r="41796" spans="11:12" x14ac:dyDescent="0.25">
      <c r="K41796" s="2"/>
      <c r="L41796" s="2"/>
    </row>
    <row r="41797" spans="11:12" x14ac:dyDescent="0.25">
      <c r="K41797" s="2"/>
      <c r="L41797" s="2"/>
    </row>
    <row r="41798" spans="11:12" x14ac:dyDescent="0.25">
      <c r="K41798" s="2"/>
      <c r="L41798" s="2"/>
    </row>
    <row r="41799" spans="11:12" x14ac:dyDescent="0.25">
      <c r="K41799" s="2"/>
      <c r="L41799" s="2"/>
    </row>
    <row r="41800" spans="11:12" x14ac:dyDescent="0.25">
      <c r="K41800" s="2"/>
      <c r="L41800" s="2"/>
    </row>
    <row r="41801" spans="11:12" x14ac:dyDescent="0.25">
      <c r="K41801" s="2"/>
      <c r="L41801" s="2"/>
    </row>
    <row r="41802" spans="11:12" x14ac:dyDescent="0.25">
      <c r="K41802" s="2"/>
      <c r="L41802" s="2"/>
    </row>
    <row r="41803" spans="11:12" x14ac:dyDescent="0.25">
      <c r="K41803" s="2"/>
      <c r="L41803" s="2"/>
    </row>
    <row r="41804" spans="11:12" x14ac:dyDescent="0.25">
      <c r="K41804" s="2"/>
      <c r="L41804" s="2"/>
    </row>
    <row r="41805" spans="11:12" x14ac:dyDescent="0.25">
      <c r="K41805" s="2"/>
      <c r="L41805" s="2"/>
    </row>
    <row r="41806" spans="11:12" x14ac:dyDescent="0.25">
      <c r="K41806" s="2"/>
      <c r="L41806" s="2"/>
    </row>
    <row r="41807" spans="11:12" x14ac:dyDescent="0.25">
      <c r="K41807" s="2"/>
      <c r="L41807" s="2"/>
    </row>
    <row r="41808" spans="11:12" x14ac:dyDescent="0.25">
      <c r="K41808" s="2"/>
      <c r="L41808" s="2"/>
    </row>
    <row r="41809" spans="11:12" x14ac:dyDescent="0.25">
      <c r="K41809" s="2"/>
      <c r="L41809" s="2"/>
    </row>
    <row r="41810" spans="11:12" x14ac:dyDescent="0.25">
      <c r="K41810" s="2"/>
      <c r="L41810" s="2"/>
    </row>
    <row r="41811" spans="11:12" x14ac:dyDescent="0.25">
      <c r="K41811" s="2"/>
      <c r="L41811" s="2"/>
    </row>
    <row r="41812" spans="11:12" x14ac:dyDescent="0.25">
      <c r="K41812" s="2"/>
      <c r="L41812" s="2"/>
    </row>
    <row r="41813" spans="11:12" x14ac:dyDescent="0.25">
      <c r="K41813" s="2"/>
      <c r="L41813" s="2"/>
    </row>
    <row r="41814" spans="11:12" x14ac:dyDescent="0.25">
      <c r="K41814" s="2"/>
      <c r="L41814" s="2"/>
    </row>
    <row r="41815" spans="11:12" x14ac:dyDescent="0.25">
      <c r="K41815" s="2"/>
      <c r="L41815" s="2"/>
    </row>
    <row r="41816" spans="11:12" x14ac:dyDescent="0.25">
      <c r="K41816" s="2"/>
      <c r="L41816" s="2"/>
    </row>
    <row r="41817" spans="11:12" x14ac:dyDescent="0.25">
      <c r="K41817" s="2"/>
      <c r="L41817" s="2"/>
    </row>
    <row r="41818" spans="11:12" x14ac:dyDescent="0.25">
      <c r="K41818" s="2"/>
      <c r="L41818" s="2"/>
    </row>
    <row r="41819" spans="11:12" x14ac:dyDescent="0.25">
      <c r="K41819" s="2"/>
      <c r="L41819" s="2"/>
    </row>
    <row r="41820" spans="11:12" x14ac:dyDescent="0.25">
      <c r="K41820" s="2"/>
      <c r="L41820" s="2"/>
    </row>
    <row r="41821" spans="11:12" x14ac:dyDescent="0.25">
      <c r="K41821" s="2"/>
      <c r="L41821" s="2"/>
    </row>
    <row r="41822" spans="11:12" x14ac:dyDescent="0.25">
      <c r="K41822" s="2"/>
      <c r="L41822" s="2"/>
    </row>
    <row r="41823" spans="11:12" x14ac:dyDescent="0.25">
      <c r="K41823" s="2"/>
      <c r="L41823" s="2"/>
    </row>
    <row r="41824" spans="11:12" x14ac:dyDescent="0.25">
      <c r="K41824" s="2"/>
      <c r="L41824" s="2"/>
    </row>
    <row r="41825" spans="11:12" x14ac:dyDescent="0.25">
      <c r="K41825" s="2"/>
      <c r="L41825" s="2"/>
    </row>
    <row r="41826" spans="11:12" x14ac:dyDescent="0.25">
      <c r="K41826" s="2"/>
      <c r="L41826" s="2"/>
    </row>
    <row r="41827" spans="11:12" x14ac:dyDescent="0.25">
      <c r="K41827" s="2"/>
      <c r="L41827" s="2"/>
    </row>
    <row r="41828" spans="11:12" x14ac:dyDescent="0.25">
      <c r="K41828" s="2"/>
      <c r="L41828" s="2"/>
    </row>
    <row r="41829" spans="11:12" x14ac:dyDescent="0.25">
      <c r="K41829" s="2"/>
      <c r="L41829" s="2"/>
    </row>
    <row r="41830" spans="11:12" x14ac:dyDescent="0.25">
      <c r="K41830" s="2"/>
      <c r="L41830" s="2"/>
    </row>
    <row r="41831" spans="11:12" x14ac:dyDescent="0.25">
      <c r="K41831" s="2"/>
      <c r="L41831" s="2"/>
    </row>
    <row r="41832" spans="11:12" x14ac:dyDescent="0.25">
      <c r="K41832" s="2"/>
      <c r="L41832" s="2"/>
    </row>
    <row r="41833" spans="11:12" x14ac:dyDescent="0.25">
      <c r="K41833" s="2"/>
      <c r="L41833" s="2"/>
    </row>
    <row r="41834" spans="11:12" x14ac:dyDescent="0.25">
      <c r="K41834" s="2"/>
      <c r="L41834" s="2"/>
    </row>
    <row r="41835" spans="11:12" x14ac:dyDescent="0.25">
      <c r="K41835" s="2"/>
      <c r="L41835" s="2"/>
    </row>
    <row r="41836" spans="11:12" x14ac:dyDescent="0.25">
      <c r="K41836" s="2"/>
      <c r="L41836" s="2"/>
    </row>
    <row r="41837" spans="11:12" x14ac:dyDescent="0.25">
      <c r="K41837" s="2"/>
      <c r="L41837" s="2"/>
    </row>
    <row r="41838" spans="11:12" x14ac:dyDescent="0.25">
      <c r="K41838" s="2"/>
      <c r="L41838" s="2"/>
    </row>
    <row r="41839" spans="11:12" x14ac:dyDescent="0.25">
      <c r="K41839" s="2"/>
      <c r="L41839" s="2"/>
    </row>
    <row r="41840" spans="11:12" x14ac:dyDescent="0.25">
      <c r="K41840" s="2"/>
      <c r="L41840" s="2"/>
    </row>
    <row r="41841" spans="11:12" x14ac:dyDescent="0.25">
      <c r="K41841" s="2"/>
      <c r="L41841" s="2"/>
    </row>
    <row r="41842" spans="11:12" x14ac:dyDescent="0.25">
      <c r="K41842" s="2"/>
      <c r="L41842" s="2"/>
    </row>
    <row r="41843" spans="11:12" x14ac:dyDescent="0.25">
      <c r="K41843" s="2"/>
      <c r="L41843" s="2"/>
    </row>
    <row r="41844" spans="11:12" x14ac:dyDescent="0.25">
      <c r="K41844" s="2"/>
      <c r="L41844" s="2"/>
    </row>
    <row r="41845" spans="11:12" x14ac:dyDescent="0.25">
      <c r="K41845" s="2"/>
      <c r="L41845" s="2"/>
    </row>
    <row r="41846" spans="11:12" x14ac:dyDescent="0.25">
      <c r="K41846" s="2"/>
      <c r="L41846" s="2"/>
    </row>
    <row r="41847" spans="11:12" x14ac:dyDescent="0.25">
      <c r="K41847" s="2"/>
      <c r="L41847" s="2"/>
    </row>
    <row r="41848" spans="11:12" x14ac:dyDescent="0.25">
      <c r="K41848" s="2"/>
      <c r="L41848" s="2"/>
    </row>
    <row r="41849" spans="11:12" x14ac:dyDescent="0.25">
      <c r="K41849" s="2"/>
      <c r="L41849" s="2"/>
    </row>
    <row r="41850" spans="11:12" x14ac:dyDescent="0.25">
      <c r="K41850" s="2"/>
      <c r="L41850" s="2"/>
    </row>
    <row r="41851" spans="11:12" x14ac:dyDescent="0.25">
      <c r="K41851" s="2"/>
      <c r="L41851" s="2"/>
    </row>
    <row r="41852" spans="11:12" x14ac:dyDescent="0.25">
      <c r="K41852" s="2"/>
      <c r="L41852" s="2"/>
    </row>
    <row r="41853" spans="11:12" x14ac:dyDescent="0.25">
      <c r="K41853" s="2"/>
      <c r="L41853" s="2"/>
    </row>
    <row r="41854" spans="11:12" x14ac:dyDescent="0.25">
      <c r="K41854" s="2"/>
      <c r="L41854" s="2"/>
    </row>
    <row r="41855" spans="11:12" x14ac:dyDescent="0.25">
      <c r="K41855" s="2"/>
      <c r="L41855" s="2"/>
    </row>
    <row r="41856" spans="11:12" x14ac:dyDescent="0.25">
      <c r="K41856" s="2"/>
      <c r="L41856" s="2"/>
    </row>
    <row r="41857" spans="11:12" x14ac:dyDescent="0.25">
      <c r="K41857" s="2"/>
      <c r="L41857" s="2"/>
    </row>
    <row r="41858" spans="11:12" x14ac:dyDescent="0.25">
      <c r="K41858" s="2"/>
      <c r="L41858" s="2"/>
    </row>
    <row r="41859" spans="11:12" x14ac:dyDescent="0.25">
      <c r="K41859" s="2"/>
      <c r="L41859" s="2"/>
    </row>
    <row r="41860" spans="11:12" x14ac:dyDescent="0.25">
      <c r="K41860" s="2"/>
      <c r="L41860" s="2"/>
    </row>
    <row r="41861" spans="11:12" x14ac:dyDescent="0.25">
      <c r="K41861" s="2"/>
      <c r="L41861" s="2"/>
    </row>
    <row r="41862" spans="11:12" x14ac:dyDescent="0.25">
      <c r="K41862" s="2"/>
      <c r="L41862" s="2"/>
    </row>
    <row r="41863" spans="11:12" x14ac:dyDescent="0.25">
      <c r="K41863" s="2"/>
      <c r="L41863" s="2"/>
    </row>
    <row r="41864" spans="11:12" x14ac:dyDescent="0.25">
      <c r="K41864" s="2"/>
      <c r="L41864" s="2"/>
    </row>
    <row r="41865" spans="11:12" x14ac:dyDescent="0.25">
      <c r="K41865" s="2"/>
      <c r="L41865" s="2"/>
    </row>
    <row r="41866" spans="11:12" x14ac:dyDescent="0.25">
      <c r="K41866" s="2"/>
      <c r="L41866" s="2"/>
    </row>
    <row r="41867" spans="11:12" x14ac:dyDescent="0.25">
      <c r="K41867" s="2"/>
      <c r="L41867" s="2"/>
    </row>
    <row r="41868" spans="11:12" x14ac:dyDescent="0.25">
      <c r="K41868" s="2"/>
      <c r="L41868" s="2"/>
    </row>
    <row r="41869" spans="11:12" x14ac:dyDescent="0.25">
      <c r="K41869" s="2"/>
      <c r="L41869" s="2"/>
    </row>
    <row r="41870" spans="11:12" x14ac:dyDescent="0.25">
      <c r="K41870" s="2"/>
      <c r="L41870" s="2"/>
    </row>
    <row r="41871" spans="11:12" x14ac:dyDescent="0.25">
      <c r="K41871" s="2"/>
      <c r="L41871" s="2"/>
    </row>
    <row r="41872" spans="11:12" x14ac:dyDescent="0.25">
      <c r="K41872" s="2"/>
      <c r="L41872" s="2"/>
    </row>
    <row r="41873" spans="11:12" x14ac:dyDescent="0.25">
      <c r="K41873" s="2"/>
      <c r="L41873" s="2"/>
    </row>
    <row r="41874" spans="11:12" x14ac:dyDescent="0.25">
      <c r="K41874" s="2"/>
      <c r="L41874" s="2"/>
    </row>
    <row r="41875" spans="11:12" x14ac:dyDescent="0.25">
      <c r="K41875" s="2"/>
      <c r="L41875" s="2"/>
    </row>
    <row r="41876" spans="11:12" x14ac:dyDescent="0.25">
      <c r="K41876" s="2"/>
      <c r="L41876" s="2"/>
    </row>
    <row r="41877" spans="11:12" x14ac:dyDescent="0.25">
      <c r="K41877" s="2"/>
      <c r="L41877" s="2"/>
    </row>
    <row r="41878" spans="11:12" x14ac:dyDescent="0.25">
      <c r="K41878" s="2"/>
      <c r="L41878" s="2"/>
    </row>
    <row r="41879" spans="11:12" x14ac:dyDescent="0.25">
      <c r="K41879" s="2"/>
      <c r="L41879" s="2"/>
    </row>
    <row r="41880" spans="11:12" x14ac:dyDescent="0.25">
      <c r="K41880" s="2"/>
      <c r="L41880" s="2"/>
    </row>
    <row r="41881" spans="11:12" x14ac:dyDescent="0.25">
      <c r="K41881" s="2"/>
      <c r="L41881" s="2"/>
    </row>
    <row r="41882" spans="11:12" x14ac:dyDescent="0.25">
      <c r="K41882" s="2"/>
      <c r="L41882" s="2"/>
    </row>
    <row r="41883" spans="11:12" x14ac:dyDescent="0.25">
      <c r="K41883" s="2"/>
      <c r="L41883" s="2"/>
    </row>
    <row r="41884" spans="11:12" x14ac:dyDescent="0.25">
      <c r="K41884" s="2"/>
      <c r="L41884" s="2"/>
    </row>
    <row r="41885" spans="11:12" x14ac:dyDescent="0.25">
      <c r="K41885" s="2"/>
      <c r="L41885" s="2"/>
    </row>
    <row r="41886" spans="11:12" x14ac:dyDescent="0.25">
      <c r="K41886" s="2"/>
      <c r="L41886" s="2"/>
    </row>
    <row r="41887" spans="11:12" x14ac:dyDescent="0.25">
      <c r="K41887" s="2"/>
      <c r="L41887" s="2"/>
    </row>
    <row r="41888" spans="11:12" x14ac:dyDescent="0.25">
      <c r="K41888" s="2"/>
      <c r="L41888" s="2"/>
    </row>
    <row r="41889" spans="11:12" x14ac:dyDescent="0.25">
      <c r="K41889" s="2"/>
      <c r="L41889" s="2"/>
    </row>
    <row r="41890" spans="11:12" x14ac:dyDescent="0.25">
      <c r="K41890" s="2"/>
      <c r="L41890" s="2"/>
    </row>
    <row r="41891" spans="11:12" x14ac:dyDescent="0.25">
      <c r="K41891" s="2"/>
      <c r="L41891" s="2"/>
    </row>
    <row r="41892" spans="11:12" x14ac:dyDescent="0.25">
      <c r="K41892" s="2"/>
      <c r="L41892" s="2"/>
    </row>
    <row r="41893" spans="11:12" x14ac:dyDescent="0.25">
      <c r="K41893" s="2"/>
      <c r="L41893" s="2"/>
    </row>
    <row r="41894" spans="11:12" x14ac:dyDescent="0.25">
      <c r="K41894" s="2"/>
      <c r="L41894" s="2"/>
    </row>
    <row r="41895" spans="11:12" x14ac:dyDescent="0.25">
      <c r="K41895" s="2"/>
      <c r="L41895" s="2"/>
    </row>
    <row r="41896" spans="11:12" x14ac:dyDescent="0.25">
      <c r="K41896" s="2"/>
      <c r="L41896" s="2"/>
    </row>
    <row r="41897" spans="11:12" x14ac:dyDescent="0.25">
      <c r="K41897" s="2"/>
      <c r="L41897" s="2"/>
    </row>
    <row r="41898" spans="11:12" x14ac:dyDescent="0.25">
      <c r="K41898" s="2"/>
      <c r="L41898" s="2"/>
    </row>
    <row r="41899" spans="11:12" x14ac:dyDescent="0.25">
      <c r="K41899" s="2"/>
      <c r="L41899" s="2"/>
    </row>
    <row r="41900" spans="11:12" x14ac:dyDescent="0.25">
      <c r="K41900" s="2"/>
      <c r="L41900" s="2"/>
    </row>
    <row r="41901" spans="11:12" x14ac:dyDescent="0.25">
      <c r="K41901" s="2"/>
      <c r="L41901" s="2"/>
    </row>
    <row r="41902" spans="11:12" x14ac:dyDescent="0.25">
      <c r="K41902" s="2"/>
      <c r="L41902" s="2"/>
    </row>
    <row r="41903" spans="11:12" x14ac:dyDescent="0.25">
      <c r="K41903" s="2"/>
      <c r="L41903" s="2"/>
    </row>
    <row r="41904" spans="11:12" x14ac:dyDescent="0.25">
      <c r="K41904" s="2"/>
      <c r="L41904" s="2"/>
    </row>
    <row r="41905" spans="11:12" x14ac:dyDescent="0.25">
      <c r="K41905" s="2"/>
      <c r="L41905" s="2"/>
    </row>
    <row r="41906" spans="11:12" x14ac:dyDescent="0.25">
      <c r="K41906" s="2"/>
      <c r="L41906" s="2"/>
    </row>
    <row r="41907" spans="11:12" x14ac:dyDescent="0.25">
      <c r="K41907" s="2"/>
      <c r="L41907" s="2"/>
    </row>
    <row r="41908" spans="11:12" x14ac:dyDescent="0.25">
      <c r="K41908" s="2"/>
      <c r="L41908" s="2"/>
    </row>
    <row r="41909" spans="11:12" x14ac:dyDescent="0.25">
      <c r="K41909" s="2"/>
      <c r="L41909" s="2"/>
    </row>
    <row r="41910" spans="11:12" x14ac:dyDescent="0.25">
      <c r="K41910" s="2"/>
      <c r="L41910" s="2"/>
    </row>
    <row r="41911" spans="11:12" x14ac:dyDescent="0.25">
      <c r="K41911" s="2"/>
      <c r="L41911" s="2"/>
    </row>
    <row r="41912" spans="11:12" x14ac:dyDescent="0.25">
      <c r="K41912" s="2"/>
      <c r="L41912" s="2"/>
    </row>
    <row r="41913" spans="11:12" x14ac:dyDescent="0.25">
      <c r="K41913" s="2"/>
      <c r="L41913" s="2"/>
    </row>
    <row r="41914" spans="11:12" x14ac:dyDescent="0.25">
      <c r="K41914" s="2"/>
      <c r="L41914" s="2"/>
    </row>
    <row r="41915" spans="11:12" x14ac:dyDescent="0.25">
      <c r="K41915" s="2"/>
      <c r="L41915" s="2"/>
    </row>
    <row r="41916" spans="11:12" x14ac:dyDescent="0.25">
      <c r="K41916" s="2"/>
      <c r="L41916" s="2"/>
    </row>
    <row r="41917" spans="11:12" x14ac:dyDescent="0.25">
      <c r="K41917" s="2"/>
      <c r="L41917" s="2"/>
    </row>
    <row r="41918" spans="11:12" x14ac:dyDescent="0.25">
      <c r="K41918" s="2"/>
      <c r="L41918" s="2"/>
    </row>
    <row r="41919" spans="11:12" x14ac:dyDescent="0.25">
      <c r="K41919" s="2"/>
      <c r="L41919" s="2"/>
    </row>
    <row r="41920" spans="11:12" x14ac:dyDescent="0.25">
      <c r="K41920" s="2"/>
      <c r="L41920" s="2"/>
    </row>
    <row r="41921" spans="11:12" x14ac:dyDescent="0.25">
      <c r="K41921" s="2"/>
      <c r="L41921" s="2"/>
    </row>
    <row r="41922" spans="11:12" x14ac:dyDescent="0.25">
      <c r="K41922" s="2"/>
      <c r="L41922" s="2"/>
    </row>
    <row r="41923" spans="11:12" x14ac:dyDescent="0.25">
      <c r="K41923" s="2"/>
      <c r="L41923" s="2"/>
    </row>
    <row r="41924" spans="11:12" x14ac:dyDescent="0.25">
      <c r="K41924" s="2"/>
      <c r="L41924" s="2"/>
    </row>
    <row r="41925" spans="11:12" x14ac:dyDescent="0.25">
      <c r="K41925" s="2"/>
      <c r="L41925" s="2"/>
    </row>
    <row r="41926" spans="11:12" x14ac:dyDescent="0.25">
      <c r="K41926" s="2"/>
      <c r="L41926" s="2"/>
    </row>
    <row r="41927" spans="11:12" x14ac:dyDescent="0.25">
      <c r="K41927" s="2"/>
      <c r="L41927" s="2"/>
    </row>
    <row r="41928" spans="11:12" x14ac:dyDescent="0.25">
      <c r="K41928" s="2"/>
      <c r="L41928" s="2"/>
    </row>
    <row r="41929" spans="11:12" x14ac:dyDescent="0.25">
      <c r="K41929" s="2"/>
      <c r="L41929" s="2"/>
    </row>
    <row r="41930" spans="11:12" x14ac:dyDescent="0.25">
      <c r="K41930" s="2"/>
      <c r="L41930" s="2"/>
    </row>
    <row r="41931" spans="11:12" x14ac:dyDescent="0.25">
      <c r="K41931" s="2"/>
      <c r="L41931" s="2"/>
    </row>
    <row r="41932" spans="11:12" x14ac:dyDescent="0.25">
      <c r="K41932" s="2"/>
      <c r="L41932" s="2"/>
    </row>
    <row r="41933" spans="11:12" x14ac:dyDescent="0.25">
      <c r="K41933" s="2"/>
      <c r="L41933" s="2"/>
    </row>
    <row r="41934" spans="11:12" x14ac:dyDescent="0.25">
      <c r="K41934" s="2"/>
      <c r="L41934" s="2"/>
    </row>
    <row r="41935" spans="11:12" x14ac:dyDescent="0.25">
      <c r="K41935" s="2"/>
      <c r="L41935" s="2"/>
    </row>
    <row r="41936" spans="11:12" x14ac:dyDescent="0.25">
      <c r="K41936" s="2"/>
      <c r="L41936" s="2"/>
    </row>
    <row r="41937" spans="11:12" x14ac:dyDescent="0.25">
      <c r="K41937" s="2"/>
      <c r="L41937" s="2"/>
    </row>
    <row r="41938" spans="11:12" x14ac:dyDescent="0.25">
      <c r="K41938" s="2"/>
      <c r="L41938" s="2"/>
    </row>
    <row r="41939" spans="11:12" x14ac:dyDescent="0.25">
      <c r="K41939" s="2"/>
      <c r="L41939" s="2"/>
    </row>
    <row r="41940" spans="11:12" x14ac:dyDescent="0.25">
      <c r="K41940" s="2"/>
      <c r="L41940" s="2"/>
    </row>
    <row r="41941" spans="11:12" x14ac:dyDescent="0.25">
      <c r="K41941" s="2"/>
      <c r="L41941" s="2"/>
    </row>
    <row r="41942" spans="11:12" x14ac:dyDescent="0.25">
      <c r="K41942" s="2"/>
      <c r="L41942" s="2"/>
    </row>
    <row r="41943" spans="11:12" x14ac:dyDescent="0.25">
      <c r="K41943" s="2"/>
      <c r="L41943" s="2"/>
    </row>
    <row r="41944" spans="11:12" x14ac:dyDescent="0.25">
      <c r="K41944" s="2"/>
      <c r="L41944" s="2"/>
    </row>
    <row r="41945" spans="11:12" x14ac:dyDescent="0.25">
      <c r="K41945" s="2"/>
      <c r="L41945" s="2"/>
    </row>
    <row r="41946" spans="11:12" x14ac:dyDescent="0.25">
      <c r="K41946" s="2"/>
      <c r="L41946" s="2"/>
    </row>
    <row r="41947" spans="11:12" x14ac:dyDescent="0.25">
      <c r="K41947" s="2"/>
      <c r="L41947" s="2"/>
    </row>
    <row r="41948" spans="11:12" x14ac:dyDescent="0.25">
      <c r="K41948" s="2"/>
      <c r="L41948" s="2"/>
    </row>
    <row r="41949" spans="11:12" x14ac:dyDescent="0.25">
      <c r="K41949" s="2"/>
      <c r="L41949" s="2"/>
    </row>
    <row r="41950" spans="11:12" x14ac:dyDescent="0.25">
      <c r="K41950" s="2"/>
      <c r="L41950" s="2"/>
    </row>
    <row r="41951" spans="11:12" x14ac:dyDescent="0.25">
      <c r="K41951" s="2"/>
      <c r="L41951" s="2"/>
    </row>
    <row r="41952" spans="11:12" x14ac:dyDescent="0.25">
      <c r="K41952" s="2"/>
      <c r="L41952" s="2"/>
    </row>
    <row r="41953" spans="11:12" x14ac:dyDescent="0.25">
      <c r="K41953" s="2"/>
      <c r="L41953" s="2"/>
    </row>
    <row r="41954" spans="11:12" x14ac:dyDescent="0.25">
      <c r="K41954" s="2"/>
      <c r="L41954" s="2"/>
    </row>
    <row r="41955" spans="11:12" x14ac:dyDescent="0.25">
      <c r="K41955" s="2"/>
      <c r="L41955" s="2"/>
    </row>
    <row r="41956" spans="11:12" x14ac:dyDescent="0.25">
      <c r="K41956" s="2"/>
      <c r="L41956" s="2"/>
    </row>
    <row r="41957" spans="11:12" x14ac:dyDescent="0.25">
      <c r="K41957" s="2"/>
      <c r="L41957" s="2"/>
    </row>
    <row r="41958" spans="11:12" x14ac:dyDescent="0.25">
      <c r="K41958" s="2"/>
      <c r="L41958" s="2"/>
    </row>
    <row r="41959" spans="11:12" x14ac:dyDescent="0.25">
      <c r="K41959" s="2"/>
      <c r="L41959" s="2"/>
    </row>
    <row r="41960" spans="11:12" x14ac:dyDescent="0.25">
      <c r="K41960" s="2"/>
      <c r="L41960" s="2"/>
    </row>
    <row r="41961" spans="11:12" x14ac:dyDescent="0.25">
      <c r="K41961" s="2"/>
      <c r="L41961" s="2"/>
    </row>
    <row r="41962" spans="11:12" x14ac:dyDescent="0.25">
      <c r="K41962" s="2"/>
      <c r="L41962" s="2"/>
    </row>
    <row r="41963" spans="11:12" x14ac:dyDescent="0.25">
      <c r="K41963" s="2"/>
      <c r="L41963" s="2"/>
    </row>
    <row r="41964" spans="11:12" x14ac:dyDescent="0.25">
      <c r="K41964" s="2"/>
      <c r="L41964" s="2"/>
    </row>
    <row r="41965" spans="11:12" x14ac:dyDescent="0.25">
      <c r="K41965" s="2"/>
      <c r="L41965" s="2"/>
    </row>
    <row r="41966" spans="11:12" x14ac:dyDescent="0.25">
      <c r="K41966" s="2"/>
      <c r="L41966" s="2"/>
    </row>
    <row r="41967" spans="11:12" x14ac:dyDescent="0.25">
      <c r="K41967" s="2"/>
      <c r="L41967" s="2"/>
    </row>
    <row r="41968" spans="11:12" x14ac:dyDescent="0.25">
      <c r="K41968" s="2"/>
      <c r="L41968" s="2"/>
    </row>
    <row r="41969" spans="11:12" x14ac:dyDescent="0.25">
      <c r="K41969" s="2"/>
      <c r="L41969" s="2"/>
    </row>
    <row r="41970" spans="11:12" x14ac:dyDescent="0.25">
      <c r="K41970" s="2"/>
      <c r="L41970" s="2"/>
    </row>
    <row r="41971" spans="11:12" x14ac:dyDescent="0.25">
      <c r="K41971" s="2"/>
      <c r="L41971" s="2"/>
    </row>
    <row r="41972" spans="11:12" x14ac:dyDescent="0.25">
      <c r="K41972" s="2"/>
      <c r="L41972" s="2"/>
    </row>
    <row r="41973" spans="11:12" x14ac:dyDescent="0.25">
      <c r="K41973" s="2"/>
      <c r="L41973" s="2"/>
    </row>
    <row r="41974" spans="11:12" x14ac:dyDescent="0.25">
      <c r="K41974" s="2"/>
      <c r="L41974" s="2"/>
    </row>
    <row r="41975" spans="11:12" x14ac:dyDescent="0.25">
      <c r="K41975" s="2"/>
      <c r="L41975" s="2"/>
    </row>
    <row r="41976" spans="11:12" x14ac:dyDescent="0.25">
      <c r="K41976" s="2"/>
      <c r="L41976" s="2"/>
    </row>
    <row r="41977" spans="11:12" x14ac:dyDescent="0.25">
      <c r="K41977" s="2"/>
      <c r="L41977" s="2"/>
    </row>
    <row r="41978" spans="11:12" x14ac:dyDescent="0.25">
      <c r="K41978" s="2"/>
      <c r="L41978" s="2"/>
    </row>
    <row r="41979" spans="11:12" x14ac:dyDescent="0.25">
      <c r="K41979" s="2"/>
      <c r="L41979" s="2"/>
    </row>
    <row r="41980" spans="11:12" x14ac:dyDescent="0.25">
      <c r="K41980" s="2"/>
      <c r="L41980" s="2"/>
    </row>
    <row r="41981" spans="11:12" x14ac:dyDescent="0.25">
      <c r="K41981" s="2"/>
      <c r="L41981" s="2"/>
    </row>
    <row r="41982" spans="11:12" x14ac:dyDescent="0.25">
      <c r="K41982" s="2"/>
      <c r="L41982" s="2"/>
    </row>
    <row r="41983" spans="11:12" x14ac:dyDescent="0.25">
      <c r="K41983" s="2"/>
      <c r="L41983" s="2"/>
    </row>
    <row r="41984" spans="11:12" x14ac:dyDescent="0.25">
      <c r="K41984" s="2"/>
      <c r="L41984" s="2"/>
    </row>
    <row r="41985" spans="11:12" x14ac:dyDescent="0.25">
      <c r="K41985" s="2"/>
      <c r="L41985" s="2"/>
    </row>
    <row r="41986" spans="11:12" x14ac:dyDescent="0.25">
      <c r="K41986" s="2"/>
      <c r="L41986" s="2"/>
    </row>
    <row r="41987" spans="11:12" x14ac:dyDescent="0.25">
      <c r="K41987" s="2"/>
      <c r="L41987" s="2"/>
    </row>
    <row r="41988" spans="11:12" x14ac:dyDescent="0.25">
      <c r="K41988" s="2"/>
      <c r="L41988" s="2"/>
    </row>
    <row r="41989" spans="11:12" x14ac:dyDescent="0.25">
      <c r="K41989" s="2"/>
      <c r="L41989" s="2"/>
    </row>
    <row r="41990" spans="11:12" x14ac:dyDescent="0.25">
      <c r="K41990" s="2"/>
      <c r="L41990" s="2"/>
    </row>
    <row r="41991" spans="11:12" x14ac:dyDescent="0.25">
      <c r="K41991" s="2"/>
      <c r="L41991" s="2"/>
    </row>
    <row r="41992" spans="11:12" x14ac:dyDescent="0.25">
      <c r="K41992" s="2"/>
      <c r="L41992" s="2"/>
    </row>
    <row r="41993" spans="11:12" x14ac:dyDescent="0.25">
      <c r="K41993" s="2"/>
      <c r="L41993" s="2"/>
    </row>
    <row r="41994" spans="11:12" x14ac:dyDescent="0.25">
      <c r="K41994" s="2"/>
      <c r="L41994" s="2"/>
    </row>
    <row r="41995" spans="11:12" x14ac:dyDescent="0.25">
      <c r="K41995" s="2"/>
      <c r="L41995" s="2"/>
    </row>
    <row r="41996" spans="11:12" x14ac:dyDescent="0.25">
      <c r="K41996" s="2"/>
      <c r="L41996" s="2"/>
    </row>
    <row r="41997" spans="11:12" x14ac:dyDescent="0.25">
      <c r="K41997" s="2"/>
      <c r="L41997" s="2"/>
    </row>
    <row r="41998" spans="11:12" x14ac:dyDescent="0.25">
      <c r="K41998" s="2"/>
      <c r="L41998" s="2"/>
    </row>
    <row r="41999" spans="11:12" x14ac:dyDescent="0.25">
      <c r="K41999" s="2"/>
      <c r="L41999" s="2"/>
    </row>
    <row r="42000" spans="11:12" x14ac:dyDescent="0.25">
      <c r="K42000" s="2"/>
      <c r="L42000" s="2"/>
    </row>
    <row r="42001" spans="11:12" x14ac:dyDescent="0.25">
      <c r="K42001" s="2"/>
      <c r="L42001" s="2"/>
    </row>
    <row r="42002" spans="11:12" x14ac:dyDescent="0.25">
      <c r="K42002" s="2"/>
      <c r="L42002" s="2"/>
    </row>
    <row r="42003" spans="11:12" x14ac:dyDescent="0.25">
      <c r="K42003" s="2"/>
      <c r="L42003" s="2"/>
    </row>
    <row r="42004" spans="11:12" x14ac:dyDescent="0.25">
      <c r="K42004" s="2"/>
      <c r="L42004" s="2"/>
    </row>
    <row r="42005" spans="11:12" x14ac:dyDescent="0.25">
      <c r="K42005" s="2"/>
      <c r="L42005" s="2"/>
    </row>
    <row r="42006" spans="11:12" x14ac:dyDescent="0.25">
      <c r="K42006" s="2"/>
      <c r="L42006" s="2"/>
    </row>
    <row r="42007" spans="11:12" x14ac:dyDescent="0.25">
      <c r="K42007" s="2"/>
      <c r="L42007" s="2"/>
    </row>
    <row r="42008" spans="11:12" x14ac:dyDescent="0.25">
      <c r="K42008" s="2"/>
      <c r="L42008" s="2"/>
    </row>
    <row r="42009" spans="11:12" x14ac:dyDescent="0.25">
      <c r="K42009" s="2"/>
      <c r="L42009" s="2"/>
    </row>
    <row r="42010" spans="11:12" x14ac:dyDescent="0.25">
      <c r="K42010" s="2"/>
      <c r="L42010" s="2"/>
    </row>
    <row r="42011" spans="11:12" x14ac:dyDescent="0.25">
      <c r="K42011" s="2"/>
      <c r="L42011" s="2"/>
    </row>
    <row r="42012" spans="11:12" x14ac:dyDescent="0.25">
      <c r="K42012" s="2"/>
      <c r="L42012" s="2"/>
    </row>
    <row r="42013" spans="11:12" x14ac:dyDescent="0.25">
      <c r="K42013" s="2"/>
      <c r="L42013" s="2"/>
    </row>
    <row r="42014" spans="11:12" x14ac:dyDescent="0.25">
      <c r="K42014" s="2"/>
      <c r="L42014" s="2"/>
    </row>
    <row r="42015" spans="11:12" x14ac:dyDescent="0.25">
      <c r="K42015" s="2"/>
      <c r="L42015" s="2"/>
    </row>
    <row r="42016" spans="11:12" x14ac:dyDescent="0.25">
      <c r="K42016" s="2"/>
      <c r="L42016" s="2"/>
    </row>
    <row r="42017" spans="11:12" x14ac:dyDescent="0.25">
      <c r="K42017" s="2"/>
      <c r="L42017" s="2"/>
    </row>
    <row r="42018" spans="11:12" x14ac:dyDescent="0.25">
      <c r="K42018" s="2"/>
      <c r="L42018" s="2"/>
    </row>
    <row r="42019" spans="11:12" x14ac:dyDescent="0.25">
      <c r="K42019" s="2"/>
      <c r="L42019" s="2"/>
    </row>
    <row r="42020" spans="11:12" x14ac:dyDescent="0.25">
      <c r="K42020" s="2"/>
      <c r="L42020" s="2"/>
    </row>
    <row r="42021" spans="11:12" x14ac:dyDescent="0.25">
      <c r="K42021" s="2"/>
      <c r="L42021" s="2"/>
    </row>
    <row r="42022" spans="11:12" x14ac:dyDescent="0.25">
      <c r="K42022" s="2"/>
      <c r="L42022" s="2"/>
    </row>
    <row r="42023" spans="11:12" x14ac:dyDescent="0.25">
      <c r="K42023" s="2"/>
      <c r="L42023" s="2"/>
    </row>
    <row r="42024" spans="11:12" x14ac:dyDescent="0.25">
      <c r="K42024" s="2"/>
      <c r="L42024" s="2"/>
    </row>
    <row r="42025" spans="11:12" x14ac:dyDescent="0.25">
      <c r="K42025" s="2"/>
      <c r="L42025" s="2"/>
    </row>
    <row r="42026" spans="11:12" x14ac:dyDescent="0.25">
      <c r="K42026" s="2"/>
      <c r="L42026" s="2"/>
    </row>
    <row r="42027" spans="11:12" x14ac:dyDescent="0.25">
      <c r="K42027" s="2"/>
      <c r="L42027" s="2"/>
    </row>
    <row r="42028" spans="11:12" x14ac:dyDescent="0.25">
      <c r="K42028" s="2"/>
      <c r="L42028" s="2"/>
    </row>
    <row r="42029" spans="11:12" x14ac:dyDescent="0.25">
      <c r="K42029" s="2"/>
      <c r="L42029" s="2"/>
    </row>
    <row r="42030" spans="11:12" x14ac:dyDescent="0.25">
      <c r="K42030" s="2"/>
      <c r="L42030" s="2"/>
    </row>
    <row r="42031" spans="11:12" x14ac:dyDescent="0.25">
      <c r="K42031" s="2"/>
      <c r="L42031" s="2"/>
    </row>
    <row r="42032" spans="11:12" x14ac:dyDescent="0.25">
      <c r="K42032" s="2"/>
      <c r="L42032" s="2"/>
    </row>
    <row r="42033" spans="11:12" x14ac:dyDescent="0.25">
      <c r="K42033" s="2"/>
      <c r="L42033" s="2"/>
    </row>
    <row r="42034" spans="11:12" x14ac:dyDescent="0.25">
      <c r="K42034" s="2"/>
      <c r="L42034" s="2"/>
    </row>
    <row r="42035" spans="11:12" x14ac:dyDescent="0.25">
      <c r="K42035" s="2"/>
      <c r="L42035" s="2"/>
    </row>
    <row r="42036" spans="11:12" x14ac:dyDescent="0.25">
      <c r="K42036" s="2"/>
      <c r="L42036" s="2"/>
    </row>
    <row r="42037" spans="11:12" x14ac:dyDescent="0.25">
      <c r="K42037" s="2"/>
      <c r="L42037" s="2"/>
    </row>
    <row r="42038" spans="11:12" x14ac:dyDescent="0.25">
      <c r="K42038" s="2"/>
      <c r="L42038" s="2"/>
    </row>
    <row r="42039" spans="11:12" x14ac:dyDescent="0.25">
      <c r="K42039" s="2"/>
      <c r="L42039" s="2"/>
    </row>
    <row r="42040" spans="11:12" x14ac:dyDescent="0.25">
      <c r="K42040" s="2"/>
      <c r="L42040" s="2"/>
    </row>
    <row r="42041" spans="11:12" x14ac:dyDescent="0.25">
      <c r="K42041" s="2"/>
      <c r="L42041" s="2"/>
    </row>
    <row r="42042" spans="11:12" x14ac:dyDescent="0.25">
      <c r="K42042" s="2"/>
      <c r="L42042" s="2"/>
    </row>
    <row r="42043" spans="11:12" x14ac:dyDescent="0.25">
      <c r="K42043" s="2"/>
      <c r="L42043" s="2"/>
    </row>
    <row r="42044" spans="11:12" x14ac:dyDescent="0.25">
      <c r="K42044" s="2"/>
      <c r="L42044" s="2"/>
    </row>
    <row r="42045" spans="11:12" x14ac:dyDescent="0.25">
      <c r="K42045" s="2"/>
      <c r="L42045" s="2"/>
    </row>
    <row r="42046" spans="11:12" x14ac:dyDescent="0.25">
      <c r="K42046" s="2"/>
      <c r="L42046" s="2"/>
    </row>
    <row r="42047" spans="11:12" x14ac:dyDescent="0.25">
      <c r="K42047" s="2"/>
      <c r="L42047" s="2"/>
    </row>
    <row r="42048" spans="11:12" x14ac:dyDescent="0.25">
      <c r="K42048" s="2"/>
      <c r="L42048" s="2"/>
    </row>
    <row r="42049" spans="11:12" x14ac:dyDescent="0.25">
      <c r="K42049" s="2"/>
      <c r="L42049" s="2"/>
    </row>
    <row r="42050" spans="11:12" x14ac:dyDescent="0.25">
      <c r="K42050" s="2"/>
      <c r="L42050" s="2"/>
    </row>
    <row r="42051" spans="11:12" x14ac:dyDescent="0.25">
      <c r="K42051" s="2"/>
      <c r="L42051" s="2"/>
    </row>
    <row r="42052" spans="11:12" x14ac:dyDescent="0.25">
      <c r="K42052" s="2"/>
      <c r="L42052" s="2"/>
    </row>
    <row r="42053" spans="11:12" x14ac:dyDescent="0.25">
      <c r="K42053" s="2"/>
      <c r="L42053" s="2"/>
    </row>
    <row r="42054" spans="11:12" x14ac:dyDescent="0.25">
      <c r="K42054" s="2"/>
      <c r="L42054" s="2"/>
    </row>
    <row r="42055" spans="11:12" x14ac:dyDescent="0.25">
      <c r="K42055" s="2"/>
      <c r="L42055" s="2"/>
    </row>
    <row r="42056" spans="11:12" x14ac:dyDescent="0.25">
      <c r="K42056" s="2"/>
      <c r="L42056" s="2"/>
    </row>
    <row r="42057" spans="11:12" x14ac:dyDescent="0.25">
      <c r="K42057" s="2"/>
      <c r="L42057" s="2"/>
    </row>
    <row r="42058" spans="11:12" x14ac:dyDescent="0.25">
      <c r="K42058" s="2"/>
      <c r="L42058" s="2"/>
    </row>
    <row r="42059" spans="11:12" x14ac:dyDescent="0.25">
      <c r="K42059" s="2"/>
      <c r="L42059" s="2"/>
    </row>
    <row r="42060" spans="11:12" x14ac:dyDescent="0.25">
      <c r="K42060" s="2"/>
      <c r="L42060" s="2"/>
    </row>
    <row r="42061" spans="11:12" x14ac:dyDescent="0.25">
      <c r="K42061" s="2"/>
      <c r="L42061" s="2"/>
    </row>
    <row r="42062" spans="11:12" x14ac:dyDescent="0.25">
      <c r="K42062" s="2"/>
      <c r="L42062" s="2"/>
    </row>
    <row r="42063" spans="11:12" x14ac:dyDescent="0.25">
      <c r="K42063" s="2"/>
      <c r="L42063" s="2"/>
    </row>
    <row r="42064" spans="11:12" x14ac:dyDescent="0.25">
      <c r="K42064" s="2"/>
      <c r="L42064" s="2"/>
    </row>
    <row r="42065" spans="11:12" x14ac:dyDescent="0.25">
      <c r="K42065" s="2"/>
      <c r="L42065" s="2"/>
    </row>
    <row r="42066" spans="11:12" x14ac:dyDescent="0.25">
      <c r="K42066" s="2"/>
      <c r="L42066" s="2"/>
    </row>
    <row r="42067" spans="11:12" x14ac:dyDescent="0.25">
      <c r="K42067" s="2"/>
      <c r="L42067" s="2"/>
    </row>
    <row r="42068" spans="11:12" x14ac:dyDescent="0.25">
      <c r="K42068" s="2"/>
      <c r="L42068" s="2"/>
    </row>
    <row r="42069" spans="11:12" x14ac:dyDescent="0.25">
      <c r="K42069" s="2"/>
      <c r="L42069" s="2"/>
    </row>
    <row r="42070" spans="11:12" x14ac:dyDescent="0.25">
      <c r="K42070" s="2"/>
      <c r="L42070" s="2"/>
    </row>
    <row r="42071" spans="11:12" x14ac:dyDescent="0.25">
      <c r="K42071" s="2"/>
      <c r="L42071" s="2"/>
    </row>
    <row r="42072" spans="11:12" x14ac:dyDescent="0.25">
      <c r="K42072" s="2"/>
      <c r="L42072" s="2"/>
    </row>
    <row r="42073" spans="11:12" x14ac:dyDescent="0.25">
      <c r="K42073" s="2"/>
      <c r="L42073" s="2"/>
    </row>
    <row r="42074" spans="11:12" x14ac:dyDescent="0.25">
      <c r="K42074" s="2"/>
      <c r="L42074" s="2"/>
    </row>
    <row r="42075" spans="11:12" x14ac:dyDescent="0.25">
      <c r="K42075" s="2"/>
      <c r="L42075" s="2"/>
    </row>
    <row r="42076" spans="11:12" x14ac:dyDescent="0.25">
      <c r="K42076" s="2"/>
      <c r="L42076" s="2"/>
    </row>
    <row r="42077" spans="11:12" x14ac:dyDescent="0.25">
      <c r="K42077" s="2"/>
      <c r="L42077" s="2"/>
    </row>
    <row r="42078" spans="11:12" x14ac:dyDescent="0.25">
      <c r="K42078" s="2"/>
      <c r="L42078" s="2"/>
    </row>
    <row r="42079" spans="11:12" x14ac:dyDescent="0.25">
      <c r="K42079" s="2"/>
      <c r="L42079" s="2"/>
    </row>
    <row r="42080" spans="11:12" x14ac:dyDescent="0.25">
      <c r="K42080" s="2"/>
      <c r="L42080" s="2"/>
    </row>
    <row r="42081" spans="11:12" x14ac:dyDescent="0.25">
      <c r="K42081" s="2"/>
      <c r="L42081" s="2"/>
    </row>
    <row r="42082" spans="11:12" x14ac:dyDescent="0.25">
      <c r="K42082" s="2"/>
      <c r="L42082" s="2"/>
    </row>
    <row r="42083" spans="11:12" x14ac:dyDescent="0.25">
      <c r="K42083" s="2"/>
      <c r="L42083" s="2"/>
    </row>
    <row r="42084" spans="11:12" x14ac:dyDescent="0.25">
      <c r="K42084" s="2"/>
      <c r="L42084" s="2"/>
    </row>
    <row r="42085" spans="11:12" x14ac:dyDescent="0.25">
      <c r="K42085" s="2"/>
      <c r="L42085" s="2"/>
    </row>
    <row r="42086" spans="11:12" x14ac:dyDescent="0.25">
      <c r="K42086" s="2"/>
      <c r="L42086" s="2"/>
    </row>
    <row r="42087" spans="11:12" x14ac:dyDescent="0.25">
      <c r="K42087" s="2"/>
      <c r="L42087" s="2"/>
    </row>
    <row r="42088" spans="11:12" x14ac:dyDescent="0.25">
      <c r="K42088" s="2"/>
      <c r="L42088" s="2"/>
    </row>
    <row r="42089" spans="11:12" x14ac:dyDescent="0.25">
      <c r="K42089" s="2"/>
      <c r="L42089" s="2"/>
    </row>
    <row r="42090" spans="11:12" x14ac:dyDescent="0.25">
      <c r="K42090" s="2"/>
      <c r="L42090" s="2"/>
    </row>
    <row r="42091" spans="11:12" x14ac:dyDescent="0.25">
      <c r="K42091" s="2"/>
      <c r="L42091" s="2"/>
    </row>
    <row r="42092" spans="11:12" x14ac:dyDescent="0.25">
      <c r="K42092" s="2"/>
      <c r="L42092" s="2"/>
    </row>
    <row r="42093" spans="11:12" x14ac:dyDescent="0.25">
      <c r="K42093" s="2"/>
      <c r="L42093" s="2"/>
    </row>
    <row r="42094" spans="11:12" x14ac:dyDescent="0.25">
      <c r="K42094" s="2"/>
      <c r="L42094" s="2"/>
    </row>
    <row r="42095" spans="11:12" x14ac:dyDescent="0.25">
      <c r="K42095" s="2"/>
      <c r="L42095" s="2"/>
    </row>
    <row r="42096" spans="11:12" x14ac:dyDescent="0.25">
      <c r="K42096" s="2"/>
      <c r="L42096" s="2"/>
    </row>
    <row r="42097" spans="11:12" x14ac:dyDescent="0.25">
      <c r="K42097" s="2"/>
      <c r="L42097" s="2"/>
    </row>
    <row r="42098" spans="11:12" x14ac:dyDescent="0.25">
      <c r="K42098" s="2"/>
      <c r="L42098" s="2"/>
    </row>
    <row r="42099" spans="11:12" x14ac:dyDescent="0.25">
      <c r="K42099" s="2"/>
      <c r="L42099" s="2"/>
    </row>
    <row r="42100" spans="11:12" x14ac:dyDescent="0.25">
      <c r="K42100" s="2"/>
      <c r="L42100" s="2"/>
    </row>
    <row r="42101" spans="11:12" x14ac:dyDescent="0.25">
      <c r="K42101" s="2"/>
      <c r="L42101" s="2"/>
    </row>
    <row r="42102" spans="11:12" x14ac:dyDescent="0.25">
      <c r="K42102" s="2"/>
      <c r="L42102" s="2"/>
    </row>
    <row r="42103" spans="11:12" x14ac:dyDescent="0.25">
      <c r="K42103" s="2"/>
      <c r="L42103" s="2"/>
    </row>
    <row r="42104" spans="11:12" x14ac:dyDescent="0.25">
      <c r="K42104" s="2"/>
      <c r="L42104" s="2"/>
    </row>
    <row r="42105" spans="11:12" x14ac:dyDescent="0.25">
      <c r="K42105" s="2"/>
      <c r="L42105" s="2"/>
    </row>
    <row r="42106" spans="11:12" x14ac:dyDescent="0.25">
      <c r="K42106" s="2"/>
      <c r="L42106" s="2"/>
    </row>
    <row r="42107" spans="11:12" x14ac:dyDescent="0.25">
      <c r="K42107" s="2"/>
      <c r="L42107" s="2"/>
    </row>
    <row r="42108" spans="11:12" x14ac:dyDescent="0.25">
      <c r="K42108" s="2"/>
      <c r="L42108" s="2"/>
    </row>
    <row r="42109" spans="11:12" x14ac:dyDescent="0.25">
      <c r="K42109" s="2"/>
      <c r="L42109" s="2"/>
    </row>
    <row r="42110" spans="11:12" x14ac:dyDescent="0.25">
      <c r="K42110" s="2"/>
      <c r="L42110" s="2"/>
    </row>
    <row r="42111" spans="11:12" x14ac:dyDescent="0.25">
      <c r="K42111" s="2"/>
      <c r="L42111" s="2"/>
    </row>
    <row r="42112" spans="11:12" x14ac:dyDescent="0.25">
      <c r="K42112" s="2"/>
      <c r="L42112" s="2"/>
    </row>
    <row r="42113" spans="11:12" x14ac:dyDescent="0.25">
      <c r="K42113" s="2"/>
      <c r="L42113" s="2"/>
    </row>
    <row r="42114" spans="11:12" x14ac:dyDescent="0.25">
      <c r="K42114" s="2"/>
      <c r="L42114" s="2"/>
    </row>
    <row r="42115" spans="11:12" x14ac:dyDescent="0.25">
      <c r="K42115" s="2"/>
      <c r="L42115" s="2"/>
    </row>
    <row r="42116" spans="11:12" x14ac:dyDescent="0.25">
      <c r="K42116" s="2"/>
      <c r="L42116" s="2"/>
    </row>
    <row r="42117" spans="11:12" x14ac:dyDescent="0.25">
      <c r="K42117" s="2"/>
      <c r="L42117" s="2"/>
    </row>
    <row r="42118" spans="11:12" x14ac:dyDescent="0.25">
      <c r="K42118" s="2"/>
      <c r="L42118" s="2"/>
    </row>
    <row r="42119" spans="11:12" x14ac:dyDescent="0.25">
      <c r="K42119" s="2"/>
      <c r="L42119" s="2"/>
    </row>
    <row r="42120" spans="11:12" x14ac:dyDescent="0.25">
      <c r="K42120" s="2"/>
      <c r="L42120" s="2"/>
    </row>
    <row r="42121" spans="11:12" x14ac:dyDescent="0.25">
      <c r="K42121" s="2"/>
      <c r="L42121" s="2"/>
    </row>
    <row r="42122" spans="11:12" x14ac:dyDescent="0.25">
      <c r="K42122" s="2"/>
      <c r="L42122" s="2"/>
    </row>
    <row r="42123" spans="11:12" x14ac:dyDescent="0.25">
      <c r="K42123" s="2"/>
      <c r="L42123" s="2"/>
    </row>
    <row r="42124" spans="11:12" x14ac:dyDescent="0.25">
      <c r="K42124" s="2"/>
      <c r="L42124" s="2"/>
    </row>
    <row r="42125" spans="11:12" x14ac:dyDescent="0.25">
      <c r="K42125" s="2"/>
      <c r="L42125" s="2"/>
    </row>
    <row r="42126" spans="11:12" x14ac:dyDescent="0.25">
      <c r="K42126" s="2"/>
      <c r="L42126" s="2"/>
    </row>
    <row r="42127" spans="11:12" x14ac:dyDescent="0.25">
      <c r="K42127" s="2"/>
      <c r="L42127" s="2"/>
    </row>
    <row r="42128" spans="11:12" x14ac:dyDescent="0.25">
      <c r="K42128" s="2"/>
      <c r="L42128" s="2"/>
    </row>
    <row r="42129" spans="11:12" x14ac:dyDescent="0.25">
      <c r="K42129" s="2"/>
      <c r="L42129" s="2"/>
    </row>
    <row r="42130" spans="11:12" x14ac:dyDescent="0.25">
      <c r="K42130" s="2"/>
      <c r="L42130" s="2"/>
    </row>
    <row r="42131" spans="11:12" x14ac:dyDescent="0.25">
      <c r="K42131" s="2"/>
      <c r="L42131" s="2"/>
    </row>
    <row r="42132" spans="11:12" x14ac:dyDescent="0.25">
      <c r="K42132" s="2"/>
      <c r="L42132" s="2"/>
    </row>
    <row r="42133" spans="11:12" x14ac:dyDescent="0.25">
      <c r="K42133" s="2"/>
      <c r="L42133" s="2"/>
    </row>
    <row r="42134" spans="11:12" x14ac:dyDescent="0.25">
      <c r="K42134" s="2"/>
      <c r="L42134" s="2"/>
    </row>
    <row r="42135" spans="11:12" x14ac:dyDescent="0.25">
      <c r="K42135" s="2"/>
      <c r="L42135" s="2"/>
    </row>
    <row r="42136" spans="11:12" x14ac:dyDescent="0.25">
      <c r="K42136" s="2"/>
      <c r="L42136" s="2"/>
    </row>
    <row r="42137" spans="11:12" x14ac:dyDescent="0.25">
      <c r="K42137" s="2"/>
      <c r="L42137" s="2"/>
    </row>
    <row r="42138" spans="11:12" x14ac:dyDescent="0.25">
      <c r="K42138" s="2"/>
      <c r="L42138" s="2"/>
    </row>
    <row r="42139" spans="11:12" x14ac:dyDescent="0.25">
      <c r="K42139" s="2"/>
      <c r="L42139" s="2"/>
    </row>
    <row r="42140" spans="11:12" x14ac:dyDescent="0.25">
      <c r="K42140" s="2"/>
      <c r="L42140" s="2"/>
    </row>
    <row r="42141" spans="11:12" x14ac:dyDescent="0.25">
      <c r="K42141" s="2"/>
      <c r="L42141" s="2"/>
    </row>
    <row r="42142" spans="11:12" x14ac:dyDescent="0.25">
      <c r="K42142" s="2"/>
      <c r="L42142" s="2"/>
    </row>
    <row r="42143" spans="11:12" x14ac:dyDescent="0.25">
      <c r="K42143" s="2"/>
      <c r="L42143" s="2"/>
    </row>
    <row r="42144" spans="11:12" x14ac:dyDescent="0.25">
      <c r="K42144" s="2"/>
      <c r="L42144" s="2"/>
    </row>
    <row r="42145" spans="11:12" x14ac:dyDescent="0.25">
      <c r="K42145" s="2"/>
      <c r="L42145" s="2"/>
    </row>
    <row r="42146" spans="11:12" x14ac:dyDescent="0.25">
      <c r="K42146" s="2"/>
      <c r="L42146" s="2"/>
    </row>
    <row r="42147" spans="11:12" x14ac:dyDescent="0.25">
      <c r="K42147" s="2"/>
      <c r="L42147" s="2"/>
    </row>
    <row r="42148" spans="11:12" x14ac:dyDescent="0.25">
      <c r="K42148" s="2"/>
      <c r="L42148" s="2"/>
    </row>
    <row r="42149" spans="11:12" x14ac:dyDescent="0.25">
      <c r="K42149" s="2"/>
      <c r="L42149" s="2"/>
    </row>
    <row r="42150" spans="11:12" x14ac:dyDescent="0.25">
      <c r="K42150" s="2"/>
      <c r="L42150" s="2"/>
    </row>
    <row r="42151" spans="11:12" x14ac:dyDescent="0.25">
      <c r="K42151" s="2"/>
      <c r="L42151" s="2"/>
    </row>
    <row r="42152" spans="11:12" x14ac:dyDescent="0.25">
      <c r="K42152" s="2"/>
      <c r="L42152" s="2"/>
    </row>
    <row r="42153" spans="11:12" x14ac:dyDescent="0.25">
      <c r="K42153" s="2"/>
      <c r="L42153" s="2"/>
    </row>
    <row r="42154" spans="11:12" x14ac:dyDescent="0.25">
      <c r="K42154" s="2"/>
      <c r="L42154" s="2"/>
    </row>
    <row r="42155" spans="11:12" x14ac:dyDescent="0.25">
      <c r="K42155" s="2"/>
      <c r="L42155" s="2"/>
    </row>
    <row r="42156" spans="11:12" x14ac:dyDescent="0.25">
      <c r="K42156" s="2"/>
      <c r="L42156" s="2"/>
    </row>
    <row r="42157" spans="11:12" x14ac:dyDescent="0.25">
      <c r="K42157" s="2"/>
      <c r="L42157" s="2"/>
    </row>
    <row r="42158" spans="11:12" x14ac:dyDescent="0.25">
      <c r="K42158" s="2"/>
      <c r="L42158" s="2"/>
    </row>
    <row r="42159" spans="11:12" x14ac:dyDescent="0.25">
      <c r="K42159" s="2"/>
      <c r="L42159" s="2"/>
    </row>
    <row r="42160" spans="11:12" x14ac:dyDescent="0.25">
      <c r="K42160" s="2"/>
      <c r="L42160" s="2"/>
    </row>
    <row r="42161" spans="11:12" x14ac:dyDescent="0.25">
      <c r="K42161" s="2"/>
      <c r="L42161" s="2"/>
    </row>
    <row r="42162" spans="11:12" x14ac:dyDescent="0.25">
      <c r="K42162" s="2"/>
      <c r="L42162" s="2"/>
    </row>
    <row r="42163" spans="11:12" x14ac:dyDescent="0.25">
      <c r="K42163" s="2"/>
      <c r="L42163" s="2"/>
    </row>
    <row r="42164" spans="11:12" x14ac:dyDescent="0.25">
      <c r="K42164" s="2"/>
      <c r="L42164" s="2"/>
    </row>
    <row r="42165" spans="11:12" x14ac:dyDescent="0.25">
      <c r="K42165" s="2"/>
      <c r="L42165" s="2"/>
    </row>
    <row r="42166" spans="11:12" x14ac:dyDescent="0.25">
      <c r="K42166" s="2"/>
      <c r="L42166" s="2"/>
    </row>
    <row r="42167" spans="11:12" x14ac:dyDescent="0.25">
      <c r="K42167" s="2"/>
      <c r="L42167" s="2"/>
    </row>
    <row r="42168" spans="11:12" x14ac:dyDescent="0.25">
      <c r="K42168" s="2"/>
      <c r="L42168" s="2"/>
    </row>
    <row r="42169" spans="11:12" x14ac:dyDescent="0.25">
      <c r="K42169" s="2"/>
      <c r="L42169" s="2"/>
    </row>
    <row r="42170" spans="11:12" x14ac:dyDescent="0.25">
      <c r="K42170" s="2"/>
      <c r="L42170" s="2"/>
    </row>
    <row r="42171" spans="11:12" x14ac:dyDescent="0.25">
      <c r="K42171" s="2"/>
      <c r="L42171" s="2"/>
    </row>
    <row r="42172" spans="11:12" x14ac:dyDescent="0.25">
      <c r="K42172" s="2"/>
      <c r="L42172" s="2"/>
    </row>
    <row r="42173" spans="11:12" x14ac:dyDescent="0.25">
      <c r="K42173" s="2"/>
      <c r="L42173" s="2"/>
    </row>
    <row r="42174" spans="11:12" x14ac:dyDescent="0.25">
      <c r="K42174" s="2"/>
      <c r="L42174" s="2"/>
    </row>
    <row r="42175" spans="11:12" x14ac:dyDescent="0.25">
      <c r="K42175" s="2"/>
      <c r="L42175" s="2"/>
    </row>
    <row r="42176" spans="11:12" x14ac:dyDescent="0.25">
      <c r="K42176" s="2"/>
      <c r="L42176" s="2"/>
    </row>
    <row r="42177" spans="11:12" x14ac:dyDescent="0.25">
      <c r="K42177" s="2"/>
      <c r="L42177" s="2"/>
    </row>
    <row r="42178" spans="11:12" x14ac:dyDescent="0.25">
      <c r="K42178" s="2"/>
      <c r="L42178" s="2"/>
    </row>
    <row r="42179" spans="11:12" x14ac:dyDescent="0.25">
      <c r="K42179" s="2"/>
      <c r="L42179" s="2"/>
    </row>
    <row r="42180" spans="11:12" x14ac:dyDescent="0.25">
      <c r="K42180" s="2"/>
      <c r="L42180" s="2"/>
    </row>
    <row r="42181" spans="11:12" x14ac:dyDescent="0.25">
      <c r="K42181" s="2"/>
      <c r="L42181" s="2"/>
    </row>
    <row r="42182" spans="11:12" x14ac:dyDescent="0.25">
      <c r="K42182" s="2"/>
      <c r="L42182" s="2"/>
    </row>
    <row r="42183" spans="11:12" x14ac:dyDescent="0.25">
      <c r="K42183" s="2"/>
      <c r="L42183" s="2"/>
    </row>
    <row r="42184" spans="11:12" x14ac:dyDescent="0.25">
      <c r="K42184" s="2"/>
      <c r="L42184" s="2"/>
    </row>
    <row r="42185" spans="11:12" x14ac:dyDescent="0.25">
      <c r="K42185" s="2"/>
      <c r="L42185" s="2"/>
    </row>
    <row r="42186" spans="11:12" x14ac:dyDescent="0.25">
      <c r="K42186" s="2"/>
      <c r="L42186" s="2"/>
    </row>
    <row r="42187" spans="11:12" x14ac:dyDescent="0.25">
      <c r="K42187" s="2"/>
      <c r="L42187" s="2"/>
    </row>
    <row r="42188" spans="11:12" x14ac:dyDescent="0.25">
      <c r="K42188" s="2"/>
      <c r="L42188" s="2"/>
    </row>
    <row r="42189" spans="11:12" x14ac:dyDescent="0.25">
      <c r="K42189" s="2"/>
      <c r="L42189" s="2"/>
    </row>
    <row r="42190" spans="11:12" x14ac:dyDescent="0.25">
      <c r="K42190" s="2"/>
      <c r="L42190" s="2"/>
    </row>
    <row r="42191" spans="11:12" x14ac:dyDescent="0.25">
      <c r="K42191" s="2"/>
      <c r="L42191" s="2"/>
    </row>
    <row r="42192" spans="11:12" x14ac:dyDescent="0.25">
      <c r="K42192" s="2"/>
      <c r="L42192" s="2"/>
    </row>
    <row r="42193" spans="11:12" x14ac:dyDescent="0.25">
      <c r="K42193" s="2"/>
      <c r="L42193" s="2"/>
    </row>
    <row r="42194" spans="11:12" x14ac:dyDescent="0.25">
      <c r="K42194" s="2"/>
      <c r="L42194" s="2"/>
    </row>
    <row r="42195" spans="11:12" x14ac:dyDescent="0.25">
      <c r="K42195" s="2"/>
      <c r="L42195" s="2"/>
    </row>
    <row r="42196" spans="11:12" x14ac:dyDescent="0.25">
      <c r="K42196" s="2"/>
      <c r="L42196" s="2"/>
    </row>
    <row r="42197" spans="11:12" x14ac:dyDescent="0.25">
      <c r="K42197" s="2"/>
      <c r="L42197" s="2"/>
    </row>
    <row r="42198" spans="11:12" x14ac:dyDescent="0.25">
      <c r="K42198" s="2"/>
      <c r="L42198" s="2"/>
    </row>
    <row r="42199" spans="11:12" x14ac:dyDescent="0.25">
      <c r="K42199" s="2"/>
      <c r="L42199" s="2"/>
    </row>
    <row r="42200" spans="11:12" x14ac:dyDescent="0.25">
      <c r="K42200" s="2"/>
      <c r="L42200" s="2"/>
    </row>
    <row r="42201" spans="11:12" x14ac:dyDescent="0.25">
      <c r="K42201" s="2"/>
      <c r="L42201" s="2"/>
    </row>
    <row r="42202" spans="11:12" x14ac:dyDescent="0.25">
      <c r="K42202" s="2"/>
      <c r="L42202" s="2"/>
    </row>
    <row r="42203" spans="11:12" x14ac:dyDescent="0.25">
      <c r="K42203" s="2"/>
      <c r="L42203" s="2"/>
    </row>
    <row r="42204" spans="11:12" x14ac:dyDescent="0.25">
      <c r="K42204" s="2"/>
      <c r="L42204" s="2"/>
    </row>
    <row r="42205" spans="11:12" x14ac:dyDescent="0.25">
      <c r="K42205" s="2"/>
      <c r="L42205" s="2"/>
    </row>
    <row r="42206" spans="11:12" x14ac:dyDescent="0.25">
      <c r="K42206" s="2"/>
      <c r="L42206" s="2"/>
    </row>
    <row r="42207" spans="11:12" x14ac:dyDescent="0.25">
      <c r="K42207" s="2"/>
      <c r="L42207" s="2"/>
    </row>
    <row r="42208" spans="11:12" x14ac:dyDescent="0.25">
      <c r="K42208" s="2"/>
      <c r="L42208" s="2"/>
    </row>
    <row r="42209" spans="11:12" x14ac:dyDescent="0.25">
      <c r="K42209" s="2"/>
      <c r="L42209" s="2"/>
    </row>
    <row r="42210" spans="11:12" x14ac:dyDescent="0.25">
      <c r="K42210" s="2"/>
      <c r="L42210" s="2"/>
    </row>
    <row r="42211" spans="11:12" x14ac:dyDescent="0.25">
      <c r="K42211" s="2"/>
      <c r="L42211" s="2"/>
    </row>
    <row r="42212" spans="11:12" x14ac:dyDescent="0.25">
      <c r="K42212" s="2"/>
      <c r="L42212" s="2"/>
    </row>
    <row r="42213" spans="11:12" x14ac:dyDescent="0.25">
      <c r="K42213" s="2"/>
      <c r="L42213" s="2"/>
    </row>
    <row r="42214" spans="11:12" x14ac:dyDescent="0.25">
      <c r="K42214" s="2"/>
      <c r="L42214" s="2"/>
    </row>
    <row r="42215" spans="11:12" x14ac:dyDescent="0.25">
      <c r="K42215" s="2"/>
      <c r="L42215" s="2"/>
    </row>
    <row r="42216" spans="11:12" x14ac:dyDescent="0.25">
      <c r="K42216" s="2"/>
      <c r="L42216" s="2"/>
    </row>
    <row r="42217" spans="11:12" x14ac:dyDescent="0.25">
      <c r="K42217" s="2"/>
      <c r="L42217" s="2"/>
    </row>
    <row r="42218" spans="11:12" x14ac:dyDescent="0.25">
      <c r="K42218" s="2"/>
      <c r="L42218" s="2"/>
    </row>
    <row r="42219" spans="11:12" x14ac:dyDescent="0.25">
      <c r="K42219" s="2"/>
      <c r="L42219" s="2"/>
    </row>
    <row r="42220" spans="11:12" x14ac:dyDescent="0.25">
      <c r="K42220" s="2"/>
      <c r="L42220" s="2"/>
    </row>
    <row r="42221" spans="11:12" x14ac:dyDescent="0.25">
      <c r="K42221" s="2"/>
      <c r="L42221" s="2"/>
    </row>
    <row r="42222" spans="11:12" x14ac:dyDescent="0.25">
      <c r="K42222" s="2"/>
      <c r="L42222" s="2"/>
    </row>
    <row r="42223" spans="11:12" x14ac:dyDescent="0.25">
      <c r="K42223" s="2"/>
      <c r="L42223" s="2"/>
    </row>
    <row r="42224" spans="11:12" x14ac:dyDescent="0.25">
      <c r="K42224" s="2"/>
      <c r="L42224" s="2"/>
    </row>
    <row r="42225" spans="11:12" x14ac:dyDescent="0.25">
      <c r="K42225" s="2"/>
      <c r="L42225" s="2"/>
    </row>
    <row r="42226" spans="11:12" x14ac:dyDescent="0.25">
      <c r="K42226" s="2"/>
      <c r="L42226" s="2"/>
    </row>
    <row r="42227" spans="11:12" x14ac:dyDescent="0.25">
      <c r="K42227" s="2"/>
      <c r="L42227" s="2"/>
    </row>
    <row r="42228" spans="11:12" x14ac:dyDescent="0.25">
      <c r="K42228" s="2"/>
      <c r="L42228" s="2"/>
    </row>
    <row r="42229" spans="11:12" x14ac:dyDescent="0.25">
      <c r="K42229" s="2"/>
      <c r="L42229" s="2"/>
    </row>
    <row r="42230" spans="11:12" x14ac:dyDescent="0.25">
      <c r="K42230" s="2"/>
      <c r="L42230" s="2"/>
    </row>
    <row r="42231" spans="11:12" x14ac:dyDescent="0.25">
      <c r="K42231" s="2"/>
      <c r="L42231" s="2"/>
    </row>
    <row r="42232" spans="11:12" x14ac:dyDescent="0.25">
      <c r="K42232" s="2"/>
      <c r="L42232" s="2"/>
    </row>
    <row r="42233" spans="11:12" x14ac:dyDescent="0.25">
      <c r="K42233" s="2"/>
      <c r="L42233" s="2"/>
    </row>
    <row r="42234" spans="11:12" x14ac:dyDescent="0.25">
      <c r="K42234" s="2"/>
      <c r="L42234" s="2"/>
    </row>
    <row r="42235" spans="11:12" x14ac:dyDescent="0.25">
      <c r="K42235" s="2"/>
      <c r="L42235" s="2"/>
    </row>
    <row r="42236" spans="11:12" x14ac:dyDescent="0.25">
      <c r="K42236" s="2"/>
      <c r="L42236" s="2"/>
    </row>
    <row r="42237" spans="11:12" x14ac:dyDescent="0.25">
      <c r="K42237" s="2"/>
      <c r="L42237" s="2"/>
    </row>
    <row r="42238" spans="11:12" x14ac:dyDescent="0.25">
      <c r="K42238" s="2"/>
      <c r="L42238" s="2"/>
    </row>
    <row r="42239" spans="11:12" x14ac:dyDescent="0.25">
      <c r="K42239" s="2"/>
      <c r="L42239" s="2"/>
    </row>
    <row r="42240" spans="11:12" x14ac:dyDescent="0.25">
      <c r="K42240" s="2"/>
      <c r="L42240" s="2"/>
    </row>
    <row r="42241" spans="11:12" x14ac:dyDescent="0.25">
      <c r="K42241" s="2"/>
      <c r="L42241" s="2"/>
    </row>
    <row r="42242" spans="11:12" x14ac:dyDescent="0.25">
      <c r="K42242" s="2"/>
      <c r="L42242" s="2"/>
    </row>
    <row r="42243" spans="11:12" x14ac:dyDescent="0.25">
      <c r="K42243" s="2"/>
      <c r="L42243" s="2"/>
    </row>
    <row r="42244" spans="11:12" x14ac:dyDescent="0.25">
      <c r="K42244" s="2"/>
      <c r="L42244" s="2"/>
    </row>
    <row r="42245" spans="11:12" x14ac:dyDescent="0.25">
      <c r="K42245" s="2"/>
      <c r="L42245" s="2"/>
    </row>
    <row r="42246" spans="11:12" x14ac:dyDescent="0.25">
      <c r="K42246" s="2"/>
      <c r="L42246" s="2"/>
    </row>
    <row r="42247" spans="11:12" x14ac:dyDescent="0.25">
      <c r="K42247" s="2"/>
      <c r="L42247" s="2"/>
    </row>
    <row r="42248" spans="11:12" x14ac:dyDescent="0.25">
      <c r="K42248" s="2"/>
      <c r="L42248" s="2"/>
    </row>
    <row r="42249" spans="11:12" x14ac:dyDescent="0.25">
      <c r="K42249" s="2"/>
      <c r="L42249" s="2"/>
    </row>
    <row r="42250" spans="11:12" x14ac:dyDescent="0.25">
      <c r="K42250" s="2"/>
      <c r="L42250" s="2"/>
    </row>
    <row r="42251" spans="11:12" x14ac:dyDescent="0.25">
      <c r="K42251" s="2"/>
      <c r="L42251" s="2"/>
    </row>
    <row r="42252" spans="11:12" x14ac:dyDescent="0.25">
      <c r="K42252" s="2"/>
      <c r="L42252" s="2"/>
    </row>
    <row r="42253" spans="11:12" x14ac:dyDescent="0.25">
      <c r="K42253" s="2"/>
      <c r="L42253" s="2"/>
    </row>
    <row r="42254" spans="11:12" x14ac:dyDescent="0.25">
      <c r="K42254" s="2"/>
      <c r="L42254" s="2"/>
    </row>
    <row r="42255" spans="11:12" x14ac:dyDescent="0.25">
      <c r="K42255" s="2"/>
      <c r="L42255" s="2"/>
    </row>
    <row r="42256" spans="11:12" x14ac:dyDescent="0.25">
      <c r="K42256" s="2"/>
      <c r="L42256" s="2"/>
    </row>
    <row r="42257" spans="11:12" x14ac:dyDescent="0.25">
      <c r="K42257" s="2"/>
      <c r="L42257" s="2"/>
    </row>
    <row r="42258" spans="11:12" x14ac:dyDescent="0.25">
      <c r="K42258" s="2"/>
      <c r="L42258" s="2"/>
    </row>
    <row r="42259" spans="11:12" x14ac:dyDescent="0.25">
      <c r="K42259" s="2"/>
      <c r="L42259" s="2"/>
    </row>
    <row r="42260" spans="11:12" x14ac:dyDescent="0.25">
      <c r="K42260" s="2"/>
      <c r="L42260" s="2"/>
    </row>
    <row r="42261" spans="11:12" x14ac:dyDescent="0.25">
      <c r="K42261" s="2"/>
      <c r="L42261" s="2"/>
    </row>
    <row r="42262" spans="11:12" x14ac:dyDescent="0.25">
      <c r="K42262" s="2"/>
      <c r="L42262" s="2"/>
    </row>
    <row r="42263" spans="11:12" x14ac:dyDescent="0.25">
      <c r="K42263" s="2"/>
      <c r="L42263" s="2"/>
    </row>
    <row r="42264" spans="11:12" x14ac:dyDescent="0.25">
      <c r="K42264" s="2"/>
      <c r="L42264" s="2"/>
    </row>
    <row r="42265" spans="11:12" x14ac:dyDescent="0.25">
      <c r="K42265" s="2"/>
      <c r="L42265" s="2"/>
    </row>
    <row r="42266" spans="11:12" x14ac:dyDescent="0.25">
      <c r="K42266" s="2"/>
      <c r="L42266" s="2"/>
    </row>
    <row r="42267" spans="11:12" x14ac:dyDescent="0.25">
      <c r="K42267" s="2"/>
      <c r="L42267" s="2"/>
    </row>
    <row r="42268" spans="11:12" x14ac:dyDescent="0.25">
      <c r="K42268" s="2"/>
      <c r="L42268" s="2"/>
    </row>
    <row r="42269" spans="11:12" x14ac:dyDescent="0.25">
      <c r="K42269" s="2"/>
      <c r="L42269" s="2"/>
    </row>
    <row r="42270" spans="11:12" x14ac:dyDescent="0.25">
      <c r="K42270" s="2"/>
      <c r="L42270" s="2"/>
    </row>
    <row r="42271" spans="11:12" x14ac:dyDescent="0.25">
      <c r="K42271" s="2"/>
      <c r="L42271" s="2"/>
    </row>
    <row r="42272" spans="11:12" x14ac:dyDescent="0.25">
      <c r="K42272" s="2"/>
      <c r="L42272" s="2"/>
    </row>
    <row r="42273" spans="11:12" x14ac:dyDescent="0.25">
      <c r="K42273" s="2"/>
      <c r="L42273" s="2"/>
    </row>
    <row r="42274" spans="11:12" x14ac:dyDescent="0.25">
      <c r="K42274" s="2"/>
      <c r="L42274" s="2"/>
    </row>
    <row r="42275" spans="11:12" x14ac:dyDescent="0.25">
      <c r="K42275" s="2"/>
      <c r="L42275" s="2"/>
    </row>
    <row r="42276" spans="11:12" x14ac:dyDescent="0.25">
      <c r="K42276" s="2"/>
      <c r="L42276" s="2"/>
    </row>
    <row r="42277" spans="11:12" x14ac:dyDescent="0.25">
      <c r="K42277" s="2"/>
      <c r="L42277" s="2"/>
    </row>
    <row r="42278" spans="11:12" x14ac:dyDescent="0.25">
      <c r="K42278" s="2"/>
      <c r="L42278" s="2"/>
    </row>
    <row r="42279" spans="11:12" x14ac:dyDescent="0.25">
      <c r="K42279" s="2"/>
      <c r="L42279" s="2"/>
    </row>
    <row r="42280" spans="11:12" x14ac:dyDescent="0.25">
      <c r="K42280" s="2"/>
      <c r="L42280" s="2"/>
    </row>
    <row r="42281" spans="11:12" x14ac:dyDescent="0.25">
      <c r="K42281" s="2"/>
      <c r="L42281" s="2"/>
    </row>
    <row r="42282" spans="11:12" x14ac:dyDescent="0.25">
      <c r="K42282" s="2"/>
      <c r="L42282" s="2"/>
    </row>
    <row r="42283" spans="11:12" x14ac:dyDescent="0.25">
      <c r="K42283" s="2"/>
      <c r="L42283" s="2"/>
    </row>
    <row r="42284" spans="11:12" x14ac:dyDescent="0.25">
      <c r="K42284" s="2"/>
      <c r="L42284" s="2"/>
    </row>
    <row r="42285" spans="11:12" x14ac:dyDescent="0.25">
      <c r="K42285" s="2"/>
      <c r="L42285" s="2"/>
    </row>
    <row r="42286" spans="11:12" x14ac:dyDescent="0.25">
      <c r="K42286" s="2"/>
      <c r="L42286" s="2"/>
    </row>
    <row r="42287" spans="11:12" x14ac:dyDescent="0.25">
      <c r="K42287" s="2"/>
      <c r="L42287" s="2"/>
    </row>
    <row r="42288" spans="11:12" x14ac:dyDescent="0.25">
      <c r="K42288" s="2"/>
      <c r="L42288" s="2"/>
    </row>
    <row r="42289" spans="11:12" x14ac:dyDescent="0.25">
      <c r="K42289" s="2"/>
      <c r="L42289" s="2"/>
    </row>
    <row r="42290" spans="11:12" x14ac:dyDescent="0.25">
      <c r="K42290" s="2"/>
      <c r="L42290" s="2"/>
    </row>
    <row r="42291" spans="11:12" x14ac:dyDescent="0.25">
      <c r="K42291" s="2"/>
      <c r="L42291" s="2"/>
    </row>
    <row r="42292" spans="11:12" x14ac:dyDescent="0.25">
      <c r="K42292" s="2"/>
      <c r="L42292" s="2"/>
    </row>
    <row r="42293" spans="11:12" x14ac:dyDescent="0.25">
      <c r="K42293" s="2"/>
      <c r="L42293" s="2"/>
    </row>
    <row r="42294" spans="11:12" x14ac:dyDescent="0.25">
      <c r="K42294" s="2"/>
      <c r="L42294" s="2"/>
    </row>
    <row r="42295" spans="11:12" x14ac:dyDescent="0.25">
      <c r="K42295" s="2"/>
      <c r="L42295" s="2"/>
    </row>
    <row r="42296" spans="11:12" x14ac:dyDescent="0.25">
      <c r="K42296" s="2"/>
      <c r="L42296" s="2"/>
    </row>
    <row r="42297" spans="11:12" x14ac:dyDescent="0.25">
      <c r="K42297" s="2"/>
      <c r="L42297" s="2"/>
    </row>
    <row r="42298" spans="11:12" x14ac:dyDescent="0.25">
      <c r="K42298" s="2"/>
      <c r="L42298" s="2"/>
    </row>
    <row r="42299" spans="11:12" x14ac:dyDescent="0.25">
      <c r="K42299" s="2"/>
      <c r="L42299" s="2"/>
    </row>
    <row r="42300" spans="11:12" x14ac:dyDescent="0.25">
      <c r="K42300" s="2"/>
      <c r="L42300" s="2"/>
    </row>
    <row r="42301" spans="11:12" x14ac:dyDescent="0.25">
      <c r="K42301" s="2"/>
      <c r="L42301" s="2"/>
    </row>
    <row r="42302" spans="11:12" x14ac:dyDescent="0.25">
      <c r="K42302" s="2"/>
      <c r="L42302" s="2"/>
    </row>
    <row r="42303" spans="11:12" x14ac:dyDescent="0.25">
      <c r="K42303" s="2"/>
      <c r="L42303" s="2"/>
    </row>
    <row r="42304" spans="11:12" x14ac:dyDescent="0.25">
      <c r="K42304" s="2"/>
      <c r="L42304" s="2"/>
    </row>
    <row r="42305" spans="11:12" x14ac:dyDescent="0.25">
      <c r="K42305" s="2"/>
      <c r="L42305" s="2"/>
    </row>
    <row r="42306" spans="11:12" x14ac:dyDescent="0.25">
      <c r="K42306" s="2"/>
      <c r="L42306" s="2"/>
    </row>
    <row r="42307" spans="11:12" x14ac:dyDescent="0.25">
      <c r="K42307" s="2"/>
      <c r="L42307" s="2"/>
    </row>
    <row r="42308" spans="11:12" x14ac:dyDescent="0.25">
      <c r="K42308" s="2"/>
      <c r="L42308" s="2"/>
    </row>
    <row r="42309" spans="11:12" x14ac:dyDescent="0.25">
      <c r="K42309" s="2"/>
      <c r="L42309" s="2"/>
    </row>
    <row r="42310" spans="11:12" x14ac:dyDescent="0.25">
      <c r="K42310" s="2"/>
      <c r="L42310" s="2"/>
    </row>
    <row r="42311" spans="11:12" x14ac:dyDescent="0.25">
      <c r="K42311" s="2"/>
      <c r="L42311" s="2"/>
    </row>
    <row r="42312" spans="11:12" x14ac:dyDescent="0.25">
      <c r="K42312" s="2"/>
      <c r="L42312" s="2"/>
    </row>
    <row r="42313" spans="11:12" x14ac:dyDescent="0.25">
      <c r="K42313" s="2"/>
      <c r="L42313" s="2"/>
    </row>
    <row r="42314" spans="11:12" x14ac:dyDescent="0.25">
      <c r="K42314" s="2"/>
      <c r="L42314" s="2"/>
    </row>
    <row r="42315" spans="11:12" x14ac:dyDescent="0.25">
      <c r="K42315" s="2"/>
      <c r="L42315" s="2"/>
    </row>
    <row r="42316" spans="11:12" x14ac:dyDescent="0.25">
      <c r="K42316" s="2"/>
      <c r="L42316" s="2"/>
    </row>
    <row r="42317" spans="11:12" x14ac:dyDescent="0.25">
      <c r="K42317" s="2"/>
      <c r="L42317" s="2"/>
    </row>
    <row r="42318" spans="11:12" x14ac:dyDescent="0.25">
      <c r="K42318" s="2"/>
      <c r="L42318" s="2"/>
    </row>
    <row r="42319" spans="11:12" x14ac:dyDescent="0.25">
      <c r="K42319" s="2"/>
      <c r="L42319" s="2"/>
    </row>
    <row r="42320" spans="11:12" x14ac:dyDescent="0.25">
      <c r="K42320" s="2"/>
      <c r="L42320" s="2"/>
    </row>
    <row r="42321" spans="11:12" x14ac:dyDescent="0.25">
      <c r="K42321" s="2"/>
      <c r="L42321" s="2"/>
    </row>
    <row r="42322" spans="11:12" x14ac:dyDescent="0.25">
      <c r="K42322" s="2"/>
      <c r="L42322" s="2"/>
    </row>
    <row r="42323" spans="11:12" x14ac:dyDescent="0.25">
      <c r="K42323" s="2"/>
      <c r="L42323" s="2"/>
    </row>
    <row r="42324" spans="11:12" x14ac:dyDescent="0.25">
      <c r="K42324" s="2"/>
      <c r="L42324" s="2"/>
    </row>
    <row r="42325" spans="11:12" x14ac:dyDescent="0.25">
      <c r="K42325" s="2"/>
      <c r="L42325" s="2"/>
    </row>
    <row r="42326" spans="11:12" x14ac:dyDescent="0.25">
      <c r="K42326" s="2"/>
      <c r="L42326" s="2"/>
    </row>
    <row r="42327" spans="11:12" x14ac:dyDescent="0.25">
      <c r="K42327" s="2"/>
      <c r="L42327" s="2"/>
    </row>
    <row r="42328" spans="11:12" x14ac:dyDescent="0.25">
      <c r="K42328" s="2"/>
      <c r="L42328" s="2"/>
    </row>
    <row r="42329" spans="11:12" x14ac:dyDescent="0.25">
      <c r="K42329" s="2"/>
      <c r="L42329" s="2"/>
    </row>
    <row r="42330" spans="11:12" x14ac:dyDescent="0.25">
      <c r="K42330" s="2"/>
      <c r="L42330" s="2"/>
    </row>
    <row r="42331" spans="11:12" x14ac:dyDescent="0.25">
      <c r="K42331" s="2"/>
      <c r="L42331" s="2"/>
    </row>
    <row r="42332" spans="11:12" x14ac:dyDescent="0.25">
      <c r="K42332" s="2"/>
      <c r="L42332" s="2"/>
    </row>
    <row r="42333" spans="11:12" x14ac:dyDescent="0.25">
      <c r="K42333" s="2"/>
      <c r="L42333" s="2"/>
    </row>
    <row r="42334" spans="11:12" x14ac:dyDescent="0.25">
      <c r="K42334" s="2"/>
      <c r="L42334" s="2"/>
    </row>
    <row r="42335" spans="11:12" x14ac:dyDescent="0.25">
      <c r="K42335" s="2"/>
      <c r="L42335" s="2"/>
    </row>
    <row r="42336" spans="11:12" x14ac:dyDescent="0.25">
      <c r="K42336" s="2"/>
      <c r="L42336" s="2"/>
    </row>
    <row r="42337" spans="11:12" x14ac:dyDescent="0.25">
      <c r="K42337" s="2"/>
      <c r="L42337" s="2"/>
    </row>
    <row r="42338" spans="11:12" x14ac:dyDescent="0.25">
      <c r="K42338" s="2"/>
      <c r="L42338" s="2"/>
    </row>
    <row r="42339" spans="11:12" x14ac:dyDescent="0.25">
      <c r="K42339" s="2"/>
      <c r="L42339" s="2"/>
    </row>
    <row r="42340" spans="11:12" x14ac:dyDescent="0.25">
      <c r="K42340" s="2"/>
      <c r="L42340" s="2"/>
    </row>
    <row r="42341" spans="11:12" x14ac:dyDescent="0.25">
      <c r="K42341" s="2"/>
      <c r="L42341" s="2"/>
    </row>
    <row r="42342" spans="11:12" x14ac:dyDescent="0.25">
      <c r="K42342" s="2"/>
      <c r="L42342" s="2"/>
    </row>
    <row r="42343" spans="11:12" x14ac:dyDescent="0.25">
      <c r="K42343" s="2"/>
      <c r="L42343" s="2"/>
    </row>
    <row r="42344" spans="11:12" x14ac:dyDescent="0.25">
      <c r="K42344" s="2"/>
      <c r="L42344" s="2"/>
    </row>
    <row r="42345" spans="11:12" x14ac:dyDescent="0.25">
      <c r="K42345" s="2"/>
      <c r="L42345" s="2"/>
    </row>
    <row r="42346" spans="11:12" x14ac:dyDescent="0.25">
      <c r="K42346" s="2"/>
      <c r="L42346" s="2"/>
    </row>
    <row r="42347" spans="11:12" x14ac:dyDescent="0.25">
      <c r="K42347" s="2"/>
      <c r="L42347" s="2"/>
    </row>
    <row r="42348" spans="11:12" x14ac:dyDescent="0.25">
      <c r="K42348" s="2"/>
      <c r="L42348" s="2"/>
    </row>
    <row r="42349" spans="11:12" x14ac:dyDescent="0.25">
      <c r="K42349" s="2"/>
      <c r="L42349" s="2"/>
    </row>
    <row r="42350" spans="11:12" x14ac:dyDescent="0.25">
      <c r="K42350" s="2"/>
      <c r="L42350" s="2"/>
    </row>
    <row r="42351" spans="11:12" x14ac:dyDescent="0.25">
      <c r="K42351" s="2"/>
      <c r="L42351" s="2"/>
    </row>
    <row r="42352" spans="11:12" x14ac:dyDescent="0.25">
      <c r="K42352" s="2"/>
      <c r="L42352" s="2"/>
    </row>
    <row r="42353" spans="11:12" x14ac:dyDescent="0.25">
      <c r="K42353" s="2"/>
      <c r="L42353" s="2"/>
    </row>
    <row r="42354" spans="11:12" x14ac:dyDescent="0.25">
      <c r="K42354" s="2"/>
      <c r="L42354" s="2"/>
    </row>
    <row r="42355" spans="11:12" x14ac:dyDescent="0.25">
      <c r="K42355" s="2"/>
      <c r="L42355" s="2"/>
    </row>
    <row r="42356" spans="11:12" x14ac:dyDescent="0.25">
      <c r="K42356" s="2"/>
      <c r="L42356" s="2"/>
    </row>
    <row r="42357" spans="11:12" x14ac:dyDescent="0.25">
      <c r="K42357" s="2"/>
      <c r="L42357" s="2"/>
    </row>
    <row r="42358" spans="11:12" x14ac:dyDescent="0.25">
      <c r="K42358" s="2"/>
      <c r="L42358" s="2"/>
    </row>
    <row r="42359" spans="11:12" x14ac:dyDescent="0.25">
      <c r="K42359" s="2"/>
      <c r="L42359" s="2"/>
    </row>
    <row r="42360" spans="11:12" x14ac:dyDescent="0.25">
      <c r="K42360" s="2"/>
      <c r="L42360" s="2"/>
    </row>
    <row r="42361" spans="11:12" x14ac:dyDescent="0.25">
      <c r="K42361" s="2"/>
      <c r="L42361" s="2"/>
    </row>
    <row r="42362" spans="11:12" x14ac:dyDescent="0.25">
      <c r="K42362" s="2"/>
      <c r="L42362" s="2"/>
    </row>
    <row r="42363" spans="11:12" x14ac:dyDescent="0.25">
      <c r="K42363" s="2"/>
      <c r="L42363" s="2"/>
    </row>
    <row r="42364" spans="11:12" x14ac:dyDescent="0.25">
      <c r="K42364" s="2"/>
      <c r="L42364" s="2"/>
    </row>
    <row r="42365" spans="11:12" x14ac:dyDescent="0.25">
      <c r="K42365" s="2"/>
      <c r="L42365" s="2"/>
    </row>
    <row r="42366" spans="11:12" x14ac:dyDescent="0.25">
      <c r="K42366" s="2"/>
      <c r="L42366" s="2"/>
    </row>
    <row r="42367" spans="11:12" x14ac:dyDescent="0.25">
      <c r="K42367" s="2"/>
      <c r="L42367" s="2"/>
    </row>
    <row r="42368" spans="11:12" x14ac:dyDescent="0.25">
      <c r="K42368" s="2"/>
      <c r="L42368" s="2"/>
    </row>
    <row r="42369" spans="11:12" x14ac:dyDescent="0.25">
      <c r="K42369" s="2"/>
      <c r="L42369" s="2"/>
    </row>
    <row r="42370" spans="11:12" x14ac:dyDescent="0.25">
      <c r="K42370" s="2"/>
      <c r="L42370" s="2"/>
    </row>
    <row r="42371" spans="11:12" x14ac:dyDescent="0.25">
      <c r="K42371" s="2"/>
      <c r="L42371" s="2"/>
    </row>
    <row r="42372" spans="11:12" x14ac:dyDescent="0.25">
      <c r="K42372" s="2"/>
      <c r="L42372" s="2"/>
    </row>
    <row r="42373" spans="11:12" x14ac:dyDescent="0.25">
      <c r="K42373" s="2"/>
      <c r="L42373" s="2"/>
    </row>
    <row r="42374" spans="11:12" x14ac:dyDescent="0.25">
      <c r="K42374" s="2"/>
      <c r="L42374" s="2"/>
    </row>
    <row r="42375" spans="11:12" x14ac:dyDescent="0.25">
      <c r="K42375" s="2"/>
      <c r="L42375" s="2"/>
    </row>
    <row r="42376" spans="11:12" x14ac:dyDescent="0.25">
      <c r="K42376" s="2"/>
      <c r="L42376" s="2"/>
    </row>
    <row r="42377" spans="11:12" x14ac:dyDescent="0.25">
      <c r="K42377" s="2"/>
      <c r="L42377" s="2"/>
    </row>
    <row r="42378" spans="11:12" x14ac:dyDescent="0.25">
      <c r="K42378" s="2"/>
      <c r="L42378" s="2"/>
    </row>
    <row r="42379" spans="11:12" x14ac:dyDescent="0.25">
      <c r="K42379" s="2"/>
      <c r="L42379" s="2"/>
    </row>
    <row r="42380" spans="11:12" x14ac:dyDescent="0.25">
      <c r="K42380" s="2"/>
      <c r="L42380" s="2"/>
    </row>
    <row r="42381" spans="11:12" x14ac:dyDescent="0.25">
      <c r="K42381" s="2"/>
      <c r="L42381" s="2"/>
    </row>
    <row r="42382" spans="11:12" x14ac:dyDescent="0.25">
      <c r="K42382" s="2"/>
      <c r="L42382" s="2"/>
    </row>
    <row r="42383" spans="11:12" x14ac:dyDescent="0.25">
      <c r="K42383" s="2"/>
      <c r="L42383" s="2"/>
    </row>
    <row r="42384" spans="11:12" x14ac:dyDescent="0.25">
      <c r="K42384" s="2"/>
      <c r="L42384" s="2"/>
    </row>
    <row r="42385" spans="11:12" x14ac:dyDescent="0.25">
      <c r="K42385" s="2"/>
      <c r="L42385" s="2"/>
    </row>
    <row r="42386" spans="11:12" x14ac:dyDescent="0.25">
      <c r="K42386" s="2"/>
      <c r="L42386" s="2"/>
    </row>
    <row r="42387" spans="11:12" x14ac:dyDescent="0.25">
      <c r="K42387" s="2"/>
      <c r="L42387" s="2"/>
    </row>
    <row r="42388" spans="11:12" x14ac:dyDescent="0.25">
      <c r="K42388" s="2"/>
      <c r="L42388" s="2"/>
    </row>
    <row r="42389" spans="11:12" x14ac:dyDescent="0.25">
      <c r="K42389" s="2"/>
      <c r="L42389" s="2"/>
    </row>
    <row r="42390" spans="11:12" x14ac:dyDescent="0.25">
      <c r="K42390" s="2"/>
      <c r="L42390" s="2"/>
    </row>
    <row r="42391" spans="11:12" x14ac:dyDescent="0.25">
      <c r="K42391" s="2"/>
      <c r="L42391" s="2"/>
    </row>
    <row r="42392" spans="11:12" x14ac:dyDescent="0.25">
      <c r="K42392" s="2"/>
      <c r="L42392" s="2"/>
    </row>
    <row r="42393" spans="11:12" x14ac:dyDescent="0.25">
      <c r="K42393" s="2"/>
      <c r="L42393" s="2"/>
    </row>
    <row r="42394" spans="11:12" x14ac:dyDescent="0.25">
      <c r="K42394" s="2"/>
      <c r="L42394" s="2"/>
    </row>
    <row r="42395" spans="11:12" x14ac:dyDescent="0.25">
      <c r="K42395" s="2"/>
      <c r="L42395" s="2"/>
    </row>
    <row r="42396" spans="11:12" x14ac:dyDescent="0.25">
      <c r="K42396" s="2"/>
      <c r="L42396" s="2"/>
    </row>
    <row r="42397" spans="11:12" x14ac:dyDescent="0.25">
      <c r="K42397" s="2"/>
      <c r="L42397" s="2"/>
    </row>
    <row r="42398" spans="11:12" x14ac:dyDescent="0.25">
      <c r="K42398" s="2"/>
      <c r="L42398" s="2"/>
    </row>
    <row r="42399" spans="11:12" x14ac:dyDescent="0.25">
      <c r="K42399" s="2"/>
      <c r="L42399" s="2"/>
    </row>
    <row r="42400" spans="11:12" x14ac:dyDescent="0.25">
      <c r="K42400" s="2"/>
      <c r="L42400" s="2"/>
    </row>
    <row r="42401" spans="11:12" x14ac:dyDescent="0.25">
      <c r="K42401" s="2"/>
      <c r="L42401" s="2"/>
    </row>
    <row r="42402" spans="11:12" x14ac:dyDescent="0.25">
      <c r="K42402" s="2"/>
      <c r="L42402" s="2"/>
    </row>
    <row r="42403" spans="11:12" x14ac:dyDescent="0.25">
      <c r="K42403" s="2"/>
      <c r="L42403" s="2"/>
    </row>
    <row r="42404" spans="11:12" x14ac:dyDescent="0.25">
      <c r="K42404" s="2"/>
      <c r="L42404" s="2"/>
    </row>
    <row r="42405" spans="11:12" x14ac:dyDescent="0.25">
      <c r="K42405" s="2"/>
      <c r="L42405" s="2"/>
    </row>
    <row r="42406" spans="11:12" x14ac:dyDescent="0.25">
      <c r="K42406" s="2"/>
      <c r="L42406" s="2"/>
    </row>
    <row r="42407" spans="11:12" x14ac:dyDescent="0.25">
      <c r="K42407" s="2"/>
      <c r="L42407" s="2"/>
    </row>
    <row r="42408" spans="11:12" x14ac:dyDescent="0.25">
      <c r="K42408" s="2"/>
      <c r="L42408" s="2"/>
    </row>
    <row r="42409" spans="11:12" x14ac:dyDescent="0.25">
      <c r="K42409" s="2"/>
      <c r="L42409" s="2"/>
    </row>
    <row r="42410" spans="11:12" x14ac:dyDescent="0.25">
      <c r="K42410" s="2"/>
      <c r="L42410" s="2"/>
    </row>
    <row r="42411" spans="11:12" x14ac:dyDescent="0.25">
      <c r="K42411" s="2"/>
      <c r="L42411" s="2"/>
    </row>
    <row r="42412" spans="11:12" x14ac:dyDescent="0.25">
      <c r="K42412" s="2"/>
      <c r="L42412" s="2"/>
    </row>
    <row r="42413" spans="11:12" x14ac:dyDescent="0.25">
      <c r="K42413" s="2"/>
      <c r="L42413" s="2"/>
    </row>
    <row r="42414" spans="11:12" x14ac:dyDescent="0.25">
      <c r="K42414" s="2"/>
      <c r="L42414" s="2"/>
    </row>
    <row r="42415" spans="11:12" x14ac:dyDescent="0.25">
      <c r="K42415" s="2"/>
      <c r="L42415" s="2"/>
    </row>
    <row r="42416" spans="11:12" x14ac:dyDescent="0.25">
      <c r="K42416" s="2"/>
      <c r="L42416" s="2"/>
    </row>
    <row r="42417" spans="11:12" x14ac:dyDescent="0.25">
      <c r="K42417" s="2"/>
      <c r="L42417" s="2"/>
    </row>
    <row r="42418" spans="11:12" x14ac:dyDescent="0.25">
      <c r="K42418" s="2"/>
      <c r="L42418" s="2"/>
    </row>
    <row r="42419" spans="11:12" x14ac:dyDescent="0.25">
      <c r="K42419" s="2"/>
      <c r="L42419" s="2"/>
    </row>
    <row r="42420" spans="11:12" x14ac:dyDescent="0.25">
      <c r="K42420" s="2"/>
      <c r="L42420" s="2"/>
    </row>
    <row r="42421" spans="11:12" x14ac:dyDescent="0.25">
      <c r="K42421" s="2"/>
      <c r="L42421" s="2"/>
    </row>
    <row r="42422" spans="11:12" x14ac:dyDescent="0.25">
      <c r="K42422" s="2"/>
      <c r="L42422" s="2"/>
    </row>
    <row r="42423" spans="11:12" x14ac:dyDescent="0.25">
      <c r="K42423" s="2"/>
      <c r="L42423" s="2"/>
    </row>
    <row r="42424" spans="11:12" x14ac:dyDescent="0.25">
      <c r="K42424" s="2"/>
      <c r="L42424" s="2"/>
    </row>
    <row r="42425" spans="11:12" x14ac:dyDescent="0.25">
      <c r="K42425" s="2"/>
      <c r="L42425" s="2"/>
    </row>
    <row r="42426" spans="11:12" x14ac:dyDescent="0.25">
      <c r="K42426" s="2"/>
      <c r="L42426" s="2"/>
    </row>
    <row r="42427" spans="11:12" x14ac:dyDescent="0.25">
      <c r="K42427" s="2"/>
      <c r="L42427" s="2"/>
    </row>
    <row r="42428" spans="11:12" x14ac:dyDescent="0.25">
      <c r="K42428" s="2"/>
      <c r="L42428" s="2"/>
    </row>
    <row r="42429" spans="11:12" x14ac:dyDescent="0.25">
      <c r="K42429" s="2"/>
      <c r="L42429" s="2"/>
    </row>
    <row r="42430" spans="11:12" x14ac:dyDescent="0.25">
      <c r="K42430" s="2"/>
      <c r="L42430" s="2"/>
    </row>
    <row r="42431" spans="11:12" x14ac:dyDescent="0.25">
      <c r="K42431" s="2"/>
      <c r="L42431" s="2"/>
    </row>
    <row r="42432" spans="11:12" x14ac:dyDescent="0.25">
      <c r="K42432" s="2"/>
      <c r="L42432" s="2"/>
    </row>
    <row r="42433" spans="11:12" x14ac:dyDescent="0.25">
      <c r="K42433" s="2"/>
      <c r="L42433" s="2"/>
    </row>
    <row r="42434" spans="11:12" x14ac:dyDescent="0.25">
      <c r="K42434" s="2"/>
      <c r="L42434" s="2"/>
    </row>
    <row r="42435" spans="11:12" x14ac:dyDescent="0.25">
      <c r="K42435" s="2"/>
      <c r="L42435" s="2"/>
    </row>
    <row r="42436" spans="11:12" x14ac:dyDescent="0.25">
      <c r="K42436" s="2"/>
      <c r="L42436" s="2"/>
    </row>
    <row r="42437" spans="11:12" x14ac:dyDescent="0.25">
      <c r="K42437" s="2"/>
      <c r="L42437" s="2"/>
    </row>
    <row r="42438" spans="11:12" x14ac:dyDescent="0.25">
      <c r="K42438" s="2"/>
      <c r="L42438" s="2"/>
    </row>
    <row r="42439" spans="11:12" x14ac:dyDescent="0.25">
      <c r="K42439" s="2"/>
      <c r="L42439" s="2"/>
    </row>
    <row r="42440" spans="11:12" x14ac:dyDescent="0.25">
      <c r="K42440" s="2"/>
      <c r="L42440" s="2"/>
    </row>
    <row r="42441" spans="11:12" x14ac:dyDescent="0.25">
      <c r="K42441" s="2"/>
      <c r="L42441" s="2"/>
    </row>
    <row r="42442" spans="11:12" x14ac:dyDescent="0.25">
      <c r="K42442" s="2"/>
      <c r="L42442" s="2"/>
    </row>
    <row r="42443" spans="11:12" x14ac:dyDescent="0.25">
      <c r="K42443" s="2"/>
      <c r="L42443" s="2"/>
    </row>
    <row r="42444" spans="11:12" x14ac:dyDescent="0.25">
      <c r="K42444" s="2"/>
      <c r="L42444" s="2"/>
    </row>
    <row r="42445" spans="11:12" x14ac:dyDescent="0.25">
      <c r="K42445" s="2"/>
      <c r="L42445" s="2"/>
    </row>
    <row r="42446" spans="11:12" x14ac:dyDescent="0.25">
      <c r="K42446" s="2"/>
      <c r="L42446" s="2"/>
    </row>
    <row r="42447" spans="11:12" x14ac:dyDescent="0.25">
      <c r="K42447" s="2"/>
      <c r="L42447" s="2"/>
    </row>
    <row r="42448" spans="11:12" x14ac:dyDescent="0.25">
      <c r="K42448" s="2"/>
      <c r="L42448" s="2"/>
    </row>
    <row r="42449" spans="11:12" x14ac:dyDescent="0.25">
      <c r="K42449" s="2"/>
      <c r="L42449" s="2"/>
    </row>
    <row r="42450" spans="11:12" x14ac:dyDescent="0.25">
      <c r="K42450" s="2"/>
      <c r="L42450" s="2"/>
    </row>
    <row r="42451" spans="11:12" x14ac:dyDescent="0.25">
      <c r="K42451" s="2"/>
      <c r="L42451" s="2"/>
    </row>
    <row r="42452" spans="11:12" x14ac:dyDescent="0.25">
      <c r="K42452" s="2"/>
      <c r="L42452" s="2"/>
    </row>
    <row r="42453" spans="11:12" x14ac:dyDescent="0.25">
      <c r="K42453" s="2"/>
      <c r="L42453" s="2"/>
    </row>
    <row r="42454" spans="11:12" x14ac:dyDescent="0.25">
      <c r="K42454" s="2"/>
      <c r="L42454" s="2"/>
    </row>
    <row r="42455" spans="11:12" x14ac:dyDescent="0.25">
      <c r="K42455" s="2"/>
      <c r="L42455" s="2"/>
    </row>
    <row r="42456" spans="11:12" x14ac:dyDescent="0.25">
      <c r="K42456" s="2"/>
      <c r="L42456" s="2"/>
    </row>
    <row r="42457" spans="11:12" x14ac:dyDescent="0.25">
      <c r="K42457" s="2"/>
      <c r="L42457" s="2"/>
    </row>
    <row r="42458" spans="11:12" x14ac:dyDescent="0.25">
      <c r="K42458" s="2"/>
      <c r="L42458" s="2"/>
    </row>
    <row r="42459" spans="11:12" x14ac:dyDescent="0.25">
      <c r="K42459" s="2"/>
      <c r="L42459" s="2"/>
    </row>
    <row r="42460" spans="11:12" x14ac:dyDescent="0.25">
      <c r="K42460" s="2"/>
      <c r="L42460" s="2"/>
    </row>
    <row r="42461" spans="11:12" x14ac:dyDescent="0.25">
      <c r="K42461" s="2"/>
      <c r="L42461" s="2"/>
    </row>
    <row r="42462" spans="11:12" x14ac:dyDescent="0.25">
      <c r="K42462" s="2"/>
      <c r="L42462" s="2"/>
    </row>
    <row r="42463" spans="11:12" x14ac:dyDescent="0.25">
      <c r="K42463" s="2"/>
      <c r="L42463" s="2"/>
    </row>
    <row r="42464" spans="11:12" x14ac:dyDescent="0.25">
      <c r="K42464" s="2"/>
      <c r="L42464" s="2"/>
    </row>
    <row r="42465" spans="11:12" x14ac:dyDescent="0.25">
      <c r="K42465" s="2"/>
      <c r="L42465" s="2"/>
    </row>
    <row r="42466" spans="11:12" x14ac:dyDescent="0.25">
      <c r="K42466" s="2"/>
      <c r="L42466" s="2"/>
    </row>
    <row r="42467" spans="11:12" x14ac:dyDescent="0.25">
      <c r="K42467" s="2"/>
      <c r="L42467" s="2"/>
    </row>
    <row r="42468" spans="11:12" x14ac:dyDescent="0.25">
      <c r="K42468" s="2"/>
      <c r="L42468" s="2"/>
    </row>
    <row r="42469" spans="11:12" x14ac:dyDescent="0.25">
      <c r="K42469" s="2"/>
      <c r="L42469" s="2"/>
    </row>
    <row r="42470" spans="11:12" x14ac:dyDescent="0.25">
      <c r="K42470" s="2"/>
      <c r="L42470" s="2"/>
    </row>
    <row r="42471" spans="11:12" x14ac:dyDescent="0.25">
      <c r="K42471" s="2"/>
      <c r="L42471" s="2"/>
    </row>
    <row r="42472" spans="11:12" x14ac:dyDescent="0.25">
      <c r="K42472" s="2"/>
      <c r="L42472" s="2"/>
    </row>
    <row r="42473" spans="11:12" x14ac:dyDescent="0.25">
      <c r="K42473" s="2"/>
      <c r="L42473" s="2"/>
    </row>
    <row r="42474" spans="11:12" x14ac:dyDescent="0.25">
      <c r="K42474" s="2"/>
      <c r="L42474" s="2"/>
    </row>
    <row r="42475" spans="11:12" x14ac:dyDescent="0.25">
      <c r="K42475" s="2"/>
      <c r="L42475" s="2"/>
    </row>
    <row r="42476" spans="11:12" x14ac:dyDescent="0.25">
      <c r="K42476" s="2"/>
      <c r="L42476" s="2"/>
    </row>
    <row r="42477" spans="11:12" x14ac:dyDescent="0.25">
      <c r="K42477" s="2"/>
      <c r="L42477" s="2"/>
    </row>
    <row r="42478" spans="11:12" x14ac:dyDescent="0.25">
      <c r="K42478" s="2"/>
      <c r="L42478" s="2"/>
    </row>
    <row r="42479" spans="11:12" x14ac:dyDescent="0.25">
      <c r="K42479" s="2"/>
      <c r="L42479" s="2"/>
    </row>
    <row r="42480" spans="11:12" x14ac:dyDescent="0.25">
      <c r="K42480" s="2"/>
      <c r="L42480" s="2"/>
    </row>
    <row r="42481" spans="11:12" x14ac:dyDescent="0.25">
      <c r="K42481" s="2"/>
      <c r="L42481" s="2"/>
    </row>
    <row r="42482" spans="11:12" x14ac:dyDescent="0.25">
      <c r="K42482" s="2"/>
      <c r="L42482" s="2"/>
    </row>
    <row r="42483" spans="11:12" x14ac:dyDescent="0.25">
      <c r="K42483" s="2"/>
      <c r="L42483" s="2"/>
    </row>
    <row r="42484" spans="11:12" x14ac:dyDescent="0.25">
      <c r="K42484" s="2"/>
      <c r="L42484" s="2"/>
    </row>
    <row r="42485" spans="11:12" x14ac:dyDescent="0.25">
      <c r="K42485" s="2"/>
      <c r="L42485" s="2"/>
    </row>
    <row r="42486" spans="11:12" x14ac:dyDescent="0.25">
      <c r="K42486" s="2"/>
      <c r="L42486" s="2"/>
    </row>
    <row r="42487" spans="11:12" x14ac:dyDescent="0.25">
      <c r="K42487" s="2"/>
      <c r="L42487" s="2"/>
    </row>
    <row r="42488" spans="11:12" x14ac:dyDescent="0.25">
      <c r="K42488" s="2"/>
      <c r="L42488" s="2"/>
    </row>
    <row r="42489" spans="11:12" x14ac:dyDescent="0.25">
      <c r="K42489" s="2"/>
      <c r="L42489" s="2"/>
    </row>
    <row r="42490" spans="11:12" x14ac:dyDescent="0.25">
      <c r="K42490" s="2"/>
      <c r="L42490" s="2"/>
    </row>
    <row r="42491" spans="11:12" x14ac:dyDescent="0.25">
      <c r="K42491" s="2"/>
      <c r="L42491" s="2"/>
    </row>
    <row r="42492" spans="11:12" x14ac:dyDescent="0.25">
      <c r="K42492" s="2"/>
      <c r="L42492" s="2"/>
    </row>
    <row r="42493" spans="11:12" x14ac:dyDescent="0.25">
      <c r="K42493" s="2"/>
      <c r="L42493" s="2"/>
    </row>
    <row r="42494" spans="11:12" x14ac:dyDescent="0.25">
      <c r="K42494" s="2"/>
      <c r="L42494" s="2"/>
    </row>
    <row r="42495" spans="11:12" x14ac:dyDescent="0.25">
      <c r="K42495" s="2"/>
      <c r="L42495" s="2"/>
    </row>
    <row r="42496" spans="11:12" x14ac:dyDescent="0.25">
      <c r="K42496" s="2"/>
      <c r="L42496" s="2"/>
    </row>
    <row r="42497" spans="11:12" x14ac:dyDescent="0.25">
      <c r="K42497" s="2"/>
      <c r="L42497" s="2"/>
    </row>
    <row r="42498" spans="11:12" x14ac:dyDescent="0.25">
      <c r="K42498" s="2"/>
      <c r="L42498" s="2"/>
    </row>
    <row r="42499" spans="11:12" x14ac:dyDescent="0.25">
      <c r="K42499" s="2"/>
      <c r="L42499" s="2"/>
    </row>
    <row r="42500" spans="11:12" x14ac:dyDescent="0.25">
      <c r="K42500" s="2"/>
      <c r="L42500" s="2"/>
    </row>
    <row r="42501" spans="11:12" x14ac:dyDescent="0.25">
      <c r="K42501" s="2"/>
      <c r="L42501" s="2"/>
    </row>
    <row r="42502" spans="11:12" x14ac:dyDescent="0.25">
      <c r="K42502" s="2"/>
      <c r="L42502" s="2"/>
    </row>
    <row r="42503" spans="11:12" x14ac:dyDescent="0.25">
      <c r="K42503" s="2"/>
      <c r="L42503" s="2"/>
    </row>
    <row r="42504" spans="11:12" x14ac:dyDescent="0.25">
      <c r="K42504" s="2"/>
      <c r="L42504" s="2"/>
    </row>
    <row r="42505" spans="11:12" x14ac:dyDescent="0.25">
      <c r="K42505" s="2"/>
      <c r="L42505" s="2"/>
    </row>
    <row r="42506" spans="11:12" x14ac:dyDescent="0.25">
      <c r="K42506" s="2"/>
      <c r="L42506" s="2"/>
    </row>
    <row r="42507" spans="11:12" x14ac:dyDescent="0.25">
      <c r="K42507" s="2"/>
      <c r="L42507" s="2"/>
    </row>
    <row r="42508" spans="11:12" x14ac:dyDescent="0.25">
      <c r="K42508" s="2"/>
      <c r="L42508" s="2"/>
    </row>
    <row r="42509" spans="11:12" x14ac:dyDescent="0.25">
      <c r="K42509" s="2"/>
      <c r="L42509" s="2"/>
    </row>
    <row r="42510" spans="11:12" x14ac:dyDescent="0.25">
      <c r="K42510" s="2"/>
      <c r="L42510" s="2"/>
    </row>
    <row r="42511" spans="11:12" x14ac:dyDescent="0.25">
      <c r="K42511" s="2"/>
      <c r="L42511" s="2"/>
    </row>
    <row r="42512" spans="11:12" x14ac:dyDescent="0.25">
      <c r="K42512" s="2"/>
      <c r="L42512" s="2"/>
    </row>
    <row r="42513" spans="11:12" x14ac:dyDescent="0.25">
      <c r="K42513" s="2"/>
      <c r="L42513" s="2"/>
    </row>
    <row r="42514" spans="11:12" x14ac:dyDescent="0.25">
      <c r="K42514" s="2"/>
      <c r="L42514" s="2"/>
    </row>
    <row r="42515" spans="11:12" x14ac:dyDescent="0.25">
      <c r="K42515" s="2"/>
      <c r="L42515" s="2"/>
    </row>
    <row r="42516" spans="11:12" x14ac:dyDescent="0.25">
      <c r="K42516" s="2"/>
      <c r="L42516" s="2"/>
    </row>
    <row r="42517" spans="11:12" x14ac:dyDescent="0.25">
      <c r="K42517" s="2"/>
      <c r="L42517" s="2"/>
    </row>
    <row r="42518" spans="11:12" x14ac:dyDescent="0.25">
      <c r="K42518" s="2"/>
      <c r="L42518" s="2"/>
    </row>
    <row r="42519" spans="11:12" x14ac:dyDescent="0.25">
      <c r="K42519" s="2"/>
      <c r="L42519" s="2"/>
    </row>
    <row r="42520" spans="11:12" x14ac:dyDescent="0.25">
      <c r="K42520" s="2"/>
      <c r="L42520" s="2"/>
    </row>
    <row r="42521" spans="11:12" x14ac:dyDescent="0.25">
      <c r="K42521" s="2"/>
      <c r="L42521" s="2"/>
    </row>
    <row r="42522" spans="11:12" x14ac:dyDescent="0.25">
      <c r="K42522" s="2"/>
      <c r="L42522" s="2"/>
    </row>
    <row r="42523" spans="11:12" x14ac:dyDescent="0.25">
      <c r="K42523" s="2"/>
      <c r="L42523" s="2"/>
    </row>
    <row r="42524" spans="11:12" x14ac:dyDescent="0.25">
      <c r="K42524" s="2"/>
      <c r="L42524" s="2"/>
    </row>
    <row r="42525" spans="11:12" x14ac:dyDescent="0.25">
      <c r="K42525" s="2"/>
      <c r="L42525" s="2"/>
    </row>
    <row r="42526" spans="11:12" x14ac:dyDescent="0.25">
      <c r="K42526" s="2"/>
      <c r="L42526" s="2"/>
    </row>
    <row r="42527" spans="11:12" x14ac:dyDescent="0.25">
      <c r="K42527" s="2"/>
      <c r="L42527" s="2"/>
    </row>
    <row r="42528" spans="11:12" x14ac:dyDescent="0.25">
      <c r="K42528" s="2"/>
      <c r="L42528" s="2"/>
    </row>
    <row r="42529" spans="11:12" x14ac:dyDescent="0.25">
      <c r="K42529" s="2"/>
      <c r="L42529" s="2"/>
    </row>
    <row r="42530" spans="11:12" x14ac:dyDescent="0.25">
      <c r="K42530" s="2"/>
      <c r="L42530" s="2"/>
    </row>
    <row r="42531" spans="11:12" x14ac:dyDescent="0.25">
      <c r="K42531" s="2"/>
      <c r="L42531" s="2"/>
    </row>
    <row r="42532" spans="11:12" x14ac:dyDescent="0.25">
      <c r="K42532" s="2"/>
      <c r="L42532" s="2"/>
    </row>
    <row r="42533" spans="11:12" x14ac:dyDescent="0.25">
      <c r="K42533" s="2"/>
      <c r="L42533" s="2"/>
    </row>
    <row r="42534" spans="11:12" x14ac:dyDescent="0.25">
      <c r="K42534" s="2"/>
      <c r="L42534" s="2"/>
    </row>
    <row r="42535" spans="11:12" x14ac:dyDescent="0.25">
      <c r="K42535" s="2"/>
      <c r="L42535" s="2"/>
    </row>
    <row r="42536" spans="11:12" x14ac:dyDescent="0.25">
      <c r="K42536" s="2"/>
      <c r="L42536" s="2"/>
    </row>
    <row r="42537" spans="11:12" x14ac:dyDescent="0.25">
      <c r="K42537" s="2"/>
      <c r="L42537" s="2"/>
    </row>
    <row r="42538" spans="11:12" x14ac:dyDescent="0.25">
      <c r="K42538" s="2"/>
      <c r="L42538" s="2"/>
    </row>
    <row r="42539" spans="11:12" x14ac:dyDescent="0.25">
      <c r="K42539" s="2"/>
      <c r="L42539" s="2"/>
    </row>
    <row r="42540" spans="11:12" x14ac:dyDescent="0.25">
      <c r="K42540" s="2"/>
      <c r="L42540" s="2"/>
    </row>
    <row r="42541" spans="11:12" x14ac:dyDescent="0.25">
      <c r="K42541" s="2"/>
      <c r="L42541" s="2"/>
    </row>
    <row r="42542" spans="11:12" x14ac:dyDescent="0.25">
      <c r="K42542" s="2"/>
      <c r="L42542" s="2"/>
    </row>
    <row r="42543" spans="11:12" x14ac:dyDescent="0.25">
      <c r="K42543" s="2"/>
      <c r="L42543" s="2"/>
    </row>
    <row r="42544" spans="11:12" x14ac:dyDescent="0.25">
      <c r="K42544" s="2"/>
      <c r="L42544" s="2"/>
    </row>
    <row r="42545" spans="11:12" x14ac:dyDescent="0.25">
      <c r="K42545" s="2"/>
      <c r="L42545" s="2"/>
    </row>
    <row r="42546" spans="11:12" x14ac:dyDescent="0.25">
      <c r="K42546" s="2"/>
      <c r="L42546" s="2"/>
    </row>
    <row r="42547" spans="11:12" x14ac:dyDescent="0.25">
      <c r="K42547" s="2"/>
      <c r="L42547" s="2"/>
    </row>
    <row r="42548" spans="11:12" x14ac:dyDescent="0.25">
      <c r="K42548" s="2"/>
      <c r="L42548" s="2"/>
    </row>
    <row r="42549" spans="11:12" x14ac:dyDescent="0.25">
      <c r="K42549" s="2"/>
      <c r="L42549" s="2"/>
    </row>
    <row r="42550" spans="11:12" x14ac:dyDescent="0.25">
      <c r="K42550" s="2"/>
      <c r="L42550" s="2"/>
    </row>
    <row r="42551" spans="11:12" x14ac:dyDescent="0.25">
      <c r="K42551" s="2"/>
      <c r="L42551" s="2"/>
    </row>
    <row r="42552" spans="11:12" x14ac:dyDescent="0.25">
      <c r="K42552" s="2"/>
      <c r="L42552" s="2"/>
    </row>
    <row r="42553" spans="11:12" x14ac:dyDescent="0.25">
      <c r="K42553" s="2"/>
      <c r="L42553" s="2"/>
    </row>
    <row r="42554" spans="11:12" x14ac:dyDescent="0.25">
      <c r="K42554" s="2"/>
      <c r="L42554" s="2"/>
    </row>
    <row r="42555" spans="11:12" x14ac:dyDescent="0.25">
      <c r="K42555" s="2"/>
      <c r="L42555" s="2"/>
    </row>
    <row r="42556" spans="11:12" x14ac:dyDescent="0.25">
      <c r="K42556" s="2"/>
      <c r="L42556" s="2"/>
    </row>
    <row r="42557" spans="11:12" x14ac:dyDescent="0.25">
      <c r="K42557" s="2"/>
      <c r="L42557" s="2"/>
    </row>
    <row r="42558" spans="11:12" x14ac:dyDescent="0.25">
      <c r="K42558" s="2"/>
      <c r="L42558" s="2"/>
    </row>
    <row r="42559" spans="11:12" x14ac:dyDescent="0.25">
      <c r="K42559" s="2"/>
      <c r="L42559" s="2"/>
    </row>
    <row r="42560" spans="11:12" x14ac:dyDescent="0.25">
      <c r="K42560" s="2"/>
      <c r="L42560" s="2"/>
    </row>
    <row r="42561" spans="11:12" x14ac:dyDescent="0.25">
      <c r="K42561" s="2"/>
      <c r="L42561" s="2"/>
    </row>
    <row r="42562" spans="11:12" x14ac:dyDescent="0.25">
      <c r="K42562" s="2"/>
      <c r="L42562" s="2"/>
    </row>
    <row r="42563" spans="11:12" x14ac:dyDescent="0.25">
      <c r="K42563" s="2"/>
      <c r="L42563" s="2"/>
    </row>
    <row r="42564" spans="11:12" x14ac:dyDescent="0.25">
      <c r="K42564" s="2"/>
      <c r="L42564" s="2"/>
    </row>
    <row r="42565" spans="11:12" x14ac:dyDescent="0.25">
      <c r="K42565" s="2"/>
      <c r="L42565" s="2"/>
    </row>
    <row r="42566" spans="11:12" x14ac:dyDescent="0.25">
      <c r="K42566" s="2"/>
      <c r="L42566" s="2"/>
    </row>
    <row r="42567" spans="11:12" x14ac:dyDescent="0.25">
      <c r="K42567" s="2"/>
      <c r="L42567" s="2"/>
    </row>
    <row r="42568" spans="11:12" x14ac:dyDescent="0.25">
      <c r="K42568" s="2"/>
      <c r="L42568" s="2"/>
    </row>
    <row r="42569" spans="11:12" x14ac:dyDescent="0.25">
      <c r="K42569" s="2"/>
      <c r="L42569" s="2"/>
    </row>
    <row r="42570" spans="11:12" x14ac:dyDescent="0.25">
      <c r="K42570" s="2"/>
      <c r="L42570" s="2"/>
    </row>
    <row r="42571" spans="11:12" x14ac:dyDescent="0.25">
      <c r="K42571" s="2"/>
      <c r="L42571" s="2"/>
    </row>
    <row r="42572" spans="11:12" x14ac:dyDescent="0.25">
      <c r="K42572" s="2"/>
      <c r="L42572" s="2"/>
    </row>
    <row r="42573" spans="11:12" x14ac:dyDescent="0.25">
      <c r="K42573" s="2"/>
      <c r="L42573" s="2"/>
    </row>
    <row r="42574" spans="11:12" x14ac:dyDescent="0.25">
      <c r="K42574" s="2"/>
      <c r="L42574" s="2"/>
    </row>
    <row r="42575" spans="11:12" x14ac:dyDescent="0.25">
      <c r="K42575" s="2"/>
      <c r="L42575" s="2"/>
    </row>
    <row r="42576" spans="11:12" x14ac:dyDescent="0.25">
      <c r="K42576" s="2"/>
      <c r="L42576" s="2"/>
    </row>
    <row r="42577" spans="11:12" x14ac:dyDescent="0.25">
      <c r="K42577" s="2"/>
      <c r="L42577" s="2"/>
    </row>
    <row r="42578" spans="11:12" x14ac:dyDescent="0.25">
      <c r="K42578" s="2"/>
      <c r="L42578" s="2"/>
    </row>
    <row r="42579" spans="11:12" x14ac:dyDescent="0.25">
      <c r="K42579" s="2"/>
      <c r="L42579" s="2"/>
    </row>
    <row r="42580" spans="11:12" x14ac:dyDescent="0.25">
      <c r="K42580" s="2"/>
      <c r="L42580" s="2"/>
    </row>
    <row r="42581" spans="11:12" x14ac:dyDescent="0.25">
      <c r="K42581" s="2"/>
      <c r="L42581" s="2"/>
    </row>
    <row r="42582" spans="11:12" x14ac:dyDescent="0.25">
      <c r="K42582" s="2"/>
      <c r="L42582" s="2"/>
    </row>
    <row r="42583" spans="11:12" x14ac:dyDescent="0.25">
      <c r="K42583" s="2"/>
      <c r="L42583" s="2"/>
    </row>
    <row r="42584" spans="11:12" x14ac:dyDescent="0.25">
      <c r="K42584" s="2"/>
      <c r="L42584" s="2"/>
    </row>
    <row r="42585" spans="11:12" x14ac:dyDescent="0.25">
      <c r="K42585" s="2"/>
      <c r="L42585" s="2"/>
    </row>
    <row r="42586" spans="11:12" x14ac:dyDescent="0.25">
      <c r="K42586" s="2"/>
      <c r="L42586" s="2"/>
    </row>
    <row r="42587" spans="11:12" x14ac:dyDescent="0.25">
      <c r="K42587" s="2"/>
      <c r="L42587" s="2"/>
    </row>
    <row r="42588" spans="11:12" x14ac:dyDescent="0.25">
      <c r="K42588" s="2"/>
      <c r="L42588" s="2"/>
    </row>
    <row r="42589" spans="11:12" x14ac:dyDescent="0.25">
      <c r="K42589" s="2"/>
      <c r="L42589" s="2"/>
    </row>
    <row r="42590" spans="11:12" x14ac:dyDescent="0.25">
      <c r="K42590" s="2"/>
      <c r="L42590" s="2"/>
    </row>
    <row r="42591" spans="11:12" x14ac:dyDescent="0.25">
      <c r="K42591" s="2"/>
      <c r="L42591" s="2"/>
    </row>
    <row r="42592" spans="11:12" x14ac:dyDescent="0.25">
      <c r="K42592" s="2"/>
      <c r="L42592" s="2"/>
    </row>
    <row r="42593" spans="11:12" x14ac:dyDescent="0.25">
      <c r="K42593" s="2"/>
      <c r="L42593" s="2"/>
    </row>
    <row r="42594" spans="11:12" x14ac:dyDescent="0.25">
      <c r="K42594" s="2"/>
      <c r="L42594" s="2"/>
    </row>
    <row r="42595" spans="11:12" x14ac:dyDescent="0.25">
      <c r="K42595" s="2"/>
      <c r="L42595" s="2"/>
    </row>
    <row r="42596" spans="11:12" x14ac:dyDescent="0.25">
      <c r="K42596" s="2"/>
      <c r="L42596" s="2"/>
    </row>
    <row r="42597" spans="11:12" x14ac:dyDescent="0.25">
      <c r="K42597" s="2"/>
      <c r="L42597" s="2"/>
    </row>
    <row r="42598" spans="11:12" x14ac:dyDescent="0.25">
      <c r="K42598" s="2"/>
      <c r="L42598" s="2"/>
    </row>
    <row r="42599" spans="11:12" x14ac:dyDescent="0.25">
      <c r="K42599" s="2"/>
      <c r="L42599" s="2"/>
    </row>
    <row r="42600" spans="11:12" x14ac:dyDescent="0.25">
      <c r="K42600" s="2"/>
      <c r="L42600" s="2"/>
    </row>
    <row r="42601" spans="11:12" x14ac:dyDescent="0.25">
      <c r="K42601" s="2"/>
      <c r="L42601" s="2"/>
    </row>
    <row r="42602" spans="11:12" x14ac:dyDescent="0.25">
      <c r="K42602" s="2"/>
      <c r="L42602" s="2"/>
    </row>
    <row r="42603" spans="11:12" x14ac:dyDescent="0.25">
      <c r="K42603" s="2"/>
      <c r="L42603" s="2"/>
    </row>
    <row r="42604" spans="11:12" x14ac:dyDescent="0.25">
      <c r="K42604" s="2"/>
      <c r="L42604" s="2"/>
    </row>
    <row r="42605" spans="11:12" x14ac:dyDescent="0.25">
      <c r="K42605" s="2"/>
      <c r="L42605" s="2"/>
    </row>
    <row r="42606" spans="11:12" x14ac:dyDescent="0.25">
      <c r="K42606" s="2"/>
      <c r="L42606" s="2"/>
    </row>
    <row r="42607" spans="11:12" x14ac:dyDescent="0.25">
      <c r="K42607" s="2"/>
      <c r="L42607" s="2"/>
    </row>
    <row r="42608" spans="11:12" x14ac:dyDescent="0.25">
      <c r="K42608" s="2"/>
      <c r="L42608" s="2"/>
    </row>
    <row r="42609" spans="11:12" x14ac:dyDescent="0.25">
      <c r="K42609" s="2"/>
      <c r="L42609" s="2"/>
    </row>
    <row r="42610" spans="11:12" x14ac:dyDescent="0.25">
      <c r="K42610" s="2"/>
      <c r="L42610" s="2"/>
    </row>
    <row r="42611" spans="11:12" x14ac:dyDescent="0.25">
      <c r="K42611" s="2"/>
      <c r="L42611" s="2"/>
    </row>
    <row r="42612" spans="11:12" x14ac:dyDescent="0.25">
      <c r="K42612" s="2"/>
      <c r="L42612" s="2"/>
    </row>
    <row r="42613" spans="11:12" x14ac:dyDescent="0.25">
      <c r="K42613" s="2"/>
      <c r="L42613" s="2"/>
    </row>
    <row r="42614" spans="11:12" x14ac:dyDescent="0.25">
      <c r="K42614" s="2"/>
      <c r="L42614" s="2"/>
    </row>
    <row r="42615" spans="11:12" x14ac:dyDescent="0.25">
      <c r="K42615" s="2"/>
      <c r="L42615" s="2"/>
    </row>
    <row r="42616" spans="11:12" x14ac:dyDescent="0.25">
      <c r="K42616" s="2"/>
      <c r="L42616" s="2"/>
    </row>
    <row r="42617" spans="11:12" x14ac:dyDescent="0.25">
      <c r="K42617" s="2"/>
      <c r="L42617" s="2"/>
    </row>
    <row r="42618" spans="11:12" x14ac:dyDescent="0.25">
      <c r="K42618" s="2"/>
      <c r="L42618" s="2"/>
    </row>
    <row r="42619" spans="11:12" x14ac:dyDescent="0.25">
      <c r="K42619" s="2"/>
      <c r="L42619" s="2"/>
    </row>
    <row r="42620" spans="11:12" x14ac:dyDescent="0.25">
      <c r="K42620" s="2"/>
      <c r="L42620" s="2"/>
    </row>
    <row r="42621" spans="11:12" x14ac:dyDescent="0.25">
      <c r="K42621" s="2"/>
      <c r="L42621" s="2"/>
    </row>
    <row r="42622" spans="11:12" x14ac:dyDescent="0.25">
      <c r="K42622" s="2"/>
      <c r="L42622" s="2"/>
    </row>
    <row r="42623" spans="11:12" x14ac:dyDescent="0.25">
      <c r="K42623" s="2"/>
      <c r="L42623" s="2"/>
    </row>
    <row r="42624" spans="11:12" x14ac:dyDescent="0.25">
      <c r="K42624" s="2"/>
      <c r="L42624" s="2"/>
    </row>
    <row r="42625" spans="11:12" x14ac:dyDescent="0.25">
      <c r="K42625" s="2"/>
      <c r="L42625" s="2"/>
    </row>
    <row r="42626" spans="11:12" x14ac:dyDescent="0.25">
      <c r="K42626" s="2"/>
      <c r="L42626" s="2"/>
    </row>
    <row r="42627" spans="11:12" x14ac:dyDescent="0.25">
      <c r="K42627" s="2"/>
      <c r="L42627" s="2"/>
    </row>
    <row r="42628" spans="11:12" x14ac:dyDescent="0.25">
      <c r="K42628" s="2"/>
      <c r="L42628" s="2"/>
    </row>
    <row r="42629" spans="11:12" x14ac:dyDescent="0.25">
      <c r="K42629" s="2"/>
      <c r="L42629" s="2"/>
    </row>
    <row r="42630" spans="11:12" x14ac:dyDescent="0.25">
      <c r="K42630" s="2"/>
      <c r="L42630" s="2"/>
    </row>
    <row r="42631" spans="11:12" x14ac:dyDescent="0.25">
      <c r="K42631" s="2"/>
      <c r="L42631" s="2"/>
    </row>
    <row r="42632" spans="11:12" x14ac:dyDescent="0.25">
      <c r="K42632" s="2"/>
      <c r="L42632" s="2"/>
    </row>
    <row r="42633" spans="11:12" x14ac:dyDescent="0.25">
      <c r="K42633" s="2"/>
      <c r="L42633" s="2"/>
    </row>
    <row r="42634" spans="11:12" x14ac:dyDescent="0.25">
      <c r="K42634" s="2"/>
      <c r="L42634" s="2"/>
    </row>
    <row r="42635" spans="11:12" x14ac:dyDescent="0.25">
      <c r="K42635" s="2"/>
      <c r="L42635" s="2"/>
    </row>
    <row r="42636" spans="11:12" x14ac:dyDescent="0.25">
      <c r="K42636" s="2"/>
      <c r="L42636" s="2"/>
    </row>
    <row r="42637" spans="11:12" x14ac:dyDescent="0.25">
      <c r="K42637" s="2"/>
      <c r="L42637" s="2"/>
    </row>
    <row r="42638" spans="11:12" x14ac:dyDescent="0.25">
      <c r="K42638" s="2"/>
      <c r="L42638" s="2"/>
    </row>
    <row r="42639" spans="11:12" x14ac:dyDescent="0.25">
      <c r="K42639" s="2"/>
      <c r="L42639" s="2"/>
    </row>
    <row r="42640" spans="11:12" x14ac:dyDescent="0.25">
      <c r="K42640" s="2"/>
      <c r="L42640" s="2"/>
    </row>
    <row r="42641" spans="11:12" x14ac:dyDescent="0.25">
      <c r="K42641" s="2"/>
      <c r="L42641" s="2"/>
    </row>
    <row r="42642" spans="11:12" x14ac:dyDescent="0.25">
      <c r="K42642" s="2"/>
      <c r="L42642" s="2"/>
    </row>
    <row r="42643" spans="11:12" x14ac:dyDescent="0.25">
      <c r="K42643" s="2"/>
      <c r="L42643" s="2"/>
    </row>
    <row r="42644" spans="11:12" x14ac:dyDescent="0.25">
      <c r="K42644" s="2"/>
      <c r="L42644" s="2"/>
    </row>
    <row r="42645" spans="11:12" x14ac:dyDescent="0.25">
      <c r="K42645" s="2"/>
      <c r="L42645" s="2"/>
    </row>
    <row r="42646" spans="11:12" x14ac:dyDescent="0.25">
      <c r="K42646" s="2"/>
      <c r="L42646" s="2"/>
    </row>
    <row r="42647" spans="11:12" x14ac:dyDescent="0.25">
      <c r="K42647" s="2"/>
      <c r="L42647" s="2"/>
    </row>
    <row r="42648" spans="11:12" x14ac:dyDescent="0.25">
      <c r="K42648" s="2"/>
      <c r="L42648" s="2"/>
    </row>
    <row r="42649" spans="11:12" x14ac:dyDescent="0.25">
      <c r="K42649" s="2"/>
      <c r="L42649" s="2"/>
    </row>
    <row r="42650" spans="11:12" x14ac:dyDescent="0.25">
      <c r="K42650" s="2"/>
      <c r="L42650" s="2"/>
    </row>
    <row r="42651" spans="11:12" x14ac:dyDescent="0.25">
      <c r="K42651" s="2"/>
      <c r="L42651" s="2"/>
    </row>
    <row r="42652" spans="11:12" x14ac:dyDescent="0.25">
      <c r="K42652" s="2"/>
      <c r="L42652" s="2"/>
    </row>
    <row r="42653" spans="11:12" x14ac:dyDescent="0.25">
      <c r="K42653" s="2"/>
      <c r="L42653" s="2"/>
    </row>
    <row r="42654" spans="11:12" x14ac:dyDescent="0.25">
      <c r="K42654" s="2"/>
      <c r="L42654" s="2"/>
    </row>
    <row r="42655" spans="11:12" x14ac:dyDescent="0.25">
      <c r="K42655" s="2"/>
      <c r="L42655" s="2"/>
    </row>
    <row r="42656" spans="11:12" x14ac:dyDescent="0.25">
      <c r="K42656" s="2"/>
      <c r="L42656" s="2"/>
    </row>
    <row r="42657" spans="11:12" x14ac:dyDescent="0.25">
      <c r="K42657" s="2"/>
      <c r="L42657" s="2"/>
    </row>
    <row r="42658" spans="11:12" x14ac:dyDescent="0.25">
      <c r="K42658" s="2"/>
      <c r="L42658" s="2"/>
    </row>
    <row r="42659" spans="11:12" x14ac:dyDescent="0.25">
      <c r="K42659" s="2"/>
      <c r="L42659" s="2"/>
    </row>
    <row r="42660" spans="11:12" x14ac:dyDescent="0.25">
      <c r="K42660" s="2"/>
      <c r="L42660" s="2"/>
    </row>
    <row r="42661" spans="11:12" x14ac:dyDescent="0.25">
      <c r="K42661" s="2"/>
      <c r="L42661" s="2"/>
    </row>
    <row r="42662" spans="11:12" x14ac:dyDescent="0.25">
      <c r="K42662" s="2"/>
      <c r="L42662" s="2"/>
    </row>
    <row r="42663" spans="11:12" x14ac:dyDescent="0.25">
      <c r="K42663" s="2"/>
      <c r="L42663" s="2"/>
    </row>
    <row r="42664" spans="11:12" x14ac:dyDescent="0.25">
      <c r="K42664" s="2"/>
      <c r="L42664" s="2"/>
    </row>
    <row r="42665" spans="11:12" x14ac:dyDescent="0.25">
      <c r="K42665" s="2"/>
      <c r="L42665" s="2"/>
    </row>
    <row r="42666" spans="11:12" x14ac:dyDescent="0.25">
      <c r="K42666" s="2"/>
      <c r="L42666" s="2"/>
    </row>
    <row r="42667" spans="11:12" x14ac:dyDescent="0.25">
      <c r="K42667" s="2"/>
      <c r="L42667" s="2"/>
    </row>
    <row r="42668" spans="11:12" x14ac:dyDescent="0.25">
      <c r="K42668" s="2"/>
      <c r="L42668" s="2"/>
    </row>
    <row r="42669" spans="11:12" x14ac:dyDescent="0.25">
      <c r="K42669" s="2"/>
      <c r="L42669" s="2"/>
    </row>
    <row r="42670" spans="11:12" x14ac:dyDescent="0.25">
      <c r="K42670" s="2"/>
      <c r="L42670" s="2"/>
    </row>
    <row r="42671" spans="11:12" x14ac:dyDescent="0.25">
      <c r="K42671" s="2"/>
      <c r="L42671" s="2"/>
    </row>
    <row r="42672" spans="11:12" x14ac:dyDescent="0.25">
      <c r="K42672" s="2"/>
      <c r="L42672" s="2"/>
    </row>
    <row r="42673" spans="11:12" x14ac:dyDescent="0.25">
      <c r="K42673" s="2"/>
      <c r="L42673" s="2"/>
    </row>
    <row r="42674" spans="11:12" x14ac:dyDescent="0.25">
      <c r="K42674" s="2"/>
      <c r="L42674" s="2"/>
    </row>
    <row r="42675" spans="11:12" x14ac:dyDescent="0.25">
      <c r="K42675" s="2"/>
      <c r="L42675" s="2"/>
    </row>
    <row r="42676" spans="11:12" x14ac:dyDescent="0.25">
      <c r="K42676" s="2"/>
      <c r="L42676" s="2"/>
    </row>
    <row r="42677" spans="11:12" x14ac:dyDescent="0.25">
      <c r="K42677" s="2"/>
      <c r="L42677" s="2"/>
    </row>
    <row r="42678" spans="11:12" x14ac:dyDescent="0.25">
      <c r="K42678" s="2"/>
      <c r="L42678" s="2"/>
    </row>
    <row r="42679" spans="11:12" x14ac:dyDescent="0.25">
      <c r="K42679" s="2"/>
      <c r="L42679" s="2"/>
    </row>
    <row r="42680" spans="11:12" x14ac:dyDescent="0.25">
      <c r="K42680" s="2"/>
      <c r="L42680" s="2"/>
    </row>
    <row r="42681" spans="11:12" x14ac:dyDescent="0.25">
      <c r="K42681" s="2"/>
      <c r="L42681" s="2"/>
    </row>
    <row r="42682" spans="11:12" x14ac:dyDescent="0.25">
      <c r="K42682" s="2"/>
      <c r="L42682" s="2"/>
    </row>
    <row r="42683" spans="11:12" x14ac:dyDescent="0.25">
      <c r="K42683" s="2"/>
      <c r="L42683" s="2"/>
    </row>
    <row r="42684" spans="11:12" x14ac:dyDescent="0.25">
      <c r="K42684" s="2"/>
      <c r="L42684" s="2"/>
    </row>
    <row r="42685" spans="11:12" x14ac:dyDescent="0.25">
      <c r="K42685" s="2"/>
      <c r="L42685" s="2"/>
    </row>
    <row r="42686" spans="11:12" x14ac:dyDescent="0.25">
      <c r="K42686" s="2"/>
      <c r="L42686" s="2"/>
    </row>
    <row r="42687" spans="11:12" x14ac:dyDescent="0.25">
      <c r="K42687" s="2"/>
      <c r="L42687" s="2"/>
    </row>
    <row r="42688" spans="11:12" x14ac:dyDescent="0.25">
      <c r="K42688" s="2"/>
      <c r="L42688" s="2"/>
    </row>
    <row r="42689" spans="11:12" x14ac:dyDescent="0.25">
      <c r="K42689" s="2"/>
      <c r="L42689" s="2"/>
    </row>
    <row r="42690" spans="11:12" x14ac:dyDescent="0.25">
      <c r="K42690" s="2"/>
      <c r="L42690" s="2"/>
    </row>
    <row r="42691" spans="11:12" x14ac:dyDescent="0.25">
      <c r="K42691" s="2"/>
      <c r="L42691" s="2"/>
    </row>
    <row r="42692" spans="11:12" x14ac:dyDescent="0.25">
      <c r="K42692" s="2"/>
      <c r="L42692" s="2"/>
    </row>
    <row r="42693" spans="11:12" x14ac:dyDescent="0.25">
      <c r="K42693" s="2"/>
      <c r="L42693" s="2"/>
    </row>
    <row r="42694" spans="11:12" x14ac:dyDescent="0.25">
      <c r="K42694" s="2"/>
      <c r="L42694" s="2"/>
    </row>
    <row r="42695" spans="11:12" x14ac:dyDescent="0.25">
      <c r="K42695" s="2"/>
      <c r="L42695" s="2"/>
    </row>
    <row r="42696" spans="11:12" x14ac:dyDescent="0.25">
      <c r="K42696" s="2"/>
      <c r="L42696" s="2"/>
    </row>
    <row r="42697" spans="11:12" x14ac:dyDescent="0.25">
      <c r="K42697" s="2"/>
      <c r="L42697" s="2"/>
    </row>
    <row r="42698" spans="11:12" x14ac:dyDescent="0.25">
      <c r="K42698" s="2"/>
      <c r="L42698" s="2"/>
    </row>
    <row r="42699" spans="11:12" x14ac:dyDescent="0.25">
      <c r="K42699" s="2"/>
      <c r="L42699" s="2"/>
    </row>
    <row r="42700" spans="11:12" x14ac:dyDescent="0.25">
      <c r="K42700" s="2"/>
      <c r="L42700" s="2"/>
    </row>
    <row r="42701" spans="11:12" x14ac:dyDescent="0.25">
      <c r="K42701" s="2"/>
      <c r="L42701" s="2"/>
    </row>
    <row r="42702" spans="11:12" x14ac:dyDescent="0.25">
      <c r="K42702" s="2"/>
      <c r="L42702" s="2"/>
    </row>
    <row r="42703" spans="11:12" x14ac:dyDescent="0.25">
      <c r="K42703" s="2"/>
      <c r="L42703" s="2"/>
    </row>
    <row r="42704" spans="11:12" x14ac:dyDescent="0.25">
      <c r="K42704" s="2"/>
      <c r="L42704" s="2"/>
    </row>
    <row r="42705" spans="11:12" x14ac:dyDescent="0.25">
      <c r="K42705" s="2"/>
      <c r="L42705" s="2"/>
    </row>
    <row r="42706" spans="11:12" x14ac:dyDescent="0.25">
      <c r="K42706" s="2"/>
      <c r="L42706" s="2"/>
    </row>
    <row r="42707" spans="11:12" x14ac:dyDescent="0.25">
      <c r="K42707" s="2"/>
      <c r="L42707" s="2"/>
    </row>
    <row r="42708" spans="11:12" x14ac:dyDescent="0.25">
      <c r="K42708" s="2"/>
      <c r="L42708" s="2"/>
    </row>
    <row r="42709" spans="11:12" x14ac:dyDescent="0.25">
      <c r="K42709" s="2"/>
      <c r="L42709" s="2"/>
    </row>
    <row r="42710" spans="11:12" x14ac:dyDescent="0.25">
      <c r="K42710" s="2"/>
      <c r="L42710" s="2"/>
    </row>
    <row r="42711" spans="11:12" x14ac:dyDescent="0.25">
      <c r="K42711" s="2"/>
      <c r="L42711" s="2"/>
    </row>
    <row r="42712" spans="11:12" x14ac:dyDescent="0.25">
      <c r="K42712" s="2"/>
      <c r="L42712" s="2"/>
    </row>
    <row r="42713" spans="11:12" x14ac:dyDescent="0.25">
      <c r="K42713" s="2"/>
      <c r="L42713" s="2"/>
    </row>
    <row r="42714" spans="11:12" x14ac:dyDescent="0.25">
      <c r="K42714" s="2"/>
      <c r="L42714" s="2"/>
    </row>
    <row r="42715" spans="11:12" x14ac:dyDescent="0.25">
      <c r="K42715" s="2"/>
      <c r="L42715" s="2"/>
    </row>
    <row r="42716" spans="11:12" x14ac:dyDescent="0.25">
      <c r="K42716" s="2"/>
      <c r="L42716" s="2"/>
    </row>
    <row r="42717" spans="11:12" x14ac:dyDescent="0.25">
      <c r="K42717" s="2"/>
      <c r="L42717" s="2"/>
    </row>
    <row r="42718" spans="11:12" x14ac:dyDescent="0.25">
      <c r="K42718" s="2"/>
      <c r="L42718" s="2"/>
    </row>
    <row r="42719" spans="11:12" x14ac:dyDescent="0.25">
      <c r="K42719" s="2"/>
      <c r="L42719" s="2"/>
    </row>
    <row r="42720" spans="11:12" x14ac:dyDescent="0.25">
      <c r="K42720" s="2"/>
      <c r="L42720" s="2"/>
    </row>
    <row r="42721" spans="11:12" x14ac:dyDescent="0.25">
      <c r="K42721" s="2"/>
      <c r="L42721" s="2"/>
    </row>
    <row r="42722" spans="11:12" x14ac:dyDescent="0.25">
      <c r="K42722" s="2"/>
      <c r="L42722" s="2"/>
    </row>
    <row r="42723" spans="11:12" x14ac:dyDescent="0.25">
      <c r="K42723" s="2"/>
      <c r="L42723" s="2"/>
    </row>
    <row r="42724" spans="11:12" x14ac:dyDescent="0.25">
      <c r="K42724" s="2"/>
      <c r="L42724" s="2"/>
    </row>
    <row r="42725" spans="11:12" x14ac:dyDescent="0.25">
      <c r="K42725" s="2"/>
      <c r="L42725" s="2"/>
    </row>
    <row r="42726" spans="11:12" x14ac:dyDescent="0.25">
      <c r="K42726" s="2"/>
      <c r="L42726" s="2"/>
    </row>
    <row r="42727" spans="11:12" x14ac:dyDescent="0.25">
      <c r="K42727" s="2"/>
      <c r="L42727" s="2"/>
    </row>
    <row r="42728" spans="11:12" x14ac:dyDescent="0.25">
      <c r="K42728" s="2"/>
      <c r="L42728" s="2"/>
    </row>
    <row r="42729" spans="11:12" x14ac:dyDescent="0.25">
      <c r="K42729" s="2"/>
      <c r="L42729" s="2"/>
    </row>
    <row r="42730" spans="11:12" x14ac:dyDescent="0.25">
      <c r="K42730" s="2"/>
      <c r="L42730" s="2"/>
    </row>
    <row r="42731" spans="11:12" x14ac:dyDescent="0.25">
      <c r="K42731" s="2"/>
      <c r="L42731" s="2"/>
    </row>
    <row r="42732" spans="11:12" x14ac:dyDescent="0.25">
      <c r="K42732" s="2"/>
      <c r="L42732" s="2"/>
    </row>
    <row r="42733" spans="11:12" x14ac:dyDescent="0.25">
      <c r="K42733" s="2"/>
      <c r="L42733" s="2"/>
    </row>
    <row r="42734" spans="11:12" x14ac:dyDescent="0.25">
      <c r="K42734" s="2"/>
      <c r="L42734" s="2"/>
    </row>
    <row r="42735" spans="11:12" x14ac:dyDescent="0.25">
      <c r="K42735" s="2"/>
      <c r="L42735" s="2"/>
    </row>
    <row r="42736" spans="11:12" x14ac:dyDescent="0.25">
      <c r="K42736" s="2"/>
      <c r="L42736" s="2"/>
    </row>
    <row r="42737" spans="11:12" x14ac:dyDescent="0.25">
      <c r="K42737" s="2"/>
      <c r="L42737" s="2"/>
    </row>
    <row r="42738" spans="11:12" x14ac:dyDescent="0.25">
      <c r="K42738" s="2"/>
      <c r="L42738" s="2"/>
    </row>
    <row r="42739" spans="11:12" x14ac:dyDescent="0.25">
      <c r="K42739" s="2"/>
      <c r="L42739" s="2"/>
    </row>
    <row r="42740" spans="11:12" x14ac:dyDescent="0.25">
      <c r="K42740" s="2"/>
      <c r="L42740" s="2"/>
    </row>
    <row r="42741" spans="11:12" x14ac:dyDescent="0.25">
      <c r="K42741" s="2"/>
      <c r="L42741" s="2"/>
    </row>
    <row r="42742" spans="11:12" x14ac:dyDescent="0.25">
      <c r="K42742" s="2"/>
      <c r="L42742" s="2"/>
    </row>
    <row r="42743" spans="11:12" x14ac:dyDescent="0.25">
      <c r="K42743" s="2"/>
      <c r="L42743" s="2"/>
    </row>
    <row r="42744" spans="11:12" x14ac:dyDescent="0.25">
      <c r="K42744" s="2"/>
      <c r="L42744" s="2"/>
    </row>
    <row r="42745" spans="11:12" x14ac:dyDescent="0.25">
      <c r="K42745" s="2"/>
      <c r="L42745" s="2"/>
    </row>
    <row r="42746" spans="11:12" x14ac:dyDescent="0.25">
      <c r="K42746" s="2"/>
      <c r="L42746" s="2"/>
    </row>
    <row r="42747" spans="11:12" x14ac:dyDescent="0.25">
      <c r="K42747" s="2"/>
      <c r="L42747" s="2"/>
    </row>
    <row r="42748" spans="11:12" x14ac:dyDescent="0.25">
      <c r="K42748" s="2"/>
      <c r="L42748" s="2"/>
    </row>
    <row r="42749" spans="11:12" x14ac:dyDescent="0.25">
      <c r="K42749" s="2"/>
      <c r="L42749" s="2"/>
    </row>
    <row r="42750" spans="11:12" x14ac:dyDescent="0.25">
      <c r="K42750" s="2"/>
      <c r="L42750" s="2"/>
    </row>
    <row r="42751" spans="11:12" x14ac:dyDescent="0.25">
      <c r="K42751" s="2"/>
      <c r="L42751" s="2"/>
    </row>
    <row r="42752" spans="11:12" x14ac:dyDescent="0.25">
      <c r="K42752" s="2"/>
      <c r="L42752" s="2"/>
    </row>
    <row r="42753" spans="11:12" x14ac:dyDescent="0.25">
      <c r="K42753" s="2"/>
      <c r="L42753" s="2"/>
    </row>
    <row r="42754" spans="11:12" x14ac:dyDescent="0.25">
      <c r="K42754" s="2"/>
      <c r="L42754" s="2"/>
    </row>
    <row r="42755" spans="11:12" x14ac:dyDescent="0.25">
      <c r="K42755" s="2"/>
      <c r="L42755" s="2"/>
    </row>
    <row r="42756" spans="11:12" x14ac:dyDescent="0.25">
      <c r="K42756" s="2"/>
      <c r="L42756" s="2"/>
    </row>
    <row r="42757" spans="11:12" x14ac:dyDescent="0.25">
      <c r="K42757" s="2"/>
      <c r="L42757" s="2"/>
    </row>
    <row r="42758" spans="11:12" x14ac:dyDescent="0.25">
      <c r="K42758" s="2"/>
      <c r="L42758" s="2"/>
    </row>
    <row r="42759" spans="11:12" x14ac:dyDescent="0.25">
      <c r="K42759" s="2"/>
      <c r="L42759" s="2"/>
    </row>
    <row r="42760" spans="11:12" x14ac:dyDescent="0.25">
      <c r="K42760" s="2"/>
      <c r="L42760" s="2"/>
    </row>
    <row r="42761" spans="11:12" x14ac:dyDescent="0.25">
      <c r="K42761" s="2"/>
      <c r="L42761" s="2"/>
    </row>
    <row r="42762" spans="11:12" x14ac:dyDescent="0.25">
      <c r="K42762" s="2"/>
      <c r="L42762" s="2"/>
    </row>
    <row r="42763" spans="11:12" x14ac:dyDescent="0.25">
      <c r="K42763" s="2"/>
      <c r="L42763" s="2"/>
    </row>
    <row r="42764" spans="11:12" x14ac:dyDescent="0.25">
      <c r="K42764" s="2"/>
      <c r="L42764" s="2"/>
    </row>
    <row r="42765" spans="11:12" x14ac:dyDescent="0.25">
      <c r="K42765" s="2"/>
      <c r="L42765" s="2"/>
    </row>
    <row r="42766" spans="11:12" x14ac:dyDescent="0.25">
      <c r="K42766" s="2"/>
      <c r="L42766" s="2"/>
    </row>
    <row r="42767" spans="11:12" x14ac:dyDescent="0.25">
      <c r="K42767" s="2"/>
      <c r="L42767" s="2"/>
    </row>
    <row r="42768" spans="11:12" x14ac:dyDescent="0.25">
      <c r="K42768" s="2"/>
      <c r="L42768" s="2"/>
    </row>
    <row r="42769" spans="11:12" x14ac:dyDescent="0.25">
      <c r="K42769" s="2"/>
      <c r="L42769" s="2"/>
    </row>
    <row r="42770" spans="11:12" x14ac:dyDescent="0.25">
      <c r="K42770" s="2"/>
      <c r="L42770" s="2"/>
    </row>
    <row r="42771" spans="11:12" x14ac:dyDescent="0.25">
      <c r="K42771" s="2"/>
      <c r="L42771" s="2"/>
    </row>
    <row r="42772" spans="11:12" x14ac:dyDescent="0.25">
      <c r="K42772" s="2"/>
      <c r="L42772" s="2"/>
    </row>
    <row r="42773" spans="11:12" x14ac:dyDescent="0.25">
      <c r="K42773" s="2"/>
      <c r="L42773" s="2"/>
    </row>
    <row r="42774" spans="11:12" x14ac:dyDescent="0.25">
      <c r="K42774" s="2"/>
      <c r="L42774" s="2"/>
    </row>
    <row r="42775" spans="11:12" x14ac:dyDescent="0.25">
      <c r="K42775" s="2"/>
      <c r="L42775" s="2"/>
    </row>
    <row r="42776" spans="11:12" x14ac:dyDescent="0.25">
      <c r="K42776" s="2"/>
      <c r="L42776" s="2"/>
    </row>
    <row r="42777" spans="11:12" x14ac:dyDescent="0.25">
      <c r="K42777" s="2"/>
      <c r="L42777" s="2"/>
    </row>
    <row r="42778" spans="11:12" x14ac:dyDescent="0.25">
      <c r="K42778" s="2"/>
      <c r="L42778" s="2"/>
    </row>
    <row r="42779" spans="11:12" x14ac:dyDescent="0.25">
      <c r="K42779" s="2"/>
      <c r="L42779" s="2"/>
    </row>
    <row r="42780" spans="11:12" x14ac:dyDescent="0.25">
      <c r="K42780" s="2"/>
      <c r="L42780" s="2"/>
    </row>
    <row r="42781" spans="11:12" x14ac:dyDescent="0.25">
      <c r="K42781" s="2"/>
      <c r="L42781" s="2"/>
    </row>
    <row r="42782" spans="11:12" x14ac:dyDescent="0.25">
      <c r="K42782" s="2"/>
      <c r="L42782" s="2"/>
    </row>
    <row r="42783" spans="11:12" x14ac:dyDescent="0.25">
      <c r="K42783" s="2"/>
      <c r="L42783" s="2"/>
    </row>
    <row r="42784" spans="11:12" x14ac:dyDescent="0.25">
      <c r="K42784" s="2"/>
      <c r="L42784" s="2"/>
    </row>
    <row r="42785" spans="11:12" x14ac:dyDescent="0.25">
      <c r="K42785" s="2"/>
      <c r="L42785" s="2"/>
    </row>
    <row r="42786" spans="11:12" x14ac:dyDescent="0.25">
      <c r="K42786" s="2"/>
      <c r="L42786" s="2"/>
    </row>
    <row r="42787" spans="11:12" x14ac:dyDescent="0.25">
      <c r="K42787" s="2"/>
      <c r="L42787" s="2"/>
    </row>
    <row r="42788" spans="11:12" x14ac:dyDescent="0.25">
      <c r="K42788" s="2"/>
      <c r="L42788" s="2"/>
    </row>
    <row r="42789" spans="11:12" x14ac:dyDescent="0.25">
      <c r="K42789" s="2"/>
      <c r="L42789" s="2"/>
    </row>
    <row r="42790" spans="11:12" x14ac:dyDescent="0.25">
      <c r="K42790" s="2"/>
      <c r="L42790" s="2"/>
    </row>
    <row r="42791" spans="11:12" x14ac:dyDescent="0.25">
      <c r="K42791" s="2"/>
      <c r="L42791" s="2"/>
    </row>
    <row r="42792" spans="11:12" x14ac:dyDescent="0.25">
      <c r="K42792" s="2"/>
      <c r="L42792" s="2"/>
    </row>
    <row r="42793" spans="11:12" x14ac:dyDescent="0.25">
      <c r="K42793" s="2"/>
      <c r="L42793" s="2"/>
    </row>
    <row r="42794" spans="11:12" x14ac:dyDescent="0.25">
      <c r="K42794" s="2"/>
      <c r="L42794" s="2"/>
    </row>
    <row r="42795" spans="11:12" x14ac:dyDescent="0.25">
      <c r="K42795" s="2"/>
      <c r="L42795" s="2"/>
    </row>
    <row r="42796" spans="11:12" x14ac:dyDescent="0.25">
      <c r="K42796" s="2"/>
      <c r="L42796" s="2"/>
    </row>
    <row r="42797" spans="11:12" x14ac:dyDescent="0.25">
      <c r="K42797" s="2"/>
      <c r="L42797" s="2"/>
    </row>
    <row r="42798" spans="11:12" x14ac:dyDescent="0.25">
      <c r="K42798" s="2"/>
      <c r="L42798" s="2"/>
    </row>
    <row r="42799" spans="11:12" x14ac:dyDescent="0.25">
      <c r="K42799" s="2"/>
      <c r="L42799" s="2"/>
    </row>
    <row r="42800" spans="11:12" x14ac:dyDescent="0.25">
      <c r="K42800" s="2"/>
      <c r="L42800" s="2"/>
    </row>
    <row r="42801" spans="11:12" x14ac:dyDescent="0.25">
      <c r="K42801" s="2"/>
      <c r="L42801" s="2"/>
    </row>
    <row r="42802" spans="11:12" x14ac:dyDescent="0.25">
      <c r="K42802" s="2"/>
      <c r="L42802" s="2"/>
    </row>
    <row r="42803" spans="11:12" x14ac:dyDescent="0.25">
      <c r="K42803" s="2"/>
      <c r="L42803" s="2"/>
    </row>
    <row r="42804" spans="11:12" x14ac:dyDescent="0.25">
      <c r="K42804" s="2"/>
      <c r="L42804" s="2"/>
    </row>
    <row r="42805" spans="11:12" x14ac:dyDescent="0.25">
      <c r="K42805" s="2"/>
      <c r="L42805" s="2"/>
    </row>
    <row r="42806" spans="11:12" x14ac:dyDescent="0.25">
      <c r="K42806" s="2"/>
      <c r="L42806" s="2"/>
    </row>
    <row r="42807" spans="11:12" x14ac:dyDescent="0.25">
      <c r="K42807" s="2"/>
      <c r="L42807" s="2"/>
    </row>
    <row r="42808" spans="11:12" x14ac:dyDescent="0.25">
      <c r="K42808" s="2"/>
      <c r="L42808" s="2"/>
    </row>
    <row r="42809" spans="11:12" x14ac:dyDescent="0.25">
      <c r="K42809" s="2"/>
      <c r="L42809" s="2"/>
    </row>
    <row r="42810" spans="11:12" x14ac:dyDescent="0.25">
      <c r="K42810" s="2"/>
      <c r="L42810" s="2"/>
    </row>
    <row r="42811" spans="11:12" x14ac:dyDescent="0.25">
      <c r="K42811" s="2"/>
      <c r="L42811" s="2"/>
    </row>
    <row r="42812" spans="11:12" x14ac:dyDescent="0.25">
      <c r="K42812" s="2"/>
      <c r="L42812" s="2"/>
    </row>
    <row r="42813" spans="11:12" x14ac:dyDescent="0.25">
      <c r="K42813" s="2"/>
      <c r="L42813" s="2"/>
    </row>
    <row r="42814" spans="11:12" x14ac:dyDescent="0.25">
      <c r="K42814" s="2"/>
      <c r="L42814" s="2"/>
    </row>
    <row r="42815" spans="11:12" x14ac:dyDescent="0.25">
      <c r="K42815" s="2"/>
      <c r="L42815" s="2"/>
    </row>
    <row r="42816" spans="11:12" x14ac:dyDescent="0.25">
      <c r="K42816" s="2"/>
      <c r="L42816" s="2"/>
    </row>
    <row r="42817" spans="11:12" x14ac:dyDescent="0.25">
      <c r="K42817" s="2"/>
      <c r="L42817" s="2"/>
    </row>
    <row r="42818" spans="11:12" x14ac:dyDescent="0.25">
      <c r="K42818" s="2"/>
      <c r="L42818" s="2"/>
    </row>
    <row r="42819" spans="11:12" x14ac:dyDescent="0.25">
      <c r="K42819" s="2"/>
      <c r="L42819" s="2"/>
    </row>
    <row r="42820" spans="11:12" x14ac:dyDescent="0.25">
      <c r="K42820" s="2"/>
      <c r="L42820" s="2"/>
    </row>
    <row r="42821" spans="11:12" x14ac:dyDescent="0.25">
      <c r="K42821" s="2"/>
      <c r="L42821" s="2"/>
    </row>
    <row r="42822" spans="11:12" x14ac:dyDescent="0.25">
      <c r="K42822" s="2"/>
      <c r="L42822" s="2"/>
    </row>
    <row r="42823" spans="11:12" x14ac:dyDescent="0.25">
      <c r="K42823" s="2"/>
      <c r="L42823" s="2"/>
    </row>
    <row r="42824" spans="11:12" x14ac:dyDescent="0.25">
      <c r="K42824" s="2"/>
      <c r="L42824" s="2"/>
    </row>
    <row r="42825" spans="11:12" x14ac:dyDescent="0.25">
      <c r="K42825" s="2"/>
      <c r="L42825" s="2"/>
    </row>
    <row r="42826" spans="11:12" x14ac:dyDescent="0.25">
      <c r="K42826" s="2"/>
      <c r="L42826" s="2"/>
    </row>
    <row r="42827" spans="11:12" x14ac:dyDescent="0.25">
      <c r="K42827" s="2"/>
      <c r="L42827" s="2"/>
    </row>
    <row r="42828" spans="11:12" x14ac:dyDescent="0.25">
      <c r="K42828" s="2"/>
      <c r="L42828" s="2"/>
    </row>
    <row r="42829" spans="11:12" x14ac:dyDescent="0.25">
      <c r="K42829" s="2"/>
      <c r="L42829" s="2"/>
    </row>
    <row r="42830" spans="11:12" x14ac:dyDescent="0.25">
      <c r="K42830" s="2"/>
      <c r="L42830" s="2"/>
    </row>
    <row r="42831" spans="11:12" x14ac:dyDescent="0.25">
      <c r="K42831" s="2"/>
      <c r="L42831" s="2"/>
    </row>
    <row r="42832" spans="11:12" x14ac:dyDescent="0.25">
      <c r="K42832" s="2"/>
      <c r="L42832" s="2"/>
    </row>
    <row r="42833" spans="11:12" x14ac:dyDescent="0.25">
      <c r="K42833" s="2"/>
      <c r="L42833" s="2"/>
    </row>
    <row r="42834" spans="11:12" x14ac:dyDescent="0.25">
      <c r="K42834" s="2"/>
      <c r="L42834" s="2"/>
    </row>
    <row r="42835" spans="11:12" x14ac:dyDescent="0.25">
      <c r="K42835" s="2"/>
      <c r="L42835" s="2"/>
    </row>
    <row r="42836" spans="11:12" x14ac:dyDescent="0.25">
      <c r="K42836" s="2"/>
      <c r="L42836" s="2"/>
    </row>
    <row r="42837" spans="11:12" x14ac:dyDescent="0.25">
      <c r="K42837" s="2"/>
      <c r="L42837" s="2"/>
    </row>
    <row r="42838" spans="11:12" x14ac:dyDescent="0.25">
      <c r="K42838" s="2"/>
      <c r="L42838" s="2"/>
    </row>
    <row r="42839" spans="11:12" x14ac:dyDescent="0.25">
      <c r="K42839" s="2"/>
      <c r="L42839" s="2"/>
    </row>
    <row r="42840" spans="11:12" x14ac:dyDescent="0.25">
      <c r="K42840" s="2"/>
      <c r="L42840" s="2"/>
    </row>
    <row r="42841" spans="11:12" x14ac:dyDescent="0.25">
      <c r="K42841" s="2"/>
      <c r="L42841" s="2"/>
    </row>
    <row r="42842" spans="11:12" x14ac:dyDescent="0.25">
      <c r="K42842" s="2"/>
      <c r="L42842" s="2"/>
    </row>
    <row r="42843" spans="11:12" x14ac:dyDescent="0.25">
      <c r="K42843" s="2"/>
      <c r="L42843" s="2"/>
    </row>
    <row r="42844" spans="11:12" x14ac:dyDescent="0.25">
      <c r="K42844" s="2"/>
      <c r="L42844" s="2"/>
    </row>
    <row r="42845" spans="11:12" x14ac:dyDescent="0.25">
      <c r="K42845" s="2"/>
      <c r="L42845" s="2"/>
    </row>
    <row r="42846" spans="11:12" x14ac:dyDescent="0.25">
      <c r="K42846" s="2"/>
      <c r="L42846" s="2"/>
    </row>
    <row r="42847" spans="11:12" x14ac:dyDescent="0.25">
      <c r="K42847" s="2"/>
      <c r="L42847" s="2"/>
    </row>
    <row r="42848" spans="11:12" x14ac:dyDescent="0.25">
      <c r="K42848" s="2"/>
      <c r="L42848" s="2"/>
    </row>
    <row r="42849" spans="11:12" x14ac:dyDescent="0.25">
      <c r="K42849" s="2"/>
      <c r="L42849" s="2"/>
    </row>
    <row r="42850" spans="11:12" x14ac:dyDescent="0.25">
      <c r="K42850" s="2"/>
      <c r="L42850" s="2"/>
    </row>
    <row r="42851" spans="11:12" x14ac:dyDescent="0.25">
      <c r="K42851" s="2"/>
      <c r="L42851" s="2"/>
    </row>
    <row r="42852" spans="11:12" x14ac:dyDescent="0.25">
      <c r="K42852" s="2"/>
      <c r="L42852" s="2"/>
    </row>
    <row r="42853" spans="11:12" x14ac:dyDescent="0.25">
      <c r="K42853" s="2"/>
      <c r="L42853" s="2"/>
    </row>
    <row r="42854" spans="11:12" x14ac:dyDescent="0.25">
      <c r="K42854" s="2"/>
      <c r="L42854" s="2"/>
    </row>
    <row r="42855" spans="11:12" x14ac:dyDescent="0.25">
      <c r="K42855" s="2"/>
      <c r="L42855" s="2"/>
    </row>
    <row r="42856" spans="11:12" x14ac:dyDescent="0.25">
      <c r="K42856" s="2"/>
      <c r="L42856" s="2"/>
    </row>
    <row r="42857" spans="11:12" x14ac:dyDescent="0.25">
      <c r="K42857" s="2"/>
      <c r="L42857" s="2"/>
    </row>
    <row r="42858" spans="11:12" x14ac:dyDescent="0.25">
      <c r="K42858" s="2"/>
      <c r="L42858" s="2"/>
    </row>
    <row r="42859" spans="11:12" x14ac:dyDescent="0.25">
      <c r="K42859" s="2"/>
      <c r="L42859" s="2"/>
    </row>
    <row r="42860" spans="11:12" x14ac:dyDescent="0.25">
      <c r="K42860" s="2"/>
      <c r="L42860" s="2"/>
    </row>
    <row r="42861" spans="11:12" x14ac:dyDescent="0.25">
      <c r="K42861" s="2"/>
      <c r="L42861" s="2"/>
    </row>
    <row r="42862" spans="11:12" x14ac:dyDescent="0.25">
      <c r="K42862" s="2"/>
      <c r="L42862" s="2"/>
    </row>
    <row r="42863" spans="11:12" x14ac:dyDescent="0.25">
      <c r="K42863" s="2"/>
      <c r="L42863" s="2"/>
    </row>
    <row r="42864" spans="11:12" x14ac:dyDescent="0.25">
      <c r="K42864" s="2"/>
      <c r="L42864" s="2"/>
    </row>
    <row r="42865" spans="11:12" x14ac:dyDescent="0.25">
      <c r="K42865" s="2"/>
      <c r="L42865" s="2"/>
    </row>
    <row r="42866" spans="11:12" x14ac:dyDescent="0.25">
      <c r="K42866" s="2"/>
      <c r="L42866" s="2"/>
    </row>
    <row r="42867" spans="11:12" x14ac:dyDescent="0.25">
      <c r="K42867" s="2"/>
      <c r="L42867" s="2"/>
    </row>
    <row r="42868" spans="11:12" x14ac:dyDescent="0.25">
      <c r="K42868" s="2"/>
      <c r="L42868" s="2"/>
    </row>
    <row r="42869" spans="11:12" x14ac:dyDescent="0.25">
      <c r="K42869" s="2"/>
      <c r="L42869" s="2"/>
    </row>
    <row r="42870" spans="11:12" x14ac:dyDescent="0.25">
      <c r="K42870" s="2"/>
      <c r="L42870" s="2"/>
    </row>
    <row r="42871" spans="11:12" x14ac:dyDescent="0.25">
      <c r="K42871" s="2"/>
      <c r="L42871" s="2"/>
    </row>
    <row r="42872" spans="11:12" x14ac:dyDescent="0.25">
      <c r="K42872" s="2"/>
      <c r="L42872" s="2"/>
    </row>
    <row r="42873" spans="11:12" x14ac:dyDescent="0.25">
      <c r="K42873" s="2"/>
      <c r="L42873" s="2"/>
    </row>
    <row r="42874" spans="11:12" x14ac:dyDescent="0.25">
      <c r="K42874" s="2"/>
      <c r="L42874" s="2"/>
    </row>
    <row r="42875" spans="11:12" x14ac:dyDescent="0.25">
      <c r="K42875" s="2"/>
      <c r="L42875" s="2"/>
    </row>
    <row r="42876" spans="11:12" x14ac:dyDescent="0.25">
      <c r="K42876" s="2"/>
      <c r="L42876" s="2"/>
    </row>
    <row r="42877" spans="11:12" x14ac:dyDescent="0.25">
      <c r="K42877" s="2"/>
      <c r="L42877" s="2"/>
    </row>
    <row r="42878" spans="11:12" x14ac:dyDescent="0.25">
      <c r="K42878" s="2"/>
      <c r="L42878" s="2"/>
    </row>
    <row r="42879" spans="11:12" x14ac:dyDescent="0.25">
      <c r="K42879" s="2"/>
      <c r="L42879" s="2"/>
    </row>
    <row r="42880" spans="11:12" x14ac:dyDescent="0.25">
      <c r="K42880" s="2"/>
      <c r="L42880" s="2"/>
    </row>
    <row r="42881" spans="11:12" x14ac:dyDescent="0.25">
      <c r="K42881" s="2"/>
      <c r="L42881" s="2"/>
    </row>
    <row r="42882" spans="11:12" x14ac:dyDescent="0.25">
      <c r="K42882" s="2"/>
      <c r="L42882" s="2"/>
    </row>
    <row r="42883" spans="11:12" x14ac:dyDescent="0.25">
      <c r="K42883" s="2"/>
      <c r="L42883" s="2"/>
    </row>
    <row r="42884" spans="11:12" x14ac:dyDescent="0.25">
      <c r="K42884" s="2"/>
      <c r="L42884" s="2"/>
    </row>
    <row r="42885" spans="11:12" x14ac:dyDescent="0.25">
      <c r="K42885" s="2"/>
      <c r="L42885" s="2"/>
    </row>
    <row r="42886" spans="11:12" x14ac:dyDescent="0.25">
      <c r="K42886" s="2"/>
      <c r="L42886" s="2"/>
    </row>
    <row r="42887" spans="11:12" x14ac:dyDescent="0.25">
      <c r="K42887" s="2"/>
      <c r="L42887" s="2"/>
    </row>
    <row r="42888" spans="11:12" x14ac:dyDescent="0.25">
      <c r="K42888" s="2"/>
      <c r="L42888" s="2"/>
    </row>
    <row r="42889" spans="11:12" x14ac:dyDescent="0.25">
      <c r="K42889" s="2"/>
      <c r="L42889" s="2"/>
    </row>
    <row r="42890" spans="11:12" x14ac:dyDescent="0.25">
      <c r="K42890" s="2"/>
      <c r="L42890" s="2"/>
    </row>
    <row r="42891" spans="11:12" x14ac:dyDescent="0.25">
      <c r="K42891" s="2"/>
      <c r="L42891" s="2"/>
    </row>
    <row r="42892" spans="11:12" x14ac:dyDescent="0.25">
      <c r="K42892" s="2"/>
      <c r="L42892" s="2"/>
    </row>
    <row r="42893" spans="11:12" x14ac:dyDescent="0.25">
      <c r="K42893" s="2"/>
      <c r="L42893" s="2"/>
    </row>
    <row r="42894" spans="11:12" x14ac:dyDescent="0.25">
      <c r="K42894" s="2"/>
      <c r="L42894" s="2"/>
    </row>
    <row r="42895" spans="11:12" x14ac:dyDescent="0.25">
      <c r="K42895" s="2"/>
      <c r="L42895" s="2"/>
    </row>
    <row r="42896" spans="11:12" x14ac:dyDescent="0.25">
      <c r="K42896" s="2"/>
      <c r="L42896" s="2"/>
    </row>
    <row r="42897" spans="11:12" x14ac:dyDescent="0.25">
      <c r="K42897" s="2"/>
      <c r="L42897" s="2"/>
    </row>
    <row r="42898" spans="11:12" x14ac:dyDescent="0.25">
      <c r="K42898" s="2"/>
      <c r="L42898" s="2"/>
    </row>
    <row r="42899" spans="11:12" x14ac:dyDescent="0.25">
      <c r="K42899" s="2"/>
      <c r="L42899" s="2"/>
    </row>
    <row r="42900" spans="11:12" x14ac:dyDescent="0.25">
      <c r="K42900" s="2"/>
      <c r="L42900" s="2"/>
    </row>
    <row r="42901" spans="11:12" x14ac:dyDescent="0.25">
      <c r="K42901" s="2"/>
      <c r="L42901" s="2"/>
    </row>
    <row r="42902" spans="11:12" x14ac:dyDescent="0.25">
      <c r="K42902" s="2"/>
      <c r="L42902" s="2"/>
    </row>
    <row r="42903" spans="11:12" x14ac:dyDescent="0.25">
      <c r="K42903" s="2"/>
      <c r="L42903" s="2"/>
    </row>
    <row r="42904" spans="11:12" x14ac:dyDescent="0.25">
      <c r="K42904" s="2"/>
      <c r="L42904" s="2"/>
    </row>
    <row r="42905" spans="11:12" x14ac:dyDescent="0.25">
      <c r="K42905" s="2"/>
      <c r="L42905" s="2"/>
    </row>
    <row r="42906" spans="11:12" x14ac:dyDescent="0.25">
      <c r="K42906" s="2"/>
      <c r="L42906" s="2"/>
    </row>
    <row r="42907" spans="11:12" x14ac:dyDescent="0.25">
      <c r="K42907" s="2"/>
      <c r="L42907" s="2"/>
    </row>
    <row r="42908" spans="11:12" x14ac:dyDescent="0.25">
      <c r="K42908" s="2"/>
      <c r="L42908" s="2"/>
    </row>
    <row r="42909" spans="11:12" x14ac:dyDescent="0.25">
      <c r="K42909" s="2"/>
      <c r="L42909" s="2"/>
    </row>
    <row r="42910" spans="11:12" x14ac:dyDescent="0.25">
      <c r="K42910" s="2"/>
      <c r="L42910" s="2"/>
    </row>
    <row r="42911" spans="11:12" x14ac:dyDescent="0.25">
      <c r="K42911" s="2"/>
      <c r="L42911" s="2"/>
    </row>
    <row r="42912" spans="11:12" x14ac:dyDescent="0.25">
      <c r="K42912" s="2"/>
      <c r="L42912" s="2"/>
    </row>
    <row r="42913" spans="11:12" x14ac:dyDescent="0.25">
      <c r="K42913" s="2"/>
      <c r="L42913" s="2"/>
    </row>
    <row r="42914" spans="11:12" x14ac:dyDescent="0.25">
      <c r="K42914" s="2"/>
      <c r="L42914" s="2"/>
    </row>
    <row r="42915" spans="11:12" x14ac:dyDescent="0.25">
      <c r="K42915" s="2"/>
      <c r="L42915" s="2"/>
    </row>
    <row r="42916" spans="11:12" x14ac:dyDescent="0.25">
      <c r="K42916" s="2"/>
      <c r="L42916" s="2"/>
    </row>
    <row r="42917" spans="11:12" x14ac:dyDescent="0.25">
      <c r="K42917" s="2"/>
      <c r="L42917" s="2"/>
    </row>
    <row r="42918" spans="11:12" x14ac:dyDescent="0.25">
      <c r="K42918" s="2"/>
      <c r="L42918" s="2"/>
    </row>
    <row r="42919" spans="11:12" x14ac:dyDescent="0.25">
      <c r="K42919" s="2"/>
      <c r="L42919" s="2"/>
    </row>
    <row r="42920" spans="11:12" x14ac:dyDescent="0.25">
      <c r="K42920" s="2"/>
      <c r="L42920" s="2"/>
    </row>
    <row r="42921" spans="11:12" x14ac:dyDescent="0.25">
      <c r="K42921" s="2"/>
      <c r="L42921" s="2"/>
    </row>
    <row r="42922" spans="11:12" x14ac:dyDescent="0.25">
      <c r="K42922" s="2"/>
      <c r="L42922" s="2"/>
    </row>
    <row r="42923" spans="11:12" x14ac:dyDescent="0.25">
      <c r="K42923" s="2"/>
      <c r="L42923" s="2"/>
    </row>
    <row r="42924" spans="11:12" x14ac:dyDescent="0.25">
      <c r="K42924" s="2"/>
      <c r="L42924" s="2"/>
    </row>
    <row r="42925" spans="11:12" x14ac:dyDescent="0.25">
      <c r="K42925" s="2"/>
      <c r="L42925" s="2"/>
    </row>
    <row r="42926" spans="11:12" x14ac:dyDescent="0.25">
      <c r="K42926" s="2"/>
      <c r="L42926" s="2"/>
    </row>
    <row r="42927" spans="11:12" x14ac:dyDescent="0.25">
      <c r="K42927" s="2"/>
      <c r="L42927" s="2"/>
    </row>
    <row r="42928" spans="11:12" x14ac:dyDescent="0.25">
      <c r="K42928" s="2"/>
      <c r="L42928" s="2"/>
    </row>
    <row r="42929" spans="11:12" x14ac:dyDescent="0.25">
      <c r="K42929" s="2"/>
      <c r="L42929" s="2"/>
    </row>
    <row r="42930" spans="11:12" x14ac:dyDescent="0.25">
      <c r="K42930" s="2"/>
      <c r="L42930" s="2"/>
    </row>
    <row r="42931" spans="11:12" x14ac:dyDescent="0.25">
      <c r="K42931" s="2"/>
      <c r="L42931" s="2"/>
    </row>
    <row r="42932" spans="11:12" x14ac:dyDescent="0.25">
      <c r="K42932" s="2"/>
      <c r="L42932" s="2"/>
    </row>
    <row r="42933" spans="11:12" x14ac:dyDescent="0.25">
      <c r="K42933" s="2"/>
      <c r="L42933" s="2"/>
    </row>
    <row r="42934" spans="11:12" x14ac:dyDescent="0.25">
      <c r="K42934" s="2"/>
      <c r="L42934" s="2"/>
    </row>
    <row r="42935" spans="11:12" x14ac:dyDescent="0.25">
      <c r="K42935" s="2"/>
      <c r="L42935" s="2"/>
    </row>
    <row r="42936" spans="11:12" x14ac:dyDescent="0.25">
      <c r="K42936" s="2"/>
      <c r="L42936" s="2"/>
    </row>
    <row r="42937" spans="11:12" x14ac:dyDescent="0.25">
      <c r="K42937" s="2"/>
      <c r="L42937" s="2"/>
    </row>
    <row r="42938" spans="11:12" x14ac:dyDescent="0.25">
      <c r="K42938" s="2"/>
      <c r="L42938" s="2"/>
    </row>
    <row r="42939" spans="11:12" x14ac:dyDescent="0.25">
      <c r="K42939" s="2"/>
      <c r="L42939" s="2"/>
    </row>
    <row r="42940" spans="11:12" x14ac:dyDescent="0.25">
      <c r="K42940" s="2"/>
      <c r="L42940" s="2"/>
    </row>
    <row r="42941" spans="11:12" x14ac:dyDescent="0.25">
      <c r="K42941" s="2"/>
      <c r="L42941" s="2"/>
    </row>
    <row r="42942" spans="11:12" x14ac:dyDescent="0.25">
      <c r="K42942" s="2"/>
      <c r="L42942" s="2"/>
    </row>
    <row r="42943" spans="11:12" x14ac:dyDescent="0.25">
      <c r="K42943" s="2"/>
      <c r="L42943" s="2"/>
    </row>
    <row r="42944" spans="11:12" x14ac:dyDescent="0.25">
      <c r="K42944" s="2"/>
      <c r="L42944" s="2"/>
    </row>
    <row r="42945" spans="11:12" x14ac:dyDescent="0.25">
      <c r="K42945" s="2"/>
      <c r="L42945" s="2"/>
    </row>
    <row r="42946" spans="11:12" x14ac:dyDescent="0.25">
      <c r="K42946" s="2"/>
      <c r="L42946" s="2"/>
    </row>
    <row r="42947" spans="11:12" x14ac:dyDescent="0.25">
      <c r="K42947" s="2"/>
      <c r="L42947" s="2"/>
    </row>
    <row r="42948" spans="11:12" x14ac:dyDescent="0.25">
      <c r="K42948" s="2"/>
      <c r="L42948" s="2"/>
    </row>
    <row r="42949" spans="11:12" x14ac:dyDescent="0.25">
      <c r="K42949" s="2"/>
      <c r="L42949" s="2"/>
    </row>
    <row r="42950" spans="11:12" x14ac:dyDescent="0.25">
      <c r="K42950" s="2"/>
      <c r="L42950" s="2"/>
    </row>
    <row r="42951" spans="11:12" x14ac:dyDescent="0.25">
      <c r="K42951" s="2"/>
      <c r="L42951" s="2"/>
    </row>
    <row r="42952" spans="11:12" x14ac:dyDescent="0.25">
      <c r="K42952" s="2"/>
      <c r="L42952" s="2"/>
    </row>
    <row r="42953" spans="11:12" x14ac:dyDescent="0.25">
      <c r="K42953" s="2"/>
      <c r="L42953" s="2"/>
    </row>
    <row r="42954" spans="11:12" x14ac:dyDescent="0.25">
      <c r="K42954" s="2"/>
      <c r="L42954" s="2"/>
    </row>
    <row r="42955" spans="11:12" x14ac:dyDescent="0.25">
      <c r="K42955" s="2"/>
      <c r="L42955" s="2"/>
    </row>
    <row r="42956" spans="11:12" x14ac:dyDescent="0.25">
      <c r="K42956" s="2"/>
      <c r="L42956" s="2"/>
    </row>
    <row r="42957" spans="11:12" x14ac:dyDescent="0.25">
      <c r="K42957" s="2"/>
      <c r="L42957" s="2"/>
    </row>
    <row r="42958" spans="11:12" x14ac:dyDescent="0.25">
      <c r="K42958" s="2"/>
      <c r="L42958" s="2"/>
    </row>
    <row r="42959" spans="11:12" x14ac:dyDescent="0.25">
      <c r="K42959" s="2"/>
      <c r="L42959" s="2"/>
    </row>
    <row r="42960" spans="11:12" x14ac:dyDescent="0.25">
      <c r="K42960" s="2"/>
      <c r="L42960" s="2"/>
    </row>
    <row r="42961" spans="11:12" x14ac:dyDescent="0.25">
      <c r="K42961" s="2"/>
      <c r="L42961" s="2"/>
    </row>
    <row r="42962" spans="11:12" x14ac:dyDescent="0.25">
      <c r="K42962" s="2"/>
      <c r="L42962" s="2"/>
    </row>
    <row r="42963" spans="11:12" x14ac:dyDescent="0.25">
      <c r="K42963" s="2"/>
      <c r="L42963" s="2"/>
    </row>
    <row r="42964" spans="11:12" x14ac:dyDescent="0.25">
      <c r="K42964" s="2"/>
      <c r="L42964" s="2"/>
    </row>
    <row r="42965" spans="11:12" x14ac:dyDescent="0.25">
      <c r="K42965" s="2"/>
      <c r="L42965" s="2"/>
    </row>
    <row r="42966" spans="11:12" x14ac:dyDescent="0.25">
      <c r="K42966" s="2"/>
      <c r="L42966" s="2"/>
    </row>
    <row r="42967" spans="11:12" x14ac:dyDescent="0.25">
      <c r="K42967" s="2"/>
      <c r="L42967" s="2"/>
    </row>
    <row r="42968" spans="11:12" x14ac:dyDescent="0.25">
      <c r="K42968" s="2"/>
      <c r="L42968" s="2"/>
    </row>
    <row r="42969" spans="11:12" x14ac:dyDescent="0.25">
      <c r="K42969" s="2"/>
      <c r="L42969" s="2"/>
    </row>
    <row r="42970" spans="11:12" x14ac:dyDescent="0.25">
      <c r="K42970" s="2"/>
      <c r="L42970" s="2"/>
    </row>
    <row r="42971" spans="11:12" x14ac:dyDescent="0.25">
      <c r="K42971" s="2"/>
      <c r="L42971" s="2"/>
    </row>
    <row r="42972" spans="11:12" x14ac:dyDescent="0.25">
      <c r="K42972" s="2"/>
      <c r="L42972" s="2"/>
    </row>
    <row r="42973" spans="11:12" x14ac:dyDescent="0.25">
      <c r="K42973" s="2"/>
      <c r="L42973" s="2"/>
    </row>
    <row r="42974" spans="11:12" x14ac:dyDescent="0.25">
      <c r="K42974" s="2"/>
      <c r="L42974" s="2"/>
    </row>
    <row r="42975" spans="11:12" x14ac:dyDescent="0.25">
      <c r="K42975" s="2"/>
      <c r="L42975" s="2"/>
    </row>
    <row r="42976" spans="11:12" x14ac:dyDescent="0.25">
      <c r="K42976" s="2"/>
      <c r="L42976" s="2"/>
    </row>
    <row r="42977" spans="11:12" x14ac:dyDescent="0.25">
      <c r="K42977" s="2"/>
      <c r="L42977" s="2"/>
    </row>
    <row r="42978" spans="11:12" x14ac:dyDescent="0.25">
      <c r="K42978" s="2"/>
      <c r="L42978" s="2"/>
    </row>
    <row r="42979" spans="11:12" x14ac:dyDescent="0.25">
      <c r="K42979" s="2"/>
      <c r="L42979" s="2"/>
    </row>
    <row r="42980" spans="11:12" x14ac:dyDescent="0.25">
      <c r="K42980" s="2"/>
      <c r="L42980" s="2"/>
    </row>
    <row r="42981" spans="11:12" x14ac:dyDescent="0.25">
      <c r="K42981" s="2"/>
      <c r="L42981" s="2"/>
    </row>
    <row r="42982" spans="11:12" x14ac:dyDescent="0.25">
      <c r="K42982" s="2"/>
      <c r="L42982" s="2"/>
    </row>
    <row r="42983" spans="11:12" x14ac:dyDescent="0.25">
      <c r="K42983" s="2"/>
      <c r="L42983" s="2"/>
    </row>
    <row r="42984" spans="11:12" x14ac:dyDescent="0.25">
      <c r="K42984" s="2"/>
      <c r="L42984" s="2"/>
    </row>
    <row r="42985" spans="11:12" x14ac:dyDescent="0.25">
      <c r="K42985" s="2"/>
      <c r="L42985" s="2"/>
    </row>
    <row r="42986" spans="11:12" x14ac:dyDescent="0.25">
      <c r="K42986" s="2"/>
      <c r="L42986" s="2"/>
    </row>
    <row r="42987" spans="11:12" x14ac:dyDescent="0.25">
      <c r="K42987" s="2"/>
      <c r="L42987" s="2"/>
    </row>
    <row r="42988" spans="11:12" x14ac:dyDescent="0.25">
      <c r="K42988" s="2"/>
      <c r="L42988" s="2"/>
    </row>
    <row r="42989" spans="11:12" x14ac:dyDescent="0.25">
      <c r="K42989" s="2"/>
      <c r="L42989" s="2"/>
    </row>
    <row r="42990" spans="11:12" x14ac:dyDescent="0.25">
      <c r="K42990" s="2"/>
      <c r="L42990" s="2"/>
    </row>
    <row r="42991" spans="11:12" x14ac:dyDescent="0.25">
      <c r="K42991" s="2"/>
      <c r="L42991" s="2"/>
    </row>
    <row r="42992" spans="11:12" x14ac:dyDescent="0.25">
      <c r="K42992" s="2"/>
      <c r="L42992" s="2"/>
    </row>
    <row r="42993" spans="11:12" x14ac:dyDescent="0.25">
      <c r="K42993" s="2"/>
      <c r="L42993" s="2"/>
    </row>
    <row r="42994" spans="11:12" x14ac:dyDescent="0.25">
      <c r="K42994" s="2"/>
      <c r="L42994" s="2"/>
    </row>
    <row r="42995" spans="11:12" x14ac:dyDescent="0.25">
      <c r="K42995" s="2"/>
      <c r="L42995" s="2"/>
    </row>
    <row r="42996" spans="11:12" x14ac:dyDescent="0.25">
      <c r="K42996" s="2"/>
      <c r="L42996" s="2"/>
    </row>
    <row r="42997" spans="11:12" x14ac:dyDescent="0.25">
      <c r="K42997" s="2"/>
      <c r="L42997" s="2"/>
    </row>
    <row r="42998" spans="11:12" x14ac:dyDescent="0.25">
      <c r="K42998" s="2"/>
      <c r="L42998" s="2"/>
    </row>
    <row r="42999" spans="11:12" x14ac:dyDescent="0.25">
      <c r="K42999" s="2"/>
      <c r="L42999" s="2"/>
    </row>
    <row r="43000" spans="11:12" x14ac:dyDescent="0.25">
      <c r="K43000" s="2"/>
      <c r="L43000" s="2"/>
    </row>
    <row r="43001" spans="11:12" x14ac:dyDescent="0.25">
      <c r="K43001" s="2"/>
      <c r="L43001" s="2"/>
    </row>
    <row r="43002" spans="11:12" x14ac:dyDescent="0.25">
      <c r="K43002" s="2"/>
      <c r="L43002" s="2"/>
    </row>
    <row r="43003" spans="11:12" x14ac:dyDescent="0.25">
      <c r="K43003" s="2"/>
      <c r="L43003" s="2"/>
    </row>
    <row r="43004" spans="11:12" x14ac:dyDescent="0.25">
      <c r="K43004" s="2"/>
      <c r="L43004" s="2"/>
    </row>
    <row r="43005" spans="11:12" x14ac:dyDescent="0.25">
      <c r="K43005" s="2"/>
      <c r="L43005" s="2"/>
    </row>
    <row r="43006" spans="11:12" x14ac:dyDescent="0.25">
      <c r="K43006" s="2"/>
      <c r="L43006" s="2"/>
    </row>
    <row r="43007" spans="11:12" x14ac:dyDescent="0.25">
      <c r="K43007" s="2"/>
      <c r="L43007" s="2"/>
    </row>
    <row r="43008" spans="11:12" x14ac:dyDescent="0.25">
      <c r="K43008" s="2"/>
      <c r="L43008" s="2"/>
    </row>
    <row r="43009" spans="11:12" x14ac:dyDescent="0.25">
      <c r="K43009" s="2"/>
      <c r="L43009" s="2"/>
    </row>
    <row r="43010" spans="11:12" x14ac:dyDescent="0.25">
      <c r="K43010" s="2"/>
      <c r="L43010" s="2"/>
    </row>
    <row r="43011" spans="11:12" x14ac:dyDescent="0.25">
      <c r="K43011" s="2"/>
      <c r="L43011" s="2"/>
    </row>
    <row r="43012" spans="11:12" x14ac:dyDescent="0.25">
      <c r="K43012" s="2"/>
      <c r="L43012" s="2"/>
    </row>
    <row r="43013" spans="11:12" x14ac:dyDescent="0.25">
      <c r="K43013" s="2"/>
      <c r="L43013" s="2"/>
    </row>
    <row r="43014" spans="11:12" x14ac:dyDescent="0.25">
      <c r="K43014" s="2"/>
      <c r="L43014" s="2"/>
    </row>
    <row r="43015" spans="11:12" x14ac:dyDescent="0.25">
      <c r="K43015" s="2"/>
      <c r="L43015" s="2"/>
    </row>
    <row r="43016" spans="11:12" x14ac:dyDescent="0.25">
      <c r="K43016" s="2"/>
      <c r="L43016" s="2"/>
    </row>
    <row r="43017" spans="11:12" x14ac:dyDescent="0.25">
      <c r="K43017" s="2"/>
      <c r="L43017" s="2"/>
    </row>
    <row r="43018" spans="11:12" x14ac:dyDescent="0.25">
      <c r="K43018" s="2"/>
      <c r="L43018" s="2"/>
    </row>
    <row r="43019" spans="11:12" x14ac:dyDescent="0.25">
      <c r="K43019" s="2"/>
      <c r="L43019" s="2"/>
    </row>
    <row r="43020" spans="11:12" x14ac:dyDescent="0.25">
      <c r="K43020" s="2"/>
      <c r="L43020" s="2"/>
    </row>
    <row r="43021" spans="11:12" x14ac:dyDescent="0.25">
      <c r="K43021" s="2"/>
      <c r="L43021" s="2"/>
    </row>
    <row r="43022" spans="11:12" x14ac:dyDescent="0.25">
      <c r="K43022" s="2"/>
      <c r="L43022" s="2"/>
    </row>
    <row r="43023" spans="11:12" x14ac:dyDescent="0.25">
      <c r="K43023" s="2"/>
      <c r="L43023" s="2"/>
    </row>
    <row r="43024" spans="11:12" x14ac:dyDescent="0.25">
      <c r="K43024" s="2"/>
      <c r="L43024" s="2"/>
    </row>
    <row r="43025" spans="11:12" x14ac:dyDescent="0.25">
      <c r="K43025" s="2"/>
      <c r="L43025" s="2"/>
    </row>
    <row r="43026" spans="11:12" x14ac:dyDescent="0.25">
      <c r="K43026" s="2"/>
      <c r="L43026" s="2"/>
    </row>
    <row r="43027" spans="11:12" x14ac:dyDescent="0.25">
      <c r="K43027" s="2"/>
      <c r="L43027" s="2"/>
    </row>
    <row r="43028" spans="11:12" x14ac:dyDescent="0.25">
      <c r="K43028" s="2"/>
      <c r="L43028" s="2"/>
    </row>
    <row r="43029" spans="11:12" x14ac:dyDescent="0.25">
      <c r="K43029" s="2"/>
      <c r="L43029" s="2"/>
    </row>
    <row r="43030" spans="11:12" x14ac:dyDescent="0.25">
      <c r="K43030" s="2"/>
      <c r="L43030" s="2"/>
    </row>
    <row r="43031" spans="11:12" x14ac:dyDescent="0.25">
      <c r="K43031" s="2"/>
      <c r="L43031" s="2"/>
    </row>
    <row r="43032" spans="11:12" x14ac:dyDescent="0.25">
      <c r="K43032" s="2"/>
      <c r="L43032" s="2"/>
    </row>
    <row r="43033" spans="11:12" x14ac:dyDescent="0.25">
      <c r="K43033" s="2"/>
      <c r="L43033" s="2"/>
    </row>
    <row r="43034" spans="11:12" x14ac:dyDescent="0.25">
      <c r="K43034" s="2"/>
      <c r="L43034" s="2"/>
    </row>
    <row r="43035" spans="11:12" x14ac:dyDescent="0.25">
      <c r="K43035" s="2"/>
      <c r="L43035" s="2"/>
    </row>
    <row r="43036" spans="11:12" x14ac:dyDescent="0.25">
      <c r="K43036" s="2"/>
      <c r="L43036" s="2"/>
    </row>
    <row r="43037" spans="11:12" x14ac:dyDescent="0.25">
      <c r="K43037" s="2"/>
      <c r="L43037" s="2"/>
    </row>
    <row r="43038" spans="11:12" x14ac:dyDescent="0.25">
      <c r="K43038" s="2"/>
      <c r="L43038" s="2"/>
    </row>
    <row r="43039" spans="11:12" x14ac:dyDescent="0.25">
      <c r="K43039" s="2"/>
      <c r="L43039" s="2"/>
    </row>
    <row r="43040" spans="11:12" x14ac:dyDescent="0.25">
      <c r="K43040" s="2"/>
      <c r="L43040" s="2"/>
    </row>
    <row r="43041" spans="11:12" x14ac:dyDescent="0.25">
      <c r="K43041" s="2"/>
      <c r="L43041" s="2"/>
    </row>
    <row r="43042" spans="11:12" x14ac:dyDescent="0.25">
      <c r="K43042" s="2"/>
      <c r="L43042" s="2"/>
    </row>
    <row r="43043" spans="11:12" x14ac:dyDescent="0.25">
      <c r="K43043" s="2"/>
      <c r="L43043" s="2"/>
    </row>
    <row r="43044" spans="11:12" x14ac:dyDescent="0.25">
      <c r="K43044" s="2"/>
      <c r="L43044" s="2"/>
    </row>
    <row r="43045" spans="11:12" x14ac:dyDescent="0.25">
      <c r="K43045" s="2"/>
      <c r="L43045" s="2"/>
    </row>
    <row r="43046" spans="11:12" x14ac:dyDescent="0.25">
      <c r="K43046" s="2"/>
      <c r="L43046" s="2"/>
    </row>
    <row r="43047" spans="11:12" x14ac:dyDescent="0.25">
      <c r="K43047" s="2"/>
      <c r="L43047" s="2"/>
    </row>
    <row r="43048" spans="11:12" x14ac:dyDescent="0.25">
      <c r="K43048" s="2"/>
      <c r="L43048" s="2"/>
    </row>
    <row r="43049" spans="11:12" x14ac:dyDescent="0.25">
      <c r="K43049" s="2"/>
      <c r="L43049" s="2"/>
    </row>
    <row r="43050" spans="11:12" x14ac:dyDescent="0.25">
      <c r="K43050" s="2"/>
      <c r="L43050" s="2"/>
    </row>
    <row r="43051" spans="11:12" x14ac:dyDescent="0.25">
      <c r="K43051" s="2"/>
      <c r="L43051" s="2"/>
    </row>
    <row r="43052" spans="11:12" x14ac:dyDescent="0.25">
      <c r="K43052" s="2"/>
      <c r="L43052" s="2"/>
    </row>
    <row r="43053" spans="11:12" x14ac:dyDescent="0.25">
      <c r="K43053" s="2"/>
      <c r="L43053" s="2"/>
    </row>
    <row r="43054" spans="11:12" x14ac:dyDescent="0.25">
      <c r="K43054" s="2"/>
      <c r="L43054" s="2"/>
    </row>
    <row r="43055" spans="11:12" x14ac:dyDescent="0.25">
      <c r="K43055" s="2"/>
      <c r="L43055" s="2"/>
    </row>
    <row r="43056" spans="11:12" x14ac:dyDescent="0.25">
      <c r="K43056" s="2"/>
      <c r="L43056" s="2"/>
    </row>
    <row r="43057" spans="11:12" x14ac:dyDescent="0.25">
      <c r="K43057" s="2"/>
      <c r="L43057" s="2"/>
    </row>
    <row r="43058" spans="11:12" x14ac:dyDescent="0.25">
      <c r="K43058" s="2"/>
      <c r="L43058" s="2"/>
    </row>
    <row r="43059" spans="11:12" x14ac:dyDescent="0.25">
      <c r="K43059" s="2"/>
      <c r="L43059" s="2"/>
    </row>
    <row r="43060" spans="11:12" x14ac:dyDescent="0.25">
      <c r="K43060" s="2"/>
      <c r="L43060" s="2"/>
    </row>
    <row r="43061" spans="11:12" x14ac:dyDescent="0.25">
      <c r="K43061" s="2"/>
      <c r="L43061" s="2"/>
    </row>
    <row r="43062" spans="11:12" x14ac:dyDescent="0.25">
      <c r="K43062" s="2"/>
      <c r="L43062" s="2"/>
    </row>
    <row r="43063" spans="11:12" x14ac:dyDescent="0.25">
      <c r="K43063" s="2"/>
      <c r="L43063" s="2"/>
    </row>
    <row r="43064" spans="11:12" x14ac:dyDescent="0.25">
      <c r="K43064" s="2"/>
      <c r="L43064" s="2"/>
    </row>
    <row r="43065" spans="11:12" x14ac:dyDescent="0.25">
      <c r="K43065" s="2"/>
      <c r="L43065" s="2"/>
    </row>
    <row r="43066" spans="11:12" x14ac:dyDescent="0.25">
      <c r="K43066" s="2"/>
      <c r="L43066" s="2"/>
    </row>
    <row r="43067" spans="11:12" x14ac:dyDescent="0.25">
      <c r="K43067" s="2"/>
      <c r="L43067" s="2"/>
    </row>
    <row r="43068" spans="11:12" x14ac:dyDescent="0.25">
      <c r="K43068" s="2"/>
      <c r="L43068" s="2"/>
    </row>
    <row r="43069" spans="11:12" x14ac:dyDescent="0.25">
      <c r="K43069" s="2"/>
      <c r="L43069" s="2"/>
    </row>
    <row r="43070" spans="11:12" x14ac:dyDescent="0.25">
      <c r="K43070" s="2"/>
      <c r="L43070" s="2"/>
    </row>
    <row r="43071" spans="11:12" x14ac:dyDescent="0.25">
      <c r="K43071" s="2"/>
      <c r="L43071" s="2"/>
    </row>
    <row r="43072" spans="11:12" x14ac:dyDescent="0.25">
      <c r="K43072" s="2"/>
      <c r="L43072" s="2"/>
    </row>
    <row r="43073" spans="11:12" x14ac:dyDescent="0.25">
      <c r="K43073" s="2"/>
      <c r="L43073" s="2"/>
    </row>
    <row r="43074" spans="11:12" x14ac:dyDescent="0.25">
      <c r="K43074" s="2"/>
      <c r="L43074" s="2"/>
    </row>
    <row r="43075" spans="11:12" x14ac:dyDescent="0.25">
      <c r="K43075" s="2"/>
      <c r="L43075" s="2"/>
    </row>
    <row r="43076" spans="11:12" x14ac:dyDescent="0.25">
      <c r="K43076" s="2"/>
      <c r="L43076" s="2"/>
    </row>
    <row r="43077" spans="11:12" x14ac:dyDescent="0.25">
      <c r="K43077" s="2"/>
      <c r="L43077" s="2"/>
    </row>
    <row r="43078" spans="11:12" x14ac:dyDescent="0.25">
      <c r="K43078" s="2"/>
      <c r="L43078" s="2"/>
    </row>
    <row r="43079" spans="11:12" x14ac:dyDescent="0.25">
      <c r="K43079" s="2"/>
      <c r="L43079" s="2"/>
    </row>
    <row r="43080" spans="11:12" x14ac:dyDescent="0.25">
      <c r="K43080" s="2"/>
      <c r="L43080" s="2"/>
    </row>
    <row r="43081" spans="11:12" x14ac:dyDescent="0.25">
      <c r="K43081" s="2"/>
      <c r="L43081" s="2"/>
    </row>
    <row r="43082" spans="11:12" x14ac:dyDescent="0.25">
      <c r="K43082" s="2"/>
      <c r="L43082" s="2"/>
    </row>
    <row r="43083" spans="11:12" x14ac:dyDescent="0.25">
      <c r="K43083" s="2"/>
      <c r="L43083" s="2"/>
    </row>
    <row r="43084" spans="11:12" x14ac:dyDescent="0.25">
      <c r="K43084" s="2"/>
      <c r="L43084" s="2"/>
    </row>
    <row r="43085" spans="11:12" x14ac:dyDescent="0.25">
      <c r="K43085" s="2"/>
      <c r="L43085" s="2"/>
    </row>
    <row r="43086" spans="11:12" x14ac:dyDescent="0.25">
      <c r="K43086" s="2"/>
      <c r="L43086" s="2"/>
    </row>
    <row r="43087" spans="11:12" x14ac:dyDescent="0.25">
      <c r="K43087" s="2"/>
      <c r="L43087" s="2"/>
    </row>
    <row r="43088" spans="11:12" x14ac:dyDescent="0.25">
      <c r="K43088" s="2"/>
      <c r="L43088" s="2"/>
    </row>
    <row r="43089" spans="11:12" x14ac:dyDescent="0.25">
      <c r="K43089" s="2"/>
      <c r="L43089" s="2"/>
    </row>
    <row r="43090" spans="11:12" x14ac:dyDescent="0.25">
      <c r="K43090" s="2"/>
      <c r="L43090" s="2"/>
    </row>
    <row r="43091" spans="11:12" x14ac:dyDescent="0.25">
      <c r="K43091" s="2"/>
      <c r="L43091" s="2"/>
    </row>
    <row r="43092" spans="11:12" x14ac:dyDescent="0.25">
      <c r="K43092" s="2"/>
      <c r="L43092" s="2"/>
    </row>
    <row r="43093" spans="11:12" x14ac:dyDescent="0.25">
      <c r="K43093" s="2"/>
      <c r="L43093" s="2"/>
    </row>
    <row r="43094" spans="11:12" x14ac:dyDescent="0.25">
      <c r="K43094" s="2"/>
      <c r="L43094" s="2"/>
    </row>
    <row r="43095" spans="11:12" x14ac:dyDescent="0.25">
      <c r="K43095" s="2"/>
      <c r="L43095" s="2"/>
    </row>
    <row r="43096" spans="11:12" x14ac:dyDescent="0.25">
      <c r="K43096" s="2"/>
      <c r="L43096" s="2"/>
    </row>
    <row r="43097" spans="11:12" x14ac:dyDescent="0.25">
      <c r="K43097" s="2"/>
      <c r="L43097" s="2"/>
    </row>
    <row r="43098" spans="11:12" x14ac:dyDescent="0.25">
      <c r="K43098" s="2"/>
      <c r="L43098" s="2"/>
    </row>
    <row r="43099" spans="11:12" x14ac:dyDescent="0.25">
      <c r="K43099" s="2"/>
      <c r="L43099" s="2"/>
    </row>
    <row r="43100" spans="11:12" x14ac:dyDescent="0.25">
      <c r="K43100" s="2"/>
      <c r="L43100" s="2"/>
    </row>
    <row r="43101" spans="11:12" x14ac:dyDescent="0.25">
      <c r="K43101" s="2"/>
      <c r="L43101" s="2"/>
    </row>
    <row r="43102" spans="11:12" x14ac:dyDescent="0.25">
      <c r="K43102" s="2"/>
      <c r="L43102" s="2"/>
    </row>
    <row r="43103" spans="11:12" x14ac:dyDescent="0.25">
      <c r="K43103" s="2"/>
      <c r="L43103" s="2"/>
    </row>
    <row r="43104" spans="11:12" x14ac:dyDescent="0.25">
      <c r="K43104" s="2"/>
      <c r="L43104" s="2"/>
    </row>
    <row r="43105" spans="11:12" x14ac:dyDescent="0.25">
      <c r="K43105" s="2"/>
      <c r="L43105" s="2"/>
    </row>
    <row r="43106" spans="11:12" x14ac:dyDescent="0.25">
      <c r="K43106" s="2"/>
      <c r="L43106" s="2"/>
    </row>
    <row r="43107" spans="11:12" x14ac:dyDescent="0.25">
      <c r="K43107" s="2"/>
      <c r="L43107" s="2"/>
    </row>
    <row r="43108" spans="11:12" x14ac:dyDescent="0.25">
      <c r="K43108" s="2"/>
      <c r="L43108" s="2"/>
    </row>
    <row r="43109" spans="11:12" x14ac:dyDescent="0.25">
      <c r="K43109" s="2"/>
      <c r="L43109" s="2"/>
    </row>
    <row r="43110" spans="11:12" x14ac:dyDescent="0.25">
      <c r="K43110" s="2"/>
      <c r="L43110" s="2"/>
    </row>
    <row r="43111" spans="11:12" x14ac:dyDescent="0.25">
      <c r="K43111" s="2"/>
      <c r="L43111" s="2"/>
    </row>
    <row r="43112" spans="11:12" x14ac:dyDescent="0.25">
      <c r="K43112" s="2"/>
      <c r="L43112" s="2"/>
    </row>
    <row r="43113" spans="11:12" x14ac:dyDescent="0.25">
      <c r="K43113" s="2"/>
      <c r="L43113" s="2"/>
    </row>
    <row r="43114" spans="11:12" x14ac:dyDescent="0.25">
      <c r="K43114" s="2"/>
      <c r="L43114" s="2"/>
    </row>
    <row r="43115" spans="11:12" x14ac:dyDescent="0.25">
      <c r="K43115" s="2"/>
      <c r="L43115" s="2"/>
    </row>
    <row r="43116" spans="11:12" x14ac:dyDescent="0.25">
      <c r="K43116" s="2"/>
      <c r="L43116" s="2"/>
    </row>
    <row r="43117" spans="11:12" x14ac:dyDescent="0.25">
      <c r="K43117" s="2"/>
      <c r="L43117" s="2"/>
    </row>
    <row r="43118" spans="11:12" x14ac:dyDescent="0.25">
      <c r="K43118" s="2"/>
      <c r="L43118" s="2"/>
    </row>
    <row r="43119" spans="11:12" x14ac:dyDescent="0.25">
      <c r="K43119" s="2"/>
      <c r="L43119" s="2"/>
    </row>
    <row r="43120" spans="11:12" x14ac:dyDescent="0.25">
      <c r="K43120" s="2"/>
      <c r="L43120" s="2"/>
    </row>
    <row r="43121" spans="11:12" x14ac:dyDescent="0.25">
      <c r="K43121" s="2"/>
      <c r="L43121" s="2"/>
    </row>
    <row r="43122" spans="11:12" x14ac:dyDescent="0.25">
      <c r="K43122" s="2"/>
      <c r="L43122" s="2"/>
    </row>
    <row r="43123" spans="11:12" x14ac:dyDescent="0.25">
      <c r="K43123" s="2"/>
      <c r="L43123" s="2"/>
    </row>
    <row r="43124" spans="11:12" x14ac:dyDescent="0.25">
      <c r="K43124" s="2"/>
      <c r="L43124" s="2"/>
    </row>
    <row r="43125" spans="11:12" x14ac:dyDescent="0.25">
      <c r="K43125" s="2"/>
      <c r="L43125" s="2"/>
    </row>
    <row r="43126" spans="11:12" x14ac:dyDescent="0.25">
      <c r="K43126" s="2"/>
      <c r="L43126" s="2"/>
    </row>
    <row r="43127" spans="11:12" x14ac:dyDescent="0.25">
      <c r="K43127" s="2"/>
      <c r="L43127" s="2"/>
    </row>
    <row r="43128" spans="11:12" x14ac:dyDescent="0.25">
      <c r="K43128" s="2"/>
      <c r="L43128" s="2"/>
    </row>
    <row r="43129" spans="11:12" x14ac:dyDescent="0.25">
      <c r="K43129" s="2"/>
      <c r="L43129" s="2"/>
    </row>
    <row r="43130" spans="11:12" x14ac:dyDescent="0.25">
      <c r="K43130" s="2"/>
      <c r="L43130" s="2"/>
    </row>
    <row r="43131" spans="11:12" x14ac:dyDescent="0.25">
      <c r="K43131" s="2"/>
      <c r="L43131" s="2"/>
    </row>
    <row r="43132" spans="11:12" x14ac:dyDescent="0.25">
      <c r="K43132" s="2"/>
      <c r="L43132" s="2"/>
    </row>
    <row r="43133" spans="11:12" x14ac:dyDescent="0.25">
      <c r="K43133" s="2"/>
      <c r="L43133" s="2"/>
    </row>
    <row r="43134" spans="11:12" x14ac:dyDescent="0.25">
      <c r="K43134" s="2"/>
      <c r="L43134" s="2"/>
    </row>
    <row r="43135" spans="11:12" x14ac:dyDescent="0.25">
      <c r="K43135" s="2"/>
      <c r="L43135" s="2"/>
    </row>
    <row r="43136" spans="11:12" x14ac:dyDescent="0.25">
      <c r="K43136" s="2"/>
      <c r="L43136" s="2"/>
    </row>
    <row r="43137" spans="11:12" x14ac:dyDescent="0.25">
      <c r="K43137" s="2"/>
      <c r="L43137" s="2"/>
    </row>
    <row r="43138" spans="11:12" x14ac:dyDescent="0.25">
      <c r="K43138" s="2"/>
      <c r="L43138" s="2"/>
    </row>
    <row r="43139" spans="11:12" x14ac:dyDescent="0.25">
      <c r="K43139" s="2"/>
      <c r="L43139" s="2"/>
    </row>
    <row r="43140" spans="11:12" x14ac:dyDescent="0.25">
      <c r="K43140" s="2"/>
      <c r="L43140" s="2"/>
    </row>
    <row r="43141" spans="11:12" x14ac:dyDescent="0.25">
      <c r="K43141" s="2"/>
      <c r="L43141" s="2"/>
    </row>
    <row r="43142" spans="11:12" x14ac:dyDescent="0.25">
      <c r="K43142" s="2"/>
      <c r="L43142" s="2"/>
    </row>
    <row r="43143" spans="11:12" x14ac:dyDescent="0.25">
      <c r="K43143" s="2"/>
      <c r="L43143" s="2"/>
    </row>
    <row r="43144" spans="11:12" x14ac:dyDescent="0.25">
      <c r="K43144" s="2"/>
      <c r="L43144" s="2"/>
    </row>
    <row r="43145" spans="11:12" x14ac:dyDescent="0.25">
      <c r="K43145" s="2"/>
      <c r="L43145" s="2"/>
    </row>
    <row r="43146" spans="11:12" x14ac:dyDescent="0.25">
      <c r="K43146" s="2"/>
      <c r="L43146" s="2"/>
    </row>
    <row r="43147" spans="11:12" x14ac:dyDescent="0.25">
      <c r="K43147" s="2"/>
      <c r="L43147" s="2"/>
    </row>
    <row r="43148" spans="11:12" x14ac:dyDescent="0.25">
      <c r="K43148" s="2"/>
      <c r="L43148" s="2"/>
    </row>
    <row r="43149" spans="11:12" x14ac:dyDescent="0.25">
      <c r="K43149" s="2"/>
      <c r="L43149" s="2"/>
    </row>
    <row r="43150" spans="11:12" x14ac:dyDescent="0.25">
      <c r="K43150" s="2"/>
      <c r="L43150" s="2"/>
    </row>
    <row r="43151" spans="11:12" x14ac:dyDescent="0.25">
      <c r="K43151" s="2"/>
      <c r="L43151" s="2"/>
    </row>
    <row r="43152" spans="11:12" x14ac:dyDescent="0.25">
      <c r="K43152" s="2"/>
      <c r="L43152" s="2"/>
    </row>
    <row r="43153" spans="11:12" x14ac:dyDescent="0.25">
      <c r="K43153" s="2"/>
      <c r="L43153" s="2"/>
    </row>
    <row r="43154" spans="11:12" x14ac:dyDescent="0.25">
      <c r="K43154" s="2"/>
      <c r="L43154" s="2"/>
    </row>
    <row r="43155" spans="11:12" x14ac:dyDescent="0.25">
      <c r="K43155" s="2"/>
      <c r="L43155" s="2"/>
    </row>
    <row r="43156" spans="11:12" x14ac:dyDescent="0.25">
      <c r="K43156" s="2"/>
      <c r="L43156" s="2"/>
    </row>
    <row r="43157" spans="11:12" x14ac:dyDescent="0.25">
      <c r="K43157" s="2"/>
      <c r="L43157" s="2"/>
    </row>
    <row r="43158" spans="11:12" x14ac:dyDescent="0.25">
      <c r="K43158" s="2"/>
      <c r="L43158" s="2"/>
    </row>
    <row r="43159" spans="11:12" x14ac:dyDescent="0.25">
      <c r="K43159" s="2"/>
      <c r="L43159" s="2"/>
    </row>
    <row r="43160" spans="11:12" x14ac:dyDescent="0.25">
      <c r="K43160" s="2"/>
      <c r="L43160" s="2"/>
    </row>
    <row r="43161" spans="11:12" x14ac:dyDescent="0.25">
      <c r="K43161" s="2"/>
      <c r="L43161" s="2"/>
    </row>
    <row r="43162" spans="11:12" x14ac:dyDescent="0.25">
      <c r="K43162" s="2"/>
      <c r="L43162" s="2"/>
    </row>
    <row r="43163" spans="11:12" x14ac:dyDescent="0.25">
      <c r="K43163" s="2"/>
      <c r="L43163" s="2"/>
    </row>
    <row r="43164" spans="11:12" x14ac:dyDescent="0.25">
      <c r="K43164" s="2"/>
      <c r="L43164" s="2"/>
    </row>
    <row r="43165" spans="11:12" x14ac:dyDescent="0.25">
      <c r="K43165" s="2"/>
      <c r="L43165" s="2"/>
    </row>
    <row r="43166" spans="11:12" x14ac:dyDescent="0.25">
      <c r="K43166" s="2"/>
      <c r="L43166" s="2"/>
    </row>
    <row r="43167" spans="11:12" x14ac:dyDescent="0.25">
      <c r="K43167" s="2"/>
      <c r="L43167" s="2"/>
    </row>
    <row r="43168" spans="11:12" x14ac:dyDescent="0.25">
      <c r="K43168" s="2"/>
      <c r="L43168" s="2"/>
    </row>
    <row r="43169" spans="11:12" x14ac:dyDescent="0.25">
      <c r="K43169" s="2"/>
      <c r="L43169" s="2"/>
    </row>
    <row r="43170" spans="11:12" x14ac:dyDescent="0.25">
      <c r="K43170" s="2"/>
      <c r="L43170" s="2"/>
    </row>
    <row r="43171" spans="11:12" x14ac:dyDescent="0.25">
      <c r="K43171" s="2"/>
      <c r="L43171" s="2"/>
    </row>
    <row r="43172" spans="11:12" x14ac:dyDescent="0.25">
      <c r="K43172" s="2"/>
      <c r="L43172" s="2"/>
    </row>
    <row r="43173" spans="11:12" x14ac:dyDescent="0.25">
      <c r="K43173" s="2"/>
      <c r="L43173" s="2"/>
    </row>
    <row r="43174" spans="11:12" x14ac:dyDescent="0.25">
      <c r="K43174" s="2"/>
      <c r="L43174" s="2"/>
    </row>
    <row r="43175" spans="11:12" x14ac:dyDescent="0.25">
      <c r="K43175" s="2"/>
      <c r="L43175" s="2"/>
    </row>
    <row r="43176" spans="11:12" x14ac:dyDescent="0.25">
      <c r="K43176" s="2"/>
      <c r="L43176" s="2"/>
    </row>
    <row r="43177" spans="11:12" x14ac:dyDescent="0.25">
      <c r="K43177" s="2"/>
      <c r="L43177" s="2"/>
    </row>
    <row r="43178" spans="11:12" x14ac:dyDescent="0.25">
      <c r="K43178" s="2"/>
      <c r="L43178" s="2"/>
    </row>
    <row r="43179" spans="11:12" x14ac:dyDescent="0.25">
      <c r="K43179" s="2"/>
      <c r="L43179" s="2"/>
    </row>
    <row r="43180" spans="11:12" x14ac:dyDescent="0.25">
      <c r="K43180" s="2"/>
      <c r="L43180" s="2"/>
    </row>
    <row r="43181" spans="11:12" x14ac:dyDescent="0.25">
      <c r="K43181" s="2"/>
      <c r="L43181" s="2"/>
    </row>
    <row r="43182" spans="11:12" x14ac:dyDescent="0.25">
      <c r="K43182" s="2"/>
      <c r="L43182" s="2"/>
    </row>
    <row r="43183" spans="11:12" x14ac:dyDescent="0.25">
      <c r="K43183" s="2"/>
      <c r="L43183" s="2"/>
    </row>
    <row r="43184" spans="11:12" x14ac:dyDescent="0.25">
      <c r="K43184" s="2"/>
      <c r="L43184" s="2"/>
    </row>
    <row r="43185" spans="11:12" x14ac:dyDescent="0.25">
      <c r="K43185" s="2"/>
      <c r="L43185" s="2"/>
    </row>
    <row r="43186" spans="11:12" x14ac:dyDescent="0.25">
      <c r="K43186" s="2"/>
      <c r="L43186" s="2"/>
    </row>
    <row r="43187" spans="11:12" x14ac:dyDescent="0.25">
      <c r="K43187" s="2"/>
      <c r="L43187" s="2"/>
    </row>
    <row r="43188" spans="11:12" x14ac:dyDescent="0.25">
      <c r="K43188" s="2"/>
      <c r="L43188" s="2"/>
    </row>
    <row r="43189" spans="11:12" x14ac:dyDescent="0.25">
      <c r="K43189" s="2"/>
      <c r="L43189" s="2"/>
    </row>
    <row r="43190" spans="11:12" x14ac:dyDescent="0.25">
      <c r="K43190" s="2"/>
      <c r="L43190" s="2"/>
    </row>
    <row r="43191" spans="11:12" x14ac:dyDescent="0.25">
      <c r="K43191" s="2"/>
      <c r="L43191" s="2"/>
    </row>
    <row r="43192" spans="11:12" x14ac:dyDescent="0.25">
      <c r="K43192" s="2"/>
      <c r="L43192" s="2"/>
    </row>
    <row r="43193" spans="11:12" x14ac:dyDescent="0.25">
      <c r="K43193" s="2"/>
      <c r="L43193" s="2"/>
    </row>
    <row r="43194" spans="11:12" x14ac:dyDescent="0.25">
      <c r="K43194" s="2"/>
      <c r="L43194" s="2"/>
    </row>
    <row r="43195" spans="11:12" x14ac:dyDescent="0.25">
      <c r="K43195" s="2"/>
      <c r="L43195" s="2"/>
    </row>
    <row r="43196" spans="11:12" x14ac:dyDescent="0.25">
      <c r="K43196" s="2"/>
      <c r="L43196" s="2"/>
    </row>
    <row r="43197" spans="11:12" x14ac:dyDescent="0.25">
      <c r="K43197" s="2"/>
      <c r="L43197" s="2"/>
    </row>
    <row r="43198" spans="11:12" x14ac:dyDescent="0.25">
      <c r="K43198" s="2"/>
      <c r="L43198" s="2"/>
    </row>
    <row r="43199" spans="11:12" x14ac:dyDescent="0.25">
      <c r="K43199" s="2"/>
      <c r="L43199" s="2"/>
    </row>
    <row r="43200" spans="11:12" x14ac:dyDescent="0.25">
      <c r="K43200" s="2"/>
      <c r="L43200" s="2"/>
    </row>
    <row r="43201" spans="11:12" x14ac:dyDescent="0.25">
      <c r="K43201" s="2"/>
      <c r="L43201" s="2"/>
    </row>
    <row r="43202" spans="11:12" x14ac:dyDescent="0.25">
      <c r="K43202" s="2"/>
      <c r="L43202" s="2"/>
    </row>
    <row r="43203" spans="11:12" x14ac:dyDescent="0.25">
      <c r="K43203" s="2"/>
      <c r="L43203" s="2"/>
    </row>
    <row r="43204" spans="11:12" x14ac:dyDescent="0.25">
      <c r="K43204" s="2"/>
      <c r="L43204" s="2"/>
    </row>
    <row r="43205" spans="11:12" x14ac:dyDescent="0.25">
      <c r="K43205" s="2"/>
      <c r="L43205" s="2"/>
    </row>
    <row r="43206" spans="11:12" x14ac:dyDescent="0.25">
      <c r="K43206" s="2"/>
      <c r="L43206" s="2"/>
    </row>
    <row r="43207" spans="11:12" x14ac:dyDescent="0.25">
      <c r="K43207" s="2"/>
      <c r="L43207" s="2"/>
    </row>
    <row r="43208" spans="11:12" x14ac:dyDescent="0.25">
      <c r="K43208" s="2"/>
      <c r="L43208" s="2"/>
    </row>
    <row r="43209" spans="11:12" x14ac:dyDescent="0.25">
      <c r="K43209" s="2"/>
      <c r="L43209" s="2"/>
    </row>
    <row r="43210" spans="11:12" x14ac:dyDescent="0.25">
      <c r="K43210" s="2"/>
      <c r="L43210" s="2"/>
    </row>
    <row r="43211" spans="11:12" x14ac:dyDescent="0.25">
      <c r="K43211" s="2"/>
      <c r="L43211" s="2"/>
    </row>
    <row r="43212" spans="11:12" x14ac:dyDescent="0.25">
      <c r="K43212" s="2"/>
      <c r="L43212" s="2"/>
    </row>
    <row r="43213" spans="11:12" x14ac:dyDescent="0.25">
      <c r="K43213" s="2"/>
      <c r="L43213" s="2"/>
    </row>
    <row r="43214" spans="11:12" x14ac:dyDescent="0.25">
      <c r="K43214" s="2"/>
      <c r="L43214" s="2"/>
    </row>
    <row r="43215" spans="11:12" x14ac:dyDescent="0.25">
      <c r="K43215" s="2"/>
      <c r="L43215" s="2"/>
    </row>
    <row r="43216" spans="11:12" x14ac:dyDescent="0.25">
      <c r="K43216" s="2"/>
      <c r="L43216" s="2"/>
    </row>
    <row r="43217" spans="11:12" x14ac:dyDescent="0.25">
      <c r="K43217" s="2"/>
      <c r="L43217" s="2"/>
    </row>
    <row r="43218" spans="11:12" x14ac:dyDescent="0.25">
      <c r="K43218" s="2"/>
      <c r="L43218" s="2"/>
    </row>
    <row r="43219" spans="11:12" x14ac:dyDescent="0.25">
      <c r="K43219" s="2"/>
      <c r="L43219" s="2"/>
    </row>
    <row r="43220" spans="11:12" x14ac:dyDescent="0.25">
      <c r="K43220" s="2"/>
      <c r="L43220" s="2"/>
    </row>
    <row r="43221" spans="11:12" x14ac:dyDescent="0.25">
      <c r="K43221" s="2"/>
      <c r="L43221" s="2"/>
    </row>
    <row r="43222" spans="11:12" x14ac:dyDescent="0.25">
      <c r="K43222" s="2"/>
      <c r="L43222" s="2"/>
    </row>
    <row r="43223" spans="11:12" x14ac:dyDescent="0.25">
      <c r="K43223" s="2"/>
      <c r="L43223" s="2"/>
    </row>
    <row r="43224" spans="11:12" x14ac:dyDescent="0.25">
      <c r="K43224" s="2"/>
      <c r="L43224" s="2"/>
    </row>
    <row r="43225" spans="11:12" x14ac:dyDescent="0.25">
      <c r="K43225" s="2"/>
      <c r="L43225" s="2"/>
    </row>
    <row r="43226" spans="11:12" x14ac:dyDescent="0.25">
      <c r="K43226" s="2"/>
      <c r="L43226" s="2"/>
    </row>
    <row r="43227" spans="11:12" x14ac:dyDescent="0.25">
      <c r="K43227" s="2"/>
      <c r="L43227" s="2"/>
    </row>
    <row r="43228" spans="11:12" x14ac:dyDescent="0.25">
      <c r="K43228" s="2"/>
      <c r="L43228" s="2"/>
    </row>
    <row r="43229" spans="11:12" x14ac:dyDescent="0.25">
      <c r="K43229" s="2"/>
      <c r="L43229" s="2"/>
    </row>
    <row r="43230" spans="11:12" x14ac:dyDescent="0.25">
      <c r="K43230" s="2"/>
      <c r="L43230" s="2"/>
    </row>
    <row r="43231" spans="11:12" x14ac:dyDescent="0.25">
      <c r="K43231" s="2"/>
      <c r="L43231" s="2"/>
    </row>
    <row r="43232" spans="11:12" x14ac:dyDescent="0.25">
      <c r="K43232" s="2"/>
      <c r="L43232" s="2"/>
    </row>
    <row r="43233" spans="11:12" x14ac:dyDescent="0.25">
      <c r="K43233" s="2"/>
      <c r="L43233" s="2"/>
    </row>
    <row r="43234" spans="11:12" x14ac:dyDescent="0.25">
      <c r="K43234" s="2"/>
      <c r="L43234" s="2"/>
    </row>
    <row r="43235" spans="11:12" x14ac:dyDescent="0.25">
      <c r="K43235" s="2"/>
      <c r="L43235" s="2"/>
    </row>
    <row r="43236" spans="11:12" x14ac:dyDescent="0.25">
      <c r="K43236" s="2"/>
      <c r="L43236" s="2"/>
    </row>
    <row r="43237" spans="11:12" x14ac:dyDescent="0.25">
      <c r="K43237" s="2"/>
      <c r="L43237" s="2"/>
    </row>
    <row r="43238" spans="11:12" x14ac:dyDescent="0.25">
      <c r="K43238" s="2"/>
      <c r="L43238" s="2"/>
    </row>
    <row r="43239" spans="11:12" x14ac:dyDescent="0.25">
      <c r="K43239" s="2"/>
      <c r="L43239" s="2"/>
    </row>
    <row r="43240" spans="11:12" x14ac:dyDescent="0.25">
      <c r="K43240" s="2"/>
      <c r="L43240" s="2"/>
    </row>
    <row r="43241" spans="11:12" x14ac:dyDescent="0.25">
      <c r="K43241" s="2"/>
      <c r="L43241" s="2"/>
    </row>
    <row r="43242" spans="11:12" x14ac:dyDescent="0.25">
      <c r="K43242" s="2"/>
      <c r="L43242" s="2"/>
    </row>
    <row r="43243" spans="11:12" x14ac:dyDescent="0.25">
      <c r="K43243" s="2"/>
      <c r="L43243" s="2"/>
    </row>
    <row r="43244" spans="11:12" x14ac:dyDescent="0.25">
      <c r="K43244" s="2"/>
      <c r="L43244" s="2"/>
    </row>
    <row r="43245" spans="11:12" x14ac:dyDescent="0.25">
      <c r="K43245" s="2"/>
      <c r="L43245" s="2"/>
    </row>
    <row r="43246" spans="11:12" x14ac:dyDescent="0.25">
      <c r="K43246" s="2"/>
      <c r="L43246" s="2"/>
    </row>
    <row r="43247" spans="11:12" x14ac:dyDescent="0.25">
      <c r="K43247" s="2"/>
      <c r="L43247" s="2"/>
    </row>
    <row r="43248" spans="11:12" x14ac:dyDescent="0.25">
      <c r="K43248" s="2"/>
      <c r="L43248" s="2"/>
    </row>
    <row r="43249" spans="11:12" x14ac:dyDescent="0.25">
      <c r="K43249" s="2"/>
      <c r="L43249" s="2"/>
    </row>
    <row r="43250" spans="11:12" x14ac:dyDescent="0.25">
      <c r="K43250" s="2"/>
      <c r="L43250" s="2"/>
    </row>
    <row r="43251" spans="11:12" x14ac:dyDescent="0.25">
      <c r="K43251" s="2"/>
      <c r="L43251" s="2"/>
    </row>
    <row r="43252" spans="11:12" x14ac:dyDescent="0.25">
      <c r="K43252" s="2"/>
      <c r="L43252" s="2"/>
    </row>
    <row r="43253" spans="11:12" x14ac:dyDescent="0.25">
      <c r="K43253" s="2"/>
      <c r="L43253" s="2"/>
    </row>
    <row r="43254" spans="11:12" x14ac:dyDescent="0.25">
      <c r="K43254" s="2"/>
      <c r="L43254" s="2"/>
    </row>
    <row r="43255" spans="11:12" x14ac:dyDescent="0.25">
      <c r="K43255" s="2"/>
      <c r="L43255" s="2"/>
    </row>
    <row r="43256" spans="11:12" x14ac:dyDescent="0.25">
      <c r="K43256" s="2"/>
      <c r="L43256" s="2"/>
    </row>
    <row r="43257" spans="11:12" x14ac:dyDescent="0.25">
      <c r="K43257" s="2"/>
      <c r="L43257" s="2"/>
    </row>
    <row r="43258" spans="11:12" x14ac:dyDescent="0.25">
      <c r="K43258" s="2"/>
      <c r="L43258" s="2"/>
    </row>
    <row r="43259" spans="11:12" x14ac:dyDescent="0.25">
      <c r="K43259" s="2"/>
      <c r="L43259" s="2"/>
    </row>
    <row r="43260" spans="11:12" x14ac:dyDescent="0.25">
      <c r="K43260" s="2"/>
      <c r="L43260" s="2"/>
    </row>
    <row r="43261" spans="11:12" x14ac:dyDescent="0.25">
      <c r="K43261" s="2"/>
      <c r="L43261" s="2"/>
    </row>
    <row r="43262" spans="11:12" x14ac:dyDescent="0.25">
      <c r="K43262" s="2"/>
      <c r="L43262" s="2"/>
    </row>
    <row r="43263" spans="11:12" x14ac:dyDescent="0.25">
      <c r="K43263" s="2"/>
      <c r="L43263" s="2"/>
    </row>
    <row r="43264" spans="11:12" x14ac:dyDescent="0.25">
      <c r="K43264" s="2"/>
      <c r="L43264" s="2"/>
    </row>
    <row r="43265" spans="11:12" x14ac:dyDescent="0.25">
      <c r="K43265" s="2"/>
      <c r="L43265" s="2"/>
    </row>
    <row r="43266" spans="11:12" x14ac:dyDescent="0.25">
      <c r="K43266" s="2"/>
      <c r="L43266" s="2"/>
    </row>
    <row r="43267" spans="11:12" x14ac:dyDescent="0.25">
      <c r="K43267" s="2"/>
      <c r="L43267" s="2"/>
    </row>
    <row r="43268" spans="11:12" x14ac:dyDescent="0.25">
      <c r="K43268" s="2"/>
      <c r="L43268" s="2"/>
    </row>
    <row r="43269" spans="11:12" x14ac:dyDescent="0.25">
      <c r="K43269" s="2"/>
      <c r="L43269" s="2"/>
    </row>
    <row r="43270" spans="11:12" x14ac:dyDescent="0.25">
      <c r="K43270" s="2"/>
      <c r="L43270" s="2"/>
    </row>
    <row r="43271" spans="11:12" x14ac:dyDescent="0.25">
      <c r="K43271" s="2"/>
      <c r="L43271" s="2"/>
    </row>
    <row r="43272" spans="11:12" x14ac:dyDescent="0.25">
      <c r="K43272" s="2"/>
      <c r="L43272" s="2"/>
    </row>
    <row r="43273" spans="11:12" x14ac:dyDescent="0.25">
      <c r="K43273" s="2"/>
      <c r="L43273" s="2"/>
    </row>
    <row r="43274" spans="11:12" x14ac:dyDescent="0.25">
      <c r="K43274" s="2"/>
      <c r="L43274" s="2"/>
    </row>
    <row r="43275" spans="11:12" x14ac:dyDescent="0.25">
      <c r="K43275" s="2"/>
      <c r="L43275" s="2"/>
    </row>
    <row r="43276" spans="11:12" x14ac:dyDescent="0.25">
      <c r="K43276" s="2"/>
      <c r="L43276" s="2"/>
    </row>
    <row r="43277" spans="11:12" x14ac:dyDescent="0.25">
      <c r="K43277" s="2"/>
      <c r="L43277" s="2"/>
    </row>
    <row r="43278" spans="11:12" x14ac:dyDescent="0.25">
      <c r="K43278" s="2"/>
      <c r="L43278" s="2"/>
    </row>
    <row r="43279" spans="11:12" x14ac:dyDescent="0.25">
      <c r="K43279" s="2"/>
      <c r="L43279" s="2"/>
    </row>
    <row r="43280" spans="11:12" x14ac:dyDescent="0.25">
      <c r="K43280" s="2"/>
      <c r="L43280" s="2"/>
    </row>
    <row r="43281" spans="11:12" x14ac:dyDescent="0.25">
      <c r="K43281" s="2"/>
      <c r="L43281" s="2"/>
    </row>
    <row r="43282" spans="11:12" x14ac:dyDescent="0.25">
      <c r="K43282" s="2"/>
      <c r="L43282" s="2"/>
    </row>
    <row r="43283" spans="11:12" x14ac:dyDescent="0.25">
      <c r="K43283" s="2"/>
      <c r="L43283" s="2"/>
    </row>
    <row r="43284" spans="11:12" x14ac:dyDescent="0.25">
      <c r="K43284" s="2"/>
      <c r="L43284" s="2"/>
    </row>
    <row r="43285" spans="11:12" x14ac:dyDescent="0.25">
      <c r="K43285" s="2"/>
      <c r="L43285" s="2"/>
    </row>
    <row r="43286" spans="11:12" x14ac:dyDescent="0.25">
      <c r="K43286" s="2"/>
      <c r="L43286" s="2"/>
    </row>
    <row r="43287" spans="11:12" x14ac:dyDescent="0.25">
      <c r="K43287" s="2"/>
      <c r="L43287" s="2"/>
    </row>
    <row r="43288" spans="11:12" x14ac:dyDescent="0.25">
      <c r="K43288" s="2"/>
      <c r="L43288" s="2"/>
    </row>
    <row r="43289" spans="11:12" x14ac:dyDescent="0.25">
      <c r="K43289" s="2"/>
      <c r="L43289" s="2"/>
    </row>
    <row r="43290" spans="11:12" x14ac:dyDescent="0.25">
      <c r="K43290" s="2"/>
      <c r="L43290" s="2"/>
    </row>
    <row r="43291" spans="11:12" x14ac:dyDescent="0.25">
      <c r="K43291" s="2"/>
      <c r="L43291" s="2"/>
    </row>
    <row r="43292" spans="11:12" x14ac:dyDescent="0.25">
      <c r="K43292" s="2"/>
      <c r="L43292" s="2"/>
    </row>
    <row r="43293" spans="11:12" x14ac:dyDescent="0.25">
      <c r="K43293" s="2"/>
      <c r="L43293" s="2"/>
    </row>
    <row r="43294" spans="11:12" x14ac:dyDescent="0.25">
      <c r="K43294" s="2"/>
      <c r="L43294" s="2"/>
    </row>
    <row r="43295" spans="11:12" x14ac:dyDescent="0.25">
      <c r="K43295" s="2"/>
      <c r="L43295" s="2"/>
    </row>
    <row r="43296" spans="11:12" x14ac:dyDescent="0.25">
      <c r="K43296" s="2"/>
      <c r="L43296" s="2"/>
    </row>
    <row r="43297" spans="11:12" x14ac:dyDescent="0.25">
      <c r="K43297" s="2"/>
      <c r="L43297" s="2"/>
    </row>
    <row r="43298" spans="11:12" x14ac:dyDescent="0.25">
      <c r="K43298" s="2"/>
      <c r="L43298" s="2"/>
    </row>
    <row r="43299" spans="11:12" x14ac:dyDescent="0.25">
      <c r="K43299" s="2"/>
      <c r="L43299" s="2"/>
    </row>
    <row r="43300" spans="11:12" x14ac:dyDescent="0.25">
      <c r="K43300" s="2"/>
      <c r="L43300" s="2"/>
    </row>
    <row r="43301" spans="11:12" x14ac:dyDescent="0.25">
      <c r="K43301" s="2"/>
      <c r="L43301" s="2"/>
    </row>
    <row r="43302" spans="11:12" x14ac:dyDescent="0.25">
      <c r="K43302" s="2"/>
      <c r="L43302" s="2"/>
    </row>
    <row r="43303" spans="11:12" x14ac:dyDescent="0.25">
      <c r="K43303" s="2"/>
      <c r="L43303" s="2"/>
    </row>
    <row r="43304" spans="11:12" x14ac:dyDescent="0.25">
      <c r="K43304" s="2"/>
      <c r="L43304" s="2"/>
    </row>
    <row r="43305" spans="11:12" x14ac:dyDescent="0.25">
      <c r="K43305" s="2"/>
      <c r="L43305" s="2"/>
    </row>
    <row r="43306" spans="11:12" x14ac:dyDescent="0.25">
      <c r="K43306" s="2"/>
      <c r="L43306" s="2"/>
    </row>
    <row r="43307" spans="11:12" x14ac:dyDescent="0.25">
      <c r="K43307" s="2"/>
      <c r="L43307" s="2"/>
    </row>
    <row r="43308" spans="11:12" x14ac:dyDescent="0.25">
      <c r="K43308" s="2"/>
      <c r="L43308" s="2"/>
    </row>
    <row r="43309" spans="11:12" x14ac:dyDescent="0.25">
      <c r="K43309" s="2"/>
      <c r="L43309" s="2"/>
    </row>
    <row r="43310" spans="11:12" x14ac:dyDescent="0.25">
      <c r="K43310" s="2"/>
      <c r="L43310" s="2"/>
    </row>
    <row r="43311" spans="11:12" x14ac:dyDescent="0.25">
      <c r="K43311" s="2"/>
      <c r="L43311" s="2"/>
    </row>
    <row r="43312" spans="11:12" x14ac:dyDescent="0.25">
      <c r="K43312" s="2"/>
      <c r="L43312" s="2"/>
    </row>
    <row r="43313" spans="11:12" x14ac:dyDescent="0.25">
      <c r="K43313" s="2"/>
      <c r="L43313" s="2"/>
    </row>
    <row r="43314" spans="11:12" x14ac:dyDescent="0.25">
      <c r="K43314" s="2"/>
      <c r="L43314" s="2"/>
    </row>
    <row r="43315" spans="11:12" x14ac:dyDescent="0.25">
      <c r="K43315" s="2"/>
      <c r="L43315" s="2"/>
    </row>
    <row r="43316" spans="11:12" x14ac:dyDescent="0.25">
      <c r="K43316" s="2"/>
      <c r="L43316" s="2"/>
    </row>
    <row r="43317" spans="11:12" x14ac:dyDescent="0.25">
      <c r="K43317" s="2"/>
      <c r="L43317" s="2"/>
    </row>
    <row r="43318" spans="11:12" x14ac:dyDescent="0.25">
      <c r="K43318" s="2"/>
      <c r="L43318" s="2"/>
    </row>
    <row r="43319" spans="11:12" x14ac:dyDescent="0.25">
      <c r="K43319" s="2"/>
      <c r="L43319" s="2"/>
    </row>
    <row r="43320" spans="11:12" x14ac:dyDescent="0.25">
      <c r="K43320" s="2"/>
      <c r="L43320" s="2"/>
    </row>
    <row r="43321" spans="11:12" x14ac:dyDescent="0.25">
      <c r="K43321" s="2"/>
      <c r="L43321" s="2"/>
    </row>
    <row r="43322" spans="11:12" x14ac:dyDescent="0.25">
      <c r="K43322" s="2"/>
      <c r="L43322" s="2"/>
    </row>
    <row r="43323" spans="11:12" x14ac:dyDescent="0.25">
      <c r="K43323" s="2"/>
      <c r="L43323" s="2"/>
    </row>
    <row r="43324" spans="11:12" x14ac:dyDescent="0.25">
      <c r="K43324" s="2"/>
      <c r="L43324" s="2"/>
    </row>
    <row r="43325" spans="11:12" x14ac:dyDescent="0.25">
      <c r="K43325" s="2"/>
      <c r="L43325" s="2"/>
    </row>
    <row r="43326" spans="11:12" x14ac:dyDescent="0.25">
      <c r="K43326" s="2"/>
      <c r="L43326" s="2"/>
    </row>
    <row r="43327" spans="11:12" x14ac:dyDescent="0.25">
      <c r="K43327" s="2"/>
      <c r="L43327" s="2"/>
    </row>
    <row r="43328" spans="11:12" x14ac:dyDescent="0.25">
      <c r="K43328" s="2"/>
      <c r="L43328" s="2"/>
    </row>
    <row r="43329" spans="11:12" x14ac:dyDescent="0.25">
      <c r="K43329" s="2"/>
      <c r="L43329" s="2"/>
    </row>
    <row r="43330" spans="11:12" x14ac:dyDescent="0.25">
      <c r="K43330" s="2"/>
      <c r="L43330" s="2"/>
    </row>
    <row r="43331" spans="11:12" x14ac:dyDescent="0.25">
      <c r="K43331" s="2"/>
      <c r="L43331" s="2"/>
    </row>
    <row r="43332" spans="11:12" x14ac:dyDescent="0.25">
      <c r="K43332" s="2"/>
      <c r="L43332" s="2"/>
    </row>
    <row r="43333" spans="11:12" x14ac:dyDescent="0.25">
      <c r="K43333" s="2"/>
      <c r="L43333" s="2"/>
    </row>
    <row r="43334" spans="11:12" x14ac:dyDescent="0.25">
      <c r="K43334" s="2"/>
      <c r="L43334" s="2"/>
    </row>
    <row r="43335" spans="11:12" x14ac:dyDescent="0.25">
      <c r="K43335" s="2"/>
      <c r="L43335" s="2"/>
    </row>
    <row r="43336" spans="11:12" x14ac:dyDescent="0.25">
      <c r="K43336" s="2"/>
      <c r="L43336" s="2"/>
    </row>
    <row r="43337" spans="11:12" x14ac:dyDescent="0.25">
      <c r="K43337" s="2"/>
      <c r="L43337" s="2"/>
    </row>
    <row r="43338" spans="11:12" x14ac:dyDescent="0.25">
      <c r="K43338" s="2"/>
      <c r="L43338" s="2"/>
    </row>
    <row r="43339" spans="11:12" x14ac:dyDescent="0.25">
      <c r="K43339" s="2"/>
      <c r="L43339" s="2"/>
    </row>
    <row r="43340" spans="11:12" x14ac:dyDescent="0.25">
      <c r="K43340" s="2"/>
      <c r="L43340" s="2"/>
    </row>
    <row r="43341" spans="11:12" x14ac:dyDescent="0.25">
      <c r="K43341" s="2"/>
      <c r="L43341" s="2"/>
    </row>
    <row r="43342" spans="11:12" x14ac:dyDescent="0.25">
      <c r="K43342" s="2"/>
      <c r="L43342" s="2"/>
    </row>
    <row r="43343" spans="11:12" x14ac:dyDescent="0.25">
      <c r="K43343" s="2"/>
      <c r="L43343" s="2"/>
    </row>
    <row r="43344" spans="11:12" x14ac:dyDescent="0.25">
      <c r="K43344" s="2"/>
      <c r="L43344" s="2"/>
    </row>
    <row r="43345" spans="11:12" x14ac:dyDescent="0.25">
      <c r="K43345" s="2"/>
      <c r="L43345" s="2"/>
    </row>
    <row r="43346" spans="11:12" x14ac:dyDescent="0.25">
      <c r="K43346" s="2"/>
      <c r="L43346" s="2"/>
    </row>
    <row r="43347" spans="11:12" x14ac:dyDescent="0.25">
      <c r="K43347" s="2"/>
      <c r="L43347" s="2"/>
    </row>
    <row r="43348" spans="11:12" x14ac:dyDescent="0.25">
      <c r="K43348" s="2"/>
      <c r="L43348" s="2"/>
    </row>
    <row r="43349" spans="11:12" x14ac:dyDescent="0.25">
      <c r="K43349" s="2"/>
      <c r="L43349" s="2"/>
    </row>
    <row r="43350" spans="11:12" x14ac:dyDescent="0.25">
      <c r="K43350" s="2"/>
      <c r="L43350" s="2"/>
    </row>
    <row r="43351" spans="11:12" x14ac:dyDescent="0.25">
      <c r="K43351" s="2"/>
      <c r="L43351" s="2"/>
    </row>
    <row r="43352" spans="11:12" x14ac:dyDescent="0.25">
      <c r="K43352" s="2"/>
      <c r="L43352" s="2"/>
    </row>
    <row r="43353" spans="11:12" x14ac:dyDescent="0.25">
      <c r="K43353" s="2"/>
      <c r="L43353" s="2"/>
    </row>
    <row r="43354" spans="11:12" x14ac:dyDescent="0.25">
      <c r="K43354" s="2"/>
      <c r="L43354" s="2"/>
    </row>
    <row r="43355" spans="11:12" x14ac:dyDescent="0.25">
      <c r="K43355" s="2"/>
      <c r="L43355" s="2"/>
    </row>
    <row r="43356" spans="11:12" x14ac:dyDescent="0.25">
      <c r="K43356" s="2"/>
      <c r="L43356" s="2"/>
    </row>
    <row r="43357" spans="11:12" x14ac:dyDescent="0.25">
      <c r="K43357" s="2"/>
      <c r="L43357" s="2"/>
    </row>
    <row r="43358" spans="11:12" x14ac:dyDescent="0.25">
      <c r="K43358" s="2"/>
      <c r="L43358" s="2"/>
    </row>
    <row r="43359" spans="11:12" x14ac:dyDescent="0.25">
      <c r="K43359" s="2"/>
      <c r="L43359" s="2"/>
    </row>
    <row r="43360" spans="11:12" x14ac:dyDescent="0.25">
      <c r="K43360" s="2"/>
      <c r="L43360" s="2"/>
    </row>
    <row r="43361" spans="11:12" x14ac:dyDescent="0.25">
      <c r="K43361" s="2"/>
      <c r="L43361" s="2"/>
    </row>
    <row r="43362" spans="11:12" x14ac:dyDescent="0.25">
      <c r="K43362" s="2"/>
      <c r="L43362" s="2"/>
    </row>
    <row r="43363" spans="11:12" x14ac:dyDescent="0.25">
      <c r="K43363" s="2"/>
      <c r="L43363" s="2"/>
    </row>
    <row r="43364" spans="11:12" x14ac:dyDescent="0.25">
      <c r="K43364" s="2"/>
      <c r="L43364" s="2"/>
    </row>
    <row r="43365" spans="11:12" x14ac:dyDescent="0.25">
      <c r="K43365" s="2"/>
      <c r="L43365" s="2"/>
    </row>
    <row r="43366" spans="11:12" x14ac:dyDescent="0.25">
      <c r="K43366" s="2"/>
      <c r="L43366" s="2"/>
    </row>
    <row r="43367" spans="11:12" x14ac:dyDescent="0.25">
      <c r="K43367" s="2"/>
      <c r="L43367" s="2"/>
    </row>
    <row r="43368" spans="11:12" x14ac:dyDescent="0.25">
      <c r="K43368" s="2"/>
      <c r="L43368" s="2"/>
    </row>
    <row r="43369" spans="11:12" x14ac:dyDescent="0.25">
      <c r="K43369" s="2"/>
      <c r="L43369" s="2"/>
    </row>
    <row r="43370" spans="11:12" x14ac:dyDescent="0.25">
      <c r="K43370" s="2"/>
      <c r="L43370" s="2"/>
    </row>
    <row r="43371" spans="11:12" x14ac:dyDescent="0.25">
      <c r="K43371" s="2"/>
      <c r="L43371" s="2"/>
    </row>
    <row r="43372" spans="11:12" x14ac:dyDescent="0.25">
      <c r="K43372" s="2"/>
      <c r="L43372" s="2"/>
    </row>
    <row r="43373" spans="11:12" x14ac:dyDescent="0.25">
      <c r="K43373" s="2"/>
      <c r="L43373" s="2"/>
    </row>
    <row r="43374" spans="11:12" x14ac:dyDescent="0.25">
      <c r="K43374" s="2"/>
      <c r="L43374" s="2"/>
    </row>
    <row r="43375" spans="11:12" x14ac:dyDescent="0.25">
      <c r="K43375" s="2"/>
      <c r="L43375" s="2"/>
    </row>
    <row r="43376" spans="11:12" x14ac:dyDescent="0.25">
      <c r="K43376" s="2"/>
      <c r="L43376" s="2"/>
    </row>
    <row r="43377" spans="11:12" x14ac:dyDescent="0.25">
      <c r="K43377" s="2"/>
      <c r="L43377" s="2"/>
    </row>
    <row r="43378" spans="11:12" x14ac:dyDescent="0.25">
      <c r="K43378" s="2"/>
      <c r="L43378" s="2"/>
    </row>
    <row r="43379" spans="11:12" x14ac:dyDescent="0.25">
      <c r="K43379" s="2"/>
      <c r="L43379" s="2"/>
    </row>
    <row r="43380" spans="11:12" x14ac:dyDescent="0.25">
      <c r="K43380" s="2"/>
      <c r="L43380" s="2"/>
    </row>
    <row r="43381" spans="11:12" x14ac:dyDescent="0.25">
      <c r="K43381" s="2"/>
      <c r="L43381" s="2"/>
    </row>
    <row r="43382" spans="11:12" x14ac:dyDescent="0.25">
      <c r="K43382" s="2"/>
      <c r="L43382" s="2"/>
    </row>
    <row r="43383" spans="11:12" x14ac:dyDescent="0.25">
      <c r="K43383" s="2"/>
      <c r="L43383" s="2"/>
    </row>
    <row r="43384" spans="11:12" x14ac:dyDescent="0.25">
      <c r="K43384" s="2"/>
      <c r="L43384" s="2"/>
    </row>
    <row r="43385" spans="11:12" x14ac:dyDescent="0.25">
      <c r="K43385" s="2"/>
      <c r="L43385" s="2"/>
    </row>
    <row r="43386" spans="11:12" x14ac:dyDescent="0.25">
      <c r="K43386" s="2"/>
      <c r="L43386" s="2"/>
    </row>
    <row r="43387" spans="11:12" x14ac:dyDescent="0.25">
      <c r="K43387" s="2"/>
      <c r="L43387" s="2"/>
    </row>
    <row r="43388" spans="11:12" x14ac:dyDescent="0.25">
      <c r="K43388" s="2"/>
      <c r="L43388" s="2"/>
    </row>
    <row r="43389" spans="11:12" x14ac:dyDescent="0.25">
      <c r="K43389" s="2"/>
      <c r="L43389" s="2"/>
    </row>
    <row r="43390" spans="11:12" x14ac:dyDescent="0.25">
      <c r="K43390" s="2"/>
      <c r="L43390" s="2"/>
    </row>
    <row r="43391" spans="11:12" x14ac:dyDescent="0.25">
      <c r="K43391" s="2"/>
      <c r="L43391" s="2"/>
    </row>
    <row r="43392" spans="11:12" x14ac:dyDescent="0.25">
      <c r="K43392" s="2"/>
      <c r="L43392" s="2"/>
    </row>
    <row r="43393" spans="11:12" x14ac:dyDescent="0.25">
      <c r="K43393" s="2"/>
      <c r="L43393" s="2"/>
    </row>
    <row r="43394" spans="11:12" x14ac:dyDescent="0.25">
      <c r="K43394" s="2"/>
      <c r="L43394" s="2"/>
    </row>
    <row r="43395" spans="11:12" x14ac:dyDescent="0.25">
      <c r="K43395" s="2"/>
      <c r="L43395" s="2"/>
    </row>
    <row r="43396" spans="11:12" x14ac:dyDescent="0.25">
      <c r="K43396" s="2"/>
      <c r="L43396" s="2"/>
    </row>
    <row r="43397" spans="11:12" x14ac:dyDescent="0.25">
      <c r="K43397" s="2"/>
      <c r="L43397" s="2"/>
    </row>
    <row r="43398" spans="11:12" x14ac:dyDescent="0.25">
      <c r="K43398" s="2"/>
      <c r="L43398" s="2"/>
    </row>
    <row r="43399" spans="11:12" x14ac:dyDescent="0.25">
      <c r="K43399" s="2"/>
      <c r="L43399" s="2"/>
    </row>
    <row r="43400" spans="11:12" x14ac:dyDescent="0.25">
      <c r="K43400" s="2"/>
      <c r="L43400" s="2"/>
    </row>
    <row r="43401" spans="11:12" x14ac:dyDescent="0.25">
      <c r="K43401" s="2"/>
      <c r="L43401" s="2"/>
    </row>
    <row r="43402" spans="11:12" x14ac:dyDescent="0.25">
      <c r="K43402" s="2"/>
      <c r="L43402" s="2"/>
    </row>
    <row r="43403" spans="11:12" x14ac:dyDescent="0.25">
      <c r="K43403" s="2"/>
      <c r="L43403" s="2"/>
    </row>
    <row r="43404" spans="11:12" x14ac:dyDescent="0.25">
      <c r="K43404" s="2"/>
      <c r="L43404" s="2"/>
    </row>
    <row r="43405" spans="11:12" x14ac:dyDescent="0.25">
      <c r="K43405" s="2"/>
      <c r="L43405" s="2"/>
    </row>
    <row r="43406" spans="11:12" x14ac:dyDescent="0.25">
      <c r="K43406" s="2"/>
      <c r="L43406" s="2"/>
    </row>
    <row r="43407" spans="11:12" x14ac:dyDescent="0.25">
      <c r="K43407" s="2"/>
      <c r="L43407" s="2"/>
    </row>
    <row r="43408" spans="11:12" x14ac:dyDescent="0.25">
      <c r="K43408" s="2"/>
      <c r="L43408" s="2"/>
    </row>
    <row r="43409" spans="11:12" x14ac:dyDescent="0.25">
      <c r="K43409" s="2"/>
      <c r="L43409" s="2"/>
    </row>
    <row r="43410" spans="11:12" x14ac:dyDescent="0.25">
      <c r="K43410" s="2"/>
      <c r="L43410" s="2"/>
    </row>
    <row r="43411" spans="11:12" x14ac:dyDescent="0.25">
      <c r="K43411" s="2"/>
      <c r="L43411" s="2"/>
    </row>
    <row r="43412" spans="11:12" x14ac:dyDescent="0.25">
      <c r="K43412" s="2"/>
      <c r="L43412" s="2"/>
    </row>
    <row r="43413" spans="11:12" x14ac:dyDescent="0.25">
      <c r="K43413" s="2"/>
      <c r="L43413" s="2"/>
    </row>
    <row r="43414" spans="11:12" x14ac:dyDescent="0.25">
      <c r="K43414" s="2"/>
      <c r="L43414" s="2"/>
    </row>
    <row r="43415" spans="11:12" x14ac:dyDescent="0.25">
      <c r="K43415" s="2"/>
      <c r="L43415" s="2"/>
    </row>
    <row r="43416" spans="11:12" x14ac:dyDescent="0.25">
      <c r="K43416" s="2"/>
      <c r="L43416" s="2"/>
    </row>
    <row r="43417" spans="11:12" x14ac:dyDescent="0.25">
      <c r="K43417" s="2"/>
      <c r="L43417" s="2"/>
    </row>
    <row r="43418" spans="11:12" x14ac:dyDescent="0.25">
      <c r="K43418" s="2"/>
      <c r="L43418" s="2"/>
    </row>
    <row r="43419" spans="11:12" x14ac:dyDescent="0.25">
      <c r="K43419" s="2"/>
      <c r="L43419" s="2"/>
    </row>
    <row r="43420" spans="11:12" x14ac:dyDescent="0.25">
      <c r="K43420" s="2"/>
      <c r="L43420" s="2"/>
    </row>
    <row r="43421" spans="11:12" x14ac:dyDescent="0.25">
      <c r="K43421" s="2"/>
      <c r="L43421" s="2"/>
    </row>
    <row r="43422" spans="11:12" x14ac:dyDescent="0.25">
      <c r="K43422" s="2"/>
      <c r="L43422" s="2"/>
    </row>
    <row r="43423" spans="11:12" x14ac:dyDescent="0.25">
      <c r="K43423" s="2"/>
      <c r="L43423" s="2"/>
    </row>
    <row r="43424" spans="11:12" x14ac:dyDescent="0.25">
      <c r="K43424" s="2"/>
      <c r="L43424" s="2"/>
    </row>
    <row r="43425" spans="11:12" x14ac:dyDescent="0.25">
      <c r="K43425" s="2"/>
      <c r="L43425" s="2"/>
    </row>
    <row r="43426" spans="11:12" x14ac:dyDescent="0.25">
      <c r="K43426" s="2"/>
      <c r="L43426" s="2"/>
    </row>
    <row r="43427" spans="11:12" x14ac:dyDescent="0.25">
      <c r="K43427" s="2"/>
      <c r="L43427" s="2"/>
    </row>
    <row r="43428" spans="11:12" x14ac:dyDescent="0.25">
      <c r="K43428" s="2"/>
      <c r="L43428" s="2"/>
    </row>
    <row r="43429" spans="11:12" x14ac:dyDescent="0.25">
      <c r="K43429" s="2"/>
      <c r="L43429" s="2"/>
    </row>
    <row r="43430" spans="11:12" x14ac:dyDescent="0.25">
      <c r="K43430" s="2"/>
      <c r="L43430" s="2"/>
    </row>
    <row r="43431" spans="11:12" x14ac:dyDescent="0.25">
      <c r="K43431" s="2"/>
      <c r="L43431" s="2"/>
    </row>
    <row r="43432" spans="11:12" x14ac:dyDescent="0.25">
      <c r="K43432" s="2"/>
      <c r="L43432" s="2"/>
    </row>
    <row r="43433" spans="11:12" x14ac:dyDescent="0.25">
      <c r="K43433" s="2"/>
      <c r="L43433" s="2"/>
    </row>
    <row r="43434" spans="11:12" x14ac:dyDescent="0.25">
      <c r="K43434" s="2"/>
      <c r="L43434" s="2"/>
    </row>
    <row r="43435" spans="11:12" x14ac:dyDescent="0.25">
      <c r="K43435" s="2"/>
      <c r="L43435" s="2"/>
    </row>
    <row r="43436" spans="11:12" x14ac:dyDescent="0.25">
      <c r="K43436" s="2"/>
      <c r="L43436" s="2"/>
    </row>
    <row r="43437" spans="11:12" x14ac:dyDescent="0.25">
      <c r="K43437" s="2"/>
      <c r="L43437" s="2"/>
    </row>
    <row r="43438" spans="11:12" x14ac:dyDescent="0.25">
      <c r="K43438" s="2"/>
      <c r="L43438" s="2"/>
    </row>
    <row r="43439" spans="11:12" x14ac:dyDescent="0.25">
      <c r="K43439" s="2"/>
      <c r="L43439" s="2"/>
    </row>
    <row r="43440" spans="11:12" x14ac:dyDescent="0.25">
      <c r="K43440" s="2"/>
      <c r="L43440" s="2"/>
    </row>
    <row r="43441" spans="11:12" x14ac:dyDescent="0.25">
      <c r="K43441" s="2"/>
      <c r="L43441" s="2"/>
    </row>
    <row r="43442" spans="11:12" x14ac:dyDescent="0.25">
      <c r="K43442" s="2"/>
      <c r="L43442" s="2"/>
    </row>
    <row r="43443" spans="11:12" x14ac:dyDescent="0.25">
      <c r="K43443" s="2"/>
      <c r="L43443" s="2"/>
    </row>
    <row r="43444" spans="11:12" x14ac:dyDescent="0.25">
      <c r="K43444" s="2"/>
      <c r="L43444" s="2"/>
    </row>
    <row r="43445" spans="11:12" x14ac:dyDescent="0.25">
      <c r="K43445" s="2"/>
      <c r="L43445" s="2"/>
    </row>
    <row r="43446" spans="11:12" x14ac:dyDescent="0.25">
      <c r="K43446" s="2"/>
      <c r="L43446" s="2"/>
    </row>
    <row r="43447" spans="11:12" x14ac:dyDescent="0.25">
      <c r="K43447" s="2"/>
      <c r="L43447" s="2"/>
    </row>
    <row r="43448" spans="11:12" x14ac:dyDescent="0.25">
      <c r="K43448" s="2"/>
      <c r="L43448" s="2"/>
    </row>
    <row r="43449" spans="11:12" x14ac:dyDescent="0.25">
      <c r="K43449" s="2"/>
      <c r="L43449" s="2"/>
    </row>
    <row r="43450" spans="11:12" x14ac:dyDescent="0.25">
      <c r="K43450" s="2"/>
      <c r="L43450" s="2"/>
    </row>
    <row r="43451" spans="11:12" x14ac:dyDescent="0.25">
      <c r="K43451" s="2"/>
      <c r="L43451" s="2"/>
    </row>
    <row r="43452" spans="11:12" x14ac:dyDescent="0.25">
      <c r="K43452" s="2"/>
      <c r="L43452" s="2"/>
    </row>
    <row r="43453" spans="11:12" x14ac:dyDescent="0.25">
      <c r="K43453" s="2"/>
      <c r="L43453" s="2"/>
    </row>
    <row r="43454" spans="11:12" x14ac:dyDescent="0.25">
      <c r="K43454" s="2"/>
      <c r="L43454" s="2"/>
    </row>
    <row r="43455" spans="11:12" x14ac:dyDescent="0.25">
      <c r="K43455" s="2"/>
      <c r="L43455" s="2"/>
    </row>
    <row r="43456" spans="11:12" x14ac:dyDescent="0.25">
      <c r="K43456" s="2"/>
      <c r="L43456" s="2"/>
    </row>
    <row r="43457" spans="11:12" x14ac:dyDescent="0.25">
      <c r="K43457" s="2"/>
      <c r="L43457" s="2"/>
    </row>
    <row r="43458" spans="11:12" x14ac:dyDescent="0.25">
      <c r="K43458" s="2"/>
      <c r="L43458" s="2"/>
    </row>
    <row r="43459" spans="11:12" x14ac:dyDescent="0.25">
      <c r="K43459" s="2"/>
      <c r="L43459" s="2"/>
    </row>
    <row r="43460" spans="11:12" x14ac:dyDescent="0.25">
      <c r="K43460" s="2"/>
      <c r="L43460" s="2"/>
    </row>
    <row r="43461" spans="11:12" x14ac:dyDescent="0.25">
      <c r="K43461" s="2"/>
      <c r="L43461" s="2"/>
    </row>
    <row r="43462" spans="11:12" x14ac:dyDescent="0.25">
      <c r="K43462" s="2"/>
      <c r="L43462" s="2"/>
    </row>
    <row r="43463" spans="11:12" x14ac:dyDescent="0.25">
      <c r="K43463" s="2"/>
      <c r="L43463" s="2"/>
    </row>
    <row r="43464" spans="11:12" x14ac:dyDescent="0.25">
      <c r="K43464" s="2"/>
      <c r="L43464" s="2"/>
    </row>
    <row r="43465" spans="11:12" x14ac:dyDescent="0.25">
      <c r="K43465" s="2"/>
      <c r="L43465" s="2"/>
    </row>
    <row r="43466" spans="11:12" x14ac:dyDescent="0.25">
      <c r="K43466" s="2"/>
      <c r="L43466" s="2"/>
    </row>
    <row r="43467" spans="11:12" x14ac:dyDescent="0.25">
      <c r="K43467" s="2"/>
      <c r="L43467" s="2"/>
    </row>
    <row r="43468" spans="11:12" x14ac:dyDescent="0.25">
      <c r="K43468" s="2"/>
      <c r="L43468" s="2"/>
    </row>
    <row r="43469" spans="11:12" x14ac:dyDescent="0.25">
      <c r="K43469" s="2"/>
      <c r="L43469" s="2"/>
    </row>
    <row r="43470" spans="11:12" x14ac:dyDescent="0.25">
      <c r="K43470" s="2"/>
      <c r="L43470" s="2"/>
    </row>
    <row r="43471" spans="11:12" x14ac:dyDescent="0.25">
      <c r="K43471" s="2"/>
      <c r="L43471" s="2"/>
    </row>
    <row r="43472" spans="11:12" x14ac:dyDescent="0.25">
      <c r="K43472" s="2"/>
      <c r="L43472" s="2"/>
    </row>
    <row r="43473" spans="11:12" x14ac:dyDescent="0.25">
      <c r="K43473" s="2"/>
      <c r="L43473" s="2"/>
    </row>
    <row r="43474" spans="11:12" x14ac:dyDescent="0.25">
      <c r="K43474" s="2"/>
      <c r="L43474" s="2"/>
    </row>
    <row r="43475" spans="11:12" x14ac:dyDescent="0.25">
      <c r="K43475" s="2"/>
      <c r="L43475" s="2"/>
    </row>
    <row r="43476" spans="11:12" x14ac:dyDescent="0.25">
      <c r="K43476" s="2"/>
      <c r="L43476" s="2"/>
    </row>
    <row r="43477" spans="11:12" x14ac:dyDescent="0.25">
      <c r="K43477" s="2"/>
      <c r="L43477" s="2"/>
    </row>
    <row r="43478" spans="11:12" x14ac:dyDescent="0.25">
      <c r="K43478" s="2"/>
      <c r="L43478" s="2"/>
    </row>
    <row r="43479" spans="11:12" x14ac:dyDescent="0.25">
      <c r="K43479" s="2"/>
      <c r="L43479" s="2"/>
    </row>
    <row r="43480" spans="11:12" x14ac:dyDescent="0.25">
      <c r="K43480" s="2"/>
      <c r="L43480" s="2"/>
    </row>
    <row r="43481" spans="11:12" x14ac:dyDescent="0.25">
      <c r="K43481" s="2"/>
      <c r="L43481" s="2"/>
    </row>
    <row r="43482" spans="11:12" x14ac:dyDescent="0.25">
      <c r="K43482" s="2"/>
      <c r="L43482" s="2"/>
    </row>
    <row r="43483" spans="11:12" x14ac:dyDescent="0.25">
      <c r="K43483" s="2"/>
      <c r="L43483" s="2"/>
    </row>
    <row r="43484" spans="11:12" x14ac:dyDescent="0.25">
      <c r="K43484" s="2"/>
      <c r="L43484" s="2"/>
    </row>
    <row r="43485" spans="11:12" x14ac:dyDescent="0.25">
      <c r="K43485" s="2"/>
      <c r="L43485" s="2"/>
    </row>
    <row r="43486" spans="11:12" x14ac:dyDescent="0.25">
      <c r="K43486" s="2"/>
      <c r="L43486" s="2"/>
    </row>
    <row r="43487" spans="11:12" x14ac:dyDescent="0.25">
      <c r="K43487" s="2"/>
      <c r="L43487" s="2"/>
    </row>
    <row r="43488" spans="11:12" x14ac:dyDescent="0.25">
      <c r="K43488" s="2"/>
      <c r="L43488" s="2"/>
    </row>
    <row r="43489" spans="11:12" x14ac:dyDescent="0.25">
      <c r="K43489" s="2"/>
      <c r="L43489" s="2"/>
    </row>
    <row r="43490" spans="11:12" x14ac:dyDescent="0.25">
      <c r="K43490" s="2"/>
      <c r="L43490" s="2"/>
    </row>
    <row r="43491" spans="11:12" x14ac:dyDescent="0.25">
      <c r="K43491" s="2"/>
      <c r="L43491" s="2"/>
    </row>
    <row r="43492" spans="11:12" x14ac:dyDescent="0.25">
      <c r="K43492" s="2"/>
      <c r="L43492" s="2"/>
    </row>
    <row r="43493" spans="11:12" x14ac:dyDescent="0.25">
      <c r="K43493" s="2"/>
      <c r="L43493" s="2"/>
    </row>
    <row r="43494" spans="11:12" x14ac:dyDescent="0.25">
      <c r="K43494" s="2"/>
      <c r="L43494" s="2"/>
    </row>
    <row r="43495" spans="11:12" x14ac:dyDescent="0.25">
      <c r="K43495" s="2"/>
      <c r="L43495" s="2"/>
    </row>
    <row r="43496" spans="11:12" x14ac:dyDescent="0.25">
      <c r="K43496" s="2"/>
      <c r="L43496" s="2"/>
    </row>
    <row r="43497" spans="11:12" x14ac:dyDescent="0.25">
      <c r="K43497" s="2"/>
      <c r="L43497" s="2"/>
    </row>
    <row r="43498" spans="11:12" x14ac:dyDescent="0.25">
      <c r="K43498" s="2"/>
      <c r="L43498" s="2"/>
    </row>
    <row r="43499" spans="11:12" x14ac:dyDescent="0.25">
      <c r="K43499" s="2"/>
      <c r="L43499" s="2"/>
    </row>
    <row r="43500" spans="11:12" x14ac:dyDescent="0.25">
      <c r="K43500" s="2"/>
      <c r="L43500" s="2"/>
    </row>
    <row r="43501" spans="11:12" x14ac:dyDescent="0.25">
      <c r="K43501" s="2"/>
      <c r="L43501" s="2"/>
    </row>
    <row r="43502" spans="11:12" x14ac:dyDescent="0.25">
      <c r="K43502" s="2"/>
      <c r="L43502" s="2"/>
    </row>
    <row r="43503" spans="11:12" x14ac:dyDescent="0.25">
      <c r="K43503" s="2"/>
      <c r="L43503" s="2"/>
    </row>
    <row r="43504" spans="11:12" x14ac:dyDescent="0.25">
      <c r="K43504" s="2"/>
      <c r="L43504" s="2"/>
    </row>
    <row r="43505" spans="11:12" x14ac:dyDescent="0.25">
      <c r="K43505" s="2"/>
      <c r="L43505" s="2"/>
    </row>
    <row r="43506" spans="11:12" x14ac:dyDescent="0.25">
      <c r="K43506" s="2"/>
      <c r="L43506" s="2"/>
    </row>
    <row r="43507" spans="11:12" x14ac:dyDescent="0.25">
      <c r="K43507" s="2"/>
      <c r="L43507" s="2"/>
    </row>
    <row r="43508" spans="11:12" x14ac:dyDescent="0.25">
      <c r="K43508" s="2"/>
      <c r="L43508" s="2"/>
    </row>
    <row r="43509" spans="11:12" x14ac:dyDescent="0.25">
      <c r="K43509" s="2"/>
      <c r="L43509" s="2"/>
    </row>
    <row r="43510" spans="11:12" x14ac:dyDescent="0.25">
      <c r="K43510" s="2"/>
      <c r="L43510" s="2"/>
    </row>
    <row r="43511" spans="11:12" x14ac:dyDescent="0.25">
      <c r="K43511" s="2"/>
      <c r="L43511" s="2"/>
    </row>
    <row r="43512" spans="11:12" x14ac:dyDescent="0.25">
      <c r="K43512" s="2"/>
      <c r="L43512" s="2"/>
    </row>
    <row r="43513" spans="11:12" x14ac:dyDescent="0.25">
      <c r="K43513" s="2"/>
      <c r="L43513" s="2"/>
    </row>
    <row r="43514" spans="11:12" x14ac:dyDescent="0.25">
      <c r="K43514" s="2"/>
      <c r="L43514" s="2"/>
    </row>
    <row r="43515" spans="11:12" x14ac:dyDescent="0.25">
      <c r="K43515" s="2"/>
      <c r="L43515" s="2"/>
    </row>
    <row r="43516" spans="11:12" x14ac:dyDescent="0.25">
      <c r="K43516" s="2"/>
      <c r="L43516" s="2"/>
    </row>
    <row r="43517" spans="11:12" x14ac:dyDescent="0.25">
      <c r="K43517" s="2"/>
      <c r="L43517" s="2"/>
    </row>
    <row r="43518" spans="11:12" x14ac:dyDescent="0.25">
      <c r="K43518" s="2"/>
      <c r="L43518" s="2"/>
    </row>
    <row r="43519" spans="11:12" x14ac:dyDescent="0.25">
      <c r="K43519" s="2"/>
      <c r="L43519" s="2"/>
    </row>
    <row r="43520" spans="11:12" x14ac:dyDescent="0.25">
      <c r="K43520" s="2"/>
      <c r="L43520" s="2"/>
    </row>
    <row r="43521" spans="11:12" x14ac:dyDescent="0.25">
      <c r="K43521" s="2"/>
      <c r="L43521" s="2"/>
    </row>
    <row r="43522" spans="11:12" x14ac:dyDescent="0.25">
      <c r="K43522" s="2"/>
      <c r="L43522" s="2"/>
    </row>
    <row r="43523" spans="11:12" x14ac:dyDescent="0.25">
      <c r="K43523" s="2"/>
      <c r="L43523" s="2"/>
    </row>
    <row r="43524" spans="11:12" x14ac:dyDescent="0.25">
      <c r="K43524" s="2"/>
      <c r="L43524" s="2"/>
    </row>
    <row r="43525" spans="11:12" x14ac:dyDescent="0.25">
      <c r="K43525" s="2"/>
      <c r="L43525" s="2"/>
    </row>
    <row r="43526" spans="11:12" x14ac:dyDescent="0.25">
      <c r="K43526" s="2"/>
      <c r="L43526" s="2"/>
    </row>
    <row r="43527" spans="11:12" x14ac:dyDescent="0.25">
      <c r="K43527" s="2"/>
      <c r="L43527" s="2"/>
    </row>
    <row r="43528" spans="11:12" x14ac:dyDescent="0.25">
      <c r="K43528" s="2"/>
      <c r="L43528" s="2"/>
    </row>
    <row r="43529" spans="11:12" x14ac:dyDescent="0.25">
      <c r="K43529" s="2"/>
      <c r="L43529" s="2"/>
    </row>
    <row r="43530" spans="11:12" x14ac:dyDescent="0.25">
      <c r="K43530" s="2"/>
      <c r="L43530" s="2"/>
    </row>
    <row r="43531" spans="11:12" x14ac:dyDescent="0.25">
      <c r="K43531" s="2"/>
      <c r="L43531" s="2"/>
    </row>
    <row r="43532" spans="11:12" x14ac:dyDescent="0.25">
      <c r="K43532" s="2"/>
      <c r="L43532" s="2"/>
    </row>
    <row r="43533" spans="11:12" x14ac:dyDescent="0.25">
      <c r="K43533" s="2"/>
      <c r="L43533" s="2"/>
    </row>
    <row r="43534" spans="11:12" x14ac:dyDescent="0.25">
      <c r="K43534" s="2"/>
      <c r="L43534" s="2"/>
    </row>
    <row r="43535" spans="11:12" x14ac:dyDescent="0.25">
      <c r="K43535" s="2"/>
      <c r="L43535" s="2"/>
    </row>
    <row r="43536" spans="11:12" x14ac:dyDescent="0.25">
      <c r="K43536" s="2"/>
      <c r="L43536" s="2"/>
    </row>
    <row r="43537" spans="11:12" x14ac:dyDescent="0.25">
      <c r="K43537" s="2"/>
      <c r="L43537" s="2"/>
    </row>
    <row r="43538" spans="11:12" x14ac:dyDescent="0.25">
      <c r="K43538" s="2"/>
      <c r="L43538" s="2"/>
    </row>
    <row r="43539" spans="11:12" x14ac:dyDescent="0.25">
      <c r="K43539" s="2"/>
      <c r="L43539" s="2"/>
    </row>
    <row r="43540" spans="11:12" x14ac:dyDescent="0.25">
      <c r="K43540" s="2"/>
      <c r="L43540" s="2"/>
    </row>
    <row r="43541" spans="11:12" x14ac:dyDescent="0.25">
      <c r="K43541" s="2"/>
      <c r="L43541" s="2"/>
    </row>
    <row r="43542" spans="11:12" x14ac:dyDescent="0.25">
      <c r="K43542" s="2"/>
      <c r="L43542" s="2"/>
    </row>
    <row r="43543" spans="11:12" x14ac:dyDescent="0.25">
      <c r="K43543" s="2"/>
      <c r="L43543" s="2"/>
    </row>
    <row r="43544" spans="11:12" x14ac:dyDescent="0.25">
      <c r="K43544" s="2"/>
      <c r="L43544" s="2"/>
    </row>
    <row r="43545" spans="11:12" x14ac:dyDescent="0.25">
      <c r="K43545" s="2"/>
      <c r="L43545" s="2"/>
    </row>
    <row r="43546" spans="11:12" x14ac:dyDescent="0.25">
      <c r="K43546" s="2"/>
      <c r="L43546" s="2"/>
    </row>
    <row r="43547" spans="11:12" x14ac:dyDescent="0.25">
      <c r="K43547" s="2"/>
      <c r="L43547" s="2"/>
    </row>
    <row r="43548" spans="11:12" x14ac:dyDescent="0.25">
      <c r="K43548" s="2"/>
      <c r="L43548" s="2"/>
    </row>
    <row r="43549" spans="11:12" x14ac:dyDescent="0.25">
      <c r="K43549" s="2"/>
      <c r="L43549" s="2"/>
    </row>
    <row r="43550" spans="11:12" x14ac:dyDescent="0.25">
      <c r="K43550" s="2"/>
      <c r="L43550" s="2"/>
    </row>
    <row r="43551" spans="11:12" x14ac:dyDescent="0.25">
      <c r="K43551" s="2"/>
      <c r="L43551" s="2"/>
    </row>
    <row r="43552" spans="11:12" x14ac:dyDescent="0.25">
      <c r="K43552" s="2"/>
      <c r="L43552" s="2"/>
    </row>
    <row r="43553" spans="11:12" x14ac:dyDescent="0.25">
      <c r="K43553" s="2"/>
      <c r="L43553" s="2"/>
    </row>
    <row r="43554" spans="11:12" x14ac:dyDescent="0.25">
      <c r="K43554" s="2"/>
      <c r="L43554" s="2"/>
    </row>
    <row r="43555" spans="11:12" x14ac:dyDescent="0.25">
      <c r="K43555" s="2"/>
      <c r="L43555" s="2"/>
    </row>
    <row r="43556" spans="11:12" x14ac:dyDescent="0.25">
      <c r="K43556" s="2"/>
      <c r="L43556" s="2"/>
    </row>
    <row r="43557" spans="11:12" x14ac:dyDescent="0.25">
      <c r="K43557" s="2"/>
      <c r="L43557" s="2"/>
    </row>
    <row r="43558" spans="11:12" x14ac:dyDescent="0.25">
      <c r="K43558" s="2"/>
      <c r="L43558" s="2"/>
    </row>
    <row r="43559" spans="11:12" x14ac:dyDescent="0.25">
      <c r="K43559" s="2"/>
      <c r="L43559" s="2"/>
    </row>
    <row r="43560" spans="11:12" x14ac:dyDescent="0.25">
      <c r="K43560" s="2"/>
      <c r="L43560" s="2"/>
    </row>
    <row r="43561" spans="11:12" x14ac:dyDescent="0.25">
      <c r="K43561" s="2"/>
      <c r="L43561" s="2"/>
    </row>
    <row r="43562" spans="11:12" x14ac:dyDescent="0.25">
      <c r="K43562" s="2"/>
      <c r="L43562" s="2"/>
    </row>
    <row r="43563" spans="11:12" x14ac:dyDescent="0.25">
      <c r="K43563" s="2"/>
      <c r="L43563" s="2"/>
    </row>
    <row r="43564" spans="11:12" x14ac:dyDescent="0.25">
      <c r="K43564" s="2"/>
      <c r="L43564" s="2"/>
    </row>
    <row r="43565" spans="11:12" x14ac:dyDescent="0.25">
      <c r="K43565" s="2"/>
      <c r="L43565" s="2"/>
    </row>
    <row r="43566" spans="11:12" x14ac:dyDescent="0.25">
      <c r="K43566" s="2"/>
      <c r="L43566" s="2"/>
    </row>
    <row r="43567" spans="11:12" x14ac:dyDescent="0.25">
      <c r="K43567" s="2"/>
      <c r="L43567" s="2"/>
    </row>
    <row r="43568" spans="11:12" x14ac:dyDescent="0.25">
      <c r="K43568" s="2"/>
      <c r="L43568" s="2"/>
    </row>
    <row r="43569" spans="11:12" x14ac:dyDescent="0.25">
      <c r="K43569" s="2"/>
      <c r="L43569" s="2"/>
    </row>
    <row r="43570" spans="11:12" x14ac:dyDescent="0.25">
      <c r="K43570" s="2"/>
      <c r="L43570" s="2"/>
    </row>
    <row r="43571" spans="11:12" x14ac:dyDescent="0.25">
      <c r="K43571" s="2"/>
      <c r="L43571" s="2"/>
    </row>
    <row r="43572" spans="11:12" x14ac:dyDescent="0.25">
      <c r="K43572" s="2"/>
      <c r="L43572" s="2"/>
    </row>
    <row r="43573" spans="11:12" x14ac:dyDescent="0.25">
      <c r="K43573" s="2"/>
      <c r="L43573" s="2"/>
    </row>
    <row r="43574" spans="11:12" x14ac:dyDescent="0.25">
      <c r="K43574" s="2"/>
      <c r="L43574" s="2"/>
    </row>
    <row r="43575" spans="11:12" x14ac:dyDescent="0.25">
      <c r="K43575" s="2"/>
      <c r="L43575" s="2"/>
    </row>
    <row r="43576" spans="11:12" x14ac:dyDescent="0.25">
      <c r="K43576" s="2"/>
      <c r="L43576" s="2"/>
    </row>
    <row r="43577" spans="11:12" x14ac:dyDescent="0.25">
      <c r="K43577" s="2"/>
      <c r="L43577" s="2"/>
    </row>
    <row r="43578" spans="11:12" x14ac:dyDescent="0.25">
      <c r="K43578" s="2"/>
      <c r="L43578" s="2"/>
    </row>
    <row r="43579" spans="11:12" x14ac:dyDescent="0.25">
      <c r="K43579" s="2"/>
      <c r="L43579" s="2"/>
    </row>
    <row r="43580" spans="11:12" x14ac:dyDescent="0.25">
      <c r="K43580" s="2"/>
      <c r="L43580" s="2"/>
    </row>
    <row r="43581" spans="11:12" x14ac:dyDescent="0.25">
      <c r="K43581" s="2"/>
      <c r="L43581" s="2"/>
    </row>
    <row r="43582" spans="11:12" x14ac:dyDescent="0.25">
      <c r="K43582" s="2"/>
      <c r="L43582" s="2"/>
    </row>
    <row r="43583" spans="11:12" x14ac:dyDescent="0.25">
      <c r="K43583" s="2"/>
      <c r="L43583" s="2"/>
    </row>
    <row r="43584" spans="11:12" x14ac:dyDescent="0.25">
      <c r="K43584" s="2"/>
      <c r="L43584" s="2"/>
    </row>
    <row r="43585" spans="11:12" x14ac:dyDescent="0.25">
      <c r="K43585" s="2"/>
      <c r="L43585" s="2"/>
    </row>
    <row r="43586" spans="11:12" x14ac:dyDescent="0.25">
      <c r="K43586" s="2"/>
      <c r="L43586" s="2"/>
    </row>
    <row r="43587" spans="11:12" x14ac:dyDescent="0.25">
      <c r="K43587" s="2"/>
      <c r="L43587" s="2"/>
    </row>
    <row r="43588" spans="11:12" x14ac:dyDescent="0.25">
      <c r="K43588" s="2"/>
      <c r="L43588" s="2"/>
    </row>
    <row r="43589" spans="11:12" x14ac:dyDescent="0.25">
      <c r="K43589" s="2"/>
      <c r="L43589" s="2"/>
    </row>
    <row r="43590" spans="11:12" x14ac:dyDescent="0.25">
      <c r="K43590" s="2"/>
      <c r="L43590" s="2"/>
    </row>
    <row r="43591" spans="11:12" x14ac:dyDescent="0.25">
      <c r="K43591" s="2"/>
      <c r="L43591" s="2"/>
    </row>
    <row r="43592" spans="11:12" x14ac:dyDescent="0.25">
      <c r="K43592" s="2"/>
      <c r="L43592" s="2"/>
    </row>
    <row r="43593" spans="11:12" x14ac:dyDescent="0.25">
      <c r="K43593" s="2"/>
      <c r="L43593" s="2"/>
    </row>
    <row r="43594" spans="11:12" x14ac:dyDescent="0.25">
      <c r="K43594" s="2"/>
      <c r="L43594" s="2"/>
    </row>
    <row r="43595" spans="11:12" x14ac:dyDescent="0.25">
      <c r="K43595" s="2"/>
      <c r="L43595" s="2"/>
    </row>
    <row r="43596" spans="11:12" x14ac:dyDescent="0.25">
      <c r="K43596" s="2"/>
      <c r="L43596" s="2"/>
    </row>
    <row r="43597" spans="11:12" x14ac:dyDescent="0.25">
      <c r="K43597" s="2"/>
      <c r="L43597" s="2"/>
    </row>
    <row r="43598" spans="11:12" x14ac:dyDescent="0.25">
      <c r="K43598" s="2"/>
      <c r="L43598" s="2"/>
    </row>
    <row r="43599" spans="11:12" x14ac:dyDescent="0.25">
      <c r="K43599" s="2"/>
      <c r="L43599" s="2"/>
    </row>
    <row r="43600" spans="11:12" x14ac:dyDescent="0.25">
      <c r="K43600" s="2"/>
      <c r="L43600" s="2"/>
    </row>
    <row r="43601" spans="11:12" x14ac:dyDescent="0.25">
      <c r="K43601" s="2"/>
      <c r="L43601" s="2"/>
    </row>
    <row r="43602" spans="11:12" x14ac:dyDescent="0.25">
      <c r="K43602" s="2"/>
      <c r="L43602" s="2"/>
    </row>
    <row r="43603" spans="11:12" x14ac:dyDescent="0.25">
      <c r="K43603" s="2"/>
      <c r="L43603" s="2"/>
    </row>
    <row r="43604" spans="11:12" x14ac:dyDescent="0.25">
      <c r="K43604" s="2"/>
      <c r="L43604" s="2"/>
    </row>
    <row r="43605" spans="11:12" x14ac:dyDescent="0.25">
      <c r="K43605" s="2"/>
      <c r="L43605" s="2"/>
    </row>
    <row r="43606" spans="11:12" x14ac:dyDescent="0.25">
      <c r="K43606" s="2"/>
      <c r="L43606" s="2"/>
    </row>
    <row r="43607" spans="11:12" x14ac:dyDescent="0.25">
      <c r="K43607" s="2"/>
      <c r="L43607" s="2"/>
    </row>
    <row r="43608" spans="11:12" x14ac:dyDescent="0.25">
      <c r="K43608" s="2"/>
      <c r="L43608" s="2"/>
    </row>
    <row r="43609" spans="11:12" x14ac:dyDescent="0.25">
      <c r="K43609" s="2"/>
      <c r="L43609" s="2"/>
    </row>
    <row r="43610" spans="11:12" x14ac:dyDescent="0.25">
      <c r="K43610" s="2"/>
      <c r="L43610" s="2"/>
    </row>
    <row r="43611" spans="11:12" x14ac:dyDescent="0.25">
      <c r="K43611" s="2"/>
      <c r="L43611" s="2"/>
    </row>
    <row r="43612" spans="11:12" x14ac:dyDescent="0.25">
      <c r="K43612" s="2"/>
      <c r="L43612" s="2"/>
    </row>
    <row r="43613" spans="11:12" x14ac:dyDescent="0.25">
      <c r="K43613" s="2"/>
      <c r="L43613" s="2"/>
    </row>
    <row r="43614" spans="11:12" x14ac:dyDescent="0.25">
      <c r="K43614" s="2"/>
      <c r="L43614" s="2"/>
    </row>
    <row r="43615" spans="11:12" x14ac:dyDescent="0.25">
      <c r="K43615" s="2"/>
      <c r="L43615" s="2"/>
    </row>
    <row r="43616" spans="11:12" x14ac:dyDescent="0.25">
      <c r="K43616" s="2"/>
      <c r="L43616" s="2"/>
    </row>
    <row r="43617" spans="11:12" x14ac:dyDescent="0.25">
      <c r="K43617" s="2"/>
      <c r="L43617" s="2"/>
    </row>
    <row r="43618" spans="11:12" x14ac:dyDescent="0.25">
      <c r="K43618" s="2"/>
      <c r="L43618" s="2"/>
    </row>
    <row r="43619" spans="11:12" x14ac:dyDescent="0.25">
      <c r="K43619" s="2"/>
      <c r="L43619" s="2"/>
    </row>
    <row r="43620" spans="11:12" x14ac:dyDescent="0.25">
      <c r="K43620" s="2"/>
      <c r="L43620" s="2"/>
    </row>
    <row r="43621" spans="11:12" x14ac:dyDescent="0.25">
      <c r="K43621" s="2"/>
      <c r="L43621" s="2"/>
    </row>
    <row r="43622" spans="11:12" x14ac:dyDescent="0.25">
      <c r="K43622" s="2"/>
      <c r="L43622" s="2"/>
    </row>
    <row r="43623" spans="11:12" x14ac:dyDescent="0.25">
      <c r="K43623" s="2"/>
      <c r="L43623" s="2"/>
    </row>
    <row r="43624" spans="11:12" x14ac:dyDescent="0.25">
      <c r="K43624" s="2"/>
      <c r="L43624" s="2"/>
    </row>
    <row r="43625" spans="11:12" x14ac:dyDescent="0.25">
      <c r="K43625" s="2"/>
      <c r="L43625" s="2"/>
    </row>
    <row r="43626" spans="11:12" x14ac:dyDescent="0.25">
      <c r="K43626" s="2"/>
      <c r="L43626" s="2"/>
    </row>
    <row r="43627" spans="11:12" x14ac:dyDescent="0.25">
      <c r="K43627" s="2"/>
      <c r="L43627" s="2"/>
    </row>
    <row r="43628" spans="11:12" x14ac:dyDescent="0.25">
      <c r="K43628" s="2"/>
      <c r="L43628" s="2"/>
    </row>
    <row r="43629" spans="11:12" x14ac:dyDescent="0.25">
      <c r="K43629" s="2"/>
      <c r="L43629" s="2"/>
    </row>
    <row r="43630" spans="11:12" x14ac:dyDescent="0.25">
      <c r="K43630" s="2"/>
      <c r="L43630" s="2"/>
    </row>
    <row r="43631" spans="11:12" x14ac:dyDescent="0.25">
      <c r="K43631" s="2"/>
      <c r="L43631" s="2"/>
    </row>
    <row r="43632" spans="11:12" x14ac:dyDescent="0.25">
      <c r="K43632" s="2"/>
      <c r="L43632" s="2"/>
    </row>
    <row r="43633" spans="11:12" x14ac:dyDescent="0.25">
      <c r="K43633" s="2"/>
      <c r="L43633" s="2"/>
    </row>
    <row r="43634" spans="11:12" x14ac:dyDescent="0.25">
      <c r="K43634" s="2"/>
      <c r="L43634" s="2"/>
    </row>
    <row r="43635" spans="11:12" x14ac:dyDescent="0.25">
      <c r="K43635" s="2"/>
      <c r="L43635" s="2"/>
    </row>
    <row r="43636" spans="11:12" x14ac:dyDescent="0.25">
      <c r="K43636" s="2"/>
      <c r="L43636" s="2"/>
    </row>
    <row r="43637" spans="11:12" x14ac:dyDescent="0.25">
      <c r="K43637" s="2"/>
      <c r="L43637" s="2"/>
    </row>
    <row r="43638" spans="11:12" x14ac:dyDescent="0.25">
      <c r="K43638" s="2"/>
      <c r="L43638" s="2"/>
    </row>
    <row r="43639" spans="11:12" x14ac:dyDescent="0.25">
      <c r="K43639" s="2"/>
      <c r="L43639" s="2"/>
    </row>
    <row r="43640" spans="11:12" x14ac:dyDescent="0.25">
      <c r="K43640" s="2"/>
      <c r="L43640" s="2"/>
    </row>
    <row r="43641" spans="11:12" x14ac:dyDescent="0.25">
      <c r="K43641" s="2"/>
      <c r="L43641" s="2"/>
    </row>
    <row r="43642" spans="11:12" x14ac:dyDescent="0.25">
      <c r="K43642" s="2"/>
      <c r="L43642" s="2"/>
    </row>
    <row r="43643" spans="11:12" x14ac:dyDescent="0.25">
      <c r="K43643" s="2"/>
      <c r="L43643" s="2"/>
    </row>
    <row r="43644" spans="11:12" x14ac:dyDescent="0.25">
      <c r="K43644" s="2"/>
      <c r="L43644" s="2"/>
    </row>
    <row r="43645" spans="11:12" x14ac:dyDescent="0.25">
      <c r="K43645" s="2"/>
      <c r="L43645" s="2"/>
    </row>
    <row r="43646" spans="11:12" x14ac:dyDescent="0.25">
      <c r="K43646" s="2"/>
      <c r="L43646" s="2"/>
    </row>
    <row r="43647" spans="11:12" x14ac:dyDescent="0.25">
      <c r="K43647" s="2"/>
      <c r="L43647" s="2"/>
    </row>
    <row r="43648" spans="11:12" x14ac:dyDescent="0.25">
      <c r="K43648" s="2"/>
      <c r="L43648" s="2"/>
    </row>
    <row r="43649" spans="11:12" x14ac:dyDescent="0.25">
      <c r="K43649" s="2"/>
      <c r="L43649" s="2"/>
    </row>
    <row r="43650" spans="11:12" x14ac:dyDescent="0.25">
      <c r="K43650" s="2"/>
      <c r="L43650" s="2"/>
    </row>
    <row r="43651" spans="11:12" x14ac:dyDescent="0.25">
      <c r="K43651" s="2"/>
      <c r="L43651" s="2"/>
    </row>
    <row r="43652" spans="11:12" x14ac:dyDescent="0.25">
      <c r="K43652" s="2"/>
      <c r="L43652" s="2"/>
    </row>
    <row r="43653" spans="11:12" x14ac:dyDescent="0.25">
      <c r="K43653" s="2"/>
      <c r="L43653" s="2"/>
    </row>
    <row r="43654" spans="11:12" x14ac:dyDescent="0.25">
      <c r="K43654" s="2"/>
      <c r="L43654" s="2"/>
    </row>
    <row r="43655" spans="11:12" x14ac:dyDescent="0.25">
      <c r="K43655" s="2"/>
      <c r="L43655" s="2"/>
    </row>
    <row r="43656" spans="11:12" x14ac:dyDescent="0.25">
      <c r="K43656" s="2"/>
      <c r="L43656" s="2"/>
    </row>
    <row r="43657" spans="11:12" x14ac:dyDescent="0.25">
      <c r="K43657" s="2"/>
      <c r="L43657" s="2"/>
    </row>
    <row r="43658" spans="11:12" x14ac:dyDescent="0.25">
      <c r="K43658" s="2"/>
      <c r="L43658" s="2"/>
    </row>
    <row r="43659" spans="11:12" x14ac:dyDescent="0.25">
      <c r="K43659" s="2"/>
      <c r="L43659" s="2"/>
    </row>
    <row r="43660" spans="11:12" x14ac:dyDescent="0.25">
      <c r="K43660" s="2"/>
      <c r="L43660" s="2"/>
    </row>
    <row r="43661" spans="11:12" x14ac:dyDescent="0.25">
      <c r="K43661" s="2"/>
      <c r="L43661" s="2"/>
    </row>
    <row r="43662" spans="11:12" x14ac:dyDescent="0.25">
      <c r="K43662" s="2"/>
      <c r="L43662" s="2"/>
    </row>
    <row r="43663" spans="11:12" x14ac:dyDescent="0.25">
      <c r="K43663" s="2"/>
      <c r="L43663" s="2"/>
    </row>
    <row r="43664" spans="11:12" x14ac:dyDescent="0.25">
      <c r="K43664" s="2"/>
      <c r="L43664" s="2"/>
    </row>
    <row r="43665" spans="11:12" x14ac:dyDescent="0.25">
      <c r="K43665" s="2"/>
      <c r="L43665" s="2"/>
    </row>
    <row r="43666" spans="11:12" x14ac:dyDescent="0.25">
      <c r="K43666" s="2"/>
      <c r="L43666" s="2"/>
    </row>
    <row r="43667" spans="11:12" x14ac:dyDescent="0.25">
      <c r="K43667" s="2"/>
      <c r="L43667" s="2"/>
    </row>
    <row r="43668" spans="11:12" x14ac:dyDescent="0.25">
      <c r="K43668" s="2"/>
      <c r="L43668" s="2"/>
    </row>
    <row r="43669" spans="11:12" x14ac:dyDescent="0.25">
      <c r="K43669" s="2"/>
      <c r="L43669" s="2"/>
    </row>
    <row r="43670" spans="11:12" x14ac:dyDescent="0.25">
      <c r="K43670" s="2"/>
      <c r="L43670" s="2"/>
    </row>
    <row r="43671" spans="11:12" x14ac:dyDescent="0.25">
      <c r="K43671" s="2"/>
      <c r="L43671" s="2"/>
    </row>
    <row r="43672" spans="11:12" x14ac:dyDescent="0.25">
      <c r="K43672" s="2"/>
      <c r="L43672" s="2"/>
    </row>
    <row r="43673" spans="11:12" x14ac:dyDescent="0.25">
      <c r="K43673" s="2"/>
      <c r="L43673" s="2"/>
    </row>
    <row r="43674" spans="11:12" x14ac:dyDescent="0.25">
      <c r="K43674" s="2"/>
      <c r="L43674" s="2"/>
    </row>
    <row r="43675" spans="11:12" x14ac:dyDescent="0.25">
      <c r="K43675" s="2"/>
      <c r="L43675" s="2"/>
    </row>
    <row r="43676" spans="11:12" x14ac:dyDescent="0.25">
      <c r="K43676" s="2"/>
      <c r="L43676" s="2"/>
    </row>
    <row r="43677" spans="11:12" x14ac:dyDescent="0.25">
      <c r="K43677" s="2"/>
      <c r="L43677" s="2"/>
    </row>
    <row r="43678" spans="11:12" x14ac:dyDescent="0.25">
      <c r="K43678" s="2"/>
      <c r="L43678" s="2"/>
    </row>
    <row r="43679" spans="11:12" x14ac:dyDescent="0.25">
      <c r="K43679" s="2"/>
      <c r="L43679" s="2"/>
    </row>
    <row r="43680" spans="11:12" x14ac:dyDescent="0.25">
      <c r="K43680" s="2"/>
      <c r="L43680" s="2"/>
    </row>
    <row r="43681" spans="11:12" x14ac:dyDescent="0.25">
      <c r="K43681" s="2"/>
      <c r="L43681" s="2"/>
    </row>
    <row r="43682" spans="11:12" x14ac:dyDescent="0.25">
      <c r="K43682" s="2"/>
      <c r="L43682" s="2"/>
    </row>
    <row r="43683" spans="11:12" x14ac:dyDescent="0.25">
      <c r="K43683" s="2"/>
      <c r="L43683" s="2"/>
    </row>
    <row r="43684" spans="11:12" x14ac:dyDescent="0.25">
      <c r="K43684" s="2"/>
      <c r="L43684" s="2"/>
    </row>
    <row r="43685" spans="11:12" x14ac:dyDescent="0.25">
      <c r="K43685" s="2"/>
      <c r="L43685" s="2"/>
    </row>
    <row r="43686" spans="11:12" x14ac:dyDescent="0.25">
      <c r="K43686" s="2"/>
      <c r="L43686" s="2"/>
    </row>
    <row r="43687" spans="11:12" x14ac:dyDescent="0.25">
      <c r="K43687" s="2"/>
      <c r="L43687" s="2"/>
    </row>
    <row r="43688" spans="11:12" x14ac:dyDescent="0.25">
      <c r="K43688" s="2"/>
      <c r="L43688" s="2"/>
    </row>
    <row r="43689" spans="11:12" x14ac:dyDescent="0.25">
      <c r="K43689" s="2"/>
      <c r="L43689" s="2"/>
    </row>
    <row r="43690" spans="11:12" x14ac:dyDescent="0.25">
      <c r="K43690" s="2"/>
      <c r="L43690" s="2"/>
    </row>
    <row r="43691" spans="11:12" x14ac:dyDescent="0.25">
      <c r="K43691" s="2"/>
      <c r="L43691" s="2"/>
    </row>
    <row r="43692" spans="11:12" x14ac:dyDescent="0.25">
      <c r="K43692" s="2"/>
      <c r="L43692" s="2"/>
    </row>
    <row r="43693" spans="11:12" x14ac:dyDescent="0.25">
      <c r="K43693" s="2"/>
      <c r="L43693" s="2"/>
    </row>
    <row r="43694" spans="11:12" x14ac:dyDescent="0.25">
      <c r="K43694" s="2"/>
      <c r="L43694" s="2"/>
    </row>
    <row r="43695" spans="11:12" x14ac:dyDescent="0.25">
      <c r="K43695" s="2"/>
      <c r="L43695" s="2"/>
    </row>
    <row r="43696" spans="11:12" x14ac:dyDescent="0.25">
      <c r="K43696" s="2"/>
      <c r="L43696" s="2"/>
    </row>
    <row r="43697" spans="11:12" x14ac:dyDescent="0.25">
      <c r="K43697" s="2"/>
      <c r="L43697" s="2"/>
    </row>
    <row r="43698" spans="11:12" x14ac:dyDescent="0.25">
      <c r="K43698" s="2"/>
      <c r="L43698" s="2"/>
    </row>
    <row r="43699" spans="11:12" x14ac:dyDescent="0.25">
      <c r="K43699" s="2"/>
      <c r="L43699" s="2"/>
    </row>
    <row r="43700" spans="11:12" x14ac:dyDescent="0.25">
      <c r="K43700" s="2"/>
      <c r="L43700" s="2"/>
    </row>
    <row r="43701" spans="11:12" x14ac:dyDescent="0.25">
      <c r="K43701" s="2"/>
      <c r="L43701" s="2"/>
    </row>
    <row r="43702" spans="11:12" x14ac:dyDescent="0.25">
      <c r="K43702" s="2"/>
      <c r="L43702" s="2"/>
    </row>
    <row r="43703" spans="11:12" x14ac:dyDescent="0.25">
      <c r="K43703" s="2"/>
      <c r="L43703" s="2"/>
    </row>
    <row r="43704" spans="11:12" x14ac:dyDescent="0.25">
      <c r="K43704" s="2"/>
      <c r="L43704" s="2"/>
    </row>
    <row r="43705" spans="11:12" x14ac:dyDescent="0.25">
      <c r="K43705" s="2"/>
      <c r="L43705" s="2"/>
    </row>
    <row r="43706" spans="11:12" x14ac:dyDescent="0.25">
      <c r="K43706" s="2"/>
      <c r="L43706" s="2"/>
    </row>
    <row r="43707" spans="11:12" x14ac:dyDescent="0.25">
      <c r="K43707" s="2"/>
      <c r="L43707" s="2"/>
    </row>
    <row r="43708" spans="11:12" x14ac:dyDescent="0.25">
      <c r="K43708" s="2"/>
      <c r="L43708" s="2"/>
    </row>
    <row r="43709" spans="11:12" x14ac:dyDescent="0.25">
      <c r="K43709" s="2"/>
      <c r="L43709" s="2"/>
    </row>
    <row r="43710" spans="11:12" x14ac:dyDescent="0.25">
      <c r="K43710" s="2"/>
      <c r="L43710" s="2"/>
    </row>
    <row r="43711" spans="11:12" x14ac:dyDescent="0.25">
      <c r="K43711" s="2"/>
      <c r="L43711" s="2"/>
    </row>
    <row r="43712" spans="11:12" x14ac:dyDescent="0.25">
      <c r="K43712" s="2"/>
      <c r="L43712" s="2"/>
    </row>
    <row r="43713" spans="11:12" x14ac:dyDescent="0.25">
      <c r="K43713" s="2"/>
      <c r="L43713" s="2"/>
    </row>
    <row r="43714" spans="11:12" x14ac:dyDescent="0.25">
      <c r="K43714" s="2"/>
      <c r="L43714" s="2"/>
    </row>
    <row r="43715" spans="11:12" x14ac:dyDescent="0.25">
      <c r="K43715" s="2"/>
      <c r="L43715" s="2"/>
    </row>
    <row r="43716" spans="11:12" x14ac:dyDescent="0.25">
      <c r="K43716" s="2"/>
      <c r="L43716" s="2"/>
    </row>
    <row r="43717" spans="11:12" x14ac:dyDescent="0.25">
      <c r="K43717" s="2"/>
      <c r="L43717" s="2"/>
    </row>
    <row r="43718" spans="11:12" x14ac:dyDescent="0.25">
      <c r="K43718" s="2"/>
      <c r="L43718" s="2"/>
    </row>
    <row r="43719" spans="11:12" x14ac:dyDescent="0.25">
      <c r="K43719" s="2"/>
      <c r="L43719" s="2"/>
    </row>
    <row r="43720" spans="11:12" x14ac:dyDescent="0.25">
      <c r="K43720" s="2"/>
      <c r="L43720" s="2"/>
    </row>
    <row r="43721" spans="11:12" x14ac:dyDescent="0.25">
      <c r="K43721" s="2"/>
      <c r="L43721" s="2"/>
    </row>
    <row r="43722" spans="11:12" x14ac:dyDescent="0.25">
      <c r="K43722" s="2"/>
      <c r="L43722" s="2"/>
    </row>
    <row r="43723" spans="11:12" x14ac:dyDescent="0.25">
      <c r="K43723" s="2"/>
      <c r="L43723" s="2"/>
    </row>
    <row r="43724" spans="11:12" x14ac:dyDescent="0.25">
      <c r="K43724" s="2"/>
      <c r="L43724" s="2"/>
    </row>
    <row r="43725" spans="11:12" x14ac:dyDescent="0.25">
      <c r="K43725" s="2"/>
      <c r="L43725" s="2"/>
    </row>
    <row r="43726" spans="11:12" x14ac:dyDescent="0.25">
      <c r="K43726" s="2"/>
      <c r="L43726" s="2"/>
    </row>
    <row r="43727" spans="11:12" x14ac:dyDescent="0.25">
      <c r="K43727" s="2"/>
      <c r="L43727" s="2"/>
    </row>
    <row r="43728" spans="11:12" x14ac:dyDescent="0.25">
      <c r="K43728" s="2"/>
      <c r="L43728" s="2"/>
    </row>
    <row r="43729" spans="11:12" x14ac:dyDescent="0.25">
      <c r="K43729" s="2"/>
      <c r="L43729" s="2"/>
    </row>
    <row r="43730" spans="11:12" x14ac:dyDescent="0.25">
      <c r="K43730" s="2"/>
      <c r="L43730" s="2"/>
    </row>
    <row r="43731" spans="11:12" x14ac:dyDescent="0.25">
      <c r="K43731" s="2"/>
      <c r="L43731" s="2"/>
    </row>
    <row r="43732" spans="11:12" x14ac:dyDescent="0.25">
      <c r="K43732" s="2"/>
      <c r="L43732" s="2"/>
    </row>
    <row r="43733" spans="11:12" x14ac:dyDescent="0.25">
      <c r="K43733" s="2"/>
      <c r="L43733" s="2"/>
    </row>
    <row r="43734" spans="11:12" x14ac:dyDescent="0.25">
      <c r="K43734" s="2"/>
      <c r="L43734" s="2"/>
    </row>
    <row r="43735" spans="11:12" x14ac:dyDescent="0.25">
      <c r="K43735" s="2"/>
      <c r="L43735" s="2"/>
    </row>
    <row r="43736" spans="11:12" x14ac:dyDescent="0.25">
      <c r="K43736" s="2"/>
      <c r="L43736" s="2"/>
    </row>
    <row r="43737" spans="11:12" x14ac:dyDescent="0.25">
      <c r="K43737" s="2"/>
      <c r="L43737" s="2"/>
    </row>
    <row r="43738" spans="11:12" x14ac:dyDescent="0.25">
      <c r="K43738" s="2"/>
      <c r="L43738" s="2"/>
    </row>
    <row r="43739" spans="11:12" x14ac:dyDescent="0.25">
      <c r="K43739" s="2"/>
      <c r="L43739" s="2"/>
    </row>
    <row r="43740" spans="11:12" x14ac:dyDescent="0.25">
      <c r="K43740" s="2"/>
      <c r="L43740" s="2"/>
    </row>
    <row r="43741" spans="11:12" x14ac:dyDescent="0.25">
      <c r="K43741" s="2"/>
      <c r="L43741" s="2"/>
    </row>
    <row r="43742" spans="11:12" x14ac:dyDescent="0.25">
      <c r="K43742" s="2"/>
      <c r="L43742" s="2"/>
    </row>
    <row r="43743" spans="11:12" x14ac:dyDescent="0.25">
      <c r="K43743" s="2"/>
      <c r="L43743" s="2"/>
    </row>
    <row r="43744" spans="11:12" x14ac:dyDescent="0.25">
      <c r="K43744" s="2"/>
      <c r="L43744" s="2"/>
    </row>
    <row r="43745" spans="11:12" x14ac:dyDescent="0.25">
      <c r="K43745" s="2"/>
      <c r="L43745" s="2"/>
    </row>
    <row r="43746" spans="11:12" x14ac:dyDescent="0.25">
      <c r="K43746" s="2"/>
      <c r="L43746" s="2"/>
    </row>
    <row r="43747" spans="11:12" x14ac:dyDescent="0.25">
      <c r="K43747" s="2"/>
      <c r="L43747" s="2"/>
    </row>
    <row r="43748" spans="11:12" x14ac:dyDescent="0.25">
      <c r="K43748" s="2"/>
      <c r="L43748" s="2"/>
    </row>
    <row r="43749" spans="11:12" x14ac:dyDescent="0.25">
      <c r="K43749" s="2"/>
      <c r="L43749" s="2"/>
    </row>
    <row r="43750" spans="11:12" x14ac:dyDescent="0.25">
      <c r="K43750" s="2"/>
      <c r="L43750" s="2"/>
    </row>
    <row r="43751" spans="11:12" x14ac:dyDescent="0.25">
      <c r="K43751" s="2"/>
      <c r="L43751" s="2"/>
    </row>
    <row r="43752" spans="11:12" x14ac:dyDescent="0.25">
      <c r="K43752" s="2"/>
      <c r="L43752" s="2"/>
    </row>
    <row r="43753" spans="11:12" x14ac:dyDescent="0.25">
      <c r="K43753" s="2"/>
      <c r="L43753" s="2"/>
    </row>
    <row r="43754" spans="11:12" x14ac:dyDescent="0.25">
      <c r="K43754" s="2"/>
      <c r="L43754" s="2"/>
    </row>
    <row r="43755" spans="11:12" x14ac:dyDescent="0.25">
      <c r="K43755" s="2"/>
      <c r="L43755" s="2"/>
    </row>
    <row r="43756" spans="11:12" x14ac:dyDescent="0.25">
      <c r="K43756" s="2"/>
      <c r="L43756" s="2"/>
    </row>
    <row r="43757" spans="11:12" x14ac:dyDescent="0.25">
      <c r="K43757" s="2"/>
      <c r="L43757" s="2"/>
    </row>
    <row r="43758" spans="11:12" x14ac:dyDescent="0.25">
      <c r="K43758" s="2"/>
      <c r="L43758" s="2"/>
    </row>
    <row r="43759" spans="11:12" x14ac:dyDescent="0.25">
      <c r="K43759" s="2"/>
      <c r="L43759" s="2"/>
    </row>
    <row r="43760" spans="11:12" x14ac:dyDescent="0.25">
      <c r="K43760" s="2"/>
      <c r="L43760" s="2"/>
    </row>
    <row r="43761" spans="11:12" x14ac:dyDescent="0.25">
      <c r="K43761" s="2"/>
      <c r="L43761" s="2"/>
    </row>
    <row r="43762" spans="11:12" x14ac:dyDescent="0.25">
      <c r="K43762" s="2"/>
      <c r="L43762" s="2"/>
    </row>
    <row r="43763" spans="11:12" x14ac:dyDescent="0.25">
      <c r="K43763" s="2"/>
      <c r="L43763" s="2"/>
    </row>
    <row r="43764" spans="11:12" x14ac:dyDescent="0.25">
      <c r="K43764" s="2"/>
      <c r="L43764" s="2"/>
    </row>
    <row r="43765" spans="11:12" x14ac:dyDescent="0.25">
      <c r="K43765" s="2"/>
      <c r="L43765" s="2"/>
    </row>
    <row r="43766" spans="11:12" x14ac:dyDescent="0.25">
      <c r="K43766" s="2"/>
      <c r="L43766" s="2"/>
    </row>
    <row r="43767" spans="11:12" x14ac:dyDescent="0.25">
      <c r="K43767" s="2"/>
      <c r="L43767" s="2"/>
    </row>
    <row r="43768" spans="11:12" x14ac:dyDescent="0.25">
      <c r="K43768" s="2"/>
      <c r="L43768" s="2"/>
    </row>
    <row r="43769" spans="11:12" x14ac:dyDescent="0.25">
      <c r="K43769" s="2"/>
      <c r="L43769" s="2"/>
    </row>
    <row r="43770" spans="11:12" x14ac:dyDescent="0.25">
      <c r="K43770" s="2"/>
      <c r="L43770" s="2"/>
    </row>
    <row r="43771" spans="11:12" x14ac:dyDescent="0.25">
      <c r="K43771" s="2"/>
      <c r="L43771" s="2"/>
    </row>
    <row r="43772" spans="11:12" x14ac:dyDescent="0.25">
      <c r="K43772" s="2"/>
      <c r="L43772" s="2"/>
    </row>
    <row r="43773" spans="11:12" x14ac:dyDescent="0.25">
      <c r="K43773" s="2"/>
      <c r="L43773" s="2"/>
    </row>
    <row r="43774" spans="11:12" x14ac:dyDescent="0.25">
      <c r="K43774" s="2"/>
      <c r="L43774" s="2"/>
    </row>
    <row r="43775" spans="11:12" x14ac:dyDescent="0.25">
      <c r="K43775" s="2"/>
      <c r="L43775" s="2"/>
    </row>
    <row r="43776" spans="11:12" x14ac:dyDescent="0.25">
      <c r="K43776" s="2"/>
      <c r="L43776" s="2"/>
    </row>
    <row r="43777" spans="11:12" x14ac:dyDescent="0.25">
      <c r="K43777" s="2"/>
      <c r="L43777" s="2"/>
    </row>
    <row r="43778" spans="11:12" x14ac:dyDescent="0.25">
      <c r="K43778" s="2"/>
      <c r="L43778" s="2"/>
    </row>
    <row r="43779" spans="11:12" x14ac:dyDescent="0.25">
      <c r="K43779" s="2"/>
      <c r="L43779" s="2"/>
    </row>
    <row r="43780" spans="11:12" x14ac:dyDescent="0.25">
      <c r="K43780" s="2"/>
      <c r="L43780" s="2"/>
    </row>
    <row r="43781" spans="11:12" x14ac:dyDescent="0.25">
      <c r="K43781" s="2"/>
      <c r="L43781" s="2"/>
    </row>
    <row r="43782" spans="11:12" x14ac:dyDescent="0.25">
      <c r="K43782" s="2"/>
      <c r="L43782" s="2"/>
    </row>
    <row r="43783" spans="11:12" x14ac:dyDescent="0.25">
      <c r="K43783" s="2"/>
      <c r="L43783" s="2"/>
    </row>
    <row r="43784" spans="11:12" x14ac:dyDescent="0.25">
      <c r="K43784" s="2"/>
      <c r="L43784" s="2"/>
    </row>
    <row r="43785" spans="11:12" x14ac:dyDescent="0.25">
      <c r="K43785" s="2"/>
      <c r="L43785" s="2"/>
    </row>
    <row r="43786" spans="11:12" x14ac:dyDescent="0.25">
      <c r="K43786" s="2"/>
      <c r="L43786" s="2"/>
    </row>
    <row r="43787" spans="11:12" x14ac:dyDescent="0.25">
      <c r="K43787" s="2"/>
      <c r="L43787" s="2"/>
    </row>
    <row r="43788" spans="11:12" x14ac:dyDescent="0.25">
      <c r="K43788" s="2"/>
      <c r="L43788" s="2"/>
    </row>
    <row r="43789" spans="11:12" x14ac:dyDescent="0.25">
      <c r="K43789" s="2"/>
      <c r="L43789" s="2"/>
    </row>
    <row r="43790" spans="11:12" x14ac:dyDescent="0.25">
      <c r="K43790" s="2"/>
      <c r="L43790" s="2"/>
    </row>
    <row r="43791" spans="11:12" x14ac:dyDescent="0.25">
      <c r="K43791" s="2"/>
      <c r="L43791" s="2"/>
    </row>
    <row r="43792" spans="11:12" x14ac:dyDescent="0.25">
      <c r="K43792" s="2"/>
      <c r="L43792" s="2"/>
    </row>
    <row r="43793" spans="11:12" x14ac:dyDescent="0.25">
      <c r="K43793" s="2"/>
      <c r="L43793" s="2"/>
    </row>
    <row r="43794" spans="11:12" x14ac:dyDescent="0.25">
      <c r="K43794" s="2"/>
      <c r="L43794" s="2"/>
    </row>
    <row r="43795" spans="11:12" x14ac:dyDescent="0.25">
      <c r="K43795" s="2"/>
      <c r="L43795" s="2"/>
    </row>
    <row r="43796" spans="11:12" x14ac:dyDescent="0.25">
      <c r="K43796" s="2"/>
      <c r="L43796" s="2"/>
    </row>
    <row r="43797" spans="11:12" x14ac:dyDescent="0.25">
      <c r="K43797" s="2"/>
      <c r="L43797" s="2"/>
    </row>
    <row r="43798" spans="11:12" x14ac:dyDescent="0.25">
      <c r="K43798" s="2"/>
      <c r="L43798" s="2"/>
    </row>
    <row r="43799" spans="11:12" x14ac:dyDescent="0.25">
      <c r="K43799" s="2"/>
      <c r="L43799" s="2"/>
    </row>
    <row r="43800" spans="11:12" x14ac:dyDescent="0.25">
      <c r="K43800" s="2"/>
      <c r="L43800" s="2"/>
    </row>
    <row r="43801" spans="11:12" x14ac:dyDescent="0.25">
      <c r="K43801" s="2"/>
      <c r="L43801" s="2"/>
    </row>
    <row r="43802" spans="11:12" x14ac:dyDescent="0.25">
      <c r="K43802" s="2"/>
      <c r="L43802" s="2"/>
    </row>
    <row r="43803" spans="11:12" x14ac:dyDescent="0.25">
      <c r="K43803" s="2"/>
      <c r="L43803" s="2"/>
    </row>
    <row r="43804" spans="11:12" x14ac:dyDescent="0.25">
      <c r="K43804" s="2"/>
      <c r="L43804" s="2"/>
    </row>
    <row r="43805" spans="11:12" x14ac:dyDescent="0.25">
      <c r="K43805" s="2"/>
      <c r="L43805" s="2"/>
    </row>
    <row r="43806" spans="11:12" x14ac:dyDescent="0.25">
      <c r="K43806" s="2"/>
      <c r="L43806" s="2"/>
    </row>
    <row r="43807" spans="11:12" x14ac:dyDescent="0.25">
      <c r="K43807" s="2"/>
      <c r="L43807" s="2"/>
    </row>
    <row r="43808" spans="11:12" x14ac:dyDescent="0.25">
      <c r="K43808" s="2"/>
      <c r="L43808" s="2"/>
    </row>
    <row r="43809" spans="11:12" x14ac:dyDescent="0.25">
      <c r="K43809" s="2"/>
      <c r="L43809" s="2"/>
    </row>
    <row r="43810" spans="11:12" x14ac:dyDescent="0.25">
      <c r="K43810" s="2"/>
      <c r="L43810" s="2"/>
    </row>
    <row r="43811" spans="11:12" x14ac:dyDescent="0.25">
      <c r="K43811" s="2"/>
      <c r="L43811" s="2"/>
    </row>
    <row r="43812" spans="11:12" x14ac:dyDescent="0.25">
      <c r="K43812" s="2"/>
      <c r="L43812" s="2"/>
    </row>
    <row r="43813" spans="11:12" x14ac:dyDescent="0.25">
      <c r="K43813" s="2"/>
      <c r="L43813" s="2"/>
    </row>
    <row r="43814" spans="11:12" x14ac:dyDescent="0.25">
      <c r="K43814" s="2"/>
      <c r="L43814" s="2"/>
    </row>
    <row r="43815" spans="11:12" x14ac:dyDescent="0.25">
      <c r="K43815" s="2"/>
      <c r="L43815" s="2"/>
    </row>
    <row r="43816" spans="11:12" x14ac:dyDescent="0.25">
      <c r="K43816" s="2"/>
      <c r="L43816" s="2"/>
    </row>
    <row r="43817" spans="11:12" x14ac:dyDescent="0.25">
      <c r="K43817" s="2"/>
      <c r="L43817" s="2"/>
    </row>
    <row r="43818" spans="11:12" x14ac:dyDescent="0.25">
      <c r="K43818" s="2"/>
      <c r="L43818" s="2"/>
    </row>
    <row r="43819" spans="11:12" x14ac:dyDescent="0.25">
      <c r="K43819" s="2"/>
      <c r="L43819" s="2"/>
    </row>
    <row r="43820" spans="11:12" x14ac:dyDescent="0.25">
      <c r="K43820" s="2"/>
      <c r="L43820" s="2"/>
    </row>
    <row r="43821" spans="11:12" x14ac:dyDescent="0.25">
      <c r="K43821" s="2"/>
      <c r="L43821" s="2"/>
    </row>
    <row r="43822" spans="11:12" x14ac:dyDescent="0.25">
      <c r="K43822" s="2"/>
      <c r="L43822" s="2"/>
    </row>
    <row r="43823" spans="11:12" x14ac:dyDescent="0.25">
      <c r="K43823" s="2"/>
      <c r="L43823" s="2"/>
    </row>
    <row r="43824" spans="11:12" x14ac:dyDescent="0.25">
      <c r="K43824" s="2"/>
      <c r="L43824" s="2"/>
    </row>
    <row r="43825" spans="11:12" x14ac:dyDescent="0.25">
      <c r="K43825" s="2"/>
      <c r="L43825" s="2"/>
    </row>
    <row r="43826" spans="11:12" x14ac:dyDescent="0.25">
      <c r="K43826" s="2"/>
      <c r="L43826" s="2"/>
    </row>
    <row r="43827" spans="11:12" x14ac:dyDescent="0.25">
      <c r="K43827" s="2"/>
      <c r="L43827" s="2"/>
    </row>
    <row r="43828" spans="11:12" x14ac:dyDescent="0.25">
      <c r="K43828" s="2"/>
      <c r="L43828" s="2"/>
    </row>
    <row r="43829" spans="11:12" x14ac:dyDescent="0.25">
      <c r="K43829" s="2"/>
      <c r="L43829" s="2"/>
    </row>
    <row r="43830" spans="11:12" x14ac:dyDescent="0.25">
      <c r="K43830" s="2"/>
      <c r="L43830" s="2"/>
    </row>
    <row r="43831" spans="11:12" x14ac:dyDescent="0.25">
      <c r="K43831" s="2"/>
      <c r="L43831" s="2"/>
    </row>
    <row r="43832" spans="11:12" x14ac:dyDescent="0.25">
      <c r="K43832" s="2"/>
      <c r="L43832" s="2"/>
    </row>
    <row r="43833" spans="11:12" x14ac:dyDescent="0.25">
      <c r="K43833" s="2"/>
      <c r="L43833" s="2"/>
    </row>
    <row r="43834" spans="11:12" x14ac:dyDescent="0.25">
      <c r="K43834" s="2"/>
      <c r="L43834" s="2"/>
    </row>
    <row r="43835" spans="11:12" x14ac:dyDescent="0.25">
      <c r="K43835" s="2"/>
      <c r="L43835" s="2"/>
    </row>
    <row r="43836" spans="11:12" x14ac:dyDescent="0.25">
      <c r="K43836" s="2"/>
      <c r="L43836" s="2"/>
    </row>
    <row r="43837" spans="11:12" x14ac:dyDescent="0.25">
      <c r="K43837" s="2"/>
      <c r="L43837" s="2"/>
    </row>
    <row r="43838" spans="11:12" x14ac:dyDescent="0.25">
      <c r="K43838" s="2"/>
      <c r="L43838" s="2"/>
    </row>
    <row r="43839" spans="11:12" x14ac:dyDescent="0.25">
      <c r="K43839" s="2"/>
      <c r="L43839" s="2"/>
    </row>
    <row r="43840" spans="11:12" x14ac:dyDescent="0.25">
      <c r="K43840" s="2"/>
      <c r="L43840" s="2"/>
    </row>
    <row r="43841" spans="11:12" x14ac:dyDescent="0.25">
      <c r="K43841" s="2"/>
      <c r="L43841" s="2"/>
    </row>
    <row r="43842" spans="11:12" x14ac:dyDescent="0.25">
      <c r="K43842" s="2"/>
      <c r="L43842" s="2"/>
    </row>
    <row r="43843" spans="11:12" x14ac:dyDescent="0.25">
      <c r="K43843" s="2"/>
      <c r="L43843" s="2"/>
    </row>
    <row r="43844" spans="11:12" x14ac:dyDescent="0.25">
      <c r="K43844" s="2"/>
      <c r="L43844" s="2"/>
    </row>
    <row r="43845" spans="11:12" x14ac:dyDescent="0.25">
      <c r="K43845" s="2"/>
      <c r="L43845" s="2"/>
    </row>
    <row r="43846" spans="11:12" x14ac:dyDescent="0.25">
      <c r="K43846" s="2"/>
      <c r="L43846" s="2"/>
    </row>
    <row r="43847" spans="11:12" x14ac:dyDescent="0.25">
      <c r="K43847" s="2"/>
      <c r="L43847" s="2"/>
    </row>
    <row r="43848" spans="11:12" x14ac:dyDescent="0.25">
      <c r="K43848" s="2"/>
      <c r="L43848" s="2"/>
    </row>
    <row r="43849" spans="11:12" x14ac:dyDescent="0.25">
      <c r="K43849" s="2"/>
      <c r="L43849" s="2"/>
    </row>
    <row r="43850" spans="11:12" x14ac:dyDescent="0.25">
      <c r="K43850" s="2"/>
      <c r="L43850" s="2"/>
    </row>
    <row r="43851" spans="11:12" x14ac:dyDescent="0.25">
      <c r="K43851" s="2"/>
      <c r="L43851" s="2"/>
    </row>
    <row r="43852" spans="11:12" x14ac:dyDescent="0.25">
      <c r="K43852" s="2"/>
      <c r="L43852" s="2"/>
    </row>
    <row r="43853" spans="11:12" x14ac:dyDescent="0.25">
      <c r="K43853" s="2"/>
      <c r="L43853" s="2"/>
    </row>
    <row r="43854" spans="11:12" x14ac:dyDescent="0.25">
      <c r="K43854" s="2"/>
      <c r="L43854" s="2"/>
    </row>
    <row r="43855" spans="11:12" x14ac:dyDescent="0.25">
      <c r="K43855" s="2"/>
      <c r="L43855" s="2"/>
    </row>
    <row r="43856" spans="11:12" x14ac:dyDescent="0.25">
      <c r="K43856" s="2"/>
      <c r="L43856" s="2"/>
    </row>
    <row r="43857" spans="11:12" x14ac:dyDescent="0.25">
      <c r="K43857" s="2"/>
      <c r="L43857" s="2"/>
    </row>
    <row r="43858" spans="11:12" x14ac:dyDescent="0.25">
      <c r="K43858" s="2"/>
      <c r="L43858" s="2"/>
    </row>
    <row r="43859" spans="11:12" x14ac:dyDescent="0.25">
      <c r="K43859" s="2"/>
      <c r="L43859" s="2"/>
    </row>
    <row r="43860" spans="11:12" x14ac:dyDescent="0.25">
      <c r="K43860" s="2"/>
      <c r="L43860" s="2"/>
    </row>
    <row r="43861" spans="11:12" x14ac:dyDescent="0.25">
      <c r="K43861" s="2"/>
      <c r="L43861" s="2"/>
    </row>
    <row r="43862" spans="11:12" x14ac:dyDescent="0.25">
      <c r="K43862" s="2"/>
      <c r="L43862" s="2"/>
    </row>
    <row r="43863" spans="11:12" x14ac:dyDescent="0.25">
      <c r="K43863" s="2"/>
      <c r="L43863" s="2"/>
    </row>
    <row r="43864" spans="11:12" x14ac:dyDescent="0.25">
      <c r="K43864" s="2"/>
      <c r="L43864" s="2"/>
    </row>
    <row r="43865" spans="11:12" x14ac:dyDescent="0.25">
      <c r="K43865" s="2"/>
      <c r="L43865" s="2"/>
    </row>
    <row r="43866" spans="11:12" x14ac:dyDescent="0.25">
      <c r="K43866" s="2"/>
      <c r="L43866" s="2"/>
    </row>
    <row r="43867" spans="11:12" x14ac:dyDescent="0.25">
      <c r="K43867" s="2"/>
      <c r="L43867" s="2"/>
    </row>
    <row r="43868" spans="11:12" x14ac:dyDescent="0.25">
      <c r="K43868" s="2"/>
      <c r="L43868" s="2"/>
    </row>
    <row r="43869" spans="11:12" x14ac:dyDescent="0.25">
      <c r="K43869" s="2"/>
      <c r="L43869" s="2"/>
    </row>
    <row r="43870" spans="11:12" x14ac:dyDescent="0.25">
      <c r="K43870" s="2"/>
      <c r="L43870" s="2"/>
    </row>
    <row r="43871" spans="11:12" x14ac:dyDescent="0.25">
      <c r="K43871" s="2"/>
      <c r="L43871" s="2"/>
    </row>
    <row r="43872" spans="11:12" x14ac:dyDescent="0.25">
      <c r="K43872" s="2"/>
      <c r="L43872" s="2"/>
    </row>
    <row r="43873" spans="11:12" x14ac:dyDescent="0.25">
      <c r="K43873" s="2"/>
      <c r="L43873" s="2"/>
    </row>
    <row r="43874" spans="11:12" x14ac:dyDescent="0.25">
      <c r="K43874" s="2"/>
      <c r="L43874" s="2"/>
    </row>
    <row r="43875" spans="11:12" x14ac:dyDescent="0.25">
      <c r="K43875" s="2"/>
      <c r="L43875" s="2"/>
    </row>
    <row r="43876" spans="11:12" x14ac:dyDescent="0.25">
      <c r="K43876" s="2"/>
      <c r="L43876" s="2"/>
    </row>
    <row r="43877" spans="11:12" x14ac:dyDescent="0.25">
      <c r="K43877" s="2"/>
      <c r="L43877" s="2"/>
    </row>
    <row r="43878" spans="11:12" x14ac:dyDescent="0.25">
      <c r="K43878" s="2"/>
      <c r="L43878" s="2"/>
    </row>
    <row r="43879" spans="11:12" x14ac:dyDescent="0.25">
      <c r="K43879" s="2"/>
      <c r="L43879" s="2"/>
    </row>
    <row r="43880" spans="11:12" x14ac:dyDescent="0.25">
      <c r="K43880" s="2"/>
      <c r="L43880" s="2"/>
    </row>
    <row r="43881" spans="11:12" x14ac:dyDescent="0.25">
      <c r="K43881" s="2"/>
      <c r="L43881" s="2"/>
    </row>
    <row r="43882" spans="11:12" x14ac:dyDescent="0.25">
      <c r="K43882" s="2"/>
      <c r="L43882" s="2"/>
    </row>
    <row r="43883" spans="11:12" x14ac:dyDescent="0.25">
      <c r="K43883" s="2"/>
      <c r="L43883" s="2"/>
    </row>
    <row r="43884" spans="11:12" x14ac:dyDescent="0.25">
      <c r="K43884" s="2"/>
      <c r="L43884" s="2"/>
    </row>
    <row r="43885" spans="11:12" x14ac:dyDescent="0.25">
      <c r="K43885" s="2"/>
      <c r="L43885" s="2"/>
    </row>
    <row r="43886" spans="11:12" x14ac:dyDescent="0.25">
      <c r="K43886" s="2"/>
      <c r="L43886" s="2"/>
    </row>
    <row r="43887" spans="11:12" x14ac:dyDescent="0.25">
      <c r="K43887" s="2"/>
      <c r="L43887" s="2"/>
    </row>
    <row r="43888" spans="11:12" x14ac:dyDescent="0.25">
      <c r="K43888" s="2"/>
      <c r="L43888" s="2"/>
    </row>
    <row r="43889" spans="11:12" x14ac:dyDescent="0.25">
      <c r="K43889" s="2"/>
      <c r="L43889" s="2"/>
    </row>
    <row r="43890" spans="11:12" x14ac:dyDescent="0.25">
      <c r="K43890" s="2"/>
      <c r="L43890" s="2"/>
    </row>
    <row r="43891" spans="11:12" x14ac:dyDescent="0.25">
      <c r="K43891" s="2"/>
      <c r="L43891" s="2"/>
    </row>
    <row r="43892" spans="11:12" x14ac:dyDescent="0.25">
      <c r="K43892" s="2"/>
      <c r="L43892" s="2"/>
    </row>
    <row r="43893" spans="11:12" x14ac:dyDescent="0.25">
      <c r="K43893" s="2"/>
      <c r="L43893" s="2"/>
    </row>
    <row r="43894" spans="11:12" x14ac:dyDescent="0.25">
      <c r="K43894" s="2"/>
      <c r="L43894" s="2"/>
    </row>
    <row r="43895" spans="11:12" x14ac:dyDescent="0.25">
      <c r="K43895" s="2"/>
      <c r="L43895" s="2"/>
    </row>
    <row r="43896" spans="11:12" x14ac:dyDescent="0.25">
      <c r="K43896" s="2"/>
      <c r="L43896" s="2"/>
    </row>
    <row r="43897" spans="11:12" x14ac:dyDescent="0.25">
      <c r="K43897" s="2"/>
      <c r="L43897" s="2"/>
    </row>
    <row r="43898" spans="11:12" x14ac:dyDescent="0.25">
      <c r="K43898" s="2"/>
      <c r="L43898" s="2"/>
    </row>
    <row r="43899" spans="11:12" x14ac:dyDescent="0.25">
      <c r="K43899" s="2"/>
      <c r="L43899" s="2"/>
    </row>
    <row r="43900" spans="11:12" x14ac:dyDescent="0.25">
      <c r="K43900" s="2"/>
      <c r="L43900" s="2"/>
    </row>
    <row r="43901" spans="11:12" x14ac:dyDescent="0.25">
      <c r="K43901" s="2"/>
      <c r="L43901" s="2"/>
    </row>
    <row r="43902" spans="11:12" x14ac:dyDescent="0.25">
      <c r="K43902" s="2"/>
      <c r="L43902" s="2"/>
    </row>
    <row r="43903" spans="11:12" x14ac:dyDescent="0.25">
      <c r="K43903" s="2"/>
      <c r="L43903" s="2"/>
    </row>
    <row r="43904" spans="11:12" x14ac:dyDescent="0.25">
      <c r="K43904" s="2"/>
      <c r="L43904" s="2"/>
    </row>
    <row r="43905" spans="11:12" x14ac:dyDescent="0.25">
      <c r="K43905" s="2"/>
      <c r="L43905" s="2"/>
    </row>
    <row r="43906" spans="11:12" x14ac:dyDescent="0.25">
      <c r="K43906" s="2"/>
      <c r="L43906" s="2"/>
    </row>
    <row r="43907" spans="11:12" x14ac:dyDescent="0.25">
      <c r="K43907" s="2"/>
      <c r="L43907" s="2"/>
    </row>
    <row r="43908" spans="11:12" x14ac:dyDescent="0.25">
      <c r="K43908" s="2"/>
      <c r="L43908" s="2"/>
    </row>
    <row r="43909" spans="11:12" x14ac:dyDescent="0.25">
      <c r="K43909" s="2"/>
      <c r="L43909" s="2"/>
    </row>
    <row r="43910" spans="11:12" x14ac:dyDescent="0.25">
      <c r="K43910" s="2"/>
      <c r="L43910" s="2"/>
    </row>
    <row r="43911" spans="11:12" x14ac:dyDescent="0.25">
      <c r="K43911" s="2"/>
      <c r="L43911" s="2"/>
    </row>
    <row r="43912" spans="11:12" x14ac:dyDescent="0.25">
      <c r="K43912" s="2"/>
      <c r="L43912" s="2"/>
    </row>
    <row r="43913" spans="11:12" x14ac:dyDescent="0.25">
      <c r="K43913" s="2"/>
      <c r="L43913" s="2"/>
    </row>
    <row r="43914" spans="11:12" x14ac:dyDescent="0.25">
      <c r="K43914" s="2"/>
      <c r="L43914" s="2"/>
    </row>
    <row r="43915" spans="11:12" x14ac:dyDescent="0.25">
      <c r="K43915" s="2"/>
      <c r="L43915" s="2"/>
    </row>
    <row r="43916" spans="11:12" x14ac:dyDescent="0.25">
      <c r="K43916" s="2"/>
      <c r="L43916" s="2"/>
    </row>
    <row r="43917" spans="11:12" x14ac:dyDescent="0.25">
      <c r="K43917" s="2"/>
      <c r="L43917" s="2"/>
    </row>
    <row r="43918" spans="11:12" x14ac:dyDescent="0.25">
      <c r="K43918" s="2"/>
      <c r="L43918" s="2"/>
    </row>
    <row r="43919" spans="11:12" x14ac:dyDescent="0.25">
      <c r="K43919" s="2"/>
      <c r="L43919" s="2"/>
    </row>
    <row r="43920" spans="11:12" x14ac:dyDescent="0.25">
      <c r="K43920" s="2"/>
      <c r="L43920" s="2"/>
    </row>
    <row r="43921" spans="11:12" x14ac:dyDescent="0.25">
      <c r="K43921" s="2"/>
      <c r="L43921" s="2"/>
    </row>
    <row r="43922" spans="11:12" x14ac:dyDescent="0.25">
      <c r="K43922" s="2"/>
      <c r="L43922" s="2"/>
    </row>
    <row r="43923" spans="11:12" x14ac:dyDescent="0.25">
      <c r="K43923" s="2"/>
      <c r="L43923" s="2"/>
    </row>
    <row r="43924" spans="11:12" x14ac:dyDescent="0.25">
      <c r="K43924" s="2"/>
      <c r="L43924" s="2"/>
    </row>
    <row r="43925" spans="11:12" x14ac:dyDescent="0.25">
      <c r="K43925" s="2"/>
      <c r="L43925" s="2"/>
    </row>
    <row r="43926" spans="11:12" x14ac:dyDescent="0.25">
      <c r="K43926" s="2"/>
      <c r="L43926" s="2"/>
    </row>
    <row r="43927" spans="11:12" x14ac:dyDescent="0.25">
      <c r="K43927" s="2"/>
      <c r="L43927" s="2"/>
    </row>
    <row r="43928" spans="11:12" x14ac:dyDescent="0.25">
      <c r="K43928" s="2"/>
      <c r="L43928" s="2"/>
    </row>
    <row r="43929" spans="11:12" x14ac:dyDescent="0.25">
      <c r="K43929" s="2"/>
      <c r="L43929" s="2"/>
    </row>
    <row r="43930" spans="11:12" x14ac:dyDescent="0.25">
      <c r="K43930" s="2"/>
      <c r="L43930" s="2"/>
    </row>
    <row r="43931" spans="11:12" x14ac:dyDescent="0.25">
      <c r="K43931" s="2"/>
      <c r="L43931" s="2"/>
    </row>
    <row r="43932" spans="11:12" x14ac:dyDescent="0.25">
      <c r="K43932" s="2"/>
      <c r="L43932" s="2"/>
    </row>
    <row r="43933" spans="11:12" x14ac:dyDescent="0.25">
      <c r="K43933" s="2"/>
      <c r="L43933" s="2"/>
    </row>
    <row r="43934" spans="11:12" x14ac:dyDescent="0.25">
      <c r="K43934" s="2"/>
      <c r="L43934" s="2"/>
    </row>
    <row r="43935" spans="11:12" x14ac:dyDescent="0.25">
      <c r="K43935" s="2"/>
      <c r="L43935" s="2"/>
    </row>
    <row r="43936" spans="11:12" x14ac:dyDescent="0.25">
      <c r="K43936" s="2"/>
      <c r="L43936" s="2"/>
    </row>
    <row r="43937" spans="11:12" x14ac:dyDescent="0.25">
      <c r="K43937" s="2"/>
      <c r="L43937" s="2"/>
    </row>
    <row r="43938" spans="11:12" x14ac:dyDescent="0.25">
      <c r="K43938" s="2"/>
      <c r="L43938" s="2"/>
    </row>
    <row r="43939" spans="11:12" x14ac:dyDescent="0.25">
      <c r="K43939" s="2"/>
      <c r="L43939" s="2"/>
    </row>
    <row r="43940" spans="11:12" x14ac:dyDescent="0.25">
      <c r="K43940" s="2"/>
      <c r="L43940" s="2"/>
    </row>
    <row r="43941" spans="11:12" x14ac:dyDescent="0.25">
      <c r="K43941" s="2"/>
      <c r="L43941" s="2"/>
    </row>
    <row r="43942" spans="11:12" x14ac:dyDescent="0.25">
      <c r="K43942" s="2"/>
      <c r="L43942" s="2"/>
    </row>
    <row r="43943" spans="11:12" x14ac:dyDescent="0.25">
      <c r="K43943" s="2"/>
      <c r="L43943" s="2"/>
    </row>
    <row r="43944" spans="11:12" x14ac:dyDescent="0.25">
      <c r="K43944" s="2"/>
      <c r="L43944" s="2"/>
    </row>
    <row r="43945" spans="11:12" x14ac:dyDescent="0.25">
      <c r="K43945" s="2"/>
      <c r="L43945" s="2"/>
    </row>
    <row r="43946" spans="11:12" x14ac:dyDescent="0.25">
      <c r="K43946" s="2"/>
      <c r="L43946" s="2"/>
    </row>
    <row r="43947" spans="11:12" x14ac:dyDescent="0.25">
      <c r="K43947" s="2"/>
      <c r="L43947" s="2"/>
    </row>
    <row r="43948" spans="11:12" x14ac:dyDescent="0.25">
      <c r="K43948" s="2"/>
      <c r="L43948" s="2"/>
    </row>
    <row r="43949" spans="11:12" x14ac:dyDescent="0.25">
      <c r="K43949" s="2"/>
      <c r="L43949" s="2"/>
    </row>
    <row r="43950" spans="11:12" x14ac:dyDescent="0.25">
      <c r="K43950" s="2"/>
      <c r="L43950" s="2"/>
    </row>
    <row r="43951" spans="11:12" x14ac:dyDescent="0.25">
      <c r="K43951" s="2"/>
      <c r="L43951" s="2"/>
    </row>
    <row r="43952" spans="11:12" x14ac:dyDescent="0.25">
      <c r="K43952" s="2"/>
      <c r="L43952" s="2"/>
    </row>
    <row r="43953" spans="11:12" x14ac:dyDescent="0.25">
      <c r="K43953" s="2"/>
      <c r="L43953" s="2"/>
    </row>
    <row r="43954" spans="11:12" x14ac:dyDescent="0.25">
      <c r="K43954" s="2"/>
      <c r="L43954" s="2"/>
    </row>
    <row r="43955" spans="11:12" x14ac:dyDescent="0.25">
      <c r="K43955" s="2"/>
      <c r="L43955" s="2"/>
    </row>
    <row r="43956" spans="11:12" x14ac:dyDescent="0.25">
      <c r="K43956" s="2"/>
      <c r="L43956" s="2"/>
    </row>
    <row r="43957" spans="11:12" x14ac:dyDescent="0.25">
      <c r="K43957" s="2"/>
      <c r="L43957" s="2"/>
    </row>
    <row r="43958" spans="11:12" x14ac:dyDescent="0.25">
      <c r="K43958" s="2"/>
      <c r="L43958" s="2"/>
    </row>
    <row r="43959" spans="11:12" x14ac:dyDescent="0.25">
      <c r="K43959" s="2"/>
      <c r="L43959" s="2"/>
    </row>
    <row r="43960" spans="11:12" x14ac:dyDescent="0.25">
      <c r="K43960" s="2"/>
      <c r="L43960" s="2"/>
    </row>
    <row r="43961" spans="11:12" x14ac:dyDescent="0.25">
      <c r="K43961" s="2"/>
      <c r="L43961" s="2"/>
    </row>
    <row r="43962" spans="11:12" x14ac:dyDescent="0.25">
      <c r="K43962" s="2"/>
      <c r="L43962" s="2"/>
    </row>
    <row r="43963" spans="11:12" x14ac:dyDescent="0.25">
      <c r="K43963" s="2"/>
      <c r="L43963" s="2"/>
    </row>
    <row r="43964" spans="11:12" x14ac:dyDescent="0.25">
      <c r="K43964" s="2"/>
      <c r="L43964" s="2"/>
    </row>
    <row r="43965" spans="11:12" x14ac:dyDescent="0.25">
      <c r="K43965" s="2"/>
      <c r="L43965" s="2"/>
    </row>
    <row r="43966" spans="11:12" x14ac:dyDescent="0.25">
      <c r="K43966" s="2"/>
      <c r="L43966" s="2"/>
    </row>
    <row r="43967" spans="11:12" x14ac:dyDescent="0.25">
      <c r="K43967" s="2"/>
      <c r="L43967" s="2"/>
    </row>
    <row r="43968" spans="11:12" x14ac:dyDescent="0.25">
      <c r="K43968" s="2"/>
      <c r="L43968" s="2"/>
    </row>
    <row r="43969" spans="11:12" x14ac:dyDescent="0.25">
      <c r="K43969" s="2"/>
      <c r="L43969" s="2"/>
    </row>
    <row r="43970" spans="11:12" x14ac:dyDescent="0.25">
      <c r="K43970" s="2"/>
      <c r="L43970" s="2"/>
    </row>
    <row r="43971" spans="11:12" x14ac:dyDescent="0.25">
      <c r="K43971" s="2"/>
      <c r="L43971" s="2"/>
    </row>
    <row r="43972" spans="11:12" x14ac:dyDescent="0.25">
      <c r="K43972" s="2"/>
      <c r="L43972" s="2"/>
    </row>
    <row r="43973" spans="11:12" x14ac:dyDescent="0.25">
      <c r="K43973" s="2"/>
      <c r="L43973" s="2"/>
    </row>
    <row r="43974" spans="11:12" x14ac:dyDescent="0.25">
      <c r="K43974" s="2"/>
      <c r="L43974" s="2"/>
    </row>
    <row r="43975" spans="11:12" x14ac:dyDescent="0.25">
      <c r="K43975" s="2"/>
      <c r="L43975" s="2"/>
    </row>
    <row r="43976" spans="11:12" x14ac:dyDescent="0.25">
      <c r="K43976" s="2"/>
      <c r="L43976" s="2"/>
    </row>
    <row r="43977" spans="11:12" x14ac:dyDescent="0.25">
      <c r="K43977" s="2"/>
      <c r="L43977" s="2"/>
    </row>
    <row r="43978" spans="11:12" x14ac:dyDescent="0.25">
      <c r="K43978" s="2"/>
      <c r="L43978" s="2"/>
    </row>
    <row r="43979" spans="11:12" x14ac:dyDescent="0.25">
      <c r="K43979" s="2"/>
      <c r="L43979" s="2"/>
    </row>
    <row r="43980" spans="11:12" x14ac:dyDescent="0.25">
      <c r="K43980" s="2"/>
      <c r="L43980" s="2"/>
    </row>
    <row r="43981" spans="11:12" x14ac:dyDescent="0.25">
      <c r="K43981" s="2"/>
      <c r="L43981" s="2"/>
    </row>
    <row r="43982" spans="11:12" x14ac:dyDescent="0.25">
      <c r="K43982" s="2"/>
      <c r="L43982" s="2"/>
    </row>
    <row r="43983" spans="11:12" x14ac:dyDescent="0.25">
      <c r="K43983" s="2"/>
      <c r="L43983" s="2"/>
    </row>
    <row r="43984" spans="11:12" x14ac:dyDescent="0.25">
      <c r="K43984" s="2"/>
      <c r="L43984" s="2"/>
    </row>
    <row r="43985" spans="11:12" x14ac:dyDescent="0.25">
      <c r="K43985" s="2"/>
      <c r="L43985" s="2"/>
    </row>
    <row r="43986" spans="11:12" x14ac:dyDescent="0.25">
      <c r="K43986" s="2"/>
      <c r="L43986" s="2"/>
    </row>
    <row r="43987" spans="11:12" x14ac:dyDescent="0.25">
      <c r="K43987" s="2"/>
      <c r="L43987" s="2"/>
    </row>
    <row r="43988" spans="11:12" x14ac:dyDescent="0.25">
      <c r="K43988" s="2"/>
      <c r="L43988" s="2"/>
    </row>
    <row r="43989" spans="11:12" x14ac:dyDescent="0.25">
      <c r="K43989" s="2"/>
      <c r="L43989" s="2"/>
    </row>
    <row r="43990" spans="11:12" x14ac:dyDescent="0.25">
      <c r="K43990" s="2"/>
      <c r="L43990" s="2"/>
    </row>
    <row r="43991" spans="11:12" x14ac:dyDescent="0.25">
      <c r="K43991" s="2"/>
      <c r="L43991" s="2"/>
    </row>
    <row r="43992" spans="11:12" x14ac:dyDescent="0.25">
      <c r="K43992" s="2"/>
      <c r="L43992" s="2"/>
    </row>
    <row r="43993" spans="11:12" x14ac:dyDescent="0.25">
      <c r="K43993" s="2"/>
      <c r="L43993" s="2"/>
    </row>
    <row r="43994" spans="11:12" x14ac:dyDescent="0.25">
      <c r="K43994" s="2"/>
      <c r="L43994" s="2"/>
    </row>
    <row r="43995" spans="11:12" x14ac:dyDescent="0.25">
      <c r="K43995" s="2"/>
      <c r="L43995" s="2"/>
    </row>
    <row r="43996" spans="11:12" x14ac:dyDescent="0.25">
      <c r="K43996" s="2"/>
      <c r="L43996" s="2"/>
    </row>
    <row r="43997" spans="11:12" x14ac:dyDescent="0.25">
      <c r="K43997" s="2"/>
      <c r="L43997" s="2"/>
    </row>
    <row r="43998" spans="11:12" x14ac:dyDescent="0.25">
      <c r="K43998" s="2"/>
      <c r="L43998" s="2"/>
    </row>
    <row r="43999" spans="11:12" x14ac:dyDescent="0.25">
      <c r="K43999" s="2"/>
      <c r="L43999" s="2"/>
    </row>
    <row r="44000" spans="11:12" x14ac:dyDescent="0.25">
      <c r="K44000" s="2"/>
      <c r="L44000" s="2"/>
    </row>
    <row r="44001" spans="11:12" x14ac:dyDescent="0.25">
      <c r="K44001" s="2"/>
      <c r="L44001" s="2"/>
    </row>
    <row r="44002" spans="11:12" x14ac:dyDescent="0.25">
      <c r="K44002" s="2"/>
      <c r="L44002" s="2"/>
    </row>
    <row r="44003" spans="11:12" x14ac:dyDescent="0.25">
      <c r="K44003" s="2"/>
      <c r="L44003" s="2"/>
    </row>
    <row r="44004" spans="11:12" x14ac:dyDescent="0.25">
      <c r="K44004" s="2"/>
      <c r="L44004" s="2"/>
    </row>
    <row r="44005" spans="11:12" x14ac:dyDescent="0.25">
      <c r="K44005" s="2"/>
      <c r="L44005" s="2"/>
    </row>
    <row r="44006" spans="11:12" x14ac:dyDescent="0.25">
      <c r="K44006" s="2"/>
      <c r="L44006" s="2"/>
    </row>
    <row r="44007" spans="11:12" x14ac:dyDescent="0.25">
      <c r="K44007" s="2"/>
      <c r="L44007" s="2"/>
    </row>
    <row r="44008" spans="11:12" x14ac:dyDescent="0.25">
      <c r="K44008" s="2"/>
      <c r="L44008" s="2"/>
    </row>
    <row r="44009" spans="11:12" x14ac:dyDescent="0.25">
      <c r="K44009" s="2"/>
      <c r="L44009" s="2"/>
    </row>
    <row r="44010" spans="11:12" x14ac:dyDescent="0.25">
      <c r="K44010" s="2"/>
      <c r="L44010" s="2"/>
    </row>
    <row r="44011" spans="11:12" x14ac:dyDescent="0.25">
      <c r="K44011" s="2"/>
      <c r="L44011" s="2"/>
    </row>
    <row r="44012" spans="11:12" x14ac:dyDescent="0.25">
      <c r="K44012" s="2"/>
      <c r="L44012" s="2"/>
    </row>
    <row r="44013" spans="11:12" x14ac:dyDescent="0.25">
      <c r="K44013" s="2"/>
      <c r="L44013" s="2"/>
    </row>
    <row r="44014" spans="11:12" x14ac:dyDescent="0.25">
      <c r="K44014" s="2"/>
      <c r="L44014" s="2"/>
    </row>
    <row r="44015" spans="11:12" x14ac:dyDescent="0.25">
      <c r="K44015" s="2"/>
      <c r="L44015" s="2"/>
    </row>
    <row r="44016" spans="11:12" x14ac:dyDescent="0.25">
      <c r="K44016" s="2"/>
      <c r="L44016" s="2"/>
    </row>
    <row r="44017" spans="11:12" x14ac:dyDescent="0.25">
      <c r="K44017" s="2"/>
      <c r="L44017" s="2"/>
    </row>
    <row r="44018" spans="11:12" x14ac:dyDescent="0.25">
      <c r="K44018" s="2"/>
      <c r="L44018" s="2"/>
    </row>
    <row r="44019" spans="11:12" x14ac:dyDescent="0.25">
      <c r="K44019" s="2"/>
      <c r="L44019" s="2"/>
    </row>
    <row r="44020" spans="11:12" x14ac:dyDescent="0.25">
      <c r="K44020" s="2"/>
      <c r="L44020" s="2"/>
    </row>
    <row r="44021" spans="11:12" x14ac:dyDescent="0.25">
      <c r="K44021" s="2"/>
      <c r="L44021" s="2"/>
    </row>
    <row r="44022" spans="11:12" x14ac:dyDescent="0.25">
      <c r="K44022" s="2"/>
      <c r="L44022" s="2"/>
    </row>
    <row r="44023" spans="11:12" x14ac:dyDescent="0.25">
      <c r="K44023" s="2"/>
      <c r="L44023" s="2"/>
    </row>
    <row r="44024" spans="11:12" x14ac:dyDescent="0.25">
      <c r="K44024" s="2"/>
      <c r="L44024" s="2"/>
    </row>
    <row r="44025" spans="11:12" x14ac:dyDescent="0.25">
      <c r="K44025" s="2"/>
      <c r="L44025" s="2"/>
    </row>
    <row r="44026" spans="11:12" x14ac:dyDescent="0.25">
      <c r="K44026" s="2"/>
      <c r="L44026" s="2"/>
    </row>
    <row r="44027" spans="11:12" x14ac:dyDescent="0.25">
      <c r="K44027" s="2"/>
      <c r="L44027" s="2"/>
    </row>
    <row r="44028" spans="11:12" x14ac:dyDescent="0.25">
      <c r="K44028" s="2"/>
      <c r="L44028" s="2"/>
    </row>
    <row r="44029" spans="11:12" x14ac:dyDescent="0.25">
      <c r="K44029" s="2"/>
      <c r="L44029" s="2"/>
    </row>
    <row r="44030" spans="11:12" x14ac:dyDescent="0.25">
      <c r="K44030" s="2"/>
      <c r="L44030" s="2"/>
    </row>
    <row r="44031" spans="11:12" x14ac:dyDescent="0.25">
      <c r="K44031" s="2"/>
      <c r="L44031" s="2"/>
    </row>
    <row r="44032" spans="11:12" x14ac:dyDescent="0.25">
      <c r="K44032" s="2"/>
      <c r="L44032" s="2"/>
    </row>
    <row r="44033" spans="11:12" x14ac:dyDescent="0.25">
      <c r="K44033" s="2"/>
      <c r="L44033" s="2"/>
    </row>
    <row r="44034" spans="11:12" x14ac:dyDescent="0.25">
      <c r="K44034" s="2"/>
      <c r="L44034" s="2"/>
    </row>
    <row r="44035" spans="11:12" x14ac:dyDescent="0.25">
      <c r="K44035" s="2"/>
      <c r="L44035" s="2"/>
    </row>
    <row r="44036" spans="11:12" x14ac:dyDescent="0.25">
      <c r="K44036" s="2"/>
      <c r="L44036" s="2"/>
    </row>
    <row r="44037" spans="11:12" x14ac:dyDescent="0.25">
      <c r="K44037" s="2"/>
      <c r="L44037" s="2"/>
    </row>
    <row r="44038" spans="11:12" x14ac:dyDescent="0.25">
      <c r="K44038" s="2"/>
      <c r="L44038" s="2"/>
    </row>
    <row r="44039" spans="11:12" x14ac:dyDescent="0.25">
      <c r="K44039" s="2"/>
      <c r="L44039" s="2"/>
    </row>
    <row r="44040" spans="11:12" x14ac:dyDescent="0.25">
      <c r="K44040" s="2"/>
      <c r="L44040" s="2"/>
    </row>
    <row r="44041" spans="11:12" x14ac:dyDescent="0.25">
      <c r="K44041" s="2"/>
      <c r="L44041" s="2"/>
    </row>
    <row r="44042" spans="11:12" x14ac:dyDescent="0.25">
      <c r="K44042" s="2"/>
      <c r="L44042" s="2"/>
    </row>
    <row r="44043" spans="11:12" x14ac:dyDescent="0.25">
      <c r="K44043" s="2"/>
      <c r="L44043" s="2"/>
    </row>
    <row r="44044" spans="11:12" x14ac:dyDescent="0.25">
      <c r="K44044" s="2"/>
      <c r="L44044" s="2"/>
    </row>
    <row r="44045" spans="11:12" x14ac:dyDescent="0.25">
      <c r="K44045" s="2"/>
      <c r="L44045" s="2"/>
    </row>
    <row r="44046" spans="11:12" x14ac:dyDescent="0.25">
      <c r="K44046" s="2"/>
      <c r="L44046" s="2"/>
    </row>
    <row r="44047" spans="11:12" x14ac:dyDescent="0.25">
      <c r="K44047" s="2"/>
      <c r="L44047" s="2"/>
    </row>
    <row r="44048" spans="11:12" x14ac:dyDescent="0.25">
      <c r="K44048" s="2"/>
      <c r="L44048" s="2"/>
    </row>
    <row r="44049" spans="11:12" x14ac:dyDescent="0.25">
      <c r="K44049" s="2"/>
      <c r="L44049" s="2"/>
    </row>
    <row r="44050" spans="11:12" x14ac:dyDescent="0.25">
      <c r="K44050" s="2"/>
      <c r="L44050" s="2"/>
    </row>
    <row r="44051" spans="11:12" x14ac:dyDescent="0.25">
      <c r="K44051" s="2"/>
      <c r="L44051" s="2"/>
    </row>
    <row r="44052" spans="11:12" x14ac:dyDescent="0.25">
      <c r="K44052" s="2"/>
      <c r="L44052" s="2"/>
    </row>
    <row r="44053" spans="11:12" x14ac:dyDescent="0.25">
      <c r="K44053" s="2"/>
      <c r="L44053" s="2"/>
    </row>
    <row r="44054" spans="11:12" x14ac:dyDescent="0.25">
      <c r="K44054" s="2"/>
      <c r="L44054" s="2"/>
    </row>
    <row r="44055" spans="11:12" x14ac:dyDescent="0.25">
      <c r="K44055" s="2"/>
      <c r="L44055" s="2"/>
    </row>
    <row r="44056" spans="11:12" x14ac:dyDescent="0.25">
      <c r="K44056" s="2"/>
      <c r="L44056" s="2"/>
    </row>
    <row r="44057" spans="11:12" x14ac:dyDescent="0.25">
      <c r="K44057" s="2"/>
      <c r="L44057" s="2"/>
    </row>
    <row r="44058" spans="11:12" x14ac:dyDescent="0.25">
      <c r="K44058" s="2"/>
      <c r="L44058" s="2"/>
    </row>
    <row r="44059" spans="11:12" x14ac:dyDescent="0.25">
      <c r="K44059" s="2"/>
      <c r="L44059" s="2"/>
    </row>
    <row r="44060" spans="11:12" x14ac:dyDescent="0.25">
      <c r="K44060" s="2"/>
      <c r="L44060" s="2"/>
    </row>
    <row r="44061" spans="11:12" x14ac:dyDescent="0.25">
      <c r="K44061" s="2"/>
      <c r="L44061" s="2"/>
    </row>
    <row r="44062" spans="11:12" x14ac:dyDescent="0.25">
      <c r="K44062" s="2"/>
      <c r="L44062" s="2"/>
    </row>
    <row r="44063" spans="11:12" x14ac:dyDescent="0.25">
      <c r="K44063" s="2"/>
      <c r="L44063" s="2"/>
    </row>
    <row r="44064" spans="11:12" x14ac:dyDescent="0.25">
      <c r="K44064" s="2"/>
      <c r="L44064" s="2"/>
    </row>
    <row r="44065" spans="11:12" x14ac:dyDescent="0.25">
      <c r="K44065" s="2"/>
      <c r="L44065" s="2"/>
    </row>
    <row r="44066" spans="11:12" x14ac:dyDescent="0.25">
      <c r="K44066" s="2"/>
      <c r="L44066" s="2"/>
    </row>
    <row r="44067" spans="11:12" x14ac:dyDescent="0.25">
      <c r="K44067" s="2"/>
      <c r="L44067" s="2"/>
    </row>
    <row r="44068" spans="11:12" x14ac:dyDescent="0.25">
      <c r="K44068" s="2"/>
      <c r="L44068" s="2"/>
    </row>
    <row r="44069" spans="11:12" x14ac:dyDescent="0.25">
      <c r="K44069" s="2"/>
      <c r="L44069" s="2"/>
    </row>
    <row r="44070" spans="11:12" x14ac:dyDescent="0.25">
      <c r="K44070" s="2"/>
      <c r="L44070" s="2"/>
    </row>
    <row r="44071" spans="11:12" x14ac:dyDescent="0.25">
      <c r="K44071" s="2"/>
      <c r="L44071" s="2"/>
    </row>
    <row r="44072" spans="11:12" x14ac:dyDescent="0.25">
      <c r="K44072" s="2"/>
      <c r="L44072" s="2"/>
    </row>
    <row r="44073" spans="11:12" x14ac:dyDescent="0.25">
      <c r="K44073" s="2"/>
      <c r="L44073" s="2"/>
    </row>
    <row r="44074" spans="11:12" x14ac:dyDescent="0.25">
      <c r="K44074" s="2"/>
      <c r="L44074" s="2"/>
    </row>
    <row r="44075" spans="11:12" x14ac:dyDescent="0.25">
      <c r="K44075" s="2"/>
      <c r="L44075" s="2"/>
    </row>
    <row r="44076" spans="11:12" x14ac:dyDescent="0.25">
      <c r="K44076" s="2"/>
      <c r="L44076" s="2"/>
    </row>
    <row r="44077" spans="11:12" x14ac:dyDescent="0.25">
      <c r="K44077" s="2"/>
      <c r="L44077" s="2"/>
    </row>
    <row r="44078" spans="11:12" x14ac:dyDescent="0.25">
      <c r="K44078" s="2"/>
      <c r="L44078" s="2"/>
    </row>
    <row r="44079" spans="11:12" x14ac:dyDescent="0.25">
      <c r="K44079" s="2"/>
      <c r="L44079" s="2"/>
    </row>
    <row r="44080" spans="11:12" x14ac:dyDescent="0.25">
      <c r="K44080" s="2"/>
      <c r="L44080" s="2"/>
    </row>
    <row r="44081" spans="11:12" x14ac:dyDescent="0.25">
      <c r="K44081" s="2"/>
      <c r="L44081" s="2"/>
    </row>
    <row r="44082" spans="11:12" x14ac:dyDescent="0.25">
      <c r="K44082" s="2"/>
      <c r="L44082" s="2"/>
    </row>
    <row r="44083" spans="11:12" x14ac:dyDescent="0.25">
      <c r="K44083" s="2"/>
      <c r="L44083" s="2"/>
    </row>
    <row r="44084" spans="11:12" x14ac:dyDescent="0.25">
      <c r="K44084" s="2"/>
      <c r="L44084" s="2"/>
    </row>
    <row r="44085" spans="11:12" x14ac:dyDescent="0.25">
      <c r="K44085" s="2"/>
      <c r="L44085" s="2"/>
    </row>
    <row r="44086" spans="11:12" x14ac:dyDescent="0.25">
      <c r="K44086" s="2"/>
      <c r="L44086" s="2"/>
    </row>
    <row r="44087" spans="11:12" x14ac:dyDescent="0.25">
      <c r="K44087" s="2"/>
      <c r="L44087" s="2"/>
    </row>
    <row r="44088" spans="11:12" x14ac:dyDescent="0.25">
      <c r="K44088" s="2"/>
      <c r="L44088" s="2"/>
    </row>
    <row r="44089" spans="11:12" x14ac:dyDescent="0.25">
      <c r="K44089" s="2"/>
      <c r="L44089" s="2"/>
    </row>
    <row r="44090" spans="11:12" x14ac:dyDescent="0.25">
      <c r="K44090" s="2"/>
      <c r="L44090" s="2"/>
    </row>
    <row r="44091" spans="11:12" x14ac:dyDescent="0.25">
      <c r="K44091" s="2"/>
      <c r="L44091" s="2"/>
    </row>
    <row r="44092" spans="11:12" x14ac:dyDescent="0.25">
      <c r="K44092" s="2"/>
      <c r="L44092" s="2"/>
    </row>
    <row r="44093" spans="11:12" x14ac:dyDescent="0.25">
      <c r="K44093" s="2"/>
      <c r="L44093" s="2"/>
    </row>
    <row r="44094" spans="11:12" x14ac:dyDescent="0.25">
      <c r="K44094" s="2"/>
      <c r="L44094" s="2"/>
    </row>
    <row r="44095" spans="11:12" x14ac:dyDescent="0.25">
      <c r="K44095" s="2"/>
      <c r="L44095" s="2"/>
    </row>
    <row r="44096" spans="11:12" x14ac:dyDescent="0.25">
      <c r="K44096" s="2"/>
      <c r="L44096" s="2"/>
    </row>
    <row r="44097" spans="11:12" x14ac:dyDescent="0.25">
      <c r="K44097" s="2"/>
      <c r="L44097" s="2"/>
    </row>
    <row r="44098" spans="11:12" x14ac:dyDescent="0.25">
      <c r="K44098" s="2"/>
      <c r="L44098" s="2"/>
    </row>
    <row r="44099" spans="11:12" x14ac:dyDescent="0.25">
      <c r="K44099" s="2"/>
      <c r="L44099" s="2"/>
    </row>
    <row r="44100" spans="11:12" x14ac:dyDescent="0.25">
      <c r="K44100" s="2"/>
      <c r="L44100" s="2"/>
    </row>
    <row r="44101" spans="11:12" x14ac:dyDescent="0.25">
      <c r="K44101" s="2"/>
      <c r="L44101" s="2"/>
    </row>
    <row r="44102" spans="11:12" x14ac:dyDescent="0.25">
      <c r="K44102" s="2"/>
      <c r="L44102" s="2"/>
    </row>
    <row r="44103" spans="11:12" x14ac:dyDescent="0.25">
      <c r="K44103" s="2"/>
      <c r="L44103" s="2"/>
    </row>
    <row r="44104" spans="11:12" x14ac:dyDescent="0.25">
      <c r="K44104" s="2"/>
      <c r="L44104" s="2"/>
    </row>
    <row r="44105" spans="11:12" x14ac:dyDescent="0.25">
      <c r="K44105" s="2"/>
      <c r="L44105" s="2"/>
    </row>
    <row r="44106" spans="11:12" x14ac:dyDescent="0.25">
      <c r="K44106" s="2"/>
      <c r="L44106" s="2"/>
    </row>
    <row r="44107" spans="11:12" x14ac:dyDescent="0.25">
      <c r="K44107" s="2"/>
      <c r="L44107" s="2"/>
    </row>
    <row r="44108" spans="11:12" x14ac:dyDescent="0.25">
      <c r="K44108" s="2"/>
      <c r="L44108" s="2"/>
    </row>
    <row r="44109" spans="11:12" x14ac:dyDescent="0.25">
      <c r="K44109" s="2"/>
      <c r="L44109" s="2"/>
    </row>
    <row r="44110" spans="11:12" x14ac:dyDescent="0.25">
      <c r="K44110" s="2"/>
      <c r="L44110" s="2"/>
    </row>
    <row r="44111" spans="11:12" x14ac:dyDescent="0.25">
      <c r="K44111" s="2"/>
      <c r="L44111" s="2"/>
    </row>
    <row r="44112" spans="11:12" x14ac:dyDescent="0.25">
      <c r="K44112" s="2"/>
      <c r="L44112" s="2"/>
    </row>
    <row r="44113" spans="11:12" x14ac:dyDescent="0.25">
      <c r="K44113" s="2"/>
      <c r="L44113" s="2"/>
    </row>
    <row r="44114" spans="11:12" x14ac:dyDescent="0.25">
      <c r="K44114" s="2"/>
      <c r="L44114" s="2"/>
    </row>
    <row r="44115" spans="11:12" x14ac:dyDescent="0.25">
      <c r="K44115" s="2"/>
      <c r="L44115" s="2"/>
    </row>
    <row r="44116" spans="11:12" x14ac:dyDescent="0.25">
      <c r="K44116" s="2"/>
      <c r="L44116" s="2"/>
    </row>
    <row r="44117" spans="11:12" x14ac:dyDescent="0.25">
      <c r="K44117" s="2"/>
      <c r="L44117" s="2"/>
    </row>
    <row r="44118" spans="11:12" x14ac:dyDescent="0.25">
      <c r="K44118" s="2"/>
      <c r="L44118" s="2"/>
    </row>
    <row r="44119" spans="11:12" x14ac:dyDescent="0.25">
      <c r="K44119" s="2"/>
      <c r="L44119" s="2"/>
    </row>
    <row r="44120" spans="11:12" x14ac:dyDescent="0.25">
      <c r="K44120" s="2"/>
      <c r="L44120" s="2"/>
    </row>
    <row r="44121" spans="11:12" x14ac:dyDescent="0.25">
      <c r="K44121" s="2"/>
      <c r="L44121" s="2"/>
    </row>
    <row r="44122" spans="11:12" x14ac:dyDescent="0.25">
      <c r="K44122" s="2"/>
      <c r="L44122" s="2"/>
    </row>
    <row r="44123" spans="11:12" x14ac:dyDescent="0.25">
      <c r="K44123" s="2"/>
      <c r="L44123" s="2"/>
    </row>
    <row r="44124" spans="11:12" x14ac:dyDescent="0.25">
      <c r="K44124" s="2"/>
      <c r="L44124" s="2"/>
    </row>
    <row r="44125" spans="11:12" x14ac:dyDescent="0.25">
      <c r="K44125" s="2"/>
      <c r="L44125" s="2"/>
    </row>
    <row r="44126" spans="11:12" x14ac:dyDescent="0.25">
      <c r="K44126" s="2"/>
      <c r="L44126" s="2"/>
    </row>
    <row r="44127" spans="11:12" x14ac:dyDescent="0.25">
      <c r="K44127" s="2"/>
      <c r="L44127" s="2"/>
    </row>
    <row r="44128" spans="11:12" x14ac:dyDescent="0.25">
      <c r="K44128" s="2"/>
      <c r="L44128" s="2"/>
    </row>
    <row r="44129" spans="11:12" x14ac:dyDescent="0.25">
      <c r="K44129" s="2"/>
      <c r="L44129" s="2"/>
    </row>
    <row r="44130" spans="11:12" x14ac:dyDescent="0.25">
      <c r="K44130" s="2"/>
      <c r="L44130" s="2"/>
    </row>
    <row r="44131" spans="11:12" x14ac:dyDescent="0.25">
      <c r="K44131" s="2"/>
      <c r="L44131" s="2"/>
    </row>
    <row r="44132" spans="11:12" x14ac:dyDescent="0.25">
      <c r="K44132" s="2"/>
      <c r="L44132" s="2"/>
    </row>
    <row r="44133" spans="11:12" x14ac:dyDescent="0.25">
      <c r="K44133" s="2"/>
      <c r="L44133" s="2"/>
    </row>
    <row r="44134" spans="11:12" x14ac:dyDescent="0.25">
      <c r="K44134" s="2"/>
      <c r="L44134" s="2"/>
    </row>
    <row r="44135" spans="11:12" x14ac:dyDescent="0.25">
      <c r="K44135" s="2"/>
      <c r="L44135" s="2"/>
    </row>
    <row r="44136" spans="11:12" x14ac:dyDescent="0.25">
      <c r="K44136" s="2"/>
      <c r="L44136" s="2"/>
    </row>
    <row r="44137" spans="11:12" x14ac:dyDescent="0.25">
      <c r="K44137" s="2"/>
      <c r="L44137" s="2"/>
    </row>
    <row r="44138" spans="11:12" x14ac:dyDescent="0.25">
      <c r="K44138" s="2"/>
      <c r="L44138" s="2"/>
    </row>
    <row r="44139" spans="11:12" x14ac:dyDescent="0.25">
      <c r="K44139" s="2"/>
      <c r="L44139" s="2"/>
    </row>
    <row r="44140" spans="11:12" x14ac:dyDescent="0.25">
      <c r="K44140" s="2"/>
      <c r="L44140" s="2"/>
    </row>
    <row r="44141" spans="11:12" x14ac:dyDescent="0.25">
      <c r="K44141" s="2"/>
      <c r="L44141" s="2"/>
    </row>
    <row r="44142" spans="11:12" x14ac:dyDescent="0.25">
      <c r="K44142" s="2"/>
      <c r="L44142" s="2"/>
    </row>
    <row r="44143" spans="11:12" x14ac:dyDescent="0.25">
      <c r="K44143" s="2"/>
      <c r="L44143" s="2"/>
    </row>
    <row r="44144" spans="11:12" x14ac:dyDescent="0.25">
      <c r="K44144" s="2"/>
      <c r="L44144" s="2"/>
    </row>
    <row r="44145" spans="11:12" x14ac:dyDescent="0.25">
      <c r="K44145" s="2"/>
      <c r="L44145" s="2"/>
    </row>
    <row r="44146" spans="11:12" x14ac:dyDescent="0.25">
      <c r="K44146" s="2"/>
      <c r="L44146" s="2"/>
    </row>
    <row r="44147" spans="11:12" x14ac:dyDescent="0.25">
      <c r="K44147" s="2"/>
      <c r="L44147" s="2"/>
    </row>
    <row r="44148" spans="11:12" x14ac:dyDescent="0.25">
      <c r="K44148" s="2"/>
      <c r="L44148" s="2"/>
    </row>
    <row r="44149" spans="11:12" x14ac:dyDescent="0.25">
      <c r="K44149" s="2"/>
      <c r="L44149" s="2"/>
    </row>
    <row r="44150" spans="11:12" x14ac:dyDescent="0.25">
      <c r="K44150" s="2"/>
      <c r="L44150" s="2"/>
    </row>
    <row r="44151" spans="11:12" x14ac:dyDescent="0.25">
      <c r="K44151" s="2"/>
      <c r="L44151" s="2"/>
    </row>
    <row r="44152" spans="11:12" x14ac:dyDescent="0.25">
      <c r="K44152" s="2"/>
      <c r="L44152" s="2"/>
    </row>
    <row r="44153" spans="11:12" x14ac:dyDescent="0.25">
      <c r="K44153" s="2"/>
      <c r="L44153" s="2"/>
    </row>
    <row r="44154" spans="11:12" x14ac:dyDescent="0.25">
      <c r="K44154" s="2"/>
      <c r="L44154" s="2"/>
    </row>
    <row r="44155" spans="11:12" x14ac:dyDescent="0.25">
      <c r="K44155" s="2"/>
      <c r="L44155" s="2"/>
    </row>
    <row r="44156" spans="11:12" x14ac:dyDescent="0.25">
      <c r="K44156" s="2"/>
      <c r="L44156" s="2"/>
    </row>
    <row r="44157" spans="11:12" x14ac:dyDescent="0.25">
      <c r="K44157" s="2"/>
      <c r="L44157" s="2"/>
    </row>
    <row r="44158" spans="11:12" x14ac:dyDescent="0.25">
      <c r="K44158" s="2"/>
      <c r="L44158" s="2"/>
    </row>
    <row r="44159" spans="11:12" x14ac:dyDescent="0.25">
      <c r="K44159" s="2"/>
      <c r="L44159" s="2"/>
    </row>
    <row r="44160" spans="11:12" x14ac:dyDescent="0.25">
      <c r="K44160" s="2"/>
      <c r="L44160" s="2"/>
    </row>
    <row r="44161" spans="11:12" x14ac:dyDescent="0.25">
      <c r="K44161" s="2"/>
      <c r="L44161" s="2"/>
    </row>
    <row r="44162" spans="11:12" x14ac:dyDescent="0.25">
      <c r="K44162" s="2"/>
      <c r="L44162" s="2"/>
    </row>
    <row r="44163" spans="11:12" x14ac:dyDescent="0.25">
      <c r="K44163" s="2"/>
      <c r="L44163" s="2"/>
    </row>
    <row r="44164" spans="11:12" x14ac:dyDescent="0.25">
      <c r="K44164" s="2"/>
      <c r="L44164" s="2"/>
    </row>
    <row r="44165" spans="11:12" x14ac:dyDescent="0.25">
      <c r="K44165" s="2"/>
      <c r="L44165" s="2"/>
    </row>
    <row r="44166" spans="11:12" x14ac:dyDescent="0.25">
      <c r="K44166" s="2"/>
      <c r="L44166" s="2"/>
    </row>
    <row r="44167" spans="11:12" x14ac:dyDescent="0.25">
      <c r="K44167" s="2"/>
      <c r="L44167" s="2"/>
    </row>
    <row r="44168" spans="11:12" x14ac:dyDescent="0.25">
      <c r="K44168" s="2"/>
      <c r="L44168" s="2"/>
    </row>
    <row r="44169" spans="11:12" x14ac:dyDescent="0.25">
      <c r="K44169" s="2"/>
      <c r="L44169" s="2"/>
    </row>
    <row r="44170" spans="11:12" x14ac:dyDescent="0.25">
      <c r="K44170" s="2"/>
      <c r="L44170" s="2"/>
    </row>
    <row r="44171" spans="11:12" x14ac:dyDescent="0.25">
      <c r="K44171" s="2"/>
      <c r="L44171" s="2"/>
    </row>
    <row r="44172" spans="11:12" x14ac:dyDescent="0.25">
      <c r="K44172" s="2"/>
      <c r="L44172" s="2"/>
    </row>
    <row r="44173" spans="11:12" x14ac:dyDescent="0.25">
      <c r="K44173" s="2"/>
      <c r="L44173" s="2"/>
    </row>
    <row r="44174" spans="11:12" x14ac:dyDescent="0.25">
      <c r="K44174" s="2"/>
      <c r="L44174" s="2"/>
    </row>
    <row r="44175" spans="11:12" x14ac:dyDescent="0.25">
      <c r="K44175" s="2"/>
      <c r="L44175" s="2"/>
    </row>
    <row r="44176" spans="11:12" x14ac:dyDescent="0.25">
      <c r="K44176" s="2"/>
      <c r="L44176" s="2"/>
    </row>
    <row r="44177" spans="11:12" x14ac:dyDescent="0.25">
      <c r="K44177" s="2"/>
      <c r="L44177" s="2"/>
    </row>
    <row r="44178" spans="11:12" x14ac:dyDescent="0.25">
      <c r="K44178" s="2"/>
      <c r="L44178" s="2"/>
    </row>
    <row r="44179" spans="11:12" x14ac:dyDescent="0.25">
      <c r="K44179" s="2"/>
      <c r="L44179" s="2"/>
    </row>
    <row r="44180" spans="11:12" x14ac:dyDescent="0.25">
      <c r="K44180" s="2"/>
      <c r="L44180" s="2"/>
    </row>
    <row r="44181" spans="11:12" x14ac:dyDescent="0.25">
      <c r="K44181" s="2"/>
      <c r="L44181" s="2"/>
    </row>
    <row r="44182" spans="11:12" x14ac:dyDescent="0.25">
      <c r="K44182" s="2"/>
      <c r="L44182" s="2"/>
    </row>
    <row r="44183" spans="11:12" x14ac:dyDescent="0.25">
      <c r="K44183" s="2"/>
      <c r="L44183" s="2"/>
    </row>
    <row r="44184" spans="11:12" x14ac:dyDescent="0.25">
      <c r="K44184" s="2"/>
      <c r="L44184" s="2"/>
    </row>
    <row r="44185" spans="11:12" x14ac:dyDescent="0.25">
      <c r="K44185" s="2"/>
      <c r="L44185" s="2"/>
    </row>
    <row r="44186" spans="11:12" x14ac:dyDescent="0.25">
      <c r="K44186" s="2"/>
      <c r="L44186" s="2"/>
    </row>
    <row r="44187" spans="11:12" x14ac:dyDescent="0.25">
      <c r="K44187" s="2"/>
      <c r="L44187" s="2"/>
    </row>
    <row r="44188" spans="11:12" x14ac:dyDescent="0.25">
      <c r="K44188" s="2"/>
      <c r="L44188" s="2"/>
    </row>
    <row r="44189" spans="11:12" x14ac:dyDescent="0.25">
      <c r="K44189" s="2"/>
      <c r="L44189" s="2"/>
    </row>
    <row r="44190" spans="11:12" x14ac:dyDescent="0.25">
      <c r="K44190" s="2"/>
      <c r="L44190" s="2"/>
    </row>
    <row r="44191" spans="11:12" x14ac:dyDescent="0.25">
      <c r="K44191" s="2"/>
      <c r="L44191" s="2"/>
    </row>
    <row r="44192" spans="11:12" x14ac:dyDescent="0.25">
      <c r="K44192" s="2"/>
      <c r="L44192" s="2"/>
    </row>
    <row r="44193" spans="11:12" x14ac:dyDescent="0.25">
      <c r="K44193" s="2"/>
      <c r="L44193" s="2"/>
    </row>
    <row r="44194" spans="11:12" x14ac:dyDescent="0.25">
      <c r="K44194" s="2"/>
      <c r="L44194" s="2"/>
    </row>
    <row r="44195" spans="11:12" x14ac:dyDescent="0.25">
      <c r="K44195" s="2"/>
      <c r="L44195" s="2"/>
    </row>
    <row r="44196" spans="11:12" x14ac:dyDescent="0.25">
      <c r="K44196" s="2"/>
      <c r="L44196" s="2"/>
    </row>
    <row r="44197" spans="11:12" x14ac:dyDescent="0.25">
      <c r="K44197" s="2"/>
      <c r="L44197" s="2"/>
    </row>
    <row r="44198" spans="11:12" x14ac:dyDescent="0.25">
      <c r="K44198" s="2"/>
      <c r="L44198" s="2"/>
    </row>
    <row r="44199" spans="11:12" x14ac:dyDescent="0.25">
      <c r="K44199" s="2"/>
      <c r="L44199" s="2"/>
    </row>
    <row r="44200" spans="11:12" x14ac:dyDescent="0.25">
      <c r="K44200" s="2"/>
      <c r="L44200" s="2"/>
    </row>
    <row r="44201" spans="11:12" x14ac:dyDescent="0.25">
      <c r="K44201" s="2"/>
      <c r="L44201" s="2"/>
    </row>
    <row r="44202" spans="11:12" x14ac:dyDescent="0.25">
      <c r="K44202" s="2"/>
      <c r="L44202" s="2"/>
    </row>
    <row r="44203" spans="11:12" x14ac:dyDescent="0.25">
      <c r="K44203" s="2"/>
      <c r="L44203" s="2"/>
    </row>
    <row r="44204" spans="11:12" x14ac:dyDescent="0.25">
      <c r="K44204" s="2"/>
      <c r="L44204" s="2"/>
    </row>
    <row r="44205" spans="11:12" x14ac:dyDescent="0.25">
      <c r="K44205" s="2"/>
      <c r="L44205" s="2"/>
    </row>
    <row r="44206" spans="11:12" x14ac:dyDescent="0.25">
      <c r="K44206" s="2"/>
      <c r="L44206" s="2"/>
    </row>
    <row r="44207" spans="11:12" x14ac:dyDescent="0.25">
      <c r="K44207" s="2"/>
      <c r="L44207" s="2"/>
    </row>
    <row r="44208" spans="11:12" x14ac:dyDescent="0.25">
      <c r="K44208" s="2"/>
      <c r="L44208" s="2"/>
    </row>
    <row r="44209" spans="11:12" x14ac:dyDescent="0.25">
      <c r="K44209" s="2"/>
      <c r="L44209" s="2"/>
    </row>
    <row r="44210" spans="11:12" x14ac:dyDescent="0.25">
      <c r="K44210" s="2"/>
      <c r="L44210" s="2"/>
    </row>
    <row r="44211" spans="11:12" x14ac:dyDescent="0.25">
      <c r="K44211" s="2"/>
      <c r="L44211" s="2"/>
    </row>
    <row r="44212" spans="11:12" x14ac:dyDescent="0.25">
      <c r="K44212" s="2"/>
      <c r="L44212" s="2"/>
    </row>
    <row r="44213" spans="11:12" x14ac:dyDescent="0.25">
      <c r="K44213" s="2"/>
      <c r="L44213" s="2"/>
    </row>
    <row r="44214" spans="11:12" x14ac:dyDescent="0.25">
      <c r="K44214" s="2"/>
      <c r="L44214" s="2"/>
    </row>
    <row r="44215" spans="11:12" x14ac:dyDescent="0.25">
      <c r="K44215" s="2"/>
      <c r="L44215" s="2"/>
    </row>
    <row r="44216" spans="11:12" x14ac:dyDescent="0.25">
      <c r="K44216" s="2"/>
      <c r="L44216" s="2"/>
    </row>
    <row r="44217" spans="11:12" x14ac:dyDescent="0.25">
      <c r="K44217" s="2"/>
      <c r="L44217" s="2"/>
    </row>
    <row r="44218" spans="11:12" x14ac:dyDescent="0.25">
      <c r="K44218" s="2"/>
      <c r="L44218" s="2"/>
    </row>
    <row r="44219" spans="11:12" x14ac:dyDescent="0.25">
      <c r="K44219" s="2"/>
      <c r="L44219" s="2"/>
    </row>
    <row r="44220" spans="11:12" x14ac:dyDescent="0.25">
      <c r="K44220" s="2"/>
      <c r="L44220" s="2"/>
    </row>
    <row r="44221" spans="11:12" x14ac:dyDescent="0.25">
      <c r="K44221" s="2"/>
      <c r="L44221" s="2"/>
    </row>
    <row r="44222" spans="11:12" x14ac:dyDescent="0.25">
      <c r="K44222" s="2"/>
      <c r="L44222" s="2"/>
    </row>
    <row r="44223" spans="11:12" x14ac:dyDescent="0.25">
      <c r="K44223" s="2"/>
      <c r="L44223" s="2"/>
    </row>
    <row r="44224" spans="11:12" x14ac:dyDescent="0.25">
      <c r="K44224" s="2"/>
      <c r="L44224" s="2"/>
    </row>
    <row r="44225" spans="11:12" x14ac:dyDescent="0.25">
      <c r="K44225" s="2"/>
      <c r="L44225" s="2"/>
    </row>
    <row r="44226" spans="11:12" x14ac:dyDescent="0.25">
      <c r="K44226" s="2"/>
      <c r="L44226" s="2"/>
    </row>
    <row r="44227" spans="11:12" x14ac:dyDescent="0.25">
      <c r="K44227" s="2"/>
      <c r="L44227" s="2"/>
    </row>
    <row r="44228" spans="11:12" x14ac:dyDescent="0.25">
      <c r="K44228" s="2"/>
      <c r="L44228" s="2"/>
    </row>
    <row r="44229" spans="11:12" x14ac:dyDescent="0.25">
      <c r="K44229" s="2"/>
      <c r="L44229" s="2"/>
    </row>
    <row r="44230" spans="11:12" x14ac:dyDescent="0.25">
      <c r="K44230" s="2"/>
      <c r="L44230" s="2"/>
    </row>
    <row r="44231" spans="11:12" x14ac:dyDescent="0.25">
      <c r="K44231" s="2"/>
      <c r="L44231" s="2"/>
    </row>
    <row r="44232" spans="11:12" x14ac:dyDescent="0.25">
      <c r="K44232" s="2"/>
      <c r="L44232" s="2"/>
    </row>
    <row r="44233" spans="11:12" x14ac:dyDescent="0.25">
      <c r="K44233" s="2"/>
      <c r="L44233" s="2"/>
    </row>
    <row r="44234" spans="11:12" x14ac:dyDescent="0.25">
      <c r="K44234" s="2"/>
      <c r="L44234" s="2"/>
    </row>
    <row r="44235" spans="11:12" x14ac:dyDescent="0.25">
      <c r="K44235" s="2"/>
      <c r="L44235" s="2"/>
    </row>
    <row r="44236" spans="11:12" x14ac:dyDescent="0.25">
      <c r="K44236" s="2"/>
      <c r="L44236" s="2"/>
    </row>
    <row r="44237" spans="11:12" x14ac:dyDescent="0.25">
      <c r="K44237" s="2"/>
      <c r="L44237" s="2"/>
    </row>
    <row r="44238" spans="11:12" x14ac:dyDescent="0.25">
      <c r="K44238" s="2"/>
      <c r="L44238" s="2"/>
    </row>
    <row r="44239" spans="11:12" x14ac:dyDescent="0.25">
      <c r="K44239" s="2"/>
      <c r="L44239" s="2"/>
    </row>
    <row r="44240" spans="11:12" x14ac:dyDescent="0.25">
      <c r="K44240" s="2"/>
      <c r="L44240" s="2"/>
    </row>
    <row r="44241" spans="11:12" x14ac:dyDescent="0.25">
      <c r="K44241" s="2"/>
      <c r="L44241" s="2"/>
    </row>
    <row r="44242" spans="11:12" x14ac:dyDescent="0.25">
      <c r="K44242" s="2"/>
      <c r="L44242" s="2"/>
    </row>
    <row r="44243" spans="11:12" x14ac:dyDescent="0.25">
      <c r="K44243" s="2"/>
      <c r="L44243" s="2"/>
    </row>
    <row r="44244" spans="11:12" x14ac:dyDescent="0.25">
      <c r="K44244" s="2"/>
      <c r="L44244" s="2"/>
    </row>
    <row r="44245" spans="11:12" x14ac:dyDescent="0.25">
      <c r="K44245" s="2"/>
      <c r="L44245" s="2"/>
    </row>
    <row r="44246" spans="11:12" x14ac:dyDescent="0.25">
      <c r="K44246" s="2"/>
      <c r="L44246" s="2"/>
    </row>
    <row r="44247" spans="11:12" x14ac:dyDescent="0.25">
      <c r="K44247" s="2"/>
      <c r="L44247" s="2"/>
    </row>
    <row r="44248" spans="11:12" x14ac:dyDescent="0.25">
      <c r="K44248" s="2"/>
      <c r="L44248" s="2"/>
    </row>
    <row r="44249" spans="11:12" x14ac:dyDescent="0.25">
      <c r="K44249" s="2"/>
      <c r="L44249" s="2"/>
    </row>
    <row r="44250" spans="11:12" x14ac:dyDescent="0.25">
      <c r="K44250" s="2"/>
      <c r="L44250" s="2"/>
    </row>
    <row r="44251" spans="11:12" x14ac:dyDescent="0.25">
      <c r="K44251" s="2"/>
      <c r="L44251" s="2"/>
    </row>
    <row r="44252" spans="11:12" x14ac:dyDescent="0.25">
      <c r="K44252" s="2"/>
      <c r="L44252" s="2"/>
    </row>
    <row r="44253" spans="11:12" x14ac:dyDescent="0.25">
      <c r="K44253" s="2"/>
      <c r="L44253" s="2"/>
    </row>
    <row r="44254" spans="11:12" x14ac:dyDescent="0.25">
      <c r="K44254" s="2"/>
      <c r="L44254" s="2"/>
    </row>
    <row r="44255" spans="11:12" x14ac:dyDescent="0.25">
      <c r="K44255" s="2"/>
      <c r="L44255" s="2"/>
    </row>
    <row r="44256" spans="11:12" x14ac:dyDescent="0.25">
      <c r="K44256" s="2"/>
      <c r="L44256" s="2"/>
    </row>
    <row r="44257" spans="11:12" x14ac:dyDescent="0.25">
      <c r="K44257" s="2"/>
      <c r="L44257" s="2"/>
    </row>
    <row r="44258" spans="11:12" x14ac:dyDescent="0.25">
      <c r="K44258" s="2"/>
      <c r="L44258" s="2"/>
    </row>
    <row r="44259" spans="11:12" x14ac:dyDescent="0.25">
      <c r="K44259" s="2"/>
      <c r="L44259" s="2"/>
    </row>
    <row r="44260" spans="11:12" x14ac:dyDescent="0.25">
      <c r="K44260" s="2"/>
      <c r="L44260" s="2"/>
    </row>
    <row r="44261" spans="11:12" x14ac:dyDescent="0.25">
      <c r="K44261" s="2"/>
      <c r="L44261" s="2"/>
    </row>
    <row r="44262" spans="11:12" x14ac:dyDescent="0.25">
      <c r="K44262" s="2"/>
      <c r="L44262" s="2"/>
    </row>
    <row r="44263" spans="11:12" x14ac:dyDescent="0.25">
      <c r="K44263" s="2"/>
      <c r="L44263" s="2"/>
    </row>
    <row r="44264" spans="11:12" x14ac:dyDescent="0.25">
      <c r="K44264" s="2"/>
      <c r="L44264" s="2"/>
    </row>
    <row r="44265" spans="11:12" x14ac:dyDescent="0.25">
      <c r="K44265" s="2"/>
      <c r="L44265" s="2"/>
    </row>
    <row r="44266" spans="11:12" x14ac:dyDescent="0.25">
      <c r="K44266" s="2"/>
      <c r="L44266" s="2"/>
    </row>
    <row r="44267" spans="11:12" x14ac:dyDescent="0.25">
      <c r="K44267" s="2"/>
      <c r="L44267" s="2"/>
    </row>
    <row r="44268" spans="11:12" x14ac:dyDescent="0.25">
      <c r="K44268" s="2"/>
      <c r="L44268" s="2"/>
    </row>
    <row r="44269" spans="11:12" x14ac:dyDescent="0.25">
      <c r="K44269" s="2"/>
      <c r="L44269" s="2"/>
    </row>
    <row r="44270" spans="11:12" x14ac:dyDescent="0.25">
      <c r="K44270" s="2"/>
      <c r="L44270" s="2"/>
    </row>
    <row r="44271" spans="11:12" x14ac:dyDescent="0.25">
      <c r="K44271" s="2"/>
      <c r="L44271" s="2"/>
    </row>
    <row r="44272" spans="11:12" x14ac:dyDescent="0.25">
      <c r="K44272" s="2"/>
      <c r="L44272" s="2"/>
    </row>
    <row r="44273" spans="11:12" x14ac:dyDescent="0.25">
      <c r="K44273" s="2"/>
      <c r="L44273" s="2"/>
    </row>
    <row r="44274" spans="11:12" x14ac:dyDescent="0.25">
      <c r="K44274" s="2"/>
      <c r="L44274" s="2"/>
    </row>
    <row r="44275" spans="11:12" x14ac:dyDescent="0.25">
      <c r="K44275" s="2"/>
      <c r="L44275" s="2"/>
    </row>
    <row r="44276" spans="11:12" x14ac:dyDescent="0.25">
      <c r="K44276" s="2"/>
      <c r="L44276" s="2"/>
    </row>
    <row r="44277" spans="11:12" x14ac:dyDescent="0.25">
      <c r="K44277" s="2"/>
      <c r="L44277" s="2"/>
    </row>
    <row r="44278" spans="11:12" x14ac:dyDescent="0.25">
      <c r="K44278" s="2"/>
      <c r="L44278" s="2"/>
    </row>
    <row r="44279" spans="11:12" x14ac:dyDescent="0.25">
      <c r="K44279" s="2"/>
      <c r="L44279" s="2"/>
    </row>
    <row r="44280" spans="11:12" x14ac:dyDescent="0.25">
      <c r="K44280" s="2"/>
      <c r="L44280" s="2"/>
    </row>
    <row r="44281" spans="11:12" x14ac:dyDescent="0.25">
      <c r="K44281" s="2"/>
      <c r="L44281" s="2"/>
    </row>
    <row r="44282" spans="11:12" x14ac:dyDescent="0.25">
      <c r="K44282" s="2"/>
      <c r="L44282" s="2"/>
    </row>
    <row r="44283" spans="11:12" x14ac:dyDescent="0.25">
      <c r="K44283" s="2"/>
      <c r="L44283" s="2"/>
    </row>
    <row r="44284" spans="11:12" x14ac:dyDescent="0.25">
      <c r="K44284" s="2"/>
      <c r="L44284" s="2"/>
    </row>
    <row r="44285" spans="11:12" x14ac:dyDescent="0.25">
      <c r="K44285" s="2"/>
      <c r="L44285" s="2"/>
    </row>
    <row r="44286" spans="11:12" x14ac:dyDescent="0.25">
      <c r="K44286" s="2"/>
      <c r="L44286" s="2"/>
    </row>
    <row r="44287" spans="11:12" x14ac:dyDescent="0.25">
      <c r="K44287" s="2"/>
      <c r="L44287" s="2"/>
    </row>
    <row r="44288" spans="11:12" x14ac:dyDescent="0.25">
      <c r="K44288" s="2"/>
      <c r="L44288" s="2"/>
    </row>
    <row r="44289" spans="11:12" x14ac:dyDescent="0.25">
      <c r="K44289" s="2"/>
      <c r="L44289" s="2"/>
    </row>
    <row r="44290" spans="11:12" x14ac:dyDescent="0.25">
      <c r="K44290" s="2"/>
      <c r="L44290" s="2"/>
    </row>
    <row r="44291" spans="11:12" x14ac:dyDescent="0.25">
      <c r="K44291" s="2"/>
      <c r="L44291" s="2"/>
    </row>
    <row r="44292" spans="11:12" x14ac:dyDescent="0.25">
      <c r="K44292" s="2"/>
      <c r="L44292" s="2"/>
    </row>
    <row r="44293" spans="11:12" x14ac:dyDescent="0.25">
      <c r="K44293" s="2"/>
      <c r="L44293" s="2"/>
    </row>
    <row r="44294" spans="11:12" x14ac:dyDescent="0.25">
      <c r="K44294" s="2"/>
      <c r="L44294" s="2"/>
    </row>
    <row r="44295" spans="11:12" x14ac:dyDescent="0.25">
      <c r="K44295" s="2"/>
      <c r="L44295" s="2"/>
    </row>
    <row r="44296" spans="11:12" x14ac:dyDescent="0.25">
      <c r="K44296" s="2"/>
      <c r="L44296" s="2"/>
    </row>
    <row r="44297" spans="11:12" x14ac:dyDescent="0.25">
      <c r="K44297" s="2"/>
      <c r="L44297" s="2"/>
    </row>
    <row r="44298" spans="11:12" x14ac:dyDescent="0.25">
      <c r="K44298" s="2"/>
      <c r="L44298" s="2"/>
    </row>
    <row r="44299" spans="11:12" x14ac:dyDescent="0.25">
      <c r="K44299" s="2"/>
      <c r="L44299" s="2"/>
    </row>
    <row r="44300" spans="11:12" x14ac:dyDescent="0.25">
      <c r="K44300" s="2"/>
      <c r="L44300" s="2"/>
    </row>
    <row r="44301" spans="11:12" x14ac:dyDescent="0.25">
      <c r="K44301" s="2"/>
      <c r="L44301" s="2"/>
    </row>
    <row r="44302" spans="11:12" x14ac:dyDescent="0.25">
      <c r="K44302" s="2"/>
      <c r="L44302" s="2"/>
    </row>
    <row r="44303" spans="11:12" x14ac:dyDescent="0.25">
      <c r="K44303" s="2"/>
      <c r="L44303" s="2"/>
    </row>
    <row r="44304" spans="11:12" x14ac:dyDescent="0.25">
      <c r="K44304" s="2"/>
      <c r="L44304" s="2"/>
    </row>
    <row r="44305" spans="11:12" x14ac:dyDescent="0.25">
      <c r="K44305" s="2"/>
      <c r="L44305" s="2"/>
    </row>
    <row r="44306" spans="11:12" x14ac:dyDescent="0.25">
      <c r="K44306" s="2"/>
      <c r="L44306" s="2"/>
    </row>
    <row r="44307" spans="11:12" x14ac:dyDescent="0.25">
      <c r="K44307" s="2"/>
      <c r="L44307" s="2"/>
    </row>
    <row r="44308" spans="11:12" x14ac:dyDescent="0.25">
      <c r="K44308" s="2"/>
      <c r="L44308" s="2"/>
    </row>
    <row r="44309" spans="11:12" x14ac:dyDescent="0.25">
      <c r="K44309" s="2"/>
      <c r="L44309" s="2"/>
    </row>
    <row r="44310" spans="11:12" x14ac:dyDescent="0.25">
      <c r="K44310" s="2"/>
      <c r="L44310" s="2"/>
    </row>
    <row r="44311" spans="11:12" x14ac:dyDescent="0.25">
      <c r="K44311" s="2"/>
      <c r="L44311" s="2"/>
    </row>
    <row r="44312" spans="11:12" x14ac:dyDescent="0.25">
      <c r="K44312" s="2"/>
      <c r="L44312" s="2"/>
    </row>
    <row r="44313" spans="11:12" x14ac:dyDescent="0.25">
      <c r="K44313" s="2"/>
      <c r="L44313" s="2"/>
    </row>
    <row r="44314" spans="11:12" x14ac:dyDescent="0.25">
      <c r="K44314" s="2"/>
      <c r="L44314" s="2"/>
    </row>
    <row r="44315" spans="11:12" x14ac:dyDescent="0.25">
      <c r="K44315" s="2"/>
      <c r="L44315" s="2"/>
    </row>
    <row r="44316" spans="11:12" x14ac:dyDescent="0.25">
      <c r="K44316" s="2"/>
      <c r="L44316" s="2"/>
    </row>
    <row r="44317" spans="11:12" x14ac:dyDescent="0.25">
      <c r="K44317" s="2"/>
      <c r="L44317" s="2"/>
    </row>
    <row r="44318" spans="11:12" x14ac:dyDescent="0.25">
      <c r="K44318" s="2"/>
      <c r="L44318" s="2"/>
    </row>
    <row r="44319" spans="11:12" x14ac:dyDescent="0.25">
      <c r="K44319" s="2"/>
      <c r="L44319" s="2"/>
    </row>
    <row r="44320" spans="11:12" x14ac:dyDescent="0.25">
      <c r="K44320" s="2"/>
      <c r="L44320" s="2"/>
    </row>
    <row r="44321" spans="11:12" x14ac:dyDescent="0.25">
      <c r="K44321" s="2"/>
      <c r="L44321" s="2"/>
    </row>
    <row r="44322" spans="11:12" x14ac:dyDescent="0.25">
      <c r="K44322" s="2"/>
      <c r="L44322" s="2"/>
    </row>
    <row r="44323" spans="11:12" x14ac:dyDescent="0.25">
      <c r="K44323" s="2"/>
      <c r="L44323" s="2"/>
    </row>
    <row r="44324" spans="11:12" x14ac:dyDescent="0.25">
      <c r="K44324" s="2"/>
      <c r="L44324" s="2"/>
    </row>
    <row r="44325" spans="11:12" x14ac:dyDescent="0.25">
      <c r="K44325" s="2"/>
      <c r="L44325" s="2"/>
    </row>
    <row r="44326" spans="11:12" x14ac:dyDescent="0.25">
      <c r="K44326" s="2"/>
      <c r="L44326" s="2"/>
    </row>
    <row r="44327" spans="11:12" x14ac:dyDescent="0.25">
      <c r="K44327" s="2"/>
      <c r="L44327" s="2"/>
    </row>
    <row r="44328" spans="11:12" x14ac:dyDescent="0.25">
      <c r="K44328" s="2"/>
      <c r="L44328" s="2"/>
    </row>
    <row r="44329" spans="11:12" x14ac:dyDescent="0.25">
      <c r="K44329" s="2"/>
      <c r="L44329" s="2"/>
    </row>
    <row r="44330" spans="11:12" x14ac:dyDescent="0.25">
      <c r="K44330" s="2"/>
      <c r="L44330" s="2"/>
    </row>
    <row r="44331" spans="11:12" x14ac:dyDescent="0.25">
      <c r="K44331" s="2"/>
      <c r="L44331" s="2"/>
    </row>
    <row r="44332" spans="11:12" x14ac:dyDescent="0.25">
      <c r="K44332" s="2"/>
      <c r="L44332" s="2"/>
    </row>
    <row r="44333" spans="11:12" x14ac:dyDescent="0.25">
      <c r="K44333" s="2"/>
      <c r="L44333" s="2"/>
    </row>
    <row r="44334" spans="11:12" x14ac:dyDescent="0.25">
      <c r="K44334" s="2"/>
      <c r="L44334" s="2"/>
    </row>
    <row r="44335" spans="11:12" x14ac:dyDescent="0.25">
      <c r="K44335" s="2"/>
      <c r="L44335" s="2"/>
    </row>
    <row r="44336" spans="11:12" x14ac:dyDescent="0.25">
      <c r="K44336" s="2"/>
      <c r="L44336" s="2"/>
    </row>
    <row r="44337" spans="11:12" x14ac:dyDescent="0.25">
      <c r="K44337" s="2"/>
      <c r="L44337" s="2"/>
    </row>
    <row r="44338" spans="11:12" x14ac:dyDescent="0.25">
      <c r="K44338" s="2"/>
      <c r="L44338" s="2"/>
    </row>
    <row r="44339" spans="11:12" x14ac:dyDescent="0.25">
      <c r="K44339" s="2"/>
      <c r="L44339" s="2"/>
    </row>
    <row r="44340" spans="11:12" x14ac:dyDescent="0.25">
      <c r="K44340" s="2"/>
      <c r="L44340" s="2"/>
    </row>
    <row r="44341" spans="11:12" x14ac:dyDescent="0.25">
      <c r="K44341" s="2"/>
      <c r="L44341" s="2"/>
    </row>
    <row r="44342" spans="11:12" x14ac:dyDescent="0.25">
      <c r="K44342" s="2"/>
      <c r="L44342" s="2"/>
    </row>
    <row r="44343" spans="11:12" x14ac:dyDescent="0.25">
      <c r="K44343" s="2"/>
      <c r="L44343" s="2"/>
    </row>
    <row r="44344" spans="11:12" x14ac:dyDescent="0.25">
      <c r="K44344" s="2"/>
      <c r="L44344" s="2"/>
    </row>
    <row r="44345" spans="11:12" x14ac:dyDescent="0.25">
      <c r="K44345" s="2"/>
      <c r="L44345" s="2"/>
    </row>
    <row r="44346" spans="11:12" x14ac:dyDescent="0.25">
      <c r="K44346" s="2"/>
      <c r="L44346" s="2"/>
    </row>
    <row r="44347" spans="11:12" x14ac:dyDescent="0.25">
      <c r="K44347" s="2"/>
      <c r="L44347" s="2"/>
    </row>
    <row r="44348" spans="11:12" x14ac:dyDescent="0.25">
      <c r="K44348" s="2"/>
      <c r="L44348" s="2"/>
    </row>
    <row r="44349" spans="11:12" x14ac:dyDescent="0.25">
      <c r="K44349" s="2"/>
      <c r="L44349" s="2"/>
    </row>
    <row r="44350" spans="11:12" x14ac:dyDescent="0.25">
      <c r="K44350" s="2"/>
      <c r="L44350" s="2"/>
    </row>
    <row r="44351" spans="11:12" x14ac:dyDescent="0.25">
      <c r="K44351" s="2"/>
      <c r="L44351" s="2"/>
    </row>
    <row r="44352" spans="11:12" x14ac:dyDescent="0.25">
      <c r="K44352" s="2"/>
      <c r="L44352" s="2"/>
    </row>
    <row r="44353" spans="11:12" x14ac:dyDescent="0.25">
      <c r="K44353" s="2"/>
      <c r="L44353" s="2"/>
    </row>
    <row r="44354" spans="11:12" x14ac:dyDescent="0.25">
      <c r="K44354" s="2"/>
      <c r="L44354" s="2"/>
    </row>
    <row r="44355" spans="11:12" x14ac:dyDescent="0.25">
      <c r="K44355" s="2"/>
      <c r="L44355" s="2"/>
    </row>
    <row r="44356" spans="11:12" x14ac:dyDescent="0.25">
      <c r="K44356" s="2"/>
      <c r="L44356" s="2"/>
    </row>
    <row r="44357" spans="11:12" x14ac:dyDescent="0.25">
      <c r="K44357" s="2"/>
      <c r="L44357" s="2"/>
    </row>
    <row r="44358" spans="11:12" x14ac:dyDescent="0.25">
      <c r="K44358" s="2"/>
      <c r="L44358" s="2"/>
    </row>
    <row r="44359" spans="11:12" x14ac:dyDescent="0.25">
      <c r="K44359" s="2"/>
      <c r="L44359" s="2"/>
    </row>
    <row r="44360" spans="11:12" x14ac:dyDescent="0.25">
      <c r="K44360" s="2"/>
      <c r="L44360" s="2"/>
    </row>
    <row r="44361" spans="11:12" x14ac:dyDescent="0.25">
      <c r="K44361" s="2"/>
      <c r="L44361" s="2"/>
    </row>
    <row r="44362" spans="11:12" x14ac:dyDescent="0.25">
      <c r="K44362" s="2"/>
      <c r="L44362" s="2"/>
    </row>
    <row r="44363" spans="11:12" x14ac:dyDescent="0.25">
      <c r="K44363" s="2"/>
      <c r="L44363" s="2"/>
    </row>
    <row r="44364" spans="11:12" x14ac:dyDescent="0.25">
      <c r="K44364" s="2"/>
      <c r="L44364" s="2"/>
    </row>
    <row r="44365" spans="11:12" x14ac:dyDescent="0.25">
      <c r="K44365" s="2"/>
      <c r="L44365" s="2"/>
    </row>
    <row r="44366" spans="11:12" x14ac:dyDescent="0.25">
      <c r="K44366" s="2"/>
      <c r="L44366" s="2"/>
    </row>
    <row r="44367" spans="11:12" x14ac:dyDescent="0.25">
      <c r="K44367" s="2"/>
      <c r="L44367" s="2"/>
    </row>
    <row r="44368" spans="11:12" x14ac:dyDescent="0.25">
      <c r="K44368" s="2"/>
      <c r="L44368" s="2"/>
    </row>
    <row r="44369" spans="11:12" x14ac:dyDescent="0.25">
      <c r="K44369" s="2"/>
      <c r="L44369" s="2"/>
    </row>
    <row r="44370" spans="11:12" x14ac:dyDescent="0.25">
      <c r="K44370" s="2"/>
      <c r="L44370" s="2"/>
    </row>
    <row r="44371" spans="11:12" x14ac:dyDescent="0.25">
      <c r="K44371" s="2"/>
      <c r="L44371" s="2"/>
    </row>
    <row r="44372" spans="11:12" x14ac:dyDescent="0.25">
      <c r="K44372" s="2"/>
      <c r="L44372" s="2"/>
    </row>
    <row r="44373" spans="11:12" x14ac:dyDescent="0.25">
      <c r="K44373" s="2"/>
      <c r="L44373" s="2"/>
    </row>
    <row r="44374" spans="11:12" x14ac:dyDescent="0.25">
      <c r="K44374" s="2"/>
      <c r="L44374" s="2"/>
    </row>
    <row r="44375" spans="11:12" x14ac:dyDescent="0.25">
      <c r="K44375" s="2"/>
      <c r="L44375" s="2"/>
    </row>
    <row r="44376" spans="11:12" x14ac:dyDescent="0.25">
      <c r="K44376" s="2"/>
      <c r="L44376" s="2"/>
    </row>
    <row r="44377" spans="11:12" x14ac:dyDescent="0.25">
      <c r="K44377" s="2"/>
      <c r="L44377" s="2"/>
    </row>
    <row r="44378" spans="11:12" x14ac:dyDescent="0.25">
      <c r="K44378" s="2"/>
      <c r="L44378" s="2"/>
    </row>
    <row r="44379" spans="11:12" x14ac:dyDescent="0.25">
      <c r="K44379" s="2"/>
      <c r="L44379" s="2"/>
    </row>
    <row r="44380" spans="11:12" x14ac:dyDescent="0.25">
      <c r="K44380" s="2"/>
      <c r="L44380" s="2"/>
    </row>
    <row r="44381" spans="11:12" x14ac:dyDescent="0.25">
      <c r="K44381" s="2"/>
      <c r="L44381" s="2"/>
    </row>
    <row r="44382" spans="11:12" x14ac:dyDescent="0.25">
      <c r="K44382" s="2"/>
      <c r="L44382" s="2"/>
    </row>
    <row r="44383" spans="11:12" x14ac:dyDescent="0.25">
      <c r="K44383" s="2"/>
      <c r="L44383" s="2"/>
    </row>
    <row r="44384" spans="11:12" x14ac:dyDescent="0.25">
      <c r="K44384" s="2"/>
      <c r="L44384" s="2"/>
    </row>
    <row r="44385" spans="11:12" x14ac:dyDescent="0.25">
      <c r="K44385" s="2"/>
      <c r="L44385" s="2"/>
    </row>
    <row r="44386" spans="11:12" x14ac:dyDescent="0.25">
      <c r="K44386" s="2"/>
      <c r="L44386" s="2"/>
    </row>
    <row r="44387" spans="11:12" x14ac:dyDescent="0.25">
      <c r="K44387" s="2"/>
      <c r="L44387" s="2"/>
    </row>
    <row r="44388" spans="11:12" x14ac:dyDescent="0.25">
      <c r="K44388" s="2"/>
      <c r="L44388" s="2"/>
    </row>
    <row r="44389" spans="11:12" x14ac:dyDescent="0.25">
      <c r="K44389" s="2"/>
      <c r="L44389" s="2"/>
    </row>
    <row r="44390" spans="11:12" x14ac:dyDescent="0.25">
      <c r="K44390" s="2"/>
      <c r="L44390" s="2"/>
    </row>
    <row r="44391" spans="11:12" x14ac:dyDescent="0.25">
      <c r="K44391" s="2"/>
      <c r="L44391" s="2"/>
    </row>
    <row r="44392" spans="11:12" x14ac:dyDescent="0.25">
      <c r="K44392" s="2"/>
      <c r="L44392" s="2"/>
    </row>
    <row r="44393" spans="11:12" x14ac:dyDescent="0.25">
      <c r="K44393" s="2"/>
      <c r="L44393" s="2"/>
    </row>
    <row r="44394" spans="11:12" x14ac:dyDescent="0.25">
      <c r="K44394" s="2"/>
      <c r="L44394" s="2"/>
    </row>
    <row r="44395" spans="11:12" x14ac:dyDescent="0.25">
      <c r="K44395" s="2"/>
      <c r="L44395" s="2"/>
    </row>
    <row r="44396" spans="11:12" x14ac:dyDescent="0.25">
      <c r="K44396" s="2"/>
      <c r="L44396" s="2"/>
    </row>
    <row r="44397" spans="11:12" x14ac:dyDescent="0.25">
      <c r="K44397" s="2"/>
      <c r="L44397" s="2"/>
    </row>
    <row r="44398" spans="11:12" x14ac:dyDescent="0.25">
      <c r="K44398" s="2"/>
      <c r="L44398" s="2"/>
    </row>
    <row r="44399" spans="11:12" x14ac:dyDescent="0.25">
      <c r="K44399" s="2"/>
      <c r="L44399" s="2"/>
    </row>
    <row r="44400" spans="11:12" x14ac:dyDescent="0.25">
      <c r="K44400" s="2"/>
      <c r="L44400" s="2"/>
    </row>
    <row r="44401" spans="11:12" x14ac:dyDescent="0.25">
      <c r="K44401" s="2"/>
      <c r="L44401" s="2"/>
    </row>
    <row r="44402" spans="11:12" x14ac:dyDescent="0.25">
      <c r="K44402" s="2"/>
      <c r="L44402" s="2"/>
    </row>
    <row r="44403" spans="11:12" x14ac:dyDescent="0.25">
      <c r="K44403" s="2"/>
      <c r="L44403" s="2"/>
    </row>
    <row r="44404" spans="11:12" x14ac:dyDescent="0.25">
      <c r="K44404" s="2"/>
      <c r="L44404" s="2"/>
    </row>
    <row r="44405" spans="11:12" x14ac:dyDescent="0.25">
      <c r="K44405" s="2"/>
      <c r="L44405" s="2"/>
    </row>
    <row r="44406" spans="11:12" x14ac:dyDescent="0.25">
      <c r="K44406" s="2"/>
      <c r="L44406" s="2"/>
    </row>
    <row r="44407" spans="11:12" x14ac:dyDescent="0.25">
      <c r="K44407" s="2"/>
      <c r="L44407" s="2"/>
    </row>
    <row r="44408" spans="11:12" x14ac:dyDescent="0.25">
      <c r="K44408" s="2"/>
      <c r="L44408" s="2"/>
    </row>
    <row r="44409" spans="11:12" x14ac:dyDescent="0.25">
      <c r="K44409" s="2"/>
      <c r="L44409" s="2"/>
    </row>
    <row r="44410" spans="11:12" x14ac:dyDescent="0.25">
      <c r="K44410" s="2"/>
      <c r="L44410" s="2"/>
    </row>
    <row r="44411" spans="11:12" x14ac:dyDescent="0.25">
      <c r="K44411" s="2"/>
      <c r="L44411" s="2"/>
    </row>
    <row r="44412" spans="11:12" x14ac:dyDescent="0.25">
      <c r="K44412" s="2"/>
      <c r="L44412" s="2"/>
    </row>
    <row r="44413" spans="11:12" x14ac:dyDescent="0.25">
      <c r="K44413" s="2"/>
      <c r="L44413" s="2"/>
    </row>
    <row r="44414" spans="11:12" x14ac:dyDescent="0.25">
      <c r="K44414" s="2"/>
      <c r="L44414" s="2"/>
    </row>
    <row r="44415" spans="11:12" x14ac:dyDescent="0.25">
      <c r="K44415" s="2"/>
      <c r="L44415" s="2"/>
    </row>
    <row r="44416" spans="11:12" x14ac:dyDescent="0.25">
      <c r="K44416" s="2"/>
      <c r="L44416" s="2"/>
    </row>
    <row r="44417" spans="11:12" x14ac:dyDescent="0.25">
      <c r="K44417" s="2"/>
      <c r="L44417" s="2"/>
    </row>
    <row r="44418" spans="11:12" x14ac:dyDescent="0.25">
      <c r="K44418" s="2"/>
      <c r="L44418" s="2"/>
    </row>
    <row r="44419" spans="11:12" x14ac:dyDescent="0.25">
      <c r="K44419" s="2"/>
      <c r="L44419" s="2"/>
    </row>
    <row r="44420" spans="11:12" x14ac:dyDescent="0.25">
      <c r="K44420" s="2"/>
      <c r="L44420" s="2"/>
    </row>
    <row r="44421" spans="11:12" x14ac:dyDescent="0.25">
      <c r="K44421" s="2"/>
      <c r="L44421" s="2"/>
    </row>
    <row r="44422" spans="11:12" x14ac:dyDescent="0.25">
      <c r="K44422" s="2"/>
      <c r="L44422" s="2"/>
    </row>
    <row r="44423" spans="11:12" x14ac:dyDescent="0.25">
      <c r="K44423" s="2"/>
      <c r="L44423" s="2"/>
    </row>
    <row r="44424" spans="11:12" x14ac:dyDescent="0.25">
      <c r="K44424" s="2"/>
      <c r="L44424" s="2"/>
    </row>
    <row r="44425" spans="11:12" x14ac:dyDescent="0.25">
      <c r="K44425" s="2"/>
      <c r="L44425" s="2"/>
    </row>
    <row r="44426" spans="11:12" x14ac:dyDescent="0.25">
      <c r="K44426" s="2"/>
      <c r="L44426" s="2"/>
    </row>
    <row r="44427" spans="11:12" x14ac:dyDescent="0.25">
      <c r="K44427" s="2"/>
      <c r="L44427" s="2"/>
    </row>
    <row r="44428" spans="11:12" x14ac:dyDescent="0.25">
      <c r="K44428" s="2"/>
      <c r="L44428" s="2"/>
    </row>
    <row r="44429" spans="11:12" x14ac:dyDescent="0.25">
      <c r="K44429" s="2"/>
      <c r="L44429" s="2"/>
    </row>
    <row r="44430" spans="11:12" x14ac:dyDescent="0.25">
      <c r="K44430" s="2"/>
      <c r="L44430" s="2"/>
    </row>
    <row r="44431" spans="11:12" x14ac:dyDescent="0.25">
      <c r="K44431" s="2"/>
      <c r="L44431" s="2"/>
    </row>
    <row r="44432" spans="11:12" x14ac:dyDescent="0.25">
      <c r="K44432" s="2"/>
      <c r="L44432" s="2"/>
    </row>
    <row r="44433" spans="11:12" x14ac:dyDescent="0.25">
      <c r="K44433" s="2"/>
      <c r="L44433" s="2"/>
    </row>
    <row r="44434" spans="11:12" x14ac:dyDescent="0.25">
      <c r="K44434" s="2"/>
      <c r="L44434" s="2"/>
    </row>
    <row r="44435" spans="11:12" x14ac:dyDescent="0.25">
      <c r="K44435" s="2"/>
      <c r="L44435" s="2"/>
    </row>
    <row r="44436" spans="11:12" x14ac:dyDescent="0.25">
      <c r="K44436" s="2"/>
      <c r="L44436" s="2"/>
    </row>
    <row r="44437" spans="11:12" x14ac:dyDescent="0.25">
      <c r="K44437" s="2"/>
      <c r="L44437" s="2"/>
    </row>
    <row r="44438" spans="11:12" x14ac:dyDescent="0.25">
      <c r="K44438" s="2"/>
      <c r="L44438" s="2"/>
    </row>
    <row r="44439" spans="11:12" x14ac:dyDescent="0.25">
      <c r="K44439" s="2"/>
      <c r="L44439" s="2"/>
    </row>
    <row r="44440" spans="11:12" x14ac:dyDescent="0.25">
      <c r="K44440" s="2"/>
      <c r="L44440" s="2"/>
    </row>
    <row r="44441" spans="11:12" x14ac:dyDescent="0.25">
      <c r="K44441" s="2"/>
      <c r="L44441" s="2"/>
    </row>
    <row r="44442" spans="11:12" x14ac:dyDescent="0.25">
      <c r="K44442" s="2"/>
      <c r="L44442" s="2"/>
    </row>
    <row r="44443" spans="11:12" x14ac:dyDescent="0.25">
      <c r="K44443" s="2"/>
      <c r="L44443" s="2"/>
    </row>
    <row r="44444" spans="11:12" x14ac:dyDescent="0.25">
      <c r="K44444" s="2"/>
      <c r="L44444" s="2"/>
    </row>
    <row r="44445" spans="11:12" x14ac:dyDescent="0.25">
      <c r="K44445" s="2"/>
      <c r="L44445" s="2"/>
    </row>
    <row r="44446" spans="11:12" x14ac:dyDescent="0.25">
      <c r="K44446" s="2"/>
      <c r="L44446" s="2"/>
    </row>
    <row r="44447" spans="11:12" x14ac:dyDescent="0.25">
      <c r="K44447" s="2"/>
      <c r="L44447" s="2"/>
    </row>
    <row r="44448" spans="11:12" x14ac:dyDescent="0.25">
      <c r="K44448" s="2"/>
      <c r="L44448" s="2"/>
    </row>
    <row r="44449" spans="11:12" x14ac:dyDescent="0.25">
      <c r="K44449" s="2"/>
      <c r="L44449" s="2"/>
    </row>
    <row r="44450" spans="11:12" x14ac:dyDescent="0.25">
      <c r="K44450" s="2"/>
      <c r="L44450" s="2"/>
    </row>
    <row r="44451" spans="11:12" x14ac:dyDescent="0.25">
      <c r="K44451" s="2"/>
      <c r="L44451" s="2"/>
    </row>
    <row r="44452" spans="11:12" x14ac:dyDescent="0.25">
      <c r="K44452" s="2"/>
      <c r="L44452" s="2"/>
    </row>
    <row r="44453" spans="11:12" x14ac:dyDescent="0.25">
      <c r="K44453" s="2"/>
      <c r="L44453" s="2"/>
    </row>
    <row r="44454" spans="11:12" x14ac:dyDescent="0.25">
      <c r="K44454" s="2"/>
      <c r="L44454" s="2"/>
    </row>
    <row r="44455" spans="11:12" x14ac:dyDescent="0.25">
      <c r="K44455" s="2"/>
      <c r="L44455" s="2"/>
    </row>
    <row r="44456" spans="11:12" x14ac:dyDescent="0.25">
      <c r="K44456" s="2"/>
      <c r="L44456" s="2"/>
    </row>
    <row r="44457" spans="11:12" x14ac:dyDescent="0.25">
      <c r="K44457" s="2"/>
      <c r="L44457" s="2"/>
    </row>
    <row r="44458" spans="11:12" x14ac:dyDescent="0.25">
      <c r="K44458" s="2"/>
      <c r="L44458" s="2"/>
    </row>
    <row r="44459" spans="11:12" x14ac:dyDescent="0.25">
      <c r="K44459" s="2"/>
      <c r="L44459" s="2"/>
    </row>
    <row r="44460" spans="11:12" x14ac:dyDescent="0.25">
      <c r="K44460" s="2"/>
      <c r="L44460" s="2"/>
    </row>
    <row r="44461" spans="11:12" x14ac:dyDescent="0.25">
      <c r="K44461" s="2"/>
      <c r="L44461" s="2"/>
    </row>
    <row r="44462" spans="11:12" x14ac:dyDescent="0.25">
      <c r="K44462" s="2"/>
      <c r="L44462" s="2"/>
    </row>
    <row r="44463" spans="11:12" x14ac:dyDescent="0.25">
      <c r="K44463" s="2"/>
      <c r="L44463" s="2"/>
    </row>
    <row r="44464" spans="11:12" x14ac:dyDescent="0.25">
      <c r="K44464" s="2"/>
      <c r="L44464" s="2"/>
    </row>
    <row r="44465" spans="11:12" x14ac:dyDescent="0.25">
      <c r="K44465" s="2"/>
      <c r="L44465" s="2"/>
    </row>
    <row r="44466" spans="11:12" x14ac:dyDescent="0.25">
      <c r="K44466" s="2"/>
      <c r="L44466" s="2"/>
    </row>
    <row r="44467" spans="11:12" x14ac:dyDescent="0.25">
      <c r="K44467" s="2"/>
      <c r="L44467" s="2"/>
    </row>
    <row r="44468" spans="11:12" x14ac:dyDescent="0.25">
      <c r="K44468" s="2"/>
      <c r="L44468" s="2"/>
    </row>
    <row r="44469" spans="11:12" x14ac:dyDescent="0.25">
      <c r="K44469" s="2"/>
      <c r="L44469" s="2"/>
    </row>
    <row r="44470" spans="11:12" x14ac:dyDescent="0.25">
      <c r="K44470" s="2"/>
      <c r="L44470" s="2"/>
    </row>
    <row r="44471" spans="11:12" x14ac:dyDescent="0.25">
      <c r="K44471" s="2"/>
      <c r="L44471" s="2"/>
    </row>
    <row r="44472" spans="11:12" x14ac:dyDescent="0.25">
      <c r="K44472" s="2"/>
      <c r="L44472" s="2"/>
    </row>
    <row r="44473" spans="11:12" x14ac:dyDescent="0.25">
      <c r="K44473" s="2"/>
      <c r="L44473" s="2"/>
    </row>
    <row r="44474" spans="11:12" x14ac:dyDescent="0.25">
      <c r="K44474" s="2"/>
      <c r="L44474" s="2"/>
    </row>
    <row r="44475" spans="11:12" x14ac:dyDescent="0.25">
      <c r="K44475" s="2"/>
      <c r="L44475" s="2"/>
    </row>
    <row r="44476" spans="11:12" x14ac:dyDescent="0.25">
      <c r="K44476" s="2"/>
      <c r="L44476" s="2"/>
    </row>
    <row r="44477" spans="11:12" x14ac:dyDescent="0.25">
      <c r="K44477" s="2"/>
      <c r="L44477" s="2"/>
    </row>
    <row r="44478" spans="11:12" x14ac:dyDescent="0.25">
      <c r="K44478" s="2"/>
      <c r="L44478" s="2"/>
    </row>
    <row r="44479" spans="11:12" x14ac:dyDescent="0.25">
      <c r="K44479" s="2"/>
      <c r="L44479" s="2"/>
    </row>
    <row r="44480" spans="11:12" x14ac:dyDescent="0.25">
      <c r="K44480" s="2"/>
      <c r="L44480" s="2"/>
    </row>
    <row r="44481" spans="11:12" x14ac:dyDescent="0.25">
      <c r="K44481" s="2"/>
      <c r="L44481" s="2"/>
    </row>
    <row r="44482" spans="11:12" x14ac:dyDescent="0.25">
      <c r="K44482" s="2"/>
      <c r="L44482" s="2"/>
    </row>
    <row r="44483" spans="11:12" x14ac:dyDescent="0.25">
      <c r="K44483" s="2"/>
      <c r="L44483" s="2"/>
    </row>
    <row r="44484" spans="11:12" x14ac:dyDescent="0.25">
      <c r="K44484" s="2"/>
      <c r="L44484" s="2"/>
    </row>
    <row r="44485" spans="11:12" x14ac:dyDescent="0.25">
      <c r="K44485" s="2"/>
      <c r="L44485" s="2"/>
    </row>
    <row r="44486" spans="11:12" x14ac:dyDescent="0.25">
      <c r="K44486" s="2"/>
      <c r="L44486" s="2"/>
    </row>
    <row r="44487" spans="11:12" x14ac:dyDescent="0.25">
      <c r="K44487" s="2"/>
      <c r="L44487" s="2"/>
    </row>
    <row r="44488" spans="11:12" x14ac:dyDescent="0.25">
      <c r="K44488" s="2"/>
      <c r="L44488" s="2"/>
    </row>
    <row r="44489" spans="11:12" x14ac:dyDescent="0.25">
      <c r="K44489" s="2"/>
      <c r="L44489" s="2"/>
    </row>
    <row r="44490" spans="11:12" x14ac:dyDescent="0.25">
      <c r="K44490" s="2"/>
      <c r="L44490" s="2"/>
    </row>
    <row r="44491" spans="11:12" x14ac:dyDescent="0.25">
      <c r="K44491" s="2"/>
      <c r="L44491" s="2"/>
    </row>
    <row r="44492" spans="11:12" x14ac:dyDescent="0.25">
      <c r="K44492" s="2"/>
      <c r="L44492" s="2"/>
    </row>
    <row r="44493" spans="11:12" x14ac:dyDescent="0.25">
      <c r="K44493" s="2"/>
      <c r="L44493" s="2"/>
    </row>
    <row r="44494" spans="11:12" x14ac:dyDescent="0.25">
      <c r="K44494" s="2"/>
      <c r="L44494" s="2"/>
    </row>
    <row r="44495" spans="11:12" x14ac:dyDescent="0.25">
      <c r="K44495" s="2"/>
      <c r="L44495" s="2"/>
    </row>
    <row r="44496" spans="11:12" x14ac:dyDescent="0.25">
      <c r="K44496" s="2"/>
      <c r="L44496" s="2"/>
    </row>
    <row r="44497" spans="11:12" x14ac:dyDescent="0.25">
      <c r="K44497" s="2"/>
      <c r="L44497" s="2"/>
    </row>
    <row r="44498" spans="11:12" x14ac:dyDescent="0.25">
      <c r="K44498" s="2"/>
      <c r="L44498" s="2"/>
    </row>
    <row r="44499" spans="11:12" x14ac:dyDescent="0.25">
      <c r="K44499" s="2"/>
      <c r="L44499" s="2"/>
    </row>
    <row r="44500" spans="11:12" x14ac:dyDescent="0.25">
      <c r="K44500" s="2"/>
      <c r="L44500" s="2"/>
    </row>
    <row r="44501" spans="11:12" x14ac:dyDescent="0.25">
      <c r="K44501" s="2"/>
      <c r="L44501" s="2"/>
    </row>
    <row r="44502" spans="11:12" x14ac:dyDescent="0.25">
      <c r="K44502" s="2"/>
      <c r="L44502" s="2"/>
    </row>
    <row r="44503" spans="11:12" x14ac:dyDescent="0.25">
      <c r="K44503" s="2"/>
      <c r="L44503" s="2"/>
    </row>
    <row r="44504" spans="11:12" x14ac:dyDescent="0.25">
      <c r="K44504" s="2"/>
      <c r="L44504" s="2"/>
    </row>
    <row r="44505" spans="11:12" x14ac:dyDescent="0.25">
      <c r="K44505" s="2"/>
      <c r="L44505" s="2"/>
    </row>
    <row r="44506" spans="11:12" x14ac:dyDescent="0.25">
      <c r="K44506" s="2"/>
      <c r="L44506" s="2"/>
    </row>
    <row r="44507" spans="11:12" x14ac:dyDescent="0.25">
      <c r="K44507" s="2"/>
      <c r="L44507" s="2"/>
    </row>
    <row r="44508" spans="11:12" x14ac:dyDescent="0.25">
      <c r="K44508" s="2"/>
      <c r="L44508" s="2"/>
    </row>
    <row r="44509" spans="11:12" x14ac:dyDescent="0.25">
      <c r="K44509" s="2"/>
      <c r="L44509" s="2"/>
    </row>
    <row r="44510" spans="11:12" x14ac:dyDescent="0.25">
      <c r="K44510" s="2"/>
      <c r="L44510" s="2"/>
    </row>
    <row r="44511" spans="11:12" x14ac:dyDescent="0.25">
      <c r="K44511" s="2"/>
      <c r="L44511" s="2"/>
    </row>
    <row r="44512" spans="11:12" x14ac:dyDescent="0.25">
      <c r="K44512" s="2"/>
      <c r="L44512" s="2"/>
    </row>
    <row r="44513" spans="11:12" x14ac:dyDescent="0.25">
      <c r="K44513" s="2"/>
      <c r="L44513" s="2"/>
    </row>
    <row r="44514" spans="11:12" x14ac:dyDescent="0.25">
      <c r="K44514" s="2"/>
      <c r="L44514" s="2"/>
    </row>
    <row r="44515" spans="11:12" x14ac:dyDescent="0.25">
      <c r="K44515" s="2"/>
      <c r="L44515" s="2"/>
    </row>
    <row r="44516" spans="11:12" x14ac:dyDescent="0.25">
      <c r="K44516" s="2"/>
      <c r="L44516" s="2"/>
    </row>
    <row r="44517" spans="11:12" x14ac:dyDescent="0.25">
      <c r="K44517" s="2"/>
      <c r="L44517" s="2"/>
    </row>
    <row r="44518" spans="11:12" x14ac:dyDescent="0.25">
      <c r="K44518" s="2"/>
      <c r="L44518" s="2"/>
    </row>
    <row r="44519" spans="11:12" x14ac:dyDescent="0.25">
      <c r="K44519" s="2"/>
      <c r="L44519" s="2"/>
    </row>
    <row r="44520" spans="11:12" x14ac:dyDescent="0.25">
      <c r="K44520" s="2"/>
      <c r="L44520" s="2"/>
    </row>
    <row r="44521" spans="11:12" x14ac:dyDescent="0.25">
      <c r="K44521" s="2"/>
      <c r="L44521" s="2"/>
    </row>
    <row r="44522" spans="11:12" x14ac:dyDescent="0.25">
      <c r="K44522" s="2"/>
      <c r="L44522" s="2"/>
    </row>
    <row r="44523" spans="11:12" x14ac:dyDescent="0.25">
      <c r="K44523" s="2"/>
      <c r="L44523" s="2"/>
    </row>
    <row r="44524" spans="11:12" x14ac:dyDescent="0.25">
      <c r="K44524" s="2"/>
      <c r="L44524" s="2"/>
    </row>
    <row r="44525" spans="11:12" x14ac:dyDescent="0.25">
      <c r="K44525" s="2"/>
      <c r="L44525" s="2"/>
    </row>
    <row r="44526" spans="11:12" x14ac:dyDescent="0.25">
      <c r="K44526" s="2"/>
      <c r="L44526" s="2"/>
    </row>
    <row r="44527" spans="11:12" x14ac:dyDescent="0.25">
      <c r="K44527" s="2"/>
      <c r="L44527" s="2"/>
    </row>
    <row r="44528" spans="11:12" x14ac:dyDescent="0.25">
      <c r="K44528" s="2"/>
      <c r="L44528" s="2"/>
    </row>
    <row r="44529" spans="11:12" x14ac:dyDescent="0.25">
      <c r="K44529" s="2"/>
      <c r="L44529" s="2"/>
    </row>
    <row r="44530" spans="11:12" x14ac:dyDescent="0.25">
      <c r="K44530" s="2"/>
      <c r="L44530" s="2"/>
    </row>
    <row r="44531" spans="11:12" x14ac:dyDescent="0.25">
      <c r="K44531" s="2"/>
      <c r="L44531" s="2"/>
    </row>
    <row r="44532" spans="11:12" x14ac:dyDescent="0.25">
      <c r="K44532" s="2"/>
      <c r="L44532" s="2"/>
    </row>
    <row r="44533" spans="11:12" x14ac:dyDescent="0.25">
      <c r="K44533" s="2"/>
      <c r="L44533" s="2"/>
    </row>
    <row r="44534" spans="11:12" x14ac:dyDescent="0.25">
      <c r="K44534" s="2"/>
      <c r="L44534" s="2"/>
    </row>
    <row r="44535" spans="11:12" x14ac:dyDescent="0.25">
      <c r="K44535" s="2"/>
      <c r="L44535" s="2"/>
    </row>
    <row r="44536" spans="11:12" x14ac:dyDescent="0.25">
      <c r="K44536" s="2"/>
      <c r="L44536" s="2"/>
    </row>
    <row r="44537" spans="11:12" x14ac:dyDescent="0.25">
      <c r="K44537" s="2"/>
      <c r="L44537" s="2"/>
    </row>
    <row r="44538" spans="11:12" x14ac:dyDescent="0.25">
      <c r="K44538" s="2"/>
      <c r="L44538" s="2"/>
    </row>
    <row r="44539" spans="11:12" x14ac:dyDescent="0.25">
      <c r="K44539" s="2"/>
      <c r="L44539" s="2"/>
    </row>
    <row r="44540" spans="11:12" x14ac:dyDescent="0.25">
      <c r="K44540" s="2"/>
      <c r="L44540" s="2"/>
    </row>
    <row r="44541" spans="11:12" x14ac:dyDescent="0.25">
      <c r="K44541" s="2"/>
      <c r="L44541" s="2"/>
    </row>
    <row r="44542" spans="11:12" x14ac:dyDescent="0.25">
      <c r="K44542" s="2"/>
      <c r="L44542" s="2"/>
    </row>
    <row r="44543" spans="11:12" x14ac:dyDescent="0.25">
      <c r="K44543" s="2"/>
      <c r="L44543" s="2"/>
    </row>
    <row r="44544" spans="11:12" x14ac:dyDescent="0.25">
      <c r="K44544" s="2"/>
      <c r="L44544" s="2"/>
    </row>
    <row r="44545" spans="11:12" x14ac:dyDescent="0.25">
      <c r="K44545" s="2"/>
      <c r="L44545" s="2"/>
    </row>
    <row r="44546" spans="11:12" x14ac:dyDescent="0.25">
      <c r="K44546" s="2"/>
      <c r="L44546" s="2"/>
    </row>
    <row r="44547" spans="11:12" x14ac:dyDescent="0.25">
      <c r="K44547" s="2"/>
      <c r="L44547" s="2"/>
    </row>
    <row r="44548" spans="11:12" x14ac:dyDescent="0.25">
      <c r="K44548" s="2"/>
      <c r="L44548" s="2"/>
    </row>
    <row r="44549" spans="11:12" x14ac:dyDescent="0.25">
      <c r="K44549" s="2"/>
      <c r="L44549" s="2"/>
    </row>
    <row r="44550" spans="11:12" x14ac:dyDescent="0.25">
      <c r="K44550" s="2"/>
      <c r="L44550" s="2"/>
    </row>
    <row r="44551" spans="11:12" x14ac:dyDescent="0.25">
      <c r="K44551" s="2"/>
      <c r="L44551" s="2"/>
    </row>
    <row r="44552" spans="11:12" x14ac:dyDescent="0.25">
      <c r="K44552" s="2"/>
      <c r="L44552" s="2"/>
    </row>
    <row r="44553" spans="11:12" x14ac:dyDescent="0.25">
      <c r="K44553" s="2"/>
      <c r="L44553" s="2"/>
    </row>
    <row r="44554" spans="11:12" x14ac:dyDescent="0.25">
      <c r="K44554" s="2"/>
      <c r="L44554" s="2"/>
    </row>
    <row r="44555" spans="11:12" x14ac:dyDescent="0.25">
      <c r="K44555" s="2"/>
      <c r="L44555" s="2"/>
    </row>
    <row r="44556" spans="11:12" x14ac:dyDescent="0.25">
      <c r="K44556" s="2"/>
      <c r="L44556" s="2"/>
    </row>
    <row r="44557" spans="11:12" x14ac:dyDescent="0.25">
      <c r="K44557" s="2"/>
      <c r="L44557" s="2"/>
    </row>
    <row r="44558" spans="11:12" x14ac:dyDescent="0.25">
      <c r="K44558" s="2"/>
      <c r="L44558" s="2"/>
    </row>
    <row r="44559" spans="11:12" x14ac:dyDescent="0.25">
      <c r="K44559" s="2"/>
      <c r="L44559" s="2"/>
    </row>
    <row r="44560" spans="11:12" x14ac:dyDescent="0.25">
      <c r="K44560" s="2"/>
      <c r="L44560" s="2"/>
    </row>
    <row r="44561" spans="11:12" x14ac:dyDescent="0.25">
      <c r="K44561" s="2"/>
      <c r="L44561" s="2"/>
    </row>
    <row r="44562" spans="11:12" x14ac:dyDescent="0.25">
      <c r="K44562" s="2"/>
      <c r="L44562" s="2"/>
    </row>
    <row r="44563" spans="11:12" x14ac:dyDescent="0.25">
      <c r="K44563" s="2"/>
      <c r="L44563" s="2"/>
    </row>
    <row r="44564" spans="11:12" x14ac:dyDescent="0.25">
      <c r="K44564" s="2"/>
      <c r="L44564" s="2"/>
    </row>
    <row r="44565" spans="11:12" x14ac:dyDescent="0.25">
      <c r="K44565" s="2"/>
      <c r="L44565" s="2"/>
    </row>
    <row r="44566" spans="11:12" x14ac:dyDescent="0.25">
      <c r="K44566" s="2"/>
      <c r="L44566" s="2"/>
    </row>
    <row r="44567" spans="11:12" x14ac:dyDescent="0.25">
      <c r="K44567" s="2"/>
      <c r="L44567" s="2"/>
    </row>
    <row r="44568" spans="11:12" x14ac:dyDescent="0.25">
      <c r="K44568" s="2"/>
      <c r="L44568" s="2"/>
    </row>
    <row r="44569" spans="11:12" x14ac:dyDescent="0.25">
      <c r="K44569" s="2"/>
      <c r="L44569" s="2"/>
    </row>
    <row r="44570" spans="11:12" x14ac:dyDescent="0.25">
      <c r="K44570" s="2"/>
      <c r="L44570" s="2"/>
    </row>
    <row r="44571" spans="11:12" x14ac:dyDescent="0.25">
      <c r="K44571" s="2"/>
      <c r="L44571" s="2"/>
    </row>
    <row r="44572" spans="11:12" x14ac:dyDescent="0.25">
      <c r="K44572" s="2"/>
      <c r="L44572" s="2"/>
    </row>
    <row r="44573" spans="11:12" x14ac:dyDescent="0.25">
      <c r="K44573" s="2"/>
      <c r="L44573" s="2"/>
    </row>
    <row r="44574" spans="11:12" x14ac:dyDescent="0.25">
      <c r="K44574" s="2"/>
      <c r="L44574" s="2"/>
    </row>
    <row r="44575" spans="11:12" x14ac:dyDescent="0.25">
      <c r="K44575" s="2"/>
      <c r="L44575" s="2"/>
    </row>
    <row r="44576" spans="11:12" x14ac:dyDescent="0.25">
      <c r="K44576" s="2"/>
      <c r="L44576" s="2"/>
    </row>
    <row r="44577" spans="11:12" x14ac:dyDescent="0.25">
      <c r="K44577" s="2"/>
      <c r="L44577" s="2"/>
    </row>
    <row r="44578" spans="11:12" x14ac:dyDescent="0.25">
      <c r="K44578" s="2"/>
      <c r="L44578" s="2"/>
    </row>
    <row r="44579" spans="11:12" x14ac:dyDescent="0.25">
      <c r="K44579" s="2"/>
      <c r="L44579" s="2"/>
    </row>
    <row r="44580" spans="11:12" x14ac:dyDescent="0.25">
      <c r="K44580" s="2"/>
      <c r="L44580" s="2"/>
    </row>
    <row r="44581" spans="11:12" x14ac:dyDescent="0.25">
      <c r="K44581" s="2"/>
      <c r="L44581" s="2"/>
    </row>
    <row r="44582" spans="11:12" x14ac:dyDescent="0.25">
      <c r="K44582" s="2"/>
      <c r="L44582" s="2"/>
    </row>
    <row r="44583" spans="11:12" x14ac:dyDescent="0.25">
      <c r="K44583" s="2"/>
      <c r="L44583" s="2"/>
    </row>
    <row r="44584" spans="11:12" x14ac:dyDescent="0.25">
      <c r="K44584" s="2"/>
      <c r="L44584" s="2"/>
    </row>
    <row r="44585" spans="11:12" x14ac:dyDescent="0.25">
      <c r="K44585" s="2"/>
      <c r="L44585" s="2"/>
    </row>
    <row r="44586" spans="11:12" x14ac:dyDescent="0.25">
      <c r="K44586" s="2"/>
      <c r="L44586" s="2"/>
    </row>
    <row r="44587" spans="11:12" x14ac:dyDescent="0.25">
      <c r="K44587" s="2"/>
      <c r="L44587" s="2"/>
    </row>
    <row r="44588" spans="11:12" x14ac:dyDescent="0.25">
      <c r="K44588" s="2"/>
      <c r="L44588" s="2"/>
    </row>
    <row r="44589" spans="11:12" x14ac:dyDescent="0.25">
      <c r="K44589" s="2"/>
      <c r="L44589" s="2"/>
    </row>
    <row r="44590" spans="11:12" x14ac:dyDescent="0.25">
      <c r="K44590" s="2"/>
      <c r="L44590" s="2"/>
    </row>
    <row r="44591" spans="11:12" x14ac:dyDescent="0.25">
      <c r="K44591" s="2"/>
      <c r="L44591" s="2"/>
    </row>
    <row r="44592" spans="11:12" x14ac:dyDescent="0.25">
      <c r="K44592" s="2"/>
      <c r="L44592" s="2"/>
    </row>
    <row r="44593" spans="11:12" x14ac:dyDescent="0.25">
      <c r="K44593" s="2"/>
      <c r="L44593" s="2"/>
    </row>
    <row r="44594" spans="11:12" x14ac:dyDescent="0.25">
      <c r="K44594" s="2"/>
      <c r="L44594" s="2"/>
    </row>
    <row r="44595" spans="11:12" x14ac:dyDescent="0.25">
      <c r="K44595" s="2"/>
      <c r="L44595" s="2"/>
    </row>
    <row r="44596" spans="11:12" x14ac:dyDescent="0.25">
      <c r="K44596" s="2"/>
      <c r="L44596" s="2"/>
    </row>
    <row r="44597" spans="11:12" x14ac:dyDescent="0.25">
      <c r="K44597" s="2"/>
      <c r="L44597" s="2"/>
    </row>
    <row r="44598" spans="11:12" x14ac:dyDescent="0.25">
      <c r="K44598" s="2"/>
      <c r="L44598" s="2"/>
    </row>
    <row r="44599" spans="11:12" x14ac:dyDescent="0.25">
      <c r="K44599" s="2"/>
      <c r="L44599" s="2"/>
    </row>
    <row r="44600" spans="11:12" x14ac:dyDescent="0.25">
      <c r="K44600" s="2"/>
      <c r="L44600" s="2"/>
    </row>
    <row r="44601" spans="11:12" x14ac:dyDescent="0.25">
      <c r="K44601" s="2"/>
      <c r="L44601" s="2"/>
    </row>
    <row r="44602" spans="11:12" x14ac:dyDescent="0.25">
      <c r="K44602" s="2"/>
      <c r="L44602" s="2"/>
    </row>
    <row r="44603" spans="11:12" x14ac:dyDescent="0.25">
      <c r="K44603" s="2"/>
      <c r="L44603" s="2"/>
    </row>
    <row r="44604" spans="11:12" x14ac:dyDescent="0.25">
      <c r="K44604" s="2"/>
      <c r="L44604" s="2"/>
    </row>
    <row r="44605" spans="11:12" x14ac:dyDescent="0.25">
      <c r="K44605" s="2"/>
      <c r="L44605" s="2"/>
    </row>
    <row r="44606" spans="11:12" x14ac:dyDescent="0.25">
      <c r="K44606" s="2"/>
      <c r="L44606" s="2"/>
    </row>
    <row r="44607" spans="11:12" x14ac:dyDescent="0.25">
      <c r="K44607" s="2"/>
      <c r="L44607" s="2"/>
    </row>
    <row r="44608" spans="11:12" x14ac:dyDescent="0.25">
      <c r="K44608" s="2"/>
      <c r="L44608" s="2"/>
    </row>
    <row r="44609" spans="11:12" x14ac:dyDescent="0.25">
      <c r="K44609" s="2"/>
      <c r="L44609" s="2"/>
    </row>
    <row r="44610" spans="11:12" x14ac:dyDescent="0.25">
      <c r="K44610" s="2"/>
      <c r="L44610" s="2"/>
    </row>
    <row r="44611" spans="11:12" x14ac:dyDescent="0.25">
      <c r="K44611" s="2"/>
      <c r="L44611" s="2"/>
    </row>
    <row r="44612" spans="11:12" x14ac:dyDescent="0.25">
      <c r="K44612" s="2"/>
      <c r="L44612" s="2"/>
    </row>
    <row r="44613" spans="11:12" x14ac:dyDescent="0.25">
      <c r="K44613" s="2"/>
      <c r="L44613" s="2"/>
    </row>
    <row r="44614" spans="11:12" x14ac:dyDescent="0.25">
      <c r="K44614" s="2"/>
      <c r="L44614" s="2"/>
    </row>
    <row r="44615" spans="11:12" x14ac:dyDescent="0.25">
      <c r="K44615" s="2"/>
      <c r="L44615" s="2"/>
    </row>
    <row r="44616" spans="11:12" x14ac:dyDescent="0.25">
      <c r="K44616" s="2"/>
      <c r="L44616" s="2"/>
    </row>
    <row r="44617" spans="11:12" x14ac:dyDescent="0.25">
      <c r="K44617" s="2"/>
      <c r="L44617" s="2"/>
    </row>
    <row r="44618" spans="11:12" x14ac:dyDescent="0.25">
      <c r="K44618" s="2"/>
      <c r="L44618" s="2"/>
    </row>
    <row r="44619" spans="11:12" x14ac:dyDescent="0.25">
      <c r="K44619" s="2"/>
      <c r="L44619" s="2"/>
    </row>
    <row r="44620" spans="11:12" x14ac:dyDescent="0.25">
      <c r="K44620" s="2"/>
      <c r="L44620" s="2"/>
    </row>
    <row r="44621" spans="11:12" x14ac:dyDescent="0.25">
      <c r="K44621" s="2"/>
      <c r="L44621" s="2"/>
    </row>
    <row r="44622" spans="11:12" x14ac:dyDescent="0.25">
      <c r="K44622" s="2"/>
      <c r="L44622" s="2"/>
    </row>
    <row r="44623" spans="11:12" x14ac:dyDescent="0.25">
      <c r="K44623" s="2"/>
      <c r="L44623" s="2"/>
    </row>
    <row r="44624" spans="11:12" x14ac:dyDescent="0.25">
      <c r="K44624" s="2"/>
      <c r="L44624" s="2"/>
    </row>
    <row r="44625" spans="11:12" x14ac:dyDescent="0.25">
      <c r="K44625" s="2"/>
      <c r="L44625" s="2"/>
    </row>
    <row r="44626" spans="11:12" x14ac:dyDescent="0.25">
      <c r="K44626" s="2"/>
      <c r="L44626" s="2"/>
    </row>
    <row r="44627" spans="11:12" x14ac:dyDescent="0.25">
      <c r="K44627" s="2"/>
      <c r="L44627" s="2"/>
    </row>
    <row r="44628" spans="11:12" x14ac:dyDescent="0.25">
      <c r="K44628" s="2"/>
      <c r="L44628" s="2"/>
    </row>
    <row r="44629" spans="11:12" x14ac:dyDescent="0.25">
      <c r="K44629" s="2"/>
      <c r="L44629" s="2"/>
    </row>
    <row r="44630" spans="11:12" x14ac:dyDescent="0.25">
      <c r="K44630" s="2"/>
      <c r="L44630" s="2"/>
    </row>
    <row r="44631" spans="11:12" x14ac:dyDescent="0.25">
      <c r="K44631" s="2"/>
      <c r="L44631" s="2"/>
    </row>
    <row r="44632" spans="11:12" x14ac:dyDescent="0.25">
      <c r="K44632" s="2"/>
      <c r="L44632" s="2"/>
    </row>
    <row r="44633" spans="11:12" x14ac:dyDescent="0.25">
      <c r="K44633" s="2"/>
      <c r="L44633" s="2"/>
    </row>
    <row r="44634" spans="11:12" x14ac:dyDescent="0.25">
      <c r="K44634" s="2"/>
      <c r="L44634" s="2"/>
    </row>
    <row r="44635" spans="11:12" x14ac:dyDescent="0.25">
      <c r="K44635" s="2"/>
      <c r="L44635" s="2"/>
    </row>
    <row r="44636" spans="11:12" x14ac:dyDescent="0.25">
      <c r="K44636" s="2"/>
      <c r="L44636" s="2"/>
    </row>
    <row r="44637" spans="11:12" x14ac:dyDescent="0.25">
      <c r="K44637" s="2"/>
      <c r="L44637" s="2"/>
    </row>
    <row r="44638" spans="11:12" x14ac:dyDescent="0.25">
      <c r="K44638" s="2"/>
      <c r="L44638" s="2"/>
    </row>
    <row r="44639" spans="11:12" x14ac:dyDescent="0.25">
      <c r="K44639" s="2"/>
      <c r="L44639" s="2"/>
    </row>
    <row r="44640" spans="11:12" x14ac:dyDescent="0.25">
      <c r="K44640" s="2"/>
      <c r="L44640" s="2"/>
    </row>
    <row r="44641" spans="11:12" x14ac:dyDescent="0.25">
      <c r="K44641" s="2"/>
      <c r="L44641" s="2"/>
    </row>
    <row r="44642" spans="11:12" x14ac:dyDescent="0.25">
      <c r="K44642" s="2"/>
      <c r="L44642" s="2"/>
    </row>
    <row r="44643" spans="11:12" x14ac:dyDescent="0.25">
      <c r="K44643" s="2"/>
      <c r="L44643" s="2"/>
    </row>
    <row r="44644" spans="11:12" x14ac:dyDescent="0.25">
      <c r="K44644" s="2"/>
      <c r="L44644" s="2"/>
    </row>
    <row r="44645" spans="11:12" x14ac:dyDescent="0.25">
      <c r="K44645" s="2"/>
      <c r="L44645" s="2"/>
    </row>
    <row r="44646" spans="11:12" x14ac:dyDescent="0.25">
      <c r="K44646" s="2"/>
      <c r="L44646" s="2"/>
    </row>
    <row r="44647" spans="11:12" x14ac:dyDescent="0.25">
      <c r="K44647" s="2"/>
      <c r="L44647" s="2"/>
    </row>
    <row r="44648" spans="11:12" x14ac:dyDescent="0.25">
      <c r="K44648" s="2"/>
      <c r="L44648" s="2"/>
    </row>
    <row r="44649" spans="11:12" x14ac:dyDescent="0.25">
      <c r="K44649" s="2"/>
      <c r="L44649" s="2"/>
    </row>
    <row r="44650" spans="11:12" x14ac:dyDescent="0.25">
      <c r="K44650" s="2"/>
      <c r="L44650" s="2"/>
    </row>
    <row r="44651" spans="11:12" x14ac:dyDescent="0.25">
      <c r="K44651" s="2"/>
      <c r="L44651" s="2"/>
    </row>
    <row r="44652" spans="11:12" x14ac:dyDescent="0.25">
      <c r="K44652" s="2"/>
      <c r="L44652" s="2"/>
    </row>
    <row r="44653" spans="11:12" x14ac:dyDescent="0.25">
      <c r="K44653" s="2"/>
      <c r="L44653" s="2"/>
    </row>
    <row r="44654" spans="11:12" x14ac:dyDescent="0.25">
      <c r="K44654" s="2"/>
      <c r="L44654" s="2"/>
    </row>
    <row r="44655" spans="11:12" x14ac:dyDescent="0.25">
      <c r="K44655" s="2"/>
      <c r="L44655" s="2"/>
    </row>
    <row r="44656" spans="11:12" x14ac:dyDescent="0.25">
      <c r="K44656" s="2"/>
      <c r="L44656" s="2"/>
    </row>
    <row r="44657" spans="11:12" x14ac:dyDescent="0.25">
      <c r="K44657" s="2"/>
      <c r="L44657" s="2"/>
    </row>
    <row r="44658" spans="11:12" x14ac:dyDescent="0.25">
      <c r="K44658" s="2"/>
      <c r="L44658" s="2"/>
    </row>
    <row r="44659" spans="11:12" x14ac:dyDescent="0.25">
      <c r="K44659" s="2"/>
      <c r="L44659" s="2"/>
    </row>
    <row r="44660" spans="11:12" x14ac:dyDescent="0.25">
      <c r="K44660" s="2"/>
      <c r="L44660" s="2"/>
    </row>
    <row r="44661" spans="11:12" x14ac:dyDescent="0.25">
      <c r="K44661" s="2"/>
      <c r="L44661" s="2"/>
    </row>
    <row r="44662" spans="11:12" x14ac:dyDescent="0.25">
      <c r="K44662" s="2"/>
      <c r="L44662" s="2"/>
    </row>
    <row r="44663" spans="11:12" x14ac:dyDescent="0.25">
      <c r="K44663" s="2"/>
      <c r="L44663" s="2"/>
    </row>
    <row r="44664" spans="11:12" x14ac:dyDescent="0.25">
      <c r="K44664" s="2"/>
      <c r="L44664" s="2"/>
    </row>
    <row r="44665" spans="11:12" x14ac:dyDescent="0.25">
      <c r="K44665" s="2"/>
      <c r="L44665" s="2"/>
    </row>
    <row r="44666" spans="11:12" x14ac:dyDescent="0.25">
      <c r="K44666" s="2"/>
      <c r="L44666" s="2"/>
    </row>
    <row r="44667" spans="11:12" x14ac:dyDescent="0.25">
      <c r="K44667" s="2"/>
      <c r="L44667" s="2"/>
    </row>
    <row r="44668" spans="11:12" x14ac:dyDescent="0.25">
      <c r="K44668" s="2"/>
      <c r="L44668" s="2"/>
    </row>
    <row r="44669" spans="11:12" x14ac:dyDescent="0.25">
      <c r="K44669" s="2"/>
      <c r="L44669" s="2"/>
    </row>
    <row r="44670" spans="11:12" x14ac:dyDescent="0.25">
      <c r="K44670" s="2"/>
      <c r="L44670" s="2"/>
    </row>
    <row r="44671" spans="11:12" x14ac:dyDescent="0.25">
      <c r="K44671" s="2"/>
      <c r="L44671" s="2"/>
    </row>
    <row r="44672" spans="11:12" x14ac:dyDescent="0.25">
      <c r="K44672" s="2"/>
      <c r="L44672" s="2"/>
    </row>
    <row r="44673" spans="11:12" x14ac:dyDescent="0.25">
      <c r="K44673" s="2"/>
      <c r="L44673" s="2"/>
    </row>
    <row r="44674" spans="11:12" x14ac:dyDescent="0.25">
      <c r="K44674" s="2"/>
      <c r="L44674" s="2"/>
    </row>
    <row r="44675" spans="11:12" x14ac:dyDescent="0.25">
      <c r="K44675" s="2"/>
      <c r="L44675" s="2"/>
    </row>
    <row r="44676" spans="11:12" x14ac:dyDescent="0.25">
      <c r="K44676" s="2"/>
      <c r="L44676" s="2"/>
    </row>
    <row r="44677" spans="11:12" x14ac:dyDescent="0.25">
      <c r="K44677" s="2"/>
      <c r="L44677" s="2"/>
    </row>
    <row r="44678" spans="11:12" x14ac:dyDescent="0.25">
      <c r="K44678" s="2"/>
      <c r="L44678" s="2"/>
    </row>
    <row r="44679" spans="11:12" x14ac:dyDescent="0.25">
      <c r="K44679" s="2"/>
      <c r="L44679" s="2"/>
    </row>
    <row r="44680" spans="11:12" x14ac:dyDescent="0.25">
      <c r="K44680" s="2"/>
      <c r="L44680" s="2"/>
    </row>
    <row r="44681" spans="11:12" x14ac:dyDescent="0.25">
      <c r="K44681" s="2"/>
      <c r="L44681" s="2"/>
    </row>
    <row r="44682" spans="11:12" x14ac:dyDescent="0.25">
      <c r="K44682" s="2"/>
      <c r="L44682" s="2"/>
    </row>
    <row r="44683" spans="11:12" x14ac:dyDescent="0.25">
      <c r="K44683" s="2"/>
      <c r="L44683" s="2"/>
    </row>
    <row r="44684" spans="11:12" x14ac:dyDescent="0.25">
      <c r="K44684" s="2"/>
      <c r="L44684" s="2"/>
    </row>
    <row r="44685" spans="11:12" x14ac:dyDescent="0.25">
      <c r="K44685" s="2"/>
      <c r="L44685" s="2"/>
    </row>
    <row r="44686" spans="11:12" x14ac:dyDescent="0.25">
      <c r="K44686" s="2"/>
      <c r="L44686" s="2"/>
    </row>
    <row r="44687" spans="11:12" x14ac:dyDescent="0.25">
      <c r="K44687" s="2"/>
      <c r="L44687" s="2"/>
    </row>
    <row r="44688" spans="11:12" x14ac:dyDescent="0.25">
      <c r="K44688" s="2"/>
      <c r="L44688" s="2"/>
    </row>
    <row r="44689" spans="11:12" x14ac:dyDescent="0.25">
      <c r="K44689" s="2"/>
      <c r="L44689" s="2"/>
    </row>
    <row r="44690" spans="11:12" x14ac:dyDescent="0.25">
      <c r="K44690" s="2"/>
      <c r="L44690" s="2"/>
    </row>
    <row r="44691" spans="11:12" x14ac:dyDescent="0.25">
      <c r="K44691" s="2"/>
      <c r="L44691" s="2"/>
    </row>
    <row r="44692" spans="11:12" x14ac:dyDescent="0.25">
      <c r="K44692" s="2"/>
      <c r="L44692" s="2"/>
    </row>
    <row r="44693" spans="11:12" x14ac:dyDescent="0.25">
      <c r="K44693" s="2"/>
      <c r="L44693" s="2"/>
    </row>
    <row r="44694" spans="11:12" x14ac:dyDescent="0.25">
      <c r="K44694" s="2"/>
      <c r="L44694" s="2"/>
    </row>
    <row r="44695" spans="11:12" x14ac:dyDescent="0.25">
      <c r="K44695" s="2"/>
      <c r="L44695" s="2"/>
    </row>
    <row r="44696" spans="11:12" x14ac:dyDescent="0.25">
      <c r="K44696" s="2"/>
      <c r="L44696" s="2"/>
    </row>
    <row r="44697" spans="11:12" x14ac:dyDescent="0.25">
      <c r="K44697" s="2"/>
      <c r="L44697" s="2"/>
    </row>
    <row r="44698" spans="11:12" x14ac:dyDescent="0.25">
      <c r="K44698" s="2"/>
      <c r="L44698" s="2"/>
    </row>
    <row r="44699" spans="11:12" x14ac:dyDescent="0.25">
      <c r="K44699" s="2"/>
      <c r="L44699" s="2"/>
    </row>
    <row r="44700" spans="11:12" x14ac:dyDescent="0.25">
      <c r="K44700" s="2"/>
      <c r="L44700" s="2"/>
    </row>
    <row r="44701" spans="11:12" x14ac:dyDescent="0.25">
      <c r="K44701" s="2"/>
      <c r="L44701" s="2"/>
    </row>
    <row r="44702" spans="11:12" x14ac:dyDescent="0.25">
      <c r="K44702" s="2"/>
      <c r="L44702" s="2"/>
    </row>
    <row r="44703" spans="11:12" x14ac:dyDescent="0.25">
      <c r="K44703" s="2"/>
      <c r="L44703" s="2"/>
    </row>
    <row r="44704" spans="11:12" x14ac:dyDescent="0.25">
      <c r="K44704" s="2"/>
      <c r="L44704" s="2"/>
    </row>
    <row r="44705" spans="11:12" x14ac:dyDescent="0.25">
      <c r="K44705" s="2"/>
      <c r="L44705" s="2"/>
    </row>
    <row r="44706" spans="11:12" x14ac:dyDescent="0.25">
      <c r="K44706" s="2"/>
      <c r="L44706" s="2"/>
    </row>
    <row r="44707" spans="11:12" x14ac:dyDescent="0.25">
      <c r="K44707" s="2"/>
      <c r="L44707" s="2"/>
    </row>
    <row r="44708" spans="11:12" x14ac:dyDescent="0.25">
      <c r="K44708" s="2"/>
      <c r="L44708" s="2"/>
    </row>
    <row r="44709" spans="11:12" x14ac:dyDescent="0.25">
      <c r="K44709" s="2"/>
      <c r="L44709" s="2"/>
    </row>
    <row r="44710" spans="11:12" x14ac:dyDescent="0.25">
      <c r="K44710" s="2"/>
      <c r="L44710" s="2"/>
    </row>
    <row r="44711" spans="11:12" x14ac:dyDescent="0.25">
      <c r="K44711" s="2"/>
      <c r="L44711" s="2"/>
    </row>
    <row r="44712" spans="11:12" x14ac:dyDescent="0.25">
      <c r="K44712" s="2"/>
      <c r="L44712" s="2"/>
    </row>
    <row r="44713" spans="11:12" x14ac:dyDescent="0.25">
      <c r="K44713" s="2"/>
      <c r="L44713" s="2"/>
    </row>
    <row r="44714" spans="11:12" x14ac:dyDescent="0.25">
      <c r="K44714" s="2"/>
      <c r="L44714" s="2"/>
    </row>
    <row r="44715" spans="11:12" x14ac:dyDescent="0.25">
      <c r="K44715" s="2"/>
      <c r="L44715" s="2"/>
    </row>
    <row r="44716" spans="11:12" x14ac:dyDescent="0.25">
      <c r="K44716" s="2"/>
      <c r="L44716" s="2"/>
    </row>
    <row r="44717" spans="11:12" x14ac:dyDescent="0.25">
      <c r="K44717" s="2"/>
      <c r="L44717" s="2"/>
    </row>
    <row r="44718" spans="11:12" x14ac:dyDescent="0.25">
      <c r="K44718" s="2"/>
      <c r="L44718" s="2"/>
    </row>
    <row r="44719" spans="11:12" x14ac:dyDescent="0.25">
      <c r="K44719" s="2"/>
      <c r="L44719" s="2"/>
    </row>
    <row r="44720" spans="11:12" x14ac:dyDescent="0.25">
      <c r="K44720" s="2"/>
      <c r="L44720" s="2"/>
    </row>
    <row r="44721" spans="11:12" x14ac:dyDescent="0.25">
      <c r="K44721" s="2"/>
      <c r="L44721" s="2"/>
    </row>
    <row r="44722" spans="11:12" x14ac:dyDescent="0.25">
      <c r="K44722" s="2"/>
      <c r="L44722" s="2"/>
    </row>
    <row r="44723" spans="11:12" x14ac:dyDescent="0.25">
      <c r="K44723" s="2"/>
      <c r="L44723" s="2"/>
    </row>
    <row r="44724" spans="11:12" x14ac:dyDescent="0.25">
      <c r="K44724" s="2"/>
      <c r="L44724" s="2"/>
    </row>
    <row r="44725" spans="11:12" x14ac:dyDescent="0.25">
      <c r="K44725" s="2"/>
      <c r="L44725" s="2"/>
    </row>
    <row r="44726" spans="11:12" x14ac:dyDescent="0.25">
      <c r="K44726" s="2"/>
      <c r="L44726" s="2"/>
    </row>
    <row r="44727" spans="11:12" x14ac:dyDescent="0.25">
      <c r="K44727" s="2"/>
      <c r="L44727" s="2"/>
    </row>
    <row r="44728" spans="11:12" x14ac:dyDescent="0.25">
      <c r="K44728" s="2"/>
      <c r="L44728" s="2"/>
    </row>
    <row r="44729" spans="11:12" x14ac:dyDescent="0.25">
      <c r="K44729" s="2"/>
      <c r="L44729" s="2"/>
    </row>
    <row r="44730" spans="11:12" x14ac:dyDescent="0.25">
      <c r="K44730" s="2"/>
      <c r="L44730" s="2"/>
    </row>
    <row r="44731" spans="11:12" x14ac:dyDescent="0.25">
      <c r="K44731" s="2"/>
      <c r="L44731" s="2"/>
    </row>
    <row r="44732" spans="11:12" x14ac:dyDescent="0.25">
      <c r="K44732" s="2"/>
      <c r="L44732" s="2"/>
    </row>
    <row r="44733" spans="11:12" x14ac:dyDescent="0.25">
      <c r="K44733" s="2"/>
      <c r="L44733" s="2"/>
    </row>
    <row r="44734" spans="11:12" x14ac:dyDescent="0.25">
      <c r="K44734" s="2"/>
      <c r="L44734" s="2"/>
    </row>
    <row r="44735" spans="11:12" x14ac:dyDescent="0.25">
      <c r="K44735" s="2"/>
      <c r="L44735" s="2"/>
    </row>
    <row r="44736" spans="11:12" x14ac:dyDescent="0.25">
      <c r="K44736" s="2"/>
      <c r="L44736" s="2"/>
    </row>
    <row r="44737" spans="11:12" x14ac:dyDescent="0.25">
      <c r="K44737" s="2"/>
      <c r="L44737" s="2"/>
    </row>
    <row r="44738" spans="11:12" x14ac:dyDescent="0.25">
      <c r="K44738" s="2"/>
      <c r="L44738" s="2"/>
    </row>
    <row r="44739" spans="11:12" x14ac:dyDescent="0.25">
      <c r="K44739" s="2"/>
      <c r="L44739" s="2"/>
    </row>
    <row r="44740" spans="11:12" x14ac:dyDescent="0.25">
      <c r="K44740" s="2"/>
      <c r="L44740" s="2"/>
    </row>
    <row r="44741" spans="11:12" x14ac:dyDescent="0.25">
      <c r="K44741" s="2"/>
      <c r="L44741" s="2"/>
    </row>
    <row r="44742" spans="11:12" x14ac:dyDescent="0.25">
      <c r="K44742" s="2"/>
      <c r="L44742" s="2"/>
    </row>
    <row r="44743" spans="11:12" x14ac:dyDescent="0.25">
      <c r="K44743" s="2"/>
      <c r="L44743" s="2"/>
    </row>
    <row r="44744" spans="11:12" x14ac:dyDescent="0.25">
      <c r="K44744" s="2"/>
      <c r="L44744" s="2"/>
    </row>
    <row r="44745" spans="11:12" x14ac:dyDescent="0.25">
      <c r="K44745" s="2"/>
      <c r="L44745" s="2"/>
    </row>
    <row r="44746" spans="11:12" x14ac:dyDescent="0.25">
      <c r="K44746" s="2"/>
      <c r="L44746" s="2"/>
    </row>
    <row r="44747" spans="11:12" x14ac:dyDescent="0.25">
      <c r="K44747" s="2"/>
      <c r="L44747" s="2"/>
    </row>
    <row r="44748" spans="11:12" x14ac:dyDescent="0.25">
      <c r="K44748" s="2"/>
      <c r="L44748" s="2"/>
    </row>
    <row r="44749" spans="11:12" x14ac:dyDescent="0.25">
      <c r="K44749" s="2"/>
      <c r="L44749" s="2"/>
    </row>
    <row r="44750" spans="11:12" x14ac:dyDescent="0.25">
      <c r="K44750" s="2"/>
      <c r="L44750" s="2"/>
    </row>
    <row r="44751" spans="11:12" x14ac:dyDescent="0.25">
      <c r="K44751" s="2"/>
      <c r="L44751" s="2"/>
    </row>
    <row r="44752" spans="11:12" x14ac:dyDescent="0.25">
      <c r="K44752" s="2"/>
      <c r="L44752" s="2"/>
    </row>
    <row r="44753" spans="11:12" x14ac:dyDescent="0.25">
      <c r="K44753" s="2"/>
      <c r="L44753" s="2"/>
    </row>
    <row r="44754" spans="11:12" x14ac:dyDescent="0.25">
      <c r="K44754" s="2"/>
      <c r="L44754" s="2"/>
    </row>
    <row r="44755" spans="11:12" x14ac:dyDescent="0.25">
      <c r="K44755" s="2"/>
      <c r="L44755" s="2"/>
    </row>
    <row r="44756" spans="11:12" x14ac:dyDescent="0.25">
      <c r="K44756" s="2"/>
      <c r="L44756" s="2"/>
    </row>
    <row r="44757" spans="11:12" x14ac:dyDescent="0.25">
      <c r="K44757" s="2"/>
      <c r="L44757" s="2"/>
    </row>
    <row r="44758" spans="11:12" x14ac:dyDescent="0.25">
      <c r="K44758" s="2"/>
      <c r="L44758" s="2"/>
    </row>
    <row r="44759" spans="11:12" x14ac:dyDescent="0.25">
      <c r="K44759" s="2"/>
      <c r="L44759" s="2"/>
    </row>
    <row r="44760" spans="11:12" x14ac:dyDescent="0.25">
      <c r="K44760" s="2"/>
      <c r="L44760" s="2"/>
    </row>
    <row r="44761" spans="11:12" x14ac:dyDescent="0.25">
      <c r="K44761" s="2"/>
      <c r="L44761" s="2"/>
    </row>
    <row r="44762" spans="11:12" x14ac:dyDescent="0.25">
      <c r="K44762" s="2"/>
      <c r="L44762" s="2"/>
    </row>
    <row r="44763" spans="11:12" x14ac:dyDescent="0.25">
      <c r="K44763" s="2"/>
      <c r="L44763" s="2"/>
    </row>
    <row r="44764" spans="11:12" x14ac:dyDescent="0.25">
      <c r="K44764" s="2"/>
      <c r="L44764" s="2"/>
    </row>
    <row r="44765" spans="11:12" x14ac:dyDescent="0.25">
      <c r="K44765" s="2"/>
      <c r="L44765" s="2"/>
    </row>
    <row r="44766" spans="11:12" x14ac:dyDescent="0.25">
      <c r="K44766" s="2"/>
      <c r="L44766" s="2"/>
    </row>
    <row r="44767" spans="11:12" x14ac:dyDescent="0.25">
      <c r="K44767" s="2"/>
      <c r="L44767" s="2"/>
    </row>
    <row r="44768" spans="11:12" x14ac:dyDescent="0.25">
      <c r="K44768" s="2"/>
      <c r="L44768" s="2"/>
    </row>
    <row r="44769" spans="11:12" x14ac:dyDescent="0.25">
      <c r="K44769" s="2"/>
      <c r="L44769" s="2"/>
    </row>
    <row r="44770" spans="11:12" x14ac:dyDescent="0.25">
      <c r="K44770" s="2"/>
      <c r="L44770" s="2"/>
    </row>
    <row r="44771" spans="11:12" x14ac:dyDescent="0.25">
      <c r="K44771" s="2"/>
      <c r="L44771" s="2"/>
    </row>
    <row r="44772" spans="11:12" x14ac:dyDescent="0.25">
      <c r="K44772" s="2"/>
      <c r="L44772" s="2"/>
    </row>
    <row r="44773" spans="11:12" x14ac:dyDescent="0.25">
      <c r="K44773" s="2"/>
      <c r="L44773" s="2"/>
    </row>
    <row r="44774" spans="11:12" x14ac:dyDescent="0.25">
      <c r="K44774" s="2"/>
      <c r="L44774" s="2"/>
    </row>
    <row r="44775" spans="11:12" x14ac:dyDescent="0.25">
      <c r="K44775" s="2"/>
      <c r="L44775" s="2"/>
    </row>
    <row r="44776" spans="11:12" x14ac:dyDescent="0.25">
      <c r="K44776" s="2"/>
      <c r="L44776" s="2"/>
    </row>
    <row r="44777" spans="11:12" x14ac:dyDescent="0.25">
      <c r="K44777" s="2"/>
      <c r="L44777" s="2"/>
    </row>
    <row r="44778" spans="11:12" x14ac:dyDescent="0.25">
      <c r="K44778" s="2"/>
      <c r="L44778" s="2"/>
    </row>
    <row r="44779" spans="11:12" x14ac:dyDescent="0.25">
      <c r="K44779" s="2"/>
      <c r="L44779" s="2"/>
    </row>
    <row r="44780" spans="11:12" x14ac:dyDescent="0.25">
      <c r="K44780" s="2"/>
      <c r="L44780" s="2"/>
    </row>
    <row r="44781" spans="11:12" x14ac:dyDescent="0.25">
      <c r="K44781" s="2"/>
      <c r="L44781" s="2"/>
    </row>
    <row r="44782" spans="11:12" x14ac:dyDescent="0.25">
      <c r="K44782" s="2"/>
      <c r="L44782" s="2"/>
    </row>
    <row r="44783" spans="11:12" x14ac:dyDescent="0.25">
      <c r="K44783" s="2"/>
      <c r="L44783" s="2"/>
    </row>
    <row r="44784" spans="11:12" x14ac:dyDescent="0.25">
      <c r="K44784" s="2"/>
      <c r="L44784" s="2"/>
    </row>
    <row r="44785" spans="11:12" x14ac:dyDescent="0.25">
      <c r="K44785" s="2"/>
      <c r="L44785" s="2"/>
    </row>
    <row r="44786" spans="11:12" x14ac:dyDescent="0.25">
      <c r="K44786" s="2"/>
      <c r="L44786" s="2"/>
    </row>
    <row r="44787" spans="11:12" x14ac:dyDescent="0.25">
      <c r="K44787" s="2"/>
      <c r="L44787" s="2"/>
    </row>
    <row r="44788" spans="11:12" x14ac:dyDescent="0.25">
      <c r="K44788" s="2"/>
      <c r="L44788" s="2"/>
    </row>
    <row r="44789" spans="11:12" x14ac:dyDescent="0.25">
      <c r="K44789" s="2"/>
      <c r="L44789" s="2"/>
    </row>
    <row r="44790" spans="11:12" x14ac:dyDescent="0.25">
      <c r="K44790" s="2"/>
      <c r="L44790" s="2"/>
    </row>
    <row r="44791" spans="11:12" x14ac:dyDescent="0.25">
      <c r="K44791" s="2"/>
      <c r="L44791" s="2"/>
    </row>
    <row r="44792" spans="11:12" x14ac:dyDescent="0.25">
      <c r="K44792" s="2"/>
      <c r="L44792" s="2"/>
    </row>
    <row r="44793" spans="11:12" x14ac:dyDescent="0.25">
      <c r="K44793" s="2"/>
      <c r="L44793" s="2"/>
    </row>
    <row r="44794" spans="11:12" x14ac:dyDescent="0.25">
      <c r="K44794" s="2"/>
      <c r="L44794" s="2"/>
    </row>
    <row r="44795" spans="11:12" x14ac:dyDescent="0.25">
      <c r="K44795" s="2"/>
      <c r="L44795" s="2"/>
    </row>
    <row r="44796" spans="11:12" x14ac:dyDescent="0.25">
      <c r="K44796" s="2"/>
      <c r="L44796" s="2"/>
    </row>
    <row r="44797" spans="11:12" x14ac:dyDescent="0.25">
      <c r="K44797" s="2"/>
      <c r="L44797" s="2"/>
    </row>
    <row r="44798" spans="11:12" x14ac:dyDescent="0.25">
      <c r="K44798" s="2"/>
      <c r="L44798" s="2"/>
    </row>
    <row r="44799" spans="11:12" x14ac:dyDescent="0.25">
      <c r="K44799" s="2"/>
      <c r="L44799" s="2"/>
    </row>
    <row r="44800" spans="11:12" x14ac:dyDescent="0.25">
      <c r="K44800" s="2"/>
      <c r="L44800" s="2"/>
    </row>
    <row r="44801" spans="11:12" x14ac:dyDescent="0.25">
      <c r="K44801" s="2"/>
      <c r="L44801" s="2"/>
    </row>
    <row r="44802" spans="11:12" x14ac:dyDescent="0.25">
      <c r="K44802" s="2"/>
      <c r="L44802" s="2"/>
    </row>
    <row r="44803" spans="11:12" x14ac:dyDescent="0.25">
      <c r="K44803" s="2"/>
      <c r="L44803" s="2"/>
    </row>
    <row r="44804" spans="11:12" x14ac:dyDescent="0.25">
      <c r="K44804" s="2"/>
      <c r="L44804" s="2"/>
    </row>
    <row r="44805" spans="11:12" x14ac:dyDescent="0.25">
      <c r="K44805" s="2"/>
      <c r="L44805" s="2"/>
    </row>
    <row r="44806" spans="11:12" x14ac:dyDescent="0.25">
      <c r="K44806" s="2"/>
      <c r="L44806" s="2"/>
    </row>
    <row r="44807" spans="11:12" x14ac:dyDescent="0.25">
      <c r="K44807" s="2"/>
      <c r="L44807" s="2"/>
    </row>
    <row r="44808" spans="11:12" x14ac:dyDescent="0.25">
      <c r="K44808" s="2"/>
      <c r="L44808" s="2"/>
    </row>
    <row r="44809" spans="11:12" x14ac:dyDescent="0.25">
      <c r="K44809" s="2"/>
      <c r="L44809" s="2"/>
    </row>
    <row r="44810" spans="11:12" x14ac:dyDescent="0.25">
      <c r="K44810" s="2"/>
      <c r="L44810" s="2"/>
    </row>
    <row r="44811" spans="11:12" x14ac:dyDescent="0.25">
      <c r="K44811" s="2"/>
      <c r="L44811" s="2"/>
    </row>
    <row r="44812" spans="11:12" x14ac:dyDescent="0.25">
      <c r="K44812" s="2"/>
      <c r="L44812" s="2"/>
    </row>
    <row r="44813" spans="11:12" x14ac:dyDescent="0.25">
      <c r="K44813" s="2"/>
      <c r="L44813" s="2"/>
    </row>
    <row r="44814" spans="11:12" x14ac:dyDescent="0.25">
      <c r="K44814" s="2"/>
      <c r="L44814" s="2"/>
    </row>
    <row r="44815" spans="11:12" x14ac:dyDescent="0.25">
      <c r="K44815" s="2"/>
      <c r="L44815" s="2"/>
    </row>
    <row r="44816" spans="11:12" x14ac:dyDescent="0.25">
      <c r="K44816" s="2"/>
      <c r="L44816" s="2"/>
    </row>
    <row r="44817" spans="11:12" x14ac:dyDescent="0.25">
      <c r="K44817" s="2"/>
      <c r="L44817" s="2"/>
    </row>
    <row r="44818" spans="11:12" x14ac:dyDescent="0.25">
      <c r="K44818" s="2"/>
      <c r="L44818" s="2"/>
    </row>
    <row r="44819" spans="11:12" x14ac:dyDescent="0.25">
      <c r="K44819" s="2"/>
      <c r="L44819" s="2"/>
    </row>
    <row r="44820" spans="11:12" x14ac:dyDescent="0.25">
      <c r="K44820" s="2"/>
      <c r="L44820" s="2"/>
    </row>
    <row r="44821" spans="11:12" x14ac:dyDescent="0.25">
      <c r="K44821" s="2"/>
      <c r="L44821" s="2"/>
    </row>
    <row r="44822" spans="11:12" x14ac:dyDescent="0.25">
      <c r="K44822" s="2"/>
      <c r="L44822" s="2"/>
    </row>
    <row r="44823" spans="11:12" x14ac:dyDescent="0.25">
      <c r="K44823" s="2"/>
      <c r="L44823" s="2"/>
    </row>
    <row r="44824" spans="11:12" x14ac:dyDescent="0.25">
      <c r="K44824" s="2"/>
      <c r="L44824" s="2"/>
    </row>
    <row r="44825" spans="11:12" x14ac:dyDescent="0.25">
      <c r="K44825" s="2"/>
      <c r="L44825" s="2"/>
    </row>
    <row r="44826" spans="11:12" x14ac:dyDescent="0.25">
      <c r="K44826" s="2"/>
      <c r="L44826" s="2"/>
    </row>
    <row r="44827" spans="11:12" x14ac:dyDescent="0.25">
      <c r="K44827" s="2"/>
      <c r="L44827" s="2"/>
    </row>
    <row r="44828" spans="11:12" x14ac:dyDescent="0.25">
      <c r="K44828" s="2"/>
      <c r="L44828" s="2"/>
    </row>
    <row r="44829" spans="11:12" x14ac:dyDescent="0.25">
      <c r="K44829" s="2"/>
      <c r="L44829" s="2"/>
    </row>
    <row r="44830" spans="11:12" x14ac:dyDescent="0.25">
      <c r="K44830" s="2"/>
      <c r="L44830" s="2"/>
    </row>
    <row r="44831" spans="11:12" x14ac:dyDescent="0.25">
      <c r="K44831" s="2"/>
      <c r="L44831" s="2"/>
    </row>
    <row r="44832" spans="11:12" x14ac:dyDescent="0.25">
      <c r="K44832" s="2"/>
      <c r="L44832" s="2"/>
    </row>
    <row r="44833" spans="11:12" x14ac:dyDescent="0.25">
      <c r="K44833" s="2"/>
      <c r="L44833" s="2"/>
    </row>
    <row r="44834" spans="11:12" x14ac:dyDescent="0.25">
      <c r="K44834" s="2"/>
      <c r="L44834" s="2"/>
    </row>
    <row r="44835" spans="11:12" x14ac:dyDescent="0.25">
      <c r="K44835" s="2"/>
      <c r="L44835" s="2"/>
    </row>
    <row r="44836" spans="11:12" x14ac:dyDescent="0.25">
      <c r="K44836" s="2"/>
      <c r="L44836" s="2"/>
    </row>
    <row r="44837" spans="11:12" x14ac:dyDescent="0.25">
      <c r="K44837" s="2"/>
      <c r="L44837" s="2"/>
    </row>
    <row r="44838" spans="11:12" x14ac:dyDescent="0.25">
      <c r="K44838" s="2"/>
      <c r="L44838" s="2"/>
    </row>
    <row r="44839" spans="11:12" x14ac:dyDescent="0.25">
      <c r="K44839" s="2"/>
      <c r="L44839" s="2"/>
    </row>
    <row r="44840" spans="11:12" x14ac:dyDescent="0.25">
      <c r="K44840" s="2"/>
      <c r="L44840" s="2"/>
    </row>
    <row r="44841" spans="11:12" x14ac:dyDescent="0.25">
      <c r="K44841" s="2"/>
      <c r="L44841" s="2"/>
    </row>
    <row r="44842" spans="11:12" x14ac:dyDescent="0.25">
      <c r="K44842" s="2"/>
      <c r="L44842" s="2"/>
    </row>
    <row r="44843" spans="11:12" x14ac:dyDescent="0.25">
      <c r="K44843" s="2"/>
      <c r="L44843" s="2"/>
    </row>
    <row r="44844" spans="11:12" x14ac:dyDescent="0.25">
      <c r="K44844" s="2"/>
      <c r="L44844" s="2"/>
    </row>
    <row r="44845" spans="11:12" x14ac:dyDescent="0.25">
      <c r="K44845" s="2"/>
      <c r="L44845" s="2"/>
    </row>
    <row r="44846" spans="11:12" x14ac:dyDescent="0.25">
      <c r="K44846" s="2"/>
      <c r="L44846" s="2"/>
    </row>
    <row r="44847" spans="11:12" x14ac:dyDescent="0.25">
      <c r="K44847" s="2"/>
      <c r="L44847" s="2"/>
    </row>
    <row r="44848" spans="11:12" x14ac:dyDescent="0.25">
      <c r="K44848" s="2"/>
      <c r="L44848" s="2"/>
    </row>
    <row r="44849" spans="11:12" x14ac:dyDescent="0.25">
      <c r="K44849" s="2"/>
      <c r="L44849" s="2"/>
    </row>
    <row r="44850" spans="11:12" x14ac:dyDescent="0.25">
      <c r="K44850" s="2"/>
      <c r="L44850" s="2"/>
    </row>
    <row r="44851" spans="11:12" x14ac:dyDescent="0.25">
      <c r="K44851" s="2"/>
      <c r="L44851" s="2"/>
    </row>
    <row r="44852" spans="11:12" x14ac:dyDescent="0.25">
      <c r="K44852" s="2"/>
      <c r="L44852" s="2"/>
    </row>
    <row r="44853" spans="11:12" x14ac:dyDescent="0.25">
      <c r="K44853" s="2"/>
      <c r="L44853" s="2"/>
    </row>
    <row r="44854" spans="11:12" x14ac:dyDescent="0.25">
      <c r="K44854" s="2"/>
      <c r="L44854" s="2"/>
    </row>
    <row r="44855" spans="11:12" x14ac:dyDescent="0.25">
      <c r="K44855" s="2"/>
      <c r="L44855" s="2"/>
    </row>
    <row r="44856" spans="11:12" x14ac:dyDescent="0.25">
      <c r="K44856" s="2"/>
      <c r="L44856" s="2"/>
    </row>
    <row r="44857" spans="11:12" x14ac:dyDescent="0.25">
      <c r="K44857" s="2"/>
      <c r="L44857" s="2"/>
    </row>
    <row r="44858" spans="11:12" x14ac:dyDescent="0.25">
      <c r="K44858" s="2"/>
      <c r="L44858" s="2"/>
    </row>
    <row r="44859" spans="11:12" x14ac:dyDescent="0.25">
      <c r="K44859" s="2"/>
      <c r="L44859" s="2"/>
    </row>
    <row r="44860" spans="11:12" x14ac:dyDescent="0.25">
      <c r="K44860" s="2"/>
      <c r="L44860" s="2"/>
    </row>
    <row r="44861" spans="11:12" x14ac:dyDescent="0.25">
      <c r="K44861" s="2"/>
      <c r="L44861" s="2"/>
    </row>
    <row r="44862" spans="11:12" x14ac:dyDescent="0.25">
      <c r="K44862" s="2"/>
      <c r="L44862" s="2"/>
    </row>
    <row r="44863" spans="11:12" x14ac:dyDescent="0.25">
      <c r="K44863" s="2"/>
      <c r="L44863" s="2"/>
    </row>
    <row r="44864" spans="11:12" x14ac:dyDescent="0.25">
      <c r="K44864" s="2"/>
      <c r="L44864" s="2"/>
    </row>
    <row r="44865" spans="11:12" x14ac:dyDescent="0.25">
      <c r="K44865" s="2"/>
      <c r="L44865" s="2"/>
    </row>
    <row r="44866" spans="11:12" x14ac:dyDescent="0.25">
      <c r="K44866" s="2"/>
      <c r="L44866" s="2"/>
    </row>
    <row r="44867" spans="11:12" x14ac:dyDescent="0.25">
      <c r="K44867" s="2"/>
      <c r="L44867" s="2"/>
    </row>
    <row r="44868" spans="11:12" x14ac:dyDescent="0.25">
      <c r="K44868" s="2"/>
      <c r="L44868" s="2"/>
    </row>
    <row r="44869" spans="11:12" x14ac:dyDescent="0.25">
      <c r="K44869" s="2"/>
      <c r="L44869" s="2"/>
    </row>
    <row r="44870" spans="11:12" x14ac:dyDescent="0.25">
      <c r="K44870" s="2"/>
      <c r="L44870" s="2"/>
    </row>
    <row r="44871" spans="11:12" x14ac:dyDescent="0.25">
      <c r="K44871" s="2"/>
      <c r="L44871" s="2"/>
    </row>
    <row r="44872" spans="11:12" x14ac:dyDescent="0.25">
      <c r="K44872" s="2"/>
      <c r="L44872" s="2"/>
    </row>
    <row r="44873" spans="11:12" x14ac:dyDescent="0.25">
      <c r="K44873" s="2"/>
      <c r="L44873" s="2"/>
    </row>
    <row r="44874" spans="11:12" x14ac:dyDescent="0.25">
      <c r="K44874" s="2"/>
      <c r="L44874" s="2"/>
    </row>
    <row r="44875" spans="11:12" x14ac:dyDescent="0.25">
      <c r="K44875" s="2"/>
      <c r="L44875" s="2"/>
    </row>
    <row r="44876" spans="11:12" x14ac:dyDescent="0.25">
      <c r="K44876" s="2"/>
      <c r="L44876" s="2"/>
    </row>
    <row r="44877" spans="11:12" x14ac:dyDescent="0.25">
      <c r="K44877" s="2"/>
      <c r="L44877" s="2"/>
    </row>
    <row r="44878" spans="11:12" x14ac:dyDescent="0.25">
      <c r="K44878" s="2"/>
      <c r="L44878" s="2"/>
    </row>
    <row r="44879" spans="11:12" x14ac:dyDescent="0.25">
      <c r="K44879" s="2"/>
      <c r="L44879" s="2"/>
    </row>
    <row r="44880" spans="11:12" x14ac:dyDescent="0.25">
      <c r="K44880" s="2"/>
      <c r="L44880" s="2"/>
    </row>
    <row r="44881" spans="11:12" x14ac:dyDescent="0.25">
      <c r="K44881" s="2"/>
      <c r="L44881" s="2"/>
    </row>
    <row r="44882" spans="11:12" x14ac:dyDescent="0.25">
      <c r="K44882" s="2"/>
      <c r="L44882" s="2"/>
    </row>
    <row r="44883" spans="11:12" x14ac:dyDescent="0.25">
      <c r="K44883" s="2"/>
      <c r="L44883" s="2"/>
    </row>
    <row r="44884" spans="11:12" x14ac:dyDescent="0.25">
      <c r="K44884" s="2"/>
      <c r="L44884" s="2"/>
    </row>
    <row r="44885" spans="11:12" x14ac:dyDescent="0.25">
      <c r="K44885" s="2"/>
      <c r="L44885" s="2"/>
    </row>
    <row r="44886" spans="11:12" x14ac:dyDescent="0.25">
      <c r="K44886" s="2"/>
      <c r="L44886" s="2"/>
    </row>
    <row r="44887" spans="11:12" x14ac:dyDescent="0.25">
      <c r="K44887" s="2"/>
      <c r="L44887" s="2"/>
    </row>
    <row r="44888" spans="11:12" x14ac:dyDescent="0.25">
      <c r="K44888" s="2"/>
      <c r="L44888" s="2"/>
    </row>
    <row r="44889" spans="11:12" x14ac:dyDescent="0.25">
      <c r="K44889" s="2"/>
      <c r="L44889" s="2"/>
    </row>
    <row r="44890" spans="11:12" x14ac:dyDescent="0.25">
      <c r="K44890" s="2"/>
      <c r="L44890" s="2"/>
    </row>
    <row r="44891" spans="11:12" x14ac:dyDescent="0.25">
      <c r="K44891" s="2"/>
      <c r="L44891" s="2"/>
    </row>
    <row r="44892" spans="11:12" x14ac:dyDescent="0.25">
      <c r="K44892" s="2"/>
      <c r="L44892" s="2"/>
    </row>
    <row r="44893" spans="11:12" x14ac:dyDescent="0.25">
      <c r="K44893" s="2"/>
      <c r="L44893" s="2"/>
    </row>
    <row r="44894" spans="11:12" x14ac:dyDescent="0.25">
      <c r="K44894" s="2"/>
      <c r="L44894" s="2"/>
    </row>
    <row r="44895" spans="11:12" x14ac:dyDescent="0.25">
      <c r="K44895" s="2"/>
      <c r="L44895" s="2"/>
    </row>
    <row r="44896" spans="11:12" x14ac:dyDescent="0.25">
      <c r="K44896" s="2"/>
      <c r="L44896" s="2"/>
    </row>
    <row r="44897" spans="11:12" x14ac:dyDescent="0.25">
      <c r="K44897" s="2"/>
      <c r="L44897" s="2"/>
    </row>
    <row r="44898" spans="11:12" x14ac:dyDescent="0.25">
      <c r="K44898" s="2"/>
      <c r="L44898" s="2"/>
    </row>
    <row r="44899" spans="11:12" x14ac:dyDescent="0.25">
      <c r="K44899" s="2"/>
      <c r="L44899" s="2"/>
    </row>
    <row r="44900" spans="11:12" x14ac:dyDescent="0.25">
      <c r="K44900" s="2"/>
      <c r="L44900" s="2"/>
    </row>
    <row r="44901" spans="11:12" x14ac:dyDescent="0.25">
      <c r="K44901" s="2"/>
      <c r="L44901" s="2"/>
    </row>
    <row r="44902" spans="11:12" x14ac:dyDescent="0.25">
      <c r="K44902" s="2"/>
      <c r="L44902" s="2"/>
    </row>
    <row r="44903" spans="11:12" x14ac:dyDescent="0.25">
      <c r="K44903" s="2"/>
      <c r="L44903" s="2"/>
    </row>
    <row r="44904" spans="11:12" x14ac:dyDescent="0.25">
      <c r="K44904" s="2"/>
      <c r="L44904" s="2"/>
    </row>
    <row r="44905" spans="11:12" x14ac:dyDescent="0.25">
      <c r="K44905" s="2"/>
      <c r="L44905" s="2"/>
    </row>
    <row r="44906" spans="11:12" x14ac:dyDescent="0.25">
      <c r="K44906" s="2"/>
      <c r="L44906" s="2"/>
    </row>
    <row r="44907" spans="11:12" x14ac:dyDescent="0.25">
      <c r="K44907" s="2"/>
      <c r="L44907" s="2"/>
    </row>
    <row r="44908" spans="11:12" x14ac:dyDescent="0.25">
      <c r="K44908" s="2"/>
      <c r="L44908" s="2"/>
    </row>
    <row r="44909" spans="11:12" x14ac:dyDescent="0.25">
      <c r="K44909" s="2"/>
      <c r="L44909" s="2"/>
    </row>
    <row r="44910" spans="11:12" x14ac:dyDescent="0.25">
      <c r="K44910" s="2"/>
      <c r="L44910" s="2"/>
    </row>
    <row r="44911" spans="11:12" x14ac:dyDescent="0.25">
      <c r="K44911" s="2"/>
      <c r="L44911" s="2"/>
    </row>
    <row r="44912" spans="11:12" x14ac:dyDescent="0.25">
      <c r="K44912" s="2"/>
      <c r="L44912" s="2"/>
    </row>
    <row r="44913" spans="11:12" x14ac:dyDescent="0.25">
      <c r="K44913" s="2"/>
      <c r="L44913" s="2"/>
    </row>
    <row r="44914" spans="11:12" x14ac:dyDescent="0.25">
      <c r="K44914" s="2"/>
      <c r="L44914" s="2"/>
    </row>
    <row r="44915" spans="11:12" x14ac:dyDescent="0.25">
      <c r="K44915" s="2"/>
      <c r="L44915" s="2"/>
    </row>
    <row r="44916" spans="11:12" x14ac:dyDescent="0.25">
      <c r="K44916" s="2"/>
      <c r="L44916" s="2"/>
    </row>
    <row r="44917" spans="11:12" x14ac:dyDescent="0.25">
      <c r="K44917" s="2"/>
      <c r="L44917" s="2"/>
    </row>
    <row r="44918" spans="11:12" x14ac:dyDescent="0.25">
      <c r="K44918" s="2"/>
      <c r="L44918" s="2"/>
    </row>
    <row r="44919" spans="11:12" x14ac:dyDescent="0.25">
      <c r="K44919" s="2"/>
      <c r="L44919" s="2"/>
    </row>
    <row r="44920" spans="11:12" x14ac:dyDescent="0.25">
      <c r="K44920" s="2"/>
      <c r="L44920" s="2"/>
    </row>
    <row r="44921" spans="11:12" x14ac:dyDescent="0.25">
      <c r="K44921" s="2"/>
      <c r="L44921" s="2"/>
    </row>
    <row r="44922" spans="11:12" x14ac:dyDescent="0.25">
      <c r="K44922" s="2"/>
      <c r="L44922" s="2"/>
    </row>
    <row r="44923" spans="11:12" x14ac:dyDescent="0.25">
      <c r="K44923" s="2"/>
      <c r="L44923" s="2"/>
    </row>
    <row r="44924" spans="11:12" x14ac:dyDescent="0.25">
      <c r="K44924" s="2"/>
      <c r="L44924" s="2"/>
    </row>
    <row r="44925" spans="11:12" x14ac:dyDescent="0.25">
      <c r="K44925" s="2"/>
      <c r="L44925" s="2"/>
    </row>
    <row r="44926" spans="11:12" x14ac:dyDescent="0.25">
      <c r="K44926" s="2"/>
      <c r="L44926" s="2"/>
    </row>
    <row r="44927" spans="11:12" x14ac:dyDescent="0.25">
      <c r="K44927" s="2"/>
      <c r="L44927" s="2"/>
    </row>
    <row r="44928" spans="11:12" x14ac:dyDescent="0.25">
      <c r="K44928" s="2"/>
      <c r="L44928" s="2"/>
    </row>
    <row r="44929" spans="11:12" x14ac:dyDescent="0.25">
      <c r="K44929" s="2"/>
      <c r="L44929" s="2"/>
    </row>
    <row r="44930" spans="11:12" x14ac:dyDescent="0.25">
      <c r="K44930" s="2"/>
      <c r="L44930" s="2"/>
    </row>
    <row r="44931" spans="11:12" x14ac:dyDescent="0.25">
      <c r="K44931" s="2"/>
      <c r="L44931" s="2"/>
    </row>
    <row r="44932" spans="11:12" x14ac:dyDescent="0.25">
      <c r="K44932" s="2"/>
      <c r="L44932" s="2"/>
    </row>
    <row r="44933" spans="11:12" x14ac:dyDescent="0.25">
      <c r="K44933" s="2"/>
      <c r="L44933" s="2"/>
    </row>
    <row r="44934" spans="11:12" x14ac:dyDescent="0.25">
      <c r="K44934" s="2"/>
      <c r="L44934" s="2"/>
    </row>
    <row r="44935" spans="11:12" x14ac:dyDescent="0.25">
      <c r="K44935" s="2"/>
      <c r="L44935" s="2"/>
    </row>
    <row r="44936" spans="11:12" x14ac:dyDescent="0.25">
      <c r="K44936" s="2"/>
      <c r="L44936" s="2"/>
    </row>
    <row r="44937" spans="11:12" x14ac:dyDescent="0.25">
      <c r="K44937" s="2"/>
      <c r="L44937" s="2"/>
    </row>
    <row r="44938" spans="11:12" x14ac:dyDescent="0.25">
      <c r="K44938" s="2"/>
      <c r="L44938" s="2"/>
    </row>
    <row r="44939" spans="11:12" x14ac:dyDescent="0.25">
      <c r="K44939" s="2"/>
      <c r="L44939" s="2"/>
    </row>
    <row r="44940" spans="11:12" x14ac:dyDescent="0.25">
      <c r="K44940" s="2"/>
      <c r="L44940" s="2"/>
    </row>
    <row r="44941" spans="11:12" x14ac:dyDescent="0.25">
      <c r="K44941" s="2"/>
      <c r="L44941" s="2"/>
    </row>
    <row r="44942" spans="11:12" x14ac:dyDescent="0.25">
      <c r="K44942" s="2"/>
      <c r="L44942" s="2"/>
    </row>
    <row r="44943" spans="11:12" x14ac:dyDescent="0.25">
      <c r="K44943" s="2"/>
      <c r="L44943" s="2"/>
    </row>
    <row r="44944" spans="11:12" x14ac:dyDescent="0.25">
      <c r="K44944" s="2"/>
      <c r="L44944" s="2"/>
    </row>
    <row r="44945" spans="11:12" x14ac:dyDescent="0.25">
      <c r="K44945" s="2"/>
      <c r="L44945" s="2"/>
    </row>
    <row r="44946" spans="11:12" x14ac:dyDescent="0.25">
      <c r="K44946" s="2"/>
      <c r="L44946" s="2"/>
    </row>
    <row r="44947" spans="11:12" x14ac:dyDescent="0.25">
      <c r="K44947" s="2"/>
      <c r="L44947" s="2"/>
    </row>
    <row r="44948" spans="11:12" x14ac:dyDescent="0.25">
      <c r="K44948" s="2"/>
      <c r="L44948" s="2"/>
    </row>
    <row r="44949" spans="11:12" x14ac:dyDescent="0.25">
      <c r="K44949" s="2"/>
      <c r="L44949" s="2"/>
    </row>
    <row r="44950" spans="11:12" x14ac:dyDescent="0.25">
      <c r="K44950" s="2"/>
      <c r="L44950" s="2"/>
    </row>
    <row r="44951" spans="11:12" x14ac:dyDescent="0.25">
      <c r="K44951" s="2"/>
      <c r="L44951" s="2"/>
    </row>
    <row r="44952" spans="11:12" x14ac:dyDescent="0.25">
      <c r="K44952" s="2"/>
      <c r="L44952" s="2"/>
    </row>
    <row r="44953" spans="11:12" x14ac:dyDescent="0.25">
      <c r="K44953" s="2"/>
      <c r="L44953" s="2"/>
    </row>
    <row r="44954" spans="11:12" x14ac:dyDescent="0.25">
      <c r="K44954" s="2"/>
      <c r="L44954" s="2"/>
    </row>
    <row r="44955" spans="11:12" x14ac:dyDescent="0.25">
      <c r="K44955" s="2"/>
      <c r="L44955" s="2"/>
    </row>
    <row r="44956" spans="11:12" x14ac:dyDescent="0.25">
      <c r="K44956" s="2"/>
      <c r="L44956" s="2"/>
    </row>
    <row r="44957" spans="11:12" x14ac:dyDescent="0.25">
      <c r="K44957" s="2"/>
      <c r="L44957" s="2"/>
    </row>
    <row r="44958" spans="11:12" x14ac:dyDescent="0.25">
      <c r="K44958" s="2"/>
      <c r="L44958" s="2"/>
    </row>
    <row r="44959" spans="11:12" x14ac:dyDescent="0.25">
      <c r="K44959" s="2"/>
      <c r="L44959" s="2"/>
    </row>
    <row r="44960" spans="11:12" x14ac:dyDescent="0.25">
      <c r="K44960" s="2"/>
      <c r="L44960" s="2"/>
    </row>
    <row r="44961" spans="11:12" x14ac:dyDescent="0.25">
      <c r="K44961" s="2"/>
      <c r="L44961" s="2"/>
    </row>
    <row r="44962" spans="11:12" x14ac:dyDescent="0.25">
      <c r="K44962" s="2"/>
      <c r="L44962" s="2"/>
    </row>
    <row r="44963" spans="11:12" x14ac:dyDescent="0.25">
      <c r="K44963" s="2"/>
      <c r="L44963" s="2"/>
    </row>
    <row r="44964" spans="11:12" x14ac:dyDescent="0.25">
      <c r="K44964" s="2"/>
      <c r="L44964" s="2"/>
    </row>
    <row r="44965" spans="11:12" x14ac:dyDescent="0.25">
      <c r="K44965" s="2"/>
      <c r="L44965" s="2"/>
    </row>
    <row r="44966" spans="11:12" x14ac:dyDescent="0.25">
      <c r="K44966" s="2"/>
      <c r="L44966" s="2"/>
    </row>
    <row r="44967" spans="11:12" x14ac:dyDescent="0.25">
      <c r="K44967" s="2"/>
      <c r="L44967" s="2"/>
    </row>
    <row r="44968" spans="11:12" x14ac:dyDescent="0.25">
      <c r="K44968" s="2"/>
      <c r="L44968" s="2"/>
    </row>
    <row r="44969" spans="11:12" x14ac:dyDescent="0.25">
      <c r="K44969" s="2"/>
      <c r="L44969" s="2"/>
    </row>
    <row r="44970" spans="11:12" x14ac:dyDescent="0.25">
      <c r="K44970" s="2"/>
      <c r="L44970" s="2"/>
    </row>
    <row r="44971" spans="11:12" x14ac:dyDescent="0.25">
      <c r="K44971" s="2"/>
      <c r="L44971" s="2"/>
    </row>
    <row r="44972" spans="11:12" x14ac:dyDescent="0.25">
      <c r="K44972" s="2"/>
      <c r="L44972" s="2"/>
    </row>
    <row r="44973" spans="11:12" x14ac:dyDescent="0.25">
      <c r="K44973" s="2"/>
      <c r="L44973" s="2"/>
    </row>
    <row r="44974" spans="11:12" x14ac:dyDescent="0.25">
      <c r="K44974" s="2"/>
      <c r="L44974" s="2"/>
    </row>
    <row r="44975" spans="11:12" x14ac:dyDescent="0.25">
      <c r="K44975" s="2"/>
      <c r="L44975" s="2"/>
    </row>
    <row r="44976" spans="11:12" x14ac:dyDescent="0.25">
      <c r="K44976" s="2"/>
      <c r="L44976" s="2"/>
    </row>
    <row r="44977" spans="11:12" x14ac:dyDescent="0.25">
      <c r="K44977" s="2"/>
      <c r="L44977" s="2"/>
    </row>
    <row r="44978" spans="11:12" x14ac:dyDescent="0.25">
      <c r="K44978" s="2"/>
      <c r="L44978" s="2"/>
    </row>
    <row r="44979" spans="11:12" x14ac:dyDescent="0.25">
      <c r="K44979" s="2"/>
      <c r="L44979" s="2"/>
    </row>
    <row r="44980" spans="11:12" x14ac:dyDescent="0.25">
      <c r="K44980" s="2"/>
      <c r="L44980" s="2"/>
    </row>
    <row r="44981" spans="11:12" x14ac:dyDescent="0.25">
      <c r="K44981" s="2"/>
      <c r="L44981" s="2"/>
    </row>
    <row r="44982" spans="11:12" x14ac:dyDescent="0.25">
      <c r="K44982" s="2"/>
      <c r="L44982" s="2"/>
    </row>
    <row r="44983" spans="11:12" x14ac:dyDescent="0.25">
      <c r="K44983" s="2"/>
      <c r="L44983" s="2"/>
    </row>
    <row r="44984" spans="11:12" x14ac:dyDescent="0.25">
      <c r="K44984" s="2"/>
      <c r="L44984" s="2"/>
    </row>
    <row r="44985" spans="11:12" x14ac:dyDescent="0.25">
      <c r="K44985" s="2"/>
      <c r="L44985" s="2"/>
    </row>
    <row r="44986" spans="11:12" x14ac:dyDescent="0.25">
      <c r="K44986" s="2"/>
      <c r="L44986" s="2"/>
    </row>
    <row r="44987" spans="11:12" x14ac:dyDescent="0.25">
      <c r="K44987" s="2"/>
      <c r="L44987" s="2"/>
    </row>
    <row r="44988" spans="11:12" x14ac:dyDescent="0.25">
      <c r="K44988" s="2"/>
      <c r="L44988" s="2"/>
    </row>
    <row r="44989" spans="11:12" x14ac:dyDescent="0.25">
      <c r="K44989" s="2"/>
      <c r="L44989" s="2"/>
    </row>
    <row r="44990" spans="11:12" x14ac:dyDescent="0.25">
      <c r="K44990" s="2"/>
      <c r="L44990" s="2"/>
    </row>
    <row r="44991" spans="11:12" x14ac:dyDescent="0.25">
      <c r="K44991" s="2"/>
      <c r="L44991" s="2"/>
    </row>
    <row r="44992" spans="11:12" x14ac:dyDescent="0.25">
      <c r="K44992" s="2"/>
      <c r="L44992" s="2"/>
    </row>
    <row r="44993" spans="11:12" x14ac:dyDescent="0.25">
      <c r="K44993" s="2"/>
      <c r="L44993" s="2"/>
    </row>
    <row r="44994" spans="11:12" x14ac:dyDescent="0.25">
      <c r="K44994" s="2"/>
      <c r="L44994" s="2"/>
    </row>
    <row r="44995" spans="11:12" x14ac:dyDescent="0.25">
      <c r="K44995" s="2"/>
      <c r="L44995" s="2"/>
    </row>
    <row r="44996" spans="11:12" x14ac:dyDescent="0.25">
      <c r="K44996" s="2"/>
      <c r="L44996" s="2"/>
    </row>
    <row r="44997" spans="11:12" x14ac:dyDescent="0.25">
      <c r="K44997" s="2"/>
      <c r="L44997" s="2"/>
    </row>
    <row r="44998" spans="11:12" x14ac:dyDescent="0.25">
      <c r="K44998" s="2"/>
      <c r="L44998" s="2"/>
    </row>
    <row r="44999" spans="11:12" x14ac:dyDescent="0.25">
      <c r="K44999" s="2"/>
      <c r="L44999" s="2"/>
    </row>
    <row r="45000" spans="11:12" x14ac:dyDescent="0.25">
      <c r="K45000" s="2"/>
      <c r="L45000" s="2"/>
    </row>
    <row r="45001" spans="11:12" x14ac:dyDescent="0.25">
      <c r="K45001" s="2"/>
      <c r="L45001" s="2"/>
    </row>
    <row r="45002" spans="11:12" x14ac:dyDescent="0.25">
      <c r="K45002" s="2"/>
      <c r="L45002" s="2"/>
    </row>
    <row r="45003" spans="11:12" x14ac:dyDescent="0.25">
      <c r="K45003" s="2"/>
      <c r="L45003" s="2"/>
    </row>
    <row r="45004" spans="11:12" x14ac:dyDescent="0.25">
      <c r="K45004" s="2"/>
      <c r="L45004" s="2"/>
    </row>
    <row r="45005" spans="11:12" x14ac:dyDescent="0.25">
      <c r="K45005" s="2"/>
      <c r="L45005" s="2"/>
    </row>
    <row r="45006" spans="11:12" x14ac:dyDescent="0.25">
      <c r="K45006" s="2"/>
      <c r="L45006" s="2"/>
    </row>
    <row r="45007" spans="11:12" x14ac:dyDescent="0.25">
      <c r="K45007" s="2"/>
      <c r="L45007" s="2"/>
    </row>
    <row r="45008" spans="11:12" x14ac:dyDescent="0.25">
      <c r="K45008" s="2"/>
      <c r="L45008" s="2"/>
    </row>
    <row r="45009" spans="11:12" x14ac:dyDescent="0.25">
      <c r="K45009" s="2"/>
      <c r="L45009" s="2"/>
    </row>
    <row r="45010" spans="11:12" x14ac:dyDescent="0.25">
      <c r="K45010" s="2"/>
      <c r="L45010" s="2"/>
    </row>
    <row r="45011" spans="11:12" x14ac:dyDescent="0.25">
      <c r="K45011" s="2"/>
      <c r="L45011" s="2"/>
    </row>
    <row r="45012" spans="11:12" x14ac:dyDescent="0.25">
      <c r="K45012" s="2"/>
      <c r="L45012" s="2"/>
    </row>
    <row r="45013" spans="11:12" x14ac:dyDescent="0.25">
      <c r="K45013" s="2"/>
      <c r="L45013" s="2"/>
    </row>
    <row r="45014" spans="11:12" x14ac:dyDescent="0.25">
      <c r="K45014" s="2"/>
      <c r="L45014" s="2"/>
    </row>
    <row r="45015" spans="11:12" x14ac:dyDescent="0.25">
      <c r="K45015" s="2"/>
      <c r="L45015" s="2"/>
    </row>
    <row r="45016" spans="11:12" x14ac:dyDescent="0.25">
      <c r="K45016" s="2"/>
      <c r="L45016" s="2"/>
    </row>
    <row r="45017" spans="11:12" x14ac:dyDescent="0.25">
      <c r="K45017" s="2"/>
      <c r="L45017" s="2"/>
    </row>
    <row r="45018" spans="11:12" x14ac:dyDescent="0.25">
      <c r="K45018" s="2"/>
      <c r="L45018" s="2"/>
    </row>
    <row r="45019" spans="11:12" x14ac:dyDescent="0.25">
      <c r="K45019" s="2"/>
      <c r="L45019" s="2"/>
    </row>
    <row r="45020" spans="11:12" x14ac:dyDescent="0.25">
      <c r="K45020" s="2"/>
      <c r="L45020" s="2"/>
    </row>
    <row r="45021" spans="11:12" x14ac:dyDescent="0.25">
      <c r="K45021" s="2"/>
      <c r="L45021" s="2"/>
    </row>
    <row r="45022" spans="11:12" x14ac:dyDescent="0.25">
      <c r="K45022" s="2"/>
      <c r="L45022" s="2"/>
    </row>
    <row r="45023" spans="11:12" x14ac:dyDescent="0.25">
      <c r="K45023" s="2"/>
      <c r="L45023" s="2"/>
    </row>
    <row r="45024" spans="11:12" x14ac:dyDescent="0.25">
      <c r="K45024" s="2"/>
      <c r="L45024" s="2"/>
    </row>
    <row r="45025" spans="11:12" x14ac:dyDescent="0.25">
      <c r="K45025" s="2"/>
      <c r="L45025" s="2"/>
    </row>
    <row r="45026" spans="11:12" x14ac:dyDescent="0.25">
      <c r="K45026" s="2"/>
      <c r="L45026" s="2"/>
    </row>
    <row r="45027" spans="11:12" x14ac:dyDescent="0.25">
      <c r="K45027" s="2"/>
      <c r="L45027" s="2"/>
    </row>
    <row r="45028" spans="11:12" x14ac:dyDescent="0.25">
      <c r="K45028" s="2"/>
      <c r="L45028" s="2"/>
    </row>
    <row r="45029" spans="11:12" x14ac:dyDescent="0.25">
      <c r="K45029" s="2"/>
      <c r="L45029" s="2"/>
    </row>
    <row r="45030" spans="11:12" x14ac:dyDescent="0.25">
      <c r="K45030" s="2"/>
      <c r="L45030" s="2"/>
    </row>
    <row r="45031" spans="11:12" x14ac:dyDescent="0.25">
      <c r="K45031" s="2"/>
      <c r="L45031" s="2"/>
    </row>
    <row r="45032" spans="11:12" x14ac:dyDescent="0.25">
      <c r="K45032" s="2"/>
      <c r="L45032" s="2"/>
    </row>
    <row r="45033" spans="11:12" x14ac:dyDescent="0.25">
      <c r="K45033" s="2"/>
      <c r="L45033" s="2"/>
    </row>
    <row r="45034" spans="11:12" x14ac:dyDescent="0.25">
      <c r="K45034" s="2"/>
      <c r="L45034" s="2"/>
    </row>
    <row r="45035" spans="11:12" x14ac:dyDescent="0.25">
      <c r="K45035" s="2"/>
      <c r="L45035" s="2"/>
    </row>
    <row r="45036" spans="11:12" x14ac:dyDescent="0.25">
      <c r="K45036" s="2"/>
      <c r="L45036" s="2"/>
    </row>
    <row r="45037" spans="11:12" x14ac:dyDescent="0.25">
      <c r="K45037" s="2"/>
      <c r="L45037" s="2"/>
    </row>
    <row r="45038" spans="11:12" x14ac:dyDescent="0.25">
      <c r="K45038" s="2"/>
      <c r="L45038" s="2"/>
    </row>
    <row r="45039" spans="11:12" x14ac:dyDescent="0.25">
      <c r="K45039" s="2"/>
      <c r="L45039" s="2"/>
    </row>
    <row r="45040" spans="11:12" x14ac:dyDescent="0.25">
      <c r="K45040" s="2"/>
      <c r="L45040" s="2"/>
    </row>
    <row r="45041" spans="11:12" x14ac:dyDescent="0.25">
      <c r="K45041" s="2"/>
      <c r="L45041" s="2"/>
    </row>
    <row r="45042" spans="11:12" x14ac:dyDescent="0.25">
      <c r="K45042" s="2"/>
      <c r="L45042" s="2"/>
    </row>
    <row r="45043" spans="11:12" x14ac:dyDescent="0.25">
      <c r="K45043" s="2"/>
      <c r="L45043" s="2"/>
    </row>
    <row r="45044" spans="11:12" x14ac:dyDescent="0.25">
      <c r="K45044" s="2"/>
      <c r="L45044" s="2"/>
    </row>
    <row r="45045" spans="11:12" x14ac:dyDescent="0.25">
      <c r="K45045" s="2"/>
      <c r="L45045" s="2"/>
    </row>
    <row r="45046" spans="11:12" x14ac:dyDescent="0.25">
      <c r="K45046" s="2"/>
      <c r="L45046" s="2"/>
    </row>
    <row r="45047" spans="11:12" x14ac:dyDescent="0.25">
      <c r="K45047" s="2"/>
      <c r="L45047" s="2"/>
    </row>
    <row r="45048" spans="11:12" x14ac:dyDescent="0.25">
      <c r="K45048" s="2"/>
      <c r="L45048" s="2"/>
    </row>
    <row r="45049" spans="11:12" x14ac:dyDescent="0.25">
      <c r="K45049" s="2"/>
      <c r="L45049" s="2"/>
    </row>
    <row r="45050" spans="11:12" x14ac:dyDescent="0.25">
      <c r="K45050" s="2"/>
      <c r="L45050" s="2"/>
    </row>
    <row r="45051" spans="11:12" x14ac:dyDescent="0.25">
      <c r="K45051" s="2"/>
      <c r="L45051" s="2"/>
    </row>
    <row r="45052" spans="11:12" x14ac:dyDescent="0.25">
      <c r="K45052" s="2"/>
      <c r="L45052" s="2"/>
    </row>
    <row r="45053" spans="11:12" x14ac:dyDescent="0.25">
      <c r="K45053" s="2"/>
      <c r="L45053" s="2"/>
    </row>
    <row r="45054" spans="11:12" x14ac:dyDescent="0.25">
      <c r="K45054" s="2"/>
      <c r="L45054" s="2"/>
    </row>
    <row r="45055" spans="11:12" x14ac:dyDescent="0.25">
      <c r="K45055" s="2"/>
      <c r="L45055" s="2"/>
    </row>
    <row r="45056" spans="11:12" x14ac:dyDescent="0.25">
      <c r="K45056" s="2"/>
      <c r="L45056" s="2"/>
    </row>
    <row r="45057" spans="11:12" x14ac:dyDescent="0.25">
      <c r="K45057" s="2"/>
      <c r="L45057" s="2"/>
    </row>
    <row r="45058" spans="11:12" x14ac:dyDescent="0.25">
      <c r="K45058" s="2"/>
      <c r="L45058" s="2"/>
    </row>
    <row r="45059" spans="11:12" x14ac:dyDescent="0.25">
      <c r="K45059" s="2"/>
      <c r="L45059" s="2"/>
    </row>
    <row r="45060" spans="11:12" x14ac:dyDescent="0.25">
      <c r="K45060" s="2"/>
      <c r="L45060" s="2"/>
    </row>
    <row r="45061" spans="11:12" x14ac:dyDescent="0.25">
      <c r="K45061" s="2"/>
      <c r="L45061" s="2"/>
    </row>
    <row r="45062" spans="11:12" x14ac:dyDescent="0.25">
      <c r="K45062" s="2"/>
      <c r="L45062" s="2"/>
    </row>
    <row r="45063" spans="11:12" x14ac:dyDescent="0.25">
      <c r="K45063" s="2"/>
      <c r="L45063" s="2"/>
    </row>
    <row r="45064" spans="11:12" x14ac:dyDescent="0.25">
      <c r="K45064" s="2"/>
      <c r="L45064" s="2"/>
    </row>
    <row r="45065" spans="11:12" x14ac:dyDescent="0.25">
      <c r="K45065" s="2"/>
      <c r="L45065" s="2"/>
    </row>
    <row r="45066" spans="11:12" x14ac:dyDescent="0.25">
      <c r="K45066" s="2"/>
      <c r="L45066" s="2"/>
    </row>
    <row r="45067" spans="11:12" x14ac:dyDescent="0.25">
      <c r="K45067" s="2"/>
      <c r="L45067" s="2"/>
    </row>
    <row r="45068" spans="11:12" x14ac:dyDescent="0.25">
      <c r="K45068" s="2"/>
      <c r="L45068" s="2"/>
    </row>
    <row r="45069" spans="11:12" x14ac:dyDescent="0.25">
      <c r="K45069" s="2"/>
      <c r="L45069" s="2"/>
    </row>
    <row r="45070" spans="11:12" x14ac:dyDescent="0.25">
      <c r="K45070" s="2"/>
      <c r="L45070" s="2"/>
    </row>
    <row r="45071" spans="11:12" x14ac:dyDescent="0.25">
      <c r="K45071" s="2"/>
      <c r="L45071" s="2"/>
    </row>
    <row r="45072" spans="11:12" x14ac:dyDescent="0.25">
      <c r="K45072" s="2"/>
      <c r="L45072" s="2"/>
    </row>
    <row r="45073" spans="11:12" x14ac:dyDescent="0.25">
      <c r="K45073" s="2"/>
      <c r="L45073" s="2"/>
    </row>
    <row r="45074" spans="11:12" x14ac:dyDescent="0.25">
      <c r="K45074" s="2"/>
      <c r="L45074" s="2"/>
    </row>
    <row r="45075" spans="11:12" x14ac:dyDescent="0.25">
      <c r="K45075" s="2"/>
      <c r="L45075" s="2"/>
    </row>
    <row r="45076" spans="11:12" x14ac:dyDescent="0.25">
      <c r="K45076" s="2"/>
      <c r="L45076" s="2"/>
    </row>
    <row r="45077" spans="11:12" x14ac:dyDescent="0.25">
      <c r="K45077" s="2"/>
      <c r="L45077" s="2"/>
    </row>
    <row r="45078" spans="11:12" x14ac:dyDescent="0.25">
      <c r="K45078" s="2"/>
      <c r="L45078" s="2"/>
    </row>
    <row r="45079" spans="11:12" x14ac:dyDescent="0.25">
      <c r="K45079" s="2"/>
      <c r="L45079" s="2"/>
    </row>
    <row r="45080" spans="11:12" x14ac:dyDescent="0.25">
      <c r="K45080" s="2"/>
      <c r="L45080" s="2"/>
    </row>
    <row r="45081" spans="11:12" x14ac:dyDescent="0.25">
      <c r="K45081" s="2"/>
      <c r="L45081" s="2"/>
    </row>
    <row r="45082" spans="11:12" x14ac:dyDescent="0.25">
      <c r="K45082" s="2"/>
      <c r="L45082" s="2"/>
    </row>
    <row r="45083" spans="11:12" x14ac:dyDescent="0.25">
      <c r="K45083" s="2"/>
      <c r="L45083" s="2"/>
    </row>
    <row r="45084" spans="11:12" x14ac:dyDescent="0.25">
      <c r="K45084" s="2"/>
      <c r="L45084" s="2"/>
    </row>
    <row r="45085" spans="11:12" x14ac:dyDescent="0.25">
      <c r="K45085" s="2"/>
      <c r="L45085" s="2"/>
    </row>
    <row r="45086" spans="11:12" x14ac:dyDescent="0.25">
      <c r="K45086" s="2"/>
      <c r="L45086" s="2"/>
    </row>
    <row r="45087" spans="11:12" x14ac:dyDescent="0.25">
      <c r="K45087" s="2"/>
      <c r="L45087" s="2"/>
    </row>
    <row r="45088" spans="11:12" x14ac:dyDescent="0.25">
      <c r="K45088" s="2"/>
      <c r="L45088" s="2"/>
    </row>
    <row r="45089" spans="11:12" x14ac:dyDescent="0.25">
      <c r="K45089" s="2"/>
      <c r="L45089" s="2"/>
    </row>
    <row r="45090" spans="11:12" x14ac:dyDescent="0.25">
      <c r="K45090" s="2"/>
      <c r="L45090" s="2"/>
    </row>
    <row r="45091" spans="11:12" x14ac:dyDescent="0.25">
      <c r="K45091" s="2"/>
      <c r="L45091" s="2"/>
    </row>
    <row r="45092" spans="11:12" x14ac:dyDescent="0.25">
      <c r="K45092" s="2"/>
      <c r="L45092" s="2"/>
    </row>
    <row r="45093" spans="11:12" x14ac:dyDescent="0.25">
      <c r="K45093" s="2"/>
      <c r="L45093" s="2"/>
    </row>
    <row r="45094" spans="11:12" x14ac:dyDescent="0.25">
      <c r="K45094" s="2"/>
      <c r="L45094" s="2"/>
    </row>
    <row r="45095" spans="11:12" x14ac:dyDescent="0.25">
      <c r="K45095" s="2"/>
      <c r="L45095" s="2"/>
    </row>
    <row r="45096" spans="11:12" x14ac:dyDescent="0.25">
      <c r="K45096" s="2"/>
      <c r="L45096" s="2"/>
    </row>
    <row r="45097" spans="11:12" x14ac:dyDescent="0.25">
      <c r="K45097" s="2"/>
      <c r="L45097" s="2"/>
    </row>
    <row r="45098" spans="11:12" x14ac:dyDescent="0.25">
      <c r="K45098" s="2"/>
      <c r="L45098" s="2"/>
    </row>
    <row r="45099" spans="11:12" x14ac:dyDescent="0.25">
      <c r="K45099" s="2"/>
      <c r="L45099" s="2"/>
    </row>
    <row r="45100" spans="11:12" x14ac:dyDescent="0.25">
      <c r="K45100" s="2"/>
      <c r="L45100" s="2"/>
    </row>
    <row r="45101" spans="11:12" x14ac:dyDescent="0.25">
      <c r="K45101" s="2"/>
      <c r="L45101" s="2"/>
    </row>
    <row r="45102" spans="11:12" x14ac:dyDescent="0.25">
      <c r="K45102" s="2"/>
      <c r="L45102" s="2"/>
    </row>
    <row r="45103" spans="11:12" x14ac:dyDescent="0.25">
      <c r="K45103" s="2"/>
      <c r="L45103" s="2"/>
    </row>
    <row r="45104" spans="11:12" x14ac:dyDescent="0.25">
      <c r="K45104" s="2"/>
      <c r="L45104" s="2"/>
    </row>
    <row r="45105" spans="11:12" x14ac:dyDescent="0.25">
      <c r="K45105" s="2"/>
      <c r="L45105" s="2"/>
    </row>
    <row r="45106" spans="11:12" x14ac:dyDescent="0.25">
      <c r="K45106" s="2"/>
      <c r="L45106" s="2"/>
    </row>
    <row r="45107" spans="11:12" x14ac:dyDescent="0.25">
      <c r="K45107" s="2"/>
      <c r="L45107" s="2"/>
    </row>
    <row r="45108" spans="11:12" x14ac:dyDescent="0.25">
      <c r="K45108" s="2"/>
      <c r="L45108" s="2"/>
    </row>
    <row r="45109" spans="11:12" x14ac:dyDescent="0.25">
      <c r="K45109" s="2"/>
      <c r="L45109" s="2"/>
    </row>
    <row r="45110" spans="11:12" x14ac:dyDescent="0.25">
      <c r="K45110" s="2"/>
      <c r="L45110" s="2"/>
    </row>
    <row r="45111" spans="11:12" x14ac:dyDescent="0.25">
      <c r="K45111" s="2"/>
      <c r="L45111" s="2"/>
    </row>
    <row r="45112" spans="11:12" x14ac:dyDescent="0.25">
      <c r="K45112" s="2"/>
      <c r="L45112" s="2"/>
    </row>
    <row r="45113" spans="11:12" x14ac:dyDescent="0.25">
      <c r="K45113" s="2"/>
      <c r="L45113" s="2"/>
    </row>
    <row r="45114" spans="11:12" x14ac:dyDescent="0.25">
      <c r="K45114" s="2"/>
      <c r="L45114" s="2"/>
    </row>
    <row r="45115" spans="11:12" x14ac:dyDescent="0.25">
      <c r="K45115" s="2"/>
      <c r="L45115" s="2"/>
    </row>
    <row r="45116" spans="11:12" x14ac:dyDescent="0.25">
      <c r="K45116" s="2"/>
      <c r="L45116" s="2"/>
    </row>
    <row r="45117" spans="11:12" x14ac:dyDescent="0.25">
      <c r="K45117" s="2"/>
      <c r="L45117" s="2"/>
    </row>
    <row r="45118" spans="11:12" x14ac:dyDescent="0.25">
      <c r="K45118" s="2"/>
      <c r="L45118" s="2"/>
    </row>
    <row r="45119" spans="11:12" x14ac:dyDescent="0.25">
      <c r="K45119" s="2"/>
      <c r="L45119" s="2"/>
    </row>
    <row r="45120" spans="11:12" x14ac:dyDescent="0.25">
      <c r="K45120" s="2"/>
      <c r="L45120" s="2"/>
    </row>
    <row r="45121" spans="11:12" x14ac:dyDescent="0.25">
      <c r="K45121" s="2"/>
      <c r="L45121" s="2"/>
    </row>
    <row r="45122" spans="11:12" x14ac:dyDescent="0.25">
      <c r="K45122" s="2"/>
      <c r="L45122" s="2"/>
    </row>
    <row r="45123" spans="11:12" x14ac:dyDescent="0.25">
      <c r="K45123" s="2"/>
      <c r="L45123" s="2"/>
    </row>
    <row r="45124" spans="11:12" x14ac:dyDescent="0.25">
      <c r="K45124" s="2"/>
      <c r="L45124" s="2"/>
    </row>
    <row r="45125" spans="11:12" x14ac:dyDescent="0.25">
      <c r="K45125" s="2"/>
      <c r="L45125" s="2"/>
    </row>
    <row r="45126" spans="11:12" x14ac:dyDescent="0.25">
      <c r="K45126" s="2"/>
      <c r="L45126" s="2"/>
    </row>
    <row r="45127" spans="11:12" x14ac:dyDescent="0.25">
      <c r="K45127" s="2"/>
      <c r="L45127" s="2"/>
    </row>
    <row r="45128" spans="11:12" x14ac:dyDescent="0.25">
      <c r="K45128" s="2"/>
      <c r="L45128" s="2"/>
    </row>
    <row r="45129" spans="11:12" x14ac:dyDescent="0.25">
      <c r="K45129" s="2"/>
      <c r="L45129" s="2"/>
    </row>
    <row r="45130" spans="11:12" x14ac:dyDescent="0.25">
      <c r="K45130" s="2"/>
      <c r="L45130" s="2"/>
    </row>
    <row r="45131" spans="11:12" x14ac:dyDescent="0.25">
      <c r="K45131" s="2"/>
      <c r="L45131" s="2"/>
    </row>
    <row r="45132" spans="11:12" x14ac:dyDescent="0.25">
      <c r="K45132" s="2"/>
      <c r="L45132" s="2"/>
    </row>
    <row r="45133" spans="11:12" x14ac:dyDescent="0.25">
      <c r="K45133" s="2"/>
      <c r="L45133" s="2"/>
    </row>
    <row r="45134" spans="11:12" x14ac:dyDescent="0.25">
      <c r="K45134" s="2"/>
      <c r="L45134" s="2"/>
    </row>
    <row r="45135" spans="11:12" x14ac:dyDescent="0.25">
      <c r="K45135" s="2"/>
      <c r="L45135" s="2"/>
    </row>
    <row r="45136" spans="11:12" x14ac:dyDescent="0.25">
      <c r="K45136" s="2"/>
      <c r="L45136" s="2"/>
    </row>
    <row r="45137" spans="11:12" x14ac:dyDescent="0.25">
      <c r="K45137" s="2"/>
      <c r="L45137" s="2"/>
    </row>
    <row r="45138" spans="11:12" x14ac:dyDescent="0.25">
      <c r="K45138" s="2"/>
      <c r="L45138" s="2"/>
    </row>
    <row r="45139" spans="11:12" x14ac:dyDescent="0.25">
      <c r="K45139" s="2"/>
      <c r="L45139" s="2"/>
    </row>
    <row r="45140" spans="11:12" x14ac:dyDescent="0.25">
      <c r="K45140" s="2"/>
      <c r="L45140" s="2"/>
    </row>
    <row r="45141" spans="11:12" x14ac:dyDescent="0.25">
      <c r="K45141" s="2"/>
      <c r="L45141" s="2"/>
    </row>
    <row r="45142" spans="11:12" x14ac:dyDescent="0.25">
      <c r="K45142" s="2"/>
      <c r="L45142" s="2"/>
    </row>
    <row r="45143" spans="11:12" x14ac:dyDescent="0.25">
      <c r="K45143" s="2"/>
      <c r="L45143" s="2"/>
    </row>
    <row r="45144" spans="11:12" x14ac:dyDescent="0.25">
      <c r="K45144" s="2"/>
      <c r="L45144" s="2"/>
    </row>
    <row r="45145" spans="11:12" x14ac:dyDescent="0.25">
      <c r="K45145" s="2"/>
      <c r="L45145" s="2"/>
    </row>
    <row r="45146" spans="11:12" x14ac:dyDescent="0.25">
      <c r="K45146" s="2"/>
      <c r="L45146" s="2"/>
    </row>
    <row r="45147" spans="11:12" x14ac:dyDescent="0.25">
      <c r="K45147" s="2"/>
      <c r="L45147" s="2"/>
    </row>
    <row r="45148" spans="11:12" x14ac:dyDescent="0.25">
      <c r="K45148" s="2"/>
      <c r="L45148" s="2"/>
    </row>
    <row r="45149" spans="11:12" x14ac:dyDescent="0.25">
      <c r="K45149" s="2"/>
      <c r="L45149" s="2"/>
    </row>
    <row r="45150" spans="11:12" x14ac:dyDescent="0.25">
      <c r="K45150" s="2"/>
      <c r="L45150" s="2"/>
    </row>
    <row r="45151" spans="11:12" x14ac:dyDescent="0.25">
      <c r="K45151" s="2"/>
      <c r="L45151" s="2"/>
    </row>
    <row r="45152" spans="11:12" x14ac:dyDescent="0.25">
      <c r="K45152" s="2"/>
      <c r="L45152" s="2"/>
    </row>
    <row r="45153" spans="11:12" x14ac:dyDescent="0.25">
      <c r="K45153" s="2"/>
      <c r="L45153" s="2"/>
    </row>
    <row r="45154" spans="11:12" x14ac:dyDescent="0.25">
      <c r="K45154" s="2"/>
      <c r="L45154" s="2"/>
    </row>
    <row r="45155" spans="11:12" x14ac:dyDescent="0.25">
      <c r="K45155" s="2"/>
      <c r="L45155" s="2"/>
    </row>
    <row r="45156" spans="11:12" x14ac:dyDescent="0.25">
      <c r="K45156" s="2"/>
      <c r="L45156" s="2"/>
    </row>
    <row r="45157" spans="11:12" x14ac:dyDescent="0.25">
      <c r="K45157" s="2"/>
      <c r="L45157" s="2"/>
    </row>
    <row r="45158" spans="11:12" x14ac:dyDescent="0.25">
      <c r="K45158" s="2"/>
      <c r="L45158" s="2"/>
    </row>
    <row r="45159" spans="11:12" x14ac:dyDescent="0.25">
      <c r="K45159" s="2"/>
      <c r="L45159" s="2"/>
    </row>
    <row r="45160" spans="11:12" x14ac:dyDescent="0.25">
      <c r="K45160" s="2"/>
      <c r="L45160" s="2"/>
    </row>
    <row r="45161" spans="11:12" x14ac:dyDescent="0.25">
      <c r="K45161" s="2"/>
      <c r="L45161" s="2"/>
    </row>
    <row r="45162" spans="11:12" x14ac:dyDescent="0.25">
      <c r="K45162" s="2"/>
      <c r="L45162" s="2"/>
    </row>
    <row r="45163" spans="11:12" x14ac:dyDescent="0.25">
      <c r="K45163" s="2"/>
      <c r="L45163" s="2"/>
    </row>
    <row r="45164" spans="11:12" x14ac:dyDescent="0.25">
      <c r="K45164" s="2"/>
      <c r="L45164" s="2"/>
    </row>
    <row r="45165" spans="11:12" x14ac:dyDescent="0.25">
      <c r="K45165" s="2"/>
      <c r="L45165" s="2"/>
    </row>
    <row r="45166" spans="11:12" x14ac:dyDescent="0.25">
      <c r="K45166" s="2"/>
      <c r="L45166" s="2"/>
    </row>
    <row r="45167" spans="11:12" x14ac:dyDescent="0.25">
      <c r="K45167" s="2"/>
      <c r="L45167" s="2"/>
    </row>
    <row r="45168" spans="11:12" x14ac:dyDescent="0.25">
      <c r="K45168" s="2"/>
      <c r="L45168" s="2"/>
    </row>
    <row r="45169" spans="11:12" x14ac:dyDescent="0.25">
      <c r="K45169" s="2"/>
      <c r="L45169" s="2"/>
    </row>
    <row r="45170" spans="11:12" x14ac:dyDescent="0.25">
      <c r="K45170" s="2"/>
      <c r="L45170" s="2"/>
    </row>
    <row r="45171" spans="11:12" x14ac:dyDescent="0.25">
      <c r="K45171" s="2"/>
      <c r="L45171" s="2"/>
    </row>
    <row r="45172" spans="11:12" x14ac:dyDescent="0.25">
      <c r="K45172" s="2"/>
      <c r="L45172" s="2"/>
    </row>
    <row r="45173" spans="11:12" x14ac:dyDescent="0.25">
      <c r="K45173" s="2"/>
      <c r="L45173" s="2"/>
    </row>
    <row r="45174" spans="11:12" x14ac:dyDescent="0.25">
      <c r="K45174" s="2"/>
      <c r="L45174" s="2"/>
    </row>
    <row r="45175" spans="11:12" x14ac:dyDescent="0.25">
      <c r="K45175" s="2"/>
      <c r="L45175" s="2"/>
    </row>
    <row r="45176" spans="11:12" x14ac:dyDescent="0.25">
      <c r="K45176" s="2"/>
      <c r="L45176" s="2"/>
    </row>
    <row r="45177" spans="11:12" x14ac:dyDescent="0.25">
      <c r="K45177" s="2"/>
      <c r="L45177" s="2"/>
    </row>
    <row r="45178" spans="11:12" x14ac:dyDescent="0.25">
      <c r="K45178" s="2"/>
      <c r="L45178" s="2"/>
    </row>
    <row r="45179" spans="11:12" x14ac:dyDescent="0.25">
      <c r="K45179" s="2"/>
      <c r="L45179" s="2"/>
    </row>
    <row r="45180" spans="11:12" x14ac:dyDescent="0.25">
      <c r="K45180" s="2"/>
      <c r="L45180" s="2"/>
    </row>
    <row r="45181" spans="11:12" x14ac:dyDescent="0.25">
      <c r="K45181" s="2"/>
      <c r="L45181" s="2"/>
    </row>
    <row r="45182" spans="11:12" x14ac:dyDescent="0.25">
      <c r="K45182" s="2"/>
      <c r="L45182" s="2"/>
    </row>
    <row r="45183" spans="11:12" x14ac:dyDescent="0.25">
      <c r="K45183" s="2"/>
      <c r="L45183" s="2"/>
    </row>
    <row r="45184" spans="11:12" x14ac:dyDescent="0.25">
      <c r="K45184" s="2"/>
      <c r="L45184" s="2"/>
    </row>
    <row r="45185" spans="11:12" x14ac:dyDescent="0.25">
      <c r="K45185" s="2"/>
      <c r="L45185" s="2"/>
    </row>
    <row r="45186" spans="11:12" x14ac:dyDescent="0.25">
      <c r="K45186" s="2"/>
      <c r="L45186" s="2"/>
    </row>
    <row r="45187" spans="11:12" x14ac:dyDescent="0.25">
      <c r="K45187" s="2"/>
      <c r="L45187" s="2"/>
    </row>
    <row r="45188" spans="11:12" x14ac:dyDescent="0.25">
      <c r="K45188" s="2"/>
      <c r="L45188" s="2"/>
    </row>
    <row r="45189" spans="11:12" x14ac:dyDescent="0.25">
      <c r="K45189" s="2"/>
      <c r="L45189" s="2"/>
    </row>
    <row r="45190" spans="11:12" x14ac:dyDescent="0.25">
      <c r="K45190" s="2"/>
      <c r="L45190" s="2"/>
    </row>
    <row r="45191" spans="11:12" x14ac:dyDescent="0.25">
      <c r="K45191" s="2"/>
      <c r="L45191" s="2"/>
    </row>
    <row r="45192" spans="11:12" x14ac:dyDescent="0.25">
      <c r="K45192" s="2"/>
      <c r="L45192" s="2"/>
    </row>
    <row r="45193" spans="11:12" x14ac:dyDescent="0.25">
      <c r="K45193" s="2"/>
      <c r="L45193" s="2"/>
    </row>
    <row r="45194" spans="11:12" x14ac:dyDescent="0.25">
      <c r="K45194" s="2"/>
      <c r="L45194" s="2"/>
    </row>
    <row r="45195" spans="11:12" x14ac:dyDescent="0.25">
      <c r="K45195" s="2"/>
      <c r="L45195" s="2"/>
    </row>
    <row r="45196" spans="11:12" x14ac:dyDescent="0.25">
      <c r="K45196" s="2"/>
      <c r="L45196" s="2"/>
    </row>
    <row r="45197" spans="11:12" x14ac:dyDescent="0.25">
      <c r="K45197" s="2"/>
      <c r="L45197" s="2"/>
    </row>
    <row r="45198" spans="11:12" x14ac:dyDescent="0.25">
      <c r="K45198" s="2"/>
      <c r="L45198" s="2"/>
    </row>
    <row r="45199" spans="11:12" x14ac:dyDescent="0.25">
      <c r="K45199" s="2"/>
      <c r="L45199" s="2"/>
    </row>
    <row r="45200" spans="11:12" x14ac:dyDescent="0.25">
      <c r="K45200" s="2"/>
      <c r="L45200" s="2"/>
    </row>
    <row r="45201" spans="11:12" x14ac:dyDescent="0.25">
      <c r="K45201" s="2"/>
      <c r="L45201" s="2"/>
    </row>
    <row r="45202" spans="11:12" x14ac:dyDescent="0.25">
      <c r="K45202" s="2"/>
      <c r="L45202" s="2"/>
    </row>
    <row r="45203" spans="11:12" x14ac:dyDescent="0.25">
      <c r="K45203" s="2"/>
      <c r="L45203" s="2"/>
    </row>
    <row r="45204" spans="11:12" x14ac:dyDescent="0.25">
      <c r="K45204" s="2"/>
      <c r="L45204" s="2"/>
    </row>
    <row r="45205" spans="11:12" x14ac:dyDescent="0.25">
      <c r="K45205" s="2"/>
      <c r="L45205" s="2"/>
    </row>
    <row r="45206" spans="11:12" x14ac:dyDescent="0.25">
      <c r="K45206" s="2"/>
      <c r="L45206" s="2"/>
    </row>
    <row r="45207" spans="11:12" x14ac:dyDescent="0.25">
      <c r="K45207" s="2"/>
      <c r="L45207" s="2"/>
    </row>
    <row r="45208" spans="11:12" x14ac:dyDescent="0.25">
      <c r="K45208" s="2"/>
      <c r="L45208" s="2"/>
    </row>
    <row r="45209" spans="11:12" x14ac:dyDescent="0.25">
      <c r="K45209" s="2"/>
      <c r="L45209" s="2"/>
    </row>
    <row r="45210" spans="11:12" x14ac:dyDescent="0.25">
      <c r="K45210" s="2"/>
      <c r="L45210" s="2"/>
    </row>
    <row r="45211" spans="11:12" x14ac:dyDescent="0.25">
      <c r="K45211" s="2"/>
      <c r="L45211" s="2"/>
    </row>
    <row r="45212" spans="11:12" x14ac:dyDescent="0.25">
      <c r="K45212" s="2"/>
      <c r="L45212" s="2"/>
    </row>
    <row r="45213" spans="11:12" x14ac:dyDescent="0.25">
      <c r="K45213" s="2"/>
      <c r="L45213" s="2"/>
    </row>
    <row r="45214" spans="11:12" x14ac:dyDescent="0.25">
      <c r="K45214" s="2"/>
      <c r="L45214" s="2"/>
    </row>
    <row r="45215" spans="11:12" x14ac:dyDescent="0.25">
      <c r="K45215" s="2"/>
      <c r="L45215" s="2"/>
    </row>
    <row r="45216" spans="11:12" x14ac:dyDescent="0.25">
      <c r="K45216" s="2"/>
      <c r="L45216" s="2"/>
    </row>
    <row r="45217" spans="11:12" x14ac:dyDescent="0.25">
      <c r="K45217" s="2"/>
      <c r="L45217" s="2"/>
    </row>
    <row r="45218" spans="11:12" x14ac:dyDescent="0.25">
      <c r="K45218" s="2"/>
      <c r="L45218" s="2"/>
    </row>
    <row r="45219" spans="11:12" x14ac:dyDescent="0.25">
      <c r="K45219" s="2"/>
      <c r="L45219" s="2"/>
    </row>
    <row r="45220" spans="11:12" x14ac:dyDescent="0.25">
      <c r="K45220" s="2"/>
      <c r="L45220" s="2"/>
    </row>
    <row r="45221" spans="11:12" x14ac:dyDescent="0.25">
      <c r="K45221" s="2"/>
      <c r="L45221" s="2"/>
    </row>
    <row r="45222" spans="11:12" x14ac:dyDescent="0.25">
      <c r="K45222" s="2"/>
      <c r="L45222" s="2"/>
    </row>
    <row r="45223" spans="11:12" x14ac:dyDescent="0.25">
      <c r="K45223" s="2"/>
      <c r="L45223" s="2"/>
    </row>
    <row r="45224" spans="11:12" x14ac:dyDescent="0.25">
      <c r="K45224" s="2"/>
      <c r="L45224" s="2"/>
    </row>
    <row r="45225" spans="11:12" x14ac:dyDescent="0.25">
      <c r="K45225" s="2"/>
      <c r="L45225" s="2"/>
    </row>
    <row r="45226" spans="11:12" x14ac:dyDescent="0.25">
      <c r="K45226" s="2"/>
      <c r="L45226" s="2"/>
    </row>
    <row r="45227" spans="11:12" x14ac:dyDescent="0.25">
      <c r="K45227" s="2"/>
      <c r="L45227" s="2"/>
    </row>
    <row r="45228" spans="11:12" x14ac:dyDescent="0.25">
      <c r="K45228" s="2"/>
      <c r="L45228" s="2"/>
    </row>
    <row r="45229" spans="11:12" x14ac:dyDescent="0.25">
      <c r="K45229" s="2"/>
      <c r="L45229" s="2"/>
    </row>
    <row r="45230" spans="11:12" x14ac:dyDescent="0.25">
      <c r="K45230" s="2"/>
      <c r="L45230" s="2"/>
    </row>
    <row r="45231" spans="11:12" x14ac:dyDescent="0.25">
      <c r="K45231" s="2"/>
      <c r="L45231" s="2"/>
    </row>
    <row r="45232" spans="11:12" x14ac:dyDescent="0.25">
      <c r="K45232" s="2"/>
      <c r="L45232" s="2"/>
    </row>
    <row r="45233" spans="11:12" x14ac:dyDescent="0.25">
      <c r="K45233" s="2"/>
      <c r="L45233" s="2"/>
    </row>
    <row r="45234" spans="11:12" x14ac:dyDescent="0.25">
      <c r="K45234" s="2"/>
      <c r="L45234" s="2"/>
    </row>
    <row r="45235" spans="11:12" x14ac:dyDescent="0.25">
      <c r="K45235" s="2"/>
      <c r="L45235" s="2"/>
    </row>
    <row r="45236" spans="11:12" x14ac:dyDescent="0.25">
      <c r="K45236" s="2"/>
      <c r="L45236" s="2"/>
    </row>
    <row r="45237" spans="11:12" x14ac:dyDescent="0.25">
      <c r="K45237" s="2"/>
      <c r="L45237" s="2"/>
    </row>
    <row r="45238" spans="11:12" x14ac:dyDescent="0.25">
      <c r="K45238" s="2"/>
      <c r="L45238" s="2"/>
    </row>
    <row r="45239" spans="11:12" x14ac:dyDescent="0.25">
      <c r="K45239" s="2"/>
      <c r="L45239" s="2"/>
    </row>
    <row r="45240" spans="11:12" x14ac:dyDescent="0.25">
      <c r="K45240" s="2"/>
      <c r="L45240" s="2"/>
    </row>
    <row r="45241" spans="11:12" x14ac:dyDescent="0.25">
      <c r="K45241" s="2"/>
      <c r="L45241" s="2"/>
    </row>
    <row r="45242" spans="11:12" x14ac:dyDescent="0.25">
      <c r="K45242" s="2"/>
      <c r="L45242" s="2"/>
    </row>
    <row r="45243" spans="11:12" x14ac:dyDescent="0.25">
      <c r="K45243" s="2"/>
      <c r="L45243" s="2"/>
    </row>
    <row r="45244" spans="11:12" x14ac:dyDescent="0.25">
      <c r="K45244" s="2"/>
      <c r="L45244" s="2"/>
    </row>
    <row r="45245" spans="11:12" x14ac:dyDescent="0.25">
      <c r="K45245" s="2"/>
      <c r="L45245" s="2"/>
    </row>
    <row r="45246" spans="11:12" x14ac:dyDescent="0.25">
      <c r="K45246" s="2"/>
      <c r="L45246" s="2"/>
    </row>
    <row r="45247" spans="11:12" x14ac:dyDescent="0.25">
      <c r="K45247" s="2"/>
      <c r="L45247" s="2"/>
    </row>
    <row r="45248" spans="11:12" x14ac:dyDescent="0.25">
      <c r="K45248" s="2"/>
      <c r="L45248" s="2"/>
    </row>
    <row r="45249" spans="11:12" x14ac:dyDescent="0.25">
      <c r="K45249" s="2"/>
      <c r="L45249" s="2"/>
    </row>
    <row r="45250" spans="11:12" x14ac:dyDescent="0.25">
      <c r="K45250" s="2"/>
      <c r="L45250" s="2"/>
    </row>
    <row r="45251" spans="11:12" x14ac:dyDescent="0.25">
      <c r="K45251" s="2"/>
      <c r="L45251" s="2"/>
    </row>
    <row r="45252" spans="11:12" x14ac:dyDescent="0.25">
      <c r="K45252" s="2"/>
      <c r="L45252" s="2"/>
    </row>
    <row r="45253" spans="11:12" x14ac:dyDescent="0.25">
      <c r="K45253" s="2"/>
      <c r="L45253" s="2"/>
    </row>
    <row r="45254" spans="11:12" x14ac:dyDescent="0.25">
      <c r="K45254" s="2"/>
      <c r="L45254" s="2"/>
    </row>
    <row r="45255" spans="11:12" x14ac:dyDescent="0.25">
      <c r="K45255" s="2"/>
      <c r="L45255" s="2"/>
    </row>
    <row r="45256" spans="11:12" x14ac:dyDescent="0.25">
      <c r="K45256" s="2"/>
      <c r="L45256" s="2"/>
    </row>
    <row r="45257" spans="11:12" x14ac:dyDescent="0.25">
      <c r="K45257" s="2"/>
      <c r="L45257" s="2"/>
    </row>
    <row r="45258" spans="11:12" x14ac:dyDescent="0.25">
      <c r="K45258" s="2"/>
      <c r="L45258" s="2"/>
    </row>
    <row r="45259" spans="11:12" x14ac:dyDescent="0.25">
      <c r="K45259" s="2"/>
      <c r="L45259" s="2"/>
    </row>
    <row r="45260" spans="11:12" x14ac:dyDescent="0.25">
      <c r="K45260" s="2"/>
      <c r="L45260" s="2"/>
    </row>
    <row r="45261" spans="11:12" x14ac:dyDescent="0.25">
      <c r="K45261" s="2"/>
      <c r="L45261" s="2"/>
    </row>
    <row r="45262" spans="11:12" x14ac:dyDescent="0.25">
      <c r="K45262" s="2"/>
      <c r="L45262" s="2"/>
    </row>
    <row r="45263" spans="11:12" x14ac:dyDescent="0.25">
      <c r="K45263" s="2"/>
      <c r="L45263" s="2"/>
    </row>
    <row r="45264" spans="11:12" x14ac:dyDescent="0.25">
      <c r="K45264" s="2"/>
      <c r="L45264" s="2"/>
    </row>
    <row r="45265" spans="11:12" x14ac:dyDescent="0.25">
      <c r="K45265" s="2"/>
      <c r="L45265" s="2"/>
    </row>
    <row r="45266" spans="11:12" x14ac:dyDescent="0.25">
      <c r="K45266" s="2"/>
      <c r="L45266" s="2"/>
    </row>
    <row r="45267" spans="11:12" x14ac:dyDescent="0.25">
      <c r="K45267" s="2"/>
      <c r="L45267" s="2"/>
    </row>
    <row r="45268" spans="11:12" x14ac:dyDescent="0.25">
      <c r="K45268" s="2"/>
      <c r="L45268" s="2"/>
    </row>
    <row r="45269" spans="11:12" x14ac:dyDescent="0.25">
      <c r="K45269" s="2"/>
      <c r="L45269" s="2"/>
    </row>
    <row r="45270" spans="11:12" x14ac:dyDescent="0.25">
      <c r="K45270" s="2"/>
      <c r="L45270" s="2"/>
    </row>
    <row r="45271" spans="11:12" x14ac:dyDescent="0.25">
      <c r="K45271" s="2"/>
      <c r="L45271" s="2"/>
    </row>
    <row r="45272" spans="11:12" x14ac:dyDescent="0.25">
      <c r="K45272" s="2"/>
      <c r="L45272" s="2"/>
    </row>
    <row r="45273" spans="11:12" x14ac:dyDescent="0.25">
      <c r="K45273" s="2"/>
      <c r="L45273" s="2"/>
    </row>
    <row r="45274" spans="11:12" x14ac:dyDescent="0.25">
      <c r="K45274" s="2"/>
      <c r="L45274" s="2"/>
    </row>
    <row r="45275" spans="11:12" x14ac:dyDescent="0.25">
      <c r="K45275" s="2"/>
      <c r="L45275" s="2"/>
    </row>
    <row r="45276" spans="11:12" x14ac:dyDescent="0.25">
      <c r="K45276" s="2"/>
      <c r="L45276" s="2"/>
    </row>
    <row r="45277" spans="11:12" x14ac:dyDescent="0.25">
      <c r="K45277" s="2"/>
      <c r="L45277" s="2"/>
    </row>
    <row r="45278" spans="11:12" x14ac:dyDescent="0.25">
      <c r="K45278" s="2"/>
      <c r="L45278" s="2"/>
    </row>
    <row r="45279" spans="11:12" x14ac:dyDescent="0.25">
      <c r="K45279" s="2"/>
      <c r="L45279" s="2"/>
    </row>
    <row r="45280" spans="11:12" x14ac:dyDescent="0.25">
      <c r="K45280" s="2"/>
      <c r="L45280" s="2"/>
    </row>
    <row r="45281" spans="11:12" x14ac:dyDescent="0.25">
      <c r="K45281" s="2"/>
      <c r="L45281" s="2"/>
    </row>
    <row r="45282" spans="11:12" x14ac:dyDescent="0.25">
      <c r="K45282" s="2"/>
      <c r="L45282" s="2"/>
    </row>
    <row r="45283" spans="11:12" x14ac:dyDescent="0.25">
      <c r="K45283" s="2"/>
      <c r="L45283" s="2"/>
    </row>
    <row r="45284" spans="11:12" x14ac:dyDescent="0.25">
      <c r="K45284" s="2"/>
      <c r="L45284" s="2"/>
    </row>
    <row r="45285" spans="11:12" x14ac:dyDescent="0.25">
      <c r="K45285" s="2"/>
      <c r="L45285" s="2"/>
    </row>
    <row r="45286" spans="11:12" x14ac:dyDescent="0.25">
      <c r="K45286" s="2"/>
      <c r="L45286" s="2"/>
    </row>
    <row r="45287" spans="11:12" x14ac:dyDescent="0.25">
      <c r="K45287" s="2"/>
      <c r="L45287" s="2"/>
    </row>
    <row r="45288" spans="11:12" x14ac:dyDescent="0.25">
      <c r="K45288" s="2"/>
      <c r="L45288" s="2"/>
    </row>
    <row r="45289" spans="11:12" x14ac:dyDescent="0.25">
      <c r="K45289" s="2"/>
      <c r="L45289" s="2"/>
    </row>
    <row r="45290" spans="11:12" x14ac:dyDescent="0.25">
      <c r="K45290" s="2"/>
      <c r="L45290" s="2"/>
    </row>
    <row r="45291" spans="11:12" x14ac:dyDescent="0.25">
      <c r="K45291" s="2"/>
      <c r="L45291" s="2"/>
    </row>
    <row r="45292" spans="11:12" x14ac:dyDescent="0.25">
      <c r="K45292" s="2"/>
      <c r="L45292" s="2"/>
    </row>
    <row r="45293" spans="11:12" x14ac:dyDescent="0.25">
      <c r="K45293" s="2"/>
      <c r="L45293" s="2"/>
    </row>
    <row r="45294" spans="11:12" x14ac:dyDescent="0.25">
      <c r="K45294" s="2"/>
      <c r="L45294" s="2"/>
    </row>
    <row r="45295" spans="11:12" x14ac:dyDescent="0.25">
      <c r="K45295" s="2"/>
      <c r="L45295" s="2"/>
    </row>
    <row r="45296" spans="11:12" x14ac:dyDescent="0.25">
      <c r="K45296" s="2"/>
      <c r="L45296" s="2"/>
    </row>
    <row r="45297" spans="11:12" x14ac:dyDescent="0.25">
      <c r="K45297" s="2"/>
      <c r="L45297" s="2"/>
    </row>
    <row r="45298" spans="11:12" x14ac:dyDescent="0.25">
      <c r="K45298" s="2"/>
      <c r="L45298" s="2"/>
    </row>
    <row r="45299" spans="11:12" x14ac:dyDescent="0.25">
      <c r="K45299" s="2"/>
      <c r="L45299" s="2"/>
    </row>
    <row r="45300" spans="11:12" x14ac:dyDescent="0.25">
      <c r="K45300" s="2"/>
      <c r="L45300" s="2"/>
    </row>
    <row r="45301" spans="11:12" x14ac:dyDescent="0.25">
      <c r="K45301" s="2"/>
      <c r="L45301" s="2"/>
    </row>
    <row r="45302" spans="11:12" x14ac:dyDescent="0.25">
      <c r="K45302" s="2"/>
      <c r="L45302" s="2"/>
    </row>
    <row r="45303" spans="11:12" x14ac:dyDescent="0.25">
      <c r="K45303" s="2"/>
      <c r="L45303" s="2"/>
    </row>
    <row r="45304" spans="11:12" x14ac:dyDescent="0.25">
      <c r="K45304" s="2"/>
      <c r="L45304" s="2"/>
    </row>
    <row r="45305" spans="11:12" x14ac:dyDescent="0.25">
      <c r="K45305" s="2"/>
      <c r="L45305" s="2"/>
    </row>
    <row r="45306" spans="11:12" x14ac:dyDescent="0.25">
      <c r="K45306" s="2"/>
      <c r="L45306" s="2"/>
    </row>
    <row r="45307" spans="11:12" x14ac:dyDescent="0.25">
      <c r="K45307" s="2"/>
      <c r="L45307" s="2"/>
    </row>
    <row r="45308" spans="11:12" x14ac:dyDescent="0.25">
      <c r="K45308" s="2"/>
      <c r="L45308" s="2"/>
    </row>
    <row r="45309" spans="11:12" x14ac:dyDescent="0.25">
      <c r="K45309" s="2"/>
      <c r="L45309" s="2"/>
    </row>
    <row r="45310" spans="11:12" x14ac:dyDescent="0.25">
      <c r="K45310" s="2"/>
      <c r="L45310" s="2"/>
    </row>
    <row r="45311" spans="11:12" x14ac:dyDescent="0.25">
      <c r="K45311" s="2"/>
      <c r="L45311" s="2"/>
    </row>
    <row r="45312" spans="11:12" x14ac:dyDescent="0.25">
      <c r="K45312" s="2"/>
      <c r="L45312" s="2"/>
    </row>
    <row r="45313" spans="11:12" x14ac:dyDescent="0.25">
      <c r="K45313" s="2"/>
      <c r="L45313" s="2"/>
    </row>
    <row r="45314" spans="11:12" x14ac:dyDescent="0.25">
      <c r="K45314" s="2"/>
      <c r="L45314" s="2"/>
    </row>
    <row r="45315" spans="11:12" x14ac:dyDescent="0.25">
      <c r="K45315" s="2"/>
      <c r="L45315" s="2"/>
    </row>
    <row r="45316" spans="11:12" x14ac:dyDescent="0.25">
      <c r="K45316" s="2"/>
      <c r="L45316" s="2"/>
    </row>
    <row r="45317" spans="11:12" x14ac:dyDescent="0.25">
      <c r="K45317" s="2"/>
      <c r="L45317" s="2"/>
    </row>
    <row r="45318" spans="11:12" x14ac:dyDescent="0.25">
      <c r="K45318" s="2"/>
      <c r="L45318" s="2"/>
    </row>
    <row r="45319" spans="11:12" x14ac:dyDescent="0.25">
      <c r="K45319" s="2"/>
      <c r="L45319" s="2"/>
    </row>
    <row r="45320" spans="11:12" x14ac:dyDescent="0.25">
      <c r="K45320" s="2"/>
      <c r="L45320" s="2"/>
    </row>
    <row r="45321" spans="11:12" x14ac:dyDescent="0.25">
      <c r="K45321" s="2"/>
      <c r="L45321" s="2"/>
    </row>
    <row r="45322" spans="11:12" x14ac:dyDescent="0.25">
      <c r="K45322" s="2"/>
      <c r="L45322" s="2"/>
    </row>
    <row r="45323" spans="11:12" x14ac:dyDescent="0.25">
      <c r="K45323" s="2"/>
      <c r="L45323" s="2"/>
    </row>
    <row r="45324" spans="11:12" x14ac:dyDescent="0.25">
      <c r="K45324" s="2"/>
      <c r="L45324" s="2"/>
    </row>
    <row r="45325" spans="11:12" x14ac:dyDescent="0.25">
      <c r="K45325" s="2"/>
      <c r="L45325" s="2"/>
    </row>
    <row r="45326" spans="11:12" x14ac:dyDescent="0.25">
      <c r="K45326" s="2"/>
      <c r="L45326" s="2"/>
    </row>
    <row r="45327" spans="11:12" x14ac:dyDescent="0.25">
      <c r="K45327" s="2"/>
      <c r="L45327" s="2"/>
    </row>
    <row r="45328" spans="11:12" x14ac:dyDescent="0.25">
      <c r="K45328" s="2"/>
      <c r="L45328" s="2"/>
    </row>
    <row r="45329" spans="11:12" x14ac:dyDescent="0.25">
      <c r="K45329" s="2"/>
      <c r="L45329" s="2"/>
    </row>
    <row r="45330" spans="11:12" x14ac:dyDescent="0.25">
      <c r="K45330" s="2"/>
      <c r="L45330" s="2"/>
    </row>
    <row r="45331" spans="11:12" x14ac:dyDescent="0.25">
      <c r="K45331" s="2"/>
      <c r="L45331" s="2"/>
    </row>
    <row r="45332" spans="11:12" x14ac:dyDescent="0.25">
      <c r="K45332" s="2"/>
      <c r="L45332" s="2"/>
    </row>
    <row r="45333" spans="11:12" x14ac:dyDescent="0.25">
      <c r="K45333" s="2"/>
      <c r="L45333" s="2"/>
    </row>
    <row r="45334" spans="11:12" x14ac:dyDescent="0.25">
      <c r="K45334" s="2"/>
      <c r="L45334" s="2"/>
    </row>
    <row r="45335" spans="11:12" x14ac:dyDescent="0.25">
      <c r="K45335" s="2"/>
      <c r="L45335" s="2"/>
    </row>
    <row r="45336" spans="11:12" x14ac:dyDescent="0.25">
      <c r="K45336" s="2"/>
      <c r="L45336" s="2"/>
    </row>
    <row r="45337" spans="11:12" x14ac:dyDescent="0.25">
      <c r="K45337" s="2"/>
      <c r="L45337" s="2"/>
    </row>
    <row r="45338" spans="11:12" x14ac:dyDescent="0.25">
      <c r="K45338" s="2"/>
      <c r="L45338" s="2"/>
    </row>
    <row r="45339" spans="11:12" x14ac:dyDescent="0.25">
      <c r="K45339" s="2"/>
      <c r="L45339" s="2"/>
    </row>
    <row r="45340" spans="11:12" x14ac:dyDescent="0.25">
      <c r="K45340" s="2"/>
      <c r="L45340" s="2"/>
    </row>
    <row r="45341" spans="11:12" x14ac:dyDescent="0.25">
      <c r="K45341" s="2"/>
      <c r="L45341" s="2"/>
    </row>
    <row r="45342" spans="11:12" x14ac:dyDescent="0.25">
      <c r="K45342" s="2"/>
      <c r="L45342" s="2"/>
    </row>
    <row r="45343" spans="11:12" x14ac:dyDescent="0.25">
      <c r="K45343" s="2"/>
      <c r="L45343" s="2"/>
    </row>
    <row r="45344" spans="11:12" x14ac:dyDescent="0.25">
      <c r="K45344" s="2"/>
      <c r="L45344" s="2"/>
    </row>
    <row r="45345" spans="11:12" x14ac:dyDescent="0.25">
      <c r="K45345" s="2"/>
      <c r="L45345" s="2"/>
    </row>
    <row r="45346" spans="11:12" x14ac:dyDescent="0.25">
      <c r="K45346" s="2"/>
      <c r="L45346" s="2"/>
    </row>
    <row r="45347" spans="11:12" x14ac:dyDescent="0.25">
      <c r="K45347" s="2"/>
      <c r="L45347" s="2"/>
    </row>
    <row r="45348" spans="11:12" x14ac:dyDescent="0.25">
      <c r="K45348" s="2"/>
      <c r="L45348" s="2"/>
    </row>
    <row r="45349" spans="11:12" x14ac:dyDescent="0.25">
      <c r="K45349" s="2"/>
      <c r="L45349" s="2"/>
    </row>
    <row r="45350" spans="11:12" x14ac:dyDescent="0.25">
      <c r="K45350" s="2"/>
      <c r="L45350" s="2"/>
    </row>
    <row r="45351" spans="11:12" x14ac:dyDescent="0.25">
      <c r="K45351" s="2"/>
      <c r="L45351" s="2"/>
    </row>
    <row r="45352" spans="11:12" x14ac:dyDescent="0.25">
      <c r="K45352" s="2"/>
      <c r="L45352" s="2"/>
    </row>
    <row r="45353" spans="11:12" x14ac:dyDescent="0.25">
      <c r="K45353" s="2"/>
      <c r="L45353" s="2"/>
    </row>
    <row r="45354" spans="11:12" x14ac:dyDescent="0.25">
      <c r="K45354" s="2"/>
      <c r="L45354" s="2"/>
    </row>
    <row r="45355" spans="11:12" x14ac:dyDescent="0.25">
      <c r="K45355" s="2"/>
      <c r="L45355" s="2"/>
    </row>
    <row r="45356" spans="11:12" x14ac:dyDescent="0.25">
      <c r="K45356" s="2"/>
      <c r="L45356" s="2"/>
    </row>
    <row r="45357" spans="11:12" x14ac:dyDescent="0.25">
      <c r="K45357" s="2"/>
      <c r="L45357" s="2"/>
    </row>
    <row r="45358" spans="11:12" x14ac:dyDescent="0.25">
      <c r="K45358" s="2"/>
      <c r="L45358" s="2"/>
    </row>
    <row r="45359" spans="11:12" x14ac:dyDescent="0.25">
      <c r="K45359" s="2"/>
      <c r="L45359" s="2"/>
    </row>
    <row r="45360" spans="11:12" x14ac:dyDescent="0.25">
      <c r="K45360" s="2"/>
      <c r="L45360" s="2"/>
    </row>
    <row r="45361" spans="11:12" x14ac:dyDescent="0.25">
      <c r="K45361" s="2"/>
      <c r="L45361" s="2"/>
    </row>
    <row r="45362" spans="11:12" x14ac:dyDescent="0.25">
      <c r="K45362" s="2"/>
      <c r="L45362" s="2"/>
    </row>
    <row r="45363" spans="11:12" x14ac:dyDescent="0.25">
      <c r="K45363" s="2"/>
      <c r="L45363" s="2"/>
    </row>
    <row r="45364" spans="11:12" x14ac:dyDescent="0.25">
      <c r="K45364" s="2"/>
      <c r="L45364" s="2"/>
    </row>
    <row r="45365" spans="11:12" x14ac:dyDescent="0.25">
      <c r="K45365" s="2"/>
      <c r="L45365" s="2"/>
    </row>
    <row r="45366" spans="11:12" x14ac:dyDescent="0.25">
      <c r="K45366" s="2"/>
      <c r="L45366" s="2"/>
    </row>
    <row r="45367" spans="11:12" x14ac:dyDescent="0.25">
      <c r="K45367" s="2"/>
      <c r="L45367" s="2"/>
    </row>
    <row r="45368" spans="11:12" x14ac:dyDescent="0.25">
      <c r="K45368" s="2"/>
      <c r="L45368" s="2"/>
    </row>
    <row r="45369" spans="11:12" x14ac:dyDescent="0.25">
      <c r="K45369" s="2"/>
      <c r="L45369" s="2"/>
    </row>
    <row r="45370" spans="11:12" x14ac:dyDescent="0.25">
      <c r="K45370" s="2"/>
      <c r="L45370" s="2"/>
    </row>
    <row r="45371" spans="11:12" x14ac:dyDescent="0.25">
      <c r="K45371" s="2"/>
      <c r="L45371" s="2"/>
    </row>
    <row r="45372" spans="11:12" x14ac:dyDescent="0.25">
      <c r="K45372" s="2"/>
      <c r="L45372" s="2"/>
    </row>
    <row r="45373" spans="11:12" x14ac:dyDescent="0.25">
      <c r="K45373" s="2"/>
      <c r="L45373" s="2"/>
    </row>
    <row r="45374" spans="11:12" x14ac:dyDescent="0.25">
      <c r="K45374" s="2"/>
      <c r="L45374" s="2"/>
    </row>
    <row r="45375" spans="11:12" x14ac:dyDescent="0.25">
      <c r="K45375" s="2"/>
      <c r="L45375" s="2"/>
    </row>
    <row r="45376" spans="11:12" x14ac:dyDescent="0.25">
      <c r="K45376" s="2"/>
      <c r="L45376" s="2"/>
    </row>
    <row r="45377" spans="11:12" x14ac:dyDescent="0.25">
      <c r="K45377" s="2"/>
      <c r="L45377" s="2"/>
    </row>
    <row r="45378" spans="11:12" x14ac:dyDescent="0.25">
      <c r="K45378" s="2"/>
      <c r="L45378" s="2"/>
    </row>
    <row r="45379" spans="11:12" x14ac:dyDescent="0.25">
      <c r="K45379" s="2"/>
      <c r="L45379" s="2"/>
    </row>
    <row r="45380" spans="11:12" x14ac:dyDescent="0.25">
      <c r="K45380" s="2"/>
      <c r="L45380" s="2"/>
    </row>
    <row r="45381" spans="11:12" x14ac:dyDescent="0.25">
      <c r="K45381" s="2"/>
      <c r="L45381" s="2"/>
    </row>
    <row r="45382" spans="11:12" x14ac:dyDescent="0.25">
      <c r="K45382" s="2"/>
      <c r="L45382" s="2"/>
    </row>
    <row r="45383" spans="11:12" x14ac:dyDescent="0.25">
      <c r="K45383" s="2"/>
      <c r="L45383" s="2"/>
    </row>
    <row r="45384" spans="11:12" x14ac:dyDescent="0.25">
      <c r="K45384" s="2"/>
      <c r="L45384" s="2"/>
    </row>
    <row r="45385" spans="11:12" x14ac:dyDescent="0.25">
      <c r="K45385" s="2"/>
      <c r="L45385" s="2"/>
    </row>
    <row r="45386" spans="11:12" x14ac:dyDescent="0.25">
      <c r="K45386" s="2"/>
      <c r="L45386" s="2"/>
    </row>
    <row r="45387" spans="11:12" x14ac:dyDescent="0.25">
      <c r="K45387" s="2"/>
      <c r="L45387" s="2"/>
    </row>
    <row r="45388" spans="11:12" x14ac:dyDescent="0.25">
      <c r="K45388" s="2"/>
      <c r="L45388" s="2"/>
    </row>
    <row r="45389" spans="11:12" x14ac:dyDescent="0.25">
      <c r="K45389" s="2"/>
      <c r="L45389" s="2"/>
    </row>
    <row r="45390" spans="11:12" x14ac:dyDescent="0.25">
      <c r="K45390" s="2"/>
      <c r="L45390" s="2"/>
    </row>
    <row r="45391" spans="11:12" x14ac:dyDescent="0.25">
      <c r="K45391" s="2"/>
      <c r="L45391" s="2"/>
    </row>
    <row r="45392" spans="11:12" x14ac:dyDescent="0.25">
      <c r="K45392" s="2"/>
      <c r="L45392" s="2"/>
    </row>
    <row r="45393" spans="11:12" x14ac:dyDescent="0.25">
      <c r="K45393" s="2"/>
      <c r="L45393" s="2"/>
    </row>
    <row r="45394" spans="11:12" x14ac:dyDescent="0.25">
      <c r="K45394" s="2"/>
      <c r="L45394" s="2"/>
    </row>
    <row r="45395" spans="11:12" x14ac:dyDescent="0.25">
      <c r="K45395" s="2"/>
      <c r="L45395" s="2"/>
    </row>
    <row r="45396" spans="11:12" x14ac:dyDescent="0.25">
      <c r="K45396" s="2"/>
      <c r="L45396" s="2"/>
    </row>
    <row r="45397" spans="11:12" x14ac:dyDescent="0.25">
      <c r="K45397" s="2"/>
      <c r="L45397" s="2"/>
    </row>
    <row r="45398" spans="11:12" x14ac:dyDescent="0.25">
      <c r="K45398" s="2"/>
      <c r="L45398" s="2"/>
    </row>
    <row r="45399" spans="11:12" x14ac:dyDescent="0.25">
      <c r="K45399" s="2"/>
      <c r="L45399" s="2"/>
    </row>
    <row r="45400" spans="11:12" x14ac:dyDescent="0.25">
      <c r="K45400" s="2"/>
      <c r="L45400" s="2"/>
    </row>
    <row r="45401" spans="11:12" x14ac:dyDescent="0.25">
      <c r="K45401" s="2"/>
      <c r="L45401" s="2"/>
    </row>
    <row r="45402" spans="11:12" x14ac:dyDescent="0.25">
      <c r="K45402" s="2"/>
      <c r="L45402" s="2"/>
    </row>
    <row r="45403" spans="11:12" x14ac:dyDescent="0.25">
      <c r="K45403" s="2"/>
      <c r="L45403" s="2"/>
    </row>
    <row r="45404" spans="11:12" x14ac:dyDescent="0.25">
      <c r="K45404" s="2"/>
      <c r="L45404" s="2"/>
    </row>
    <row r="45405" spans="11:12" x14ac:dyDescent="0.25">
      <c r="K45405" s="2"/>
      <c r="L45405" s="2"/>
    </row>
    <row r="45406" spans="11:12" x14ac:dyDescent="0.25">
      <c r="K45406" s="2"/>
      <c r="L45406" s="2"/>
    </row>
    <row r="45407" spans="11:12" x14ac:dyDescent="0.25">
      <c r="K45407" s="2"/>
      <c r="L45407" s="2"/>
    </row>
    <row r="45408" spans="11:12" x14ac:dyDescent="0.25">
      <c r="K45408" s="2"/>
      <c r="L45408" s="2"/>
    </row>
    <row r="45409" spans="11:12" x14ac:dyDescent="0.25">
      <c r="K45409" s="2"/>
      <c r="L45409" s="2"/>
    </row>
    <row r="45410" spans="11:12" x14ac:dyDescent="0.25">
      <c r="K45410" s="2"/>
      <c r="L45410" s="2"/>
    </row>
    <row r="45411" spans="11:12" x14ac:dyDescent="0.25">
      <c r="K45411" s="2"/>
      <c r="L45411" s="2"/>
    </row>
    <row r="45412" spans="11:12" x14ac:dyDescent="0.25">
      <c r="K45412" s="2"/>
      <c r="L45412" s="2"/>
    </row>
    <row r="45413" spans="11:12" x14ac:dyDescent="0.25">
      <c r="K45413" s="2"/>
      <c r="L45413" s="2"/>
    </row>
    <row r="45414" spans="11:12" x14ac:dyDescent="0.25">
      <c r="K45414" s="2"/>
      <c r="L45414" s="2"/>
    </row>
    <row r="45415" spans="11:12" x14ac:dyDescent="0.25">
      <c r="K45415" s="2"/>
      <c r="L45415" s="2"/>
    </row>
    <row r="45416" spans="11:12" x14ac:dyDescent="0.25">
      <c r="K45416" s="2"/>
      <c r="L45416" s="2"/>
    </row>
    <row r="45417" spans="11:12" x14ac:dyDescent="0.25">
      <c r="K45417" s="2"/>
      <c r="L45417" s="2"/>
    </row>
    <row r="45418" spans="11:12" x14ac:dyDescent="0.25">
      <c r="K45418" s="2"/>
      <c r="L45418" s="2"/>
    </row>
    <row r="45419" spans="11:12" x14ac:dyDescent="0.25">
      <c r="K45419" s="2"/>
      <c r="L45419" s="2"/>
    </row>
    <row r="45420" spans="11:12" x14ac:dyDescent="0.25">
      <c r="K45420" s="2"/>
      <c r="L45420" s="2"/>
    </row>
    <row r="45421" spans="11:12" x14ac:dyDescent="0.25">
      <c r="K45421" s="2"/>
      <c r="L45421" s="2"/>
    </row>
    <row r="45422" spans="11:12" x14ac:dyDescent="0.25">
      <c r="K45422" s="2"/>
      <c r="L45422" s="2"/>
    </row>
    <row r="45423" spans="11:12" x14ac:dyDescent="0.25">
      <c r="K45423" s="2"/>
      <c r="L45423" s="2"/>
    </row>
    <row r="45424" spans="11:12" x14ac:dyDescent="0.25">
      <c r="K45424" s="2"/>
      <c r="L45424" s="2"/>
    </row>
    <row r="45425" spans="11:12" x14ac:dyDescent="0.25">
      <c r="K45425" s="2"/>
      <c r="L45425" s="2"/>
    </row>
    <row r="45426" spans="11:12" x14ac:dyDescent="0.25">
      <c r="K45426" s="2"/>
      <c r="L45426" s="2"/>
    </row>
    <row r="45427" spans="11:12" x14ac:dyDescent="0.25">
      <c r="K45427" s="2"/>
      <c r="L45427" s="2"/>
    </row>
    <row r="45428" spans="11:12" x14ac:dyDescent="0.25">
      <c r="K45428" s="2"/>
      <c r="L45428" s="2"/>
    </row>
    <row r="45429" spans="11:12" x14ac:dyDescent="0.25">
      <c r="K45429" s="2"/>
      <c r="L45429" s="2"/>
    </row>
    <row r="45430" spans="11:12" x14ac:dyDescent="0.25">
      <c r="K45430" s="2"/>
      <c r="L45430" s="2"/>
    </row>
    <row r="45431" spans="11:12" x14ac:dyDescent="0.25">
      <c r="K45431" s="2"/>
      <c r="L45431" s="2"/>
    </row>
    <row r="45432" spans="11:12" x14ac:dyDescent="0.25">
      <c r="K45432" s="2"/>
      <c r="L45432" s="2"/>
    </row>
    <row r="45433" spans="11:12" x14ac:dyDescent="0.25">
      <c r="K45433" s="2"/>
      <c r="L45433" s="2"/>
    </row>
    <row r="45434" spans="11:12" x14ac:dyDescent="0.25">
      <c r="K45434" s="2"/>
      <c r="L45434" s="2"/>
    </row>
    <row r="45435" spans="11:12" x14ac:dyDescent="0.25">
      <c r="K45435" s="2"/>
      <c r="L45435" s="2"/>
    </row>
    <row r="45436" spans="11:12" x14ac:dyDescent="0.25">
      <c r="K45436" s="2"/>
      <c r="L45436" s="2"/>
    </row>
    <row r="45437" spans="11:12" x14ac:dyDescent="0.25">
      <c r="K45437" s="2"/>
      <c r="L45437" s="2"/>
    </row>
    <row r="45438" spans="11:12" x14ac:dyDescent="0.25">
      <c r="K45438" s="2"/>
      <c r="L45438" s="2"/>
    </row>
    <row r="45439" spans="11:12" x14ac:dyDescent="0.25">
      <c r="K45439" s="2"/>
      <c r="L45439" s="2"/>
    </row>
    <row r="45440" spans="11:12" x14ac:dyDescent="0.25">
      <c r="K45440" s="2"/>
      <c r="L45440" s="2"/>
    </row>
    <row r="45441" spans="11:12" x14ac:dyDescent="0.25">
      <c r="K45441" s="2"/>
      <c r="L45441" s="2"/>
    </row>
    <row r="45442" spans="11:12" x14ac:dyDescent="0.25">
      <c r="K45442" s="2"/>
      <c r="L45442" s="2"/>
    </row>
    <row r="45443" spans="11:12" x14ac:dyDescent="0.25">
      <c r="K45443" s="2"/>
      <c r="L45443" s="2"/>
    </row>
    <row r="45444" spans="11:12" x14ac:dyDescent="0.25">
      <c r="K45444" s="2"/>
      <c r="L45444" s="2"/>
    </row>
    <row r="45445" spans="11:12" x14ac:dyDescent="0.25">
      <c r="K45445" s="2"/>
      <c r="L45445" s="2"/>
    </row>
    <row r="45446" spans="11:12" x14ac:dyDescent="0.25">
      <c r="K45446" s="2"/>
      <c r="L45446" s="2"/>
    </row>
    <row r="45447" spans="11:12" x14ac:dyDescent="0.25">
      <c r="K45447" s="2"/>
      <c r="L45447" s="2"/>
    </row>
    <row r="45448" spans="11:12" x14ac:dyDescent="0.25">
      <c r="K45448" s="2"/>
      <c r="L45448" s="2"/>
    </row>
    <row r="45449" spans="11:12" x14ac:dyDescent="0.25">
      <c r="K45449" s="2"/>
      <c r="L45449" s="2"/>
    </row>
    <row r="45450" spans="11:12" x14ac:dyDescent="0.25">
      <c r="K45450" s="2"/>
      <c r="L45450" s="2"/>
    </row>
    <row r="45451" spans="11:12" x14ac:dyDescent="0.25">
      <c r="K45451" s="2"/>
      <c r="L45451" s="2"/>
    </row>
    <row r="45452" spans="11:12" x14ac:dyDescent="0.25">
      <c r="K45452" s="2"/>
      <c r="L45452" s="2"/>
    </row>
    <row r="45453" spans="11:12" x14ac:dyDescent="0.25">
      <c r="K45453" s="2"/>
      <c r="L45453" s="2"/>
    </row>
    <row r="45454" spans="11:12" x14ac:dyDescent="0.25">
      <c r="K45454" s="2"/>
      <c r="L45454" s="2"/>
    </row>
    <row r="45455" spans="11:12" x14ac:dyDescent="0.25">
      <c r="K45455" s="2"/>
      <c r="L45455" s="2"/>
    </row>
    <row r="45456" spans="11:12" x14ac:dyDescent="0.25">
      <c r="K45456" s="2"/>
      <c r="L45456" s="2"/>
    </row>
    <row r="45457" spans="11:12" x14ac:dyDescent="0.25">
      <c r="K45457" s="2"/>
      <c r="L45457" s="2"/>
    </row>
    <row r="45458" spans="11:12" x14ac:dyDescent="0.25">
      <c r="K45458" s="2"/>
      <c r="L45458" s="2"/>
    </row>
    <row r="45459" spans="11:12" x14ac:dyDescent="0.25">
      <c r="K45459" s="2"/>
      <c r="L45459" s="2"/>
    </row>
    <row r="45460" spans="11:12" x14ac:dyDescent="0.25">
      <c r="K45460" s="2"/>
      <c r="L45460" s="2"/>
    </row>
    <row r="45461" spans="11:12" x14ac:dyDescent="0.25">
      <c r="K45461" s="2"/>
      <c r="L45461" s="2"/>
    </row>
    <row r="45462" spans="11:12" x14ac:dyDescent="0.25">
      <c r="K45462" s="2"/>
      <c r="L45462" s="2"/>
    </row>
    <row r="45463" spans="11:12" x14ac:dyDescent="0.25">
      <c r="K45463" s="2"/>
      <c r="L45463" s="2"/>
    </row>
    <row r="45464" spans="11:12" x14ac:dyDescent="0.25">
      <c r="K45464" s="2"/>
      <c r="L45464" s="2"/>
    </row>
    <row r="45465" spans="11:12" x14ac:dyDescent="0.25">
      <c r="K45465" s="2"/>
      <c r="L45465" s="2"/>
    </row>
    <row r="45466" spans="11:12" x14ac:dyDescent="0.25">
      <c r="K45466" s="2"/>
      <c r="L45466" s="2"/>
    </row>
    <row r="45467" spans="11:12" x14ac:dyDescent="0.25">
      <c r="K45467" s="2"/>
      <c r="L45467" s="2"/>
    </row>
    <row r="45468" spans="11:12" x14ac:dyDescent="0.25">
      <c r="K45468" s="2"/>
      <c r="L45468" s="2"/>
    </row>
    <row r="45469" spans="11:12" x14ac:dyDescent="0.25">
      <c r="K45469" s="2"/>
      <c r="L45469" s="2"/>
    </row>
    <row r="45470" spans="11:12" x14ac:dyDescent="0.25">
      <c r="K45470" s="2"/>
      <c r="L45470" s="2"/>
    </row>
    <row r="45471" spans="11:12" x14ac:dyDescent="0.25">
      <c r="K45471" s="2"/>
      <c r="L45471" s="2"/>
    </row>
    <row r="45472" spans="11:12" x14ac:dyDescent="0.25">
      <c r="K45472" s="2"/>
      <c r="L45472" s="2"/>
    </row>
    <row r="45473" spans="11:12" x14ac:dyDescent="0.25">
      <c r="K45473" s="2"/>
      <c r="L45473" s="2"/>
    </row>
    <row r="45474" spans="11:12" x14ac:dyDescent="0.25">
      <c r="K45474" s="2"/>
      <c r="L45474" s="2"/>
    </row>
    <row r="45475" spans="11:12" x14ac:dyDescent="0.25">
      <c r="K45475" s="2"/>
      <c r="L45475" s="2"/>
    </row>
    <row r="45476" spans="11:12" x14ac:dyDescent="0.25">
      <c r="K45476" s="2"/>
      <c r="L45476" s="2"/>
    </row>
    <row r="45477" spans="11:12" x14ac:dyDescent="0.25">
      <c r="K45477" s="2"/>
      <c r="L45477" s="2"/>
    </row>
    <row r="45478" spans="11:12" x14ac:dyDescent="0.25">
      <c r="K45478" s="2"/>
      <c r="L45478" s="2"/>
    </row>
    <row r="45479" spans="11:12" x14ac:dyDescent="0.25">
      <c r="K45479" s="2"/>
      <c r="L45479" s="2"/>
    </row>
    <row r="45480" spans="11:12" x14ac:dyDescent="0.25">
      <c r="K45480" s="2"/>
      <c r="L45480" s="2"/>
    </row>
    <row r="45481" spans="11:12" x14ac:dyDescent="0.25">
      <c r="K45481" s="2"/>
      <c r="L45481" s="2"/>
    </row>
    <row r="45482" spans="11:12" x14ac:dyDescent="0.25">
      <c r="K45482" s="2"/>
      <c r="L45482" s="2"/>
    </row>
    <row r="45483" spans="11:12" x14ac:dyDescent="0.25">
      <c r="K45483" s="2"/>
      <c r="L45483" s="2"/>
    </row>
    <row r="45484" spans="11:12" x14ac:dyDescent="0.25">
      <c r="K45484" s="2"/>
      <c r="L45484" s="2"/>
    </row>
    <row r="45485" spans="11:12" x14ac:dyDescent="0.25">
      <c r="K45485" s="2"/>
      <c r="L45485" s="2"/>
    </row>
    <row r="45486" spans="11:12" x14ac:dyDescent="0.25">
      <c r="K45486" s="2"/>
      <c r="L45486" s="2"/>
    </row>
    <row r="45487" spans="11:12" x14ac:dyDescent="0.25">
      <c r="K45487" s="2"/>
      <c r="L45487" s="2"/>
    </row>
    <row r="45488" spans="11:12" x14ac:dyDescent="0.25">
      <c r="K45488" s="2"/>
      <c r="L45488" s="2"/>
    </row>
    <row r="45489" spans="11:12" x14ac:dyDescent="0.25">
      <c r="K45489" s="2"/>
      <c r="L45489" s="2"/>
    </row>
    <row r="45490" spans="11:12" x14ac:dyDescent="0.25">
      <c r="K45490" s="2"/>
      <c r="L45490" s="2"/>
    </row>
    <row r="45491" spans="11:12" x14ac:dyDescent="0.25">
      <c r="K45491" s="2"/>
      <c r="L45491" s="2"/>
    </row>
    <row r="45492" spans="11:12" x14ac:dyDescent="0.25">
      <c r="K45492" s="2"/>
      <c r="L45492" s="2"/>
    </row>
    <row r="45493" spans="11:12" x14ac:dyDescent="0.25">
      <c r="K45493" s="2"/>
      <c r="L45493" s="2"/>
    </row>
    <row r="45494" spans="11:12" x14ac:dyDescent="0.25">
      <c r="K45494" s="2"/>
      <c r="L45494" s="2"/>
    </row>
    <row r="45495" spans="11:12" x14ac:dyDescent="0.25">
      <c r="K45495" s="2"/>
      <c r="L45495" s="2"/>
    </row>
    <row r="45496" spans="11:12" x14ac:dyDescent="0.25">
      <c r="K45496" s="2"/>
      <c r="L45496" s="2"/>
    </row>
    <row r="45497" spans="11:12" x14ac:dyDescent="0.25">
      <c r="K45497" s="2"/>
      <c r="L45497" s="2"/>
    </row>
    <row r="45498" spans="11:12" x14ac:dyDescent="0.25">
      <c r="K45498" s="2"/>
      <c r="L45498" s="2"/>
    </row>
    <row r="45499" spans="11:12" x14ac:dyDescent="0.25">
      <c r="K45499" s="2"/>
      <c r="L45499" s="2"/>
    </row>
    <row r="45500" spans="11:12" x14ac:dyDescent="0.25">
      <c r="K45500" s="2"/>
      <c r="L45500" s="2"/>
    </row>
    <row r="45501" spans="11:12" x14ac:dyDescent="0.25">
      <c r="K45501" s="2"/>
      <c r="L45501" s="2"/>
    </row>
    <row r="45502" spans="11:12" x14ac:dyDescent="0.25">
      <c r="K45502" s="2"/>
      <c r="L45502" s="2"/>
    </row>
    <row r="45503" spans="11:12" x14ac:dyDescent="0.25">
      <c r="K45503" s="2"/>
      <c r="L45503" s="2"/>
    </row>
    <row r="45504" spans="11:12" x14ac:dyDescent="0.25">
      <c r="K45504" s="2"/>
      <c r="L45504" s="2"/>
    </row>
    <row r="45505" spans="11:12" x14ac:dyDescent="0.25">
      <c r="K45505" s="2"/>
      <c r="L45505" s="2"/>
    </row>
    <row r="45506" spans="11:12" x14ac:dyDescent="0.25">
      <c r="K45506" s="2"/>
      <c r="L45506" s="2"/>
    </row>
    <row r="45507" spans="11:12" x14ac:dyDescent="0.25">
      <c r="K45507" s="2"/>
      <c r="L45507" s="2"/>
    </row>
    <row r="45508" spans="11:12" x14ac:dyDescent="0.25">
      <c r="K45508" s="2"/>
      <c r="L45508" s="2"/>
    </row>
    <row r="45509" spans="11:12" x14ac:dyDescent="0.25">
      <c r="K45509" s="2"/>
      <c r="L45509" s="2"/>
    </row>
    <row r="45510" spans="11:12" x14ac:dyDescent="0.25">
      <c r="K45510" s="2"/>
      <c r="L45510" s="2"/>
    </row>
    <row r="45511" spans="11:12" x14ac:dyDescent="0.25">
      <c r="K45511" s="2"/>
      <c r="L45511" s="2"/>
    </row>
    <row r="45512" spans="11:12" x14ac:dyDescent="0.25">
      <c r="K45512" s="2"/>
      <c r="L45512" s="2"/>
    </row>
    <row r="45513" spans="11:12" x14ac:dyDescent="0.25">
      <c r="K45513" s="2"/>
      <c r="L45513" s="2"/>
    </row>
    <row r="45514" spans="11:12" x14ac:dyDescent="0.25">
      <c r="K45514" s="2"/>
      <c r="L45514" s="2"/>
    </row>
    <row r="45515" spans="11:12" x14ac:dyDescent="0.25">
      <c r="K45515" s="2"/>
      <c r="L45515" s="2"/>
    </row>
    <row r="45516" spans="11:12" x14ac:dyDescent="0.25">
      <c r="K45516" s="2"/>
      <c r="L45516" s="2"/>
    </row>
    <row r="45517" spans="11:12" x14ac:dyDescent="0.25">
      <c r="K45517" s="2"/>
      <c r="L45517" s="2"/>
    </row>
    <row r="45518" spans="11:12" x14ac:dyDescent="0.25">
      <c r="K45518" s="2"/>
      <c r="L45518" s="2"/>
    </row>
    <row r="45519" spans="11:12" x14ac:dyDescent="0.25">
      <c r="K45519" s="2"/>
      <c r="L45519" s="2"/>
    </row>
    <row r="45520" spans="11:12" x14ac:dyDescent="0.25">
      <c r="K45520" s="2"/>
      <c r="L45520" s="2"/>
    </row>
    <row r="45521" spans="11:12" x14ac:dyDescent="0.25">
      <c r="K45521" s="2"/>
      <c r="L45521" s="2"/>
    </row>
    <row r="45522" spans="11:12" x14ac:dyDescent="0.25">
      <c r="K45522" s="2"/>
      <c r="L45522" s="2"/>
    </row>
    <row r="45523" spans="11:12" x14ac:dyDescent="0.25">
      <c r="K45523" s="2"/>
      <c r="L45523" s="2"/>
    </row>
    <row r="45524" spans="11:12" x14ac:dyDescent="0.25">
      <c r="K45524" s="2"/>
      <c r="L45524" s="2"/>
    </row>
    <row r="45525" spans="11:12" x14ac:dyDescent="0.25">
      <c r="K45525" s="2"/>
      <c r="L45525" s="2"/>
    </row>
    <row r="45526" spans="11:12" x14ac:dyDescent="0.25">
      <c r="K45526" s="2"/>
      <c r="L45526" s="2"/>
    </row>
    <row r="45527" spans="11:12" x14ac:dyDescent="0.25">
      <c r="K45527" s="2"/>
      <c r="L45527" s="2"/>
    </row>
    <row r="45528" spans="11:12" x14ac:dyDescent="0.25">
      <c r="K45528" s="2"/>
      <c r="L45528" s="2"/>
    </row>
    <row r="45529" spans="11:12" x14ac:dyDescent="0.25">
      <c r="K45529" s="2"/>
      <c r="L45529" s="2"/>
    </row>
    <row r="45530" spans="11:12" x14ac:dyDescent="0.25">
      <c r="K45530" s="2"/>
      <c r="L45530" s="2"/>
    </row>
    <row r="45531" spans="11:12" x14ac:dyDescent="0.25">
      <c r="K45531" s="2"/>
      <c r="L45531" s="2"/>
    </row>
    <row r="45532" spans="11:12" x14ac:dyDescent="0.25">
      <c r="K45532" s="2"/>
      <c r="L45532" s="2"/>
    </row>
    <row r="45533" spans="11:12" x14ac:dyDescent="0.25">
      <c r="K45533" s="2"/>
      <c r="L45533" s="2"/>
    </row>
    <row r="45534" spans="11:12" x14ac:dyDescent="0.25">
      <c r="K45534" s="2"/>
      <c r="L45534" s="2"/>
    </row>
    <row r="45535" spans="11:12" x14ac:dyDescent="0.25">
      <c r="K45535" s="2"/>
      <c r="L45535" s="2"/>
    </row>
    <row r="45536" spans="11:12" x14ac:dyDescent="0.25">
      <c r="K45536" s="2"/>
      <c r="L45536" s="2"/>
    </row>
    <row r="45537" spans="11:12" x14ac:dyDescent="0.25">
      <c r="K45537" s="2"/>
      <c r="L45537" s="2"/>
    </row>
    <row r="45538" spans="11:12" x14ac:dyDescent="0.25">
      <c r="K45538" s="2"/>
      <c r="L45538" s="2"/>
    </row>
    <row r="45539" spans="11:12" x14ac:dyDescent="0.25">
      <c r="K45539" s="2"/>
      <c r="L45539" s="2"/>
    </row>
    <row r="45540" spans="11:12" x14ac:dyDescent="0.25">
      <c r="K45540" s="2"/>
      <c r="L45540" s="2"/>
    </row>
    <row r="45541" spans="11:12" x14ac:dyDescent="0.25">
      <c r="K45541" s="2"/>
      <c r="L45541" s="2"/>
    </row>
    <row r="45542" spans="11:12" x14ac:dyDescent="0.25">
      <c r="K45542" s="2"/>
      <c r="L45542" s="2"/>
    </row>
    <row r="45543" spans="11:12" x14ac:dyDescent="0.25">
      <c r="K45543" s="2"/>
      <c r="L45543" s="2"/>
    </row>
    <row r="45544" spans="11:12" x14ac:dyDescent="0.25">
      <c r="K45544" s="2"/>
      <c r="L45544" s="2"/>
    </row>
    <row r="45545" spans="11:12" x14ac:dyDescent="0.25">
      <c r="K45545" s="2"/>
      <c r="L45545" s="2"/>
    </row>
    <row r="45546" spans="11:12" x14ac:dyDescent="0.25">
      <c r="K45546" s="2"/>
      <c r="L45546" s="2"/>
    </row>
    <row r="45547" spans="11:12" x14ac:dyDescent="0.25">
      <c r="K45547" s="2"/>
      <c r="L45547" s="2"/>
    </row>
    <row r="45548" spans="11:12" x14ac:dyDescent="0.25">
      <c r="K45548" s="2"/>
      <c r="L45548" s="2"/>
    </row>
    <row r="45549" spans="11:12" x14ac:dyDescent="0.25">
      <c r="K45549" s="2"/>
      <c r="L45549" s="2"/>
    </row>
    <row r="45550" spans="11:12" x14ac:dyDescent="0.25">
      <c r="K45550" s="2"/>
      <c r="L45550" s="2"/>
    </row>
    <row r="45551" spans="11:12" x14ac:dyDescent="0.25">
      <c r="K45551" s="2"/>
      <c r="L45551" s="2"/>
    </row>
    <row r="45552" spans="11:12" x14ac:dyDescent="0.25">
      <c r="K45552" s="2"/>
      <c r="L45552" s="2"/>
    </row>
    <row r="45553" spans="11:12" x14ac:dyDescent="0.25">
      <c r="K45553" s="2"/>
      <c r="L45553" s="2"/>
    </row>
    <row r="45554" spans="11:12" x14ac:dyDescent="0.25">
      <c r="K45554" s="2"/>
      <c r="L45554" s="2"/>
    </row>
    <row r="45555" spans="11:12" x14ac:dyDescent="0.25">
      <c r="K45555" s="2"/>
      <c r="L45555" s="2"/>
    </row>
    <row r="45556" spans="11:12" x14ac:dyDescent="0.25">
      <c r="K45556" s="2"/>
      <c r="L45556" s="2"/>
    </row>
    <row r="45557" spans="11:12" x14ac:dyDescent="0.25">
      <c r="K45557" s="2"/>
      <c r="L45557" s="2"/>
    </row>
    <row r="45558" spans="11:12" x14ac:dyDescent="0.25">
      <c r="K45558" s="2"/>
      <c r="L45558" s="2"/>
    </row>
    <row r="45559" spans="11:12" x14ac:dyDescent="0.25">
      <c r="K45559" s="2"/>
      <c r="L45559" s="2"/>
    </row>
    <row r="45560" spans="11:12" x14ac:dyDescent="0.25">
      <c r="K45560" s="2"/>
      <c r="L45560" s="2"/>
    </row>
    <row r="45561" spans="11:12" x14ac:dyDescent="0.25">
      <c r="K45561" s="2"/>
      <c r="L45561" s="2"/>
    </row>
    <row r="45562" spans="11:12" x14ac:dyDescent="0.25">
      <c r="K45562" s="2"/>
      <c r="L45562" s="2"/>
    </row>
    <row r="45563" spans="11:12" x14ac:dyDescent="0.25">
      <c r="K45563" s="2"/>
      <c r="L45563" s="2"/>
    </row>
    <row r="45564" spans="11:12" x14ac:dyDescent="0.25">
      <c r="K45564" s="2"/>
      <c r="L45564" s="2"/>
    </row>
    <row r="45565" spans="11:12" x14ac:dyDescent="0.25">
      <c r="K45565" s="2"/>
      <c r="L45565" s="2"/>
    </row>
    <row r="45566" spans="11:12" x14ac:dyDescent="0.25">
      <c r="K45566" s="2"/>
      <c r="L45566" s="2"/>
    </row>
    <row r="45567" spans="11:12" x14ac:dyDescent="0.25">
      <c r="K45567" s="2"/>
      <c r="L45567" s="2"/>
    </row>
    <row r="45568" spans="11:12" x14ac:dyDescent="0.25">
      <c r="K45568" s="2"/>
      <c r="L45568" s="2"/>
    </row>
    <row r="45569" spans="11:12" x14ac:dyDescent="0.25">
      <c r="K45569" s="2"/>
      <c r="L45569" s="2"/>
    </row>
    <row r="45570" spans="11:12" x14ac:dyDescent="0.25">
      <c r="K45570" s="2"/>
      <c r="L45570" s="2"/>
    </row>
    <row r="45571" spans="11:12" x14ac:dyDescent="0.25">
      <c r="K45571" s="2"/>
      <c r="L45571" s="2"/>
    </row>
    <row r="45572" spans="11:12" x14ac:dyDescent="0.25">
      <c r="K45572" s="2"/>
      <c r="L45572" s="2"/>
    </row>
    <row r="45573" spans="11:12" x14ac:dyDescent="0.25">
      <c r="K45573" s="2"/>
      <c r="L45573" s="2"/>
    </row>
    <row r="45574" spans="11:12" x14ac:dyDescent="0.25">
      <c r="K45574" s="2"/>
      <c r="L45574" s="2"/>
    </row>
    <row r="45575" spans="11:12" x14ac:dyDescent="0.25">
      <c r="K45575" s="2"/>
      <c r="L45575" s="2"/>
    </row>
    <row r="45576" spans="11:12" x14ac:dyDescent="0.25">
      <c r="K45576" s="2"/>
      <c r="L45576" s="2"/>
    </row>
    <row r="45577" spans="11:12" x14ac:dyDescent="0.25">
      <c r="K45577" s="2"/>
      <c r="L45577" s="2"/>
    </row>
    <row r="45578" spans="11:12" x14ac:dyDescent="0.25">
      <c r="K45578" s="2"/>
      <c r="L45578" s="2"/>
    </row>
    <row r="45579" spans="11:12" x14ac:dyDescent="0.25">
      <c r="K45579" s="2"/>
      <c r="L45579" s="2"/>
    </row>
    <row r="45580" spans="11:12" x14ac:dyDescent="0.25">
      <c r="K45580" s="2"/>
      <c r="L45580" s="2"/>
    </row>
    <row r="45581" spans="11:12" x14ac:dyDescent="0.25">
      <c r="K45581" s="2"/>
      <c r="L45581" s="2"/>
    </row>
    <row r="45582" spans="11:12" x14ac:dyDescent="0.25">
      <c r="K45582" s="2"/>
      <c r="L45582" s="2"/>
    </row>
    <row r="45583" spans="11:12" x14ac:dyDescent="0.25">
      <c r="K45583" s="2"/>
      <c r="L45583" s="2"/>
    </row>
    <row r="45584" spans="11:12" x14ac:dyDescent="0.25">
      <c r="K45584" s="2"/>
      <c r="L45584" s="2"/>
    </row>
    <row r="45585" spans="11:12" x14ac:dyDescent="0.25">
      <c r="K45585" s="2"/>
      <c r="L45585" s="2"/>
    </row>
    <row r="45586" spans="11:12" x14ac:dyDescent="0.25">
      <c r="K45586" s="2"/>
      <c r="L45586" s="2"/>
    </row>
    <row r="45587" spans="11:12" x14ac:dyDescent="0.25">
      <c r="K45587" s="2"/>
      <c r="L45587" s="2"/>
    </row>
    <row r="45588" spans="11:12" x14ac:dyDescent="0.25">
      <c r="K45588" s="2"/>
      <c r="L45588" s="2"/>
    </row>
    <row r="45589" spans="11:12" x14ac:dyDescent="0.25">
      <c r="K45589" s="2"/>
      <c r="L45589" s="2"/>
    </row>
    <row r="45590" spans="11:12" x14ac:dyDescent="0.25">
      <c r="K45590" s="2"/>
      <c r="L45590" s="2"/>
    </row>
    <row r="45591" spans="11:12" x14ac:dyDescent="0.25">
      <c r="K45591" s="2"/>
      <c r="L45591" s="2"/>
    </row>
    <row r="45592" spans="11:12" x14ac:dyDescent="0.25">
      <c r="K45592" s="2"/>
      <c r="L45592" s="2"/>
    </row>
    <row r="45593" spans="11:12" x14ac:dyDescent="0.25">
      <c r="K45593" s="2"/>
      <c r="L45593" s="2"/>
    </row>
    <row r="45594" spans="11:12" x14ac:dyDescent="0.25">
      <c r="K45594" s="2"/>
      <c r="L45594" s="2"/>
    </row>
    <row r="45595" spans="11:12" x14ac:dyDescent="0.25">
      <c r="K45595" s="2"/>
      <c r="L45595" s="2"/>
    </row>
    <row r="45596" spans="11:12" x14ac:dyDescent="0.25">
      <c r="K45596" s="2"/>
      <c r="L45596" s="2"/>
    </row>
    <row r="45597" spans="11:12" x14ac:dyDescent="0.25">
      <c r="K45597" s="2"/>
      <c r="L45597" s="2"/>
    </row>
    <row r="45598" spans="11:12" x14ac:dyDescent="0.25">
      <c r="K45598" s="2"/>
      <c r="L45598" s="2"/>
    </row>
    <row r="45599" spans="11:12" x14ac:dyDescent="0.25">
      <c r="K45599" s="2"/>
      <c r="L45599" s="2"/>
    </row>
    <row r="45600" spans="11:12" x14ac:dyDescent="0.25">
      <c r="K45600" s="2"/>
      <c r="L45600" s="2"/>
    </row>
    <row r="45601" spans="11:12" x14ac:dyDescent="0.25">
      <c r="K45601" s="2"/>
      <c r="L45601" s="2"/>
    </row>
    <row r="45602" spans="11:12" x14ac:dyDescent="0.25">
      <c r="K45602" s="2"/>
      <c r="L45602" s="2"/>
    </row>
    <row r="45603" spans="11:12" x14ac:dyDescent="0.25">
      <c r="K45603" s="2"/>
      <c r="L45603" s="2"/>
    </row>
    <row r="45604" spans="11:12" x14ac:dyDescent="0.25">
      <c r="K45604" s="2"/>
      <c r="L45604" s="2"/>
    </row>
    <row r="45605" spans="11:12" x14ac:dyDescent="0.25">
      <c r="K45605" s="2"/>
      <c r="L45605" s="2"/>
    </row>
    <row r="45606" spans="11:12" x14ac:dyDescent="0.25">
      <c r="K45606" s="2"/>
      <c r="L45606" s="2"/>
    </row>
    <row r="45607" spans="11:12" x14ac:dyDescent="0.25">
      <c r="K45607" s="2"/>
      <c r="L45607" s="2"/>
    </row>
    <row r="45608" spans="11:12" x14ac:dyDescent="0.25">
      <c r="K45608" s="2"/>
      <c r="L45608" s="2"/>
    </row>
    <row r="45609" spans="11:12" x14ac:dyDescent="0.25">
      <c r="K45609" s="2"/>
      <c r="L45609" s="2"/>
    </row>
    <row r="45610" spans="11:12" x14ac:dyDescent="0.25">
      <c r="K45610" s="2"/>
      <c r="L45610" s="2"/>
    </row>
    <row r="45611" spans="11:12" x14ac:dyDescent="0.25">
      <c r="K45611" s="2"/>
      <c r="L45611" s="2"/>
    </row>
    <row r="45612" spans="11:12" x14ac:dyDescent="0.25">
      <c r="K45612" s="2"/>
      <c r="L45612" s="2"/>
    </row>
    <row r="45613" spans="11:12" x14ac:dyDescent="0.25">
      <c r="K45613" s="2"/>
      <c r="L45613" s="2"/>
    </row>
    <row r="45614" spans="11:12" x14ac:dyDescent="0.25">
      <c r="K45614" s="2"/>
      <c r="L45614" s="2"/>
    </row>
    <row r="45615" spans="11:12" x14ac:dyDescent="0.25">
      <c r="K45615" s="2"/>
      <c r="L45615" s="2"/>
    </row>
    <row r="45616" spans="11:12" x14ac:dyDescent="0.25">
      <c r="K45616" s="2"/>
      <c r="L45616" s="2"/>
    </row>
    <row r="45617" spans="11:12" x14ac:dyDescent="0.25">
      <c r="K45617" s="2"/>
      <c r="L45617" s="2"/>
    </row>
    <row r="45618" spans="11:12" x14ac:dyDescent="0.25">
      <c r="K45618" s="2"/>
      <c r="L45618" s="2"/>
    </row>
    <row r="45619" spans="11:12" x14ac:dyDescent="0.25">
      <c r="K45619" s="2"/>
      <c r="L45619" s="2"/>
    </row>
    <row r="45620" spans="11:12" x14ac:dyDescent="0.25">
      <c r="K45620" s="2"/>
      <c r="L45620" s="2"/>
    </row>
    <row r="45621" spans="11:12" x14ac:dyDescent="0.25">
      <c r="K45621" s="2"/>
      <c r="L45621" s="2"/>
    </row>
    <row r="45622" spans="11:12" x14ac:dyDescent="0.25">
      <c r="K45622" s="2"/>
      <c r="L45622" s="2"/>
    </row>
    <row r="45623" spans="11:12" x14ac:dyDescent="0.25">
      <c r="K45623" s="2"/>
      <c r="L45623" s="2"/>
    </row>
    <row r="45624" spans="11:12" x14ac:dyDescent="0.25">
      <c r="K45624" s="2"/>
      <c r="L45624" s="2"/>
    </row>
    <row r="45625" spans="11:12" x14ac:dyDescent="0.25">
      <c r="K45625" s="2"/>
      <c r="L45625" s="2"/>
    </row>
    <row r="45626" spans="11:12" x14ac:dyDescent="0.25">
      <c r="K45626" s="2"/>
      <c r="L45626" s="2"/>
    </row>
    <row r="45627" spans="11:12" x14ac:dyDescent="0.25">
      <c r="K45627" s="2"/>
      <c r="L45627" s="2"/>
    </row>
    <row r="45628" spans="11:12" x14ac:dyDescent="0.25">
      <c r="K45628" s="2"/>
      <c r="L45628" s="2"/>
    </row>
    <row r="45629" spans="11:12" x14ac:dyDescent="0.25">
      <c r="K45629" s="2"/>
      <c r="L45629" s="2"/>
    </row>
    <row r="45630" spans="11:12" x14ac:dyDescent="0.25">
      <c r="K45630" s="2"/>
      <c r="L45630" s="2"/>
    </row>
    <row r="45631" spans="11:12" x14ac:dyDescent="0.25">
      <c r="K45631" s="2"/>
      <c r="L45631" s="2"/>
    </row>
    <row r="45632" spans="11:12" x14ac:dyDescent="0.25">
      <c r="K45632" s="2"/>
      <c r="L45632" s="2"/>
    </row>
    <row r="45633" spans="11:12" x14ac:dyDescent="0.25">
      <c r="K45633" s="2"/>
      <c r="L45633" s="2"/>
    </row>
    <row r="45634" spans="11:12" x14ac:dyDescent="0.25">
      <c r="K45634" s="2"/>
      <c r="L45634" s="2"/>
    </row>
    <row r="45635" spans="11:12" x14ac:dyDescent="0.25">
      <c r="K45635" s="2"/>
      <c r="L45635" s="2"/>
    </row>
    <row r="45636" spans="11:12" x14ac:dyDescent="0.25">
      <c r="K45636" s="2"/>
      <c r="L45636" s="2"/>
    </row>
    <row r="45637" spans="11:12" x14ac:dyDescent="0.25">
      <c r="K45637" s="2"/>
      <c r="L45637" s="2"/>
    </row>
    <row r="45638" spans="11:12" x14ac:dyDescent="0.25">
      <c r="K45638" s="2"/>
      <c r="L45638" s="2"/>
    </row>
    <row r="45639" spans="11:12" x14ac:dyDescent="0.25">
      <c r="K45639" s="2"/>
      <c r="L45639" s="2"/>
    </row>
    <row r="45640" spans="11:12" x14ac:dyDescent="0.25">
      <c r="K45640" s="2"/>
      <c r="L45640" s="2"/>
    </row>
    <row r="45641" spans="11:12" x14ac:dyDescent="0.25">
      <c r="K45641" s="2"/>
      <c r="L45641" s="2"/>
    </row>
    <row r="45642" spans="11:12" x14ac:dyDescent="0.25">
      <c r="K45642" s="2"/>
      <c r="L45642" s="2"/>
    </row>
    <row r="45643" spans="11:12" x14ac:dyDescent="0.25">
      <c r="K45643" s="2"/>
      <c r="L45643" s="2"/>
    </row>
    <row r="45644" spans="11:12" x14ac:dyDescent="0.25">
      <c r="K45644" s="2"/>
      <c r="L45644" s="2"/>
    </row>
    <row r="45645" spans="11:12" x14ac:dyDescent="0.25">
      <c r="K45645" s="2"/>
      <c r="L45645" s="2"/>
    </row>
    <row r="45646" spans="11:12" x14ac:dyDescent="0.25">
      <c r="K45646" s="2"/>
      <c r="L45646" s="2"/>
    </row>
    <row r="45647" spans="11:12" x14ac:dyDescent="0.25">
      <c r="K45647" s="2"/>
      <c r="L45647" s="2"/>
    </row>
    <row r="45648" spans="11:12" x14ac:dyDescent="0.25">
      <c r="K45648" s="2"/>
      <c r="L45648" s="2"/>
    </row>
    <row r="45649" spans="11:12" x14ac:dyDescent="0.25">
      <c r="K45649" s="2"/>
      <c r="L45649" s="2"/>
    </row>
    <row r="45650" spans="11:12" x14ac:dyDescent="0.25">
      <c r="K45650" s="2"/>
      <c r="L45650" s="2"/>
    </row>
    <row r="45651" spans="11:12" x14ac:dyDescent="0.25">
      <c r="K45651" s="2"/>
      <c r="L45651" s="2"/>
    </row>
    <row r="45652" spans="11:12" x14ac:dyDescent="0.25">
      <c r="K45652" s="2"/>
      <c r="L45652" s="2"/>
    </row>
    <row r="45653" spans="11:12" x14ac:dyDescent="0.25">
      <c r="K45653" s="2"/>
      <c r="L45653" s="2"/>
    </row>
    <row r="45654" spans="11:12" x14ac:dyDescent="0.25">
      <c r="K45654" s="2"/>
      <c r="L45654" s="2"/>
    </row>
    <row r="45655" spans="11:12" x14ac:dyDescent="0.25">
      <c r="K45655" s="2"/>
      <c r="L45655" s="2"/>
    </row>
    <row r="45656" spans="11:12" x14ac:dyDescent="0.25">
      <c r="K45656" s="2"/>
      <c r="L45656" s="2"/>
    </row>
    <row r="45657" spans="11:12" x14ac:dyDescent="0.25">
      <c r="K45657" s="2"/>
      <c r="L45657" s="2"/>
    </row>
    <row r="45658" spans="11:12" x14ac:dyDescent="0.25">
      <c r="K45658" s="2"/>
      <c r="L45658" s="2"/>
    </row>
    <row r="45659" spans="11:12" x14ac:dyDescent="0.25">
      <c r="K45659" s="2"/>
      <c r="L45659" s="2"/>
    </row>
    <row r="45660" spans="11:12" x14ac:dyDescent="0.25">
      <c r="K45660" s="2"/>
      <c r="L45660" s="2"/>
    </row>
    <row r="45661" spans="11:12" x14ac:dyDescent="0.25">
      <c r="K45661" s="2"/>
      <c r="L45661" s="2"/>
    </row>
    <row r="45662" spans="11:12" x14ac:dyDescent="0.25">
      <c r="K45662" s="2"/>
      <c r="L45662" s="2"/>
    </row>
    <row r="45663" spans="11:12" x14ac:dyDescent="0.25">
      <c r="K45663" s="2"/>
      <c r="L45663" s="2"/>
    </row>
    <row r="45664" spans="11:12" x14ac:dyDescent="0.25">
      <c r="K45664" s="2"/>
      <c r="L45664" s="2"/>
    </row>
    <row r="45665" spans="11:12" x14ac:dyDescent="0.25">
      <c r="K45665" s="2"/>
      <c r="L45665" s="2"/>
    </row>
    <row r="45666" spans="11:12" x14ac:dyDescent="0.25">
      <c r="K45666" s="2"/>
      <c r="L45666" s="2"/>
    </row>
    <row r="45667" spans="11:12" x14ac:dyDescent="0.25">
      <c r="K45667" s="2"/>
      <c r="L45667" s="2"/>
    </row>
    <row r="45668" spans="11:12" x14ac:dyDescent="0.25">
      <c r="K45668" s="2"/>
      <c r="L45668" s="2"/>
    </row>
    <row r="45669" spans="11:12" x14ac:dyDescent="0.25">
      <c r="K45669" s="2"/>
      <c r="L45669" s="2"/>
    </row>
    <row r="45670" spans="11:12" x14ac:dyDescent="0.25">
      <c r="K45670" s="2"/>
      <c r="L45670" s="2"/>
    </row>
    <row r="45671" spans="11:12" x14ac:dyDescent="0.25">
      <c r="K45671" s="2"/>
      <c r="L45671" s="2"/>
    </row>
    <row r="45672" spans="11:12" x14ac:dyDescent="0.25">
      <c r="K45672" s="2"/>
      <c r="L45672" s="2"/>
    </row>
    <row r="45673" spans="11:12" x14ac:dyDescent="0.25">
      <c r="K45673" s="2"/>
      <c r="L45673" s="2"/>
    </row>
    <row r="45674" spans="11:12" x14ac:dyDescent="0.25">
      <c r="K45674" s="2"/>
      <c r="L45674" s="2"/>
    </row>
    <row r="45675" spans="11:12" x14ac:dyDescent="0.25">
      <c r="K45675" s="2"/>
      <c r="L45675" s="2"/>
    </row>
    <row r="45676" spans="11:12" x14ac:dyDescent="0.25">
      <c r="K45676" s="2"/>
      <c r="L45676" s="2"/>
    </row>
    <row r="45677" spans="11:12" x14ac:dyDescent="0.25">
      <c r="K45677" s="2"/>
      <c r="L45677" s="2"/>
    </row>
    <row r="45678" spans="11:12" x14ac:dyDescent="0.25">
      <c r="K45678" s="2"/>
      <c r="L45678" s="2"/>
    </row>
    <row r="45679" spans="11:12" x14ac:dyDescent="0.25">
      <c r="K45679" s="2"/>
      <c r="L45679" s="2"/>
    </row>
    <row r="45680" spans="11:12" x14ac:dyDescent="0.25">
      <c r="K45680" s="2"/>
      <c r="L45680" s="2"/>
    </row>
    <row r="45681" spans="11:12" x14ac:dyDescent="0.25">
      <c r="K45681" s="2"/>
      <c r="L45681" s="2"/>
    </row>
    <row r="45682" spans="11:12" x14ac:dyDescent="0.25">
      <c r="K45682" s="2"/>
      <c r="L45682" s="2"/>
    </row>
    <row r="45683" spans="11:12" x14ac:dyDescent="0.25">
      <c r="K45683" s="2"/>
      <c r="L45683" s="2"/>
    </row>
    <row r="45684" spans="11:12" x14ac:dyDescent="0.25">
      <c r="K45684" s="2"/>
      <c r="L45684" s="2"/>
    </row>
    <row r="45685" spans="11:12" x14ac:dyDescent="0.25">
      <c r="K45685" s="2"/>
      <c r="L45685" s="2"/>
    </row>
    <row r="45686" spans="11:12" x14ac:dyDescent="0.25">
      <c r="K45686" s="2"/>
      <c r="L45686" s="2"/>
    </row>
    <row r="45687" spans="11:12" x14ac:dyDescent="0.25">
      <c r="K45687" s="2"/>
      <c r="L45687" s="2"/>
    </row>
    <row r="45688" spans="11:12" x14ac:dyDescent="0.25">
      <c r="K45688" s="2"/>
      <c r="L45688" s="2"/>
    </row>
    <row r="45689" spans="11:12" x14ac:dyDescent="0.25">
      <c r="K45689" s="2"/>
      <c r="L45689" s="2"/>
    </row>
    <row r="45690" spans="11:12" x14ac:dyDescent="0.25">
      <c r="K45690" s="2"/>
      <c r="L45690" s="2"/>
    </row>
    <row r="45691" spans="11:12" x14ac:dyDescent="0.25">
      <c r="K45691" s="2"/>
      <c r="L45691" s="2"/>
    </row>
    <row r="45692" spans="11:12" x14ac:dyDescent="0.25">
      <c r="K45692" s="2"/>
      <c r="L45692" s="2"/>
    </row>
    <row r="45693" spans="11:12" x14ac:dyDescent="0.25">
      <c r="K45693" s="2"/>
      <c r="L45693" s="2"/>
    </row>
    <row r="45694" spans="11:12" x14ac:dyDescent="0.25">
      <c r="K45694" s="2"/>
      <c r="L45694" s="2"/>
    </row>
    <row r="45695" spans="11:12" x14ac:dyDescent="0.25">
      <c r="K45695" s="2"/>
      <c r="L45695" s="2"/>
    </row>
    <row r="45696" spans="11:12" x14ac:dyDescent="0.25">
      <c r="K45696" s="2"/>
      <c r="L45696" s="2"/>
    </row>
    <row r="45697" spans="11:12" x14ac:dyDescent="0.25">
      <c r="K45697" s="2"/>
      <c r="L45697" s="2"/>
    </row>
    <row r="45698" spans="11:12" x14ac:dyDescent="0.25">
      <c r="K45698" s="2"/>
      <c r="L45698" s="2"/>
    </row>
    <row r="45699" spans="11:12" x14ac:dyDescent="0.25">
      <c r="K45699" s="2"/>
      <c r="L45699" s="2"/>
    </row>
    <row r="45700" spans="11:12" x14ac:dyDescent="0.25">
      <c r="K45700" s="2"/>
      <c r="L45700" s="2"/>
    </row>
    <row r="45701" spans="11:12" x14ac:dyDescent="0.25">
      <c r="K45701" s="2"/>
      <c r="L45701" s="2"/>
    </row>
    <row r="45702" spans="11:12" x14ac:dyDescent="0.25">
      <c r="K45702" s="2"/>
      <c r="L45702" s="2"/>
    </row>
    <row r="45703" spans="11:12" x14ac:dyDescent="0.25">
      <c r="K45703" s="2"/>
      <c r="L45703" s="2"/>
    </row>
    <row r="45704" spans="11:12" x14ac:dyDescent="0.25">
      <c r="K45704" s="2"/>
      <c r="L45704" s="2"/>
    </row>
    <row r="45705" spans="11:12" x14ac:dyDescent="0.25">
      <c r="K45705" s="2"/>
      <c r="L45705" s="2"/>
    </row>
    <row r="45706" spans="11:12" x14ac:dyDescent="0.25">
      <c r="K45706" s="2"/>
      <c r="L45706" s="2"/>
    </row>
    <row r="45707" spans="11:12" x14ac:dyDescent="0.25">
      <c r="K45707" s="2"/>
      <c r="L45707" s="2"/>
    </row>
    <row r="45708" spans="11:12" x14ac:dyDescent="0.25">
      <c r="K45708" s="2"/>
      <c r="L45708" s="2"/>
    </row>
    <row r="45709" spans="11:12" x14ac:dyDescent="0.25">
      <c r="K45709" s="2"/>
      <c r="L45709" s="2"/>
    </row>
    <row r="45710" spans="11:12" x14ac:dyDescent="0.25">
      <c r="K45710" s="2"/>
      <c r="L45710" s="2"/>
    </row>
    <row r="45711" spans="11:12" x14ac:dyDescent="0.25">
      <c r="K45711" s="2"/>
      <c r="L45711" s="2"/>
    </row>
    <row r="45712" spans="11:12" x14ac:dyDescent="0.25">
      <c r="K45712" s="2"/>
      <c r="L45712" s="2"/>
    </row>
    <row r="45713" spans="11:12" x14ac:dyDescent="0.25">
      <c r="K45713" s="2"/>
      <c r="L45713" s="2"/>
    </row>
    <row r="45714" spans="11:12" x14ac:dyDescent="0.25">
      <c r="K45714" s="2"/>
      <c r="L45714" s="2"/>
    </row>
    <row r="45715" spans="11:12" x14ac:dyDescent="0.25">
      <c r="K45715" s="2"/>
      <c r="L45715" s="2"/>
    </row>
    <row r="45716" spans="11:12" x14ac:dyDescent="0.25">
      <c r="K45716" s="2"/>
      <c r="L45716" s="2"/>
    </row>
    <row r="45717" spans="11:12" x14ac:dyDescent="0.25">
      <c r="K45717" s="2"/>
      <c r="L45717" s="2"/>
    </row>
    <row r="45718" spans="11:12" x14ac:dyDescent="0.25">
      <c r="K45718" s="2"/>
      <c r="L45718" s="2"/>
    </row>
    <row r="45719" spans="11:12" x14ac:dyDescent="0.25">
      <c r="K45719" s="2"/>
      <c r="L45719" s="2"/>
    </row>
    <row r="45720" spans="11:12" x14ac:dyDescent="0.25">
      <c r="K45720" s="2"/>
      <c r="L45720" s="2"/>
    </row>
    <row r="45721" spans="11:12" x14ac:dyDescent="0.25">
      <c r="K45721" s="2"/>
      <c r="L45721" s="2"/>
    </row>
    <row r="45722" spans="11:12" x14ac:dyDescent="0.25">
      <c r="K45722" s="2"/>
      <c r="L45722" s="2"/>
    </row>
    <row r="45723" spans="11:12" x14ac:dyDescent="0.25">
      <c r="K45723" s="2"/>
      <c r="L45723" s="2"/>
    </row>
    <row r="45724" spans="11:12" x14ac:dyDescent="0.25">
      <c r="K45724" s="2"/>
      <c r="L45724" s="2"/>
    </row>
    <row r="45725" spans="11:12" x14ac:dyDescent="0.25">
      <c r="K45725" s="2"/>
      <c r="L45725" s="2"/>
    </row>
    <row r="45726" spans="11:12" x14ac:dyDescent="0.25">
      <c r="K45726" s="2"/>
      <c r="L45726" s="2"/>
    </row>
    <row r="45727" spans="11:12" x14ac:dyDescent="0.25">
      <c r="K45727" s="2"/>
      <c r="L45727" s="2"/>
    </row>
    <row r="45728" spans="11:12" x14ac:dyDescent="0.25">
      <c r="K45728" s="2"/>
      <c r="L45728" s="2"/>
    </row>
    <row r="45729" spans="11:12" x14ac:dyDescent="0.25">
      <c r="K45729" s="2"/>
      <c r="L45729" s="2"/>
    </row>
    <row r="45730" spans="11:12" x14ac:dyDescent="0.25">
      <c r="K45730" s="2"/>
      <c r="L45730" s="2"/>
    </row>
    <row r="45731" spans="11:12" x14ac:dyDescent="0.25">
      <c r="K45731" s="2"/>
      <c r="L45731" s="2"/>
    </row>
    <row r="45732" spans="11:12" x14ac:dyDescent="0.25">
      <c r="K45732" s="2"/>
      <c r="L45732" s="2"/>
    </row>
    <row r="45733" spans="11:12" x14ac:dyDescent="0.25">
      <c r="K45733" s="2"/>
      <c r="L45733" s="2"/>
    </row>
    <row r="45734" spans="11:12" x14ac:dyDescent="0.25">
      <c r="K45734" s="2"/>
      <c r="L45734" s="2"/>
    </row>
    <row r="45735" spans="11:12" x14ac:dyDescent="0.25">
      <c r="K45735" s="2"/>
      <c r="L45735" s="2"/>
    </row>
    <row r="45736" spans="11:12" x14ac:dyDescent="0.25">
      <c r="K45736" s="2"/>
      <c r="L45736" s="2"/>
    </row>
    <row r="45737" spans="11:12" x14ac:dyDescent="0.25">
      <c r="K45737" s="2"/>
      <c r="L45737" s="2"/>
    </row>
    <row r="45738" spans="11:12" x14ac:dyDescent="0.25">
      <c r="K45738" s="2"/>
      <c r="L45738" s="2"/>
    </row>
    <row r="45739" spans="11:12" x14ac:dyDescent="0.25">
      <c r="K45739" s="2"/>
      <c r="L45739" s="2"/>
    </row>
    <row r="45740" spans="11:12" x14ac:dyDescent="0.25">
      <c r="K45740" s="2"/>
      <c r="L45740" s="2"/>
    </row>
    <row r="45741" spans="11:12" x14ac:dyDescent="0.25">
      <c r="K45741" s="2"/>
      <c r="L45741" s="2"/>
    </row>
    <row r="45742" spans="11:12" x14ac:dyDescent="0.25">
      <c r="K45742" s="2"/>
      <c r="L45742" s="2"/>
    </row>
    <row r="45743" spans="11:12" x14ac:dyDescent="0.25">
      <c r="K45743" s="2"/>
      <c r="L45743" s="2"/>
    </row>
    <row r="45744" spans="11:12" x14ac:dyDescent="0.25">
      <c r="K45744" s="2"/>
      <c r="L45744" s="2"/>
    </row>
    <row r="45745" spans="11:12" x14ac:dyDescent="0.25">
      <c r="K45745" s="2"/>
      <c r="L45745" s="2"/>
    </row>
    <row r="45746" spans="11:12" x14ac:dyDescent="0.25">
      <c r="K45746" s="2"/>
      <c r="L45746" s="2"/>
    </row>
    <row r="45747" spans="11:12" x14ac:dyDescent="0.25">
      <c r="K45747" s="2"/>
      <c r="L45747" s="2"/>
    </row>
    <row r="45748" spans="11:12" x14ac:dyDescent="0.25">
      <c r="K45748" s="2"/>
      <c r="L45748" s="2"/>
    </row>
    <row r="45749" spans="11:12" x14ac:dyDescent="0.25">
      <c r="K45749" s="2"/>
      <c r="L45749" s="2"/>
    </row>
    <row r="45750" spans="11:12" x14ac:dyDescent="0.25">
      <c r="K45750" s="2"/>
      <c r="L45750" s="2"/>
    </row>
    <row r="45751" spans="11:12" x14ac:dyDescent="0.25">
      <c r="K45751" s="2"/>
      <c r="L45751" s="2"/>
    </row>
    <row r="45752" spans="11:12" x14ac:dyDescent="0.25">
      <c r="K45752" s="2"/>
      <c r="L45752" s="2"/>
    </row>
    <row r="45753" spans="11:12" x14ac:dyDescent="0.25">
      <c r="K45753" s="2"/>
      <c r="L45753" s="2"/>
    </row>
    <row r="45754" spans="11:12" x14ac:dyDescent="0.25">
      <c r="K45754" s="2"/>
      <c r="L45754" s="2"/>
    </row>
    <row r="45755" spans="11:12" x14ac:dyDescent="0.25">
      <c r="K45755" s="2"/>
      <c r="L45755" s="2"/>
    </row>
    <row r="45756" spans="11:12" x14ac:dyDescent="0.25">
      <c r="K45756" s="2"/>
      <c r="L45756" s="2"/>
    </row>
    <row r="45757" spans="11:12" x14ac:dyDescent="0.25">
      <c r="K45757" s="2"/>
      <c r="L45757" s="2"/>
    </row>
    <row r="45758" spans="11:12" x14ac:dyDescent="0.25">
      <c r="K45758" s="2"/>
      <c r="L45758" s="2"/>
    </row>
    <row r="45759" spans="11:12" x14ac:dyDescent="0.25">
      <c r="K45759" s="2"/>
      <c r="L45759" s="2"/>
    </row>
    <row r="45760" spans="11:12" x14ac:dyDescent="0.25">
      <c r="K45760" s="2"/>
      <c r="L45760" s="2"/>
    </row>
    <row r="45761" spans="11:12" x14ac:dyDescent="0.25">
      <c r="K45761" s="2"/>
      <c r="L45761" s="2"/>
    </row>
    <row r="45762" spans="11:12" x14ac:dyDescent="0.25">
      <c r="K45762" s="2"/>
      <c r="L45762" s="2"/>
    </row>
    <row r="45763" spans="11:12" x14ac:dyDescent="0.25">
      <c r="K45763" s="2"/>
      <c r="L45763" s="2"/>
    </row>
    <row r="45764" spans="11:12" x14ac:dyDescent="0.25">
      <c r="K45764" s="2"/>
      <c r="L45764" s="2"/>
    </row>
    <row r="45765" spans="11:12" x14ac:dyDescent="0.25">
      <c r="K45765" s="2"/>
      <c r="L45765" s="2"/>
    </row>
    <row r="45766" spans="11:12" x14ac:dyDescent="0.25">
      <c r="K45766" s="2"/>
      <c r="L45766" s="2"/>
    </row>
    <row r="45767" spans="11:12" x14ac:dyDescent="0.25">
      <c r="K45767" s="2"/>
      <c r="L45767" s="2"/>
    </row>
    <row r="45768" spans="11:12" x14ac:dyDescent="0.25">
      <c r="K45768" s="2"/>
      <c r="L45768" s="2"/>
    </row>
    <row r="45769" spans="11:12" x14ac:dyDescent="0.25">
      <c r="K45769" s="2"/>
      <c r="L45769" s="2"/>
    </row>
    <row r="45770" spans="11:12" x14ac:dyDescent="0.25">
      <c r="K45770" s="2"/>
      <c r="L45770" s="2"/>
    </row>
    <row r="45771" spans="11:12" x14ac:dyDescent="0.25">
      <c r="K45771" s="2"/>
      <c r="L45771" s="2"/>
    </row>
    <row r="45772" spans="11:12" x14ac:dyDescent="0.25">
      <c r="K45772" s="2"/>
      <c r="L45772" s="2"/>
    </row>
    <row r="45773" spans="11:12" x14ac:dyDescent="0.25">
      <c r="K45773" s="2"/>
      <c r="L45773" s="2"/>
    </row>
    <row r="45774" spans="11:12" x14ac:dyDescent="0.25">
      <c r="K45774" s="2"/>
      <c r="L45774" s="2"/>
    </row>
    <row r="45775" spans="11:12" x14ac:dyDescent="0.25">
      <c r="K45775" s="2"/>
      <c r="L45775" s="2"/>
    </row>
    <row r="45776" spans="11:12" x14ac:dyDescent="0.25">
      <c r="K45776" s="2"/>
      <c r="L45776" s="2"/>
    </row>
    <row r="45777" spans="11:12" x14ac:dyDescent="0.25">
      <c r="K45777" s="2"/>
      <c r="L45777" s="2"/>
    </row>
    <row r="45778" spans="11:12" x14ac:dyDescent="0.25">
      <c r="K45778" s="2"/>
      <c r="L45778" s="2"/>
    </row>
    <row r="45779" spans="11:12" x14ac:dyDescent="0.25">
      <c r="K45779" s="2"/>
      <c r="L45779" s="2"/>
    </row>
    <row r="45780" spans="11:12" x14ac:dyDescent="0.25">
      <c r="K45780" s="2"/>
      <c r="L45780" s="2"/>
    </row>
    <row r="45781" spans="11:12" x14ac:dyDescent="0.25">
      <c r="K45781" s="2"/>
      <c r="L45781" s="2"/>
    </row>
    <row r="45782" spans="11:12" x14ac:dyDescent="0.25">
      <c r="K45782" s="2"/>
      <c r="L45782" s="2"/>
    </row>
    <row r="45783" spans="11:12" x14ac:dyDescent="0.25">
      <c r="K45783" s="2"/>
      <c r="L45783" s="2"/>
    </row>
    <row r="45784" spans="11:12" x14ac:dyDescent="0.25">
      <c r="K45784" s="2"/>
      <c r="L45784" s="2"/>
    </row>
    <row r="45785" spans="11:12" x14ac:dyDescent="0.25">
      <c r="K45785" s="2"/>
      <c r="L45785" s="2"/>
    </row>
    <row r="45786" spans="11:12" x14ac:dyDescent="0.25">
      <c r="K45786" s="2"/>
      <c r="L45786" s="2"/>
    </row>
    <row r="45787" spans="11:12" x14ac:dyDescent="0.25">
      <c r="K45787" s="2"/>
      <c r="L45787" s="2"/>
    </row>
    <row r="45788" spans="11:12" x14ac:dyDescent="0.25">
      <c r="K45788" s="2"/>
      <c r="L45788" s="2"/>
    </row>
    <row r="45789" spans="11:12" x14ac:dyDescent="0.25">
      <c r="K45789" s="2"/>
      <c r="L45789" s="2"/>
    </row>
    <row r="45790" spans="11:12" x14ac:dyDescent="0.25">
      <c r="K45790" s="2"/>
      <c r="L45790" s="2"/>
    </row>
    <row r="45791" spans="11:12" x14ac:dyDescent="0.25">
      <c r="K45791" s="2"/>
      <c r="L45791" s="2"/>
    </row>
    <row r="45792" spans="11:12" x14ac:dyDescent="0.25">
      <c r="K45792" s="2"/>
      <c r="L45792" s="2"/>
    </row>
    <row r="45793" spans="11:12" x14ac:dyDescent="0.25">
      <c r="K45793" s="2"/>
      <c r="L45793" s="2"/>
    </row>
    <row r="45794" spans="11:12" x14ac:dyDescent="0.25">
      <c r="K45794" s="2"/>
      <c r="L45794" s="2"/>
    </row>
    <row r="45795" spans="11:12" x14ac:dyDescent="0.25">
      <c r="K45795" s="2"/>
      <c r="L45795" s="2"/>
    </row>
    <row r="45796" spans="11:12" x14ac:dyDescent="0.25">
      <c r="K45796" s="2"/>
      <c r="L45796" s="2"/>
    </row>
    <row r="45797" spans="11:12" x14ac:dyDescent="0.25">
      <c r="K45797" s="2"/>
      <c r="L45797" s="2"/>
    </row>
    <row r="45798" spans="11:12" x14ac:dyDescent="0.25">
      <c r="K45798" s="2"/>
      <c r="L45798" s="2"/>
    </row>
    <row r="45799" spans="11:12" x14ac:dyDescent="0.25">
      <c r="K45799" s="2"/>
      <c r="L45799" s="2"/>
    </row>
    <row r="45800" spans="11:12" x14ac:dyDescent="0.25">
      <c r="K45800" s="2"/>
      <c r="L45800" s="2"/>
    </row>
    <row r="45801" spans="11:12" x14ac:dyDescent="0.25">
      <c r="K45801" s="2"/>
      <c r="L45801" s="2"/>
    </row>
    <row r="45802" spans="11:12" x14ac:dyDescent="0.25">
      <c r="K45802" s="2"/>
      <c r="L45802" s="2"/>
    </row>
    <row r="45803" spans="11:12" x14ac:dyDescent="0.25">
      <c r="K45803" s="2"/>
      <c r="L45803" s="2"/>
    </row>
    <row r="45804" spans="11:12" x14ac:dyDescent="0.25">
      <c r="K45804" s="2"/>
      <c r="L45804" s="2"/>
    </row>
    <row r="45805" spans="11:12" x14ac:dyDescent="0.25">
      <c r="K45805" s="2"/>
      <c r="L45805" s="2"/>
    </row>
    <row r="45806" spans="11:12" x14ac:dyDescent="0.25">
      <c r="K45806" s="2"/>
      <c r="L45806" s="2"/>
    </row>
    <row r="45807" spans="11:12" x14ac:dyDescent="0.25">
      <c r="K45807" s="2"/>
      <c r="L45807" s="2"/>
    </row>
    <row r="45808" spans="11:12" x14ac:dyDescent="0.25">
      <c r="K45808" s="2"/>
      <c r="L45808" s="2"/>
    </row>
    <row r="45809" spans="11:12" x14ac:dyDescent="0.25">
      <c r="K45809" s="2"/>
      <c r="L45809" s="2"/>
    </row>
    <row r="45810" spans="11:12" x14ac:dyDescent="0.25">
      <c r="K45810" s="2"/>
      <c r="L45810" s="2"/>
    </row>
    <row r="45811" spans="11:12" x14ac:dyDescent="0.25">
      <c r="K45811" s="2"/>
      <c r="L45811" s="2"/>
    </row>
    <row r="45812" spans="11:12" x14ac:dyDescent="0.25">
      <c r="K45812" s="2"/>
      <c r="L45812" s="2"/>
    </row>
    <row r="45813" spans="11:12" x14ac:dyDescent="0.25">
      <c r="K45813" s="2"/>
      <c r="L45813" s="2"/>
    </row>
    <row r="45814" spans="11:12" x14ac:dyDescent="0.25">
      <c r="K45814" s="2"/>
      <c r="L45814" s="2"/>
    </row>
    <row r="45815" spans="11:12" x14ac:dyDescent="0.25">
      <c r="K45815" s="2"/>
      <c r="L45815" s="2"/>
    </row>
    <row r="45816" spans="11:12" x14ac:dyDescent="0.25">
      <c r="K45816" s="2"/>
      <c r="L45816" s="2"/>
    </row>
    <row r="45817" spans="11:12" x14ac:dyDescent="0.25">
      <c r="K45817" s="2"/>
      <c r="L45817" s="2"/>
    </row>
    <row r="45818" spans="11:12" x14ac:dyDescent="0.25">
      <c r="K45818" s="2"/>
      <c r="L45818" s="2"/>
    </row>
    <row r="45819" spans="11:12" x14ac:dyDescent="0.25">
      <c r="K45819" s="2"/>
      <c r="L45819" s="2"/>
    </row>
    <row r="45820" spans="11:12" x14ac:dyDescent="0.25">
      <c r="K45820" s="2"/>
      <c r="L45820" s="2"/>
    </row>
    <row r="45821" spans="11:12" x14ac:dyDescent="0.25">
      <c r="K45821" s="2"/>
      <c r="L45821" s="2"/>
    </row>
    <row r="45822" spans="11:12" x14ac:dyDescent="0.25">
      <c r="K45822" s="2"/>
      <c r="L45822" s="2"/>
    </row>
    <row r="45823" spans="11:12" x14ac:dyDescent="0.25">
      <c r="K45823" s="2"/>
      <c r="L45823" s="2"/>
    </row>
    <row r="45824" spans="11:12" x14ac:dyDescent="0.25">
      <c r="K45824" s="2"/>
      <c r="L45824" s="2"/>
    </row>
    <row r="45825" spans="11:12" x14ac:dyDescent="0.25">
      <c r="K45825" s="2"/>
      <c r="L45825" s="2"/>
    </row>
    <row r="45826" spans="11:12" x14ac:dyDescent="0.25">
      <c r="K45826" s="2"/>
      <c r="L45826" s="2"/>
    </row>
    <row r="45827" spans="11:12" x14ac:dyDescent="0.25">
      <c r="K45827" s="2"/>
      <c r="L45827" s="2"/>
    </row>
    <row r="45828" spans="11:12" x14ac:dyDescent="0.25">
      <c r="K45828" s="2"/>
      <c r="L45828" s="2"/>
    </row>
    <row r="45829" spans="11:12" x14ac:dyDescent="0.25">
      <c r="K45829" s="2"/>
      <c r="L45829" s="2"/>
    </row>
    <row r="45830" spans="11:12" x14ac:dyDescent="0.25">
      <c r="K45830" s="2"/>
      <c r="L45830" s="2"/>
    </row>
    <row r="45831" spans="11:12" x14ac:dyDescent="0.25">
      <c r="K45831" s="2"/>
      <c r="L45831" s="2"/>
    </row>
    <row r="45832" spans="11:12" x14ac:dyDescent="0.25">
      <c r="K45832" s="2"/>
      <c r="L45832" s="2"/>
    </row>
    <row r="45833" spans="11:12" x14ac:dyDescent="0.25">
      <c r="K45833" s="2"/>
      <c r="L45833" s="2"/>
    </row>
    <row r="45834" spans="11:12" x14ac:dyDescent="0.25">
      <c r="K45834" s="2"/>
      <c r="L45834" s="2"/>
    </row>
    <row r="45835" spans="11:12" x14ac:dyDescent="0.25">
      <c r="K45835" s="2"/>
      <c r="L45835" s="2"/>
    </row>
    <row r="45836" spans="11:12" x14ac:dyDescent="0.25">
      <c r="K45836" s="2"/>
      <c r="L45836" s="2"/>
    </row>
    <row r="45837" spans="11:12" x14ac:dyDescent="0.25">
      <c r="K45837" s="2"/>
      <c r="L45837" s="2"/>
    </row>
    <row r="45838" spans="11:12" x14ac:dyDescent="0.25">
      <c r="K45838" s="2"/>
      <c r="L45838" s="2"/>
    </row>
    <row r="45839" spans="11:12" x14ac:dyDescent="0.25">
      <c r="K45839" s="2"/>
      <c r="L45839" s="2"/>
    </row>
    <row r="45840" spans="11:12" x14ac:dyDescent="0.25">
      <c r="K45840" s="2"/>
      <c r="L45840" s="2"/>
    </row>
    <row r="45841" spans="11:12" x14ac:dyDescent="0.25">
      <c r="K45841" s="2"/>
      <c r="L45841" s="2"/>
    </row>
    <row r="45842" spans="11:12" x14ac:dyDescent="0.25">
      <c r="K45842" s="2"/>
      <c r="L45842" s="2"/>
    </row>
    <row r="45843" spans="11:12" x14ac:dyDescent="0.25">
      <c r="K45843" s="2"/>
      <c r="L45843" s="2"/>
    </row>
    <row r="45844" spans="11:12" x14ac:dyDescent="0.25">
      <c r="K45844" s="2"/>
      <c r="L45844" s="2"/>
    </row>
    <row r="45845" spans="11:12" x14ac:dyDescent="0.25">
      <c r="K45845" s="2"/>
      <c r="L45845" s="2"/>
    </row>
    <row r="45846" spans="11:12" x14ac:dyDescent="0.25">
      <c r="K45846" s="2"/>
      <c r="L45846" s="2"/>
    </row>
    <row r="45847" spans="11:12" x14ac:dyDescent="0.25">
      <c r="K45847" s="2"/>
      <c r="L45847" s="2"/>
    </row>
    <row r="45848" spans="11:12" x14ac:dyDescent="0.25">
      <c r="K45848" s="2"/>
      <c r="L45848" s="2"/>
    </row>
    <row r="45849" spans="11:12" x14ac:dyDescent="0.25">
      <c r="K45849" s="2"/>
      <c r="L45849" s="2"/>
    </row>
    <row r="45850" spans="11:12" x14ac:dyDescent="0.25">
      <c r="K45850" s="2"/>
      <c r="L45850" s="2"/>
    </row>
    <row r="45851" spans="11:12" x14ac:dyDescent="0.25">
      <c r="K45851" s="2"/>
      <c r="L45851" s="2"/>
    </row>
    <row r="45852" spans="11:12" x14ac:dyDescent="0.25">
      <c r="K45852" s="2"/>
      <c r="L45852" s="2"/>
    </row>
    <row r="45853" spans="11:12" x14ac:dyDescent="0.25">
      <c r="K45853" s="2"/>
      <c r="L45853" s="2"/>
    </row>
    <row r="45854" spans="11:12" x14ac:dyDescent="0.25">
      <c r="K45854" s="2"/>
      <c r="L45854" s="2"/>
    </row>
    <row r="45855" spans="11:12" x14ac:dyDescent="0.25">
      <c r="K45855" s="2"/>
      <c r="L45855" s="2"/>
    </row>
    <row r="45856" spans="11:12" x14ac:dyDescent="0.25">
      <c r="K45856" s="2"/>
      <c r="L45856" s="2"/>
    </row>
    <row r="45857" spans="11:12" x14ac:dyDescent="0.25">
      <c r="K45857" s="2"/>
      <c r="L45857" s="2"/>
    </row>
    <row r="45858" spans="11:12" x14ac:dyDescent="0.25">
      <c r="K45858" s="2"/>
      <c r="L45858" s="2"/>
    </row>
    <row r="45859" spans="11:12" x14ac:dyDescent="0.25">
      <c r="K45859" s="2"/>
      <c r="L45859" s="2"/>
    </row>
    <row r="45860" spans="11:12" x14ac:dyDescent="0.25">
      <c r="K45860" s="2"/>
      <c r="L45860" s="2"/>
    </row>
    <row r="45861" spans="11:12" x14ac:dyDescent="0.25">
      <c r="K45861" s="2"/>
      <c r="L45861" s="2"/>
    </row>
    <row r="45862" spans="11:12" x14ac:dyDescent="0.25">
      <c r="K45862" s="2"/>
      <c r="L45862" s="2"/>
    </row>
    <row r="45863" spans="11:12" x14ac:dyDescent="0.25">
      <c r="K45863" s="2"/>
      <c r="L45863" s="2"/>
    </row>
    <row r="45864" spans="11:12" x14ac:dyDescent="0.25">
      <c r="K45864" s="2"/>
      <c r="L45864" s="2"/>
    </row>
    <row r="45865" spans="11:12" x14ac:dyDescent="0.25">
      <c r="K45865" s="2"/>
      <c r="L45865" s="2"/>
    </row>
    <row r="45866" spans="11:12" x14ac:dyDescent="0.25">
      <c r="K45866" s="2"/>
      <c r="L45866" s="2"/>
    </row>
    <row r="45867" spans="11:12" x14ac:dyDescent="0.25">
      <c r="K45867" s="2"/>
      <c r="L45867" s="2"/>
    </row>
    <row r="45868" spans="11:12" x14ac:dyDescent="0.25">
      <c r="K45868" s="2"/>
      <c r="L45868" s="2"/>
    </row>
    <row r="45869" spans="11:12" x14ac:dyDescent="0.25">
      <c r="K45869" s="2"/>
      <c r="L45869" s="2"/>
    </row>
    <row r="45870" spans="11:12" x14ac:dyDescent="0.25">
      <c r="K45870" s="2"/>
      <c r="L45870" s="2"/>
    </row>
    <row r="45871" spans="11:12" x14ac:dyDescent="0.25">
      <c r="K45871" s="2"/>
      <c r="L45871" s="2"/>
    </row>
    <row r="45872" spans="11:12" x14ac:dyDescent="0.25">
      <c r="K45872" s="2"/>
      <c r="L45872" s="2"/>
    </row>
    <row r="45873" spans="11:12" x14ac:dyDescent="0.25">
      <c r="K45873" s="2"/>
      <c r="L45873" s="2"/>
    </row>
    <row r="45874" spans="11:12" x14ac:dyDescent="0.25">
      <c r="K45874" s="2"/>
      <c r="L45874" s="2"/>
    </row>
    <row r="45875" spans="11:12" x14ac:dyDescent="0.25">
      <c r="K45875" s="2"/>
      <c r="L45875" s="2"/>
    </row>
    <row r="45876" spans="11:12" x14ac:dyDescent="0.25">
      <c r="K45876" s="2"/>
      <c r="L45876" s="2"/>
    </row>
    <row r="45877" spans="11:12" x14ac:dyDescent="0.25">
      <c r="K45877" s="2"/>
      <c r="L45877" s="2"/>
    </row>
    <row r="45878" spans="11:12" x14ac:dyDescent="0.25">
      <c r="K45878" s="2"/>
      <c r="L45878" s="2"/>
    </row>
    <row r="45879" spans="11:12" x14ac:dyDescent="0.25">
      <c r="K45879" s="2"/>
      <c r="L45879" s="2"/>
    </row>
    <row r="45880" spans="11:12" x14ac:dyDescent="0.25">
      <c r="K45880" s="2"/>
      <c r="L45880" s="2"/>
    </row>
    <row r="45881" spans="11:12" x14ac:dyDescent="0.25">
      <c r="K45881" s="2"/>
      <c r="L45881" s="2"/>
    </row>
    <row r="45882" spans="11:12" x14ac:dyDescent="0.25">
      <c r="K45882" s="2"/>
      <c r="L45882" s="2"/>
    </row>
    <row r="45883" spans="11:12" x14ac:dyDescent="0.25">
      <c r="K45883" s="2"/>
      <c r="L45883" s="2"/>
    </row>
    <row r="45884" spans="11:12" x14ac:dyDescent="0.25">
      <c r="K45884" s="2"/>
      <c r="L45884" s="2"/>
    </row>
    <row r="45885" spans="11:12" x14ac:dyDescent="0.25">
      <c r="K45885" s="2"/>
      <c r="L45885" s="2"/>
    </row>
    <row r="45886" spans="11:12" x14ac:dyDescent="0.25">
      <c r="K45886" s="2"/>
      <c r="L45886" s="2"/>
    </row>
    <row r="45887" spans="11:12" x14ac:dyDescent="0.25">
      <c r="K45887" s="2"/>
      <c r="L45887" s="2"/>
    </row>
    <row r="45888" spans="11:12" x14ac:dyDescent="0.25">
      <c r="K45888" s="2"/>
      <c r="L45888" s="2"/>
    </row>
    <row r="45889" spans="11:12" x14ac:dyDescent="0.25">
      <c r="K45889" s="2"/>
      <c r="L45889" s="2"/>
    </row>
    <row r="45890" spans="11:12" x14ac:dyDescent="0.25">
      <c r="K45890" s="2"/>
      <c r="L45890" s="2"/>
    </row>
    <row r="45891" spans="11:12" x14ac:dyDescent="0.25">
      <c r="K45891" s="2"/>
      <c r="L45891" s="2"/>
    </row>
    <row r="45892" spans="11:12" x14ac:dyDescent="0.25">
      <c r="K45892" s="2"/>
      <c r="L45892" s="2"/>
    </row>
    <row r="45893" spans="11:12" x14ac:dyDescent="0.25">
      <c r="K45893" s="2"/>
      <c r="L45893" s="2"/>
    </row>
    <row r="45894" spans="11:12" x14ac:dyDescent="0.25">
      <c r="K45894" s="2"/>
      <c r="L45894" s="2"/>
    </row>
    <row r="45895" spans="11:12" x14ac:dyDescent="0.25">
      <c r="K45895" s="2"/>
      <c r="L45895" s="2"/>
    </row>
    <row r="45896" spans="11:12" x14ac:dyDescent="0.25">
      <c r="K45896" s="2"/>
      <c r="L45896" s="2"/>
    </row>
    <row r="45897" spans="11:12" x14ac:dyDescent="0.25">
      <c r="K45897" s="2"/>
      <c r="L45897" s="2"/>
    </row>
    <row r="45898" spans="11:12" x14ac:dyDescent="0.25">
      <c r="K45898" s="2"/>
      <c r="L45898" s="2"/>
    </row>
    <row r="45899" spans="11:12" x14ac:dyDescent="0.25">
      <c r="K45899" s="2"/>
      <c r="L45899" s="2"/>
    </row>
    <row r="45900" spans="11:12" x14ac:dyDescent="0.25">
      <c r="K45900" s="2"/>
      <c r="L45900" s="2"/>
    </row>
    <row r="45901" spans="11:12" x14ac:dyDescent="0.25">
      <c r="K45901" s="2"/>
      <c r="L45901" s="2"/>
    </row>
    <row r="45902" spans="11:12" x14ac:dyDescent="0.25">
      <c r="K45902" s="2"/>
      <c r="L45902" s="2"/>
    </row>
    <row r="45903" spans="11:12" x14ac:dyDescent="0.25">
      <c r="K45903" s="2"/>
      <c r="L45903" s="2"/>
    </row>
    <row r="45904" spans="11:12" x14ac:dyDescent="0.25">
      <c r="K45904" s="2"/>
      <c r="L45904" s="2"/>
    </row>
    <row r="45905" spans="11:12" x14ac:dyDescent="0.25">
      <c r="K45905" s="2"/>
      <c r="L45905" s="2"/>
    </row>
    <row r="45906" spans="11:12" x14ac:dyDescent="0.25">
      <c r="K45906" s="2"/>
      <c r="L45906" s="2"/>
    </row>
    <row r="45907" spans="11:12" x14ac:dyDescent="0.25">
      <c r="K45907" s="2"/>
      <c r="L45907" s="2"/>
    </row>
    <row r="45908" spans="11:12" x14ac:dyDescent="0.25">
      <c r="K45908" s="2"/>
      <c r="L45908" s="2"/>
    </row>
    <row r="45909" spans="11:12" x14ac:dyDescent="0.25">
      <c r="K45909" s="2"/>
      <c r="L45909" s="2"/>
    </row>
    <row r="45910" spans="11:12" x14ac:dyDescent="0.25">
      <c r="K45910" s="2"/>
      <c r="L45910" s="2"/>
    </row>
    <row r="45911" spans="11:12" x14ac:dyDescent="0.25">
      <c r="K45911" s="2"/>
      <c r="L45911" s="2"/>
    </row>
    <row r="45912" spans="11:12" x14ac:dyDescent="0.25">
      <c r="K45912" s="2"/>
      <c r="L45912" s="2"/>
    </row>
    <row r="45913" spans="11:12" x14ac:dyDescent="0.25">
      <c r="K45913" s="2"/>
      <c r="L45913" s="2"/>
    </row>
    <row r="45914" spans="11:12" x14ac:dyDescent="0.25">
      <c r="K45914" s="2"/>
      <c r="L45914" s="2"/>
    </row>
    <row r="45915" spans="11:12" x14ac:dyDescent="0.25">
      <c r="K45915" s="2"/>
      <c r="L45915" s="2"/>
    </row>
    <row r="45916" spans="11:12" x14ac:dyDescent="0.25">
      <c r="K45916" s="2"/>
      <c r="L45916" s="2"/>
    </row>
    <row r="45917" spans="11:12" x14ac:dyDescent="0.25">
      <c r="K45917" s="2"/>
      <c r="L45917" s="2"/>
    </row>
    <row r="45918" spans="11:12" x14ac:dyDescent="0.25">
      <c r="K45918" s="2"/>
      <c r="L45918" s="2"/>
    </row>
    <row r="45919" spans="11:12" x14ac:dyDescent="0.25">
      <c r="K45919" s="2"/>
      <c r="L45919" s="2"/>
    </row>
    <row r="45920" spans="11:12" x14ac:dyDescent="0.25">
      <c r="K45920" s="2"/>
      <c r="L45920" s="2"/>
    </row>
    <row r="45921" spans="11:12" x14ac:dyDescent="0.25">
      <c r="K45921" s="2"/>
      <c r="L45921" s="2"/>
    </row>
    <row r="45922" spans="11:12" x14ac:dyDescent="0.25">
      <c r="K45922" s="2"/>
      <c r="L45922" s="2"/>
    </row>
    <row r="45923" spans="11:12" x14ac:dyDescent="0.25">
      <c r="K45923" s="2"/>
      <c r="L45923" s="2"/>
    </row>
    <row r="45924" spans="11:12" x14ac:dyDescent="0.25">
      <c r="K45924" s="2"/>
      <c r="L45924" s="2"/>
    </row>
    <row r="45925" spans="11:12" x14ac:dyDescent="0.25">
      <c r="K45925" s="2"/>
      <c r="L45925" s="2"/>
    </row>
    <row r="45926" spans="11:12" x14ac:dyDescent="0.25">
      <c r="K45926" s="2"/>
      <c r="L45926" s="2"/>
    </row>
    <row r="45927" spans="11:12" x14ac:dyDescent="0.25">
      <c r="K45927" s="2"/>
      <c r="L45927" s="2"/>
    </row>
    <row r="45928" spans="11:12" x14ac:dyDescent="0.25">
      <c r="K45928" s="2"/>
      <c r="L45928" s="2"/>
    </row>
    <row r="45929" spans="11:12" x14ac:dyDescent="0.25">
      <c r="K45929" s="2"/>
      <c r="L45929" s="2"/>
    </row>
    <row r="45930" spans="11:12" x14ac:dyDescent="0.25">
      <c r="K45930" s="2"/>
      <c r="L45930" s="2"/>
    </row>
    <row r="45931" spans="11:12" x14ac:dyDescent="0.25">
      <c r="K45931" s="2"/>
      <c r="L45931" s="2"/>
    </row>
    <row r="45932" spans="11:12" x14ac:dyDescent="0.25">
      <c r="K45932" s="2"/>
      <c r="L45932" s="2"/>
    </row>
    <row r="45933" spans="11:12" x14ac:dyDescent="0.25">
      <c r="K45933" s="2"/>
      <c r="L45933" s="2"/>
    </row>
    <row r="45934" spans="11:12" x14ac:dyDescent="0.25">
      <c r="K45934" s="2"/>
      <c r="L45934" s="2"/>
    </row>
    <row r="45935" spans="11:12" x14ac:dyDescent="0.25">
      <c r="K45935" s="2"/>
      <c r="L45935" s="2"/>
    </row>
    <row r="45936" spans="11:12" x14ac:dyDescent="0.25">
      <c r="K45936" s="2"/>
      <c r="L45936" s="2"/>
    </row>
    <row r="45937" spans="11:12" x14ac:dyDescent="0.25">
      <c r="K45937" s="2"/>
      <c r="L45937" s="2"/>
    </row>
    <row r="45938" spans="11:12" x14ac:dyDescent="0.25">
      <c r="K45938" s="2"/>
      <c r="L45938" s="2"/>
    </row>
    <row r="45939" spans="11:12" x14ac:dyDescent="0.25">
      <c r="K45939" s="2"/>
      <c r="L45939" s="2"/>
    </row>
    <row r="45940" spans="11:12" x14ac:dyDescent="0.25">
      <c r="K45940" s="2"/>
      <c r="L45940" s="2"/>
    </row>
    <row r="45941" spans="11:12" x14ac:dyDescent="0.25">
      <c r="K45941" s="2"/>
      <c r="L45941" s="2"/>
    </row>
    <row r="45942" spans="11:12" x14ac:dyDescent="0.25">
      <c r="K45942" s="2"/>
      <c r="L45942" s="2"/>
    </row>
    <row r="45943" spans="11:12" x14ac:dyDescent="0.25">
      <c r="K45943" s="2"/>
      <c r="L45943" s="2"/>
    </row>
    <row r="45944" spans="11:12" x14ac:dyDescent="0.25">
      <c r="K45944" s="2"/>
      <c r="L45944" s="2"/>
    </row>
    <row r="45945" spans="11:12" x14ac:dyDescent="0.25">
      <c r="K45945" s="2"/>
      <c r="L45945" s="2"/>
    </row>
    <row r="45946" spans="11:12" x14ac:dyDescent="0.25">
      <c r="K45946" s="2"/>
      <c r="L45946" s="2"/>
    </row>
    <row r="45947" spans="11:12" x14ac:dyDescent="0.25">
      <c r="K45947" s="2"/>
      <c r="L45947" s="2"/>
    </row>
    <row r="45948" spans="11:12" x14ac:dyDescent="0.25">
      <c r="K45948" s="2"/>
      <c r="L45948" s="2"/>
    </row>
    <row r="45949" spans="11:12" x14ac:dyDescent="0.25">
      <c r="K45949" s="2"/>
      <c r="L45949" s="2"/>
    </row>
    <row r="45950" spans="11:12" x14ac:dyDescent="0.25">
      <c r="K45950" s="2"/>
      <c r="L45950" s="2"/>
    </row>
    <row r="45951" spans="11:12" x14ac:dyDescent="0.25">
      <c r="K45951" s="2"/>
      <c r="L45951" s="2"/>
    </row>
    <row r="45952" spans="11:12" x14ac:dyDescent="0.25">
      <c r="K45952" s="2"/>
      <c r="L45952" s="2"/>
    </row>
    <row r="45953" spans="11:12" x14ac:dyDescent="0.25">
      <c r="K45953" s="2"/>
      <c r="L45953" s="2"/>
    </row>
    <row r="45954" spans="11:12" x14ac:dyDescent="0.25">
      <c r="K45954" s="2"/>
      <c r="L45954" s="2"/>
    </row>
    <row r="45955" spans="11:12" x14ac:dyDescent="0.25">
      <c r="K45955" s="2"/>
      <c r="L45955" s="2"/>
    </row>
    <row r="45956" spans="11:12" x14ac:dyDescent="0.25">
      <c r="K45956" s="2"/>
      <c r="L45956" s="2"/>
    </row>
    <row r="45957" spans="11:12" x14ac:dyDescent="0.25">
      <c r="K45957" s="2"/>
      <c r="L45957" s="2"/>
    </row>
    <row r="45958" spans="11:12" x14ac:dyDescent="0.25">
      <c r="K45958" s="2"/>
      <c r="L45958" s="2"/>
    </row>
    <row r="45959" spans="11:12" x14ac:dyDescent="0.25">
      <c r="K45959" s="2"/>
      <c r="L45959" s="2"/>
    </row>
    <row r="45960" spans="11:12" x14ac:dyDescent="0.25">
      <c r="K45960" s="2"/>
      <c r="L45960" s="2"/>
    </row>
    <row r="45961" spans="11:12" x14ac:dyDescent="0.25">
      <c r="K45961" s="2"/>
      <c r="L45961" s="2"/>
    </row>
    <row r="45962" spans="11:12" x14ac:dyDescent="0.25">
      <c r="K45962" s="2"/>
      <c r="L45962" s="2"/>
    </row>
    <row r="45963" spans="11:12" x14ac:dyDescent="0.25">
      <c r="K45963" s="2"/>
      <c r="L45963" s="2"/>
    </row>
    <row r="45964" spans="11:12" x14ac:dyDescent="0.25">
      <c r="K45964" s="2"/>
      <c r="L45964" s="2"/>
    </row>
    <row r="45965" spans="11:12" x14ac:dyDescent="0.25">
      <c r="K45965" s="2"/>
      <c r="L45965" s="2"/>
    </row>
    <row r="45966" spans="11:12" x14ac:dyDescent="0.25">
      <c r="K45966" s="2"/>
      <c r="L45966" s="2"/>
    </row>
    <row r="45967" spans="11:12" x14ac:dyDescent="0.25">
      <c r="K45967" s="2"/>
      <c r="L45967" s="2"/>
    </row>
    <row r="45968" spans="11:12" x14ac:dyDescent="0.25">
      <c r="K45968" s="2"/>
      <c r="L45968" s="2"/>
    </row>
    <row r="45969" spans="11:12" x14ac:dyDescent="0.25">
      <c r="K45969" s="2"/>
      <c r="L45969" s="2"/>
    </row>
    <row r="45970" spans="11:12" x14ac:dyDescent="0.25">
      <c r="K45970" s="2"/>
      <c r="L45970" s="2"/>
    </row>
    <row r="45971" spans="11:12" x14ac:dyDescent="0.25">
      <c r="K45971" s="2"/>
      <c r="L45971" s="2"/>
    </row>
    <row r="45972" spans="11:12" x14ac:dyDescent="0.25">
      <c r="K45972" s="2"/>
      <c r="L45972" s="2"/>
    </row>
    <row r="45973" spans="11:12" x14ac:dyDescent="0.25">
      <c r="K45973" s="2"/>
      <c r="L45973" s="2"/>
    </row>
    <row r="45974" spans="11:12" x14ac:dyDescent="0.25">
      <c r="K45974" s="2"/>
      <c r="L45974" s="2"/>
    </row>
    <row r="45975" spans="11:12" x14ac:dyDescent="0.25">
      <c r="K45975" s="2"/>
      <c r="L45975" s="2"/>
    </row>
    <row r="45976" spans="11:12" x14ac:dyDescent="0.25">
      <c r="K45976" s="2"/>
      <c r="L45976" s="2"/>
    </row>
    <row r="45977" spans="11:12" x14ac:dyDescent="0.25">
      <c r="K45977" s="2"/>
      <c r="L45977" s="2"/>
    </row>
    <row r="45978" spans="11:12" x14ac:dyDescent="0.25">
      <c r="K45978" s="2"/>
      <c r="L45978" s="2"/>
    </row>
    <row r="45979" spans="11:12" x14ac:dyDescent="0.25">
      <c r="K45979" s="2"/>
      <c r="L45979" s="2"/>
    </row>
    <row r="45980" spans="11:12" x14ac:dyDescent="0.25">
      <c r="K45980" s="2"/>
      <c r="L45980" s="2"/>
    </row>
    <row r="45981" spans="11:12" x14ac:dyDescent="0.25">
      <c r="K45981" s="2"/>
      <c r="L45981" s="2"/>
    </row>
    <row r="45982" spans="11:12" x14ac:dyDescent="0.25">
      <c r="K45982" s="2"/>
      <c r="L45982" s="2"/>
    </row>
    <row r="45983" spans="11:12" x14ac:dyDescent="0.25">
      <c r="K45983" s="2"/>
      <c r="L45983" s="2"/>
    </row>
    <row r="45984" spans="11:12" x14ac:dyDescent="0.25">
      <c r="K45984" s="2"/>
      <c r="L45984" s="2"/>
    </row>
    <row r="45985" spans="11:12" x14ac:dyDescent="0.25">
      <c r="K45985" s="2"/>
      <c r="L45985" s="2"/>
    </row>
    <row r="45986" spans="11:12" x14ac:dyDescent="0.25">
      <c r="K45986" s="2"/>
      <c r="L45986" s="2"/>
    </row>
    <row r="45987" spans="11:12" x14ac:dyDescent="0.25">
      <c r="K45987" s="2"/>
      <c r="L45987" s="2"/>
    </row>
    <row r="45988" spans="11:12" x14ac:dyDescent="0.25">
      <c r="K45988" s="2"/>
      <c r="L45988" s="2"/>
    </row>
    <row r="45989" spans="11:12" x14ac:dyDescent="0.25">
      <c r="K45989" s="2"/>
      <c r="L45989" s="2"/>
    </row>
    <row r="45990" spans="11:12" x14ac:dyDescent="0.25">
      <c r="K45990" s="2"/>
      <c r="L45990" s="2"/>
    </row>
    <row r="45991" spans="11:12" x14ac:dyDescent="0.25">
      <c r="K45991" s="2"/>
      <c r="L45991" s="2"/>
    </row>
    <row r="45992" spans="11:12" x14ac:dyDescent="0.25">
      <c r="K45992" s="2"/>
      <c r="L45992" s="2"/>
    </row>
    <row r="45993" spans="11:12" x14ac:dyDescent="0.25">
      <c r="K45993" s="2"/>
      <c r="L45993" s="2"/>
    </row>
    <row r="45994" spans="11:12" x14ac:dyDescent="0.25">
      <c r="K45994" s="2"/>
      <c r="L45994" s="2"/>
    </row>
    <row r="45995" spans="11:12" x14ac:dyDescent="0.25">
      <c r="K45995" s="2"/>
      <c r="L45995" s="2"/>
    </row>
    <row r="45996" spans="11:12" x14ac:dyDescent="0.25">
      <c r="K45996" s="2"/>
      <c r="L45996" s="2"/>
    </row>
    <row r="45997" spans="11:12" x14ac:dyDescent="0.25">
      <c r="K45997" s="2"/>
      <c r="L45997" s="2"/>
    </row>
    <row r="45998" spans="11:12" x14ac:dyDescent="0.25">
      <c r="K45998" s="2"/>
      <c r="L45998" s="2"/>
    </row>
    <row r="45999" spans="11:12" x14ac:dyDescent="0.25">
      <c r="K45999" s="2"/>
      <c r="L45999" s="2"/>
    </row>
    <row r="46000" spans="11:12" x14ac:dyDescent="0.25">
      <c r="K46000" s="2"/>
      <c r="L46000" s="2"/>
    </row>
    <row r="46001" spans="11:12" x14ac:dyDescent="0.25">
      <c r="K46001" s="2"/>
      <c r="L46001" s="2"/>
    </row>
    <row r="46002" spans="11:12" x14ac:dyDescent="0.25">
      <c r="K46002" s="2"/>
      <c r="L46002" s="2"/>
    </row>
    <row r="46003" spans="11:12" x14ac:dyDescent="0.25">
      <c r="K46003" s="2"/>
      <c r="L46003" s="2"/>
    </row>
    <row r="46004" spans="11:12" x14ac:dyDescent="0.25">
      <c r="K46004" s="2"/>
      <c r="L46004" s="2"/>
    </row>
    <row r="46005" spans="11:12" x14ac:dyDescent="0.25">
      <c r="K46005" s="2"/>
      <c r="L46005" s="2"/>
    </row>
    <row r="46006" spans="11:12" x14ac:dyDescent="0.25">
      <c r="K46006" s="2"/>
      <c r="L46006" s="2"/>
    </row>
    <row r="46007" spans="11:12" x14ac:dyDescent="0.25">
      <c r="K46007" s="2"/>
      <c r="L46007" s="2"/>
    </row>
    <row r="46008" spans="11:12" x14ac:dyDescent="0.25">
      <c r="K46008" s="2"/>
      <c r="L46008" s="2"/>
    </row>
    <row r="46009" spans="11:12" x14ac:dyDescent="0.25">
      <c r="K46009" s="2"/>
      <c r="L46009" s="2"/>
    </row>
    <row r="46010" spans="11:12" x14ac:dyDescent="0.25">
      <c r="K46010" s="2"/>
      <c r="L46010" s="2"/>
    </row>
    <row r="46011" spans="11:12" x14ac:dyDescent="0.25">
      <c r="K46011" s="2"/>
      <c r="L46011" s="2"/>
    </row>
    <row r="46012" spans="11:12" x14ac:dyDescent="0.25">
      <c r="K46012" s="2"/>
      <c r="L46012" s="2"/>
    </row>
    <row r="46013" spans="11:12" x14ac:dyDescent="0.25">
      <c r="K46013" s="2"/>
      <c r="L46013" s="2"/>
    </row>
    <row r="46014" spans="11:12" x14ac:dyDescent="0.25">
      <c r="K46014" s="2"/>
      <c r="L46014" s="2"/>
    </row>
    <row r="46015" spans="11:12" x14ac:dyDescent="0.25">
      <c r="K46015" s="2"/>
      <c r="L46015" s="2"/>
    </row>
    <row r="46016" spans="11:12" x14ac:dyDescent="0.25">
      <c r="K46016" s="2"/>
      <c r="L46016" s="2"/>
    </row>
    <row r="46017" spans="11:12" x14ac:dyDescent="0.25">
      <c r="K46017" s="2"/>
      <c r="L46017" s="2"/>
    </row>
    <row r="46018" spans="11:12" x14ac:dyDescent="0.25">
      <c r="K46018" s="2"/>
      <c r="L46018" s="2"/>
    </row>
    <row r="46019" spans="11:12" x14ac:dyDescent="0.25">
      <c r="K46019" s="2"/>
      <c r="L46019" s="2"/>
    </row>
    <row r="46020" spans="11:12" x14ac:dyDescent="0.25">
      <c r="K46020" s="2"/>
      <c r="L46020" s="2"/>
    </row>
    <row r="46021" spans="11:12" x14ac:dyDescent="0.25">
      <c r="K46021" s="2"/>
      <c r="L46021" s="2"/>
    </row>
    <row r="46022" spans="11:12" x14ac:dyDescent="0.25">
      <c r="K46022" s="2"/>
      <c r="L46022" s="2"/>
    </row>
    <row r="46023" spans="11:12" x14ac:dyDescent="0.25">
      <c r="K46023" s="2"/>
      <c r="L46023" s="2"/>
    </row>
    <row r="46024" spans="11:12" x14ac:dyDescent="0.25">
      <c r="K46024" s="2"/>
      <c r="L46024" s="2"/>
    </row>
    <row r="46025" spans="11:12" x14ac:dyDescent="0.25">
      <c r="K46025" s="2"/>
      <c r="L46025" s="2"/>
    </row>
    <row r="46026" spans="11:12" x14ac:dyDescent="0.25">
      <c r="K46026" s="2"/>
      <c r="L46026" s="2"/>
    </row>
    <row r="46027" spans="11:12" x14ac:dyDescent="0.25">
      <c r="K46027" s="2"/>
      <c r="L46027" s="2"/>
    </row>
    <row r="46028" spans="11:12" x14ac:dyDescent="0.25">
      <c r="K46028" s="2"/>
      <c r="L46028" s="2"/>
    </row>
    <row r="46029" spans="11:12" x14ac:dyDescent="0.25">
      <c r="K46029" s="2"/>
      <c r="L46029" s="2"/>
    </row>
    <row r="46030" spans="11:12" x14ac:dyDescent="0.25">
      <c r="K46030" s="2"/>
      <c r="L46030" s="2"/>
    </row>
    <row r="46031" spans="11:12" x14ac:dyDescent="0.25">
      <c r="K46031" s="2"/>
      <c r="L46031" s="2"/>
    </row>
    <row r="46032" spans="11:12" x14ac:dyDescent="0.25">
      <c r="K46032" s="2"/>
      <c r="L46032" s="2"/>
    </row>
    <row r="46033" spans="11:12" x14ac:dyDescent="0.25">
      <c r="K46033" s="2"/>
      <c r="L46033" s="2"/>
    </row>
    <row r="46034" spans="11:12" x14ac:dyDescent="0.25">
      <c r="K46034" s="2"/>
      <c r="L46034" s="2"/>
    </row>
    <row r="46035" spans="11:12" x14ac:dyDescent="0.25">
      <c r="K46035" s="2"/>
      <c r="L46035" s="2"/>
    </row>
    <row r="46036" spans="11:12" x14ac:dyDescent="0.25">
      <c r="K46036" s="2"/>
      <c r="L46036" s="2"/>
    </row>
    <row r="46037" spans="11:12" x14ac:dyDescent="0.25">
      <c r="K46037" s="2"/>
      <c r="L46037" s="2"/>
    </row>
    <row r="46038" spans="11:12" x14ac:dyDescent="0.25">
      <c r="K46038" s="2"/>
      <c r="L46038" s="2"/>
    </row>
    <row r="46039" spans="11:12" x14ac:dyDescent="0.25">
      <c r="K46039" s="2"/>
      <c r="L46039" s="2"/>
    </row>
    <row r="46040" spans="11:12" x14ac:dyDescent="0.25">
      <c r="K46040" s="2"/>
      <c r="L46040" s="2"/>
    </row>
    <row r="46041" spans="11:12" x14ac:dyDescent="0.25">
      <c r="K46041" s="2"/>
      <c r="L46041" s="2"/>
    </row>
    <row r="46042" spans="11:12" x14ac:dyDescent="0.25">
      <c r="K46042" s="2"/>
      <c r="L46042" s="2"/>
    </row>
    <row r="46043" spans="11:12" x14ac:dyDescent="0.25">
      <c r="K46043" s="2"/>
      <c r="L46043" s="2"/>
    </row>
    <row r="46044" spans="11:12" x14ac:dyDescent="0.25">
      <c r="K46044" s="2"/>
      <c r="L46044" s="2"/>
    </row>
    <row r="46045" spans="11:12" x14ac:dyDescent="0.25">
      <c r="K46045" s="2"/>
      <c r="L46045" s="2"/>
    </row>
    <row r="46046" spans="11:12" x14ac:dyDescent="0.25">
      <c r="K46046" s="2"/>
      <c r="L46046" s="2"/>
    </row>
    <row r="46047" spans="11:12" x14ac:dyDescent="0.25">
      <c r="K46047" s="2"/>
      <c r="L46047" s="2"/>
    </row>
    <row r="46048" spans="11:12" x14ac:dyDescent="0.25">
      <c r="K46048" s="2"/>
      <c r="L46048" s="2"/>
    </row>
    <row r="46049" spans="11:12" x14ac:dyDescent="0.25">
      <c r="K46049" s="2"/>
      <c r="L46049" s="2"/>
    </row>
    <row r="46050" spans="11:12" x14ac:dyDescent="0.25">
      <c r="K46050" s="2"/>
      <c r="L46050" s="2"/>
    </row>
    <row r="46051" spans="11:12" x14ac:dyDescent="0.25">
      <c r="K46051" s="2"/>
      <c r="L46051" s="2"/>
    </row>
    <row r="46052" spans="11:12" x14ac:dyDescent="0.25">
      <c r="K46052" s="2"/>
      <c r="L46052" s="2"/>
    </row>
    <row r="46053" spans="11:12" x14ac:dyDescent="0.25">
      <c r="K46053" s="2"/>
      <c r="L46053" s="2"/>
    </row>
    <row r="46054" spans="11:12" x14ac:dyDescent="0.25">
      <c r="K46054" s="2"/>
      <c r="L46054" s="2"/>
    </row>
    <row r="46055" spans="11:12" x14ac:dyDescent="0.25">
      <c r="K46055" s="2"/>
      <c r="L46055" s="2"/>
    </row>
    <row r="46056" spans="11:12" x14ac:dyDescent="0.25">
      <c r="K46056" s="2"/>
      <c r="L46056" s="2"/>
    </row>
    <row r="46057" spans="11:12" x14ac:dyDescent="0.25">
      <c r="K46057" s="2"/>
      <c r="L46057" s="2"/>
    </row>
    <row r="46058" spans="11:12" x14ac:dyDescent="0.25">
      <c r="K46058" s="2"/>
      <c r="L46058" s="2"/>
    </row>
    <row r="46059" spans="11:12" x14ac:dyDescent="0.25">
      <c r="K46059" s="2"/>
      <c r="L46059" s="2"/>
    </row>
    <row r="46060" spans="11:12" x14ac:dyDescent="0.25">
      <c r="K46060" s="2"/>
      <c r="L46060" s="2"/>
    </row>
    <row r="46061" spans="11:12" x14ac:dyDescent="0.25">
      <c r="K46061" s="2"/>
      <c r="L46061" s="2"/>
    </row>
    <row r="46062" spans="11:12" x14ac:dyDescent="0.25">
      <c r="K46062" s="2"/>
      <c r="L46062" s="2"/>
    </row>
    <row r="46063" spans="11:12" x14ac:dyDescent="0.25">
      <c r="K46063" s="2"/>
      <c r="L46063" s="2"/>
    </row>
    <row r="46064" spans="11:12" x14ac:dyDescent="0.25">
      <c r="K46064" s="2"/>
      <c r="L46064" s="2"/>
    </row>
    <row r="46065" spans="11:12" x14ac:dyDescent="0.25">
      <c r="K46065" s="2"/>
      <c r="L46065" s="2"/>
    </row>
    <row r="46066" spans="11:12" x14ac:dyDescent="0.25">
      <c r="K46066" s="2"/>
      <c r="L46066" s="2"/>
    </row>
    <row r="46067" spans="11:12" x14ac:dyDescent="0.25">
      <c r="K46067" s="2"/>
      <c r="L46067" s="2"/>
    </row>
    <row r="46068" spans="11:12" x14ac:dyDescent="0.25">
      <c r="K46068" s="2"/>
      <c r="L46068" s="2"/>
    </row>
    <row r="46069" spans="11:12" x14ac:dyDescent="0.25">
      <c r="K46069" s="2"/>
      <c r="L46069" s="2"/>
    </row>
    <row r="46070" spans="11:12" x14ac:dyDescent="0.25">
      <c r="K46070" s="2"/>
      <c r="L46070" s="2"/>
    </row>
    <row r="46071" spans="11:12" x14ac:dyDescent="0.25">
      <c r="K46071" s="2"/>
      <c r="L46071" s="2"/>
    </row>
    <row r="46072" spans="11:12" x14ac:dyDescent="0.25">
      <c r="K46072" s="2"/>
      <c r="L46072" s="2"/>
    </row>
    <row r="46073" spans="11:12" x14ac:dyDescent="0.25">
      <c r="K46073" s="2"/>
      <c r="L46073" s="2"/>
    </row>
    <row r="46074" spans="11:12" x14ac:dyDescent="0.25">
      <c r="K46074" s="2"/>
      <c r="L46074" s="2"/>
    </row>
    <row r="46075" spans="11:12" x14ac:dyDescent="0.25">
      <c r="K46075" s="2"/>
      <c r="L46075" s="2"/>
    </row>
    <row r="46076" spans="11:12" x14ac:dyDescent="0.25">
      <c r="K46076" s="2"/>
      <c r="L46076" s="2"/>
    </row>
    <row r="46077" spans="11:12" x14ac:dyDescent="0.25">
      <c r="K46077" s="2"/>
      <c r="L46077" s="2"/>
    </row>
    <row r="46078" spans="11:12" x14ac:dyDescent="0.25">
      <c r="K46078" s="2"/>
      <c r="L46078" s="2"/>
    </row>
    <row r="46079" spans="11:12" x14ac:dyDescent="0.25">
      <c r="K46079" s="2"/>
      <c r="L46079" s="2"/>
    </row>
    <row r="46080" spans="11:12" x14ac:dyDescent="0.25">
      <c r="K46080" s="2"/>
      <c r="L46080" s="2"/>
    </row>
    <row r="46081" spans="11:12" x14ac:dyDescent="0.25">
      <c r="K46081" s="2"/>
      <c r="L46081" s="2"/>
    </row>
    <row r="46082" spans="11:12" x14ac:dyDescent="0.25">
      <c r="K46082" s="2"/>
      <c r="L46082" s="2"/>
    </row>
    <row r="46083" spans="11:12" x14ac:dyDescent="0.25">
      <c r="K46083" s="2"/>
      <c r="L46083" s="2"/>
    </row>
    <row r="46084" spans="11:12" x14ac:dyDescent="0.25">
      <c r="K46084" s="2"/>
      <c r="L46084" s="2"/>
    </row>
    <row r="46085" spans="11:12" x14ac:dyDescent="0.25">
      <c r="K46085" s="2"/>
      <c r="L46085" s="2"/>
    </row>
    <row r="46086" spans="11:12" x14ac:dyDescent="0.25">
      <c r="K46086" s="2"/>
      <c r="L46086" s="2"/>
    </row>
    <row r="46087" spans="11:12" x14ac:dyDescent="0.25">
      <c r="K46087" s="2"/>
      <c r="L46087" s="2"/>
    </row>
    <row r="46088" spans="11:12" x14ac:dyDescent="0.25">
      <c r="K46088" s="2"/>
      <c r="L46088" s="2"/>
    </row>
    <row r="46089" spans="11:12" x14ac:dyDescent="0.25">
      <c r="K46089" s="2"/>
      <c r="L46089" s="2"/>
    </row>
    <row r="46090" spans="11:12" x14ac:dyDescent="0.25">
      <c r="K46090" s="2"/>
      <c r="L46090" s="2"/>
    </row>
    <row r="46091" spans="11:12" x14ac:dyDescent="0.25">
      <c r="K46091" s="2"/>
      <c r="L46091" s="2"/>
    </row>
    <row r="46092" spans="11:12" x14ac:dyDescent="0.25">
      <c r="K46092" s="2"/>
      <c r="L46092" s="2"/>
    </row>
    <row r="46093" spans="11:12" x14ac:dyDescent="0.25">
      <c r="K46093" s="2"/>
      <c r="L46093" s="2"/>
    </row>
    <row r="46094" spans="11:12" x14ac:dyDescent="0.25">
      <c r="K46094" s="2"/>
      <c r="L46094" s="2"/>
    </row>
    <row r="46095" spans="11:12" x14ac:dyDescent="0.25">
      <c r="K46095" s="2"/>
      <c r="L46095" s="2"/>
    </row>
    <row r="46096" spans="11:12" x14ac:dyDescent="0.25">
      <c r="K46096" s="2"/>
      <c r="L46096" s="2"/>
    </row>
    <row r="46097" spans="11:12" x14ac:dyDescent="0.25">
      <c r="K46097" s="2"/>
      <c r="L46097" s="2"/>
    </row>
    <row r="46098" spans="11:12" x14ac:dyDescent="0.25">
      <c r="K46098" s="2"/>
      <c r="L46098" s="2"/>
    </row>
    <row r="46099" spans="11:12" x14ac:dyDescent="0.25">
      <c r="K46099" s="2"/>
      <c r="L46099" s="2"/>
    </row>
    <row r="46100" spans="11:12" x14ac:dyDescent="0.25">
      <c r="K46100" s="2"/>
      <c r="L46100" s="2"/>
    </row>
    <row r="46101" spans="11:12" x14ac:dyDescent="0.25">
      <c r="K46101" s="2"/>
      <c r="L46101" s="2"/>
    </row>
    <row r="46102" spans="11:12" x14ac:dyDescent="0.25">
      <c r="K46102" s="2"/>
      <c r="L46102" s="2"/>
    </row>
    <row r="46103" spans="11:12" x14ac:dyDescent="0.25">
      <c r="K46103" s="2"/>
      <c r="L46103" s="2"/>
    </row>
    <row r="46104" spans="11:12" x14ac:dyDescent="0.25">
      <c r="K46104" s="2"/>
      <c r="L46104" s="2"/>
    </row>
    <row r="46105" spans="11:12" x14ac:dyDescent="0.25">
      <c r="K46105" s="2"/>
      <c r="L46105" s="2"/>
    </row>
    <row r="46106" spans="11:12" x14ac:dyDescent="0.25">
      <c r="K46106" s="2"/>
      <c r="L46106" s="2"/>
    </row>
    <row r="46107" spans="11:12" x14ac:dyDescent="0.25">
      <c r="K46107" s="2"/>
      <c r="L46107" s="2"/>
    </row>
    <row r="46108" spans="11:12" x14ac:dyDescent="0.25">
      <c r="K46108" s="2"/>
      <c r="L46108" s="2"/>
    </row>
    <row r="46109" spans="11:12" x14ac:dyDescent="0.25">
      <c r="K46109" s="2"/>
      <c r="L46109" s="2"/>
    </row>
    <row r="46110" spans="11:12" x14ac:dyDescent="0.25">
      <c r="K46110" s="2"/>
      <c r="L46110" s="2"/>
    </row>
    <row r="46111" spans="11:12" x14ac:dyDescent="0.25">
      <c r="K46111" s="2"/>
      <c r="L46111" s="2"/>
    </row>
    <row r="46112" spans="11:12" x14ac:dyDescent="0.25">
      <c r="K46112" s="2"/>
      <c r="L46112" s="2"/>
    </row>
    <row r="46113" spans="11:12" x14ac:dyDescent="0.25">
      <c r="K46113" s="2"/>
      <c r="L46113" s="2"/>
    </row>
    <row r="46114" spans="11:12" x14ac:dyDescent="0.25">
      <c r="K46114" s="2"/>
      <c r="L46114" s="2"/>
    </row>
    <row r="46115" spans="11:12" x14ac:dyDescent="0.25">
      <c r="K46115" s="2"/>
      <c r="L46115" s="2"/>
    </row>
    <row r="46116" spans="11:12" x14ac:dyDescent="0.25">
      <c r="K46116" s="2"/>
      <c r="L46116" s="2"/>
    </row>
    <row r="46117" spans="11:12" x14ac:dyDescent="0.25">
      <c r="K46117" s="2"/>
      <c r="L46117" s="2"/>
    </row>
    <row r="46118" spans="11:12" x14ac:dyDescent="0.25">
      <c r="K46118" s="2"/>
      <c r="L46118" s="2"/>
    </row>
    <row r="46119" spans="11:12" x14ac:dyDescent="0.25">
      <c r="K46119" s="2"/>
      <c r="L46119" s="2"/>
    </row>
    <row r="46120" spans="11:12" x14ac:dyDescent="0.25">
      <c r="K46120" s="2"/>
      <c r="L46120" s="2"/>
    </row>
    <row r="46121" spans="11:12" x14ac:dyDescent="0.25">
      <c r="K46121" s="2"/>
      <c r="L46121" s="2"/>
    </row>
    <row r="46122" spans="11:12" x14ac:dyDescent="0.25">
      <c r="K46122" s="2"/>
      <c r="L46122" s="2"/>
    </row>
    <row r="46123" spans="11:12" x14ac:dyDescent="0.25">
      <c r="K46123" s="2"/>
      <c r="L46123" s="2"/>
    </row>
    <row r="46124" spans="11:12" x14ac:dyDescent="0.25">
      <c r="K46124" s="2"/>
      <c r="L46124" s="2"/>
    </row>
    <row r="46125" spans="11:12" x14ac:dyDescent="0.25">
      <c r="K46125" s="2"/>
      <c r="L46125" s="2"/>
    </row>
    <row r="46126" spans="11:12" x14ac:dyDescent="0.25">
      <c r="K46126" s="2"/>
      <c r="L46126" s="2"/>
    </row>
    <row r="46127" spans="11:12" x14ac:dyDescent="0.25">
      <c r="K46127" s="2"/>
      <c r="L46127" s="2"/>
    </row>
    <row r="46128" spans="11:12" x14ac:dyDescent="0.25">
      <c r="K46128" s="2"/>
      <c r="L46128" s="2"/>
    </row>
    <row r="46129" spans="11:12" x14ac:dyDescent="0.25">
      <c r="K46129" s="2"/>
      <c r="L46129" s="2"/>
    </row>
    <row r="46130" spans="11:12" x14ac:dyDescent="0.25">
      <c r="K46130" s="2"/>
      <c r="L46130" s="2"/>
    </row>
    <row r="46131" spans="11:12" x14ac:dyDescent="0.25">
      <c r="K46131" s="2"/>
      <c r="L46131" s="2"/>
    </row>
    <row r="46132" spans="11:12" x14ac:dyDescent="0.25">
      <c r="K46132" s="2"/>
      <c r="L46132" s="2"/>
    </row>
    <row r="46133" spans="11:12" x14ac:dyDescent="0.25">
      <c r="K46133" s="2"/>
      <c r="L46133" s="2"/>
    </row>
    <row r="46134" spans="11:12" x14ac:dyDescent="0.25">
      <c r="K46134" s="2"/>
      <c r="L46134" s="2"/>
    </row>
    <row r="46135" spans="11:12" x14ac:dyDescent="0.25">
      <c r="K46135" s="2"/>
      <c r="L46135" s="2"/>
    </row>
    <row r="46136" spans="11:12" x14ac:dyDescent="0.25">
      <c r="K46136" s="2"/>
      <c r="L46136" s="2"/>
    </row>
    <row r="46137" spans="11:12" x14ac:dyDescent="0.25">
      <c r="K46137" s="2"/>
      <c r="L46137" s="2"/>
    </row>
    <row r="46138" spans="11:12" x14ac:dyDescent="0.25">
      <c r="K46138" s="2"/>
      <c r="L46138" s="2"/>
    </row>
    <row r="46139" spans="11:12" x14ac:dyDescent="0.25">
      <c r="K46139" s="2"/>
      <c r="L46139" s="2"/>
    </row>
    <row r="46140" spans="11:12" x14ac:dyDescent="0.25">
      <c r="K46140" s="2"/>
      <c r="L46140" s="2"/>
    </row>
    <row r="46141" spans="11:12" x14ac:dyDescent="0.25">
      <c r="K46141" s="2"/>
      <c r="L46141" s="2"/>
    </row>
    <row r="46142" spans="11:12" x14ac:dyDescent="0.25">
      <c r="K46142" s="2"/>
      <c r="L46142" s="2"/>
    </row>
    <row r="46143" spans="11:12" x14ac:dyDescent="0.25">
      <c r="K46143" s="2"/>
      <c r="L46143" s="2"/>
    </row>
    <row r="46144" spans="11:12" x14ac:dyDescent="0.25">
      <c r="K46144" s="2"/>
      <c r="L46144" s="2"/>
    </row>
    <row r="46145" spans="11:12" x14ac:dyDescent="0.25">
      <c r="K46145" s="2"/>
      <c r="L46145" s="2"/>
    </row>
    <row r="46146" spans="11:12" x14ac:dyDescent="0.25">
      <c r="K46146" s="2"/>
      <c r="L46146" s="2"/>
    </row>
    <row r="46147" spans="11:12" x14ac:dyDescent="0.25">
      <c r="K46147" s="2"/>
      <c r="L46147" s="2"/>
    </row>
    <row r="46148" spans="11:12" x14ac:dyDescent="0.25">
      <c r="K46148" s="2"/>
      <c r="L46148" s="2"/>
    </row>
    <row r="46149" spans="11:12" x14ac:dyDescent="0.25">
      <c r="K46149" s="2"/>
      <c r="L46149" s="2"/>
    </row>
    <row r="46150" spans="11:12" x14ac:dyDescent="0.25">
      <c r="K46150" s="2"/>
      <c r="L46150" s="2"/>
    </row>
    <row r="46151" spans="11:12" x14ac:dyDescent="0.25">
      <c r="K46151" s="2"/>
      <c r="L46151" s="2"/>
    </row>
    <row r="46152" spans="11:12" x14ac:dyDescent="0.25">
      <c r="K46152" s="2"/>
      <c r="L46152" s="2"/>
    </row>
    <row r="46153" spans="11:12" x14ac:dyDescent="0.25">
      <c r="K46153" s="2"/>
      <c r="L46153" s="2"/>
    </row>
    <row r="46154" spans="11:12" x14ac:dyDescent="0.25">
      <c r="K46154" s="2"/>
      <c r="L46154" s="2"/>
    </row>
    <row r="46155" spans="11:12" x14ac:dyDescent="0.25">
      <c r="K46155" s="2"/>
      <c r="L46155" s="2"/>
    </row>
    <row r="46156" spans="11:12" x14ac:dyDescent="0.25">
      <c r="K46156" s="2"/>
      <c r="L46156" s="2"/>
    </row>
    <row r="46157" spans="11:12" x14ac:dyDescent="0.25">
      <c r="K46157" s="2"/>
      <c r="L46157" s="2"/>
    </row>
    <row r="46158" spans="11:12" x14ac:dyDescent="0.25">
      <c r="K46158" s="2"/>
      <c r="L46158" s="2"/>
    </row>
    <row r="46159" spans="11:12" x14ac:dyDescent="0.25">
      <c r="K46159" s="2"/>
      <c r="L46159" s="2"/>
    </row>
    <row r="46160" spans="11:12" x14ac:dyDescent="0.25">
      <c r="K46160" s="2"/>
      <c r="L46160" s="2"/>
    </row>
    <row r="46161" spans="11:12" x14ac:dyDescent="0.25">
      <c r="K46161" s="2"/>
      <c r="L46161" s="2"/>
    </row>
    <row r="46162" spans="11:12" x14ac:dyDescent="0.25">
      <c r="K46162" s="2"/>
      <c r="L46162" s="2"/>
    </row>
    <row r="46163" spans="11:12" x14ac:dyDescent="0.25">
      <c r="K46163" s="2"/>
      <c r="L46163" s="2"/>
    </row>
    <row r="46164" spans="11:12" x14ac:dyDescent="0.25">
      <c r="K46164" s="2"/>
      <c r="L46164" s="2"/>
    </row>
    <row r="46165" spans="11:12" x14ac:dyDescent="0.25">
      <c r="K46165" s="2"/>
      <c r="L46165" s="2"/>
    </row>
    <row r="46166" spans="11:12" x14ac:dyDescent="0.25">
      <c r="K46166" s="2"/>
      <c r="L46166" s="2"/>
    </row>
    <row r="46167" spans="11:12" x14ac:dyDescent="0.25">
      <c r="K46167" s="2"/>
      <c r="L46167" s="2"/>
    </row>
    <row r="46168" spans="11:12" x14ac:dyDescent="0.25">
      <c r="K46168" s="2"/>
      <c r="L46168" s="2"/>
    </row>
    <row r="46169" spans="11:12" x14ac:dyDescent="0.25">
      <c r="K46169" s="2"/>
      <c r="L46169" s="2"/>
    </row>
    <row r="46170" spans="11:12" x14ac:dyDescent="0.25">
      <c r="K46170" s="2"/>
      <c r="L46170" s="2"/>
    </row>
    <row r="46171" spans="11:12" x14ac:dyDescent="0.25">
      <c r="K46171" s="2"/>
      <c r="L46171" s="2"/>
    </row>
    <row r="46172" spans="11:12" x14ac:dyDescent="0.25">
      <c r="K46172" s="2"/>
      <c r="L46172" s="2"/>
    </row>
    <row r="46173" spans="11:12" x14ac:dyDescent="0.25">
      <c r="K46173" s="2"/>
      <c r="L46173" s="2"/>
    </row>
    <row r="46174" spans="11:12" x14ac:dyDescent="0.25">
      <c r="K46174" s="2"/>
      <c r="L46174" s="2"/>
    </row>
    <row r="46175" spans="11:12" x14ac:dyDescent="0.25">
      <c r="K46175" s="2"/>
      <c r="L46175" s="2"/>
    </row>
    <row r="46176" spans="11:12" x14ac:dyDescent="0.25">
      <c r="K46176" s="2"/>
      <c r="L46176" s="2"/>
    </row>
    <row r="46177" spans="11:12" x14ac:dyDescent="0.25">
      <c r="K46177" s="2"/>
      <c r="L46177" s="2"/>
    </row>
    <row r="46178" spans="11:12" x14ac:dyDescent="0.25">
      <c r="K46178" s="2"/>
      <c r="L46178" s="2"/>
    </row>
    <row r="46179" spans="11:12" x14ac:dyDescent="0.25">
      <c r="K46179" s="2"/>
      <c r="L46179" s="2"/>
    </row>
    <row r="46180" spans="11:12" x14ac:dyDescent="0.25">
      <c r="K46180" s="2"/>
      <c r="L46180" s="2"/>
    </row>
    <row r="46181" spans="11:12" x14ac:dyDescent="0.25">
      <c r="K46181" s="2"/>
      <c r="L46181" s="2"/>
    </row>
    <row r="46182" spans="11:12" x14ac:dyDescent="0.25">
      <c r="K46182" s="2"/>
      <c r="L46182" s="2"/>
    </row>
    <row r="46183" spans="11:12" x14ac:dyDescent="0.25">
      <c r="K46183" s="2"/>
      <c r="L46183" s="2"/>
    </row>
    <row r="46184" spans="11:12" x14ac:dyDescent="0.25">
      <c r="K46184" s="2"/>
      <c r="L46184" s="2"/>
    </row>
    <row r="46185" spans="11:12" x14ac:dyDescent="0.25">
      <c r="K46185" s="2"/>
      <c r="L46185" s="2"/>
    </row>
    <row r="46186" spans="11:12" x14ac:dyDescent="0.25">
      <c r="K46186" s="2"/>
      <c r="L46186" s="2"/>
    </row>
    <row r="46187" spans="11:12" x14ac:dyDescent="0.25">
      <c r="K46187" s="2"/>
      <c r="L46187" s="2"/>
    </row>
    <row r="46188" spans="11:12" x14ac:dyDescent="0.25">
      <c r="K46188" s="2"/>
      <c r="L46188" s="2"/>
    </row>
    <row r="46189" spans="11:12" x14ac:dyDescent="0.25">
      <c r="K46189" s="2"/>
      <c r="L46189" s="2"/>
    </row>
    <row r="46190" spans="11:12" x14ac:dyDescent="0.25">
      <c r="K46190" s="2"/>
      <c r="L46190" s="2"/>
    </row>
    <row r="46191" spans="11:12" x14ac:dyDescent="0.25">
      <c r="K46191" s="2"/>
      <c r="L46191" s="2"/>
    </row>
    <row r="46192" spans="11:12" x14ac:dyDescent="0.25">
      <c r="K46192" s="2"/>
      <c r="L46192" s="2"/>
    </row>
    <row r="46193" spans="11:12" x14ac:dyDescent="0.25">
      <c r="K46193" s="2"/>
      <c r="L46193" s="2"/>
    </row>
    <row r="46194" spans="11:12" x14ac:dyDescent="0.25">
      <c r="K46194" s="2"/>
      <c r="L46194" s="2"/>
    </row>
    <row r="46195" spans="11:12" x14ac:dyDescent="0.25">
      <c r="K46195" s="2"/>
      <c r="L46195" s="2"/>
    </row>
    <row r="46196" spans="11:12" x14ac:dyDescent="0.25">
      <c r="K46196" s="2"/>
      <c r="L46196" s="2"/>
    </row>
    <row r="46197" spans="11:12" x14ac:dyDescent="0.25">
      <c r="K46197" s="2"/>
      <c r="L46197" s="2"/>
    </row>
    <row r="46198" spans="11:12" x14ac:dyDescent="0.25">
      <c r="K46198" s="2"/>
      <c r="L46198" s="2"/>
    </row>
    <row r="46199" spans="11:12" x14ac:dyDescent="0.25">
      <c r="K46199" s="2"/>
      <c r="L46199" s="2"/>
    </row>
    <row r="46200" spans="11:12" x14ac:dyDescent="0.25">
      <c r="K46200" s="2"/>
      <c r="L46200" s="2"/>
    </row>
    <row r="46201" spans="11:12" x14ac:dyDescent="0.25">
      <c r="K46201" s="2"/>
      <c r="L46201" s="2"/>
    </row>
    <row r="46202" spans="11:12" x14ac:dyDescent="0.25">
      <c r="K46202" s="2"/>
      <c r="L46202" s="2"/>
    </row>
    <row r="46203" spans="11:12" x14ac:dyDescent="0.25">
      <c r="K46203" s="2"/>
      <c r="L46203" s="2"/>
    </row>
    <row r="46204" spans="11:12" x14ac:dyDescent="0.25">
      <c r="K46204" s="2"/>
      <c r="L46204" s="2"/>
    </row>
    <row r="46205" spans="11:12" x14ac:dyDescent="0.25">
      <c r="K46205" s="2"/>
      <c r="L46205" s="2"/>
    </row>
    <row r="46206" spans="11:12" x14ac:dyDescent="0.25">
      <c r="K46206" s="2"/>
      <c r="L46206" s="2"/>
    </row>
    <row r="46207" spans="11:12" x14ac:dyDescent="0.25">
      <c r="K46207" s="2"/>
      <c r="L46207" s="2"/>
    </row>
    <row r="46208" spans="11:12" x14ac:dyDescent="0.25">
      <c r="K46208" s="2"/>
      <c r="L46208" s="2"/>
    </row>
    <row r="46209" spans="11:12" x14ac:dyDescent="0.25">
      <c r="K46209" s="2"/>
      <c r="L46209" s="2"/>
    </row>
    <row r="46210" spans="11:12" x14ac:dyDescent="0.25">
      <c r="K46210" s="2"/>
      <c r="L46210" s="2"/>
    </row>
    <row r="46211" spans="11:12" x14ac:dyDescent="0.25">
      <c r="K46211" s="2"/>
      <c r="L46211" s="2"/>
    </row>
    <row r="46212" spans="11:12" x14ac:dyDescent="0.25">
      <c r="K46212" s="2"/>
      <c r="L46212" s="2"/>
    </row>
    <row r="46213" spans="11:12" x14ac:dyDescent="0.25">
      <c r="K46213" s="2"/>
      <c r="L46213" s="2"/>
    </row>
    <row r="46214" spans="11:12" x14ac:dyDescent="0.25">
      <c r="K46214" s="2"/>
      <c r="L46214" s="2"/>
    </row>
    <row r="46215" spans="11:12" x14ac:dyDescent="0.25">
      <c r="K46215" s="2"/>
      <c r="L46215" s="2"/>
    </row>
    <row r="46216" spans="11:12" x14ac:dyDescent="0.25">
      <c r="K46216" s="2"/>
      <c r="L46216" s="2"/>
    </row>
    <row r="46217" spans="11:12" x14ac:dyDescent="0.25">
      <c r="K46217" s="2"/>
      <c r="L46217" s="2"/>
    </row>
    <row r="46218" spans="11:12" x14ac:dyDescent="0.25">
      <c r="K46218" s="2"/>
      <c r="L46218" s="2"/>
    </row>
    <row r="46219" spans="11:12" x14ac:dyDescent="0.25">
      <c r="K46219" s="2"/>
      <c r="L46219" s="2"/>
    </row>
    <row r="46220" spans="11:12" x14ac:dyDescent="0.25">
      <c r="K46220" s="2"/>
      <c r="L46220" s="2"/>
    </row>
    <row r="46221" spans="11:12" x14ac:dyDescent="0.25">
      <c r="K46221" s="2"/>
      <c r="L46221" s="2"/>
    </row>
    <row r="46222" spans="11:12" x14ac:dyDescent="0.25">
      <c r="K46222" s="2"/>
      <c r="L46222" s="2"/>
    </row>
    <row r="46223" spans="11:12" x14ac:dyDescent="0.25">
      <c r="K46223" s="2"/>
      <c r="L46223" s="2"/>
    </row>
    <row r="46224" spans="11:12" x14ac:dyDescent="0.25">
      <c r="K46224" s="2"/>
      <c r="L46224" s="2"/>
    </row>
    <row r="46225" spans="11:12" x14ac:dyDescent="0.25">
      <c r="K46225" s="2"/>
      <c r="L46225" s="2"/>
    </row>
    <row r="46226" spans="11:12" x14ac:dyDescent="0.25">
      <c r="K46226" s="2"/>
      <c r="L46226" s="2"/>
    </row>
    <row r="46227" spans="11:12" x14ac:dyDescent="0.25">
      <c r="K46227" s="2"/>
      <c r="L46227" s="2"/>
    </row>
    <row r="46228" spans="11:12" x14ac:dyDescent="0.25">
      <c r="K46228" s="2"/>
      <c r="L46228" s="2"/>
    </row>
    <row r="46229" spans="11:12" x14ac:dyDescent="0.25">
      <c r="K46229" s="2"/>
      <c r="L46229" s="2"/>
    </row>
    <row r="46230" spans="11:12" x14ac:dyDescent="0.25">
      <c r="K46230" s="2"/>
      <c r="L46230" s="2"/>
    </row>
    <row r="46231" spans="11:12" x14ac:dyDescent="0.25">
      <c r="K46231" s="2"/>
      <c r="L46231" s="2"/>
    </row>
    <row r="46232" spans="11:12" x14ac:dyDescent="0.25">
      <c r="K46232" s="2"/>
      <c r="L46232" s="2"/>
    </row>
    <row r="46233" spans="11:12" x14ac:dyDescent="0.25">
      <c r="K46233" s="2"/>
      <c r="L46233" s="2"/>
    </row>
    <row r="46234" spans="11:12" x14ac:dyDescent="0.25">
      <c r="K46234" s="2"/>
      <c r="L46234" s="2"/>
    </row>
    <row r="46235" spans="11:12" x14ac:dyDescent="0.25">
      <c r="K46235" s="2"/>
      <c r="L46235" s="2"/>
    </row>
    <row r="46236" spans="11:12" x14ac:dyDescent="0.25">
      <c r="K46236" s="2"/>
      <c r="L46236" s="2"/>
    </row>
    <row r="46237" spans="11:12" x14ac:dyDescent="0.25">
      <c r="K46237" s="2"/>
      <c r="L46237" s="2"/>
    </row>
    <row r="46238" spans="11:12" x14ac:dyDescent="0.25">
      <c r="K46238" s="2"/>
      <c r="L46238" s="2"/>
    </row>
    <row r="46239" spans="11:12" x14ac:dyDescent="0.25">
      <c r="K46239" s="2"/>
      <c r="L46239" s="2"/>
    </row>
    <row r="46240" spans="11:12" x14ac:dyDescent="0.25">
      <c r="K46240" s="2"/>
      <c r="L46240" s="2"/>
    </row>
    <row r="46241" spans="11:12" x14ac:dyDescent="0.25">
      <c r="K46241" s="2"/>
      <c r="L46241" s="2"/>
    </row>
    <row r="46242" spans="11:12" x14ac:dyDescent="0.25">
      <c r="K46242" s="2"/>
      <c r="L46242" s="2"/>
    </row>
    <row r="46243" spans="11:12" x14ac:dyDescent="0.25">
      <c r="K46243" s="2"/>
      <c r="L46243" s="2"/>
    </row>
    <row r="46244" spans="11:12" x14ac:dyDescent="0.25">
      <c r="K46244" s="2"/>
      <c r="L46244" s="2"/>
    </row>
    <row r="46245" spans="11:12" x14ac:dyDescent="0.25">
      <c r="K46245" s="2"/>
      <c r="L46245" s="2"/>
    </row>
    <row r="46246" spans="11:12" x14ac:dyDescent="0.25">
      <c r="K46246" s="2"/>
      <c r="L46246" s="2"/>
    </row>
    <row r="46247" spans="11:12" x14ac:dyDescent="0.25">
      <c r="K46247" s="2"/>
      <c r="L46247" s="2"/>
    </row>
    <row r="46248" spans="11:12" x14ac:dyDescent="0.25">
      <c r="K46248" s="2"/>
      <c r="L46248" s="2"/>
    </row>
    <row r="46249" spans="11:12" x14ac:dyDescent="0.25">
      <c r="K46249" s="2"/>
      <c r="L46249" s="2"/>
    </row>
    <row r="46250" spans="11:12" x14ac:dyDescent="0.25">
      <c r="K46250" s="2"/>
      <c r="L46250" s="2"/>
    </row>
    <row r="46251" spans="11:12" x14ac:dyDescent="0.25">
      <c r="K46251" s="2"/>
      <c r="L46251" s="2"/>
    </row>
    <row r="46252" spans="11:12" x14ac:dyDescent="0.25">
      <c r="K46252" s="2"/>
      <c r="L46252" s="2"/>
    </row>
    <row r="46253" spans="11:12" x14ac:dyDescent="0.25">
      <c r="K46253" s="2"/>
      <c r="L46253" s="2"/>
    </row>
    <row r="46254" spans="11:12" x14ac:dyDescent="0.25">
      <c r="K46254" s="2"/>
      <c r="L46254" s="2"/>
    </row>
    <row r="46255" spans="11:12" x14ac:dyDescent="0.25">
      <c r="K46255" s="2"/>
      <c r="L46255" s="2"/>
    </row>
    <row r="46256" spans="11:12" x14ac:dyDescent="0.25">
      <c r="K46256" s="2"/>
      <c r="L46256" s="2"/>
    </row>
    <row r="46257" spans="11:12" x14ac:dyDescent="0.25">
      <c r="K46257" s="2"/>
      <c r="L46257" s="2"/>
    </row>
    <row r="46258" spans="11:12" x14ac:dyDescent="0.25">
      <c r="K46258" s="2"/>
      <c r="L46258" s="2"/>
    </row>
    <row r="46259" spans="11:12" x14ac:dyDescent="0.25">
      <c r="K46259" s="2"/>
      <c r="L46259" s="2"/>
    </row>
    <row r="46260" spans="11:12" x14ac:dyDescent="0.25">
      <c r="K46260" s="2"/>
      <c r="L46260" s="2"/>
    </row>
    <row r="46261" spans="11:12" x14ac:dyDescent="0.25">
      <c r="K46261" s="2"/>
      <c r="L46261" s="2"/>
    </row>
    <row r="46262" spans="11:12" x14ac:dyDescent="0.25">
      <c r="K46262" s="2"/>
      <c r="L46262" s="2"/>
    </row>
    <row r="46263" spans="11:12" x14ac:dyDescent="0.25">
      <c r="K46263" s="2"/>
      <c r="L46263" s="2"/>
    </row>
    <row r="46264" spans="11:12" x14ac:dyDescent="0.25">
      <c r="K46264" s="2"/>
      <c r="L46264" s="2"/>
    </row>
    <row r="46265" spans="11:12" x14ac:dyDescent="0.25">
      <c r="K46265" s="2"/>
      <c r="L46265" s="2"/>
    </row>
    <row r="46266" spans="11:12" x14ac:dyDescent="0.25">
      <c r="K46266" s="2"/>
      <c r="L46266" s="2"/>
    </row>
    <row r="46267" spans="11:12" x14ac:dyDescent="0.25">
      <c r="K46267" s="2"/>
      <c r="L46267" s="2"/>
    </row>
    <row r="46268" spans="11:12" x14ac:dyDescent="0.25">
      <c r="K46268" s="2"/>
      <c r="L46268" s="2"/>
    </row>
    <row r="46269" spans="11:12" x14ac:dyDescent="0.25">
      <c r="K46269" s="2"/>
      <c r="L46269" s="2"/>
    </row>
    <row r="46270" spans="11:12" x14ac:dyDescent="0.25">
      <c r="K46270" s="2"/>
      <c r="L46270" s="2"/>
    </row>
    <row r="46271" spans="11:12" x14ac:dyDescent="0.25">
      <c r="K46271" s="2"/>
      <c r="L46271" s="2"/>
    </row>
    <row r="46272" spans="11:12" x14ac:dyDescent="0.25">
      <c r="K46272" s="2"/>
      <c r="L46272" s="2"/>
    </row>
    <row r="46273" spans="11:12" x14ac:dyDescent="0.25">
      <c r="K46273" s="2"/>
      <c r="L46273" s="2"/>
    </row>
    <row r="46274" spans="11:12" x14ac:dyDescent="0.25">
      <c r="K46274" s="2"/>
      <c r="L46274" s="2"/>
    </row>
    <row r="46275" spans="11:12" x14ac:dyDescent="0.25">
      <c r="K46275" s="2"/>
      <c r="L46275" s="2"/>
    </row>
    <row r="46276" spans="11:12" x14ac:dyDescent="0.25">
      <c r="K46276" s="2"/>
      <c r="L46276" s="2"/>
    </row>
    <row r="46277" spans="11:12" x14ac:dyDescent="0.25">
      <c r="K46277" s="2"/>
      <c r="L46277" s="2"/>
    </row>
    <row r="46278" spans="11:12" x14ac:dyDescent="0.25">
      <c r="K46278" s="2"/>
      <c r="L46278" s="2"/>
    </row>
    <row r="46279" spans="11:12" x14ac:dyDescent="0.25">
      <c r="K46279" s="2"/>
      <c r="L46279" s="2"/>
    </row>
    <row r="46280" spans="11:12" x14ac:dyDescent="0.25">
      <c r="K46280" s="2"/>
      <c r="L46280" s="2"/>
    </row>
    <row r="46281" spans="11:12" x14ac:dyDescent="0.25">
      <c r="K46281" s="2"/>
      <c r="L46281" s="2"/>
    </row>
    <row r="46282" spans="11:12" x14ac:dyDescent="0.25">
      <c r="K46282" s="2"/>
      <c r="L46282" s="2"/>
    </row>
    <row r="46283" spans="11:12" x14ac:dyDescent="0.25">
      <c r="K46283" s="2"/>
      <c r="L46283" s="2"/>
    </row>
    <row r="46284" spans="11:12" x14ac:dyDescent="0.25">
      <c r="K46284" s="2"/>
      <c r="L46284" s="2"/>
    </row>
    <row r="46285" spans="11:12" x14ac:dyDescent="0.25">
      <c r="K46285" s="2"/>
      <c r="L46285" s="2"/>
    </row>
    <row r="46286" spans="11:12" x14ac:dyDescent="0.25">
      <c r="K46286" s="2"/>
      <c r="L46286" s="2"/>
    </row>
    <row r="46287" spans="11:12" x14ac:dyDescent="0.25">
      <c r="K46287" s="2"/>
      <c r="L46287" s="2"/>
    </row>
    <row r="46288" spans="11:12" x14ac:dyDescent="0.25">
      <c r="K46288" s="2"/>
      <c r="L46288" s="2"/>
    </row>
    <row r="46289" spans="11:12" x14ac:dyDescent="0.25">
      <c r="K46289" s="2"/>
      <c r="L46289" s="2"/>
    </row>
    <row r="46290" spans="11:12" x14ac:dyDescent="0.25">
      <c r="K46290" s="2"/>
      <c r="L46290" s="2"/>
    </row>
    <row r="46291" spans="11:12" x14ac:dyDescent="0.25">
      <c r="K46291" s="2"/>
      <c r="L46291" s="2"/>
    </row>
    <row r="46292" spans="11:12" x14ac:dyDescent="0.25">
      <c r="K46292" s="2"/>
      <c r="L46292" s="2"/>
    </row>
    <row r="46293" spans="11:12" x14ac:dyDescent="0.25">
      <c r="K46293" s="2"/>
      <c r="L46293" s="2"/>
    </row>
    <row r="46294" spans="11:12" x14ac:dyDescent="0.25">
      <c r="K46294" s="2"/>
      <c r="L46294" s="2"/>
    </row>
    <row r="46295" spans="11:12" x14ac:dyDescent="0.25">
      <c r="K46295" s="2"/>
      <c r="L46295" s="2"/>
    </row>
    <row r="46296" spans="11:12" x14ac:dyDescent="0.25">
      <c r="K46296" s="2"/>
      <c r="L46296" s="2"/>
    </row>
    <row r="46297" spans="11:12" x14ac:dyDescent="0.25">
      <c r="K46297" s="2"/>
      <c r="L46297" s="2"/>
    </row>
    <row r="46298" spans="11:12" x14ac:dyDescent="0.25">
      <c r="K46298" s="2"/>
      <c r="L46298" s="2"/>
    </row>
    <row r="46299" spans="11:12" x14ac:dyDescent="0.25">
      <c r="K46299" s="2"/>
      <c r="L46299" s="2"/>
    </row>
    <row r="46300" spans="11:12" x14ac:dyDescent="0.25">
      <c r="K46300" s="2"/>
      <c r="L46300" s="2"/>
    </row>
    <row r="46301" spans="11:12" x14ac:dyDescent="0.25">
      <c r="K46301" s="2"/>
      <c r="L46301" s="2"/>
    </row>
    <row r="46302" spans="11:12" x14ac:dyDescent="0.25">
      <c r="K46302" s="2"/>
      <c r="L46302" s="2"/>
    </row>
    <row r="46303" spans="11:12" x14ac:dyDescent="0.25">
      <c r="K46303" s="2"/>
      <c r="L46303" s="2"/>
    </row>
    <row r="46304" spans="11:12" x14ac:dyDescent="0.25">
      <c r="K46304" s="2"/>
      <c r="L46304" s="2"/>
    </row>
    <row r="46305" spans="11:12" x14ac:dyDescent="0.25">
      <c r="K46305" s="2"/>
      <c r="L46305" s="2"/>
    </row>
    <row r="46306" spans="11:12" x14ac:dyDescent="0.25">
      <c r="K46306" s="2"/>
      <c r="L46306" s="2"/>
    </row>
    <row r="46307" spans="11:12" x14ac:dyDescent="0.25">
      <c r="K46307" s="2"/>
      <c r="L46307" s="2"/>
    </row>
    <row r="46308" spans="11:12" x14ac:dyDescent="0.25">
      <c r="K46308" s="2"/>
      <c r="L46308" s="2"/>
    </row>
    <row r="46309" spans="11:12" x14ac:dyDescent="0.25">
      <c r="K46309" s="2"/>
      <c r="L46309" s="2"/>
    </row>
    <row r="46310" spans="11:12" x14ac:dyDescent="0.25">
      <c r="K46310" s="2"/>
      <c r="L46310" s="2"/>
    </row>
    <row r="46311" spans="11:12" x14ac:dyDescent="0.25">
      <c r="K46311" s="2"/>
      <c r="L46311" s="2"/>
    </row>
    <row r="46312" spans="11:12" x14ac:dyDescent="0.25">
      <c r="K46312" s="2"/>
      <c r="L46312" s="2"/>
    </row>
    <row r="46313" spans="11:12" x14ac:dyDescent="0.25">
      <c r="K46313" s="2"/>
      <c r="L46313" s="2"/>
    </row>
    <row r="46314" spans="11:12" x14ac:dyDescent="0.25">
      <c r="K46314" s="2"/>
      <c r="L46314" s="2"/>
    </row>
    <row r="46315" spans="11:12" x14ac:dyDescent="0.25">
      <c r="K46315" s="2"/>
      <c r="L46315" s="2"/>
    </row>
    <row r="46316" spans="11:12" x14ac:dyDescent="0.25">
      <c r="K46316" s="2"/>
      <c r="L46316" s="2"/>
    </row>
    <row r="46317" spans="11:12" x14ac:dyDescent="0.25">
      <c r="K46317" s="2"/>
      <c r="L46317" s="2"/>
    </row>
    <row r="46318" spans="11:12" x14ac:dyDescent="0.25">
      <c r="K46318" s="2"/>
      <c r="L46318" s="2"/>
    </row>
    <row r="46319" spans="11:12" x14ac:dyDescent="0.25">
      <c r="K46319" s="2"/>
      <c r="L46319" s="2"/>
    </row>
    <row r="46320" spans="11:12" x14ac:dyDescent="0.25">
      <c r="K46320" s="2"/>
      <c r="L46320" s="2"/>
    </row>
    <row r="46321" spans="11:12" x14ac:dyDescent="0.25">
      <c r="K46321" s="2"/>
      <c r="L46321" s="2"/>
    </row>
    <row r="46322" spans="11:12" x14ac:dyDescent="0.25">
      <c r="K46322" s="2"/>
      <c r="L46322" s="2"/>
    </row>
    <row r="46323" spans="11:12" x14ac:dyDescent="0.25">
      <c r="K46323" s="2"/>
      <c r="L46323" s="2"/>
    </row>
    <row r="46324" spans="11:12" x14ac:dyDescent="0.25">
      <c r="K46324" s="2"/>
      <c r="L46324" s="2"/>
    </row>
    <row r="46325" spans="11:12" x14ac:dyDescent="0.25">
      <c r="K46325" s="2"/>
      <c r="L46325" s="2"/>
    </row>
    <row r="46326" spans="11:12" x14ac:dyDescent="0.25">
      <c r="K46326" s="2"/>
      <c r="L46326" s="2"/>
    </row>
    <row r="46327" spans="11:12" x14ac:dyDescent="0.25">
      <c r="K46327" s="2"/>
      <c r="L46327" s="2"/>
    </row>
    <row r="46328" spans="11:12" x14ac:dyDescent="0.25">
      <c r="K46328" s="2"/>
      <c r="L46328" s="2"/>
    </row>
    <row r="46329" spans="11:12" x14ac:dyDescent="0.25">
      <c r="K46329" s="2"/>
      <c r="L46329" s="2"/>
    </row>
    <row r="46330" spans="11:12" x14ac:dyDescent="0.25">
      <c r="K46330" s="2"/>
      <c r="L46330" s="2"/>
    </row>
    <row r="46331" spans="11:12" x14ac:dyDescent="0.25">
      <c r="K46331" s="2"/>
      <c r="L46331" s="2"/>
    </row>
    <row r="46332" spans="11:12" x14ac:dyDescent="0.25">
      <c r="K46332" s="2"/>
      <c r="L46332" s="2"/>
    </row>
    <row r="46333" spans="11:12" x14ac:dyDescent="0.25">
      <c r="K46333" s="2"/>
      <c r="L46333" s="2"/>
    </row>
    <row r="46334" spans="11:12" x14ac:dyDescent="0.25">
      <c r="K46334" s="2"/>
      <c r="L46334" s="2"/>
    </row>
    <row r="46335" spans="11:12" x14ac:dyDescent="0.25">
      <c r="K46335" s="2"/>
      <c r="L46335" s="2"/>
    </row>
    <row r="46336" spans="11:12" x14ac:dyDescent="0.25">
      <c r="K46336" s="2"/>
      <c r="L46336" s="2"/>
    </row>
    <row r="46337" spans="11:12" x14ac:dyDescent="0.25">
      <c r="K46337" s="2"/>
      <c r="L46337" s="2"/>
    </row>
    <row r="46338" spans="11:12" x14ac:dyDescent="0.25">
      <c r="K46338" s="2"/>
      <c r="L46338" s="2"/>
    </row>
    <row r="46339" spans="11:12" x14ac:dyDescent="0.25">
      <c r="K46339" s="2"/>
      <c r="L46339" s="2"/>
    </row>
    <row r="46340" spans="11:12" x14ac:dyDescent="0.25">
      <c r="K46340" s="2"/>
      <c r="L46340" s="2"/>
    </row>
    <row r="46341" spans="11:12" x14ac:dyDescent="0.25">
      <c r="K46341" s="2"/>
      <c r="L46341" s="2"/>
    </row>
    <row r="46342" spans="11:12" x14ac:dyDescent="0.25">
      <c r="K46342" s="2"/>
      <c r="L46342" s="2"/>
    </row>
    <row r="46343" spans="11:12" x14ac:dyDescent="0.25">
      <c r="K46343" s="2"/>
      <c r="L46343" s="2"/>
    </row>
    <row r="46344" spans="11:12" x14ac:dyDescent="0.25">
      <c r="K46344" s="2"/>
      <c r="L46344" s="2"/>
    </row>
    <row r="46345" spans="11:12" x14ac:dyDescent="0.25">
      <c r="K46345" s="2"/>
      <c r="L46345" s="2"/>
    </row>
    <row r="46346" spans="11:12" x14ac:dyDescent="0.25">
      <c r="K46346" s="2"/>
      <c r="L46346" s="2"/>
    </row>
    <row r="46347" spans="11:12" x14ac:dyDescent="0.25">
      <c r="K46347" s="2"/>
      <c r="L46347" s="2"/>
    </row>
    <row r="46348" spans="11:12" x14ac:dyDescent="0.25">
      <c r="K46348" s="2"/>
      <c r="L46348" s="2"/>
    </row>
    <row r="46349" spans="11:12" x14ac:dyDescent="0.25">
      <c r="K46349" s="2"/>
      <c r="L46349" s="2"/>
    </row>
    <row r="46350" spans="11:12" x14ac:dyDescent="0.25">
      <c r="K46350" s="2"/>
      <c r="L46350" s="2"/>
    </row>
    <row r="46351" spans="11:12" x14ac:dyDescent="0.25">
      <c r="K46351" s="2"/>
      <c r="L46351" s="2"/>
    </row>
    <row r="46352" spans="11:12" x14ac:dyDescent="0.25">
      <c r="K46352" s="2"/>
      <c r="L46352" s="2"/>
    </row>
    <row r="46353" spans="11:12" x14ac:dyDescent="0.25">
      <c r="K46353" s="2"/>
      <c r="L46353" s="2"/>
    </row>
    <row r="46354" spans="11:12" x14ac:dyDescent="0.25">
      <c r="K46354" s="2"/>
      <c r="L46354" s="2"/>
    </row>
    <row r="46355" spans="11:12" x14ac:dyDescent="0.25">
      <c r="K46355" s="2"/>
      <c r="L46355" s="2"/>
    </row>
    <row r="46356" spans="11:12" x14ac:dyDescent="0.25">
      <c r="K46356" s="2"/>
      <c r="L46356" s="2"/>
    </row>
    <row r="46357" spans="11:12" x14ac:dyDescent="0.25">
      <c r="K46357" s="2"/>
      <c r="L46357" s="2"/>
    </row>
    <row r="46358" spans="11:12" x14ac:dyDescent="0.25">
      <c r="K46358" s="2"/>
      <c r="L46358" s="2"/>
    </row>
    <row r="46359" spans="11:12" x14ac:dyDescent="0.25">
      <c r="K46359" s="2"/>
      <c r="L46359" s="2"/>
    </row>
    <row r="46360" spans="11:12" x14ac:dyDescent="0.25">
      <c r="K46360" s="2"/>
      <c r="L46360" s="2"/>
    </row>
    <row r="46361" spans="11:12" x14ac:dyDescent="0.25">
      <c r="K46361" s="2"/>
      <c r="L46361" s="2"/>
    </row>
    <row r="46362" spans="11:12" x14ac:dyDescent="0.25">
      <c r="K46362" s="2"/>
      <c r="L46362" s="2"/>
    </row>
    <row r="46363" spans="11:12" x14ac:dyDescent="0.25">
      <c r="K46363" s="2"/>
      <c r="L46363" s="2"/>
    </row>
    <row r="46364" spans="11:12" x14ac:dyDescent="0.25">
      <c r="K46364" s="2"/>
      <c r="L46364" s="2"/>
    </row>
    <row r="46365" spans="11:12" x14ac:dyDescent="0.25">
      <c r="K46365" s="2"/>
      <c r="L46365" s="2"/>
    </row>
    <row r="46366" spans="11:12" x14ac:dyDescent="0.25">
      <c r="K46366" s="2"/>
      <c r="L46366" s="2"/>
    </row>
    <row r="46367" spans="11:12" x14ac:dyDescent="0.25">
      <c r="K46367" s="2"/>
      <c r="L46367" s="2"/>
    </row>
    <row r="46368" spans="11:12" x14ac:dyDescent="0.25">
      <c r="K46368" s="2"/>
      <c r="L46368" s="2"/>
    </row>
    <row r="46369" spans="11:12" x14ac:dyDescent="0.25">
      <c r="K46369" s="2"/>
      <c r="L46369" s="2"/>
    </row>
    <row r="46370" spans="11:12" x14ac:dyDescent="0.25">
      <c r="K46370" s="2"/>
      <c r="L46370" s="2"/>
    </row>
    <row r="46371" spans="11:12" x14ac:dyDescent="0.25">
      <c r="K46371" s="2"/>
      <c r="L46371" s="2"/>
    </row>
    <row r="46372" spans="11:12" x14ac:dyDescent="0.25">
      <c r="K46372" s="2"/>
      <c r="L46372" s="2"/>
    </row>
    <row r="46373" spans="11:12" x14ac:dyDescent="0.25">
      <c r="K46373" s="2"/>
      <c r="L46373" s="2"/>
    </row>
    <row r="46374" spans="11:12" x14ac:dyDescent="0.25">
      <c r="K46374" s="2"/>
      <c r="L46374" s="2"/>
    </row>
    <row r="46375" spans="11:12" x14ac:dyDescent="0.25">
      <c r="K46375" s="2"/>
      <c r="L46375" s="2"/>
    </row>
    <row r="46376" spans="11:12" x14ac:dyDescent="0.25">
      <c r="K46376" s="2"/>
      <c r="L46376" s="2"/>
    </row>
    <row r="46377" spans="11:12" x14ac:dyDescent="0.25">
      <c r="K46377" s="2"/>
      <c r="L46377" s="2"/>
    </row>
    <row r="46378" spans="11:12" x14ac:dyDescent="0.25">
      <c r="K46378" s="2"/>
      <c r="L46378" s="2"/>
    </row>
    <row r="46379" spans="11:12" x14ac:dyDescent="0.25">
      <c r="K46379" s="2"/>
      <c r="L46379" s="2"/>
    </row>
    <row r="46380" spans="11:12" x14ac:dyDescent="0.25">
      <c r="K46380" s="2"/>
      <c r="L46380" s="2"/>
    </row>
    <row r="46381" spans="11:12" x14ac:dyDescent="0.25">
      <c r="K46381" s="2"/>
      <c r="L46381" s="2"/>
    </row>
    <row r="46382" spans="11:12" x14ac:dyDescent="0.25">
      <c r="K46382" s="2"/>
      <c r="L46382" s="2"/>
    </row>
    <row r="46383" spans="11:12" x14ac:dyDescent="0.25">
      <c r="K46383" s="2"/>
      <c r="L46383" s="2"/>
    </row>
    <row r="46384" spans="11:12" x14ac:dyDescent="0.25">
      <c r="K46384" s="2"/>
      <c r="L46384" s="2"/>
    </row>
    <row r="46385" spans="11:12" x14ac:dyDescent="0.25">
      <c r="K46385" s="2"/>
      <c r="L46385" s="2"/>
    </row>
    <row r="46386" spans="11:12" x14ac:dyDescent="0.25">
      <c r="K46386" s="2"/>
      <c r="L46386" s="2"/>
    </row>
    <row r="46387" spans="11:12" x14ac:dyDescent="0.25">
      <c r="K46387" s="2"/>
      <c r="L46387" s="2"/>
    </row>
    <row r="46388" spans="11:12" x14ac:dyDescent="0.25">
      <c r="K46388" s="2"/>
      <c r="L46388" s="2"/>
    </row>
    <row r="46389" spans="11:12" x14ac:dyDescent="0.25">
      <c r="K46389" s="2"/>
      <c r="L46389" s="2"/>
    </row>
    <row r="46390" spans="11:12" x14ac:dyDescent="0.25">
      <c r="K46390" s="2"/>
      <c r="L46390" s="2"/>
    </row>
    <row r="46391" spans="11:12" x14ac:dyDescent="0.25">
      <c r="K46391" s="2"/>
      <c r="L46391" s="2"/>
    </row>
    <row r="46392" spans="11:12" x14ac:dyDescent="0.25">
      <c r="K46392" s="2"/>
      <c r="L46392" s="2"/>
    </row>
    <row r="46393" spans="11:12" x14ac:dyDescent="0.25">
      <c r="K46393" s="2"/>
      <c r="L46393" s="2"/>
    </row>
    <row r="46394" spans="11:12" x14ac:dyDescent="0.25">
      <c r="K46394" s="2"/>
      <c r="L46394" s="2"/>
    </row>
    <row r="46395" spans="11:12" x14ac:dyDescent="0.25">
      <c r="K46395" s="2"/>
      <c r="L46395" s="2"/>
    </row>
    <row r="46396" spans="11:12" x14ac:dyDescent="0.25">
      <c r="K46396" s="2"/>
      <c r="L46396" s="2"/>
    </row>
    <row r="46397" spans="11:12" x14ac:dyDescent="0.25">
      <c r="K46397" s="2"/>
      <c r="L46397" s="2"/>
    </row>
    <row r="46398" spans="11:12" x14ac:dyDescent="0.25">
      <c r="K46398" s="2"/>
      <c r="L46398" s="2"/>
    </row>
    <row r="46399" spans="11:12" x14ac:dyDescent="0.25">
      <c r="K46399" s="2"/>
      <c r="L46399" s="2"/>
    </row>
    <row r="46400" spans="11:12" x14ac:dyDescent="0.25">
      <c r="K46400" s="2"/>
      <c r="L46400" s="2"/>
    </row>
    <row r="46401" spans="11:12" x14ac:dyDescent="0.25">
      <c r="K46401" s="2"/>
      <c r="L46401" s="2"/>
    </row>
    <row r="46402" spans="11:12" x14ac:dyDescent="0.25">
      <c r="K46402" s="2"/>
      <c r="L46402" s="2"/>
    </row>
    <row r="46403" spans="11:12" x14ac:dyDescent="0.25">
      <c r="K46403" s="2"/>
      <c r="L46403" s="2"/>
    </row>
    <row r="46404" spans="11:12" x14ac:dyDescent="0.25">
      <c r="K46404" s="2"/>
      <c r="L46404" s="2"/>
    </row>
    <row r="46405" spans="11:12" x14ac:dyDescent="0.25">
      <c r="K46405" s="2"/>
      <c r="L46405" s="2"/>
    </row>
    <row r="46406" spans="11:12" x14ac:dyDescent="0.25">
      <c r="K46406" s="2"/>
      <c r="L46406" s="2"/>
    </row>
    <row r="46407" spans="11:12" x14ac:dyDescent="0.25">
      <c r="K46407" s="2"/>
      <c r="L46407" s="2"/>
    </row>
    <row r="46408" spans="11:12" x14ac:dyDescent="0.25">
      <c r="K46408" s="2"/>
      <c r="L46408" s="2"/>
    </row>
    <row r="46409" spans="11:12" x14ac:dyDescent="0.25">
      <c r="K46409" s="2"/>
      <c r="L46409" s="2"/>
    </row>
    <row r="46410" spans="11:12" x14ac:dyDescent="0.25">
      <c r="K46410" s="2"/>
      <c r="L46410" s="2"/>
    </row>
    <row r="46411" spans="11:12" x14ac:dyDescent="0.25">
      <c r="K46411" s="2"/>
      <c r="L46411" s="2"/>
    </row>
    <row r="46412" spans="11:12" x14ac:dyDescent="0.25">
      <c r="K46412" s="2"/>
      <c r="L46412" s="2"/>
    </row>
    <row r="46413" spans="11:12" x14ac:dyDescent="0.25">
      <c r="K46413" s="2"/>
      <c r="L46413" s="2"/>
    </row>
    <row r="46414" spans="11:12" x14ac:dyDescent="0.25">
      <c r="K46414" s="2"/>
      <c r="L46414" s="2"/>
    </row>
    <row r="46415" spans="11:12" x14ac:dyDescent="0.25">
      <c r="K46415" s="2"/>
      <c r="L46415" s="2"/>
    </row>
    <row r="46416" spans="11:12" x14ac:dyDescent="0.25">
      <c r="K46416" s="2"/>
      <c r="L46416" s="2"/>
    </row>
    <row r="46417" spans="11:12" x14ac:dyDescent="0.25">
      <c r="K46417" s="2"/>
      <c r="L46417" s="2"/>
    </row>
    <row r="46418" spans="11:12" x14ac:dyDescent="0.25">
      <c r="K46418" s="2"/>
      <c r="L46418" s="2"/>
    </row>
    <row r="46419" spans="11:12" x14ac:dyDescent="0.25">
      <c r="K46419" s="2"/>
      <c r="L46419" s="2"/>
    </row>
    <row r="46420" spans="11:12" x14ac:dyDescent="0.25">
      <c r="K46420" s="2"/>
      <c r="L46420" s="2"/>
    </row>
    <row r="46421" spans="11:12" x14ac:dyDescent="0.25">
      <c r="K46421" s="2"/>
      <c r="L46421" s="2"/>
    </row>
    <row r="46422" spans="11:12" x14ac:dyDescent="0.25">
      <c r="K46422" s="2"/>
      <c r="L46422" s="2"/>
    </row>
    <row r="46423" spans="11:12" x14ac:dyDescent="0.25">
      <c r="K46423" s="2"/>
      <c r="L46423" s="2"/>
    </row>
    <row r="46424" spans="11:12" x14ac:dyDescent="0.25">
      <c r="K46424" s="2"/>
      <c r="L46424" s="2"/>
    </row>
    <row r="46425" spans="11:12" x14ac:dyDescent="0.25">
      <c r="K46425" s="2"/>
      <c r="L46425" s="2"/>
    </row>
    <row r="46426" spans="11:12" x14ac:dyDescent="0.25">
      <c r="K46426" s="2"/>
      <c r="L46426" s="2"/>
    </row>
    <row r="46427" spans="11:12" x14ac:dyDescent="0.25">
      <c r="K46427" s="2"/>
      <c r="L46427" s="2"/>
    </row>
    <row r="46428" spans="11:12" x14ac:dyDescent="0.25">
      <c r="K46428" s="2"/>
      <c r="L46428" s="2"/>
    </row>
    <row r="46429" spans="11:12" x14ac:dyDescent="0.25">
      <c r="K46429" s="2"/>
      <c r="L46429" s="2"/>
    </row>
    <row r="46430" spans="11:12" x14ac:dyDescent="0.25">
      <c r="K46430" s="2"/>
      <c r="L46430" s="2"/>
    </row>
    <row r="46431" spans="11:12" x14ac:dyDescent="0.25">
      <c r="K46431" s="2"/>
      <c r="L46431" s="2"/>
    </row>
    <row r="46432" spans="11:12" x14ac:dyDescent="0.25">
      <c r="K46432" s="2"/>
      <c r="L46432" s="2"/>
    </row>
    <row r="46433" spans="11:12" x14ac:dyDescent="0.25">
      <c r="K46433" s="2"/>
      <c r="L46433" s="2"/>
    </row>
    <row r="46434" spans="11:12" x14ac:dyDescent="0.25">
      <c r="K46434" s="2"/>
      <c r="L46434" s="2"/>
    </row>
    <row r="46435" spans="11:12" x14ac:dyDescent="0.25">
      <c r="K46435" s="2"/>
      <c r="L46435" s="2"/>
    </row>
    <row r="46436" spans="11:12" x14ac:dyDescent="0.25">
      <c r="K46436" s="2"/>
      <c r="L46436" s="2"/>
    </row>
    <row r="46437" spans="11:12" x14ac:dyDescent="0.25">
      <c r="K46437" s="2"/>
      <c r="L46437" s="2"/>
    </row>
    <row r="46438" spans="11:12" x14ac:dyDescent="0.25">
      <c r="K46438" s="2"/>
      <c r="L46438" s="2"/>
    </row>
    <row r="46439" spans="11:12" x14ac:dyDescent="0.25">
      <c r="K46439" s="2"/>
      <c r="L46439" s="2"/>
    </row>
    <row r="46440" spans="11:12" x14ac:dyDescent="0.25">
      <c r="K46440" s="2"/>
      <c r="L46440" s="2"/>
    </row>
    <row r="46441" spans="11:12" x14ac:dyDescent="0.25">
      <c r="K46441" s="2"/>
      <c r="L46441" s="2"/>
    </row>
    <row r="46442" spans="11:12" x14ac:dyDescent="0.25">
      <c r="K46442" s="2"/>
      <c r="L46442" s="2"/>
    </row>
    <row r="46443" spans="11:12" x14ac:dyDescent="0.25">
      <c r="K46443" s="2"/>
      <c r="L46443" s="2"/>
    </row>
    <row r="46444" spans="11:12" x14ac:dyDescent="0.25">
      <c r="K46444" s="2"/>
      <c r="L46444" s="2"/>
    </row>
    <row r="46445" spans="11:12" x14ac:dyDescent="0.25">
      <c r="K46445" s="2"/>
      <c r="L46445" s="2"/>
    </row>
    <row r="46446" spans="11:12" x14ac:dyDescent="0.25">
      <c r="K46446" s="2"/>
      <c r="L46446" s="2"/>
    </row>
    <row r="46447" spans="11:12" x14ac:dyDescent="0.25">
      <c r="K46447" s="2"/>
      <c r="L46447" s="2"/>
    </row>
    <row r="46448" spans="11:12" x14ac:dyDescent="0.25">
      <c r="K46448" s="2"/>
      <c r="L46448" s="2"/>
    </row>
    <row r="46449" spans="11:12" x14ac:dyDescent="0.25">
      <c r="K46449" s="2"/>
      <c r="L46449" s="2"/>
    </row>
    <row r="46450" spans="11:12" x14ac:dyDescent="0.25">
      <c r="K46450" s="2"/>
      <c r="L46450" s="2"/>
    </row>
    <row r="46451" spans="11:12" x14ac:dyDescent="0.25">
      <c r="K46451" s="2"/>
      <c r="L46451" s="2"/>
    </row>
    <row r="46452" spans="11:12" x14ac:dyDescent="0.25">
      <c r="K46452" s="2"/>
      <c r="L46452" s="2"/>
    </row>
    <row r="46453" spans="11:12" x14ac:dyDescent="0.25">
      <c r="K46453" s="2"/>
      <c r="L46453" s="2"/>
    </row>
    <row r="46454" spans="11:12" x14ac:dyDescent="0.25">
      <c r="K46454" s="2"/>
      <c r="L46454" s="2"/>
    </row>
    <row r="46455" spans="11:12" x14ac:dyDescent="0.25">
      <c r="K46455" s="2"/>
      <c r="L46455" s="2"/>
    </row>
    <row r="46456" spans="11:12" x14ac:dyDescent="0.25">
      <c r="K46456" s="2"/>
      <c r="L46456" s="2"/>
    </row>
    <row r="46457" spans="11:12" x14ac:dyDescent="0.25">
      <c r="K46457" s="2"/>
      <c r="L46457" s="2"/>
    </row>
    <row r="46458" spans="11:12" x14ac:dyDescent="0.25">
      <c r="K46458" s="2"/>
      <c r="L46458" s="2"/>
    </row>
    <row r="46459" spans="11:12" x14ac:dyDescent="0.25">
      <c r="K46459" s="2"/>
      <c r="L46459" s="2"/>
    </row>
    <row r="46460" spans="11:12" x14ac:dyDescent="0.25">
      <c r="K46460" s="2"/>
      <c r="L46460" s="2"/>
    </row>
    <row r="46461" spans="11:12" x14ac:dyDescent="0.25">
      <c r="K46461" s="2"/>
      <c r="L46461" s="2"/>
    </row>
    <row r="46462" spans="11:12" x14ac:dyDescent="0.25">
      <c r="K46462" s="2"/>
      <c r="L46462" s="2"/>
    </row>
    <row r="46463" spans="11:12" x14ac:dyDescent="0.25">
      <c r="K46463" s="2"/>
      <c r="L46463" s="2"/>
    </row>
    <row r="46464" spans="11:12" x14ac:dyDescent="0.25">
      <c r="K46464" s="2"/>
      <c r="L46464" s="2"/>
    </row>
    <row r="46465" spans="11:12" x14ac:dyDescent="0.25">
      <c r="K46465" s="2"/>
      <c r="L46465" s="2"/>
    </row>
    <row r="46466" spans="11:12" x14ac:dyDescent="0.25">
      <c r="K46466" s="2"/>
      <c r="L46466" s="2"/>
    </row>
    <row r="46467" spans="11:12" x14ac:dyDescent="0.25">
      <c r="K46467" s="2"/>
      <c r="L46467" s="2"/>
    </row>
    <row r="46468" spans="11:12" x14ac:dyDescent="0.25">
      <c r="K46468" s="2"/>
      <c r="L46468" s="2"/>
    </row>
    <row r="46469" spans="11:12" x14ac:dyDescent="0.25">
      <c r="K46469" s="2"/>
      <c r="L46469" s="2"/>
    </row>
    <row r="46470" spans="11:12" x14ac:dyDescent="0.25">
      <c r="K46470" s="2"/>
      <c r="L46470" s="2"/>
    </row>
    <row r="46471" spans="11:12" x14ac:dyDescent="0.25">
      <c r="K46471" s="2"/>
      <c r="L46471" s="2"/>
    </row>
    <row r="46472" spans="11:12" x14ac:dyDescent="0.25">
      <c r="K46472" s="2"/>
      <c r="L46472" s="2"/>
    </row>
    <row r="46473" spans="11:12" x14ac:dyDescent="0.25">
      <c r="K46473" s="2"/>
      <c r="L46473" s="2"/>
    </row>
    <row r="46474" spans="11:12" x14ac:dyDescent="0.25">
      <c r="K46474" s="2"/>
      <c r="L46474" s="2"/>
    </row>
    <row r="46475" spans="11:12" x14ac:dyDescent="0.25">
      <c r="K46475" s="2"/>
      <c r="L46475" s="2"/>
    </row>
    <row r="46476" spans="11:12" x14ac:dyDescent="0.25">
      <c r="K46476" s="2"/>
      <c r="L46476" s="2"/>
    </row>
    <row r="46477" spans="11:12" x14ac:dyDescent="0.25">
      <c r="K46477" s="2"/>
      <c r="L46477" s="2"/>
    </row>
    <row r="46478" spans="11:12" x14ac:dyDescent="0.25">
      <c r="K46478" s="2"/>
      <c r="L46478" s="2"/>
    </row>
    <row r="46479" spans="11:12" x14ac:dyDescent="0.25">
      <c r="K46479" s="2"/>
      <c r="L46479" s="2"/>
    </row>
    <row r="46480" spans="11:12" x14ac:dyDescent="0.25">
      <c r="K46480" s="2"/>
      <c r="L46480" s="2"/>
    </row>
    <row r="46481" spans="11:12" x14ac:dyDescent="0.25">
      <c r="K46481" s="2"/>
      <c r="L46481" s="2"/>
    </row>
    <row r="46482" spans="11:12" x14ac:dyDescent="0.25">
      <c r="K46482" s="2"/>
      <c r="L46482" s="2"/>
    </row>
    <row r="46483" spans="11:12" x14ac:dyDescent="0.25">
      <c r="K46483" s="2"/>
      <c r="L46483" s="2"/>
    </row>
    <row r="46484" spans="11:12" x14ac:dyDescent="0.25">
      <c r="K46484" s="2"/>
      <c r="L46484" s="2"/>
    </row>
    <row r="46485" spans="11:12" x14ac:dyDescent="0.25">
      <c r="K46485" s="2"/>
      <c r="L46485" s="2"/>
    </row>
    <row r="46486" spans="11:12" x14ac:dyDescent="0.25">
      <c r="K46486" s="2"/>
      <c r="L46486" s="2"/>
    </row>
    <row r="46487" spans="11:12" x14ac:dyDescent="0.25">
      <c r="K46487" s="2"/>
      <c r="L46487" s="2"/>
    </row>
    <row r="46488" spans="11:12" x14ac:dyDescent="0.25">
      <c r="K46488" s="2"/>
      <c r="L46488" s="2"/>
    </row>
    <row r="46489" spans="11:12" x14ac:dyDescent="0.25">
      <c r="K46489" s="2"/>
      <c r="L46489" s="2"/>
    </row>
    <row r="46490" spans="11:12" x14ac:dyDescent="0.25">
      <c r="K46490" s="2"/>
      <c r="L46490" s="2"/>
    </row>
    <row r="46491" spans="11:12" x14ac:dyDescent="0.25">
      <c r="K46491" s="2"/>
      <c r="L46491" s="2"/>
    </row>
    <row r="46492" spans="11:12" x14ac:dyDescent="0.25">
      <c r="K46492" s="2"/>
      <c r="L46492" s="2"/>
    </row>
    <row r="46493" spans="11:12" x14ac:dyDescent="0.25">
      <c r="K46493" s="2"/>
      <c r="L46493" s="2"/>
    </row>
    <row r="46494" spans="11:12" x14ac:dyDescent="0.25">
      <c r="K46494" s="2"/>
      <c r="L46494" s="2"/>
    </row>
    <row r="46495" spans="11:12" x14ac:dyDescent="0.25">
      <c r="K46495" s="2"/>
      <c r="L46495" s="2"/>
    </row>
    <row r="46496" spans="11:12" x14ac:dyDescent="0.25">
      <c r="K46496" s="2"/>
      <c r="L46496" s="2"/>
    </row>
    <row r="46497" spans="11:12" x14ac:dyDescent="0.25">
      <c r="K46497" s="2"/>
      <c r="L46497" s="2"/>
    </row>
    <row r="46498" spans="11:12" x14ac:dyDescent="0.25">
      <c r="K46498" s="2"/>
      <c r="L46498" s="2"/>
    </row>
    <row r="46499" spans="11:12" x14ac:dyDescent="0.25">
      <c r="K46499" s="2"/>
      <c r="L46499" s="2"/>
    </row>
    <row r="46500" spans="11:12" x14ac:dyDescent="0.25">
      <c r="K46500" s="2"/>
      <c r="L46500" s="2"/>
    </row>
    <row r="46501" spans="11:12" x14ac:dyDescent="0.25">
      <c r="K46501" s="2"/>
      <c r="L46501" s="2"/>
    </row>
    <row r="46502" spans="11:12" x14ac:dyDescent="0.25">
      <c r="K46502" s="2"/>
      <c r="L46502" s="2"/>
    </row>
    <row r="46503" spans="11:12" x14ac:dyDescent="0.25">
      <c r="K46503" s="2"/>
      <c r="L46503" s="2"/>
    </row>
    <row r="46504" spans="11:12" x14ac:dyDescent="0.25">
      <c r="K46504" s="2"/>
      <c r="L46504" s="2"/>
    </row>
    <row r="46505" spans="11:12" x14ac:dyDescent="0.25">
      <c r="K46505" s="2"/>
      <c r="L46505" s="2"/>
    </row>
    <row r="46506" spans="11:12" x14ac:dyDescent="0.25">
      <c r="K46506" s="2"/>
      <c r="L46506" s="2"/>
    </row>
    <row r="46507" spans="11:12" x14ac:dyDescent="0.25">
      <c r="K46507" s="2"/>
      <c r="L46507" s="2"/>
    </row>
    <row r="46508" spans="11:12" x14ac:dyDescent="0.25">
      <c r="K46508" s="2"/>
      <c r="L46508" s="2"/>
    </row>
    <row r="46509" spans="11:12" x14ac:dyDescent="0.25">
      <c r="K46509" s="2"/>
      <c r="L46509" s="2"/>
    </row>
    <row r="46510" spans="11:12" x14ac:dyDescent="0.25">
      <c r="K46510" s="2"/>
      <c r="L46510" s="2"/>
    </row>
    <row r="46511" spans="11:12" x14ac:dyDescent="0.25">
      <c r="K46511" s="2"/>
      <c r="L46511" s="2"/>
    </row>
    <row r="46512" spans="11:12" x14ac:dyDescent="0.25">
      <c r="K46512" s="2"/>
      <c r="L46512" s="2"/>
    </row>
    <row r="46513" spans="11:12" x14ac:dyDescent="0.25">
      <c r="K46513" s="2"/>
      <c r="L46513" s="2"/>
    </row>
    <row r="46514" spans="11:12" x14ac:dyDescent="0.25">
      <c r="K46514" s="2"/>
      <c r="L46514" s="2"/>
    </row>
    <row r="46515" spans="11:12" x14ac:dyDescent="0.25">
      <c r="K46515" s="2"/>
      <c r="L46515" s="2"/>
    </row>
    <row r="46516" spans="11:12" x14ac:dyDescent="0.25">
      <c r="K46516" s="2"/>
      <c r="L46516" s="2"/>
    </row>
    <row r="46517" spans="11:12" x14ac:dyDescent="0.25">
      <c r="K46517" s="2"/>
      <c r="L46517" s="2"/>
    </row>
    <row r="46518" spans="11:12" x14ac:dyDescent="0.25">
      <c r="K46518" s="2"/>
      <c r="L46518" s="2"/>
    </row>
    <row r="46519" spans="11:12" x14ac:dyDescent="0.25">
      <c r="K46519" s="2"/>
      <c r="L46519" s="2"/>
    </row>
    <row r="46520" spans="11:12" x14ac:dyDescent="0.25">
      <c r="K46520" s="2"/>
      <c r="L46520" s="2"/>
    </row>
    <row r="46521" spans="11:12" x14ac:dyDescent="0.25">
      <c r="K46521" s="2"/>
      <c r="L46521" s="2"/>
    </row>
    <row r="46522" spans="11:12" x14ac:dyDescent="0.25">
      <c r="K46522" s="2"/>
      <c r="L46522" s="2"/>
    </row>
    <row r="46523" spans="11:12" x14ac:dyDescent="0.25">
      <c r="K46523" s="2"/>
      <c r="L46523" s="2"/>
    </row>
    <row r="46524" spans="11:12" x14ac:dyDescent="0.25">
      <c r="K46524" s="2"/>
      <c r="L46524" s="2"/>
    </row>
    <row r="46525" spans="11:12" x14ac:dyDescent="0.25">
      <c r="K46525" s="2"/>
      <c r="L46525" s="2"/>
    </row>
    <row r="46526" spans="11:12" x14ac:dyDescent="0.25">
      <c r="K46526" s="2"/>
      <c r="L46526" s="2"/>
    </row>
    <row r="46527" spans="11:12" x14ac:dyDescent="0.25">
      <c r="K46527" s="2"/>
      <c r="L46527" s="2"/>
    </row>
    <row r="46528" spans="11:12" x14ac:dyDescent="0.25">
      <c r="K46528" s="2"/>
      <c r="L46528" s="2"/>
    </row>
    <row r="46529" spans="11:12" x14ac:dyDescent="0.25">
      <c r="K46529" s="2"/>
      <c r="L46529" s="2"/>
    </row>
    <row r="46530" spans="11:12" x14ac:dyDescent="0.25">
      <c r="K46530" s="2"/>
      <c r="L46530" s="2"/>
    </row>
    <row r="46531" spans="11:12" x14ac:dyDescent="0.25">
      <c r="K46531" s="2"/>
      <c r="L46531" s="2"/>
    </row>
    <row r="46532" spans="11:12" x14ac:dyDescent="0.25">
      <c r="K46532" s="2"/>
      <c r="L46532" s="2"/>
    </row>
    <row r="46533" spans="11:12" x14ac:dyDescent="0.25">
      <c r="K46533" s="2"/>
      <c r="L46533" s="2"/>
    </row>
    <row r="46534" spans="11:12" x14ac:dyDescent="0.25">
      <c r="K46534" s="2"/>
      <c r="L46534" s="2"/>
    </row>
    <row r="46535" spans="11:12" x14ac:dyDescent="0.25">
      <c r="K46535" s="2"/>
      <c r="L46535" s="2"/>
    </row>
    <row r="46536" spans="11:12" x14ac:dyDescent="0.25">
      <c r="K46536" s="2"/>
      <c r="L46536" s="2"/>
    </row>
    <row r="46537" spans="11:12" x14ac:dyDescent="0.25">
      <c r="K46537" s="2"/>
      <c r="L46537" s="2"/>
    </row>
    <row r="46538" spans="11:12" x14ac:dyDescent="0.25">
      <c r="K46538" s="2"/>
      <c r="L46538" s="2"/>
    </row>
    <row r="46539" spans="11:12" x14ac:dyDescent="0.25">
      <c r="K46539" s="2"/>
      <c r="L46539" s="2"/>
    </row>
    <row r="46540" spans="11:12" x14ac:dyDescent="0.25">
      <c r="K46540" s="2"/>
      <c r="L46540" s="2"/>
    </row>
    <row r="46541" spans="11:12" x14ac:dyDescent="0.25">
      <c r="K46541" s="2"/>
      <c r="L46541" s="2"/>
    </row>
    <row r="46542" spans="11:12" x14ac:dyDescent="0.25">
      <c r="K46542" s="2"/>
      <c r="L46542" s="2"/>
    </row>
    <row r="46543" spans="11:12" x14ac:dyDescent="0.25">
      <c r="K46543" s="2"/>
      <c r="L46543" s="2"/>
    </row>
    <row r="46544" spans="11:12" x14ac:dyDescent="0.25">
      <c r="K46544" s="2"/>
      <c r="L46544" s="2"/>
    </row>
    <row r="46545" spans="11:12" x14ac:dyDescent="0.25">
      <c r="K46545" s="2"/>
      <c r="L46545" s="2"/>
    </row>
    <row r="46546" spans="11:12" x14ac:dyDescent="0.25">
      <c r="K46546" s="2"/>
      <c r="L46546" s="2"/>
    </row>
    <row r="46547" spans="11:12" x14ac:dyDescent="0.25">
      <c r="K46547" s="2"/>
      <c r="L46547" s="2"/>
    </row>
    <row r="46548" spans="11:12" x14ac:dyDescent="0.25">
      <c r="K46548" s="2"/>
      <c r="L46548" s="2"/>
    </row>
    <row r="46549" spans="11:12" x14ac:dyDescent="0.25">
      <c r="K46549" s="2"/>
      <c r="L46549" s="2"/>
    </row>
    <row r="46550" spans="11:12" x14ac:dyDescent="0.25">
      <c r="K46550" s="2"/>
      <c r="L46550" s="2"/>
    </row>
    <row r="46551" spans="11:12" x14ac:dyDescent="0.25">
      <c r="K46551" s="2"/>
      <c r="L46551" s="2"/>
    </row>
    <row r="46552" spans="11:12" x14ac:dyDescent="0.25">
      <c r="K46552" s="2"/>
      <c r="L46552" s="2"/>
    </row>
    <row r="46553" spans="11:12" x14ac:dyDescent="0.25">
      <c r="K46553" s="2"/>
      <c r="L46553" s="2"/>
    </row>
    <row r="46554" spans="11:12" x14ac:dyDescent="0.25">
      <c r="K46554" s="2"/>
      <c r="L46554" s="2"/>
    </row>
    <row r="46555" spans="11:12" x14ac:dyDescent="0.25">
      <c r="K46555" s="2"/>
      <c r="L46555" s="2"/>
    </row>
    <row r="46556" spans="11:12" x14ac:dyDescent="0.25">
      <c r="K46556" s="2"/>
      <c r="L46556" s="2"/>
    </row>
    <row r="46557" spans="11:12" x14ac:dyDescent="0.25">
      <c r="K46557" s="2"/>
      <c r="L46557" s="2"/>
    </row>
    <row r="46558" spans="11:12" x14ac:dyDescent="0.25">
      <c r="K46558" s="2"/>
      <c r="L46558" s="2"/>
    </row>
    <row r="46559" spans="11:12" x14ac:dyDescent="0.25">
      <c r="K46559" s="2"/>
      <c r="L46559" s="2"/>
    </row>
    <row r="46560" spans="11:12" x14ac:dyDescent="0.25">
      <c r="K46560" s="2"/>
      <c r="L46560" s="2"/>
    </row>
    <row r="46561" spans="11:12" x14ac:dyDescent="0.25">
      <c r="K46561" s="2"/>
      <c r="L46561" s="2"/>
    </row>
    <row r="46562" spans="11:12" x14ac:dyDescent="0.25">
      <c r="K46562" s="2"/>
      <c r="L46562" s="2"/>
    </row>
    <row r="46563" spans="11:12" x14ac:dyDescent="0.25">
      <c r="K46563" s="2"/>
      <c r="L46563" s="2"/>
    </row>
    <row r="46564" spans="11:12" x14ac:dyDescent="0.25">
      <c r="K46564" s="2"/>
      <c r="L46564" s="2"/>
    </row>
    <row r="46565" spans="11:12" x14ac:dyDescent="0.25">
      <c r="K46565" s="2"/>
      <c r="L46565" s="2"/>
    </row>
    <row r="46566" spans="11:12" x14ac:dyDescent="0.25">
      <c r="K46566" s="2"/>
      <c r="L46566" s="2"/>
    </row>
    <row r="46567" spans="11:12" x14ac:dyDescent="0.25">
      <c r="K46567" s="2"/>
      <c r="L46567" s="2"/>
    </row>
    <row r="46568" spans="11:12" x14ac:dyDescent="0.25">
      <c r="K46568" s="2"/>
      <c r="L46568" s="2"/>
    </row>
    <row r="46569" spans="11:12" x14ac:dyDescent="0.25">
      <c r="K46569" s="2"/>
      <c r="L46569" s="2"/>
    </row>
    <row r="46570" spans="11:12" x14ac:dyDescent="0.25">
      <c r="K46570" s="2"/>
      <c r="L46570" s="2"/>
    </row>
    <row r="46571" spans="11:12" x14ac:dyDescent="0.25">
      <c r="K46571" s="2"/>
      <c r="L46571" s="2"/>
    </row>
    <row r="46572" spans="11:12" x14ac:dyDescent="0.25">
      <c r="K46572" s="2"/>
      <c r="L46572" s="2"/>
    </row>
    <row r="46573" spans="11:12" x14ac:dyDescent="0.25">
      <c r="K46573" s="2"/>
      <c r="L46573" s="2"/>
    </row>
    <row r="46574" spans="11:12" x14ac:dyDescent="0.25">
      <c r="K46574" s="2"/>
      <c r="L46574" s="2"/>
    </row>
    <row r="46575" spans="11:12" x14ac:dyDescent="0.25">
      <c r="K46575" s="2"/>
      <c r="L46575" s="2"/>
    </row>
    <row r="46576" spans="11:12" x14ac:dyDescent="0.25">
      <c r="K46576" s="2"/>
      <c r="L46576" s="2"/>
    </row>
    <row r="46577" spans="11:12" x14ac:dyDescent="0.25">
      <c r="K46577" s="2"/>
      <c r="L46577" s="2"/>
    </row>
    <row r="46578" spans="11:12" x14ac:dyDescent="0.25">
      <c r="K46578" s="2"/>
      <c r="L46578" s="2"/>
    </row>
    <row r="46579" spans="11:12" x14ac:dyDescent="0.25">
      <c r="K46579" s="2"/>
      <c r="L46579" s="2"/>
    </row>
    <row r="46580" spans="11:12" x14ac:dyDescent="0.25">
      <c r="K46580" s="2"/>
      <c r="L46580" s="2"/>
    </row>
    <row r="46581" spans="11:12" x14ac:dyDescent="0.25">
      <c r="K46581" s="2"/>
      <c r="L46581" s="2"/>
    </row>
    <row r="46582" spans="11:12" x14ac:dyDescent="0.25">
      <c r="K46582" s="2"/>
      <c r="L46582" s="2"/>
    </row>
    <row r="46583" spans="11:12" x14ac:dyDescent="0.25">
      <c r="K46583" s="2"/>
      <c r="L46583" s="2"/>
    </row>
    <row r="46584" spans="11:12" x14ac:dyDescent="0.25">
      <c r="K46584" s="2"/>
      <c r="L46584" s="2"/>
    </row>
    <row r="46585" spans="11:12" x14ac:dyDescent="0.25">
      <c r="K46585" s="2"/>
      <c r="L46585" s="2"/>
    </row>
    <row r="46586" spans="11:12" x14ac:dyDescent="0.25">
      <c r="K46586" s="2"/>
      <c r="L46586" s="2"/>
    </row>
    <row r="46587" spans="11:12" x14ac:dyDescent="0.25">
      <c r="K46587" s="2"/>
      <c r="L46587" s="2"/>
    </row>
    <row r="46588" spans="11:12" x14ac:dyDescent="0.25">
      <c r="K46588" s="2"/>
      <c r="L46588" s="2"/>
    </row>
    <row r="46589" spans="11:12" x14ac:dyDescent="0.25">
      <c r="K46589" s="2"/>
      <c r="L46589" s="2"/>
    </row>
    <row r="46590" spans="11:12" x14ac:dyDescent="0.25">
      <c r="K46590" s="2"/>
      <c r="L46590" s="2"/>
    </row>
    <row r="46591" spans="11:12" x14ac:dyDescent="0.25">
      <c r="K46591" s="2"/>
      <c r="L46591" s="2"/>
    </row>
    <row r="46592" spans="11:12" x14ac:dyDescent="0.25">
      <c r="K46592" s="2"/>
      <c r="L46592" s="2"/>
    </row>
    <row r="46593" spans="11:12" x14ac:dyDescent="0.25">
      <c r="K46593" s="2"/>
      <c r="L46593" s="2"/>
    </row>
    <row r="46594" spans="11:12" x14ac:dyDescent="0.25">
      <c r="K46594" s="2"/>
      <c r="L46594" s="2"/>
    </row>
    <row r="46595" spans="11:12" x14ac:dyDescent="0.25">
      <c r="K46595" s="2"/>
      <c r="L46595" s="2"/>
    </row>
    <row r="46596" spans="11:12" x14ac:dyDescent="0.25">
      <c r="K46596" s="2"/>
      <c r="L46596" s="2"/>
    </row>
    <row r="46597" spans="11:12" x14ac:dyDescent="0.25">
      <c r="K46597" s="2"/>
      <c r="L46597" s="2"/>
    </row>
    <row r="46598" spans="11:12" x14ac:dyDescent="0.25">
      <c r="K46598" s="2"/>
      <c r="L46598" s="2"/>
    </row>
    <row r="46599" spans="11:12" x14ac:dyDescent="0.25">
      <c r="K46599" s="2"/>
      <c r="L46599" s="2"/>
    </row>
    <row r="46600" spans="11:12" x14ac:dyDescent="0.25">
      <c r="K46600" s="2"/>
      <c r="L46600" s="2"/>
    </row>
    <row r="46601" spans="11:12" x14ac:dyDescent="0.25">
      <c r="K46601" s="2"/>
      <c r="L46601" s="2"/>
    </row>
    <row r="46602" spans="11:12" x14ac:dyDescent="0.25">
      <c r="K46602" s="2"/>
      <c r="L46602" s="2"/>
    </row>
    <row r="46603" spans="11:12" x14ac:dyDescent="0.25">
      <c r="K46603" s="2"/>
      <c r="L46603" s="2"/>
    </row>
    <row r="46604" spans="11:12" x14ac:dyDescent="0.25">
      <c r="K46604" s="2"/>
      <c r="L46604" s="2"/>
    </row>
    <row r="46605" spans="11:12" x14ac:dyDescent="0.25">
      <c r="K46605" s="2"/>
      <c r="L46605" s="2"/>
    </row>
    <row r="46606" spans="11:12" x14ac:dyDescent="0.25">
      <c r="K46606" s="2"/>
      <c r="L46606" s="2"/>
    </row>
    <row r="46607" spans="11:12" x14ac:dyDescent="0.25">
      <c r="K46607" s="2"/>
      <c r="L46607" s="2"/>
    </row>
    <row r="46608" spans="11:12" x14ac:dyDescent="0.25">
      <c r="K46608" s="2"/>
      <c r="L46608" s="2"/>
    </row>
    <row r="46609" spans="11:12" x14ac:dyDescent="0.25">
      <c r="K46609" s="2"/>
      <c r="L46609" s="2"/>
    </row>
    <row r="46610" spans="11:12" x14ac:dyDescent="0.25">
      <c r="K46610" s="2"/>
      <c r="L46610" s="2"/>
    </row>
    <row r="46611" spans="11:12" x14ac:dyDescent="0.25">
      <c r="K46611" s="2"/>
      <c r="L46611" s="2"/>
    </row>
    <row r="46612" spans="11:12" x14ac:dyDescent="0.25">
      <c r="K46612" s="2"/>
      <c r="L46612" s="2"/>
    </row>
    <row r="46613" spans="11:12" x14ac:dyDescent="0.25">
      <c r="K46613" s="2"/>
      <c r="L46613" s="2"/>
    </row>
    <row r="46614" spans="11:12" x14ac:dyDescent="0.25">
      <c r="K46614" s="2"/>
      <c r="L46614" s="2"/>
    </row>
    <row r="46615" spans="11:12" x14ac:dyDescent="0.25">
      <c r="K46615" s="2"/>
      <c r="L46615" s="2"/>
    </row>
    <row r="46616" spans="11:12" x14ac:dyDescent="0.25">
      <c r="K46616" s="2"/>
      <c r="L46616" s="2"/>
    </row>
    <row r="46617" spans="11:12" x14ac:dyDescent="0.25">
      <c r="K46617" s="2"/>
      <c r="L46617" s="2"/>
    </row>
    <row r="46618" spans="11:12" x14ac:dyDescent="0.25">
      <c r="K46618" s="2"/>
      <c r="L46618" s="2"/>
    </row>
    <row r="46619" spans="11:12" x14ac:dyDescent="0.25">
      <c r="K46619" s="2"/>
      <c r="L46619" s="2"/>
    </row>
    <row r="46620" spans="11:12" x14ac:dyDescent="0.25">
      <c r="K46620" s="2"/>
      <c r="L46620" s="2"/>
    </row>
    <row r="46621" spans="11:12" x14ac:dyDescent="0.25">
      <c r="K46621" s="2"/>
      <c r="L46621" s="2"/>
    </row>
    <row r="46622" spans="11:12" x14ac:dyDescent="0.25">
      <c r="K46622" s="2"/>
      <c r="L46622" s="2"/>
    </row>
    <row r="46623" spans="11:12" x14ac:dyDescent="0.25">
      <c r="K46623" s="2"/>
      <c r="L46623" s="2"/>
    </row>
    <row r="46624" spans="11:12" x14ac:dyDescent="0.25">
      <c r="K46624" s="2"/>
      <c r="L46624" s="2"/>
    </row>
    <row r="46625" spans="11:12" x14ac:dyDescent="0.25">
      <c r="K46625" s="2"/>
      <c r="L46625" s="2"/>
    </row>
    <row r="46626" spans="11:12" x14ac:dyDescent="0.25">
      <c r="K46626" s="2"/>
      <c r="L46626" s="2"/>
    </row>
    <row r="46627" spans="11:12" x14ac:dyDescent="0.25">
      <c r="K46627" s="2"/>
      <c r="L46627" s="2"/>
    </row>
    <row r="46628" spans="11:12" x14ac:dyDescent="0.25">
      <c r="K46628" s="2"/>
      <c r="L46628" s="2"/>
    </row>
    <row r="46629" spans="11:12" x14ac:dyDescent="0.25">
      <c r="K46629" s="2"/>
      <c r="L46629" s="2"/>
    </row>
    <row r="46630" spans="11:12" x14ac:dyDescent="0.25">
      <c r="K46630" s="2"/>
      <c r="L46630" s="2"/>
    </row>
    <row r="46631" spans="11:12" x14ac:dyDescent="0.25">
      <c r="K46631" s="2"/>
      <c r="L46631" s="2"/>
    </row>
    <row r="46632" spans="11:12" x14ac:dyDescent="0.25">
      <c r="K46632" s="2"/>
      <c r="L46632" s="2"/>
    </row>
    <row r="46633" spans="11:12" x14ac:dyDescent="0.25">
      <c r="K46633" s="2"/>
      <c r="L46633" s="2"/>
    </row>
    <row r="46634" spans="11:12" x14ac:dyDescent="0.25">
      <c r="K46634" s="2"/>
      <c r="L46634" s="2"/>
    </row>
    <row r="46635" spans="11:12" x14ac:dyDescent="0.25">
      <c r="K46635" s="2"/>
      <c r="L46635" s="2"/>
    </row>
    <row r="46636" spans="11:12" x14ac:dyDescent="0.25">
      <c r="K46636" s="2"/>
      <c r="L46636" s="2"/>
    </row>
    <row r="46637" spans="11:12" x14ac:dyDescent="0.25">
      <c r="K46637" s="2"/>
      <c r="L46637" s="2"/>
    </row>
    <row r="46638" spans="11:12" x14ac:dyDescent="0.25">
      <c r="K46638" s="2"/>
      <c r="L46638" s="2"/>
    </row>
    <row r="46639" spans="11:12" x14ac:dyDescent="0.25">
      <c r="K46639" s="2"/>
      <c r="L46639" s="2"/>
    </row>
    <row r="46640" spans="11:12" x14ac:dyDescent="0.25">
      <c r="K46640" s="2"/>
      <c r="L46640" s="2"/>
    </row>
    <row r="46641" spans="11:12" x14ac:dyDescent="0.25">
      <c r="K46641" s="2"/>
      <c r="L46641" s="2"/>
    </row>
    <row r="46642" spans="11:12" x14ac:dyDescent="0.25">
      <c r="K46642" s="2"/>
      <c r="L46642" s="2"/>
    </row>
    <row r="46643" spans="11:12" x14ac:dyDescent="0.25">
      <c r="K46643" s="2"/>
      <c r="L46643" s="2"/>
    </row>
    <row r="46644" spans="11:12" x14ac:dyDescent="0.25">
      <c r="K46644" s="2"/>
      <c r="L46644" s="2"/>
    </row>
    <row r="46645" spans="11:12" x14ac:dyDescent="0.25">
      <c r="K46645" s="2"/>
      <c r="L46645" s="2"/>
    </row>
    <row r="46646" spans="11:12" x14ac:dyDescent="0.25">
      <c r="K46646" s="2"/>
      <c r="L46646" s="2"/>
    </row>
    <row r="46647" spans="11:12" x14ac:dyDescent="0.25">
      <c r="K46647" s="2"/>
      <c r="L46647" s="2"/>
    </row>
    <row r="46648" spans="11:12" x14ac:dyDescent="0.25">
      <c r="K46648" s="2"/>
      <c r="L46648" s="2"/>
    </row>
    <row r="46649" spans="11:12" x14ac:dyDescent="0.25">
      <c r="K46649" s="2"/>
      <c r="L46649" s="2"/>
    </row>
    <row r="46650" spans="11:12" x14ac:dyDescent="0.25">
      <c r="K46650" s="2"/>
      <c r="L46650" s="2"/>
    </row>
    <row r="46651" spans="11:12" x14ac:dyDescent="0.25">
      <c r="K46651" s="2"/>
      <c r="L46651" s="2"/>
    </row>
    <row r="46652" spans="11:12" x14ac:dyDescent="0.25">
      <c r="K46652" s="2"/>
      <c r="L46652" s="2"/>
    </row>
    <row r="46653" spans="11:12" x14ac:dyDescent="0.25">
      <c r="K46653" s="2"/>
      <c r="L46653" s="2"/>
    </row>
    <row r="46654" spans="11:12" x14ac:dyDescent="0.25">
      <c r="K46654" s="2"/>
      <c r="L46654" s="2"/>
    </row>
    <row r="46655" spans="11:12" x14ac:dyDescent="0.25">
      <c r="K46655" s="2"/>
      <c r="L46655" s="2"/>
    </row>
    <row r="46656" spans="11:12" x14ac:dyDescent="0.25">
      <c r="K46656" s="2"/>
      <c r="L46656" s="2"/>
    </row>
    <row r="46657" spans="11:12" x14ac:dyDescent="0.25">
      <c r="K46657" s="2"/>
      <c r="L46657" s="2"/>
    </row>
    <row r="46658" spans="11:12" x14ac:dyDescent="0.25">
      <c r="K46658" s="2"/>
      <c r="L46658" s="2"/>
    </row>
    <row r="46659" spans="11:12" x14ac:dyDescent="0.25">
      <c r="K46659" s="2"/>
      <c r="L46659" s="2"/>
    </row>
    <row r="46660" spans="11:12" x14ac:dyDescent="0.25">
      <c r="K46660" s="2"/>
      <c r="L46660" s="2"/>
    </row>
    <row r="46661" spans="11:12" x14ac:dyDescent="0.25">
      <c r="K46661" s="2"/>
      <c r="L46661" s="2"/>
    </row>
    <row r="46662" spans="11:12" x14ac:dyDescent="0.25">
      <c r="K46662" s="2"/>
      <c r="L46662" s="2"/>
    </row>
    <row r="46663" spans="11:12" x14ac:dyDescent="0.25">
      <c r="K46663" s="2"/>
      <c r="L46663" s="2"/>
    </row>
    <row r="46664" spans="11:12" x14ac:dyDescent="0.25">
      <c r="K46664" s="2"/>
      <c r="L46664" s="2"/>
    </row>
    <row r="46665" spans="11:12" x14ac:dyDescent="0.25">
      <c r="K46665" s="2"/>
      <c r="L46665" s="2"/>
    </row>
    <row r="46666" spans="11:12" x14ac:dyDescent="0.25">
      <c r="K46666" s="2"/>
      <c r="L46666" s="2"/>
    </row>
    <row r="46667" spans="11:12" x14ac:dyDescent="0.25">
      <c r="K46667" s="2"/>
      <c r="L46667" s="2"/>
    </row>
    <row r="46668" spans="11:12" x14ac:dyDescent="0.25">
      <c r="K46668" s="2"/>
      <c r="L46668" s="2"/>
    </row>
    <row r="46669" spans="11:12" x14ac:dyDescent="0.25">
      <c r="K46669" s="2"/>
      <c r="L46669" s="2"/>
    </row>
    <row r="46670" spans="11:12" x14ac:dyDescent="0.25">
      <c r="K46670" s="2"/>
      <c r="L46670" s="2"/>
    </row>
    <row r="46671" spans="11:12" x14ac:dyDescent="0.25">
      <c r="K46671" s="2"/>
      <c r="L46671" s="2"/>
    </row>
    <row r="46672" spans="11:12" x14ac:dyDescent="0.25">
      <c r="K46672" s="2"/>
      <c r="L46672" s="2"/>
    </row>
    <row r="46673" spans="11:12" x14ac:dyDescent="0.25">
      <c r="K46673" s="2"/>
      <c r="L46673" s="2"/>
    </row>
    <row r="46674" spans="11:12" x14ac:dyDescent="0.25">
      <c r="K46674" s="2"/>
      <c r="L46674" s="2"/>
    </row>
    <row r="46675" spans="11:12" x14ac:dyDescent="0.25">
      <c r="K46675" s="2"/>
      <c r="L46675" s="2"/>
    </row>
    <row r="46676" spans="11:12" x14ac:dyDescent="0.25">
      <c r="K46676" s="2"/>
      <c r="L46676" s="2"/>
    </row>
    <row r="46677" spans="11:12" x14ac:dyDescent="0.25">
      <c r="K46677" s="2"/>
      <c r="L46677" s="2"/>
    </row>
    <row r="46678" spans="11:12" x14ac:dyDescent="0.25">
      <c r="K46678" s="2"/>
      <c r="L46678" s="2"/>
    </row>
    <row r="46679" spans="11:12" x14ac:dyDescent="0.25">
      <c r="K46679" s="2"/>
      <c r="L46679" s="2"/>
    </row>
    <row r="46680" spans="11:12" x14ac:dyDescent="0.25">
      <c r="K46680" s="2"/>
      <c r="L46680" s="2"/>
    </row>
    <row r="46681" spans="11:12" x14ac:dyDescent="0.25">
      <c r="K46681" s="2"/>
      <c r="L46681" s="2"/>
    </row>
    <row r="46682" spans="11:12" x14ac:dyDescent="0.25">
      <c r="K46682" s="2"/>
      <c r="L46682" s="2"/>
    </row>
    <row r="46683" spans="11:12" x14ac:dyDescent="0.25">
      <c r="K46683" s="2"/>
      <c r="L46683" s="2"/>
    </row>
    <row r="46684" spans="11:12" x14ac:dyDescent="0.25">
      <c r="K46684" s="2"/>
      <c r="L46684" s="2"/>
    </row>
    <row r="46685" spans="11:12" x14ac:dyDescent="0.25">
      <c r="K46685" s="2"/>
      <c r="L46685" s="2"/>
    </row>
    <row r="46686" spans="11:12" x14ac:dyDescent="0.25">
      <c r="K46686" s="2"/>
      <c r="L46686" s="2"/>
    </row>
    <row r="46687" spans="11:12" x14ac:dyDescent="0.25">
      <c r="K46687" s="2"/>
      <c r="L46687" s="2"/>
    </row>
    <row r="46688" spans="11:12" x14ac:dyDescent="0.25">
      <c r="K46688" s="2"/>
      <c r="L46688" s="2"/>
    </row>
    <row r="46689" spans="11:12" x14ac:dyDescent="0.25">
      <c r="K46689" s="2"/>
      <c r="L46689" s="2"/>
    </row>
    <row r="46690" spans="11:12" x14ac:dyDescent="0.25">
      <c r="K46690" s="2"/>
      <c r="L46690" s="2"/>
    </row>
    <row r="46691" spans="11:12" x14ac:dyDescent="0.25">
      <c r="K46691" s="2"/>
      <c r="L46691" s="2"/>
    </row>
    <row r="46692" spans="11:12" x14ac:dyDescent="0.25">
      <c r="K46692" s="2"/>
      <c r="L46692" s="2"/>
    </row>
    <row r="46693" spans="11:12" x14ac:dyDescent="0.25">
      <c r="K46693" s="2"/>
      <c r="L46693" s="2"/>
    </row>
    <row r="46694" spans="11:12" x14ac:dyDescent="0.25">
      <c r="K46694" s="2"/>
      <c r="L46694" s="2"/>
    </row>
    <row r="46695" spans="11:12" x14ac:dyDescent="0.25">
      <c r="K46695" s="2"/>
      <c r="L46695" s="2"/>
    </row>
    <row r="46696" spans="11:12" x14ac:dyDescent="0.25">
      <c r="K46696" s="2"/>
      <c r="L46696" s="2"/>
    </row>
    <row r="46697" spans="11:12" x14ac:dyDescent="0.25">
      <c r="K46697" s="2"/>
      <c r="L46697" s="2"/>
    </row>
    <row r="46698" spans="11:12" x14ac:dyDescent="0.25">
      <c r="K46698" s="2"/>
      <c r="L46698" s="2"/>
    </row>
    <row r="46699" spans="11:12" x14ac:dyDescent="0.25">
      <c r="K46699" s="2"/>
      <c r="L46699" s="2"/>
    </row>
    <row r="46700" spans="11:12" x14ac:dyDescent="0.25">
      <c r="K46700" s="2"/>
      <c r="L46700" s="2"/>
    </row>
    <row r="46701" spans="11:12" x14ac:dyDescent="0.25">
      <c r="K46701" s="2"/>
      <c r="L46701" s="2"/>
    </row>
    <row r="46702" spans="11:12" x14ac:dyDescent="0.25">
      <c r="K46702" s="2"/>
      <c r="L46702" s="2"/>
    </row>
    <row r="46703" spans="11:12" x14ac:dyDescent="0.25">
      <c r="K46703" s="2"/>
      <c r="L46703" s="2"/>
    </row>
    <row r="46704" spans="11:12" x14ac:dyDescent="0.25">
      <c r="K46704" s="2"/>
      <c r="L46704" s="2"/>
    </row>
    <row r="46705" spans="11:12" x14ac:dyDescent="0.25">
      <c r="K46705" s="2"/>
      <c r="L46705" s="2"/>
    </row>
    <row r="46706" spans="11:12" x14ac:dyDescent="0.25">
      <c r="K46706" s="2"/>
      <c r="L46706" s="2"/>
    </row>
    <row r="46707" spans="11:12" x14ac:dyDescent="0.25">
      <c r="K46707" s="2"/>
      <c r="L46707" s="2"/>
    </row>
    <row r="46708" spans="11:12" x14ac:dyDescent="0.25">
      <c r="K46708" s="2"/>
      <c r="L46708" s="2"/>
    </row>
    <row r="46709" spans="11:12" x14ac:dyDescent="0.25">
      <c r="K46709" s="2"/>
      <c r="L46709" s="2"/>
    </row>
    <row r="46710" spans="11:12" x14ac:dyDescent="0.25">
      <c r="K46710" s="2"/>
      <c r="L46710" s="2"/>
    </row>
    <row r="46711" spans="11:12" x14ac:dyDescent="0.25">
      <c r="K46711" s="2"/>
      <c r="L46711" s="2"/>
    </row>
    <row r="46712" spans="11:12" x14ac:dyDescent="0.25">
      <c r="K46712" s="2"/>
      <c r="L46712" s="2"/>
    </row>
    <row r="46713" spans="11:12" x14ac:dyDescent="0.25">
      <c r="K46713" s="2"/>
      <c r="L46713" s="2"/>
    </row>
    <row r="46714" spans="11:12" x14ac:dyDescent="0.25">
      <c r="K46714" s="2"/>
      <c r="L46714" s="2"/>
    </row>
    <row r="46715" spans="11:12" x14ac:dyDescent="0.25">
      <c r="K46715" s="2"/>
      <c r="L46715" s="2"/>
    </row>
    <row r="46716" spans="11:12" x14ac:dyDescent="0.25">
      <c r="K46716" s="2"/>
      <c r="L46716" s="2"/>
    </row>
    <row r="46717" spans="11:12" x14ac:dyDescent="0.25">
      <c r="K46717" s="2"/>
      <c r="L46717" s="2"/>
    </row>
    <row r="46718" spans="11:12" x14ac:dyDescent="0.25">
      <c r="K46718" s="2"/>
      <c r="L46718" s="2"/>
    </row>
    <row r="46719" spans="11:12" x14ac:dyDescent="0.25">
      <c r="K46719" s="2"/>
      <c r="L46719" s="2"/>
    </row>
    <row r="46720" spans="11:12" x14ac:dyDescent="0.25">
      <c r="K46720" s="2"/>
      <c r="L46720" s="2"/>
    </row>
    <row r="46721" spans="11:12" x14ac:dyDescent="0.25">
      <c r="K46721" s="2"/>
      <c r="L46721" s="2"/>
    </row>
    <row r="46722" spans="11:12" x14ac:dyDescent="0.25">
      <c r="K46722" s="2"/>
      <c r="L46722" s="2"/>
    </row>
    <row r="46723" spans="11:12" x14ac:dyDescent="0.25">
      <c r="K46723" s="2"/>
      <c r="L46723" s="2"/>
    </row>
    <row r="46724" spans="11:12" x14ac:dyDescent="0.25">
      <c r="K46724" s="2"/>
      <c r="L46724" s="2"/>
    </row>
    <row r="46725" spans="11:12" x14ac:dyDescent="0.25">
      <c r="K46725" s="2"/>
      <c r="L46725" s="2"/>
    </row>
    <row r="46726" spans="11:12" x14ac:dyDescent="0.25">
      <c r="K46726" s="2"/>
      <c r="L46726" s="2"/>
    </row>
    <row r="46727" spans="11:12" x14ac:dyDescent="0.25">
      <c r="K46727" s="2"/>
      <c r="L46727" s="2"/>
    </row>
    <row r="46728" spans="11:12" x14ac:dyDescent="0.25">
      <c r="K46728" s="2"/>
      <c r="L46728" s="2"/>
    </row>
    <row r="46729" spans="11:12" x14ac:dyDescent="0.25">
      <c r="K46729" s="2"/>
      <c r="L46729" s="2"/>
    </row>
    <row r="46730" spans="11:12" x14ac:dyDescent="0.25">
      <c r="K46730" s="2"/>
      <c r="L46730" s="2"/>
    </row>
    <row r="46731" spans="11:12" x14ac:dyDescent="0.25">
      <c r="K46731" s="2"/>
      <c r="L46731" s="2"/>
    </row>
    <row r="46732" spans="11:12" x14ac:dyDescent="0.25">
      <c r="K46732" s="2"/>
      <c r="L46732" s="2"/>
    </row>
    <row r="46733" spans="11:12" x14ac:dyDescent="0.25">
      <c r="K46733" s="2"/>
      <c r="L46733" s="2"/>
    </row>
    <row r="46734" spans="11:12" x14ac:dyDescent="0.25">
      <c r="K46734" s="2"/>
      <c r="L46734" s="2"/>
    </row>
    <row r="46735" spans="11:12" x14ac:dyDescent="0.25">
      <c r="K46735" s="2"/>
      <c r="L46735" s="2"/>
    </row>
    <row r="46736" spans="11:12" x14ac:dyDescent="0.25">
      <c r="K46736" s="2"/>
      <c r="L46736" s="2"/>
    </row>
    <row r="46737" spans="11:12" x14ac:dyDescent="0.25">
      <c r="K46737" s="2"/>
      <c r="L46737" s="2"/>
    </row>
    <row r="46738" spans="11:12" x14ac:dyDescent="0.25">
      <c r="K46738" s="2"/>
      <c r="L46738" s="2"/>
    </row>
    <row r="46739" spans="11:12" x14ac:dyDescent="0.25">
      <c r="K46739" s="2"/>
      <c r="L46739" s="2"/>
    </row>
    <row r="46740" spans="11:12" x14ac:dyDescent="0.25">
      <c r="K46740" s="2"/>
      <c r="L46740" s="2"/>
    </row>
    <row r="46741" spans="11:12" x14ac:dyDescent="0.25">
      <c r="K46741" s="2"/>
      <c r="L46741" s="2"/>
    </row>
    <row r="46742" spans="11:12" x14ac:dyDescent="0.25">
      <c r="K46742" s="2"/>
      <c r="L46742" s="2"/>
    </row>
    <row r="46743" spans="11:12" x14ac:dyDescent="0.25">
      <c r="K46743" s="2"/>
      <c r="L46743" s="2"/>
    </row>
    <row r="46744" spans="11:12" x14ac:dyDescent="0.25">
      <c r="K46744" s="2"/>
      <c r="L46744" s="2"/>
    </row>
    <row r="46745" spans="11:12" x14ac:dyDescent="0.25">
      <c r="K46745" s="2"/>
      <c r="L46745" s="2"/>
    </row>
    <row r="46746" spans="11:12" x14ac:dyDescent="0.25">
      <c r="K46746" s="2"/>
      <c r="L46746" s="2"/>
    </row>
    <row r="46747" spans="11:12" x14ac:dyDescent="0.25">
      <c r="K46747" s="2"/>
      <c r="L46747" s="2"/>
    </row>
    <row r="46748" spans="11:12" x14ac:dyDescent="0.25">
      <c r="K46748" s="2"/>
      <c r="L46748" s="2"/>
    </row>
    <row r="46749" spans="11:12" x14ac:dyDescent="0.25">
      <c r="K46749" s="2"/>
      <c r="L46749" s="2"/>
    </row>
    <row r="46750" spans="11:12" x14ac:dyDescent="0.25">
      <c r="K46750" s="2"/>
      <c r="L46750" s="2"/>
    </row>
    <row r="46751" spans="11:12" x14ac:dyDescent="0.25">
      <c r="K46751" s="2"/>
      <c r="L46751" s="2"/>
    </row>
    <row r="46752" spans="11:12" x14ac:dyDescent="0.25">
      <c r="K46752" s="2"/>
      <c r="L46752" s="2"/>
    </row>
    <row r="46753" spans="11:12" x14ac:dyDescent="0.25">
      <c r="K46753" s="2"/>
      <c r="L46753" s="2"/>
    </row>
    <row r="46754" spans="11:12" x14ac:dyDescent="0.25">
      <c r="K46754" s="2"/>
      <c r="L46754" s="2"/>
    </row>
    <row r="46755" spans="11:12" x14ac:dyDescent="0.25">
      <c r="K46755" s="2"/>
      <c r="L46755" s="2"/>
    </row>
    <row r="46756" spans="11:12" x14ac:dyDescent="0.25">
      <c r="K46756" s="2"/>
      <c r="L46756" s="2"/>
    </row>
    <row r="46757" spans="11:12" x14ac:dyDescent="0.25">
      <c r="K46757" s="2"/>
      <c r="L46757" s="2"/>
    </row>
    <row r="46758" spans="11:12" x14ac:dyDescent="0.25">
      <c r="K46758" s="2"/>
      <c r="L46758" s="2"/>
    </row>
    <row r="46759" spans="11:12" x14ac:dyDescent="0.25">
      <c r="K46759" s="2"/>
      <c r="L46759" s="2"/>
    </row>
    <row r="46760" spans="11:12" x14ac:dyDescent="0.25">
      <c r="K46760" s="2"/>
      <c r="L46760" s="2"/>
    </row>
    <row r="46761" spans="11:12" x14ac:dyDescent="0.25">
      <c r="K46761" s="2"/>
      <c r="L46761" s="2"/>
    </row>
    <row r="46762" spans="11:12" x14ac:dyDescent="0.25">
      <c r="K46762" s="2"/>
      <c r="L46762" s="2"/>
    </row>
    <row r="46763" spans="11:12" x14ac:dyDescent="0.25">
      <c r="K46763" s="2"/>
      <c r="L46763" s="2"/>
    </row>
    <row r="46764" spans="11:12" x14ac:dyDescent="0.25">
      <c r="K46764" s="2"/>
      <c r="L46764" s="2"/>
    </row>
    <row r="46765" spans="11:12" x14ac:dyDescent="0.25">
      <c r="K46765" s="2"/>
      <c r="L46765" s="2"/>
    </row>
    <row r="46766" spans="11:12" x14ac:dyDescent="0.25">
      <c r="K46766" s="2"/>
      <c r="L46766" s="2"/>
    </row>
    <row r="46767" spans="11:12" x14ac:dyDescent="0.25">
      <c r="K46767" s="2"/>
      <c r="L46767" s="2"/>
    </row>
    <row r="46768" spans="11:12" x14ac:dyDescent="0.25">
      <c r="K46768" s="2"/>
      <c r="L46768" s="2"/>
    </row>
    <row r="46769" spans="11:12" x14ac:dyDescent="0.25">
      <c r="K46769" s="2"/>
      <c r="L46769" s="2"/>
    </row>
    <row r="46770" spans="11:12" x14ac:dyDescent="0.25">
      <c r="K46770" s="2"/>
      <c r="L46770" s="2"/>
    </row>
    <row r="46771" spans="11:12" x14ac:dyDescent="0.25">
      <c r="K46771" s="2"/>
      <c r="L46771" s="2"/>
    </row>
    <row r="46772" spans="11:12" x14ac:dyDescent="0.25">
      <c r="K46772" s="2"/>
      <c r="L46772" s="2"/>
    </row>
    <row r="46773" spans="11:12" x14ac:dyDescent="0.25">
      <c r="K46773" s="2"/>
      <c r="L46773" s="2"/>
    </row>
    <row r="46774" spans="11:12" x14ac:dyDescent="0.25">
      <c r="K46774" s="2"/>
      <c r="L46774" s="2"/>
    </row>
    <row r="46775" spans="11:12" x14ac:dyDescent="0.25">
      <c r="K46775" s="2"/>
      <c r="L46775" s="2"/>
    </row>
    <row r="46776" spans="11:12" x14ac:dyDescent="0.25">
      <c r="K46776" s="2"/>
      <c r="L46776" s="2"/>
    </row>
    <row r="46777" spans="11:12" x14ac:dyDescent="0.25">
      <c r="K46777" s="2"/>
      <c r="L46777" s="2"/>
    </row>
    <row r="46778" spans="11:12" x14ac:dyDescent="0.25">
      <c r="K46778" s="2"/>
      <c r="L46778" s="2"/>
    </row>
    <row r="46779" spans="11:12" x14ac:dyDescent="0.25">
      <c r="K46779" s="2"/>
      <c r="L46779" s="2"/>
    </row>
    <row r="46780" spans="11:12" x14ac:dyDescent="0.25">
      <c r="K46780" s="2"/>
      <c r="L46780" s="2"/>
    </row>
    <row r="46781" spans="11:12" x14ac:dyDescent="0.25">
      <c r="K46781" s="2"/>
      <c r="L46781" s="2"/>
    </row>
    <row r="46782" spans="11:12" x14ac:dyDescent="0.25">
      <c r="K46782" s="2"/>
      <c r="L46782" s="2"/>
    </row>
    <row r="46783" spans="11:12" x14ac:dyDescent="0.25">
      <c r="K46783" s="2"/>
      <c r="L46783" s="2"/>
    </row>
    <row r="46784" spans="11:12" x14ac:dyDescent="0.25">
      <c r="K46784" s="2"/>
      <c r="L46784" s="2"/>
    </row>
    <row r="46785" spans="11:12" x14ac:dyDescent="0.25">
      <c r="K46785" s="2"/>
      <c r="L46785" s="2"/>
    </row>
    <row r="46786" spans="11:12" x14ac:dyDescent="0.25">
      <c r="K46786" s="2"/>
      <c r="L46786" s="2"/>
    </row>
    <row r="46787" spans="11:12" x14ac:dyDescent="0.25">
      <c r="K46787" s="2"/>
      <c r="L46787" s="2"/>
    </row>
    <row r="46788" spans="11:12" x14ac:dyDescent="0.25">
      <c r="K46788" s="2"/>
      <c r="L46788" s="2"/>
    </row>
    <row r="46789" spans="11:12" x14ac:dyDescent="0.25">
      <c r="K46789" s="2"/>
      <c r="L46789" s="2"/>
    </row>
    <row r="46790" spans="11:12" x14ac:dyDescent="0.25">
      <c r="K46790" s="2"/>
      <c r="L46790" s="2"/>
    </row>
    <row r="46791" spans="11:12" x14ac:dyDescent="0.25">
      <c r="K46791" s="2"/>
      <c r="L46791" s="2"/>
    </row>
    <row r="46792" spans="11:12" x14ac:dyDescent="0.25">
      <c r="K46792" s="2"/>
      <c r="L46792" s="2"/>
    </row>
    <row r="46793" spans="11:12" x14ac:dyDescent="0.25">
      <c r="K46793" s="2"/>
      <c r="L46793" s="2"/>
    </row>
    <row r="46794" spans="11:12" x14ac:dyDescent="0.25">
      <c r="K46794" s="2"/>
      <c r="L46794" s="2"/>
    </row>
    <row r="46795" spans="11:12" x14ac:dyDescent="0.25">
      <c r="K46795" s="2"/>
      <c r="L46795" s="2"/>
    </row>
    <row r="46796" spans="11:12" x14ac:dyDescent="0.25">
      <c r="K46796" s="2"/>
      <c r="L46796" s="2"/>
    </row>
    <row r="46797" spans="11:12" x14ac:dyDescent="0.25">
      <c r="K46797" s="2"/>
      <c r="L46797" s="2"/>
    </row>
    <row r="46798" spans="11:12" x14ac:dyDescent="0.25">
      <c r="K46798" s="2"/>
      <c r="L46798" s="2"/>
    </row>
    <row r="46799" spans="11:12" x14ac:dyDescent="0.25">
      <c r="K46799" s="2"/>
      <c r="L46799" s="2"/>
    </row>
    <row r="46800" spans="11:12" x14ac:dyDescent="0.25">
      <c r="K46800" s="2"/>
      <c r="L46800" s="2"/>
    </row>
    <row r="46801" spans="11:12" x14ac:dyDescent="0.25">
      <c r="K46801" s="2"/>
      <c r="L46801" s="2"/>
    </row>
    <row r="46802" spans="11:12" x14ac:dyDescent="0.25">
      <c r="K46802" s="2"/>
      <c r="L46802" s="2"/>
    </row>
    <row r="46803" spans="11:12" x14ac:dyDescent="0.25">
      <c r="K46803" s="2"/>
      <c r="L46803" s="2"/>
    </row>
    <row r="46804" spans="11:12" x14ac:dyDescent="0.25">
      <c r="K46804" s="2"/>
      <c r="L46804" s="2"/>
    </row>
    <row r="46805" spans="11:12" x14ac:dyDescent="0.25">
      <c r="K46805" s="2"/>
      <c r="L46805" s="2"/>
    </row>
    <row r="46806" spans="11:12" x14ac:dyDescent="0.25">
      <c r="K46806" s="2"/>
      <c r="L46806" s="2"/>
    </row>
    <row r="46807" spans="11:12" x14ac:dyDescent="0.25">
      <c r="K46807" s="2"/>
      <c r="L46807" s="2"/>
    </row>
    <row r="46808" spans="11:12" x14ac:dyDescent="0.25">
      <c r="K46808" s="2"/>
      <c r="L46808" s="2"/>
    </row>
    <row r="46809" spans="11:12" x14ac:dyDescent="0.25">
      <c r="K46809" s="2"/>
      <c r="L46809" s="2"/>
    </row>
    <row r="46810" spans="11:12" x14ac:dyDescent="0.25">
      <c r="K46810" s="2"/>
      <c r="L46810" s="2"/>
    </row>
    <row r="46811" spans="11:12" x14ac:dyDescent="0.25">
      <c r="K46811" s="2"/>
      <c r="L46811" s="2"/>
    </row>
    <row r="46812" spans="11:12" x14ac:dyDescent="0.25">
      <c r="K46812" s="2"/>
      <c r="L46812" s="2"/>
    </row>
    <row r="46813" spans="11:12" x14ac:dyDescent="0.25">
      <c r="K46813" s="2"/>
      <c r="L46813" s="2"/>
    </row>
    <row r="46814" spans="11:12" x14ac:dyDescent="0.25">
      <c r="K46814" s="2"/>
      <c r="L46814" s="2"/>
    </row>
    <row r="46815" spans="11:12" x14ac:dyDescent="0.25">
      <c r="K46815" s="2"/>
      <c r="L46815" s="2"/>
    </row>
    <row r="46816" spans="11:12" x14ac:dyDescent="0.25">
      <c r="K46816" s="2"/>
      <c r="L46816" s="2"/>
    </row>
    <row r="46817" spans="11:12" x14ac:dyDescent="0.25">
      <c r="K46817" s="2"/>
      <c r="L46817" s="2"/>
    </row>
    <row r="46818" spans="11:12" x14ac:dyDescent="0.25">
      <c r="K46818" s="2"/>
      <c r="L46818" s="2"/>
    </row>
    <row r="46819" spans="11:12" x14ac:dyDescent="0.25">
      <c r="K46819" s="2"/>
      <c r="L46819" s="2"/>
    </row>
    <row r="46820" spans="11:12" x14ac:dyDescent="0.25">
      <c r="K46820" s="2"/>
      <c r="L46820" s="2"/>
    </row>
    <row r="46821" spans="11:12" x14ac:dyDescent="0.25">
      <c r="K46821" s="2"/>
      <c r="L46821" s="2"/>
    </row>
    <row r="46822" spans="11:12" x14ac:dyDescent="0.25">
      <c r="K46822" s="2"/>
      <c r="L46822" s="2"/>
    </row>
    <row r="46823" spans="11:12" x14ac:dyDescent="0.25">
      <c r="K46823" s="2"/>
      <c r="L46823" s="2"/>
    </row>
    <row r="46824" spans="11:12" x14ac:dyDescent="0.25">
      <c r="K46824" s="2"/>
      <c r="L46824" s="2"/>
    </row>
    <row r="46825" spans="11:12" x14ac:dyDescent="0.25">
      <c r="K46825" s="2"/>
      <c r="L46825" s="2"/>
    </row>
    <row r="46826" spans="11:12" x14ac:dyDescent="0.25">
      <c r="K46826" s="2"/>
      <c r="L46826" s="2"/>
    </row>
    <row r="46827" spans="11:12" x14ac:dyDescent="0.25">
      <c r="K46827" s="2"/>
      <c r="L46827" s="2"/>
    </row>
    <row r="46828" spans="11:12" x14ac:dyDescent="0.25">
      <c r="K46828" s="2"/>
      <c r="L46828" s="2"/>
    </row>
    <row r="46829" spans="11:12" x14ac:dyDescent="0.25">
      <c r="K46829" s="2"/>
      <c r="L46829" s="2"/>
    </row>
    <row r="46830" spans="11:12" x14ac:dyDescent="0.25">
      <c r="K46830" s="2"/>
      <c r="L46830" s="2"/>
    </row>
    <row r="46831" spans="11:12" x14ac:dyDescent="0.25">
      <c r="K46831" s="2"/>
      <c r="L46831" s="2"/>
    </row>
    <row r="46832" spans="11:12" x14ac:dyDescent="0.25">
      <c r="K46832" s="2"/>
      <c r="L46832" s="2"/>
    </row>
    <row r="46833" spans="11:12" x14ac:dyDescent="0.25">
      <c r="K46833" s="2"/>
      <c r="L46833" s="2"/>
    </row>
    <row r="46834" spans="11:12" x14ac:dyDescent="0.25">
      <c r="K46834" s="2"/>
      <c r="L46834" s="2"/>
    </row>
    <row r="46835" spans="11:12" x14ac:dyDescent="0.25">
      <c r="K46835" s="2"/>
      <c r="L46835" s="2"/>
    </row>
    <row r="46836" spans="11:12" x14ac:dyDescent="0.25">
      <c r="K46836" s="2"/>
      <c r="L46836" s="2"/>
    </row>
    <row r="46837" spans="11:12" x14ac:dyDescent="0.25">
      <c r="K46837" s="2"/>
      <c r="L46837" s="2"/>
    </row>
    <row r="46838" spans="11:12" x14ac:dyDescent="0.25">
      <c r="K46838" s="2"/>
      <c r="L46838" s="2"/>
    </row>
    <row r="46839" spans="11:12" x14ac:dyDescent="0.25">
      <c r="K46839" s="2"/>
      <c r="L46839" s="2"/>
    </row>
    <row r="46840" spans="11:12" x14ac:dyDescent="0.25">
      <c r="K46840" s="2"/>
      <c r="L46840" s="2"/>
    </row>
    <row r="46841" spans="11:12" x14ac:dyDescent="0.25">
      <c r="K46841" s="2"/>
      <c r="L46841" s="2"/>
    </row>
    <row r="46842" spans="11:12" x14ac:dyDescent="0.25">
      <c r="K46842" s="2"/>
      <c r="L46842" s="2"/>
    </row>
    <row r="46843" spans="11:12" x14ac:dyDescent="0.25">
      <c r="K46843" s="2"/>
      <c r="L46843" s="2"/>
    </row>
    <row r="46844" spans="11:12" x14ac:dyDescent="0.25">
      <c r="K46844" s="2"/>
      <c r="L46844" s="2"/>
    </row>
    <row r="46845" spans="11:12" x14ac:dyDescent="0.25">
      <c r="K46845" s="2"/>
      <c r="L46845" s="2"/>
    </row>
    <row r="46846" spans="11:12" x14ac:dyDescent="0.25">
      <c r="K46846" s="2"/>
      <c r="L46846" s="2"/>
    </row>
    <row r="46847" spans="11:12" x14ac:dyDescent="0.25">
      <c r="K46847" s="2"/>
      <c r="L46847" s="2"/>
    </row>
    <row r="46848" spans="11:12" x14ac:dyDescent="0.25">
      <c r="K46848" s="2"/>
      <c r="L46848" s="2"/>
    </row>
    <row r="46849" spans="11:12" x14ac:dyDescent="0.25">
      <c r="K46849" s="2"/>
      <c r="L46849" s="2"/>
    </row>
    <row r="46850" spans="11:12" x14ac:dyDescent="0.25">
      <c r="K46850" s="2"/>
      <c r="L46850" s="2"/>
    </row>
    <row r="46851" spans="11:12" x14ac:dyDescent="0.25">
      <c r="K46851" s="2"/>
      <c r="L46851" s="2"/>
    </row>
    <row r="46852" spans="11:12" x14ac:dyDescent="0.25">
      <c r="K46852" s="2"/>
      <c r="L46852" s="2"/>
    </row>
    <row r="46853" spans="11:12" x14ac:dyDescent="0.25">
      <c r="K46853" s="2"/>
      <c r="L46853" s="2"/>
    </row>
    <row r="46854" spans="11:12" x14ac:dyDescent="0.25">
      <c r="K46854" s="2"/>
      <c r="L46854" s="2"/>
    </row>
    <row r="46855" spans="11:12" x14ac:dyDescent="0.25">
      <c r="K46855" s="2"/>
      <c r="L46855" s="2"/>
    </row>
    <row r="46856" spans="11:12" x14ac:dyDescent="0.25">
      <c r="K46856" s="2"/>
      <c r="L46856" s="2"/>
    </row>
    <row r="46857" spans="11:12" x14ac:dyDescent="0.25">
      <c r="K46857" s="2"/>
      <c r="L46857" s="2"/>
    </row>
    <row r="46858" spans="11:12" x14ac:dyDescent="0.25">
      <c r="K46858" s="2"/>
      <c r="L46858" s="2"/>
    </row>
    <row r="46859" spans="11:12" x14ac:dyDescent="0.25">
      <c r="K46859" s="2"/>
      <c r="L46859" s="2"/>
    </row>
    <row r="46860" spans="11:12" x14ac:dyDescent="0.25">
      <c r="K46860" s="2"/>
      <c r="L46860" s="2"/>
    </row>
    <row r="46861" spans="11:12" x14ac:dyDescent="0.25">
      <c r="K46861" s="2"/>
      <c r="L46861" s="2"/>
    </row>
    <row r="46862" spans="11:12" x14ac:dyDescent="0.25">
      <c r="K46862" s="2"/>
      <c r="L46862" s="2"/>
    </row>
    <row r="46863" spans="11:12" x14ac:dyDescent="0.25">
      <c r="K46863" s="2"/>
      <c r="L46863" s="2"/>
    </row>
    <row r="46864" spans="11:12" x14ac:dyDescent="0.25">
      <c r="K46864" s="2"/>
      <c r="L46864" s="2"/>
    </row>
    <row r="46865" spans="11:12" x14ac:dyDescent="0.25">
      <c r="K46865" s="2"/>
      <c r="L46865" s="2"/>
    </row>
    <row r="46866" spans="11:12" x14ac:dyDescent="0.25">
      <c r="K46866" s="2"/>
      <c r="L46866" s="2"/>
    </row>
    <row r="46867" spans="11:12" x14ac:dyDescent="0.25">
      <c r="K46867" s="2"/>
      <c r="L46867" s="2"/>
    </row>
    <row r="46868" spans="11:12" x14ac:dyDescent="0.25">
      <c r="K46868" s="2"/>
      <c r="L46868" s="2"/>
    </row>
    <row r="46869" spans="11:12" x14ac:dyDescent="0.25">
      <c r="K46869" s="2"/>
      <c r="L46869" s="2"/>
    </row>
    <row r="46870" spans="11:12" x14ac:dyDescent="0.25">
      <c r="K46870" s="2"/>
      <c r="L46870" s="2"/>
    </row>
    <row r="46871" spans="11:12" x14ac:dyDescent="0.25">
      <c r="K46871" s="2"/>
      <c r="L46871" s="2"/>
    </row>
    <row r="46872" spans="11:12" x14ac:dyDescent="0.25">
      <c r="K46872" s="2"/>
      <c r="L46872" s="2"/>
    </row>
    <row r="46873" spans="11:12" x14ac:dyDescent="0.25">
      <c r="K46873" s="2"/>
      <c r="L46873" s="2"/>
    </row>
    <row r="46874" spans="11:12" x14ac:dyDescent="0.25">
      <c r="K46874" s="2"/>
      <c r="L46874" s="2"/>
    </row>
    <row r="46875" spans="11:12" x14ac:dyDescent="0.25">
      <c r="K46875" s="2"/>
      <c r="L46875" s="2"/>
    </row>
    <row r="46876" spans="11:12" x14ac:dyDescent="0.25">
      <c r="K46876" s="2"/>
      <c r="L46876" s="2"/>
    </row>
    <row r="46877" spans="11:12" x14ac:dyDescent="0.25">
      <c r="K46877" s="2"/>
      <c r="L46877" s="2"/>
    </row>
    <row r="46878" spans="11:12" x14ac:dyDescent="0.25">
      <c r="K46878" s="2"/>
      <c r="L46878" s="2"/>
    </row>
    <row r="46879" spans="11:12" x14ac:dyDescent="0.25">
      <c r="K46879" s="2"/>
      <c r="L46879" s="2"/>
    </row>
    <row r="46880" spans="11:12" x14ac:dyDescent="0.25">
      <c r="K46880" s="2"/>
      <c r="L46880" s="2"/>
    </row>
    <row r="46881" spans="11:12" x14ac:dyDescent="0.25">
      <c r="K46881" s="2"/>
      <c r="L46881" s="2"/>
    </row>
    <row r="46882" spans="11:12" x14ac:dyDescent="0.25">
      <c r="K46882" s="2"/>
      <c r="L46882" s="2"/>
    </row>
    <row r="46883" spans="11:12" x14ac:dyDescent="0.25">
      <c r="K46883" s="2"/>
      <c r="L46883" s="2"/>
    </row>
    <row r="46884" spans="11:12" x14ac:dyDescent="0.25">
      <c r="K46884" s="2"/>
      <c r="L46884" s="2"/>
    </row>
    <row r="46885" spans="11:12" x14ac:dyDescent="0.25">
      <c r="K46885" s="2"/>
      <c r="L46885" s="2"/>
    </row>
    <row r="46886" spans="11:12" x14ac:dyDescent="0.25">
      <c r="K46886" s="2"/>
      <c r="L46886" s="2"/>
    </row>
    <row r="46887" spans="11:12" x14ac:dyDescent="0.25">
      <c r="K46887" s="2"/>
      <c r="L46887" s="2"/>
    </row>
    <row r="46888" spans="11:12" x14ac:dyDescent="0.25">
      <c r="K46888" s="2"/>
      <c r="L46888" s="2"/>
    </row>
    <row r="46889" spans="11:12" x14ac:dyDescent="0.25">
      <c r="K46889" s="2"/>
      <c r="L46889" s="2"/>
    </row>
    <row r="46890" spans="11:12" x14ac:dyDescent="0.25">
      <c r="K46890" s="2"/>
      <c r="L46890" s="2"/>
    </row>
    <row r="46891" spans="11:12" x14ac:dyDescent="0.25">
      <c r="K46891" s="2"/>
      <c r="L46891" s="2"/>
    </row>
    <row r="46892" spans="11:12" x14ac:dyDescent="0.25">
      <c r="K46892" s="2"/>
      <c r="L46892" s="2"/>
    </row>
    <row r="46893" spans="11:12" x14ac:dyDescent="0.25">
      <c r="K46893" s="2"/>
      <c r="L46893" s="2"/>
    </row>
    <row r="46894" spans="11:12" x14ac:dyDescent="0.25">
      <c r="K46894" s="2"/>
      <c r="L46894" s="2"/>
    </row>
    <row r="46895" spans="11:12" x14ac:dyDescent="0.25">
      <c r="K46895" s="2"/>
      <c r="L46895" s="2"/>
    </row>
    <row r="46896" spans="11:12" x14ac:dyDescent="0.25">
      <c r="K46896" s="2"/>
      <c r="L46896" s="2"/>
    </row>
    <row r="46897" spans="11:12" x14ac:dyDescent="0.25">
      <c r="K46897" s="2"/>
      <c r="L46897" s="2"/>
    </row>
    <row r="46898" spans="11:12" x14ac:dyDescent="0.25">
      <c r="K46898" s="2"/>
      <c r="L46898" s="2"/>
    </row>
    <row r="46899" spans="11:12" x14ac:dyDescent="0.25">
      <c r="K46899" s="2"/>
      <c r="L46899" s="2"/>
    </row>
    <row r="46900" spans="11:12" x14ac:dyDescent="0.25">
      <c r="K46900" s="2"/>
      <c r="L46900" s="2"/>
    </row>
    <row r="46901" spans="11:12" x14ac:dyDescent="0.25">
      <c r="K46901" s="2"/>
      <c r="L46901" s="2"/>
    </row>
    <row r="46902" spans="11:12" x14ac:dyDescent="0.25">
      <c r="K46902" s="2"/>
      <c r="L46902" s="2"/>
    </row>
    <row r="46903" spans="11:12" x14ac:dyDescent="0.25">
      <c r="K46903" s="2"/>
      <c r="L46903" s="2"/>
    </row>
    <row r="46904" spans="11:12" x14ac:dyDescent="0.25">
      <c r="K46904" s="2"/>
      <c r="L46904" s="2"/>
    </row>
    <row r="46905" spans="11:12" x14ac:dyDescent="0.25">
      <c r="K46905" s="2"/>
      <c r="L46905" s="2"/>
    </row>
    <row r="46906" spans="11:12" x14ac:dyDescent="0.25">
      <c r="K46906" s="2"/>
      <c r="L46906" s="2"/>
    </row>
    <row r="46907" spans="11:12" x14ac:dyDescent="0.25">
      <c r="K46907" s="2"/>
      <c r="L46907" s="2"/>
    </row>
    <row r="46908" spans="11:12" x14ac:dyDescent="0.25">
      <c r="K46908" s="2"/>
      <c r="L46908" s="2"/>
    </row>
    <row r="46909" spans="11:12" x14ac:dyDescent="0.25">
      <c r="K46909" s="2"/>
      <c r="L46909" s="2"/>
    </row>
    <row r="46910" spans="11:12" x14ac:dyDescent="0.25">
      <c r="K46910" s="2"/>
      <c r="L46910" s="2"/>
    </row>
    <row r="46911" spans="11:12" x14ac:dyDescent="0.25">
      <c r="K46911" s="2"/>
      <c r="L46911" s="2"/>
    </row>
    <row r="46912" spans="11:12" x14ac:dyDescent="0.25">
      <c r="K46912" s="2"/>
      <c r="L46912" s="2"/>
    </row>
    <row r="46913" spans="11:12" x14ac:dyDescent="0.25">
      <c r="K46913" s="2"/>
      <c r="L46913" s="2"/>
    </row>
    <row r="46914" spans="11:12" x14ac:dyDescent="0.25">
      <c r="K46914" s="2"/>
      <c r="L46914" s="2"/>
    </row>
    <row r="46915" spans="11:12" x14ac:dyDescent="0.25">
      <c r="K46915" s="2"/>
      <c r="L46915" s="2"/>
    </row>
    <row r="46916" spans="11:12" x14ac:dyDescent="0.25">
      <c r="K46916" s="2"/>
      <c r="L46916" s="2"/>
    </row>
    <row r="46917" spans="11:12" x14ac:dyDescent="0.25">
      <c r="K46917" s="2"/>
      <c r="L46917" s="2"/>
    </row>
    <row r="46918" spans="11:12" x14ac:dyDescent="0.25">
      <c r="K46918" s="2"/>
      <c r="L46918" s="2"/>
    </row>
    <row r="46919" spans="11:12" x14ac:dyDescent="0.25">
      <c r="K46919" s="2"/>
      <c r="L46919" s="2"/>
    </row>
    <row r="46920" spans="11:12" x14ac:dyDescent="0.25">
      <c r="K46920" s="2"/>
      <c r="L46920" s="2"/>
    </row>
    <row r="46921" spans="11:12" x14ac:dyDescent="0.25">
      <c r="K46921" s="2"/>
      <c r="L46921" s="2"/>
    </row>
    <row r="46922" spans="11:12" x14ac:dyDescent="0.25">
      <c r="K46922" s="2"/>
      <c r="L46922" s="2"/>
    </row>
    <row r="46923" spans="11:12" x14ac:dyDescent="0.25">
      <c r="K46923" s="2"/>
      <c r="L46923" s="2"/>
    </row>
    <row r="46924" spans="11:12" x14ac:dyDescent="0.25">
      <c r="K46924" s="2"/>
      <c r="L46924" s="2"/>
    </row>
    <row r="46925" spans="11:12" x14ac:dyDescent="0.25">
      <c r="K46925" s="2"/>
      <c r="L46925" s="2"/>
    </row>
    <row r="46926" spans="11:12" x14ac:dyDescent="0.25">
      <c r="K46926" s="2"/>
      <c r="L46926" s="2"/>
    </row>
    <row r="46927" spans="11:12" x14ac:dyDescent="0.25">
      <c r="K46927" s="2"/>
      <c r="L46927" s="2"/>
    </row>
    <row r="46928" spans="11:12" x14ac:dyDescent="0.25">
      <c r="K46928" s="2"/>
      <c r="L46928" s="2"/>
    </row>
    <row r="46929" spans="11:12" x14ac:dyDescent="0.25">
      <c r="K46929" s="2"/>
      <c r="L46929" s="2"/>
    </row>
    <row r="46930" spans="11:12" x14ac:dyDescent="0.25">
      <c r="K46930" s="2"/>
      <c r="L46930" s="2"/>
    </row>
    <row r="46931" spans="11:12" x14ac:dyDescent="0.25">
      <c r="K46931" s="2"/>
      <c r="L46931" s="2"/>
    </row>
    <row r="46932" spans="11:12" x14ac:dyDescent="0.25">
      <c r="K46932" s="2"/>
      <c r="L46932" s="2"/>
    </row>
    <row r="46933" spans="11:12" x14ac:dyDescent="0.25">
      <c r="K46933" s="2"/>
      <c r="L46933" s="2"/>
    </row>
    <row r="46934" spans="11:12" x14ac:dyDescent="0.25">
      <c r="K46934" s="2"/>
      <c r="L46934" s="2"/>
    </row>
    <row r="46935" spans="11:12" x14ac:dyDescent="0.25">
      <c r="K46935" s="2"/>
      <c r="L46935" s="2"/>
    </row>
    <row r="46936" spans="11:12" x14ac:dyDescent="0.25">
      <c r="K46936" s="2"/>
      <c r="L46936" s="2"/>
    </row>
    <row r="46937" spans="11:12" x14ac:dyDescent="0.25">
      <c r="K46937" s="2"/>
      <c r="L46937" s="2"/>
    </row>
    <row r="46938" spans="11:12" x14ac:dyDescent="0.25">
      <c r="K46938" s="2"/>
      <c r="L46938" s="2"/>
    </row>
    <row r="46939" spans="11:12" x14ac:dyDescent="0.25">
      <c r="K46939" s="2"/>
      <c r="L46939" s="2"/>
    </row>
    <row r="46940" spans="11:12" x14ac:dyDescent="0.25">
      <c r="K46940" s="2"/>
      <c r="L46940" s="2"/>
    </row>
    <row r="46941" spans="11:12" x14ac:dyDescent="0.25">
      <c r="K46941" s="2"/>
      <c r="L46941" s="2"/>
    </row>
    <row r="46942" spans="11:12" x14ac:dyDescent="0.25">
      <c r="K46942" s="2"/>
      <c r="L46942" s="2"/>
    </row>
    <row r="46943" spans="11:12" x14ac:dyDescent="0.25">
      <c r="K46943" s="2"/>
      <c r="L46943" s="2"/>
    </row>
    <row r="46944" spans="11:12" x14ac:dyDescent="0.25">
      <c r="K46944" s="2"/>
      <c r="L46944" s="2"/>
    </row>
    <row r="46945" spans="11:12" x14ac:dyDescent="0.25">
      <c r="K46945" s="2"/>
      <c r="L46945" s="2"/>
    </row>
    <row r="46946" spans="11:12" x14ac:dyDescent="0.25">
      <c r="K46946" s="2"/>
      <c r="L46946" s="2"/>
    </row>
    <row r="46947" spans="11:12" x14ac:dyDescent="0.25">
      <c r="K46947" s="2"/>
      <c r="L46947" s="2"/>
    </row>
    <row r="46948" spans="11:12" x14ac:dyDescent="0.25">
      <c r="K46948" s="2"/>
      <c r="L46948" s="2"/>
    </row>
    <row r="46949" spans="11:12" x14ac:dyDescent="0.25">
      <c r="K46949" s="2"/>
      <c r="L46949" s="2"/>
    </row>
    <row r="46950" spans="11:12" x14ac:dyDescent="0.25">
      <c r="K46950" s="2"/>
      <c r="L46950" s="2"/>
    </row>
    <row r="46951" spans="11:12" x14ac:dyDescent="0.25">
      <c r="K46951" s="2"/>
      <c r="L46951" s="2"/>
    </row>
    <row r="46952" spans="11:12" x14ac:dyDescent="0.25">
      <c r="K46952" s="2"/>
      <c r="L46952" s="2"/>
    </row>
    <row r="46953" spans="11:12" x14ac:dyDescent="0.25">
      <c r="K46953" s="2"/>
      <c r="L46953" s="2"/>
    </row>
    <row r="46954" spans="11:12" x14ac:dyDescent="0.25">
      <c r="K46954" s="2"/>
      <c r="L46954" s="2"/>
    </row>
    <row r="46955" spans="11:12" x14ac:dyDescent="0.25">
      <c r="K46955" s="2"/>
      <c r="L46955" s="2"/>
    </row>
    <row r="46956" spans="11:12" x14ac:dyDescent="0.25">
      <c r="K46956" s="2"/>
      <c r="L46956" s="2"/>
    </row>
    <row r="46957" spans="11:12" x14ac:dyDescent="0.25">
      <c r="K46957" s="2"/>
      <c r="L46957" s="2"/>
    </row>
    <row r="46958" spans="11:12" x14ac:dyDescent="0.25">
      <c r="K46958" s="2"/>
      <c r="L46958" s="2"/>
    </row>
    <row r="46959" spans="11:12" x14ac:dyDescent="0.25">
      <c r="K46959" s="2"/>
      <c r="L46959" s="2"/>
    </row>
    <row r="46960" spans="11:12" x14ac:dyDescent="0.25">
      <c r="K46960" s="2"/>
      <c r="L46960" s="2"/>
    </row>
    <row r="46961" spans="11:12" x14ac:dyDescent="0.25">
      <c r="K46961" s="2"/>
      <c r="L46961" s="2"/>
    </row>
    <row r="46962" spans="11:12" x14ac:dyDescent="0.25">
      <c r="K46962" s="2"/>
      <c r="L46962" s="2"/>
    </row>
    <row r="46963" spans="11:12" x14ac:dyDescent="0.25">
      <c r="K46963" s="2"/>
      <c r="L46963" s="2"/>
    </row>
    <row r="46964" spans="11:12" x14ac:dyDescent="0.25">
      <c r="K46964" s="2"/>
      <c r="L46964" s="2"/>
    </row>
    <row r="46965" spans="11:12" x14ac:dyDescent="0.25">
      <c r="K46965" s="2"/>
      <c r="L46965" s="2"/>
    </row>
    <row r="46966" spans="11:12" x14ac:dyDescent="0.25">
      <c r="K46966" s="2"/>
      <c r="L46966" s="2"/>
    </row>
    <row r="46967" spans="11:12" x14ac:dyDescent="0.25">
      <c r="K46967" s="2"/>
      <c r="L46967" s="2"/>
    </row>
    <row r="46968" spans="11:12" x14ac:dyDescent="0.25">
      <c r="K46968" s="2"/>
      <c r="L46968" s="2"/>
    </row>
    <row r="46969" spans="11:12" x14ac:dyDescent="0.25">
      <c r="K46969" s="2"/>
      <c r="L46969" s="2"/>
    </row>
    <row r="46970" spans="11:12" x14ac:dyDescent="0.25">
      <c r="K46970" s="2"/>
      <c r="L46970" s="2"/>
    </row>
    <row r="46971" spans="11:12" x14ac:dyDescent="0.25">
      <c r="K46971" s="2"/>
      <c r="L46971" s="2"/>
    </row>
    <row r="46972" spans="11:12" x14ac:dyDescent="0.25">
      <c r="K46972" s="2"/>
      <c r="L46972" s="2"/>
    </row>
    <row r="46973" spans="11:12" x14ac:dyDescent="0.25">
      <c r="K46973" s="2"/>
      <c r="L46973" s="2"/>
    </row>
    <row r="46974" spans="11:12" x14ac:dyDescent="0.25">
      <c r="K46974" s="2"/>
      <c r="L46974" s="2"/>
    </row>
    <row r="46975" spans="11:12" x14ac:dyDescent="0.25">
      <c r="K46975" s="2"/>
      <c r="L46975" s="2"/>
    </row>
    <row r="46976" spans="11:12" x14ac:dyDescent="0.25">
      <c r="K46976" s="2"/>
      <c r="L46976" s="2"/>
    </row>
    <row r="46977" spans="11:12" x14ac:dyDescent="0.25">
      <c r="K46977" s="2"/>
      <c r="L46977" s="2"/>
    </row>
    <row r="46978" spans="11:12" x14ac:dyDescent="0.25">
      <c r="K46978" s="2"/>
      <c r="L46978" s="2"/>
    </row>
    <row r="46979" spans="11:12" x14ac:dyDescent="0.25">
      <c r="K46979" s="2"/>
      <c r="L46979" s="2"/>
    </row>
    <row r="46980" spans="11:12" x14ac:dyDescent="0.25">
      <c r="K46980" s="2"/>
      <c r="L46980" s="2"/>
    </row>
    <row r="46981" spans="11:12" x14ac:dyDescent="0.25">
      <c r="K46981" s="2"/>
      <c r="L46981" s="2"/>
    </row>
    <row r="46982" spans="11:12" x14ac:dyDescent="0.25">
      <c r="K46982" s="2"/>
      <c r="L46982" s="2"/>
    </row>
    <row r="46983" spans="11:12" x14ac:dyDescent="0.25">
      <c r="K46983" s="2"/>
      <c r="L46983" s="2"/>
    </row>
    <row r="46984" spans="11:12" x14ac:dyDescent="0.25">
      <c r="K46984" s="2"/>
      <c r="L46984" s="2"/>
    </row>
    <row r="46985" spans="11:12" x14ac:dyDescent="0.25">
      <c r="K46985" s="2"/>
      <c r="L46985" s="2"/>
    </row>
    <row r="46986" spans="11:12" x14ac:dyDescent="0.25">
      <c r="K46986" s="2"/>
      <c r="L46986" s="2"/>
    </row>
    <row r="46987" spans="11:12" x14ac:dyDescent="0.25">
      <c r="K46987" s="2"/>
      <c r="L46987" s="2"/>
    </row>
    <row r="46988" spans="11:12" x14ac:dyDescent="0.25">
      <c r="K46988" s="2"/>
      <c r="L46988" s="2"/>
    </row>
    <row r="46989" spans="11:12" x14ac:dyDescent="0.25">
      <c r="K46989" s="2"/>
      <c r="L46989" s="2"/>
    </row>
    <row r="46990" spans="11:12" x14ac:dyDescent="0.25">
      <c r="K46990" s="2"/>
      <c r="L46990" s="2"/>
    </row>
    <row r="46991" spans="11:12" x14ac:dyDescent="0.25">
      <c r="K46991" s="2"/>
      <c r="L46991" s="2"/>
    </row>
    <row r="46992" spans="11:12" x14ac:dyDescent="0.25">
      <c r="K46992" s="2"/>
      <c r="L46992" s="2"/>
    </row>
    <row r="46993" spans="11:12" x14ac:dyDescent="0.25">
      <c r="K46993" s="2"/>
      <c r="L46993" s="2"/>
    </row>
    <row r="46994" spans="11:12" x14ac:dyDescent="0.25">
      <c r="K46994" s="2"/>
      <c r="L46994" s="2"/>
    </row>
    <row r="46995" spans="11:12" x14ac:dyDescent="0.25">
      <c r="K46995" s="2"/>
      <c r="L46995" s="2"/>
    </row>
    <row r="46996" spans="11:12" x14ac:dyDescent="0.25">
      <c r="K46996" s="2"/>
      <c r="L46996" s="2"/>
    </row>
    <row r="46997" spans="11:12" x14ac:dyDescent="0.25">
      <c r="K46997" s="2"/>
      <c r="L46997" s="2"/>
    </row>
    <row r="46998" spans="11:12" x14ac:dyDescent="0.25">
      <c r="K46998" s="2"/>
      <c r="L46998" s="2"/>
    </row>
    <row r="46999" spans="11:12" x14ac:dyDescent="0.25">
      <c r="K46999" s="2"/>
      <c r="L46999" s="2"/>
    </row>
    <row r="47000" spans="11:12" x14ac:dyDescent="0.25">
      <c r="K47000" s="2"/>
      <c r="L47000" s="2"/>
    </row>
    <row r="47001" spans="11:12" x14ac:dyDescent="0.25">
      <c r="K47001" s="2"/>
      <c r="L47001" s="2"/>
    </row>
    <row r="47002" spans="11:12" x14ac:dyDescent="0.25">
      <c r="K47002" s="2"/>
      <c r="L47002" s="2"/>
    </row>
    <row r="47003" spans="11:12" x14ac:dyDescent="0.25">
      <c r="K47003" s="2"/>
      <c r="L47003" s="2"/>
    </row>
    <row r="47004" spans="11:12" x14ac:dyDescent="0.25">
      <c r="K47004" s="2"/>
      <c r="L47004" s="2"/>
    </row>
    <row r="47005" spans="11:12" x14ac:dyDescent="0.25">
      <c r="K47005" s="2"/>
      <c r="L47005" s="2"/>
    </row>
    <row r="47006" spans="11:12" x14ac:dyDescent="0.25">
      <c r="K47006" s="2"/>
      <c r="L47006" s="2"/>
    </row>
    <row r="47007" spans="11:12" x14ac:dyDescent="0.25">
      <c r="K47007" s="2"/>
      <c r="L47007" s="2"/>
    </row>
    <row r="47008" spans="11:12" x14ac:dyDescent="0.25">
      <c r="K47008" s="2"/>
      <c r="L47008" s="2"/>
    </row>
    <row r="47009" spans="11:12" x14ac:dyDescent="0.25">
      <c r="K47009" s="2"/>
      <c r="L47009" s="2"/>
    </row>
    <row r="47010" spans="11:12" x14ac:dyDescent="0.25">
      <c r="K47010" s="2"/>
      <c r="L47010" s="2"/>
    </row>
    <row r="47011" spans="11:12" x14ac:dyDescent="0.25">
      <c r="K47011" s="2"/>
      <c r="L47011" s="2"/>
    </row>
    <row r="47012" spans="11:12" x14ac:dyDescent="0.25">
      <c r="K47012" s="2"/>
      <c r="L47012" s="2"/>
    </row>
    <row r="47013" spans="11:12" x14ac:dyDescent="0.25">
      <c r="K47013" s="2"/>
      <c r="L47013" s="2"/>
    </row>
    <row r="47014" spans="11:12" x14ac:dyDescent="0.25">
      <c r="K47014" s="2"/>
      <c r="L47014" s="2"/>
    </row>
    <row r="47015" spans="11:12" x14ac:dyDescent="0.25">
      <c r="K47015" s="2"/>
      <c r="L47015" s="2"/>
    </row>
    <row r="47016" spans="11:12" x14ac:dyDescent="0.25">
      <c r="K47016" s="2"/>
      <c r="L47016" s="2"/>
    </row>
    <row r="47017" spans="11:12" x14ac:dyDescent="0.25">
      <c r="K47017" s="2"/>
      <c r="L47017" s="2"/>
    </row>
    <row r="47018" spans="11:12" x14ac:dyDescent="0.25">
      <c r="K47018" s="2"/>
      <c r="L47018" s="2"/>
    </row>
    <row r="47019" spans="11:12" x14ac:dyDescent="0.25">
      <c r="K47019" s="2"/>
      <c r="L47019" s="2"/>
    </row>
    <row r="47020" spans="11:12" x14ac:dyDescent="0.25">
      <c r="K47020" s="2"/>
      <c r="L47020" s="2"/>
    </row>
    <row r="47021" spans="11:12" x14ac:dyDescent="0.25">
      <c r="K47021" s="2"/>
      <c r="L47021" s="2"/>
    </row>
    <row r="47022" spans="11:12" x14ac:dyDescent="0.25">
      <c r="K47022" s="2"/>
      <c r="L47022" s="2"/>
    </row>
    <row r="47023" spans="11:12" x14ac:dyDescent="0.25">
      <c r="K47023" s="2"/>
      <c r="L47023" s="2"/>
    </row>
    <row r="47024" spans="11:12" x14ac:dyDescent="0.25">
      <c r="K47024" s="2"/>
      <c r="L47024" s="2"/>
    </row>
    <row r="47025" spans="11:12" x14ac:dyDescent="0.25">
      <c r="K47025" s="2"/>
      <c r="L47025" s="2"/>
    </row>
    <row r="47026" spans="11:12" x14ac:dyDescent="0.25">
      <c r="K47026" s="2"/>
      <c r="L47026" s="2"/>
    </row>
    <row r="47027" spans="11:12" x14ac:dyDescent="0.25">
      <c r="K47027" s="2"/>
      <c r="L47027" s="2"/>
    </row>
    <row r="47028" spans="11:12" x14ac:dyDescent="0.25">
      <c r="K47028" s="2"/>
      <c r="L47028" s="2"/>
    </row>
    <row r="47029" spans="11:12" x14ac:dyDescent="0.25">
      <c r="K47029" s="2"/>
      <c r="L47029" s="2"/>
    </row>
    <row r="47030" spans="11:12" x14ac:dyDescent="0.25">
      <c r="K47030" s="2"/>
      <c r="L47030" s="2"/>
    </row>
    <row r="47031" spans="11:12" x14ac:dyDescent="0.25">
      <c r="K47031" s="2"/>
      <c r="L47031" s="2"/>
    </row>
    <row r="47032" spans="11:12" x14ac:dyDescent="0.25">
      <c r="K47032" s="2"/>
      <c r="L47032" s="2"/>
    </row>
    <row r="47033" spans="11:12" x14ac:dyDescent="0.25">
      <c r="K47033" s="2"/>
      <c r="L47033" s="2"/>
    </row>
    <row r="47034" spans="11:12" x14ac:dyDescent="0.25">
      <c r="K47034" s="2"/>
      <c r="L47034" s="2"/>
    </row>
    <row r="47035" spans="11:12" x14ac:dyDescent="0.25">
      <c r="K47035" s="2"/>
      <c r="L47035" s="2"/>
    </row>
    <row r="47036" spans="11:12" x14ac:dyDescent="0.25">
      <c r="K47036" s="2"/>
      <c r="L47036" s="2"/>
    </row>
    <row r="47037" spans="11:12" x14ac:dyDescent="0.25">
      <c r="K47037" s="2"/>
      <c r="L47037" s="2"/>
    </row>
    <row r="47038" spans="11:12" x14ac:dyDescent="0.25">
      <c r="K47038" s="2"/>
      <c r="L47038" s="2"/>
    </row>
    <row r="47039" spans="11:12" x14ac:dyDescent="0.25">
      <c r="K47039" s="2"/>
      <c r="L47039" s="2"/>
    </row>
    <row r="47040" spans="11:12" x14ac:dyDescent="0.25">
      <c r="K47040" s="2"/>
      <c r="L47040" s="2"/>
    </row>
    <row r="47041" spans="11:12" x14ac:dyDescent="0.25">
      <c r="K47041" s="2"/>
      <c r="L47041" s="2"/>
    </row>
    <row r="47042" spans="11:12" x14ac:dyDescent="0.25">
      <c r="K47042" s="2"/>
      <c r="L47042" s="2"/>
    </row>
    <row r="47043" spans="11:12" x14ac:dyDescent="0.25">
      <c r="K47043" s="2"/>
      <c r="L47043" s="2"/>
    </row>
    <row r="47044" spans="11:12" x14ac:dyDescent="0.25">
      <c r="K47044" s="2"/>
      <c r="L47044" s="2"/>
    </row>
    <row r="47045" spans="11:12" x14ac:dyDescent="0.25">
      <c r="K47045" s="2"/>
      <c r="L47045" s="2"/>
    </row>
    <row r="47046" spans="11:12" x14ac:dyDescent="0.25">
      <c r="K47046" s="2"/>
      <c r="L47046" s="2"/>
    </row>
    <row r="47047" spans="11:12" x14ac:dyDescent="0.25">
      <c r="K47047" s="2"/>
      <c r="L47047" s="2"/>
    </row>
    <row r="47048" spans="11:12" x14ac:dyDescent="0.25">
      <c r="K47048" s="2"/>
      <c r="L47048" s="2"/>
    </row>
    <row r="47049" spans="11:12" x14ac:dyDescent="0.25">
      <c r="K47049" s="2"/>
      <c r="L47049" s="2"/>
    </row>
    <row r="47050" spans="11:12" x14ac:dyDescent="0.25">
      <c r="K47050" s="2"/>
      <c r="L47050" s="2"/>
    </row>
    <row r="47051" spans="11:12" x14ac:dyDescent="0.25">
      <c r="K47051" s="2"/>
      <c r="L47051" s="2"/>
    </row>
    <row r="47052" spans="11:12" x14ac:dyDescent="0.25">
      <c r="K47052" s="2"/>
      <c r="L47052" s="2"/>
    </row>
    <row r="47053" spans="11:12" x14ac:dyDescent="0.25">
      <c r="K47053" s="2"/>
      <c r="L47053" s="2"/>
    </row>
    <row r="47054" spans="11:12" x14ac:dyDescent="0.25">
      <c r="K47054" s="2"/>
      <c r="L47054" s="2"/>
    </row>
    <row r="47055" spans="11:12" x14ac:dyDescent="0.25">
      <c r="K47055" s="2"/>
      <c r="L47055" s="2"/>
    </row>
    <row r="47056" spans="11:12" x14ac:dyDescent="0.25">
      <c r="K47056" s="2"/>
      <c r="L47056" s="2"/>
    </row>
    <row r="47057" spans="11:12" x14ac:dyDescent="0.25">
      <c r="K47057" s="2"/>
      <c r="L47057" s="2"/>
    </row>
    <row r="47058" spans="11:12" x14ac:dyDescent="0.25">
      <c r="K47058" s="2"/>
      <c r="L47058" s="2"/>
    </row>
    <row r="47059" spans="11:12" x14ac:dyDescent="0.25">
      <c r="K47059" s="2"/>
      <c r="L47059" s="2"/>
    </row>
    <row r="47060" spans="11:12" x14ac:dyDescent="0.25">
      <c r="K47060" s="2"/>
      <c r="L47060" s="2"/>
    </row>
    <row r="47061" spans="11:12" x14ac:dyDescent="0.25">
      <c r="K47061" s="2"/>
      <c r="L47061" s="2"/>
    </row>
    <row r="47062" spans="11:12" x14ac:dyDescent="0.25">
      <c r="K47062" s="2"/>
      <c r="L47062" s="2"/>
    </row>
    <row r="47063" spans="11:12" x14ac:dyDescent="0.25">
      <c r="K47063" s="2"/>
      <c r="L47063" s="2"/>
    </row>
    <row r="47064" spans="11:12" x14ac:dyDescent="0.25">
      <c r="K47064" s="2"/>
      <c r="L47064" s="2"/>
    </row>
    <row r="47065" spans="11:12" x14ac:dyDescent="0.25">
      <c r="K47065" s="2"/>
      <c r="L47065" s="2"/>
    </row>
    <row r="47066" spans="11:12" x14ac:dyDescent="0.25">
      <c r="K47066" s="2"/>
      <c r="L47066" s="2"/>
    </row>
    <row r="47067" spans="11:12" x14ac:dyDescent="0.25">
      <c r="K47067" s="2"/>
      <c r="L47067" s="2"/>
    </row>
    <row r="47068" spans="11:12" x14ac:dyDescent="0.25">
      <c r="K47068" s="2"/>
      <c r="L47068" s="2"/>
    </row>
    <row r="47069" spans="11:12" x14ac:dyDescent="0.25">
      <c r="K47069" s="2"/>
      <c r="L47069" s="2"/>
    </row>
    <row r="47070" spans="11:12" x14ac:dyDescent="0.25">
      <c r="K47070" s="2"/>
      <c r="L47070" s="2"/>
    </row>
    <row r="47071" spans="11:12" x14ac:dyDescent="0.25">
      <c r="K47071" s="2"/>
      <c r="L47071" s="2"/>
    </row>
    <row r="47072" spans="11:12" x14ac:dyDescent="0.25">
      <c r="K47072" s="2"/>
      <c r="L47072" s="2"/>
    </row>
    <row r="47073" spans="11:12" x14ac:dyDescent="0.25">
      <c r="K47073" s="2"/>
      <c r="L47073" s="2"/>
    </row>
    <row r="47074" spans="11:12" x14ac:dyDescent="0.25">
      <c r="K47074" s="2"/>
      <c r="L47074" s="2"/>
    </row>
    <row r="47075" spans="11:12" x14ac:dyDescent="0.25">
      <c r="K47075" s="2"/>
      <c r="L47075" s="2"/>
    </row>
    <row r="47076" spans="11:12" x14ac:dyDescent="0.25">
      <c r="K47076" s="2"/>
      <c r="L47076" s="2"/>
    </row>
    <row r="47077" spans="11:12" x14ac:dyDescent="0.25">
      <c r="K47077" s="2"/>
      <c r="L47077" s="2"/>
    </row>
    <row r="47078" spans="11:12" x14ac:dyDescent="0.25">
      <c r="K47078" s="2"/>
      <c r="L47078" s="2"/>
    </row>
    <row r="47079" spans="11:12" x14ac:dyDescent="0.25">
      <c r="K47079" s="2"/>
      <c r="L47079" s="2"/>
    </row>
    <row r="47080" spans="11:12" x14ac:dyDescent="0.25">
      <c r="K47080" s="2"/>
      <c r="L47080" s="2"/>
    </row>
    <row r="47081" spans="11:12" x14ac:dyDescent="0.25">
      <c r="K47081" s="2"/>
      <c r="L47081" s="2"/>
    </row>
    <row r="47082" spans="11:12" x14ac:dyDescent="0.25">
      <c r="K47082" s="2"/>
      <c r="L47082" s="2"/>
    </row>
    <row r="47083" spans="11:12" x14ac:dyDescent="0.25">
      <c r="K47083" s="2"/>
      <c r="L47083" s="2"/>
    </row>
    <row r="47084" spans="11:12" x14ac:dyDescent="0.25">
      <c r="K47084" s="2"/>
      <c r="L47084" s="2"/>
    </row>
    <row r="47085" spans="11:12" x14ac:dyDescent="0.25">
      <c r="K47085" s="2"/>
      <c r="L47085" s="2"/>
    </row>
    <row r="47086" spans="11:12" x14ac:dyDescent="0.25">
      <c r="K47086" s="2"/>
      <c r="L47086" s="2"/>
    </row>
    <row r="47087" spans="11:12" x14ac:dyDescent="0.25">
      <c r="K47087" s="2"/>
      <c r="L47087" s="2"/>
    </row>
    <row r="47088" spans="11:12" x14ac:dyDescent="0.25">
      <c r="K47088" s="2"/>
      <c r="L47088" s="2"/>
    </row>
    <row r="47089" spans="11:12" x14ac:dyDescent="0.25">
      <c r="K47089" s="2"/>
      <c r="L47089" s="2"/>
    </row>
    <row r="47090" spans="11:12" x14ac:dyDescent="0.25">
      <c r="K47090" s="2"/>
      <c r="L47090" s="2"/>
    </row>
    <row r="47091" spans="11:12" x14ac:dyDescent="0.25">
      <c r="K47091" s="2"/>
      <c r="L47091" s="2"/>
    </row>
    <row r="47092" spans="11:12" x14ac:dyDescent="0.25">
      <c r="K47092" s="2"/>
      <c r="L47092" s="2"/>
    </row>
    <row r="47093" spans="11:12" x14ac:dyDescent="0.25">
      <c r="K47093" s="2"/>
      <c r="L47093" s="2"/>
    </row>
    <row r="47094" spans="11:12" x14ac:dyDescent="0.25">
      <c r="K47094" s="2"/>
      <c r="L47094" s="2"/>
    </row>
    <row r="47095" spans="11:12" x14ac:dyDescent="0.25">
      <c r="K47095" s="2"/>
      <c r="L47095" s="2"/>
    </row>
    <row r="47096" spans="11:12" x14ac:dyDescent="0.25">
      <c r="K47096" s="2"/>
      <c r="L47096" s="2"/>
    </row>
    <row r="47097" spans="11:12" x14ac:dyDescent="0.25">
      <c r="K47097" s="2"/>
      <c r="L47097" s="2"/>
    </row>
    <row r="47098" spans="11:12" x14ac:dyDescent="0.25">
      <c r="K47098" s="2"/>
      <c r="L47098" s="2"/>
    </row>
    <row r="47099" spans="11:12" x14ac:dyDescent="0.25">
      <c r="K47099" s="2"/>
      <c r="L47099" s="2"/>
    </row>
    <row r="47100" spans="11:12" x14ac:dyDescent="0.25">
      <c r="K47100" s="2"/>
      <c r="L47100" s="2"/>
    </row>
    <row r="47101" spans="11:12" x14ac:dyDescent="0.25">
      <c r="K47101" s="2"/>
      <c r="L47101" s="2"/>
    </row>
    <row r="47102" spans="11:12" x14ac:dyDescent="0.25">
      <c r="K47102" s="2"/>
      <c r="L47102" s="2"/>
    </row>
    <row r="47103" spans="11:12" x14ac:dyDescent="0.25">
      <c r="K47103" s="2"/>
      <c r="L47103" s="2"/>
    </row>
    <row r="47104" spans="11:12" x14ac:dyDescent="0.25">
      <c r="K47104" s="2"/>
      <c r="L47104" s="2"/>
    </row>
    <row r="47105" spans="11:12" x14ac:dyDescent="0.25">
      <c r="K47105" s="2"/>
      <c r="L47105" s="2"/>
    </row>
    <row r="47106" spans="11:12" x14ac:dyDescent="0.25">
      <c r="K47106" s="2"/>
      <c r="L47106" s="2"/>
    </row>
    <row r="47107" spans="11:12" x14ac:dyDescent="0.25">
      <c r="K47107" s="2"/>
      <c r="L47107" s="2"/>
    </row>
    <row r="47108" spans="11:12" x14ac:dyDescent="0.25">
      <c r="K47108" s="2"/>
      <c r="L47108" s="2"/>
    </row>
    <row r="47109" spans="11:12" x14ac:dyDescent="0.25">
      <c r="K47109" s="2"/>
      <c r="L47109" s="2"/>
    </row>
    <row r="47110" spans="11:12" x14ac:dyDescent="0.25">
      <c r="K47110" s="2"/>
      <c r="L47110" s="2"/>
    </row>
    <row r="47111" spans="11:12" x14ac:dyDescent="0.25">
      <c r="K47111" s="2"/>
      <c r="L47111" s="2"/>
    </row>
    <row r="47112" spans="11:12" x14ac:dyDescent="0.25">
      <c r="K47112" s="2"/>
      <c r="L47112" s="2"/>
    </row>
    <row r="47113" spans="11:12" x14ac:dyDescent="0.25">
      <c r="K47113" s="2"/>
      <c r="L47113" s="2"/>
    </row>
    <row r="47114" spans="11:12" x14ac:dyDescent="0.25">
      <c r="K47114" s="2"/>
      <c r="L47114" s="2"/>
    </row>
    <row r="47115" spans="11:12" x14ac:dyDescent="0.25">
      <c r="K47115" s="2"/>
      <c r="L47115" s="2"/>
    </row>
    <row r="47116" spans="11:12" x14ac:dyDescent="0.25">
      <c r="K47116" s="2"/>
      <c r="L47116" s="2"/>
    </row>
    <row r="47117" spans="11:12" x14ac:dyDescent="0.25">
      <c r="K47117" s="2"/>
      <c r="L47117" s="2"/>
    </row>
    <row r="47118" spans="11:12" x14ac:dyDescent="0.25">
      <c r="K47118" s="2"/>
      <c r="L47118" s="2"/>
    </row>
    <row r="47119" spans="11:12" x14ac:dyDescent="0.25">
      <c r="K47119" s="2"/>
      <c r="L47119" s="2"/>
    </row>
    <row r="47120" spans="11:12" x14ac:dyDescent="0.25">
      <c r="K47120" s="2"/>
      <c r="L47120" s="2"/>
    </row>
    <row r="47121" spans="11:12" x14ac:dyDescent="0.25">
      <c r="K47121" s="2"/>
      <c r="L47121" s="2"/>
    </row>
    <row r="47122" spans="11:12" x14ac:dyDescent="0.25">
      <c r="K47122" s="2"/>
      <c r="L47122" s="2"/>
    </row>
    <row r="47123" spans="11:12" x14ac:dyDescent="0.25">
      <c r="K47123" s="2"/>
      <c r="L47123" s="2"/>
    </row>
    <row r="47124" spans="11:12" x14ac:dyDescent="0.25">
      <c r="K47124" s="2"/>
      <c r="L47124" s="2"/>
    </row>
    <row r="47125" spans="11:12" x14ac:dyDescent="0.25">
      <c r="K47125" s="2"/>
      <c r="L47125" s="2"/>
    </row>
    <row r="47126" spans="11:12" x14ac:dyDescent="0.25">
      <c r="K47126" s="2"/>
      <c r="L47126" s="2"/>
    </row>
    <row r="47127" spans="11:12" x14ac:dyDescent="0.25">
      <c r="K47127" s="2"/>
      <c r="L47127" s="2"/>
    </row>
    <row r="47128" spans="11:12" x14ac:dyDescent="0.25">
      <c r="K47128" s="2"/>
      <c r="L47128" s="2"/>
    </row>
    <row r="47129" spans="11:12" x14ac:dyDescent="0.25">
      <c r="K47129" s="2"/>
      <c r="L47129" s="2"/>
    </row>
    <row r="47130" spans="11:12" x14ac:dyDescent="0.25">
      <c r="K47130" s="2"/>
      <c r="L47130" s="2"/>
    </row>
    <row r="47131" spans="11:12" x14ac:dyDescent="0.25">
      <c r="K47131" s="2"/>
      <c r="L47131" s="2"/>
    </row>
    <row r="47132" spans="11:12" x14ac:dyDescent="0.25">
      <c r="K47132" s="2"/>
      <c r="L47132" s="2"/>
    </row>
    <row r="47133" spans="11:12" x14ac:dyDescent="0.25">
      <c r="K47133" s="2"/>
      <c r="L47133" s="2"/>
    </row>
    <row r="47134" spans="11:12" x14ac:dyDescent="0.25">
      <c r="K47134" s="2"/>
      <c r="L47134" s="2"/>
    </row>
    <row r="47135" spans="11:12" x14ac:dyDescent="0.25">
      <c r="K47135" s="2"/>
      <c r="L47135" s="2"/>
    </row>
    <row r="47136" spans="11:12" x14ac:dyDescent="0.25">
      <c r="K47136" s="2"/>
      <c r="L47136" s="2"/>
    </row>
    <row r="47137" spans="11:12" x14ac:dyDescent="0.25">
      <c r="K47137" s="2"/>
      <c r="L47137" s="2"/>
    </row>
    <row r="47138" spans="11:12" x14ac:dyDescent="0.25">
      <c r="K47138" s="2"/>
      <c r="L47138" s="2"/>
    </row>
    <row r="47139" spans="11:12" x14ac:dyDescent="0.25">
      <c r="K47139" s="2"/>
      <c r="L47139" s="2"/>
    </row>
    <row r="47140" spans="11:12" x14ac:dyDescent="0.25">
      <c r="K47140" s="2"/>
      <c r="L47140" s="2"/>
    </row>
    <row r="47141" spans="11:12" x14ac:dyDescent="0.25">
      <c r="K47141" s="2"/>
      <c r="L47141" s="2"/>
    </row>
    <row r="47142" spans="11:12" x14ac:dyDescent="0.25">
      <c r="K47142" s="2"/>
      <c r="L47142" s="2"/>
    </row>
    <row r="47143" spans="11:12" x14ac:dyDescent="0.25">
      <c r="K47143" s="2"/>
      <c r="L47143" s="2"/>
    </row>
    <row r="47144" spans="11:12" x14ac:dyDescent="0.25">
      <c r="K47144" s="2"/>
      <c r="L47144" s="2"/>
    </row>
    <row r="47145" spans="11:12" x14ac:dyDescent="0.25">
      <c r="K47145" s="2"/>
      <c r="L47145" s="2"/>
    </row>
    <row r="47146" spans="11:12" x14ac:dyDescent="0.25">
      <c r="K47146" s="2"/>
      <c r="L47146" s="2"/>
    </row>
    <row r="47147" spans="11:12" x14ac:dyDescent="0.25">
      <c r="K47147" s="2"/>
      <c r="L47147" s="2"/>
    </row>
    <row r="47148" spans="11:12" x14ac:dyDescent="0.25">
      <c r="K47148" s="2"/>
      <c r="L47148" s="2"/>
    </row>
    <row r="47149" spans="11:12" x14ac:dyDescent="0.25">
      <c r="K47149" s="2"/>
      <c r="L47149" s="2"/>
    </row>
    <row r="47150" spans="11:12" x14ac:dyDescent="0.25">
      <c r="K47150" s="2"/>
      <c r="L47150" s="2"/>
    </row>
    <row r="47151" spans="11:12" x14ac:dyDescent="0.25">
      <c r="K47151" s="2"/>
      <c r="L47151" s="2"/>
    </row>
    <row r="47152" spans="11:12" x14ac:dyDescent="0.25">
      <c r="K47152" s="2"/>
      <c r="L47152" s="2"/>
    </row>
    <row r="47153" spans="11:12" x14ac:dyDescent="0.25">
      <c r="K47153" s="2"/>
      <c r="L47153" s="2"/>
    </row>
    <row r="47154" spans="11:12" x14ac:dyDescent="0.25">
      <c r="K47154" s="2"/>
      <c r="L47154" s="2"/>
    </row>
    <row r="47155" spans="11:12" x14ac:dyDescent="0.25">
      <c r="K47155" s="2"/>
      <c r="L47155" s="2"/>
    </row>
    <row r="47156" spans="11:12" x14ac:dyDescent="0.25">
      <c r="K47156" s="2"/>
      <c r="L47156" s="2"/>
    </row>
    <row r="47157" spans="11:12" x14ac:dyDescent="0.25">
      <c r="K47157" s="2"/>
      <c r="L47157" s="2"/>
    </row>
    <row r="47158" spans="11:12" x14ac:dyDescent="0.25">
      <c r="K47158" s="2"/>
      <c r="L47158" s="2"/>
    </row>
    <row r="47159" spans="11:12" x14ac:dyDescent="0.25">
      <c r="K47159" s="2"/>
      <c r="L47159" s="2"/>
    </row>
    <row r="47160" spans="11:12" x14ac:dyDescent="0.25">
      <c r="K47160" s="2"/>
      <c r="L47160" s="2"/>
    </row>
    <row r="47161" spans="11:12" x14ac:dyDescent="0.25">
      <c r="K47161" s="2"/>
      <c r="L47161" s="2"/>
    </row>
    <row r="47162" spans="11:12" x14ac:dyDescent="0.25">
      <c r="K47162" s="2"/>
      <c r="L47162" s="2"/>
    </row>
    <row r="47163" spans="11:12" x14ac:dyDescent="0.25">
      <c r="K47163" s="2"/>
      <c r="L47163" s="2"/>
    </row>
    <row r="47164" spans="11:12" x14ac:dyDescent="0.25">
      <c r="K47164" s="2"/>
      <c r="L47164" s="2"/>
    </row>
    <row r="47165" spans="11:12" x14ac:dyDescent="0.25">
      <c r="K47165" s="2"/>
      <c r="L47165" s="2"/>
    </row>
    <row r="47166" spans="11:12" x14ac:dyDescent="0.25">
      <c r="K47166" s="2"/>
      <c r="L47166" s="2"/>
    </row>
    <row r="47167" spans="11:12" x14ac:dyDescent="0.25">
      <c r="K47167" s="2"/>
      <c r="L47167" s="2"/>
    </row>
    <row r="47168" spans="11:12" x14ac:dyDescent="0.25">
      <c r="K47168" s="2"/>
      <c r="L47168" s="2"/>
    </row>
    <row r="47169" spans="11:12" x14ac:dyDescent="0.25">
      <c r="K47169" s="2"/>
      <c r="L47169" s="2"/>
    </row>
    <row r="47170" spans="11:12" x14ac:dyDescent="0.25">
      <c r="K47170" s="2"/>
      <c r="L47170" s="2"/>
    </row>
    <row r="47171" spans="11:12" x14ac:dyDescent="0.25">
      <c r="K47171" s="2"/>
      <c r="L47171" s="2"/>
    </row>
    <row r="47172" spans="11:12" x14ac:dyDescent="0.25">
      <c r="K47172" s="2"/>
      <c r="L47172" s="2"/>
    </row>
    <row r="47173" spans="11:12" x14ac:dyDescent="0.25">
      <c r="K47173" s="2"/>
      <c r="L47173" s="2"/>
    </row>
    <row r="47174" spans="11:12" x14ac:dyDescent="0.25">
      <c r="K47174" s="2"/>
      <c r="L47174" s="2"/>
    </row>
    <row r="47175" spans="11:12" x14ac:dyDescent="0.25">
      <c r="K47175" s="2"/>
      <c r="L47175" s="2"/>
    </row>
    <row r="47176" spans="11:12" x14ac:dyDescent="0.25">
      <c r="K47176" s="2"/>
      <c r="L47176" s="2"/>
    </row>
    <row r="47177" spans="11:12" x14ac:dyDescent="0.25">
      <c r="K47177" s="2"/>
      <c r="L47177" s="2"/>
    </row>
    <row r="47178" spans="11:12" x14ac:dyDescent="0.25">
      <c r="K47178" s="2"/>
      <c r="L47178" s="2"/>
    </row>
    <row r="47179" spans="11:12" x14ac:dyDescent="0.25">
      <c r="K47179" s="2"/>
      <c r="L47179" s="2"/>
    </row>
    <row r="47180" spans="11:12" x14ac:dyDescent="0.25">
      <c r="K47180" s="2"/>
      <c r="L47180" s="2"/>
    </row>
    <row r="47181" spans="11:12" x14ac:dyDescent="0.25">
      <c r="K47181" s="2"/>
      <c r="L47181" s="2"/>
    </row>
    <row r="47182" spans="11:12" x14ac:dyDescent="0.25">
      <c r="K47182" s="2"/>
      <c r="L47182" s="2"/>
    </row>
    <row r="47183" spans="11:12" x14ac:dyDescent="0.25">
      <c r="K47183" s="2"/>
      <c r="L47183" s="2"/>
    </row>
    <row r="47184" spans="11:12" x14ac:dyDescent="0.25">
      <c r="K47184" s="2"/>
      <c r="L47184" s="2"/>
    </row>
    <row r="47185" spans="11:12" x14ac:dyDescent="0.25">
      <c r="K47185" s="2"/>
      <c r="L47185" s="2"/>
    </row>
    <row r="47186" spans="11:12" x14ac:dyDescent="0.25">
      <c r="K47186" s="2"/>
      <c r="L47186" s="2"/>
    </row>
    <row r="47187" spans="11:12" x14ac:dyDescent="0.25">
      <c r="K47187" s="2"/>
      <c r="L47187" s="2"/>
    </row>
    <row r="47188" spans="11:12" x14ac:dyDescent="0.25">
      <c r="K47188" s="2"/>
      <c r="L47188" s="2"/>
    </row>
    <row r="47189" spans="11:12" x14ac:dyDescent="0.25">
      <c r="K47189" s="2"/>
      <c r="L47189" s="2"/>
    </row>
    <row r="47190" spans="11:12" x14ac:dyDescent="0.25">
      <c r="K47190" s="2"/>
      <c r="L47190" s="2"/>
    </row>
    <row r="47191" spans="11:12" x14ac:dyDescent="0.25">
      <c r="K47191" s="2"/>
      <c r="L47191" s="2"/>
    </row>
    <row r="47192" spans="11:12" x14ac:dyDescent="0.25">
      <c r="K47192" s="2"/>
      <c r="L47192" s="2"/>
    </row>
    <row r="47193" spans="11:12" x14ac:dyDescent="0.25">
      <c r="K47193" s="2"/>
      <c r="L47193" s="2"/>
    </row>
    <row r="47194" spans="11:12" x14ac:dyDescent="0.25">
      <c r="K47194" s="2"/>
      <c r="L47194" s="2"/>
    </row>
    <row r="47195" spans="11:12" x14ac:dyDescent="0.25">
      <c r="K47195" s="2"/>
      <c r="L47195" s="2"/>
    </row>
    <row r="47196" spans="11:12" x14ac:dyDescent="0.25">
      <c r="K47196" s="2"/>
      <c r="L47196" s="2"/>
    </row>
    <row r="47197" spans="11:12" x14ac:dyDescent="0.25">
      <c r="K47197" s="2"/>
      <c r="L47197" s="2"/>
    </row>
    <row r="47198" spans="11:12" x14ac:dyDescent="0.25">
      <c r="K47198" s="2"/>
      <c r="L47198" s="2"/>
    </row>
    <row r="47199" spans="11:12" x14ac:dyDescent="0.25">
      <c r="K47199" s="2"/>
      <c r="L47199" s="2"/>
    </row>
    <row r="47200" spans="11:12" x14ac:dyDescent="0.25">
      <c r="K47200" s="2"/>
      <c r="L47200" s="2"/>
    </row>
    <row r="47201" spans="11:12" x14ac:dyDescent="0.25">
      <c r="K47201" s="2"/>
      <c r="L47201" s="2"/>
    </row>
    <row r="47202" spans="11:12" x14ac:dyDescent="0.25">
      <c r="K47202" s="2"/>
      <c r="L47202" s="2"/>
    </row>
    <row r="47203" spans="11:12" x14ac:dyDescent="0.25">
      <c r="K47203" s="2"/>
      <c r="L47203" s="2"/>
    </row>
    <row r="47204" spans="11:12" x14ac:dyDescent="0.25">
      <c r="K47204" s="2"/>
      <c r="L47204" s="2"/>
    </row>
    <row r="47205" spans="11:12" x14ac:dyDescent="0.25">
      <c r="K47205" s="2"/>
      <c r="L47205" s="2"/>
    </row>
    <row r="47206" spans="11:12" x14ac:dyDescent="0.25">
      <c r="K47206" s="2"/>
      <c r="L47206" s="2"/>
    </row>
    <row r="47207" spans="11:12" x14ac:dyDescent="0.25">
      <c r="K47207" s="2"/>
      <c r="L47207" s="2"/>
    </row>
    <row r="47208" spans="11:12" x14ac:dyDescent="0.25">
      <c r="K47208" s="2"/>
      <c r="L47208" s="2"/>
    </row>
    <row r="47209" spans="11:12" x14ac:dyDescent="0.25">
      <c r="K47209" s="2"/>
      <c r="L47209" s="2"/>
    </row>
    <row r="47210" spans="11:12" x14ac:dyDescent="0.25">
      <c r="K47210" s="2"/>
      <c r="L47210" s="2"/>
    </row>
    <row r="47211" spans="11:12" x14ac:dyDescent="0.25">
      <c r="K47211" s="2"/>
      <c r="L47211" s="2"/>
    </row>
    <row r="47212" spans="11:12" x14ac:dyDescent="0.25">
      <c r="K47212" s="2"/>
      <c r="L47212" s="2"/>
    </row>
    <row r="47213" spans="11:12" x14ac:dyDescent="0.25">
      <c r="K47213" s="2"/>
      <c r="L47213" s="2"/>
    </row>
    <row r="47214" spans="11:12" x14ac:dyDescent="0.25">
      <c r="K47214" s="2"/>
      <c r="L47214" s="2"/>
    </row>
    <row r="47215" spans="11:12" x14ac:dyDescent="0.25">
      <c r="K47215" s="2"/>
      <c r="L47215" s="2"/>
    </row>
    <row r="47216" spans="11:12" x14ac:dyDescent="0.25">
      <c r="K47216" s="2"/>
      <c r="L47216" s="2"/>
    </row>
    <row r="47217" spans="11:12" x14ac:dyDescent="0.25">
      <c r="K47217" s="2"/>
      <c r="L47217" s="2"/>
    </row>
    <row r="47218" spans="11:12" x14ac:dyDescent="0.25">
      <c r="K47218" s="2"/>
      <c r="L47218" s="2"/>
    </row>
    <row r="47219" spans="11:12" x14ac:dyDescent="0.25">
      <c r="K47219" s="2"/>
      <c r="L47219" s="2"/>
    </row>
    <row r="47220" spans="11:12" x14ac:dyDescent="0.25">
      <c r="K47220" s="2"/>
      <c r="L47220" s="2"/>
    </row>
    <row r="47221" spans="11:12" x14ac:dyDescent="0.25">
      <c r="K47221" s="2"/>
      <c r="L47221" s="2"/>
    </row>
    <row r="47222" spans="11:12" x14ac:dyDescent="0.25">
      <c r="K47222" s="2"/>
      <c r="L47222" s="2"/>
    </row>
    <row r="47223" spans="11:12" x14ac:dyDescent="0.25">
      <c r="K47223" s="2"/>
      <c r="L47223" s="2"/>
    </row>
    <row r="47224" spans="11:12" x14ac:dyDescent="0.25">
      <c r="K47224" s="2"/>
      <c r="L47224" s="2"/>
    </row>
    <row r="47225" spans="11:12" x14ac:dyDescent="0.25">
      <c r="K47225" s="2"/>
      <c r="L47225" s="2"/>
    </row>
    <row r="47226" spans="11:12" x14ac:dyDescent="0.25">
      <c r="K47226" s="2"/>
      <c r="L47226" s="2"/>
    </row>
    <row r="47227" spans="11:12" x14ac:dyDescent="0.25">
      <c r="K47227" s="2"/>
      <c r="L47227" s="2"/>
    </row>
    <row r="47228" spans="11:12" x14ac:dyDescent="0.25">
      <c r="K47228" s="2"/>
      <c r="L47228" s="2"/>
    </row>
    <row r="47229" spans="11:12" x14ac:dyDescent="0.25">
      <c r="K47229" s="2"/>
      <c r="L47229" s="2"/>
    </row>
    <row r="47230" spans="11:12" x14ac:dyDescent="0.25">
      <c r="K47230" s="2"/>
      <c r="L47230" s="2"/>
    </row>
    <row r="47231" spans="11:12" x14ac:dyDescent="0.25">
      <c r="K47231" s="2"/>
      <c r="L47231" s="2"/>
    </row>
    <row r="47232" spans="11:12" x14ac:dyDescent="0.25">
      <c r="K47232" s="2"/>
      <c r="L47232" s="2"/>
    </row>
    <row r="47233" spans="11:12" x14ac:dyDescent="0.25">
      <c r="K47233" s="2"/>
      <c r="L47233" s="2"/>
    </row>
    <row r="47234" spans="11:12" x14ac:dyDescent="0.25">
      <c r="K47234" s="2"/>
      <c r="L47234" s="2"/>
    </row>
    <row r="47235" spans="11:12" x14ac:dyDescent="0.25">
      <c r="K47235" s="2"/>
      <c r="L47235" s="2"/>
    </row>
    <row r="47236" spans="11:12" x14ac:dyDescent="0.25">
      <c r="K47236" s="2"/>
      <c r="L47236" s="2"/>
    </row>
    <row r="47237" spans="11:12" x14ac:dyDescent="0.25">
      <c r="K47237" s="2"/>
      <c r="L47237" s="2"/>
    </row>
    <row r="47238" spans="11:12" x14ac:dyDescent="0.25">
      <c r="K47238" s="2"/>
      <c r="L47238" s="2"/>
    </row>
    <row r="47239" spans="11:12" x14ac:dyDescent="0.25">
      <c r="K47239" s="2"/>
      <c r="L47239" s="2"/>
    </row>
    <row r="47240" spans="11:12" x14ac:dyDescent="0.25">
      <c r="K47240" s="2"/>
      <c r="L47240" s="2"/>
    </row>
    <row r="47241" spans="11:12" x14ac:dyDescent="0.25">
      <c r="K47241" s="2"/>
      <c r="L47241" s="2"/>
    </row>
    <row r="47242" spans="11:12" x14ac:dyDescent="0.25">
      <c r="K47242" s="2"/>
      <c r="L47242" s="2"/>
    </row>
    <row r="47243" spans="11:12" x14ac:dyDescent="0.25">
      <c r="K47243" s="2"/>
      <c r="L47243" s="2"/>
    </row>
    <row r="47244" spans="11:12" x14ac:dyDescent="0.25">
      <c r="K47244" s="2"/>
      <c r="L47244" s="2"/>
    </row>
    <row r="47245" spans="11:12" x14ac:dyDescent="0.25">
      <c r="K47245" s="2"/>
      <c r="L47245" s="2"/>
    </row>
    <row r="47246" spans="11:12" x14ac:dyDescent="0.25">
      <c r="K47246" s="2"/>
      <c r="L47246" s="2"/>
    </row>
    <row r="47247" spans="11:12" x14ac:dyDescent="0.25">
      <c r="K47247" s="2"/>
      <c r="L47247" s="2"/>
    </row>
    <row r="47248" spans="11:12" x14ac:dyDescent="0.25">
      <c r="K47248" s="2"/>
      <c r="L47248" s="2"/>
    </row>
    <row r="47249" spans="11:12" x14ac:dyDescent="0.25">
      <c r="K47249" s="2"/>
      <c r="L47249" s="2"/>
    </row>
    <row r="47250" spans="11:12" x14ac:dyDescent="0.25">
      <c r="K47250" s="2"/>
      <c r="L47250" s="2"/>
    </row>
    <row r="47251" spans="11:12" x14ac:dyDescent="0.25">
      <c r="K47251" s="2"/>
      <c r="L47251" s="2"/>
    </row>
    <row r="47252" spans="11:12" x14ac:dyDescent="0.25">
      <c r="K47252" s="2"/>
      <c r="L47252" s="2"/>
    </row>
    <row r="47253" spans="11:12" x14ac:dyDescent="0.25">
      <c r="K47253" s="2"/>
      <c r="L47253" s="2"/>
    </row>
    <row r="47254" spans="11:12" x14ac:dyDescent="0.25">
      <c r="K47254" s="2"/>
      <c r="L47254" s="2"/>
    </row>
    <row r="47255" spans="11:12" x14ac:dyDescent="0.25">
      <c r="K47255" s="2"/>
      <c r="L47255" s="2"/>
    </row>
    <row r="47256" spans="11:12" x14ac:dyDescent="0.25">
      <c r="K47256" s="2"/>
      <c r="L47256" s="2"/>
    </row>
    <row r="47257" spans="11:12" x14ac:dyDescent="0.25">
      <c r="K47257" s="2"/>
      <c r="L47257" s="2"/>
    </row>
    <row r="47258" spans="11:12" x14ac:dyDescent="0.25">
      <c r="K47258" s="2"/>
      <c r="L47258" s="2"/>
    </row>
    <row r="47259" spans="11:12" x14ac:dyDescent="0.25">
      <c r="K47259" s="2"/>
      <c r="L47259" s="2"/>
    </row>
    <row r="47260" spans="11:12" x14ac:dyDescent="0.25">
      <c r="K47260" s="2"/>
      <c r="L47260" s="2"/>
    </row>
    <row r="47261" spans="11:12" x14ac:dyDescent="0.25">
      <c r="K47261" s="2"/>
      <c r="L47261" s="2"/>
    </row>
    <row r="47262" spans="11:12" x14ac:dyDescent="0.25">
      <c r="K47262" s="2"/>
      <c r="L47262" s="2"/>
    </row>
    <row r="47263" spans="11:12" x14ac:dyDescent="0.25">
      <c r="K47263" s="2"/>
      <c r="L47263" s="2"/>
    </row>
    <row r="47264" spans="11:12" x14ac:dyDescent="0.25">
      <c r="K47264" s="2"/>
      <c r="L47264" s="2"/>
    </row>
    <row r="47265" spans="11:12" x14ac:dyDescent="0.25">
      <c r="K47265" s="2"/>
      <c r="L47265" s="2"/>
    </row>
    <row r="47266" spans="11:12" x14ac:dyDescent="0.25">
      <c r="K47266" s="2"/>
      <c r="L47266" s="2"/>
    </row>
    <row r="47267" spans="11:12" x14ac:dyDescent="0.25">
      <c r="K47267" s="2"/>
      <c r="L47267" s="2"/>
    </row>
    <row r="47268" spans="11:12" x14ac:dyDescent="0.25">
      <c r="K47268" s="2"/>
      <c r="L47268" s="2"/>
    </row>
    <row r="47269" spans="11:12" x14ac:dyDescent="0.25">
      <c r="K47269" s="2"/>
      <c r="L47269" s="2"/>
    </row>
    <row r="47270" spans="11:12" x14ac:dyDescent="0.25">
      <c r="K47270" s="2"/>
      <c r="L47270" s="2"/>
    </row>
    <row r="47271" spans="11:12" x14ac:dyDescent="0.25">
      <c r="K47271" s="2"/>
      <c r="L47271" s="2"/>
    </row>
    <row r="47272" spans="11:12" x14ac:dyDescent="0.25">
      <c r="K47272" s="2"/>
      <c r="L47272" s="2"/>
    </row>
    <row r="47273" spans="11:12" x14ac:dyDescent="0.25">
      <c r="K47273" s="2"/>
      <c r="L47273" s="2"/>
    </row>
    <row r="47274" spans="11:12" x14ac:dyDescent="0.25">
      <c r="K47274" s="2"/>
      <c r="L47274" s="2"/>
    </row>
    <row r="47275" spans="11:12" x14ac:dyDescent="0.25">
      <c r="K47275" s="2"/>
      <c r="L47275" s="2"/>
    </row>
    <row r="47276" spans="11:12" x14ac:dyDescent="0.25">
      <c r="K47276" s="2"/>
      <c r="L47276" s="2"/>
    </row>
    <row r="47277" spans="11:12" x14ac:dyDescent="0.25">
      <c r="K47277" s="2"/>
      <c r="L47277" s="2"/>
    </row>
    <row r="47278" spans="11:12" x14ac:dyDescent="0.25">
      <c r="K47278" s="2"/>
      <c r="L47278" s="2"/>
    </row>
    <row r="47279" spans="11:12" x14ac:dyDescent="0.25">
      <c r="K47279" s="2"/>
      <c r="L47279" s="2"/>
    </row>
    <row r="47280" spans="11:12" x14ac:dyDescent="0.25">
      <c r="K47280" s="2"/>
      <c r="L47280" s="2"/>
    </row>
    <row r="47281" spans="11:12" x14ac:dyDescent="0.25">
      <c r="K47281" s="2"/>
      <c r="L47281" s="2"/>
    </row>
    <row r="47282" spans="11:12" x14ac:dyDescent="0.25">
      <c r="K47282" s="2"/>
      <c r="L47282" s="2"/>
    </row>
    <row r="47283" spans="11:12" x14ac:dyDescent="0.25">
      <c r="K47283" s="2"/>
      <c r="L47283" s="2"/>
    </row>
    <row r="47284" spans="11:12" x14ac:dyDescent="0.25">
      <c r="K47284" s="2"/>
      <c r="L47284" s="2"/>
    </row>
    <row r="47285" spans="11:12" x14ac:dyDescent="0.25">
      <c r="K47285" s="2"/>
      <c r="L47285" s="2"/>
    </row>
    <row r="47286" spans="11:12" x14ac:dyDescent="0.25">
      <c r="K47286" s="2"/>
      <c r="L47286" s="2"/>
    </row>
    <row r="47287" spans="11:12" x14ac:dyDescent="0.25">
      <c r="K47287" s="2"/>
      <c r="L47287" s="2"/>
    </row>
    <row r="47288" spans="11:12" x14ac:dyDescent="0.25">
      <c r="K47288" s="2"/>
      <c r="L47288" s="2"/>
    </row>
    <row r="47289" spans="11:12" x14ac:dyDescent="0.25">
      <c r="K47289" s="2"/>
      <c r="L47289" s="2"/>
    </row>
    <row r="47290" spans="11:12" x14ac:dyDescent="0.25">
      <c r="K47290" s="2"/>
      <c r="L47290" s="2"/>
    </row>
    <row r="47291" spans="11:12" x14ac:dyDescent="0.25">
      <c r="K47291" s="2"/>
      <c r="L47291" s="2"/>
    </row>
    <row r="47292" spans="11:12" x14ac:dyDescent="0.25">
      <c r="K47292" s="2"/>
      <c r="L47292" s="2"/>
    </row>
    <row r="47293" spans="11:12" x14ac:dyDescent="0.25">
      <c r="K47293" s="2"/>
      <c r="L47293" s="2"/>
    </row>
    <row r="47294" spans="11:12" x14ac:dyDescent="0.25">
      <c r="K47294" s="2"/>
      <c r="L47294" s="2"/>
    </row>
    <row r="47295" spans="11:12" x14ac:dyDescent="0.25">
      <c r="K47295" s="2"/>
      <c r="L47295" s="2"/>
    </row>
    <row r="47296" spans="11:12" x14ac:dyDescent="0.25">
      <c r="K47296" s="2"/>
      <c r="L47296" s="2"/>
    </row>
    <row r="47297" spans="11:12" x14ac:dyDescent="0.25">
      <c r="K47297" s="2"/>
      <c r="L47297" s="2"/>
    </row>
    <row r="47298" spans="11:12" x14ac:dyDescent="0.25">
      <c r="K47298" s="2"/>
      <c r="L47298" s="2"/>
    </row>
    <row r="47299" spans="11:12" x14ac:dyDescent="0.25">
      <c r="K47299" s="2"/>
      <c r="L47299" s="2"/>
    </row>
    <row r="47300" spans="11:12" x14ac:dyDescent="0.25">
      <c r="K47300" s="2"/>
      <c r="L47300" s="2"/>
    </row>
    <row r="47301" spans="11:12" x14ac:dyDescent="0.25">
      <c r="K47301" s="2"/>
      <c r="L47301" s="2"/>
    </row>
    <row r="47302" spans="11:12" x14ac:dyDescent="0.25">
      <c r="K47302" s="2"/>
      <c r="L47302" s="2"/>
    </row>
    <row r="47303" spans="11:12" x14ac:dyDescent="0.25">
      <c r="K47303" s="2"/>
      <c r="L47303" s="2"/>
    </row>
    <row r="47304" spans="11:12" x14ac:dyDescent="0.25">
      <c r="K47304" s="2"/>
      <c r="L47304" s="2"/>
    </row>
    <row r="47305" spans="11:12" x14ac:dyDescent="0.25">
      <c r="K47305" s="2"/>
      <c r="L47305" s="2"/>
    </row>
    <row r="47306" spans="11:12" x14ac:dyDescent="0.25">
      <c r="K47306" s="2"/>
      <c r="L47306" s="2"/>
    </row>
    <row r="47307" spans="11:12" x14ac:dyDescent="0.25">
      <c r="K47307" s="2"/>
      <c r="L47307" s="2"/>
    </row>
    <row r="47308" spans="11:12" x14ac:dyDescent="0.25">
      <c r="K47308" s="2"/>
      <c r="L47308" s="2"/>
    </row>
    <row r="47309" spans="11:12" x14ac:dyDescent="0.25">
      <c r="K47309" s="2"/>
      <c r="L47309" s="2"/>
    </row>
    <row r="47310" spans="11:12" x14ac:dyDescent="0.25">
      <c r="K47310" s="2"/>
      <c r="L47310" s="2"/>
    </row>
    <row r="47311" spans="11:12" x14ac:dyDescent="0.25">
      <c r="K47311" s="2"/>
      <c r="L47311" s="2"/>
    </row>
    <row r="47312" spans="11:12" x14ac:dyDescent="0.25">
      <c r="K47312" s="2"/>
      <c r="L47312" s="2"/>
    </row>
    <row r="47313" spans="11:12" x14ac:dyDescent="0.25">
      <c r="K47313" s="2"/>
      <c r="L47313" s="2"/>
    </row>
    <row r="47314" spans="11:12" x14ac:dyDescent="0.25">
      <c r="K47314" s="2"/>
      <c r="L47314" s="2"/>
    </row>
    <row r="47315" spans="11:12" x14ac:dyDescent="0.25">
      <c r="K47315" s="2"/>
      <c r="L47315" s="2"/>
    </row>
    <row r="47316" spans="11:12" x14ac:dyDescent="0.25">
      <c r="K47316" s="2"/>
      <c r="L47316" s="2"/>
    </row>
    <row r="47317" spans="11:12" x14ac:dyDescent="0.25">
      <c r="K47317" s="2"/>
      <c r="L47317" s="2"/>
    </row>
    <row r="47318" spans="11:12" x14ac:dyDescent="0.25">
      <c r="K47318" s="2"/>
      <c r="L47318" s="2"/>
    </row>
    <row r="47319" spans="11:12" x14ac:dyDescent="0.25">
      <c r="K47319" s="2"/>
      <c r="L47319" s="2"/>
    </row>
    <row r="47320" spans="11:12" x14ac:dyDescent="0.25">
      <c r="K47320" s="2"/>
      <c r="L47320" s="2"/>
    </row>
    <row r="47321" spans="11:12" x14ac:dyDescent="0.25">
      <c r="K47321" s="2"/>
      <c r="L47321" s="2"/>
    </row>
    <row r="47322" spans="11:12" x14ac:dyDescent="0.25">
      <c r="K47322" s="2"/>
      <c r="L47322" s="2"/>
    </row>
    <row r="47323" spans="11:12" x14ac:dyDescent="0.25">
      <c r="K47323" s="2"/>
      <c r="L47323" s="2"/>
    </row>
    <row r="47324" spans="11:12" x14ac:dyDescent="0.25">
      <c r="K47324" s="2"/>
      <c r="L47324" s="2"/>
    </row>
    <row r="47325" spans="11:12" x14ac:dyDescent="0.25">
      <c r="K47325" s="2"/>
      <c r="L47325" s="2"/>
    </row>
    <row r="47326" spans="11:12" x14ac:dyDescent="0.25">
      <c r="K47326" s="2"/>
      <c r="L47326" s="2"/>
    </row>
    <row r="47327" spans="11:12" x14ac:dyDescent="0.25">
      <c r="K47327" s="2"/>
      <c r="L47327" s="2"/>
    </row>
    <row r="47328" spans="11:12" x14ac:dyDescent="0.25">
      <c r="K47328" s="2"/>
      <c r="L47328" s="2"/>
    </row>
    <row r="47329" spans="11:12" x14ac:dyDescent="0.25">
      <c r="K47329" s="2"/>
      <c r="L47329" s="2"/>
    </row>
    <row r="47330" spans="11:12" x14ac:dyDescent="0.25">
      <c r="K47330" s="2"/>
      <c r="L47330" s="2"/>
    </row>
    <row r="47331" spans="11:12" x14ac:dyDescent="0.25">
      <c r="K47331" s="2"/>
      <c r="L47331" s="2"/>
    </row>
    <row r="47332" spans="11:12" x14ac:dyDescent="0.25">
      <c r="K47332" s="2"/>
      <c r="L47332" s="2"/>
    </row>
    <row r="47333" spans="11:12" x14ac:dyDescent="0.25">
      <c r="K47333" s="2"/>
      <c r="L47333" s="2"/>
    </row>
    <row r="47334" spans="11:12" x14ac:dyDescent="0.25">
      <c r="K47334" s="2"/>
      <c r="L47334" s="2"/>
    </row>
    <row r="47335" spans="11:12" x14ac:dyDescent="0.25">
      <c r="K47335" s="2"/>
      <c r="L47335" s="2"/>
    </row>
    <row r="47336" spans="11:12" x14ac:dyDescent="0.25">
      <c r="K47336" s="2"/>
      <c r="L47336" s="2"/>
    </row>
    <row r="47337" spans="11:12" x14ac:dyDescent="0.25">
      <c r="K47337" s="2"/>
      <c r="L47337" s="2"/>
    </row>
    <row r="47338" spans="11:12" x14ac:dyDescent="0.25">
      <c r="K47338" s="2"/>
      <c r="L47338" s="2"/>
    </row>
    <row r="47339" spans="11:12" x14ac:dyDescent="0.25">
      <c r="K47339" s="2"/>
      <c r="L47339" s="2"/>
    </row>
    <row r="47340" spans="11:12" x14ac:dyDescent="0.25">
      <c r="K47340" s="2"/>
      <c r="L47340" s="2"/>
    </row>
    <row r="47341" spans="11:12" x14ac:dyDescent="0.25">
      <c r="K47341" s="2"/>
      <c r="L47341" s="2"/>
    </row>
    <row r="47342" spans="11:12" x14ac:dyDescent="0.25">
      <c r="K47342" s="2"/>
      <c r="L47342" s="2"/>
    </row>
    <row r="47343" spans="11:12" x14ac:dyDescent="0.25">
      <c r="K47343" s="2"/>
      <c r="L47343" s="2"/>
    </row>
    <row r="47344" spans="11:12" x14ac:dyDescent="0.25">
      <c r="K47344" s="2"/>
      <c r="L47344" s="2"/>
    </row>
    <row r="47345" spans="11:12" x14ac:dyDescent="0.25">
      <c r="K47345" s="2"/>
      <c r="L47345" s="2"/>
    </row>
    <row r="47346" spans="11:12" x14ac:dyDescent="0.25">
      <c r="K47346" s="2"/>
      <c r="L47346" s="2"/>
    </row>
    <row r="47347" spans="11:12" x14ac:dyDescent="0.25">
      <c r="K47347" s="2"/>
      <c r="L47347" s="2"/>
    </row>
    <row r="47348" spans="11:12" x14ac:dyDescent="0.25">
      <c r="K47348" s="2"/>
      <c r="L47348" s="2"/>
    </row>
    <row r="47349" spans="11:12" x14ac:dyDescent="0.25">
      <c r="K47349" s="2"/>
      <c r="L47349" s="2"/>
    </row>
    <row r="47350" spans="11:12" x14ac:dyDescent="0.25">
      <c r="K47350" s="2"/>
      <c r="L47350" s="2"/>
    </row>
    <row r="47351" spans="11:12" x14ac:dyDescent="0.25">
      <c r="K47351" s="2"/>
      <c r="L47351" s="2"/>
    </row>
    <row r="47352" spans="11:12" x14ac:dyDescent="0.25">
      <c r="K47352" s="2"/>
      <c r="L47352" s="2"/>
    </row>
    <row r="47353" spans="11:12" x14ac:dyDescent="0.25">
      <c r="K47353" s="2"/>
      <c r="L47353" s="2"/>
    </row>
    <row r="47354" spans="11:12" x14ac:dyDescent="0.25">
      <c r="K47354" s="2"/>
      <c r="L47354" s="2"/>
    </row>
    <row r="47355" spans="11:12" x14ac:dyDescent="0.25">
      <c r="K47355" s="2"/>
      <c r="L47355" s="2"/>
    </row>
    <row r="47356" spans="11:12" x14ac:dyDescent="0.25">
      <c r="K47356" s="2"/>
      <c r="L47356" s="2"/>
    </row>
    <row r="47357" spans="11:12" x14ac:dyDescent="0.25">
      <c r="K47357" s="2"/>
      <c r="L47357" s="2"/>
    </row>
    <row r="47358" spans="11:12" x14ac:dyDescent="0.25">
      <c r="K47358" s="2"/>
      <c r="L47358" s="2"/>
    </row>
    <row r="47359" spans="11:12" x14ac:dyDescent="0.25">
      <c r="K47359" s="2"/>
      <c r="L47359" s="2"/>
    </row>
    <row r="47360" spans="11:12" x14ac:dyDescent="0.25">
      <c r="K47360" s="2"/>
      <c r="L47360" s="2"/>
    </row>
    <row r="47361" spans="11:12" x14ac:dyDescent="0.25">
      <c r="K47361" s="2"/>
      <c r="L47361" s="2"/>
    </row>
    <row r="47362" spans="11:12" x14ac:dyDescent="0.25">
      <c r="K47362" s="2"/>
      <c r="L47362" s="2"/>
    </row>
    <row r="47363" spans="11:12" x14ac:dyDescent="0.25">
      <c r="K47363" s="2"/>
      <c r="L47363" s="2"/>
    </row>
    <row r="47364" spans="11:12" x14ac:dyDescent="0.25">
      <c r="K47364" s="2"/>
      <c r="L47364" s="2"/>
    </row>
    <row r="47365" spans="11:12" x14ac:dyDescent="0.25">
      <c r="K47365" s="2"/>
      <c r="L47365" s="2"/>
    </row>
    <row r="47366" spans="11:12" x14ac:dyDescent="0.25">
      <c r="K47366" s="2"/>
      <c r="L47366" s="2"/>
    </row>
    <row r="47367" spans="11:12" x14ac:dyDescent="0.25">
      <c r="K47367" s="2"/>
      <c r="L47367" s="2"/>
    </row>
    <row r="47368" spans="11:12" x14ac:dyDescent="0.25">
      <c r="K47368" s="2"/>
      <c r="L47368" s="2"/>
    </row>
    <row r="47369" spans="11:12" x14ac:dyDescent="0.25">
      <c r="K47369" s="2"/>
      <c r="L47369" s="2"/>
    </row>
    <row r="47370" spans="11:12" x14ac:dyDescent="0.25">
      <c r="K47370" s="2"/>
      <c r="L47370" s="2"/>
    </row>
    <row r="47371" spans="11:12" x14ac:dyDescent="0.25">
      <c r="K47371" s="2"/>
      <c r="L47371" s="2"/>
    </row>
    <row r="47372" spans="11:12" x14ac:dyDescent="0.25">
      <c r="K47372" s="2"/>
      <c r="L47372" s="2"/>
    </row>
    <row r="47373" spans="11:12" x14ac:dyDescent="0.25">
      <c r="K47373" s="2"/>
      <c r="L47373" s="2"/>
    </row>
    <row r="47374" spans="11:12" x14ac:dyDescent="0.25">
      <c r="K47374" s="2"/>
      <c r="L47374" s="2"/>
    </row>
    <row r="47375" spans="11:12" x14ac:dyDescent="0.25">
      <c r="K47375" s="2"/>
      <c r="L47375" s="2"/>
    </row>
    <row r="47376" spans="11:12" x14ac:dyDescent="0.25">
      <c r="K47376" s="2"/>
      <c r="L47376" s="2"/>
    </row>
    <row r="47377" spans="11:12" x14ac:dyDescent="0.25">
      <c r="K47377" s="2"/>
      <c r="L47377" s="2"/>
    </row>
    <row r="47378" spans="11:12" x14ac:dyDescent="0.25">
      <c r="K47378" s="2"/>
      <c r="L47378" s="2"/>
    </row>
    <row r="47379" spans="11:12" x14ac:dyDescent="0.25">
      <c r="K47379" s="2"/>
      <c r="L47379" s="2"/>
    </row>
    <row r="47380" spans="11:12" x14ac:dyDescent="0.25">
      <c r="K47380" s="2"/>
      <c r="L47380" s="2"/>
    </row>
    <row r="47381" spans="11:12" x14ac:dyDescent="0.25">
      <c r="K47381" s="2"/>
      <c r="L47381" s="2"/>
    </row>
    <row r="47382" spans="11:12" x14ac:dyDescent="0.25">
      <c r="K47382" s="2"/>
      <c r="L47382" s="2"/>
    </row>
    <row r="47383" spans="11:12" x14ac:dyDescent="0.25">
      <c r="K47383" s="2"/>
      <c r="L47383" s="2"/>
    </row>
    <row r="47384" spans="11:12" x14ac:dyDescent="0.25">
      <c r="K47384" s="2"/>
      <c r="L47384" s="2"/>
    </row>
    <row r="47385" spans="11:12" x14ac:dyDescent="0.25">
      <c r="K47385" s="2"/>
      <c r="L47385" s="2"/>
    </row>
    <row r="47386" spans="11:12" x14ac:dyDescent="0.25">
      <c r="K47386" s="2"/>
      <c r="L47386" s="2"/>
    </row>
    <row r="47387" spans="11:12" x14ac:dyDescent="0.25">
      <c r="K47387" s="2"/>
      <c r="L47387" s="2"/>
    </row>
    <row r="47388" spans="11:12" x14ac:dyDescent="0.25">
      <c r="K47388" s="2"/>
      <c r="L47388" s="2"/>
    </row>
    <row r="47389" spans="11:12" x14ac:dyDescent="0.25">
      <c r="K47389" s="2"/>
      <c r="L47389" s="2"/>
    </row>
    <row r="47390" spans="11:12" x14ac:dyDescent="0.25">
      <c r="K47390" s="2"/>
      <c r="L47390" s="2"/>
    </row>
    <row r="47391" spans="11:12" x14ac:dyDescent="0.25">
      <c r="K47391" s="2"/>
      <c r="L47391" s="2"/>
    </row>
    <row r="47392" spans="11:12" x14ac:dyDescent="0.25">
      <c r="K47392" s="2"/>
      <c r="L47392" s="2"/>
    </row>
    <row r="47393" spans="11:12" x14ac:dyDescent="0.25">
      <c r="K47393" s="2"/>
      <c r="L47393" s="2"/>
    </row>
    <row r="47394" spans="11:12" x14ac:dyDescent="0.25">
      <c r="K47394" s="2"/>
      <c r="L47394" s="2"/>
    </row>
    <row r="47395" spans="11:12" x14ac:dyDescent="0.25">
      <c r="K47395" s="2"/>
      <c r="L47395" s="2"/>
    </row>
    <row r="47396" spans="11:12" x14ac:dyDescent="0.25">
      <c r="K47396" s="2"/>
      <c r="L47396" s="2"/>
    </row>
    <row r="47397" spans="11:12" x14ac:dyDescent="0.25">
      <c r="K47397" s="2"/>
      <c r="L47397" s="2"/>
    </row>
    <row r="47398" spans="11:12" x14ac:dyDescent="0.25">
      <c r="K47398" s="2"/>
      <c r="L47398" s="2"/>
    </row>
    <row r="47399" spans="11:12" x14ac:dyDescent="0.25">
      <c r="K47399" s="2"/>
      <c r="L47399" s="2"/>
    </row>
    <row r="47400" spans="11:12" x14ac:dyDescent="0.25">
      <c r="K47400" s="2"/>
      <c r="L47400" s="2"/>
    </row>
    <row r="47401" spans="11:12" x14ac:dyDescent="0.25">
      <c r="K47401" s="2"/>
      <c r="L47401" s="2"/>
    </row>
    <row r="47402" spans="11:12" x14ac:dyDescent="0.25">
      <c r="K47402" s="2"/>
      <c r="L47402" s="2"/>
    </row>
    <row r="47403" spans="11:12" x14ac:dyDescent="0.25">
      <c r="K47403" s="2"/>
      <c r="L47403" s="2"/>
    </row>
    <row r="47404" spans="11:12" x14ac:dyDescent="0.25">
      <c r="K47404" s="2"/>
      <c r="L47404" s="2"/>
    </row>
    <row r="47405" spans="11:12" x14ac:dyDescent="0.25">
      <c r="K47405" s="2"/>
      <c r="L47405" s="2"/>
    </row>
    <row r="47406" spans="11:12" x14ac:dyDescent="0.25">
      <c r="K47406" s="2"/>
      <c r="L47406" s="2"/>
    </row>
    <row r="47407" spans="11:12" x14ac:dyDescent="0.25">
      <c r="K47407" s="2"/>
      <c r="L47407" s="2"/>
    </row>
    <row r="47408" spans="11:12" x14ac:dyDescent="0.25">
      <c r="K47408" s="2"/>
      <c r="L47408" s="2"/>
    </row>
    <row r="47409" spans="11:12" x14ac:dyDescent="0.25">
      <c r="K47409" s="2"/>
      <c r="L47409" s="2"/>
    </row>
    <row r="47410" spans="11:12" x14ac:dyDescent="0.25">
      <c r="K47410" s="2"/>
      <c r="L47410" s="2"/>
    </row>
    <row r="47411" spans="11:12" x14ac:dyDescent="0.25">
      <c r="K47411" s="2"/>
      <c r="L47411" s="2"/>
    </row>
    <row r="47412" spans="11:12" x14ac:dyDescent="0.25">
      <c r="K47412" s="2"/>
      <c r="L47412" s="2"/>
    </row>
    <row r="47413" spans="11:12" x14ac:dyDescent="0.25">
      <c r="K47413" s="2"/>
      <c r="L47413" s="2"/>
    </row>
    <row r="47414" spans="11:12" x14ac:dyDescent="0.25">
      <c r="K47414" s="2"/>
      <c r="L47414" s="2"/>
    </row>
    <row r="47415" spans="11:12" x14ac:dyDescent="0.25">
      <c r="K47415" s="2"/>
      <c r="L47415" s="2"/>
    </row>
    <row r="47416" spans="11:12" x14ac:dyDescent="0.25">
      <c r="K47416" s="2"/>
      <c r="L47416" s="2"/>
    </row>
    <row r="47417" spans="11:12" x14ac:dyDescent="0.25">
      <c r="K47417" s="2"/>
      <c r="L47417" s="2"/>
    </row>
    <row r="47418" spans="11:12" x14ac:dyDescent="0.25">
      <c r="K47418" s="2"/>
      <c r="L47418" s="2"/>
    </row>
    <row r="47419" spans="11:12" x14ac:dyDescent="0.25">
      <c r="K47419" s="2"/>
      <c r="L47419" s="2"/>
    </row>
    <row r="47420" spans="11:12" x14ac:dyDescent="0.25">
      <c r="K47420" s="2"/>
      <c r="L47420" s="2"/>
    </row>
    <row r="47421" spans="11:12" x14ac:dyDescent="0.25">
      <c r="K47421" s="2"/>
      <c r="L47421" s="2"/>
    </row>
    <row r="47422" spans="11:12" x14ac:dyDescent="0.25">
      <c r="K47422" s="2"/>
      <c r="L47422" s="2"/>
    </row>
    <row r="47423" spans="11:12" x14ac:dyDescent="0.25">
      <c r="K47423" s="2"/>
      <c r="L47423" s="2"/>
    </row>
    <row r="47424" spans="11:12" x14ac:dyDescent="0.25">
      <c r="K47424" s="2"/>
      <c r="L47424" s="2"/>
    </row>
    <row r="47425" spans="11:12" x14ac:dyDescent="0.25">
      <c r="K47425" s="2"/>
      <c r="L47425" s="2"/>
    </row>
    <row r="47426" spans="11:12" x14ac:dyDescent="0.25">
      <c r="K47426" s="2"/>
      <c r="L47426" s="2"/>
    </row>
    <row r="47427" spans="11:12" x14ac:dyDescent="0.25">
      <c r="K47427" s="2"/>
      <c r="L47427" s="2"/>
    </row>
    <row r="47428" spans="11:12" x14ac:dyDescent="0.25">
      <c r="K47428" s="2"/>
      <c r="L47428" s="2"/>
    </row>
    <row r="47429" spans="11:12" x14ac:dyDescent="0.25">
      <c r="K47429" s="2"/>
      <c r="L47429" s="2"/>
    </row>
    <row r="47430" spans="11:12" x14ac:dyDescent="0.25">
      <c r="K47430" s="2"/>
      <c r="L47430" s="2"/>
    </row>
    <row r="47431" spans="11:12" x14ac:dyDescent="0.25">
      <c r="K47431" s="2"/>
      <c r="L47431" s="2"/>
    </row>
    <row r="47432" spans="11:12" x14ac:dyDescent="0.25">
      <c r="K47432" s="2"/>
      <c r="L47432" s="2"/>
    </row>
    <row r="47433" spans="11:12" x14ac:dyDescent="0.25">
      <c r="K47433" s="2"/>
      <c r="L47433" s="2"/>
    </row>
    <row r="47434" spans="11:12" x14ac:dyDescent="0.25">
      <c r="K47434" s="2"/>
      <c r="L47434" s="2"/>
    </row>
    <row r="47435" spans="11:12" x14ac:dyDescent="0.25">
      <c r="K47435" s="2"/>
      <c r="L47435" s="2"/>
    </row>
    <row r="47436" spans="11:12" x14ac:dyDescent="0.25">
      <c r="K47436" s="2"/>
      <c r="L47436" s="2"/>
    </row>
    <row r="47437" spans="11:12" x14ac:dyDescent="0.25">
      <c r="K47437" s="2"/>
      <c r="L47437" s="2"/>
    </row>
    <row r="47438" spans="11:12" x14ac:dyDescent="0.25">
      <c r="K47438" s="2"/>
      <c r="L47438" s="2"/>
    </row>
    <row r="47439" spans="11:12" x14ac:dyDescent="0.25">
      <c r="K47439" s="2"/>
      <c r="L47439" s="2"/>
    </row>
    <row r="47440" spans="11:12" x14ac:dyDescent="0.25">
      <c r="K47440" s="2"/>
      <c r="L47440" s="2"/>
    </row>
    <row r="47441" spans="11:12" x14ac:dyDescent="0.25">
      <c r="K47441" s="2"/>
      <c r="L47441" s="2"/>
    </row>
    <row r="47442" spans="11:12" x14ac:dyDescent="0.25">
      <c r="K47442" s="2"/>
      <c r="L47442" s="2"/>
    </row>
    <row r="47443" spans="11:12" x14ac:dyDescent="0.25">
      <c r="K47443" s="2"/>
      <c r="L47443" s="2"/>
    </row>
    <row r="47444" spans="11:12" x14ac:dyDescent="0.25">
      <c r="K47444" s="2"/>
      <c r="L47444" s="2"/>
    </row>
    <row r="47445" spans="11:12" x14ac:dyDescent="0.25">
      <c r="K47445" s="2"/>
      <c r="L47445" s="2"/>
    </row>
    <row r="47446" spans="11:12" x14ac:dyDescent="0.25">
      <c r="K47446" s="2"/>
      <c r="L47446" s="2"/>
    </row>
    <row r="47447" spans="11:12" x14ac:dyDescent="0.25">
      <c r="K47447" s="2"/>
      <c r="L47447" s="2"/>
    </row>
    <row r="47448" spans="11:12" x14ac:dyDescent="0.25">
      <c r="K47448" s="2"/>
      <c r="L47448" s="2"/>
    </row>
    <row r="47449" spans="11:12" x14ac:dyDescent="0.25">
      <c r="K47449" s="2"/>
      <c r="L47449" s="2"/>
    </row>
    <row r="47450" spans="11:12" x14ac:dyDescent="0.25">
      <c r="K47450" s="2"/>
      <c r="L47450" s="2"/>
    </row>
    <row r="47451" spans="11:12" x14ac:dyDescent="0.25">
      <c r="K47451" s="2"/>
      <c r="L47451" s="2"/>
    </row>
    <row r="47452" spans="11:12" x14ac:dyDescent="0.25">
      <c r="K47452" s="2"/>
      <c r="L47452" s="2"/>
    </row>
    <row r="47453" spans="11:12" x14ac:dyDescent="0.25">
      <c r="K47453" s="2"/>
      <c r="L47453" s="2"/>
    </row>
    <row r="47454" spans="11:12" x14ac:dyDescent="0.25">
      <c r="K47454" s="2"/>
      <c r="L47454" s="2"/>
    </row>
    <row r="47455" spans="11:12" x14ac:dyDescent="0.25">
      <c r="K47455" s="2"/>
      <c r="L47455" s="2"/>
    </row>
    <row r="47456" spans="11:12" x14ac:dyDescent="0.25">
      <c r="K47456" s="2"/>
      <c r="L47456" s="2"/>
    </row>
    <row r="47457" spans="11:12" x14ac:dyDescent="0.25">
      <c r="K47457" s="2"/>
      <c r="L47457" s="2"/>
    </row>
    <row r="47458" spans="11:12" x14ac:dyDescent="0.25">
      <c r="K47458" s="2"/>
      <c r="L47458" s="2"/>
    </row>
    <row r="47459" spans="11:12" x14ac:dyDescent="0.25">
      <c r="K47459" s="2"/>
      <c r="L47459" s="2"/>
    </row>
    <row r="47460" spans="11:12" x14ac:dyDescent="0.25">
      <c r="K47460" s="2"/>
      <c r="L47460" s="2"/>
    </row>
    <row r="47461" spans="11:12" x14ac:dyDescent="0.25">
      <c r="K47461" s="2"/>
      <c r="L47461" s="2"/>
    </row>
    <row r="47462" spans="11:12" x14ac:dyDescent="0.25">
      <c r="K47462" s="2"/>
      <c r="L47462" s="2"/>
    </row>
    <row r="47463" spans="11:12" x14ac:dyDescent="0.25">
      <c r="K47463" s="2"/>
      <c r="L47463" s="2"/>
    </row>
    <row r="47464" spans="11:12" x14ac:dyDescent="0.25">
      <c r="K47464" s="2"/>
      <c r="L47464" s="2"/>
    </row>
    <row r="47465" spans="11:12" x14ac:dyDescent="0.25">
      <c r="K47465" s="2"/>
      <c r="L47465" s="2"/>
    </row>
    <row r="47466" spans="11:12" x14ac:dyDescent="0.25">
      <c r="K47466" s="2"/>
      <c r="L47466" s="2"/>
    </row>
    <row r="47467" spans="11:12" x14ac:dyDescent="0.25">
      <c r="K47467" s="2"/>
      <c r="L47467" s="2"/>
    </row>
    <row r="47468" spans="11:12" x14ac:dyDescent="0.25">
      <c r="K47468" s="2"/>
      <c r="L47468" s="2"/>
    </row>
    <row r="47469" spans="11:12" x14ac:dyDescent="0.25">
      <c r="K47469" s="2"/>
      <c r="L47469" s="2"/>
    </row>
    <row r="47470" spans="11:12" x14ac:dyDescent="0.25">
      <c r="K47470" s="2"/>
      <c r="L47470" s="2"/>
    </row>
    <row r="47471" spans="11:12" x14ac:dyDescent="0.25">
      <c r="K47471" s="2"/>
      <c r="L47471" s="2"/>
    </row>
    <row r="47472" spans="11:12" x14ac:dyDescent="0.25">
      <c r="K47472" s="2"/>
      <c r="L47472" s="2"/>
    </row>
    <row r="47473" spans="11:12" x14ac:dyDescent="0.25">
      <c r="K47473" s="2"/>
      <c r="L47473" s="2"/>
    </row>
    <row r="47474" spans="11:12" x14ac:dyDescent="0.25">
      <c r="K47474" s="2"/>
      <c r="L47474" s="2"/>
    </row>
    <row r="47475" spans="11:12" x14ac:dyDescent="0.25">
      <c r="K47475" s="2"/>
      <c r="L47475" s="2"/>
    </row>
    <row r="47476" spans="11:12" x14ac:dyDescent="0.25">
      <c r="K47476" s="2"/>
      <c r="L47476" s="2"/>
    </row>
    <row r="47477" spans="11:12" x14ac:dyDescent="0.25">
      <c r="K47477" s="2"/>
      <c r="L47477" s="2"/>
    </row>
    <row r="47478" spans="11:12" x14ac:dyDescent="0.25">
      <c r="K47478" s="2"/>
      <c r="L47478" s="2"/>
    </row>
    <row r="47479" spans="11:12" x14ac:dyDescent="0.25">
      <c r="K47479" s="2"/>
      <c r="L47479" s="2"/>
    </row>
    <row r="47480" spans="11:12" x14ac:dyDescent="0.25">
      <c r="K47480" s="2"/>
      <c r="L47480" s="2"/>
    </row>
    <row r="47481" spans="11:12" x14ac:dyDescent="0.25">
      <c r="K47481" s="2"/>
      <c r="L47481" s="2"/>
    </row>
    <row r="47482" spans="11:12" x14ac:dyDescent="0.25">
      <c r="K47482" s="2"/>
      <c r="L47482" s="2"/>
    </row>
    <row r="47483" spans="11:12" x14ac:dyDescent="0.25">
      <c r="K47483" s="2"/>
      <c r="L47483" s="2"/>
    </row>
    <row r="47484" spans="11:12" x14ac:dyDescent="0.25">
      <c r="K47484" s="2"/>
      <c r="L47484" s="2"/>
    </row>
    <row r="47485" spans="11:12" x14ac:dyDescent="0.25">
      <c r="K47485" s="2"/>
      <c r="L47485" s="2"/>
    </row>
    <row r="47486" spans="11:12" x14ac:dyDescent="0.25">
      <c r="K47486" s="2"/>
      <c r="L47486" s="2"/>
    </row>
    <row r="47487" spans="11:12" x14ac:dyDescent="0.25">
      <c r="K47487" s="2"/>
      <c r="L47487" s="2"/>
    </row>
    <row r="47488" spans="11:12" x14ac:dyDescent="0.25">
      <c r="K47488" s="2"/>
      <c r="L47488" s="2"/>
    </row>
    <row r="47489" spans="11:12" x14ac:dyDescent="0.25">
      <c r="K47489" s="2"/>
      <c r="L47489" s="2"/>
    </row>
    <row r="47490" spans="11:12" x14ac:dyDescent="0.25">
      <c r="K47490" s="2"/>
      <c r="L47490" s="2"/>
    </row>
    <row r="47491" spans="11:12" x14ac:dyDescent="0.25">
      <c r="K47491" s="2"/>
      <c r="L47491" s="2"/>
    </row>
    <row r="47492" spans="11:12" x14ac:dyDescent="0.25">
      <c r="K47492" s="2"/>
      <c r="L47492" s="2"/>
    </row>
    <row r="47493" spans="11:12" x14ac:dyDescent="0.25">
      <c r="K47493" s="2"/>
      <c r="L47493" s="2"/>
    </row>
    <row r="47494" spans="11:12" x14ac:dyDescent="0.25">
      <c r="K47494" s="2"/>
      <c r="L47494" s="2"/>
    </row>
    <row r="47495" spans="11:12" x14ac:dyDescent="0.25">
      <c r="K47495" s="2"/>
      <c r="L47495" s="2"/>
    </row>
    <row r="47496" spans="11:12" x14ac:dyDescent="0.25">
      <c r="K47496" s="2"/>
      <c r="L47496" s="2"/>
    </row>
    <row r="47497" spans="11:12" x14ac:dyDescent="0.25">
      <c r="K47497" s="2"/>
      <c r="L47497" s="2"/>
    </row>
    <row r="47498" spans="11:12" x14ac:dyDescent="0.25">
      <c r="K47498" s="2"/>
      <c r="L47498" s="2"/>
    </row>
    <row r="47499" spans="11:12" x14ac:dyDescent="0.25">
      <c r="K47499" s="2"/>
      <c r="L47499" s="2"/>
    </row>
    <row r="47500" spans="11:12" x14ac:dyDescent="0.25">
      <c r="K47500" s="2"/>
      <c r="L47500" s="2"/>
    </row>
    <row r="47501" spans="11:12" x14ac:dyDescent="0.25">
      <c r="K47501" s="2"/>
      <c r="L47501" s="2"/>
    </row>
    <row r="47502" spans="11:12" x14ac:dyDescent="0.25">
      <c r="K47502" s="2"/>
      <c r="L47502" s="2"/>
    </row>
    <row r="47503" spans="11:12" x14ac:dyDescent="0.25">
      <c r="K47503" s="2"/>
      <c r="L47503" s="2"/>
    </row>
    <row r="47504" spans="11:12" x14ac:dyDescent="0.25">
      <c r="K47504" s="2"/>
      <c r="L47504" s="2"/>
    </row>
    <row r="47505" spans="11:12" x14ac:dyDescent="0.25">
      <c r="K47505" s="2"/>
      <c r="L47505" s="2"/>
    </row>
    <row r="47506" spans="11:12" x14ac:dyDescent="0.25">
      <c r="K47506" s="2"/>
      <c r="L47506" s="2"/>
    </row>
    <row r="47507" spans="11:12" x14ac:dyDescent="0.25">
      <c r="K47507" s="2"/>
      <c r="L47507" s="2"/>
    </row>
    <row r="47508" spans="11:12" x14ac:dyDescent="0.25">
      <c r="K47508" s="2"/>
      <c r="L47508" s="2"/>
    </row>
    <row r="47509" spans="11:12" x14ac:dyDescent="0.25">
      <c r="K47509" s="2"/>
      <c r="L47509" s="2"/>
    </row>
    <row r="47510" spans="11:12" x14ac:dyDescent="0.25">
      <c r="K47510" s="2"/>
      <c r="L47510" s="2"/>
    </row>
    <row r="47511" spans="11:12" x14ac:dyDescent="0.25">
      <c r="K47511" s="2"/>
      <c r="L47511" s="2"/>
    </row>
    <row r="47512" spans="11:12" x14ac:dyDescent="0.25">
      <c r="K47512" s="2"/>
      <c r="L47512" s="2"/>
    </row>
    <row r="47513" spans="11:12" x14ac:dyDescent="0.25">
      <c r="K47513" s="2"/>
      <c r="L47513" s="2"/>
    </row>
    <row r="47514" spans="11:12" x14ac:dyDescent="0.25">
      <c r="K47514" s="2"/>
      <c r="L47514" s="2"/>
    </row>
    <row r="47515" spans="11:12" x14ac:dyDescent="0.25">
      <c r="K47515" s="2"/>
      <c r="L47515" s="2"/>
    </row>
    <row r="47516" spans="11:12" x14ac:dyDescent="0.25">
      <c r="K47516" s="2"/>
      <c r="L47516" s="2"/>
    </row>
    <row r="47517" spans="11:12" x14ac:dyDescent="0.25">
      <c r="K47517" s="2"/>
      <c r="L47517" s="2"/>
    </row>
    <row r="47518" spans="11:12" x14ac:dyDescent="0.25">
      <c r="K47518" s="2"/>
      <c r="L47518" s="2"/>
    </row>
    <row r="47519" spans="11:12" x14ac:dyDescent="0.25">
      <c r="K47519" s="2"/>
      <c r="L47519" s="2"/>
    </row>
    <row r="47520" spans="11:12" x14ac:dyDescent="0.25">
      <c r="K47520" s="2"/>
      <c r="L47520" s="2"/>
    </row>
    <row r="47521" spans="11:12" x14ac:dyDescent="0.25">
      <c r="K47521" s="2"/>
      <c r="L47521" s="2"/>
    </row>
    <row r="47522" spans="11:12" x14ac:dyDescent="0.25">
      <c r="K47522" s="2"/>
      <c r="L47522" s="2"/>
    </row>
    <row r="47523" spans="11:12" x14ac:dyDescent="0.25">
      <c r="K47523" s="2"/>
      <c r="L47523" s="2"/>
    </row>
    <row r="47524" spans="11:12" x14ac:dyDescent="0.25">
      <c r="K47524" s="2"/>
      <c r="L47524" s="2"/>
    </row>
    <row r="47525" spans="11:12" x14ac:dyDescent="0.25">
      <c r="K47525" s="2"/>
      <c r="L47525" s="2"/>
    </row>
    <row r="47526" spans="11:12" x14ac:dyDescent="0.25">
      <c r="K47526" s="2"/>
      <c r="L47526" s="2"/>
    </row>
    <row r="47527" spans="11:12" x14ac:dyDescent="0.25">
      <c r="K47527" s="2"/>
      <c r="L47527" s="2"/>
    </row>
    <row r="47528" spans="11:12" x14ac:dyDescent="0.25">
      <c r="K47528" s="2"/>
      <c r="L47528" s="2"/>
    </row>
    <row r="47529" spans="11:12" x14ac:dyDescent="0.25">
      <c r="K47529" s="2"/>
      <c r="L47529" s="2"/>
    </row>
    <row r="47530" spans="11:12" x14ac:dyDescent="0.25">
      <c r="K47530" s="2"/>
      <c r="L47530" s="2"/>
    </row>
    <row r="47531" spans="11:12" x14ac:dyDescent="0.25">
      <c r="K47531" s="2"/>
      <c r="L47531" s="2"/>
    </row>
    <row r="47532" spans="11:12" x14ac:dyDescent="0.25">
      <c r="K47532" s="2"/>
      <c r="L47532" s="2"/>
    </row>
    <row r="47533" spans="11:12" x14ac:dyDescent="0.25">
      <c r="K47533" s="2"/>
      <c r="L47533" s="2"/>
    </row>
    <row r="47534" spans="11:12" x14ac:dyDescent="0.25">
      <c r="K47534" s="2"/>
      <c r="L47534" s="2"/>
    </row>
    <row r="47535" spans="11:12" x14ac:dyDescent="0.25">
      <c r="K47535" s="2"/>
      <c r="L47535" s="2"/>
    </row>
    <row r="47536" spans="11:12" x14ac:dyDescent="0.25">
      <c r="K47536" s="2"/>
      <c r="L47536" s="2"/>
    </row>
    <row r="47537" spans="11:12" x14ac:dyDescent="0.25">
      <c r="K47537" s="2"/>
      <c r="L47537" s="2"/>
    </row>
    <row r="47538" spans="11:12" x14ac:dyDescent="0.25">
      <c r="K47538" s="2"/>
      <c r="L47538" s="2"/>
    </row>
    <row r="47539" spans="11:12" x14ac:dyDescent="0.25">
      <c r="K47539" s="2"/>
      <c r="L47539" s="2"/>
    </row>
    <row r="47540" spans="11:12" x14ac:dyDescent="0.25">
      <c r="K47540" s="2"/>
      <c r="L47540" s="2"/>
    </row>
    <row r="47541" spans="11:12" x14ac:dyDescent="0.25">
      <c r="K47541" s="2"/>
      <c r="L47541" s="2"/>
    </row>
    <row r="47542" spans="11:12" x14ac:dyDescent="0.25">
      <c r="K47542" s="2"/>
      <c r="L47542" s="2"/>
    </row>
    <row r="47543" spans="11:12" x14ac:dyDescent="0.25">
      <c r="K47543" s="2"/>
      <c r="L47543" s="2"/>
    </row>
    <row r="47544" spans="11:12" x14ac:dyDescent="0.25">
      <c r="K47544" s="2"/>
      <c r="L47544" s="2"/>
    </row>
    <row r="47545" spans="11:12" x14ac:dyDescent="0.25">
      <c r="K47545" s="2"/>
      <c r="L47545" s="2"/>
    </row>
    <row r="47546" spans="11:12" x14ac:dyDescent="0.25">
      <c r="K47546" s="2"/>
      <c r="L47546" s="2"/>
    </row>
    <row r="47547" spans="11:12" x14ac:dyDescent="0.25">
      <c r="K47547" s="2"/>
      <c r="L47547" s="2"/>
    </row>
    <row r="47548" spans="11:12" x14ac:dyDescent="0.25">
      <c r="K47548" s="2"/>
      <c r="L47548" s="2"/>
    </row>
    <row r="47549" spans="11:12" x14ac:dyDescent="0.25">
      <c r="K47549" s="2"/>
      <c r="L47549" s="2"/>
    </row>
    <row r="47550" spans="11:12" x14ac:dyDescent="0.25">
      <c r="K47550" s="2"/>
      <c r="L47550" s="2"/>
    </row>
    <row r="47551" spans="11:12" x14ac:dyDescent="0.25">
      <c r="K47551" s="2"/>
      <c r="L47551" s="2"/>
    </row>
    <row r="47552" spans="11:12" x14ac:dyDescent="0.25">
      <c r="K47552" s="2"/>
      <c r="L47552" s="2"/>
    </row>
    <row r="47553" spans="11:12" x14ac:dyDescent="0.25">
      <c r="K47553" s="2"/>
      <c r="L47553" s="2"/>
    </row>
    <row r="47554" spans="11:12" x14ac:dyDescent="0.25">
      <c r="K47554" s="2"/>
      <c r="L47554" s="2"/>
    </row>
    <row r="47555" spans="11:12" x14ac:dyDescent="0.25">
      <c r="K47555" s="2"/>
      <c r="L47555" s="2"/>
    </row>
    <row r="47556" spans="11:12" x14ac:dyDescent="0.25">
      <c r="K47556" s="2"/>
      <c r="L47556" s="2"/>
    </row>
    <row r="47557" spans="11:12" x14ac:dyDescent="0.25">
      <c r="K47557" s="2"/>
      <c r="L47557" s="2"/>
    </row>
    <row r="47558" spans="11:12" x14ac:dyDescent="0.25">
      <c r="K47558" s="2"/>
      <c r="L47558" s="2"/>
    </row>
    <row r="47559" spans="11:12" x14ac:dyDescent="0.25">
      <c r="K47559" s="2"/>
      <c r="L47559" s="2"/>
    </row>
    <row r="47560" spans="11:12" x14ac:dyDescent="0.25">
      <c r="K47560" s="2"/>
      <c r="L47560" s="2"/>
    </row>
    <row r="47561" spans="11:12" x14ac:dyDescent="0.25">
      <c r="K47561" s="2"/>
      <c r="L47561" s="2"/>
    </row>
    <row r="47562" spans="11:12" x14ac:dyDescent="0.25">
      <c r="K47562" s="2"/>
      <c r="L47562" s="2"/>
    </row>
    <row r="47563" spans="11:12" x14ac:dyDescent="0.25">
      <c r="K47563" s="2"/>
      <c r="L47563" s="2"/>
    </row>
    <row r="47564" spans="11:12" x14ac:dyDescent="0.25">
      <c r="K47564" s="2"/>
      <c r="L47564" s="2"/>
    </row>
    <row r="47565" spans="11:12" x14ac:dyDescent="0.25">
      <c r="K47565" s="2"/>
      <c r="L47565" s="2"/>
    </row>
    <row r="47566" spans="11:12" x14ac:dyDescent="0.25">
      <c r="K47566" s="2"/>
      <c r="L47566" s="2"/>
    </row>
    <row r="47567" spans="11:12" x14ac:dyDescent="0.25">
      <c r="K47567" s="2"/>
      <c r="L47567" s="2"/>
    </row>
    <row r="47568" spans="11:12" x14ac:dyDescent="0.25">
      <c r="K47568" s="2"/>
      <c r="L47568" s="2"/>
    </row>
    <row r="47569" spans="11:12" x14ac:dyDescent="0.25">
      <c r="K47569" s="2"/>
      <c r="L47569" s="2"/>
    </row>
    <row r="47570" spans="11:12" x14ac:dyDescent="0.25">
      <c r="K47570" s="2"/>
      <c r="L47570" s="2"/>
    </row>
    <row r="47571" spans="11:12" x14ac:dyDescent="0.25">
      <c r="K47571" s="2"/>
      <c r="L47571" s="2"/>
    </row>
    <row r="47572" spans="11:12" x14ac:dyDescent="0.25">
      <c r="K47572" s="2"/>
      <c r="L47572" s="2"/>
    </row>
    <row r="47573" spans="11:12" x14ac:dyDescent="0.25">
      <c r="K47573" s="2"/>
      <c r="L47573" s="2"/>
    </row>
    <row r="47574" spans="11:12" x14ac:dyDescent="0.25">
      <c r="K47574" s="2"/>
      <c r="L47574" s="2"/>
    </row>
    <row r="47575" spans="11:12" x14ac:dyDescent="0.25">
      <c r="K47575" s="2"/>
      <c r="L47575" s="2"/>
    </row>
    <row r="47576" spans="11:12" x14ac:dyDescent="0.25">
      <c r="K47576" s="2"/>
      <c r="L47576" s="2"/>
    </row>
    <row r="47577" spans="11:12" x14ac:dyDescent="0.25">
      <c r="K47577" s="2"/>
      <c r="L47577" s="2"/>
    </row>
    <row r="47578" spans="11:12" x14ac:dyDescent="0.25">
      <c r="K47578" s="2"/>
      <c r="L47578" s="2"/>
    </row>
    <row r="47579" spans="11:12" x14ac:dyDescent="0.25">
      <c r="K47579" s="2"/>
      <c r="L47579" s="2"/>
    </row>
    <row r="47580" spans="11:12" x14ac:dyDescent="0.25">
      <c r="K47580" s="2"/>
      <c r="L47580" s="2"/>
    </row>
    <row r="47581" spans="11:12" x14ac:dyDescent="0.25">
      <c r="K47581" s="2"/>
      <c r="L47581" s="2"/>
    </row>
    <row r="47582" spans="11:12" x14ac:dyDescent="0.25">
      <c r="K47582" s="2"/>
      <c r="L47582" s="2"/>
    </row>
    <row r="47583" spans="11:12" x14ac:dyDescent="0.25">
      <c r="K47583" s="2"/>
      <c r="L47583" s="2"/>
    </row>
    <row r="47584" spans="11:12" x14ac:dyDescent="0.25">
      <c r="K47584" s="2"/>
      <c r="L47584" s="2"/>
    </row>
    <row r="47585" spans="11:12" x14ac:dyDescent="0.25">
      <c r="K47585" s="2"/>
      <c r="L47585" s="2"/>
    </row>
    <row r="47586" spans="11:12" x14ac:dyDescent="0.25">
      <c r="K47586" s="2"/>
      <c r="L47586" s="2"/>
    </row>
    <row r="47587" spans="11:12" x14ac:dyDescent="0.25">
      <c r="K47587" s="2"/>
      <c r="L47587" s="2"/>
    </row>
    <row r="47588" spans="11:12" x14ac:dyDescent="0.25">
      <c r="K47588" s="2"/>
      <c r="L47588" s="2"/>
    </row>
    <row r="47589" spans="11:12" x14ac:dyDescent="0.25">
      <c r="K47589" s="2"/>
      <c r="L47589" s="2"/>
    </row>
    <row r="47590" spans="11:12" x14ac:dyDescent="0.25">
      <c r="K47590" s="2"/>
      <c r="L47590" s="2"/>
    </row>
    <row r="47591" spans="11:12" x14ac:dyDescent="0.25">
      <c r="K47591" s="2"/>
      <c r="L47591" s="2"/>
    </row>
    <row r="47592" spans="11:12" x14ac:dyDescent="0.25">
      <c r="K47592" s="2"/>
      <c r="L47592" s="2"/>
    </row>
    <row r="47593" spans="11:12" x14ac:dyDescent="0.25">
      <c r="K47593" s="2"/>
      <c r="L47593" s="2"/>
    </row>
    <row r="47594" spans="11:12" x14ac:dyDescent="0.25">
      <c r="K47594" s="2"/>
      <c r="L47594" s="2"/>
    </row>
    <row r="47595" spans="11:12" x14ac:dyDescent="0.25">
      <c r="K47595" s="2"/>
      <c r="L47595" s="2"/>
    </row>
    <row r="47596" spans="11:12" x14ac:dyDescent="0.25">
      <c r="K47596" s="2"/>
      <c r="L47596" s="2"/>
    </row>
    <row r="47597" spans="11:12" x14ac:dyDescent="0.25">
      <c r="K47597" s="2"/>
      <c r="L47597" s="2"/>
    </row>
    <row r="47598" spans="11:12" x14ac:dyDescent="0.25">
      <c r="K47598" s="2"/>
      <c r="L47598" s="2"/>
    </row>
    <row r="47599" spans="11:12" x14ac:dyDescent="0.25">
      <c r="K47599" s="2"/>
      <c r="L47599" s="2"/>
    </row>
    <row r="47600" spans="11:12" x14ac:dyDescent="0.25">
      <c r="K47600" s="2"/>
      <c r="L47600" s="2"/>
    </row>
    <row r="47601" spans="11:12" x14ac:dyDescent="0.25">
      <c r="K47601" s="2"/>
      <c r="L47601" s="2"/>
    </row>
    <row r="47602" spans="11:12" x14ac:dyDescent="0.25">
      <c r="K47602" s="2"/>
      <c r="L47602" s="2"/>
    </row>
    <row r="47603" spans="11:12" x14ac:dyDescent="0.25">
      <c r="K47603" s="2"/>
      <c r="L47603" s="2"/>
    </row>
    <row r="47604" spans="11:12" x14ac:dyDescent="0.25">
      <c r="K47604" s="2"/>
      <c r="L47604" s="2"/>
    </row>
    <row r="47605" spans="11:12" x14ac:dyDescent="0.25">
      <c r="K47605" s="2"/>
      <c r="L47605" s="2"/>
    </row>
    <row r="47606" spans="11:12" x14ac:dyDescent="0.25">
      <c r="K47606" s="2"/>
      <c r="L47606" s="2"/>
    </row>
    <row r="47607" spans="11:12" x14ac:dyDescent="0.25">
      <c r="K47607" s="2"/>
      <c r="L47607" s="2"/>
    </row>
    <row r="47608" spans="11:12" x14ac:dyDescent="0.25">
      <c r="K47608" s="2"/>
      <c r="L47608" s="2"/>
    </row>
    <row r="47609" spans="11:12" x14ac:dyDescent="0.25">
      <c r="K47609" s="2"/>
      <c r="L47609" s="2"/>
    </row>
    <row r="47610" spans="11:12" x14ac:dyDescent="0.25">
      <c r="K47610" s="2"/>
      <c r="L47610" s="2"/>
    </row>
    <row r="47611" spans="11:12" x14ac:dyDescent="0.25">
      <c r="K47611" s="2"/>
      <c r="L47611" s="2"/>
    </row>
    <row r="47612" spans="11:12" x14ac:dyDescent="0.25">
      <c r="K47612" s="2"/>
      <c r="L47612" s="2"/>
    </row>
    <row r="47613" spans="11:12" x14ac:dyDescent="0.25">
      <c r="K47613" s="2"/>
      <c r="L47613" s="2"/>
    </row>
    <row r="47614" spans="11:12" x14ac:dyDescent="0.25">
      <c r="K47614" s="2"/>
      <c r="L47614" s="2"/>
    </row>
    <row r="47615" spans="11:12" x14ac:dyDescent="0.25">
      <c r="K47615" s="2"/>
      <c r="L47615" s="2"/>
    </row>
    <row r="47616" spans="11:12" x14ac:dyDescent="0.25">
      <c r="K47616" s="2"/>
      <c r="L47616" s="2"/>
    </row>
    <row r="47617" spans="11:12" x14ac:dyDescent="0.25">
      <c r="K47617" s="2"/>
      <c r="L47617" s="2"/>
    </row>
    <row r="47618" spans="11:12" x14ac:dyDescent="0.25">
      <c r="K47618" s="2"/>
      <c r="L47618" s="2"/>
    </row>
    <row r="47619" spans="11:12" x14ac:dyDescent="0.25">
      <c r="K47619" s="2"/>
      <c r="L47619" s="2"/>
    </row>
    <row r="47620" spans="11:12" x14ac:dyDescent="0.25">
      <c r="K47620" s="2"/>
      <c r="L47620" s="2"/>
    </row>
    <row r="47621" spans="11:12" x14ac:dyDescent="0.25">
      <c r="K47621" s="2"/>
      <c r="L47621" s="2"/>
    </row>
    <row r="47622" spans="11:12" x14ac:dyDescent="0.25">
      <c r="K47622" s="2"/>
      <c r="L47622" s="2"/>
    </row>
    <row r="47623" spans="11:12" x14ac:dyDescent="0.25">
      <c r="K47623" s="2"/>
      <c r="L47623" s="2"/>
    </row>
    <row r="47624" spans="11:12" x14ac:dyDescent="0.25">
      <c r="K47624" s="2"/>
      <c r="L47624" s="2"/>
    </row>
    <row r="47625" spans="11:12" x14ac:dyDescent="0.25">
      <c r="K47625" s="2"/>
      <c r="L47625" s="2"/>
    </row>
    <row r="47626" spans="11:12" x14ac:dyDescent="0.25">
      <c r="K47626" s="2"/>
      <c r="L47626" s="2"/>
    </row>
    <row r="47627" spans="11:12" x14ac:dyDescent="0.25">
      <c r="K47627" s="2"/>
      <c r="L47627" s="2"/>
    </row>
    <row r="47628" spans="11:12" x14ac:dyDescent="0.25">
      <c r="K47628" s="2"/>
      <c r="L47628" s="2"/>
    </row>
    <row r="47629" spans="11:12" x14ac:dyDescent="0.25">
      <c r="K47629" s="2"/>
      <c r="L47629" s="2"/>
    </row>
    <row r="47630" spans="11:12" x14ac:dyDescent="0.25">
      <c r="K47630" s="2"/>
      <c r="L47630" s="2"/>
    </row>
    <row r="47631" spans="11:12" x14ac:dyDescent="0.25">
      <c r="K47631" s="2"/>
      <c r="L47631" s="2"/>
    </row>
    <row r="47632" spans="11:12" x14ac:dyDescent="0.25">
      <c r="K47632" s="2"/>
      <c r="L47632" s="2"/>
    </row>
    <row r="47633" spans="11:12" x14ac:dyDescent="0.25">
      <c r="K47633" s="2"/>
      <c r="L47633" s="2"/>
    </row>
    <row r="47634" spans="11:12" x14ac:dyDescent="0.25">
      <c r="K47634" s="2"/>
      <c r="L47634" s="2"/>
    </row>
    <row r="47635" spans="11:12" x14ac:dyDescent="0.25">
      <c r="K47635" s="2"/>
      <c r="L47635" s="2"/>
    </row>
    <row r="47636" spans="11:12" x14ac:dyDescent="0.25">
      <c r="K47636" s="2"/>
      <c r="L47636" s="2"/>
    </row>
    <row r="47637" spans="11:12" x14ac:dyDescent="0.25">
      <c r="K47637" s="2"/>
      <c r="L47637" s="2"/>
    </row>
    <row r="47638" spans="11:12" x14ac:dyDescent="0.25">
      <c r="K47638" s="2"/>
      <c r="L47638" s="2"/>
    </row>
    <row r="47639" spans="11:12" x14ac:dyDescent="0.25">
      <c r="K47639" s="2"/>
      <c r="L47639" s="2"/>
    </row>
    <row r="47640" spans="11:12" x14ac:dyDescent="0.25">
      <c r="K47640" s="2"/>
      <c r="L47640" s="2"/>
    </row>
    <row r="47641" spans="11:12" x14ac:dyDescent="0.25">
      <c r="K47641" s="2"/>
      <c r="L47641" s="2"/>
    </row>
    <row r="47642" spans="11:12" x14ac:dyDescent="0.25">
      <c r="K47642" s="2"/>
      <c r="L47642" s="2"/>
    </row>
    <row r="47643" spans="11:12" x14ac:dyDescent="0.25">
      <c r="K47643" s="2"/>
      <c r="L47643" s="2"/>
    </row>
    <row r="47644" spans="11:12" x14ac:dyDescent="0.25">
      <c r="K47644" s="2"/>
      <c r="L47644" s="2"/>
    </row>
    <row r="47645" spans="11:12" x14ac:dyDescent="0.25">
      <c r="K47645" s="2"/>
      <c r="L47645" s="2"/>
    </row>
    <row r="47646" spans="11:12" x14ac:dyDescent="0.25">
      <c r="K47646" s="2"/>
      <c r="L47646" s="2"/>
    </row>
    <row r="47647" spans="11:12" x14ac:dyDescent="0.25">
      <c r="K47647" s="2"/>
      <c r="L47647" s="2"/>
    </row>
    <row r="47648" spans="11:12" x14ac:dyDescent="0.25">
      <c r="K47648" s="2"/>
      <c r="L47648" s="2"/>
    </row>
    <row r="47649" spans="11:12" x14ac:dyDescent="0.25">
      <c r="K47649" s="2"/>
      <c r="L47649" s="2"/>
    </row>
    <row r="47650" spans="11:12" x14ac:dyDescent="0.25">
      <c r="K47650" s="2"/>
      <c r="L47650" s="2"/>
    </row>
    <row r="47651" spans="11:12" x14ac:dyDescent="0.25">
      <c r="K47651" s="2"/>
      <c r="L47651" s="2"/>
    </row>
    <row r="47652" spans="11:12" x14ac:dyDescent="0.25">
      <c r="K47652" s="2"/>
      <c r="L47652" s="2"/>
    </row>
    <row r="47653" spans="11:12" x14ac:dyDescent="0.25">
      <c r="K47653" s="2"/>
      <c r="L47653" s="2"/>
    </row>
    <row r="47654" spans="11:12" x14ac:dyDescent="0.25">
      <c r="K47654" s="2"/>
      <c r="L47654" s="2"/>
    </row>
    <row r="47655" spans="11:12" x14ac:dyDescent="0.25">
      <c r="K47655" s="2"/>
      <c r="L47655" s="2"/>
    </row>
    <row r="47656" spans="11:12" x14ac:dyDescent="0.25">
      <c r="K47656" s="2"/>
      <c r="L47656" s="2"/>
    </row>
    <row r="47657" spans="11:12" x14ac:dyDescent="0.25">
      <c r="K47657" s="2"/>
      <c r="L47657" s="2"/>
    </row>
    <row r="47658" spans="11:12" x14ac:dyDescent="0.25">
      <c r="K47658" s="2"/>
      <c r="L47658" s="2"/>
    </row>
    <row r="47659" spans="11:12" x14ac:dyDescent="0.25">
      <c r="K47659" s="2"/>
      <c r="L47659" s="2"/>
    </row>
    <row r="47660" spans="11:12" x14ac:dyDescent="0.25">
      <c r="K47660" s="2"/>
      <c r="L47660" s="2"/>
    </row>
    <row r="47661" spans="11:12" x14ac:dyDescent="0.25">
      <c r="K47661" s="2"/>
      <c r="L47661" s="2"/>
    </row>
    <row r="47662" spans="11:12" x14ac:dyDescent="0.25">
      <c r="K47662" s="2"/>
      <c r="L47662" s="2"/>
    </row>
    <row r="47663" spans="11:12" x14ac:dyDescent="0.25">
      <c r="K47663" s="2"/>
      <c r="L47663" s="2"/>
    </row>
    <row r="47664" spans="11:12" x14ac:dyDescent="0.25">
      <c r="K47664" s="2"/>
      <c r="L47664" s="2"/>
    </row>
    <row r="47665" spans="11:12" x14ac:dyDescent="0.25">
      <c r="K47665" s="2"/>
      <c r="L47665" s="2"/>
    </row>
    <row r="47666" spans="11:12" x14ac:dyDescent="0.25">
      <c r="K47666" s="2"/>
      <c r="L47666" s="2"/>
    </row>
    <row r="47667" spans="11:12" x14ac:dyDescent="0.25">
      <c r="K47667" s="2"/>
      <c r="L47667" s="2"/>
    </row>
    <row r="47668" spans="11:12" x14ac:dyDescent="0.25">
      <c r="K47668" s="2"/>
      <c r="L47668" s="2"/>
    </row>
    <row r="47669" spans="11:12" x14ac:dyDescent="0.25">
      <c r="K47669" s="2"/>
      <c r="L47669" s="2"/>
    </row>
    <row r="47670" spans="11:12" x14ac:dyDescent="0.25">
      <c r="K47670" s="2"/>
      <c r="L47670" s="2"/>
    </row>
    <row r="47671" spans="11:12" x14ac:dyDescent="0.25">
      <c r="K47671" s="2"/>
      <c r="L47671" s="2"/>
    </row>
    <row r="47672" spans="11:12" x14ac:dyDescent="0.25">
      <c r="K47672" s="2"/>
      <c r="L47672" s="2"/>
    </row>
    <row r="47673" spans="11:12" x14ac:dyDescent="0.25">
      <c r="K47673" s="2"/>
      <c r="L47673" s="2"/>
    </row>
    <row r="47674" spans="11:12" x14ac:dyDescent="0.25">
      <c r="K47674" s="2"/>
      <c r="L47674" s="2"/>
    </row>
    <row r="47675" spans="11:12" x14ac:dyDescent="0.25">
      <c r="K47675" s="2"/>
      <c r="L47675" s="2"/>
    </row>
    <row r="47676" spans="11:12" x14ac:dyDescent="0.25">
      <c r="K47676" s="2"/>
      <c r="L47676" s="2"/>
    </row>
    <row r="47677" spans="11:12" x14ac:dyDescent="0.25">
      <c r="K47677" s="2"/>
      <c r="L47677" s="2"/>
    </row>
    <row r="47678" spans="11:12" x14ac:dyDescent="0.25">
      <c r="K47678" s="2"/>
      <c r="L47678" s="2"/>
    </row>
    <row r="47679" spans="11:12" x14ac:dyDescent="0.25">
      <c r="K47679" s="2"/>
      <c r="L47679" s="2"/>
    </row>
    <row r="47680" spans="11:12" x14ac:dyDescent="0.25">
      <c r="K47680" s="2"/>
      <c r="L47680" s="2"/>
    </row>
    <row r="47681" spans="11:12" x14ac:dyDescent="0.25">
      <c r="K47681" s="2"/>
      <c r="L47681" s="2"/>
    </row>
    <row r="47682" spans="11:12" x14ac:dyDescent="0.25">
      <c r="K47682" s="2"/>
      <c r="L47682" s="2"/>
    </row>
    <row r="47683" spans="11:12" x14ac:dyDescent="0.25">
      <c r="K47683" s="2"/>
      <c r="L47683" s="2"/>
    </row>
    <row r="47684" spans="11:12" x14ac:dyDescent="0.25">
      <c r="K47684" s="2"/>
      <c r="L47684" s="2"/>
    </row>
    <row r="47685" spans="11:12" x14ac:dyDescent="0.25">
      <c r="K47685" s="2"/>
      <c r="L47685" s="2"/>
    </row>
    <row r="47686" spans="11:12" x14ac:dyDescent="0.25">
      <c r="K47686" s="2"/>
      <c r="L47686" s="2"/>
    </row>
    <row r="47687" spans="11:12" x14ac:dyDescent="0.25">
      <c r="K47687" s="2"/>
      <c r="L47687" s="2"/>
    </row>
    <row r="47688" spans="11:12" x14ac:dyDescent="0.25">
      <c r="K47688" s="2"/>
      <c r="L47688" s="2"/>
    </row>
    <row r="47689" spans="11:12" x14ac:dyDescent="0.25">
      <c r="K47689" s="2"/>
      <c r="L47689" s="2"/>
    </row>
    <row r="47690" spans="11:12" x14ac:dyDescent="0.25">
      <c r="K47690" s="2"/>
      <c r="L47690" s="2"/>
    </row>
    <row r="47691" spans="11:12" x14ac:dyDescent="0.25">
      <c r="K47691" s="2"/>
      <c r="L47691" s="2"/>
    </row>
    <row r="47692" spans="11:12" x14ac:dyDescent="0.25">
      <c r="K47692" s="2"/>
      <c r="L47692" s="2"/>
    </row>
    <row r="47693" spans="11:12" x14ac:dyDescent="0.25">
      <c r="K47693" s="2"/>
      <c r="L47693" s="2"/>
    </row>
    <row r="47694" spans="11:12" x14ac:dyDescent="0.25">
      <c r="K47694" s="2"/>
      <c r="L47694" s="2"/>
    </row>
    <row r="47695" spans="11:12" x14ac:dyDescent="0.25">
      <c r="K47695" s="2"/>
      <c r="L47695" s="2"/>
    </row>
    <row r="47696" spans="11:12" x14ac:dyDescent="0.25">
      <c r="K47696" s="2"/>
      <c r="L47696" s="2"/>
    </row>
    <row r="47697" spans="11:12" x14ac:dyDescent="0.25">
      <c r="K47697" s="2"/>
      <c r="L47697" s="2"/>
    </row>
    <row r="47698" spans="11:12" x14ac:dyDescent="0.25">
      <c r="K47698" s="2"/>
      <c r="L47698" s="2"/>
    </row>
    <row r="47699" spans="11:12" x14ac:dyDescent="0.25">
      <c r="K47699" s="2"/>
      <c r="L47699" s="2"/>
    </row>
    <row r="47700" spans="11:12" x14ac:dyDescent="0.25">
      <c r="K47700" s="2"/>
      <c r="L47700" s="2"/>
    </row>
    <row r="47701" spans="11:12" x14ac:dyDescent="0.25">
      <c r="K47701" s="2"/>
      <c r="L47701" s="2"/>
    </row>
    <row r="47702" spans="11:12" x14ac:dyDescent="0.25">
      <c r="K47702" s="2"/>
      <c r="L47702" s="2"/>
    </row>
    <row r="47703" spans="11:12" x14ac:dyDescent="0.25">
      <c r="K47703" s="2"/>
      <c r="L47703" s="2"/>
    </row>
    <row r="47704" spans="11:12" x14ac:dyDescent="0.25">
      <c r="K47704" s="2"/>
      <c r="L47704" s="2"/>
    </row>
    <row r="47705" spans="11:12" x14ac:dyDescent="0.25">
      <c r="K47705" s="2"/>
      <c r="L47705" s="2"/>
    </row>
    <row r="47706" spans="11:12" x14ac:dyDescent="0.25">
      <c r="K47706" s="2"/>
      <c r="L47706" s="2"/>
    </row>
    <row r="47707" spans="11:12" x14ac:dyDescent="0.25">
      <c r="K47707" s="2"/>
      <c r="L47707" s="2"/>
    </row>
    <row r="47708" spans="11:12" x14ac:dyDescent="0.25">
      <c r="K47708" s="2"/>
      <c r="L47708" s="2"/>
    </row>
    <row r="47709" spans="11:12" x14ac:dyDescent="0.25">
      <c r="K47709" s="2"/>
      <c r="L47709" s="2"/>
    </row>
    <row r="47710" spans="11:12" x14ac:dyDescent="0.25">
      <c r="K47710" s="2"/>
      <c r="L47710" s="2"/>
    </row>
    <row r="47711" spans="11:12" x14ac:dyDescent="0.25">
      <c r="K47711" s="2"/>
      <c r="L47711" s="2"/>
    </row>
    <row r="47712" spans="11:12" x14ac:dyDescent="0.25">
      <c r="K47712" s="2"/>
      <c r="L47712" s="2"/>
    </row>
    <row r="47713" spans="11:12" x14ac:dyDescent="0.25">
      <c r="K47713" s="2"/>
      <c r="L47713" s="2"/>
    </row>
    <row r="47714" spans="11:12" x14ac:dyDescent="0.25">
      <c r="K47714" s="2"/>
      <c r="L47714" s="2"/>
    </row>
    <row r="47715" spans="11:12" x14ac:dyDescent="0.25">
      <c r="K47715" s="2"/>
      <c r="L47715" s="2"/>
    </row>
    <row r="47716" spans="11:12" x14ac:dyDescent="0.25">
      <c r="K47716" s="2"/>
      <c r="L47716" s="2"/>
    </row>
    <row r="47717" spans="11:12" x14ac:dyDescent="0.25">
      <c r="K47717" s="2"/>
      <c r="L47717" s="2"/>
    </row>
    <row r="47718" spans="11:12" x14ac:dyDescent="0.25">
      <c r="K47718" s="2"/>
      <c r="L47718" s="2"/>
    </row>
    <row r="47719" spans="11:12" x14ac:dyDescent="0.25">
      <c r="K47719" s="2"/>
      <c r="L47719" s="2"/>
    </row>
    <row r="47720" spans="11:12" x14ac:dyDescent="0.25">
      <c r="K47720" s="2"/>
      <c r="L47720" s="2"/>
    </row>
    <row r="47721" spans="11:12" x14ac:dyDescent="0.25">
      <c r="K47721" s="2"/>
      <c r="L47721" s="2"/>
    </row>
    <row r="47722" spans="11:12" x14ac:dyDescent="0.25">
      <c r="K47722" s="2"/>
      <c r="L47722" s="2"/>
    </row>
    <row r="47723" spans="11:12" x14ac:dyDescent="0.25">
      <c r="K47723" s="2"/>
      <c r="L47723" s="2"/>
    </row>
    <row r="47724" spans="11:12" x14ac:dyDescent="0.25">
      <c r="K47724" s="2"/>
      <c r="L47724" s="2"/>
    </row>
    <row r="47725" spans="11:12" x14ac:dyDescent="0.25">
      <c r="K47725" s="2"/>
      <c r="L47725" s="2"/>
    </row>
    <row r="47726" spans="11:12" x14ac:dyDescent="0.25">
      <c r="K47726" s="2"/>
      <c r="L47726" s="2"/>
    </row>
    <row r="47727" spans="11:12" x14ac:dyDescent="0.25">
      <c r="K47727" s="2"/>
      <c r="L47727" s="2"/>
    </row>
    <row r="47728" spans="11:12" x14ac:dyDescent="0.25">
      <c r="K47728" s="2"/>
      <c r="L47728" s="2"/>
    </row>
    <row r="47729" spans="11:12" x14ac:dyDescent="0.25">
      <c r="K47729" s="2"/>
      <c r="L47729" s="2"/>
    </row>
    <row r="47730" spans="11:12" x14ac:dyDescent="0.25">
      <c r="K47730" s="2"/>
      <c r="L47730" s="2"/>
    </row>
    <row r="47731" spans="11:12" x14ac:dyDescent="0.25">
      <c r="K47731" s="2"/>
      <c r="L47731" s="2"/>
    </row>
    <row r="47732" spans="11:12" x14ac:dyDescent="0.25">
      <c r="K47732" s="2"/>
      <c r="L47732" s="2"/>
    </row>
    <row r="47733" spans="11:12" x14ac:dyDescent="0.25">
      <c r="K47733" s="2"/>
      <c r="L47733" s="2"/>
    </row>
    <row r="47734" spans="11:12" x14ac:dyDescent="0.25">
      <c r="K47734" s="2"/>
      <c r="L47734" s="2"/>
    </row>
    <row r="47735" spans="11:12" x14ac:dyDescent="0.25">
      <c r="K47735" s="2"/>
      <c r="L47735" s="2"/>
    </row>
    <row r="47736" spans="11:12" x14ac:dyDescent="0.25">
      <c r="K47736" s="2"/>
      <c r="L47736" s="2"/>
    </row>
    <row r="47737" spans="11:12" x14ac:dyDescent="0.25">
      <c r="K47737" s="2"/>
      <c r="L47737" s="2"/>
    </row>
    <row r="47738" spans="11:12" x14ac:dyDescent="0.25">
      <c r="K47738" s="2"/>
      <c r="L47738" s="2"/>
    </row>
    <row r="47739" spans="11:12" x14ac:dyDescent="0.25">
      <c r="K47739" s="2"/>
      <c r="L47739" s="2"/>
    </row>
    <row r="47740" spans="11:12" x14ac:dyDescent="0.25">
      <c r="K47740" s="2"/>
      <c r="L47740" s="2"/>
    </row>
    <row r="47741" spans="11:12" x14ac:dyDescent="0.25">
      <c r="K47741" s="2"/>
      <c r="L47741" s="2"/>
    </row>
    <row r="47742" spans="11:12" x14ac:dyDescent="0.25">
      <c r="K47742" s="2"/>
      <c r="L47742" s="2"/>
    </row>
    <row r="47743" spans="11:12" x14ac:dyDescent="0.25">
      <c r="K47743" s="2"/>
      <c r="L47743" s="2"/>
    </row>
    <row r="47744" spans="11:12" x14ac:dyDescent="0.25">
      <c r="K47744" s="2"/>
      <c r="L47744" s="2"/>
    </row>
    <row r="47745" spans="11:12" x14ac:dyDescent="0.25">
      <c r="K47745" s="2"/>
      <c r="L47745" s="2"/>
    </row>
    <row r="47746" spans="11:12" x14ac:dyDescent="0.25">
      <c r="K47746" s="2"/>
      <c r="L47746" s="2"/>
    </row>
    <row r="47747" spans="11:12" x14ac:dyDescent="0.25">
      <c r="K47747" s="2"/>
      <c r="L47747" s="2"/>
    </row>
    <row r="47748" spans="11:12" x14ac:dyDescent="0.25">
      <c r="K47748" s="2"/>
      <c r="L47748" s="2"/>
    </row>
    <row r="47749" spans="11:12" x14ac:dyDescent="0.25">
      <c r="K47749" s="2"/>
      <c r="L47749" s="2"/>
    </row>
    <row r="47750" spans="11:12" x14ac:dyDescent="0.25">
      <c r="K47750" s="2"/>
      <c r="L47750" s="2"/>
    </row>
    <row r="47751" spans="11:12" x14ac:dyDescent="0.25">
      <c r="K47751" s="2"/>
      <c r="L47751" s="2"/>
    </row>
    <row r="47752" spans="11:12" x14ac:dyDescent="0.25">
      <c r="K47752" s="2"/>
      <c r="L47752" s="2"/>
    </row>
    <row r="47753" spans="11:12" x14ac:dyDescent="0.25">
      <c r="K47753" s="2"/>
      <c r="L47753" s="2"/>
    </row>
    <row r="47754" spans="11:12" x14ac:dyDescent="0.25">
      <c r="K47754" s="2"/>
      <c r="L47754" s="2"/>
    </row>
    <row r="47755" spans="11:12" x14ac:dyDescent="0.25">
      <c r="K47755" s="2"/>
      <c r="L47755" s="2"/>
    </row>
    <row r="47756" spans="11:12" x14ac:dyDescent="0.25">
      <c r="K47756" s="2"/>
      <c r="L47756" s="2"/>
    </row>
    <row r="47757" spans="11:12" x14ac:dyDescent="0.25">
      <c r="K47757" s="2"/>
      <c r="L47757" s="2"/>
    </row>
    <row r="47758" spans="11:12" x14ac:dyDescent="0.25">
      <c r="K47758" s="2"/>
      <c r="L47758" s="2"/>
    </row>
    <row r="47759" spans="11:12" x14ac:dyDescent="0.25">
      <c r="K47759" s="2"/>
      <c r="L47759" s="2"/>
    </row>
    <row r="47760" spans="11:12" x14ac:dyDescent="0.25">
      <c r="K47760" s="2"/>
      <c r="L47760" s="2"/>
    </row>
    <row r="47761" spans="11:12" x14ac:dyDescent="0.25">
      <c r="K47761" s="2"/>
      <c r="L47761" s="2"/>
    </row>
    <row r="47762" spans="11:12" x14ac:dyDescent="0.25">
      <c r="K47762" s="2"/>
      <c r="L47762" s="2"/>
    </row>
    <row r="47763" spans="11:12" x14ac:dyDescent="0.25">
      <c r="K47763" s="2"/>
      <c r="L47763" s="2"/>
    </row>
    <row r="47764" spans="11:12" x14ac:dyDescent="0.25">
      <c r="K47764" s="2"/>
      <c r="L47764" s="2"/>
    </row>
    <row r="47765" spans="11:12" x14ac:dyDescent="0.25">
      <c r="K47765" s="2"/>
      <c r="L47765" s="2"/>
    </row>
    <row r="47766" spans="11:12" x14ac:dyDescent="0.25">
      <c r="K47766" s="2"/>
      <c r="L47766" s="2"/>
    </row>
    <row r="47767" spans="11:12" x14ac:dyDescent="0.25">
      <c r="K47767" s="2"/>
      <c r="L47767" s="2"/>
    </row>
    <row r="47768" spans="11:12" x14ac:dyDescent="0.25">
      <c r="K47768" s="2"/>
      <c r="L47768" s="2"/>
    </row>
    <row r="47769" spans="11:12" x14ac:dyDescent="0.25">
      <c r="K47769" s="2"/>
      <c r="L47769" s="2"/>
    </row>
    <row r="47770" spans="11:12" x14ac:dyDescent="0.25">
      <c r="K47770" s="2"/>
      <c r="L47770" s="2"/>
    </row>
    <row r="47771" spans="11:12" x14ac:dyDescent="0.25">
      <c r="K47771" s="2"/>
      <c r="L47771" s="2"/>
    </row>
    <row r="47772" spans="11:12" x14ac:dyDescent="0.25">
      <c r="K47772" s="2"/>
      <c r="L47772" s="2"/>
    </row>
    <row r="47773" spans="11:12" x14ac:dyDescent="0.25">
      <c r="K47773" s="2"/>
      <c r="L47773" s="2"/>
    </row>
    <row r="47774" spans="11:12" x14ac:dyDescent="0.25">
      <c r="K47774" s="2"/>
      <c r="L47774" s="2"/>
    </row>
    <row r="47775" spans="11:12" x14ac:dyDescent="0.25">
      <c r="K47775" s="2"/>
      <c r="L47775" s="2"/>
    </row>
    <row r="47776" spans="11:12" x14ac:dyDescent="0.25">
      <c r="K47776" s="2"/>
      <c r="L47776" s="2"/>
    </row>
    <row r="47777" spans="11:12" x14ac:dyDescent="0.25">
      <c r="K47777" s="2"/>
      <c r="L47777" s="2"/>
    </row>
    <row r="47778" spans="11:12" x14ac:dyDescent="0.25">
      <c r="K47778" s="2"/>
      <c r="L47778" s="2"/>
    </row>
    <row r="47779" spans="11:12" x14ac:dyDescent="0.25">
      <c r="K47779" s="2"/>
      <c r="L47779" s="2"/>
    </row>
    <row r="47780" spans="11:12" x14ac:dyDescent="0.25">
      <c r="K47780" s="2"/>
      <c r="L47780" s="2"/>
    </row>
    <row r="47781" spans="11:12" x14ac:dyDescent="0.25">
      <c r="K47781" s="2"/>
      <c r="L47781" s="2"/>
    </row>
    <row r="47782" spans="11:12" x14ac:dyDescent="0.25">
      <c r="K47782" s="2"/>
      <c r="L47782" s="2"/>
    </row>
    <row r="47783" spans="11:12" x14ac:dyDescent="0.25">
      <c r="K47783" s="2"/>
      <c r="L47783" s="2"/>
    </row>
    <row r="47784" spans="11:12" x14ac:dyDescent="0.25">
      <c r="K47784" s="2"/>
      <c r="L47784" s="2"/>
    </row>
    <row r="47785" spans="11:12" x14ac:dyDescent="0.25">
      <c r="K47785" s="2"/>
      <c r="L47785" s="2"/>
    </row>
    <row r="47786" spans="11:12" x14ac:dyDescent="0.25">
      <c r="K47786" s="2"/>
      <c r="L47786" s="2"/>
    </row>
    <row r="47787" spans="11:12" x14ac:dyDescent="0.25">
      <c r="K47787" s="2"/>
      <c r="L47787" s="2"/>
    </row>
    <row r="47788" spans="11:12" x14ac:dyDescent="0.25">
      <c r="K47788" s="2"/>
      <c r="L47788" s="2"/>
    </row>
    <row r="47789" spans="11:12" x14ac:dyDescent="0.25">
      <c r="K47789" s="2"/>
      <c r="L47789" s="2"/>
    </row>
    <row r="47790" spans="11:12" x14ac:dyDescent="0.25">
      <c r="K47790" s="2"/>
      <c r="L47790" s="2"/>
    </row>
    <row r="47791" spans="11:12" x14ac:dyDescent="0.25">
      <c r="K47791" s="2"/>
      <c r="L47791" s="2"/>
    </row>
    <row r="47792" spans="11:12" x14ac:dyDescent="0.25">
      <c r="K47792" s="2"/>
      <c r="L47792" s="2"/>
    </row>
    <row r="47793" spans="11:12" x14ac:dyDescent="0.25">
      <c r="K47793" s="2"/>
      <c r="L47793" s="2"/>
    </row>
    <row r="47794" spans="11:12" x14ac:dyDescent="0.25">
      <c r="K47794" s="2"/>
      <c r="L47794" s="2"/>
    </row>
    <row r="47795" spans="11:12" x14ac:dyDescent="0.25">
      <c r="K47795" s="2"/>
      <c r="L47795" s="2"/>
    </row>
    <row r="47796" spans="11:12" x14ac:dyDescent="0.25">
      <c r="K47796" s="2"/>
      <c r="L47796" s="2"/>
    </row>
    <row r="47797" spans="11:12" x14ac:dyDescent="0.25">
      <c r="K47797" s="2"/>
      <c r="L47797" s="2"/>
    </row>
    <row r="47798" spans="11:12" x14ac:dyDescent="0.25">
      <c r="K47798" s="2"/>
      <c r="L47798" s="2"/>
    </row>
    <row r="47799" spans="11:12" x14ac:dyDescent="0.25">
      <c r="K47799" s="2"/>
      <c r="L47799" s="2"/>
    </row>
    <row r="47800" spans="11:12" x14ac:dyDescent="0.25">
      <c r="K47800" s="2"/>
      <c r="L47800" s="2"/>
    </row>
    <row r="47801" spans="11:12" x14ac:dyDescent="0.25">
      <c r="K47801" s="2"/>
      <c r="L47801" s="2"/>
    </row>
    <row r="47802" spans="11:12" x14ac:dyDescent="0.25">
      <c r="K47802" s="2"/>
      <c r="L47802" s="2"/>
    </row>
    <row r="47803" spans="11:12" x14ac:dyDescent="0.25">
      <c r="K47803" s="2"/>
      <c r="L47803" s="2"/>
    </row>
    <row r="47804" spans="11:12" x14ac:dyDescent="0.25">
      <c r="K47804" s="2"/>
      <c r="L47804" s="2"/>
    </row>
    <row r="47805" spans="11:12" x14ac:dyDescent="0.25">
      <c r="K47805" s="2"/>
      <c r="L47805" s="2"/>
    </row>
    <row r="47806" spans="11:12" x14ac:dyDescent="0.25">
      <c r="K47806" s="2"/>
      <c r="L47806" s="2"/>
    </row>
    <row r="47807" spans="11:12" x14ac:dyDescent="0.25">
      <c r="K47807" s="2"/>
      <c r="L47807" s="2"/>
    </row>
    <row r="47808" spans="11:12" x14ac:dyDescent="0.25">
      <c r="K47808" s="2"/>
      <c r="L47808" s="2"/>
    </row>
    <row r="47809" spans="11:12" x14ac:dyDescent="0.25">
      <c r="K47809" s="2"/>
      <c r="L47809" s="2"/>
    </row>
    <row r="47810" spans="11:12" x14ac:dyDescent="0.25">
      <c r="K47810" s="2"/>
      <c r="L47810" s="2"/>
    </row>
    <row r="47811" spans="11:12" x14ac:dyDescent="0.25">
      <c r="K47811" s="2"/>
      <c r="L47811" s="2"/>
    </row>
    <row r="47812" spans="11:12" x14ac:dyDescent="0.25">
      <c r="K47812" s="2"/>
      <c r="L47812" s="2"/>
    </row>
    <row r="47813" spans="11:12" x14ac:dyDescent="0.25">
      <c r="K47813" s="2"/>
      <c r="L47813" s="2"/>
    </row>
    <row r="47814" spans="11:12" x14ac:dyDescent="0.25">
      <c r="K47814" s="2"/>
      <c r="L47814" s="2"/>
    </row>
    <row r="47815" spans="11:12" x14ac:dyDescent="0.25">
      <c r="K47815" s="2"/>
      <c r="L47815" s="2"/>
    </row>
    <row r="47816" spans="11:12" x14ac:dyDescent="0.25">
      <c r="K47816" s="2"/>
      <c r="L47816" s="2"/>
    </row>
    <row r="47817" spans="11:12" x14ac:dyDescent="0.25">
      <c r="K47817" s="2"/>
      <c r="L47817" s="2"/>
    </row>
    <row r="47818" spans="11:12" x14ac:dyDescent="0.25">
      <c r="K47818" s="2"/>
      <c r="L47818" s="2"/>
    </row>
    <row r="47819" spans="11:12" x14ac:dyDescent="0.25">
      <c r="K47819" s="2"/>
      <c r="L47819" s="2"/>
    </row>
    <row r="47820" spans="11:12" x14ac:dyDescent="0.25">
      <c r="K47820" s="2"/>
      <c r="L47820" s="2"/>
    </row>
    <row r="47821" spans="11:12" x14ac:dyDescent="0.25">
      <c r="K47821" s="2"/>
      <c r="L47821" s="2"/>
    </row>
    <row r="47822" spans="11:12" x14ac:dyDescent="0.25">
      <c r="K47822" s="2"/>
      <c r="L47822" s="2"/>
    </row>
    <row r="47823" spans="11:12" x14ac:dyDescent="0.25">
      <c r="K47823" s="2"/>
      <c r="L47823" s="2"/>
    </row>
    <row r="47824" spans="11:12" x14ac:dyDescent="0.25">
      <c r="K47824" s="2"/>
      <c r="L47824" s="2"/>
    </row>
    <row r="47825" spans="11:12" x14ac:dyDescent="0.25">
      <c r="K47825" s="2"/>
      <c r="L47825" s="2"/>
    </row>
    <row r="47826" spans="11:12" x14ac:dyDescent="0.25">
      <c r="K47826" s="2"/>
      <c r="L47826" s="2"/>
    </row>
    <row r="47827" spans="11:12" x14ac:dyDescent="0.25">
      <c r="K47827" s="2"/>
      <c r="L47827" s="2"/>
    </row>
    <row r="47828" spans="11:12" x14ac:dyDescent="0.25">
      <c r="K47828" s="2"/>
      <c r="L47828" s="2"/>
    </row>
    <row r="47829" spans="11:12" x14ac:dyDescent="0.25">
      <c r="K47829" s="2"/>
      <c r="L47829" s="2"/>
    </row>
    <row r="47830" spans="11:12" x14ac:dyDescent="0.25">
      <c r="K47830" s="2"/>
      <c r="L47830" s="2"/>
    </row>
    <row r="47831" spans="11:12" x14ac:dyDescent="0.25">
      <c r="K47831" s="2"/>
      <c r="L47831" s="2"/>
    </row>
    <row r="47832" spans="11:12" x14ac:dyDescent="0.25">
      <c r="K47832" s="2"/>
      <c r="L47832" s="2"/>
    </row>
    <row r="47833" spans="11:12" x14ac:dyDescent="0.25">
      <c r="K47833" s="2"/>
      <c r="L47833" s="2"/>
    </row>
    <row r="47834" spans="11:12" x14ac:dyDescent="0.25">
      <c r="K47834" s="2"/>
      <c r="L47834" s="2"/>
    </row>
    <row r="47835" spans="11:12" x14ac:dyDescent="0.25">
      <c r="K47835" s="2"/>
      <c r="L47835" s="2"/>
    </row>
    <row r="47836" spans="11:12" x14ac:dyDescent="0.25">
      <c r="K47836" s="2"/>
      <c r="L47836" s="2"/>
    </row>
    <row r="47837" spans="11:12" x14ac:dyDescent="0.25">
      <c r="K47837" s="2"/>
      <c r="L47837" s="2"/>
    </row>
    <row r="47838" spans="11:12" x14ac:dyDescent="0.25">
      <c r="K47838" s="2"/>
      <c r="L47838" s="2"/>
    </row>
    <row r="47839" spans="11:12" x14ac:dyDescent="0.25">
      <c r="K47839" s="2"/>
      <c r="L47839" s="2"/>
    </row>
    <row r="47840" spans="11:12" x14ac:dyDescent="0.25">
      <c r="K47840" s="2"/>
      <c r="L47840" s="2"/>
    </row>
    <row r="47841" spans="11:12" x14ac:dyDescent="0.25">
      <c r="K47841" s="2"/>
      <c r="L47841" s="2"/>
    </row>
    <row r="47842" spans="11:12" x14ac:dyDescent="0.25">
      <c r="K47842" s="2"/>
      <c r="L47842" s="2"/>
    </row>
    <row r="47843" spans="11:12" x14ac:dyDescent="0.25">
      <c r="K47843" s="2"/>
      <c r="L47843" s="2"/>
    </row>
    <row r="47844" spans="11:12" x14ac:dyDescent="0.25">
      <c r="K47844" s="2"/>
      <c r="L47844" s="2"/>
    </row>
    <row r="47845" spans="11:12" x14ac:dyDescent="0.25">
      <c r="K47845" s="2"/>
      <c r="L47845" s="2"/>
    </row>
    <row r="47846" spans="11:12" x14ac:dyDescent="0.25">
      <c r="K47846" s="2"/>
      <c r="L47846" s="2"/>
    </row>
    <row r="47847" spans="11:12" x14ac:dyDescent="0.25">
      <c r="K47847" s="2"/>
      <c r="L47847" s="2"/>
    </row>
    <row r="47848" spans="11:12" x14ac:dyDescent="0.25">
      <c r="K47848" s="2"/>
      <c r="L47848" s="2"/>
    </row>
    <row r="47849" spans="11:12" x14ac:dyDescent="0.25">
      <c r="K47849" s="2"/>
      <c r="L47849" s="2"/>
    </row>
    <row r="47850" spans="11:12" x14ac:dyDescent="0.25">
      <c r="K47850" s="2"/>
      <c r="L47850" s="2"/>
    </row>
    <row r="47851" spans="11:12" x14ac:dyDescent="0.25">
      <c r="K47851" s="2"/>
      <c r="L47851" s="2"/>
    </row>
    <row r="47852" spans="11:12" x14ac:dyDescent="0.25">
      <c r="K47852" s="2"/>
      <c r="L47852" s="2"/>
    </row>
    <row r="47853" spans="11:12" x14ac:dyDescent="0.25">
      <c r="K47853" s="2"/>
      <c r="L47853" s="2"/>
    </row>
    <row r="47854" spans="11:12" x14ac:dyDescent="0.25">
      <c r="K47854" s="2"/>
      <c r="L47854" s="2"/>
    </row>
    <row r="47855" spans="11:12" x14ac:dyDescent="0.25">
      <c r="K47855" s="2"/>
      <c r="L47855" s="2"/>
    </row>
    <row r="47856" spans="11:12" x14ac:dyDescent="0.25">
      <c r="K47856" s="2"/>
      <c r="L47856" s="2"/>
    </row>
    <row r="47857" spans="11:12" x14ac:dyDescent="0.25">
      <c r="K47857" s="2"/>
      <c r="L47857" s="2"/>
    </row>
    <row r="47858" spans="11:12" x14ac:dyDescent="0.25">
      <c r="K47858" s="2"/>
      <c r="L47858" s="2"/>
    </row>
    <row r="47859" spans="11:12" x14ac:dyDescent="0.25">
      <c r="K47859" s="2"/>
      <c r="L47859" s="2"/>
    </row>
    <row r="47860" spans="11:12" x14ac:dyDescent="0.25">
      <c r="K47860" s="2"/>
      <c r="L47860" s="2"/>
    </row>
    <row r="47861" spans="11:12" x14ac:dyDescent="0.25">
      <c r="K47861" s="2"/>
      <c r="L47861" s="2"/>
    </row>
    <row r="47862" spans="11:12" x14ac:dyDescent="0.25">
      <c r="K47862" s="2"/>
      <c r="L47862" s="2"/>
    </row>
    <row r="47863" spans="11:12" x14ac:dyDescent="0.25">
      <c r="K47863" s="2"/>
      <c r="L47863" s="2"/>
    </row>
    <row r="47864" spans="11:12" x14ac:dyDescent="0.25">
      <c r="K47864" s="2"/>
      <c r="L47864" s="2"/>
    </row>
    <row r="47865" spans="11:12" x14ac:dyDescent="0.25">
      <c r="K47865" s="2"/>
      <c r="L47865" s="2"/>
    </row>
    <row r="47866" spans="11:12" x14ac:dyDescent="0.25">
      <c r="K47866" s="2"/>
      <c r="L47866" s="2"/>
    </row>
    <row r="47867" spans="11:12" x14ac:dyDescent="0.25">
      <c r="K47867" s="2"/>
      <c r="L47867" s="2"/>
    </row>
    <row r="47868" spans="11:12" x14ac:dyDescent="0.25">
      <c r="K47868" s="2"/>
      <c r="L47868" s="2"/>
    </row>
    <row r="47869" spans="11:12" x14ac:dyDescent="0.25">
      <c r="K47869" s="2"/>
      <c r="L47869" s="2"/>
    </row>
    <row r="47870" spans="11:12" x14ac:dyDescent="0.25">
      <c r="K47870" s="2"/>
      <c r="L47870" s="2"/>
    </row>
    <row r="47871" spans="11:12" x14ac:dyDescent="0.25">
      <c r="K47871" s="2"/>
      <c r="L47871" s="2"/>
    </row>
    <row r="47872" spans="11:12" x14ac:dyDescent="0.25">
      <c r="K47872" s="2"/>
      <c r="L47872" s="2"/>
    </row>
    <row r="47873" spans="11:12" x14ac:dyDescent="0.25">
      <c r="K47873" s="2"/>
      <c r="L47873" s="2"/>
    </row>
    <row r="47874" spans="11:12" x14ac:dyDescent="0.25">
      <c r="K47874" s="2"/>
      <c r="L47874" s="2"/>
    </row>
    <row r="47875" spans="11:12" x14ac:dyDescent="0.25">
      <c r="K47875" s="2"/>
      <c r="L47875" s="2"/>
    </row>
    <row r="47876" spans="11:12" x14ac:dyDescent="0.25">
      <c r="K47876" s="2"/>
      <c r="L47876" s="2"/>
    </row>
    <row r="47877" spans="11:12" x14ac:dyDescent="0.25">
      <c r="K47877" s="2"/>
      <c r="L47877" s="2"/>
    </row>
    <row r="47878" spans="11:12" x14ac:dyDescent="0.25">
      <c r="K47878" s="2"/>
      <c r="L47878" s="2"/>
    </row>
    <row r="47879" spans="11:12" x14ac:dyDescent="0.25">
      <c r="K47879" s="2"/>
      <c r="L47879" s="2"/>
    </row>
    <row r="47880" spans="11:12" x14ac:dyDescent="0.25">
      <c r="K47880" s="2"/>
      <c r="L47880" s="2"/>
    </row>
    <row r="47881" spans="11:12" x14ac:dyDescent="0.25">
      <c r="K47881" s="2"/>
      <c r="L47881" s="2"/>
    </row>
    <row r="47882" spans="11:12" x14ac:dyDescent="0.25">
      <c r="K47882" s="2"/>
      <c r="L47882" s="2"/>
    </row>
    <row r="47883" spans="11:12" x14ac:dyDescent="0.25">
      <c r="K47883" s="2"/>
      <c r="L47883" s="2"/>
    </row>
    <row r="47884" spans="11:12" x14ac:dyDescent="0.25">
      <c r="K47884" s="2"/>
      <c r="L47884" s="2"/>
    </row>
    <row r="47885" spans="11:12" x14ac:dyDescent="0.25">
      <c r="K47885" s="2"/>
      <c r="L47885" s="2"/>
    </row>
    <row r="47886" spans="11:12" x14ac:dyDescent="0.25">
      <c r="K47886" s="2"/>
      <c r="L47886" s="2"/>
    </row>
    <row r="47887" spans="11:12" x14ac:dyDescent="0.25">
      <c r="K47887" s="2"/>
      <c r="L47887" s="2"/>
    </row>
    <row r="47888" spans="11:12" x14ac:dyDescent="0.25">
      <c r="K47888" s="2"/>
      <c r="L47888" s="2"/>
    </row>
    <row r="47889" spans="11:12" x14ac:dyDescent="0.25">
      <c r="K47889" s="2"/>
      <c r="L47889" s="2"/>
    </row>
    <row r="47890" spans="11:12" x14ac:dyDescent="0.25">
      <c r="K47890" s="2"/>
      <c r="L47890" s="2"/>
    </row>
    <row r="47891" spans="11:12" x14ac:dyDescent="0.25">
      <c r="K47891" s="2"/>
      <c r="L47891" s="2"/>
    </row>
    <row r="47892" spans="11:12" x14ac:dyDescent="0.25">
      <c r="K47892" s="2"/>
      <c r="L47892" s="2"/>
    </row>
    <row r="47893" spans="11:12" x14ac:dyDescent="0.25">
      <c r="K47893" s="2"/>
      <c r="L47893" s="2"/>
    </row>
    <row r="47894" spans="11:12" x14ac:dyDescent="0.25">
      <c r="K47894" s="2"/>
      <c r="L47894" s="2"/>
    </row>
    <row r="47895" spans="11:12" x14ac:dyDescent="0.25">
      <c r="K47895" s="2"/>
      <c r="L47895" s="2"/>
    </row>
    <row r="47896" spans="11:12" x14ac:dyDescent="0.25">
      <c r="K47896" s="2"/>
      <c r="L47896" s="2"/>
    </row>
    <row r="47897" spans="11:12" x14ac:dyDescent="0.25">
      <c r="K47897" s="2"/>
      <c r="L47897" s="2"/>
    </row>
    <row r="47898" spans="11:12" x14ac:dyDescent="0.25">
      <c r="K47898" s="2"/>
      <c r="L47898" s="2"/>
    </row>
    <row r="47899" spans="11:12" x14ac:dyDescent="0.25">
      <c r="K47899" s="2"/>
      <c r="L47899" s="2"/>
    </row>
    <row r="47900" spans="11:12" x14ac:dyDescent="0.25">
      <c r="K47900" s="2"/>
      <c r="L47900" s="2"/>
    </row>
    <row r="47901" spans="11:12" x14ac:dyDescent="0.25">
      <c r="K47901" s="2"/>
      <c r="L47901" s="2"/>
    </row>
    <row r="47902" spans="11:12" x14ac:dyDescent="0.25">
      <c r="K47902" s="2"/>
      <c r="L47902" s="2"/>
    </row>
    <row r="47903" spans="11:12" x14ac:dyDescent="0.25">
      <c r="K47903" s="2"/>
      <c r="L47903" s="2"/>
    </row>
    <row r="47904" spans="11:12" x14ac:dyDescent="0.25">
      <c r="K47904" s="2"/>
      <c r="L47904" s="2"/>
    </row>
    <row r="47905" spans="11:12" x14ac:dyDescent="0.25">
      <c r="K47905" s="2"/>
      <c r="L47905" s="2"/>
    </row>
    <row r="47906" spans="11:12" x14ac:dyDescent="0.25">
      <c r="K47906" s="2"/>
      <c r="L47906" s="2"/>
    </row>
    <row r="47907" spans="11:12" x14ac:dyDescent="0.25">
      <c r="K47907" s="2"/>
      <c r="L47907" s="2"/>
    </row>
    <row r="47908" spans="11:12" x14ac:dyDescent="0.25">
      <c r="K47908" s="2"/>
      <c r="L47908" s="2"/>
    </row>
    <row r="47909" spans="11:12" x14ac:dyDescent="0.25">
      <c r="K47909" s="2"/>
      <c r="L47909" s="2"/>
    </row>
    <row r="47910" spans="11:12" x14ac:dyDescent="0.25">
      <c r="K47910" s="2"/>
      <c r="L47910" s="2"/>
    </row>
    <row r="47911" spans="11:12" x14ac:dyDescent="0.25">
      <c r="K47911" s="2"/>
      <c r="L47911" s="2"/>
    </row>
    <row r="47912" spans="11:12" x14ac:dyDescent="0.25">
      <c r="K47912" s="2"/>
      <c r="L47912" s="2"/>
    </row>
    <row r="47913" spans="11:12" x14ac:dyDescent="0.25">
      <c r="K47913" s="2"/>
      <c r="L47913" s="2"/>
    </row>
    <row r="47914" spans="11:12" x14ac:dyDescent="0.25">
      <c r="K47914" s="2"/>
      <c r="L47914" s="2"/>
    </row>
    <row r="47915" spans="11:12" x14ac:dyDescent="0.25">
      <c r="K47915" s="2"/>
      <c r="L47915" s="2"/>
    </row>
    <row r="47916" spans="11:12" x14ac:dyDescent="0.25">
      <c r="K47916" s="2"/>
      <c r="L47916" s="2"/>
    </row>
    <row r="47917" spans="11:12" x14ac:dyDescent="0.25">
      <c r="K47917" s="2"/>
      <c r="L47917" s="2"/>
    </row>
    <row r="47918" spans="11:12" x14ac:dyDescent="0.25">
      <c r="K47918" s="2"/>
      <c r="L47918" s="2"/>
    </row>
    <row r="47919" spans="11:12" x14ac:dyDescent="0.25">
      <c r="K47919" s="2"/>
      <c r="L47919" s="2"/>
    </row>
    <row r="47920" spans="11:12" x14ac:dyDescent="0.25">
      <c r="K47920" s="2"/>
      <c r="L47920" s="2"/>
    </row>
    <row r="47921" spans="11:12" x14ac:dyDescent="0.25">
      <c r="K47921" s="2"/>
      <c r="L47921" s="2"/>
    </row>
    <row r="47922" spans="11:12" x14ac:dyDescent="0.25">
      <c r="K47922" s="2"/>
      <c r="L47922" s="2"/>
    </row>
    <row r="47923" spans="11:12" x14ac:dyDescent="0.25">
      <c r="K47923" s="2"/>
      <c r="L47923" s="2"/>
    </row>
    <row r="47924" spans="11:12" x14ac:dyDescent="0.25">
      <c r="K47924" s="2"/>
      <c r="L47924" s="2"/>
    </row>
    <row r="47925" spans="11:12" x14ac:dyDescent="0.25">
      <c r="K47925" s="2"/>
      <c r="L47925" s="2"/>
    </row>
    <row r="47926" spans="11:12" x14ac:dyDescent="0.25">
      <c r="K47926" s="2"/>
      <c r="L47926" s="2"/>
    </row>
    <row r="47927" spans="11:12" x14ac:dyDescent="0.25">
      <c r="K47927" s="2"/>
      <c r="L47927" s="2"/>
    </row>
    <row r="47928" spans="11:12" x14ac:dyDescent="0.25">
      <c r="K47928" s="2"/>
      <c r="L47928" s="2"/>
    </row>
    <row r="47929" spans="11:12" x14ac:dyDescent="0.25">
      <c r="K47929" s="2"/>
      <c r="L47929" s="2"/>
    </row>
    <row r="47930" spans="11:12" x14ac:dyDescent="0.25">
      <c r="K47930" s="2"/>
      <c r="L47930" s="2"/>
    </row>
    <row r="47931" spans="11:12" x14ac:dyDescent="0.25">
      <c r="K47931" s="2"/>
      <c r="L47931" s="2"/>
    </row>
    <row r="47932" spans="11:12" x14ac:dyDescent="0.25">
      <c r="K47932" s="2"/>
      <c r="L47932" s="2"/>
    </row>
    <row r="47933" spans="11:12" x14ac:dyDescent="0.25">
      <c r="K47933" s="2"/>
      <c r="L47933" s="2"/>
    </row>
    <row r="47934" spans="11:12" x14ac:dyDescent="0.25">
      <c r="K47934" s="2"/>
      <c r="L47934" s="2"/>
    </row>
    <row r="47935" spans="11:12" x14ac:dyDescent="0.25">
      <c r="K47935" s="2"/>
      <c r="L47935" s="2"/>
    </row>
    <row r="47936" spans="11:12" x14ac:dyDescent="0.25">
      <c r="K47936" s="2"/>
      <c r="L47936" s="2"/>
    </row>
    <row r="47937" spans="11:12" x14ac:dyDescent="0.25">
      <c r="K47937" s="2"/>
      <c r="L47937" s="2"/>
    </row>
    <row r="47938" spans="11:12" x14ac:dyDescent="0.25">
      <c r="K47938" s="2"/>
      <c r="L47938" s="2"/>
    </row>
    <row r="47939" spans="11:12" x14ac:dyDescent="0.25">
      <c r="K47939" s="2"/>
      <c r="L47939" s="2"/>
    </row>
    <row r="47940" spans="11:12" x14ac:dyDescent="0.25">
      <c r="K47940" s="2"/>
      <c r="L47940" s="2"/>
    </row>
    <row r="47941" spans="11:12" x14ac:dyDescent="0.25">
      <c r="K47941" s="2"/>
      <c r="L47941" s="2"/>
    </row>
    <row r="47942" spans="11:12" x14ac:dyDescent="0.25">
      <c r="K47942" s="2"/>
      <c r="L47942" s="2"/>
    </row>
    <row r="47943" spans="11:12" x14ac:dyDescent="0.25">
      <c r="K47943" s="2"/>
      <c r="L47943" s="2"/>
    </row>
    <row r="47944" spans="11:12" x14ac:dyDescent="0.25">
      <c r="K47944" s="2"/>
      <c r="L47944" s="2"/>
    </row>
    <row r="47945" spans="11:12" x14ac:dyDescent="0.25">
      <c r="K47945" s="2"/>
      <c r="L47945" s="2"/>
    </row>
    <row r="47946" spans="11:12" x14ac:dyDescent="0.25">
      <c r="K47946" s="2"/>
      <c r="L47946" s="2"/>
    </row>
    <row r="47947" spans="11:12" x14ac:dyDescent="0.25">
      <c r="K47947" s="2"/>
      <c r="L47947" s="2"/>
    </row>
    <row r="47948" spans="11:12" x14ac:dyDescent="0.25">
      <c r="K47948" s="2"/>
      <c r="L47948" s="2"/>
    </row>
    <row r="47949" spans="11:12" x14ac:dyDescent="0.25">
      <c r="K47949" s="2"/>
      <c r="L47949" s="2"/>
    </row>
    <row r="47950" spans="11:12" x14ac:dyDescent="0.25">
      <c r="K47950" s="2"/>
      <c r="L47950" s="2"/>
    </row>
    <row r="47951" spans="11:12" x14ac:dyDescent="0.25">
      <c r="K47951" s="2"/>
      <c r="L47951" s="2"/>
    </row>
    <row r="47952" spans="11:12" x14ac:dyDescent="0.25">
      <c r="K47952" s="2"/>
      <c r="L47952" s="2"/>
    </row>
    <row r="47953" spans="11:12" x14ac:dyDescent="0.25">
      <c r="K47953" s="2"/>
      <c r="L47953" s="2"/>
    </row>
    <row r="47954" spans="11:12" x14ac:dyDescent="0.25">
      <c r="K47954" s="2"/>
      <c r="L47954" s="2"/>
    </row>
    <row r="47955" spans="11:12" x14ac:dyDescent="0.25">
      <c r="K47955" s="2"/>
      <c r="L47955" s="2"/>
    </row>
    <row r="47956" spans="11:12" x14ac:dyDescent="0.25">
      <c r="K47956" s="2"/>
      <c r="L47956" s="2"/>
    </row>
    <row r="47957" spans="11:12" x14ac:dyDescent="0.25">
      <c r="K47957" s="2"/>
      <c r="L47957" s="2"/>
    </row>
    <row r="47958" spans="11:12" x14ac:dyDescent="0.25">
      <c r="K47958" s="2"/>
      <c r="L47958" s="2"/>
    </row>
    <row r="47959" spans="11:12" x14ac:dyDescent="0.25">
      <c r="K47959" s="2"/>
      <c r="L47959" s="2"/>
    </row>
    <row r="47960" spans="11:12" x14ac:dyDescent="0.25">
      <c r="K47960" s="2"/>
      <c r="L47960" s="2"/>
    </row>
    <row r="47961" spans="11:12" x14ac:dyDescent="0.25">
      <c r="K47961" s="2"/>
      <c r="L47961" s="2"/>
    </row>
    <row r="47962" spans="11:12" x14ac:dyDescent="0.25">
      <c r="K47962" s="2"/>
      <c r="L47962" s="2"/>
    </row>
    <row r="47963" spans="11:12" x14ac:dyDescent="0.25">
      <c r="K47963" s="2"/>
      <c r="L47963" s="2"/>
    </row>
    <row r="47964" spans="11:12" x14ac:dyDescent="0.25">
      <c r="K47964" s="2"/>
      <c r="L47964" s="2"/>
    </row>
    <row r="47965" spans="11:12" x14ac:dyDescent="0.25">
      <c r="K47965" s="2"/>
      <c r="L47965" s="2"/>
    </row>
    <row r="47966" spans="11:12" x14ac:dyDescent="0.25">
      <c r="K47966" s="2"/>
      <c r="L47966" s="2"/>
    </row>
    <row r="47967" spans="11:12" x14ac:dyDescent="0.25">
      <c r="K47967" s="2"/>
      <c r="L47967" s="2"/>
    </row>
    <row r="47968" spans="11:12" x14ac:dyDescent="0.25">
      <c r="K47968" s="2"/>
      <c r="L47968" s="2"/>
    </row>
    <row r="47969" spans="11:12" x14ac:dyDescent="0.25">
      <c r="K47969" s="2"/>
      <c r="L47969" s="2"/>
    </row>
    <row r="47970" spans="11:12" x14ac:dyDescent="0.25">
      <c r="K47970" s="2"/>
      <c r="L47970" s="2"/>
    </row>
    <row r="47971" spans="11:12" x14ac:dyDescent="0.25">
      <c r="K47971" s="2"/>
      <c r="L47971" s="2"/>
    </row>
    <row r="47972" spans="11:12" x14ac:dyDescent="0.25">
      <c r="K47972" s="2"/>
      <c r="L47972" s="2"/>
    </row>
    <row r="47973" spans="11:12" x14ac:dyDescent="0.25">
      <c r="K47973" s="2"/>
      <c r="L47973" s="2"/>
    </row>
    <row r="47974" spans="11:12" x14ac:dyDescent="0.25">
      <c r="K47974" s="2"/>
      <c r="L47974" s="2"/>
    </row>
    <row r="47975" spans="11:12" x14ac:dyDescent="0.25">
      <c r="K47975" s="2"/>
      <c r="L47975" s="2"/>
    </row>
    <row r="47976" spans="11:12" x14ac:dyDescent="0.25">
      <c r="K47976" s="2"/>
      <c r="L47976" s="2"/>
    </row>
    <row r="47977" spans="11:12" x14ac:dyDescent="0.25">
      <c r="K47977" s="2"/>
      <c r="L47977" s="2"/>
    </row>
    <row r="47978" spans="11:12" x14ac:dyDescent="0.25">
      <c r="K47978" s="2"/>
      <c r="L47978" s="2"/>
    </row>
    <row r="47979" spans="11:12" x14ac:dyDescent="0.25">
      <c r="K47979" s="2"/>
      <c r="L47979" s="2"/>
    </row>
    <row r="47980" spans="11:12" x14ac:dyDescent="0.25">
      <c r="K47980" s="2"/>
      <c r="L47980" s="2"/>
    </row>
    <row r="47981" spans="11:12" x14ac:dyDescent="0.25">
      <c r="K47981" s="2"/>
      <c r="L47981" s="2"/>
    </row>
    <row r="47982" spans="11:12" x14ac:dyDescent="0.25">
      <c r="K47982" s="2"/>
      <c r="L47982" s="2"/>
    </row>
    <row r="47983" spans="11:12" x14ac:dyDescent="0.25">
      <c r="K47983" s="2"/>
      <c r="L47983" s="2"/>
    </row>
    <row r="47984" spans="11:12" x14ac:dyDescent="0.25">
      <c r="K47984" s="2"/>
      <c r="L47984" s="2"/>
    </row>
    <row r="47985" spans="11:12" x14ac:dyDescent="0.25">
      <c r="K47985" s="2"/>
      <c r="L47985" s="2"/>
    </row>
    <row r="47986" spans="11:12" x14ac:dyDescent="0.25">
      <c r="K47986" s="2"/>
      <c r="L47986" s="2"/>
    </row>
    <row r="47987" spans="11:12" x14ac:dyDescent="0.25">
      <c r="K47987" s="2"/>
      <c r="L47987" s="2"/>
    </row>
    <row r="47988" spans="11:12" x14ac:dyDescent="0.25">
      <c r="K47988" s="2"/>
      <c r="L47988" s="2"/>
    </row>
    <row r="47989" spans="11:12" x14ac:dyDescent="0.25">
      <c r="K47989" s="2"/>
      <c r="L47989" s="2"/>
    </row>
    <row r="47990" spans="11:12" x14ac:dyDescent="0.25">
      <c r="K47990" s="2"/>
      <c r="L47990" s="2"/>
    </row>
    <row r="47991" spans="11:12" x14ac:dyDescent="0.25">
      <c r="K47991" s="2"/>
      <c r="L47991" s="2"/>
    </row>
    <row r="47992" spans="11:12" x14ac:dyDescent="0.25">
      <c r="K47992" s="2"/>
      <c r="L47992" s="2"/>
    </row>
    <row r="47993" spans="11:12" x14ac:dyDescent="0.25">
      <c r="K47993" s="2"/>
      <c r="L47993" s="2"/>
    </row>
    <row r="47994" spans="11:12" x14ac:dyDescent="0.25">
      <c r="K47994" s="2"/>
      <c r="L47994" s="2"/>
    </row>
    <row r="47995" spans="11:12" x14ac:dyDescent="0.25">
      <c r="K47995" s="2"/>
      <c r="L47995" s="2"/>
    </row>
    <row r="47996" spans="11:12" x14ac:dyDescent="0.25">
      <c r="K47996" s="2"/>
      <c r="L47996" s="2"/>
    </row>
    <row r="47997" spans="11:12" x14ac:dyDescent="0.25">
      <c r="K47997" s="2"/>
      <c r="L47997" s="2"/>
    </row>
    <row r="47998" spans="11:12" x14ac:dyDescent="0.25">
      <c r="K47998" s="2"/>
      <c r="L47998" s="2"/>
    </row>
    <row r="47999" spans="11:12" x14ac:dyDescent="0.25">
      <c r="K47999" s="2"/>
      <c r="L47999" s="2"/>
    </row>
    <row r="48000" spans="11:12" x14ac:dyDescent="0.25">
      <c r="K48000" s="2"/>
      <c r="L48000" s="2"/>
    </row>
    <row r="48001" spans="11:12" x14ac:dyDescent="0.25">
      <c r="K48001" s="2"/>
      <c r="L48001" s="2"/>
    </row>
    <row r="48002" spans="11:12" x14ac:dyDescent="0.25">
      <c r="K48002" s="2"/>
      <c r="L48002" s="2"/>
    </row>
    <row r="48003" spans="11:12" x14ac:dyDescent="0.25">
      <c r="K48003" s="2"/>
      <c r="L48003" s="2"/>
    </row>
    <row r="48004" spans="11:12" x14ac:dyDescent="0.25">
      <c r="K48004" s="2"/>
      <c r="L48004" s="2"/>
    </row>
    <row r="48005" spans="11:12" x14ac:dyDescent="0.25">
      <c r="K48005" s="2"/>
      <c r="L48005" s="2"/>
    </row>
    <row r="48006" spans="11:12" x14ac:dyDescent="0.25">
      <c r="K48006" s="2"/>
      <c r="L48006" s="2"/>
    </row>
    <row r="48007" spans="11:12" x14ac:dyDescent="0.25">
      <c r="K48007" s="2"/>
      <c r="L48007" s="2"/>
    </row>
    <row r="48008" spans="11:12" x14ac:dyDescent="0.25">
      <c r="K48008" s="2"/>
      <c r="L48008" s="2"/>
    </row>
    <row r="48009" spans="11:12" x14ac:dyDescent="0.25">
      <c r="K48009" s="2"/>
      <c r="L48009" s="2"/>
    </row>
    <row r="48010" spans="11:12" x14ac:dyDescent="0.25">
      <c r="K48010" s="2"/>
      <c r="L48010" s="2"/>
    </row>
    <row r="48011" spans="11:12" x14ac:dyDescent="0.25">
      <c r="K48011" s="2"/>
      <c r="L48011" s="2"/>
    </row>
    <row r="48012" spans="11:12" x14ac:dyDescent="0.25">
      <c r="K48012" s="2"/>
      <c r="L48012" s="2"/>
    </row>
    <row r="48013" spans="11:12" x14ac:dyDescent="0.25">
      <c r="K48013" s="2"/>
      <c r="L48013" s="2"/>
    </row>
    <row r="48014" spans="11:12" x14ac:dyDescent="0.25">
      <c r="K48014" s="2"/>
      <c r="L48014" s="2"/>
    </row>
    <row r="48015" spans="11:12" x14ac:dyDescent="0.25">
      <c r="K48015" s="2"/>
      <c r="L48015" s="2"/>
    </row>
    <row r="48016" spans="11:12" x14ac:dyDescent="0.25">
      <c r="K48016" s="2"/>
      <c r="L48016" s="2"/>
    </row>
    <row r="48017" spans="11:12" x14ac:dyDescent="0.25">
      <c r="K48017" s="2"/>
      <c r="L48017" s="2"/>
    </row>
    <row r="48018" spans="11:12" x14ac:dyDescent="0.25">
      <c r="K48018" s="2"/>
      <c r="L48018" s="2"/>
    </row>
    <row r="48019" spans="11:12" x14ac:dyDescent="0.25">
      <c r="K48019" s="2"/>
      <c r="L48019" s="2"/>
    </row>
    <row r="48020" spans="11:12" x14ac:dyDescent="0.25">
      <c r="K48020" s="2"/>
      <c r="L48020" s="2"/>
    </row>
    <row r="48021" spans="11:12" x14ac:dyDescent="0.25">
      <c r="K48021" s="2"/>
      <c r="L48021" s="2"/>
    </row>
    <row r="48022" spans="11:12" x14ac:dyDescent="0.25">
      <c r="K48022" s="2"/>
      <c r="L48022" s="2"/>
    </row>
    <row r="48023" spans="11:12" x14ac:dyDescent="0.25">
      <c r="K48023" s="2"/>
      <c r="L48023" s="2"/>
    </row>
    <row r="48024" spans="11:12" x14ac:dyDescent="0.25">
      <c r="K48024" s="2"/>
      <c r="L48024" s="2"/>
    </row>
    <row r="48025" spans="11:12" x14ac:dyDescent="0.25">
      <c r="K48025" s="2"/>
      <c r="L48025" s="2"/>
    </row>
    <row r="48026" spans="11:12" x14ac:dyDescent="0.25">
      <c r="K48026" s="2"/>
      <c r="L48026" s="2"/>
    </row>
    <row r="48027" spans="11:12" x14ac:dyDescent="0.25">
      <c r="K48027" s="2"/>
      <c r="L48027" s="2"/>
    </row>
    <row r="48028" spans="11:12" x14ac:dyDescent="0.25">
      <c r="K48028" s="2"/>
      <c r="L48028" s="2"/>
    </row>
    <row r="48029" spans="11:12" x14ac:dyDescent="0.25">
      <c r="K48029" s="2"/>
      <c r="L48029" s="2"/>
    </row>
    <row r="48030" spans="11:12" x14ac:dyDescent="0.25">
      <c r="K48030" s="2"/>
      <c r="L48030" s="2"/>
    </row>
    <row r="48031" spans="11:12" x14ac:dyDescent="0.25">
      <c r="K48031" s="2"/>
      <c r="L48031" s="2"/>
    </row>
    <row r="48032" spans="11:12" x14ac:dyDescent="0.25">
      <c r="K48032" s="2"/>
      <c r="L48032" s="2"/>
    </row>
    <row r="48033" spans="11:12" x14ac:dyDescent="0.25">
      <c r="K48033" s="2"/>
      <c r="L48033" s="2"/>
    </row>
    <row r="48034" spans="11:12" x14ac:dyDescent="0.25">
      <c r="K48034" s="2"/>
      <c r="L48034" s="2"/>
    </row>
    <row r="48035" spans="11:12" x14ac:dyDescent="0.25">
      <c r="K48035" s="2"/>
      <c r="L48035" s="2"/>
    </row>
    <row r="48036" spans="11:12" x14ac:dyDescent="0.25">
      <c r="K48036" s="2"/>
      <c r="L48036" s="2"/>
    </row>
    <row r="48037" spans="11:12" x14ac:dyDescent="0.25">
      <c r="K48037" s="2"/>
      <c r="L48037" s="2"/>
    </row>
    <row r="48038" spans="11:12" x14ac:dyDescent="0.25">
      <c r="K48038" s="2"/>
      <c r="L48038" s="2"/>
    </row>
    <row r="48039" spans="11:12" x14ac:dyDescent="0.25">
      <c r="K48039" s="2"/>
      <c r="L48039" s="2"/>
    </row>
    <row r="48040" spans="11:12" x14ac:dyDescent="0.25">
      <c r="K48040" s="2"/>
      <c r="L48040" s="2"/>
    </row>
    <row r="48041" spans="11:12" x14ac:dyDescent="0.25">
      <c r="K48041" s="2"/>
      <c r="L48041" s="2"/>
    </row>
    <row r="48042" spans="11:12" x14ac:dyDescent="0.25">
      <c r="K48042" s="2"/>
      <c r="L48042" s="2"/>
    </row>
    <row r="48043" spans="11:12" x14ac:dyDescent="0.25">
      <c r="K48043" s="2"/>
      <c r="L48043" s="2"/>
    </row>
    <row r="48044" spans="11:12" x14ac:dyDescent="0.25">
      <c r="K48044" s="2"/>
      <c r="L48044" s="2"/>
    </row>
    <row r="48045" spans="11:12" x14ac:dyDescent="0.25">
      <c r="K48045" s="2"/>
      <c r="L48045" s="2"/>
    </row>
    <row r="48046" spans="11:12" x14ac:dyDescent="0.25">
      <c r="K48046" s="2"/>
      <c r="L48046" s="2"/>
    </row>
    <row r="48047" spans="11:12" x14ac:dyDescent="0.25">
      <c r="K48047" s="2"/>
      <c r="L48047" s="2"/>
    </row>
    <row r="48048" spans="11:12" x14ac:dyDescent="0.25">
      <c r="K48048" s="2"/>
      <c r="L48048" s="2"/>
    </row>
    <row r="48049" spans="11:12" x14ac:dyDescent="0.25">
      <c r="K48049" s="2"/>
      <c r="L48049" s="2"/>
    </row>
    <row r="48050" spans="11:12" x14ac:dyDescent="0.25">
      <c r="K48050" s="2"/>
      <c r="L48050" s="2"/>
    </row>
    <row r="48051" spans="11:12" x14ac:dyDescent="0.25">
      <c r="K48051" s="2"/>
      <c r="L48051" s="2"/>
    </row>
    <row r="48052" spans="11:12" x14ac:dyDescent="0.25">
      <c r="K48052" s="2"/>
      <c r="L48052" s="2"/>
    </row>
    <row r="48053" spans="11:12" x14ac:dyDescent="0.25">
      <c r="K48053" s="2"/>
      <c r="L48053" s="2"/>
    </row>
    <row r="48054" spans="11:12" x14ac:dyDescent="0.25">
      <c r="K48054" s="2"/>
      <c r="L48054" s="2"/>
    </row>
    <row r="48055" spans="11:12" x14ac:dyDescent="0.25">
      <c r="K48055" s="2"/>
      <c r="L48055" s="2"/>
    </row>
    <row r="48056" spans="11:12" x14ac:dyDescent="0.25">
      <c r="K48056" s="2"/>
      <c r="L48056" s="2"/>
    </row>
    <row r="48057" spans="11:12" x14ac:dyDescent="0.25">
      <c r="K48057" s="2"/>
      <c r="L48057" s="2"/>
    </row>
    <row r="48058" spans="11:12" x14ac:dyDescent="0.25">
      <c r="K48058" s="2"/>
      <c r="L48058" s="2"/>
    </row>
    <row r="48059" spans="11:12" x14ac:dyDescent="0.25">
      <c r="K48059" s="2"/>
      <c r="L48059" s="2"/>
    </row>
    <row r="48060" spans="11:12" x14ac:dyDescent="0.25">
      <c r="K48060" s="2"/>
      <c r="L48060" s="2"/>
    </row>
    <row r="48061" spans="11:12" x14ac:dyDescent="0.25">
      <c r="K48061" s="2"/>
      <c r="L48061" s="2"/>
    </row>
    <row r="48062" spans="11:12" x14ac:dyDescent="0.25">
      <c r="K48062" s="2"/>
      <c r="L48062" s="2"/>
    </row>
    <row r="48063" spans="11:12" x14ac:dyDescent="0.25">
      <c r="K48063" s="2"/>
      <c r="L48063" s="2"/>
    </row>
    <row r="48064" spans="11:12" x14ac:dyDescent="0.25">
      <c r="K48064" s="2"/>
      <c r="L48064" s="2"/>
    </row>
    <row r="48065" spans="11:12" x14ac:dyDescent="0.25">
      <c r="K48065" s="2"/>
      <c r="L48065" s="2"/>
    </row>
    <row r="48066" spans="11:12" x14ac:dyDescent="0.25">
      <c r="K48066" s="2"/>
      <c r="L48066" s="2"/>
    </row>
    <row r="48067" spans="11:12" x14ac:dyDescent="0.25">
      <c r="K48067" s="2"/>
      <c r="L48067" s="2"/>
    </row>
    <row r="48068" spans="11:12" x14ac:dyDescent="0.25">
      <c r="K48068" s="2"/>
      <c r="L48068" s="2"/>
    </row>
    <row r="48069" spans="11:12" x14ac:dyDescent="0.25">
      <c r="K48069" s="2"/>
      <c r="L48069" s="2"/>
    </row>
    <row r="48070" spans="11:12" x14ac:dyDescent="0.25">
      <c r="K48070" s="2"/>
      <c r="L48070" s="2"/>
    </row>
    <row r="48071" spans="11:12" x14ac:dyDescent="0.25">
      <c r="K48071" s="2"/>
      <c r="L48071" s="2"/>
    </row>
    <row r="48072" spans="11:12" x14ac:dyDescent="0.25">
      <c r="K48072" s="2"/>
      <c r="L48072" s="2"/>
    </row>
    <row r="48073" spans="11:12" x14ac:dyDescent="0.25">
      <c r="K48073" s="2"/>
      <c r="L48073" s="2"/>
    </row>
    <row r="48074" spans="11:12" x14ac:dyDescent="0.25">
      <c r="K48074" s="2"/>
      <c r="L48074" s="2"/>
    </row>
    <row r="48075" spans="11:12" x14ac:dyDescent="0.25">
      <c r="K48075" s="2"/>
      <c r="L48075" s="2"/>
    </row>
    <row r="48076" spans="11:12" x14ac:dyDescent="0.25">
      <c r="K48076" s="2"/>
      <c r="L48076" s="2"/>
    </row>
    <row r="48077" spans="11:12" x14ac:dyDescent="0.25">
      <c r="K48077" s="2"/>
      <c r="L48077" s="2"/>
    </row>
    <row r="48078" spans="11:12" x14ac:dyDescent="0.25">
      <c r="K48078" s="2"/>
      <c r="L48078" s="2"/>
    </row>
    <row r="48079" spans="11:12" x14ac:dyDescent="0.25">
      <c r="K48079" s="2"/>
      <c r="L48079" s="2"/>
    </row>
    <row r="48080" spans="11:12" x14ac:dyDescent="0.25">
      <c r="K48080" s="2"/>
      <c r="L48080" s="2"/>
    </row>
    <row r="48081" spans="11:12" x14ac:dyDescent="0.25">
      <c r="K48081" s="2"/>
      <c r="L48081" s="2"/>
    </row>
    <row r="48082" spans="11:12" x14ac:dyDescent="0.25">
      <c r="K48082" s="2"/>
      <c r="L48082" s="2"/>
    </row>
    <row r="48083" spans="11:12" x14ac:dyDescent="0.25">
      <c r="K48083" s="2"/>
      <c r="L48083" s="2"/>
    </row>
    <row r="48084" spans="11:12" x14ac:dyDescent="0.25">
      <c r="K48084" s="2"/>
      <c r="L48084" s="2"/>
    </row>
    <row r="48085" spans="11:12" x14ac:dyDescent="0.25">
      <c r="K48085" s="2"/>
      <c r="L48085" s="2"/>
    </row>
    <row r="48086" spans="11:12" x14ac:dyDescent="0.25">
      <c r="K48086" s="2"/>
      <c r="L48086" s="2"/>
    </row>
    <row r="48087" spans="11:12" x14ac:dyDescent="0.25">
      <c r="K48087" s="2"/>
      <c r="L48087" s="2"/>
    </row>
    <row r="48088" spans="11:12" x14ac:dyDescent="0.25">
      <c r="K48088" s="2"/>
      <c r="L48088" s="2"/>
    </row>
    <row r="48089" spans="11:12" x14ac:dyDescent="0.25">
      <c r="K48089" s="2"/>
      <c r="L48089" s="2"/>
    </row>
    <row r="48090" spans="11:12" x14ac:dyDescent="0.25">
      <c r="K48090" s="2"/>
      <c r="L48090" s="2"/>
    </row>
    <row r="48091" spans="11:12" x14ac:dyDescent="0.25">
      <c r="K48091" s="2"/>
      <c r="L48091" s="2"/>
    </row>
    <row r="48092" spans="11:12" x14ac:dyDescent="0.25">
      <c r="K48092" s="2"/>
      <c r="L48092" s="2"/>
    </row>
    <row r="48093" spans="11:12" x14ac:dyDescent="0.25">
      <c r="K48093" s="2"/>
      <c r="L48093" s="2"/>
    </row>
    <row r="48094" spans="11:12" x14ac:dyDescent="0.25">
      <c r="K48094" s="2"/>
      <c r="L48094" s="2"/>
    </row>
    <row r="48095" spans="11:12" x14ac:dyDescent="0.25">
      <c r="K48095" s="2"/>
      <c r="L48095" s="2"/>
    </row>
    <row r="48096" spans="11:12" x14ac:dyDescent="0.25">
      <c r="K48096" s="2"/>
      <c r="L48096" s="2"/>
    </row>
    <row r="48097" spans="11:12" x14ac:dyDescent="0.25">
      <c r="K48097" s="2"/>
      <c r="L48097" s="2"/>
    </row>
    <row r="48098" spans="11:12" x14ac:dyDescent="0.25">
      <c r="K48098" s="2"/>
      <c r="L48098" s="2"/>
    </row>
    <row r="48099" spans="11:12" x14ac:dyDescent="0.25">
      <c r="K48099" s="2"/>
      <c r="L48099" s="2"/>
    </row>
    <row r="48100" spans="11:12" x14ac:dyDescent="0.25">
      <c r="K48100" s="2"/>
      <c r="L48100" s="2"/>
    </row>
    <row r="48101" spans="11:12" x14ac:dyDescent="0.25">
      <c r="K48101" s="2"/>
      <c r="L48101" s="2"/>
    </row>
    <row r="48102" spans="11:12" x14ac:dyDescent="0.25">
      <c r="K48102" s="2"/>
      <c r="L48102" s="2"/>
    </row>
    <row r="48103" spans="11:12" x14ac:dyDescent="0.25">
      <c r="K48103" s="2"/>
      <c r="L48103" s="2"/>
    </row>
    <row r="48104" spans="11:12" x14ac:dyDescent="0.25">
      <c r="K48104" s="2"/>
      <c r="L48104" s="2"/>
    </row>
    <row r="48105" spans="11:12" x14ac:dyDescent="0.25">
      <c r="K48105" s="2"/>
      <c r="L48105" s="2"/>
    </row>
    <row r="48106" spans="11:12" x14ac:dyDescent="0.25">
      <c r="K48106" s="2"/>
      <c r="L48106" s="2"/>
    </row>
    <row r="48107" spans="11:12" x14ac:dyDescent="0.25">
      <c r="K48107" s="2"/>
      <c r="L48107" s="2"/>
    </row>
    <row r="48108" spans="11:12" x14ac:dyDescent="0.25">
      <c r="K48108" s="2"/>
      <c r="L48108" s="2"/>
    </row>
    <row r="48109" spans="11:12" x14ac:dyDescent="0.25">
      <c r="K48109" s="2"/>
      <c r="L48109" s="2"/>
    </row>
    <row r="48110" spans="11:12" x14ac:dyDescent="0.25">
      <c r="K48110" s="2"/>
      <c r="L48110" s="2"/>
    </row>
    <row r="48111" spans="11:12" x14ac:dyDescent="0.25">
      <c r="K48111" s="2"/>
      <c r="L48111" s="2"/>
    </row>
    <row r="48112" spans="11:12" x14ac:dyDescent="0.25">
      <c r="K48112" s="2"/>
      <c r="L48112" s="2"/>
    </row>
    <row r="48113" spans="11:12" x14ac:dyDescent="0.25">
      <c r="K48113" s="2"/>
      <c r="L48113" s="2"/>
    </row>
    <row r="48114" spans="11:12" x14ac:dyDescent="0.25">
      <c r="K48114" s="2"/>
      <c r="L48114" s="2"/>
    </row>
    <row r="48115" spans="11:12" x14ac:dyDescent="0.25">
      <c r="K48115" s="2"/>
      <c r="L48115" s="2"/>
    </row>
    <row r="48116" spans="11:12" x14ac:dyDescent="0.25">
      <c r="K48116" s="2"/>
      <c r="L48116" s="2"/>
    </row>
    <row r="48117" spans="11:12" x14ac:dyDescent="0.25">
      <c r="K48117" s="2"/>
      <c r="L48117" s="2"/>
    </row>
    <row r="48118" spans="11:12" x14ac:dyDescent="0.25">
      <c r="K48118" s="2"/>
      <c r="L48118" s="2"/>
    </row>
    <row r="48119" spans="11:12" x14ac:dyDescent="0.25">
      <c r="K48119" s="2"/>
      <c r="L48119" s="2"/>
    </row>
    <row r="48120" spans="11:12" x14ac:dyDescent="0.25">
      <c r="K48120" s="2"/>
      <c r="L48120" s="2"/>
    </row>
    <row r="48121" spans="11:12" x14ac:dyDescent="0.25">
      <c r="K48121" s="2"/>
      <c r="L48121" s="2"/>
    </row>
    <row r="48122" spans="11:12" x14ac:dyDescent="0.25">
      <c r="K48122" s="2"/>
      <c r="L48122" s="2"/>
    </row>
    <row r="48123" spans="11:12" x14ac:dyDescent="0.25">
      <c r="K48123" s="2"/>
      <c r="L48123" s="2"/>
    </row>
    <row r="48124" spans="11:12" x14ac:dyDescent="0.25">
      <c r="K48124" s="2"/>
      <c r="L48124" s="2"/>
    </row>
    <row r="48125" spans="11:12" x14ac:dyDescent="0.25">
      <c r="K48125" s="2"/>
      <c r="L48125" s="2"/>
    </row>
    <row r="48126" spans="11:12" x14ac:dyDescent="0.25">
      <c r="K48126" s="2"/>
      <c r="L48126" s="2"/>
    </row>
    <row r="48127" spans="11:12" x14ac:dyDescent="0.25">
      <c r="K48127" s="2"/>
      <c r="L48127" s="2"/>
    </row>
    <row r="48128" spans="11:12" x14ac:dyDescent="0.25">
      <c r="K48128" s="2"/>
      <c r="L48128" s="2"/>
    </row>
    <row r="48129" spans="11:12" x14ac:dyDescent="0.25">
      <c r="K48129" s="2"/>
      <c r="L48129" s="2"/>
    </row>
    <row r="48130" spans="11:12" x14ac:dyDescent="0.25">
      <c r="K48130" s="2"/>
      <c r="L48130" s="2"/>
    </row>
    <row r="48131" spans="11:12" x14ac:dyDescent="0.25">
      <c r="K48131" s="2"/>
      <c r="L48131" s="2"/>
    </row>
    <row r="48132" spans="11:12" x14ac:dyDescent="0.25">
      <c r="K48132" s="2"/>
      <c r="L48132" s="2"/>
    </row>
    <row r="48133" spans="11:12" x14ac:dyDescent="0.25">
      <c r="K48133" s="2"/>
      <c r="L48133" s="2"/>
    </row>
    <row r="48134" spans="11:12" x14ac:dyDescent="0.25">
      <c r="K48134" s="2"/>
      <c r="L48134" s="2"/>
    </row>
    <row r="48135" spans="11:12" x14ac:dyDescent="0.25">
      <c r="K48135" s="2"/>
      <c r="L48135" s="2"/>
    </row>
    <row r="48136" spans="11:12" x14ac:dyDescent="0.25">
      <c r="K48136" s="2"/>
      <c r="L48136" s="2"/>
    </row>
    <row r="48137" spans="11:12" x14ac:dyDescent="0.25">
      <c r="K48137" s="2"/>
      <c r="L48137" s="2"/>
    </row>
    <row r="48138" spans="11:12" x14ac:dyDescent="0.25">
      <c r="K48138" s="2"/>
      <c r="L48138" s="2"/>
    </row>
    <row r="48139" spans="11:12" x14ac:dyDescent="0.25">
      <c r="K48139" s="2"/>
      <c r="L48139" s="2"/>
    </row>
    <row r="48140" spans="11:12" x14ac:dyDescent="0.25">
      <c r="K48140" s="2"/>
      <c r="L48140" s="2"/>
    </row>
    <row r="48141" spans="11:12" x14ac:dyDescent="0.25">
      <c r="K48141" s="2"/>
      <c r="L48141" s="2"/>
    </row>
    <row r="48142" spans="11:12" x14ac:dyDescent="0.25">
      <c r="K48142" s="2"/>
      <c r="L48142" s="2"/>
    </row>
    <row r="48143" spans="11:12" x14ac:dyDescent="0.25">
      <c r="K48143" s="2"/>
      <c r="L48143" s="2"/>
    </row>
    <row r="48144" spans="11:12" x14ac:dyDescent="0.25">
      <c r="K48144" s="2"/>
      <c r="L48144" s="2"/>
    </row>
    <row r="48145" spans="11:12" x14ac:dyDescent="0.25">
      <c r="K48145" s="2"/>
      <c r="L48145" s="2"/>
    </row>
    <row r="48146" spans="11:12" x14ac:dyDescent="0.25">
      <c r="K48146" s="2"/>
      <c r="L48146" s="2"/>
    </row>
    <row r="48147" spans="11:12" x14ac:dyDescent="0.25">
      <c r="K48147" s="2"/>
      <c r="L48147" s="2"/>
    </row>
    <row r="48148" spans="11:12" x14ac:dyDescent="0.25">
      <c r="K48148" s="2"/>
      <c r="L48148" s="2"/>
    </row>
    <row r="48149" spans="11:12" x14ac:dyDescent="0.25">
      <c r="K48149" s="2"/>
      <c r="L48149" s="2"/>
    </row>
    <row r="48150" spans="11:12" x14ac:dyDescent="0.25">
      <c r="K48150" s="2"/>
      <c r="L48150" s="2"/>
    </row>
    <row r="48151" spans="11:12" x14ac:dyDescent="0.25">
      <c r="K48151" s="2"/>
      <c r="L48151" s="2"/>
    </row>
    <row r="48152" spans="11:12" x14ac:dyDescent="0.25">
      <c r="K48152" s="2"/>
      <c r="L48152" s="2"/>
    </row>
    <row r="48153" spans="11:12" x14ac:dyDescent="0.25">
      <c r="K48153" s="2"/>
      <c r="L48153" s="2"/>
    </row>
    <row r="48154" spans="11:12" x14ac:dyDescent="0.25">
      <c r="K48154" s="2"/>
      <c r="L48154" s="2"/>
    </row>
    <row r="48155" spans="11:12" x14ac:dyDescent="0.25">
      <c r="K48155" s="2"/>
      <c r="L48155" s="2"/>
    </row>
    <row r="48156" spans="11:12" x14ac:dyDescent="0.25">
      <c r="K48156" s="2"/>
      <c r="L48156" s="2"/>
    </row>
    <row r="48157" spans="11:12" x14ac:dyDescent="0.25">
      <c r="K48157" s="2"/>
      <c r="L48157" s="2"/>
    </row>
    <row r="48158" spans="11:12" x14ac:dyDescent="0.25">
      <c r="K48158" s="2"/>
      <c r="L48158" s="2"/>
    </row>
    <row r="48159" spans="11:12" x14ac:dyDescent="0.25">
      <c r="K48159" s="2"/>
      <c r="L48159" s="2"/>
    </row>
    <row r="48160" spans="11:12" x14ac:dyDescent="0.25">
      <c r="K48160" s="2"/>
      <c r="L48160" s="2"/>
    </row>
    <row r="48161" spans="11:12" x14ac:dyDescent="0.25">
      <c r="K48161" s="2"/>
      <c r="L48161" s="2"/>
    </row>
    <row r="48162" spans="11:12" x14ac:dyDescent="0.25">
      <c r="K48162" s="2"/>
      <c r="L48162" s="2"/>
    </row>
    <row r="48163" spans="11:12" x14ac:dyDescent="0.25">
      <c r="K48163" s="2"/>
      <c r="L48163" s="2"/>
    </row>
    <row r="48164" spans="11:12" x14ac:dyDescent="0.25">
      <c r="K48164" s="2"/>
      <c r="L48164" s="2"/>
    </row>
    <row r="48165" spans="11:12" x14ac:dyDescent="0.25">
      <c r="K48165" s="2"/>
      <c r="L48165" s="2"/>
    </row>
    <row r="48166" spans="11:12" x14ac:dyDescent="0.25">
      <c r="K48166" s="2"/>
      <c r="L48166" s="2"/>
    </row>
    <row r="48167" spans="11:12" x14ac:dyDescent="0.25">
      <c r="K48167" s="2"/>
      <c r="L48167" s="2"/>
    </row>
    <row r="48168" spans="11:12" x14ac:dyDescent="0.25">
      <c r="K48168" s="2"/>
      <c r="L48168" s="2"/>
    </row>
    <row r="48169" spans="11:12" x14ac:dyDescent="0.25">
      <c r="K48169" s="2"/>
      <c r="L48169" s="2"/>
    </row>
    <row r="48170" spans="11:12" x14ac:dyDescent="0.25">
      <c r="K48170" s="2"/>
      <c r="L48170" s="2"/>
    </row>
    <row r="48171" spans="11:12" x14ac:dyDescent="0.25">
      <c r="K48171" s="2"/>
      <c r="L48171" s="2"/>
    </row>
    <row r="48172" spans="11:12" x14ac:dyDescent="0.25">
      <c r="K48172" s="2"/>
      <c r="L48172" s="2"/>
    </row>
    <row r="48173" spans="11:12" x14ac:dyDescent="0.25">
      <c r="K48173" s="2"/>
      <c r="L48173" s="2"/>
    </row>
    <row r="48174" spans="11:12" x14ac:dyDescent="0.25">
      <c r="K48174" s="2"/>
      <c r="L48174" s="2"/>
    </row>
    <row r="48175" spans="11:12" x14ac:dyDescent="0.25">
      <c r="K48175" s="2"/>
      <c r="L48175" s="2"/>
    </row>
    <row r="48176" spans="11:12" x14ac:dyDescent="0.25">
      <c r="K48176" s="2"/>
      <c r="L48176" s="2"/>
    </row>
    <row r="48177" spans="11:12" x14ac:dyDescent="0.25">
      <c r="K48177" s="2"/>
      <c r="L48177" s="2"/>
    </row>
    <row r="48178" spans="11:12" x14ac:dyDescent="0.25">
      <c r="K48178" s="2"/>
      <c r="L48178" s="2"/>
    </row>
    <row r="48179" spans="11:12" x14ac:dyDescent="0.25">
      <c r="K48179" s="2"/>
      <c r="L48179" s="2"/>
    </row>
    <row r="48180" spans="11:12" x14ac:dyDescent="0.25">
      <c r="K48180" s="2"/>
      <c r="L48180" s="2"/>
    </row>
    <row r="48181" spans="11:12" x14ac:dyDescent="0.25">
      <c r="K48181" s="2"/>
      <c r="L48181" s="2"/>
    </row>
    <row r="48182" spans="11:12" x14ac:dyDescent="0.25">
      <c r="K48182" s="2"/>
      <c r="L48182" s="2"/>
    </row>
    <row r="48183" spans="11:12" x14ac:dyDescent="0.25">
      <c r="K48183" s="2"/>
      <c r="L48183" s="2"/>
    </row>
    <row r="48184" spans="11:12" x14ac:dyDescent="0.25">
      <c r="K48184" s="2"/>
      <c r="L48184" s="2"/>
    </row>
    <row r="48185" spans="11:12" x14ac:dyDescent="0.25">
      <c r="K48185" s="2"/>
      <c r="L48185" s="2"/>
    </row>
    <row r="48186" spans="11:12" x14ac:dyDescent="0.25">
      <c r="K48186" s="2"/>
      <c r="L48186" s="2"/>
    </row>
    <row r="48187" spans="11:12" x14ac:dyDescent="0.25">
      <c r="K48187" s="2"/>
      <c r="L48187" s="2"/>
    </row>
    <row r="48188" spans="11:12" x14ac:dyDescent="0.25">
      <c r="K48188" s="2"/>
      <c r="L48188" s="2"/>
    </row>
    <row r="48189" spans="11:12" x14ac:dyDescent="0.25">
      <c r="K48189" s="2"/>
      <c r="L48189" s="2"/>
    </row>
    <row r="48190" spans="11:12" x14ac:dyDescent="0.25">
      <c r="K48190" s="2"/>
      <c r="L48190" s="2"/>
    </row>
    <row r="48191" spans="11:12" x14ac:dyDescent="0.25">
      <c r="K48191" s="2"/>
      <c r="L48191" s="2"/>
    </row>
    <row r="48192" spans="11:12" x14ac:dyDescent="0.25">
      <c r="K48192" s="2"/>
      <c r="L48192" s="2"/>
    </row>
    <row r="48193" spans="11:12" x14ac:dyDescent="0.25">
      <c r="K48193" s="2"/>
      <c r="L48193" s="2"/>
    </row>
    <row r="48194" spans="11:12" x14ac:dyDescent="0.25">
      <c r="K48194" s="2"/>
      <c r="L48194" s="2"/>
    </row>
    <row r="48195" spans="11:12" x14ac:dyDescent="0.25">
      <c r="K48195" s="2"/>
      <c r="L48195" s="2"/>
    </row>
    <row r="48196" spans="11:12" x14ac:dyDescent="0.25">
      <c r="K48196" s="2"/>
      <c r="L48196" s="2"/>
    </row>
    <row r="48197" spans="11:12" x14ac:dyDescent="0.25">
      <c r="K48197" s="2"/>
      <c r="L48197" s="2"/>
    </row>
    <row r="48198" spans="11:12" x14ac:dyDescent="0.25">
      <c r="K48198" s="2"/>
      <c r="L48198" s="2"/>
    </row>
    <row r="48199" spans="11:12" x14ac:dyDescent="0.25">
      <c r="K48199" s="2"/>
      <c r="L48199" s="2"/>
    </row>
    <row r="48200" spans="11:12" x14ac:dyDescent="0.25">
      <c r="K48200" s="2"/>
      <c r="L48200" s="2"/>
    </row>
    <row r="48201" spans="11:12" x14ac:dyDescent="0.25">
      <c r="K48201" s="2"/>
      <c r="L48201" s="2"/>
    </row>
    <row r="48202" spans="11:12" x14ac:dyDescent="0.25">
      <c r="K48202" s="2"/>
      <c r="L48202" s="2"/>
    </row>
    <row r="48203" spans="11:12" x14ac:dyDescent="0.25">
      <c r="K48203" s="2"/>
      <c r="L48203" s="2"/>
    </row>
    <row r="48204" spans="11:12" x14ac:dyDescent="0.25">
      <c r="K48204" s="2"/>
      <c r="L48204" s="2"/>
    </row>
    <row r="48205" spans="11:12" x14ac:dyDescent="0.25">
      <c r="K48205" s="2"/>
      <c r="L48205" s="2"/>
    </row>
    <row r="48206" spans="11:12" x14ac:dyDescent="0.25">
      <c r="K48206" s="2"/>
      <c r="L48206" s="2"/>
    </row>
    <row r="48207" spans="11:12" x14ac:dyDescent="0.25">
      <c r="K48207" s="2"/>
      <c r="L48207" s="2"/>
    </row>
    <row r="48208" spans="11:12" x14ac:dyDescent="0.25">
      <c r="K48208" s="2"/>
      <c r="L48208" s="2"/>
    </row>
    <row r="48209" spans="11:12" x14ac:dyDescent="0.25">
      <c r="K48209" s="2"/>
      <c r="L48209" s="2"/>
    </row>
    <row r="48210" spans="11:12" x14ac:dyDescent="0.25">
      <c r="K48210" s="2"/>
      <c r="L48210" s="2"/>
    </row>
    <row r="48211" spans="11:12" x14ac:dyDescent="0.25">
      <c r="K48211" s="2"/>
      <c r="L48211" s="2"/>
    </row>
    <row r="48212" spans="11:12" x14ac:dyDescent="0.25">
      <c r="K48212" s="2"/>
      <c r="L48212" s="2"/>
    </row>
    <row r="48213" spans="11:12" x14ac:dyDescent="0.25">
      <c r="K48213" s="2"/>
      <c r="L48213" s="2"/>
    </row>
    <row r="48214" spans="11:12" x14ac:dyDescent="0.25">
      <c r="K48214" s="2"/>
      <c r="L48214" s="2"/>
    </row>
    <row r="48215" spans="11:12" x14ac:dyDescent="0.25">
      <c r="K48215" s="2"/>
      <c r="L48215" s="2"/>
    </row>
    <row r="48216" spans="11:12" x14ac:dyDescent="0.25">
      <c r="K48216" s="2"/>
      <c r="L48216" s="2"/>
    </row>
    <row r="48217" spans="11:12" x14ac:dyDescent="0.25">
      <c r="K48217" s="2"/>
      <c r="L48217" s="2"/>
    </row>
    <row r="48218" spans="11:12" x14ac:dyDescent="0.25">
      <c r="K48218" s="2"/>
      <c r="L48218" s="2"/>
    </row>
    <row r="48219" spans="11:12" x14ac:dyDescent="0.25">
      <c r="K48219" s="2"/>
      <c r="L48219" s="2"/>
    </row>
    <row r="48220" spans="11:12" x14ac:dyDescent="0.25">
      <c r="K48220" s="2"/>
      <c r="L48220" s="2"/>
    </row>
    <row r="48221" spans="11:12" x14ac:dyDescent="0.25">
      <c r="K48221" s="2"/>
      <c r="L48221" s="2"/>
    </row>
    <row r="48222" spans="11:12" x14ac:dyDescent="0.25">
      <c r="K48222" s="2"/>
      <c r="L48222" s="2"/>
    </row>
    <row r="48223" spans="11:12" x14ac:dyDescent="0.25">
      <c r="K48223" s="2"/>
      <c r="L48223" s="2"/>
    </row>
    <row r="48224" spans="11:12" x14ac:dyDescent="0.25">
      <c r="K48224" s="2"/>
      <c r="L48224" s="2"/>
    </row>
    <row r="48225" spans="11:12" x14ac:dyDescent="0.25">
      <c r="K48225" s="2"/>
      <c r="L48225" s="2"/>
    </row>
    <row r="48226" spans="11:12" x14ac:dyDescent="0.25">
      <c r="K48226" s="2"/>
      <c r="L48226" s="2"/>
    </row>
    <row r="48227" spans="11:12" x14ac:dyDescent="0.25">
      <c r="K48227" s="2"/>
      <c r="L48227" s="2"/>
    </row>
    <row r="48228" spans="11:12" x14ac:dyDescent="0.25">
      <c r="K48228" s="2"/>
      <c r="L48228" s="2"/>
    </row>
    <row r="48229" spans="11:12" x14ac:dyDescent="0.25">
      <c r="K48229" s="2"/>
      <c r="L48229" s="2"/>
    </row>
    <row r="48230" spans="11:12" x14ac:dyDescent="0.25">
      <c r="K48230" s="2"/>
      <c r="L48230" s="2"/>
    </row>
    <row r="48231" spans="11:12" x14ac:dyDescent="0.25">
      <c r="K48231" s="2"/>
      <c r="L48231" s="2"/>
    </row>
    <row r="48232" spans="11:12" x14ac:dyDescent="0.25">
      <c r="K48232" s="2"/>
      <c r="L48232" s="2"/>
    </row>
    <row r="48233" spans="11:12" x14ac:dyDescent="0.25">
      <c r="K48233" s="2"/>
      <c r="L48233" s="2"/>
    </row>
    <row r="48234" spans="11:12" x14ac:dyDescent="0.25">
      <c r="K48234" s="2"/>
      <c r="L48234" s="2"/>
    </row>
    <row r="48235" spans="11:12" x14ac:dyDescent="0.25">
      <c r="K48235" s="2"/>
      <c r="L48235" s="2"/>
    </row>
    <row r="48236" spans="11:12" x14ac:dyDescent="0.25">
      <c r="K48236" s="2"/>
      <c r="L48236" s="2"/>
    </row>
    <row r="48237" spans="11:12" x14ac:dyDescent="0.25">
      <c r="K48237" s="2"/>
      <c r="L48237" s="2"/>
    </row>
    <row r="48238" spans="11:12" x14ac:dyDescent="0.25">
      <c r="K48238" s="2"/>
      <c r="L48238" s="2"/>
    </row>
    <row r="48239" spans="11:12" x14ac:dyDescent="0.25">
      <c r="K48239" s="2"/>
      <c r="L48239" s="2"/>
    </row>
    <row r="48240" spans="11:12" x14ac:dyDescent="0.25">
      <c r="K48240" s="2"/>
      <c r="L48240" s="2"/>
    </row>
    <row r="48241" spans="11:12" x14ac:dyDescent="0.25">
      <c r="K48241" s="2"/>
      <c r="L48241" s="2"/>
    </row>
    <row r="48242" spans="11:12" x14ac:dyDescent="0.25">
      <c r="K48242" s="2"/>
      <c r="L48242" s="2"/>
    </row>
    <row r="48243" spans="11:12" x14ac:dyDescent="0.25">
      <c r="K48243" s="2"/>
      <c r="L48243" s="2"/>
    </row>
    <row r="48244" spans="11:12" x14ac:dyDescent="0.25">
      <c r="K48244" s="2"/>
      <c r="L48244" s="2"/>
    </row>
    <row r="48245" spans="11:12" x14ac:dyDescent="0.25">
      <c r="K48245" s="2"/>
      <c r="L48245" s="2"/>
    </row>
    <row r="48246" spans="11:12" x14ac:dyDescent="0.25">
      <c r="K48246" s="2"/>
      <c r="L48246" s="2"/>
    </row>
    <row r="48247" spans="11:12" x14ac:dyDescent="0.25">
      <c r="K48247" s="2"/>
      <c r="L48247" s="2"/>
    </row>
    <row r="48248" spans="11:12" x14ac:dyDescent="0.25">
      <c r="K48248" s="2"/>
      <c r="L48248" s="2"/>
    </row>
    <row r="48249" spans="11:12" x14ac:dyDescent="0.25">
      <c r="K48249" s="2"/>
      <c r="L48249" s="2"/>
    </row>
    <row r="48250" spans="11:12" x14ac:dyDescent="0.25">
      <c r="K48250" s="2"/>
      <c r="L48250" s="2"/>
    </row>
    <row r="48251" spans="11:12" x14ac:dyDescent="0.25">
      <c r="K48251" s="2"/>
      <c r="L48251" s="2"/>
    </row>
    <row r="48252" spans="11:12" x14ac:dyDescent="0.25">
      <c r="K48252" s="2"/>
      <c r="L48252" s="2"/>
    </row>
    <row r="48253" spans="11:12" x14ac:dyDescent="0.25">
      <c r="K48253" s="2"/>
      <c r="L48253" s="2"/>
    </row>
    <row r="48254" spans="11:12" x14ac:dyDescent="0.25">
      <c r="K48254" s="2"/>
      <c r="L48254" s="2"/>
    </row>
    <row r="48255" spans="11:12" x14ac:dyDescent="0.25">
      <c r="K48255" s="2"/>
      <c r="L48255" s="2"/>
    </row>
    <row r="48256" spans="11:12" x14ac:dyDescent="0.25">
      <c r="K48256" s="2"/>
      <c r="L48256" s="2"/>
    </row>
    <row r="48257" spans="11:12" x14ac:dyDescent="0.25">
      <c r="K48257" s="2"/>
      <c r="L48257" s="2"/>
    </row>
    <row r="48258" spans="11:12" x14ac:dyDescent="0.25">
      <c r="K48258" s="2"/>
      <c r="L48258" s="2"/>
    </row>
    <row r="48259" spans="11:12" x14ac:dyDescent="0.25">
      <c r="K48259" s="2"/>
      <c r="L48259" s="2"/>
    </row>
    <row r="48260" spans="11:12" x14ac:dyDescent="0.25">
      <c r="K48260" s="2"/>
      <c r="L48260" s="2"/>
    </row>
    <row r="48261" spans="11:12" x14ac:dyDescent="0.25">
      <c r="K48261" s="2"/>
      <c r="L48261" s="2"/>
    </row>
    <row r="48262" spans="11:12" x14ac:dyDescent="0.25">
      <c r="K48262" s="2"/>
      <c r="L48262" s="2"/>
    </row>
    <row r="48263" spans="11:12" x14ac:dyDescent="0.25">
      <c r="K48263" s="2"/>
      <c r="L48263" s="2"/>
    </row>
    <row r="48264" spans="11:12" x14ac:dyDescent="0.25">
      <c r="K48264" s="2"/>
      <c r="L48264" s="2"/>
    </row>
    <row r="48265" spans="11:12" x14ac:dyDescent="0.25">
      <c r="K48265" s="2"/>
      <c r="L48265" s="2"/>
    </row>
    <row r="48266" spans="11:12" x14ac:dyDescent="0.25">
      <c r="K48266" s="2"/>
      <c r="L48266" s="2"/>
    </row>
    <row r="48267" spans="11:12" x14ac:dyDescent="0.25">
      <c r="K48267" s="2"/>
      <c r="L48267" s="2"/>
    </row>
    <row r="48268" spans="11:12" x14ac:dyDescent="0.25">
      <c r="K48268" s="2"/>
      <c r="L48268" s="2"/>
    </row>
    <row r="48269" spans="11:12" x14ac:dyDescent="0.25">
      <c r="K48269" s="2"/>
      <c r="L48269" s="2"/>
    </row>
    <row r="48270" spans="11:12" x14ac:dyDescent="0.25">
      <c r="K48270" s="2"/>
      <c r="L48270" s="2"/>
    </row>
    <row r="48271" spans="11:12" x14ac:dyDescent="0.25">
      <c r="K48271" s="2"/>
      <c r="L48271" s="2"/>
    </row>
    <row r="48272" spans="11:12" x14ac:dyDescent="0.25">
      <c r="K48272" s="2"/>
      <c r="L48272" s="2"/>
    </row>
    <row r="48273" spans="11:12" x14ac:dyDescent="0.25">
      <c r="K48273" s="2"/>
      <c r="L48273" s="2"/>
    </row>
    <row r="48274" spans="11:12" x14ac:dyDescent="0.25">
      <c r="K48274" s="2"/>
      <c r="L48274" s="2"/>
    </row>
    <row r="48275" spans="11:12" x14ac:dyDescent="0.25">
      <c r="K48275" s="2"/>
      <c r="L48275" s="2"/>
    </row>
    <row r="48276" spans="11:12" x14ac:dyDescent="0.25">
      <c r="K48276" s="2"/>
      <c r="L48276" s="2"/>
    </row>
    <row r="48277" spans="11:12" x14ac:dyDescent="0.25">
      <c r="K48277" s="2"/>
      <c r="L48277" s="2"/>
    </row>
    <row r="48278" spans="11:12" x14ac:dyDescent="0.25">
      <c r="K48278" s="2"/>
      <c r="L48278" s="2"/>
    </row>
    <row r="48279" spans="11:12" x14ac:dyDescent="0.25">
      <c r="K48279" s="2"/>
      <c r="L48279" s="2"/>
    </row>
    <row r="48280" spans="11:12" x14ac:dyDescent="0.25">
      <c r="K48280" s="2"/>
      <c r="L48280" s="2"/>
    </row>
    <row r="48281" spans="11:12" x14ac:dyDescent="0.25">
      <c r="K48281" s="2"/>
      <c r="L48281" s="2"/>
    </row>
    <row r="48282" spans="11:12" x14ac:dyDescent="0.25">
      <c r="K48282" s="2"/>
      <c r="L48282" s="2"/>
    </row>
    <row r="48283" spans="11:12" x14ac:dyDescent="0.25">
      <c r="K48283" s="2"/>
      <c r="L48283" s="2"/>
    </row>
    <row r="48284" spans="11:12" x14ac:dyDescent="0.25">
      <c r="K48284" s="2"/>
      <c r="L48284" s="2"/>
    </row>
    <row r="48285" spans="11:12" x14ac:dyDescent="0.25">
      <c r="K48285" s="2"/>
      <c r="L48285" s="2"/>
    </row>
    <row r="48286" spans="11:12" x14ac:dyDescent="0.25">
      <c r="K48286" s="2"/>
      <c r="L48286" s="2"/>
    </row>
    <row r="48287" spans="11:12" x14ac:dyDescent="0.25">
      <c r="K48287" s="2"/>
      <c r="L48287" s="2"/>
    </row>
    <row r="48288" spans="11:12" x14ac:dyDescent="0.25">
      <c r="K48288" s="2"/>
      <c r="L48288" s="2"/>
    </row>
    <row r="48289" spans="11:12" x14ac:dyDescent="0.25">
      <c r="K48289" s="2"/>
      <c r="L48289" s="2"/>
    </row>
    <row r="48290" spans="11:12" x14ac:dyDescent="0.25">
      <c r="K48290" s="2"/>
      <c r="L48290" s="2"/>
    </row>
    <row r="48291" spans="11:12" x14ac:dyDescent="0.25">
      <c r="K48291" s="2"/>
      <c r="L48291" s="2"/>
    </row>
    <row r="48292" spans="11:12" x14ac:dyDescent="0.25">
      <c r="K48292" s="2"/>
      <c r="L48292" s="2"/>
    </row>
    <row r="48293" spans="11:12" x14ac:dyDescent="0.25">
      <c r="K48293" s="2"/>
      <c r="L48293" s="2"/>
    </row>
    <row r="48294" spans="11:12" x14ac:dyDescent="0.25">
      <c r="K48294" s="2"/>
      <c r="L48294" s="2"/>
    </row>
    <row r="48295" spans="11:12" x14ac:dyDescent="0.25">
      <c r="K48295" s="2"/>
      <c r="L48295" s="2"/>
    </row>
    <row r="48296" spans="11:12" x14ac:dyDescent="0.25">
      <c r="K48296" s="2"/>
      <c r="L48296" s="2"/>
    </row>
    <row r="48297" spans="11:12" x14ac:dyDescent="0.25">
      <c r="K48297" s="2"/>
      <c r="L48297" s="2"/>
    </row>
    <row r="48298" spans="11:12" x14ac:dyDescent="0.25">
      <c r="K48298" s="2"/>
      <c r="L48298" s="2"/>
    </row>
    <row r="48299" spans="11:12" x14ac:dyDescent="0.25">
      <c r="K48299" s="2"/>
      <c r="L48299" s="2"/>
    </row>
    <row r="48300" spans="11:12" x14ac:dyDescent="0.25">
      <c r="K48300" s="2"/>
      <c r="L48300" s="2"/>
    </row>
    <row r="48301" spans="11:12" x14ac:dyDescent="0.25">
      <c r="K48301" s="2"/>
      <c r="L48301" s="2"/>
    </row>
    <row r="48302" spans="11:12" x14ac:dyDescent="0.25">
      <c r="K48302" s="2"/>
      <c r="L48302" s="2"/>
    </row>
    <row r="48303" spans="11:12" x14ac:dyDescent="0.25">
      <c r="K48303" s="2"/>
      <c r="L48303" s="2"/>
    </row>
    <row r="48304" spans="11:12" x14ac:dyDescent="0.25">
      <c r="K48304" s="2"/>
      <c r="L48304" s="2"/>
    </row>
    <row r="48305" spans="11:12" x14ac:dyDescent="0.25">
      <c r="K48305" s="2"/>
      <c r="L48305" s="2"/>
    </row>
    <row r="48306" spans="11:12" x14ac:dyDescent="0.25">
      <c r="K48306" s="2"/>
      <c r="L48306" s="2"/>
    </row>
    <row r="48307" spans="11:12" x14ac:dyDescent="0.25">
      <c r="K48307" s="2"/>
      <c r="L48307" s="2"/>
    </row>
    <row r="48308" spans="11:12" x14ac:dyDescent="0.25">
      <c r="K48308" s="2"/>
      <c r="L48308" s="2"/>
    </row>
    <row r="48309" spans="11:12" x14ac:dyDescent="0.25">
      <c r="K48309" s="2"/>
      <c r="L48309" s="2"/>
    </row>
    <row r="48310" spans="11:12" x14ac:dyDescent="0.25">
      <c r="K48310" s="2"/>
      <c r="L48310" s="2"/>
    </row>
    <row r="48311" spans="11:12" x14ac:dyDescent="0.25">
      <c r="K48311" s="2"/>
      <c r="L48311" s="2"/>
    </row>
    <row r="48312" spans="11:12" x14ac:dyDescent="0.25">
      <c r="K48312" s="2"/>
      <c r="L48312" s="2"/>
    </row>
    <row r="48313" spans="11:12" x14ac:dyDescent="0.25">
      <c r="K48313" s="2"/>
      <c r="L48313" s="2"/>
    </row>
    <row r="48314" spans="11:12" x14ac:dyDescent="0.25">
      <c r="K48314" s="2"/>
      <c r="L48314" s="2"/>
    </row>
    <row r="48315" spans="11:12" x14ac:dyDescent="0.25">
      <c r="K48315" s="2"/>
      <c r="L48315" s="2"/>
    </row>
    <row r="48316" spans="11:12" x14ac:dyDescent="0.25">
      <c r="K48316" s="2"/>
      <c r="L48316" s="2"/>
    </row>
    <row r="48317" spans="11:12" x14ac:dyDescent="0.25">
      <c r="K48317" s="2"/>
      <c r="L48317" s="2"/>
    </row>
    <row r="48318" spans="11:12" x14ac:dyDescent="0.25">
      <c r="K48318" s="2"/>
      <c r="L48318" s="2"/>
    </row>
    <row r="48319" spans="11:12" x14ac:dyDescent="0.25">
      <c r="K48319" s="2"/>
      <c r="L48319" s="2"/>
    </row>
    <row r="48320" spans="11:12" x14ac:dyDescent="0.25">
      <c r="K48320" s="2"/>
      <c r="L48320" s="2"/>
    </row>
    <row r="48321" spans="11:12" x14ac:dyDescent="0.25">
      <c r="K48321" s="2"/>
      <c r="L48321" s="2"/>
    </row>
    <row r="48322" spans="11:12" x14ac:dyDescent="0.25">
      <c r="K48322" s="2"/>
      <c r="L48322" s="2"/>
    </row>
    <row r="48323" spans="11:12" x14ac:dyDescent="0.25">
      <c r="K48323" s="2"/>
      <c r="L48323" s="2"/>
    </row>
    <row r="48324" spans="11:12" x14ac:dyDescent="0.25">
      <c r="K48324" s="2"/>
      <c r="L48324" s="2"/>
    </row>
    <row r="48325" spans="11:12" x14ac:dyDescent="0.25">
      <c r="K48325" s="2"/>
      <c r="L48325" s="2"/>
    </row>
    <row r="48326" spans="11:12" x14ac:dyDescent="0.25">
      <c r="K48326" s="2"/>
      <c r="L48326" s="2"/>
    </row>
    <row r="48327" spans="11:12" x14ac:dyDescent="0.25">
      <c r="K48327" s="2"/>
      <c r="L48327" s="2"/>
    </row>
    <row r="48328" spans="11:12" x14ac:dyDescent="0.25">
      <c r="K48328" s="2"/>
      <c r="L48328" s="2"/>
    </row>
    <row r="48329" spans="11:12" x14ac:dyDescent="0.25">
      <c r="K48329" s="2"/>
      <c r="L48329" s="2"/>
    </row>
    <row r="48330" spans="11:12" x14ac:dyDescent="0.25">
      <c r="K48330" s="2"/>
      <c r="L48330" s="2"/>
    </row>
    <row r="48331" spans="11:12" x14ac:dyDescent="0.25">
      <c r="K48331" s="2"/>
      <c r="L48331" s="2"/>
    </row>
    <row r="48332" spans="11:12" x14ac:dyDescent="0.25">
      <c r="K48332" s="2"/>
      <c r="L48332" s="2"/>
    </row>
    <row r="48333" spans="11:12" x14ac:dyDescent="0.25">
      <c r="K48333" s="2"/>
      <c r="L48333" s="2"/>
    </row>
    <row r="48334" spans="11:12" x14ac:dyDescent="0.25">
      <c r="K48334" s="2"/>
      <c r="L48334" s="2"/>
    </row>
    <row r="48335" spans="11:12" x14ac:dyDescent="0.25">
      <c r="K48335" s="2"/>
      <c r="L48335" s="2"/>
    </row>
    <row r="48336" spans="11:12" x14ac:dyDescent="0.25">
      <c r="K48336" s="2"/>
      <c r="L48336" s="2"/>
    </row>
    <row r="48337" spans="11:12" x14ac:dyDescent="0.25">
      <c r="K48337" s="2"/>
      <c r="L48337" s="2"/>
    </row>
    <row r="48338" spans="11:12" x14ac:dyDescent="0.25">
      <c r="K48338" s="2"/>
      <c r="L48338" s="2"/>
    </row>
    <row r="48339" spans="11:12" x14ac:dyDescent="0.25">
      <c r="K48339" s="2"/>
      <c r="L48339" s="2"/>
    </row>
    <row r="48340" spans="11:12" x14ac:dyDescent="0.25">
      <c r="K48340" s="2"/>
      <c r="L48340" s="2"/>
    </row>
    <row r="48341" spans="11:12" x14ac:dyDescent="0.25">
      <c r="K48341" s="2"/>
      <c r="L48341" s="2"/>
    </row>
    <row r="48342" spans="11:12" x14ac:dyDescent="0.25">
      <c r="K48342" s="2"/>
      <c r="L48342" s="2"/>
    </row>
    <row r="48343" spans="11:12" x14ac:dyDescent="0.25">
      <c r="K48343" s="2"/>
      <c r="L48343" s="2"/>
    </row>
    <row r="48344" spans="11:12" x14ac:dyDescent="0.25">
      <c r="K48344" s="2"/>
      <c r="L48344" s="2"/>
    </row>
    <row r="48345" spans="11:12" x14ac:dyDescent="0.25">
      <c r="K48345" s="2"/>
      <c r="L48345" s="2"/>
    </row>
    <row r="48346" spans="11:12" x14ac:dyDescent="0.25">
      <c r="K48346" s="2"/>
      <c r="L48346" s="2"/>
    </row>
    <row r="48347" spans="11:12" x14ac:dyDescent="0.25">
      <c r="K48347" s="2"/>
      <c r="L48347" s="2"/>
    </row>
    <row r="48348" spans="11:12" x14ac:dyDescent="0.25">
      <c r="K48348" s="2"/>
      <c r="L48348" s="2"/>
    </row>
    <row r="48349" spans="11:12" x14ac:dyDescent="0.25">
      <c r="K48349" s="2"/>
      <c r="L48349" s="2"/>
    </row>
    <row r="48350" spans="11:12" x14ac:dyDescent="0.25">
      <c r="K48350" s="2"/>
      <c r="L48350" s="2"/>
    </row>
    <row r="48351" spans="11:12" x14ac:dyDescent="0.25">
      <c r="K48351" s="2"/>
      <c r="L48351" s="2"/>
    </row>
    <row r="48352" spans="11:12" x14ac:dyDescent="0.25">
      <c r="K48352" s="2"/>
      <c r="L48352" s="2"/>
    </row>
    <row r="48353" spans="11:12" x14ac:dyDescent="0.25">
      <c r="K48353" s="2"/>
      <c r="L48353" s="2"/>
    </row>
    <row r="48354" spans="11:12" x14ac:dyDescent="0.25">
      <c r="K48354" s="2"/>
      <c r="L48354" s="2"/>
    </row>
    <row r="48355" spans="11:12" x14ac:dyDescent="0.25">
      <c r="K48355" s="2"/>
      <c r="L48355" s="2"/>
    </row>
    <row r="48356" spans="11:12" x14ac:dyDescent="0.25">
      <c r="K48356" s="2"/>
      <c r="L48356" s="2"/>
    </row>
    <row r="48357" spans="11:12" x14ac:dyDescent="0.25">
      <c r="K48357" s="2"/>
      <c r="L48357" s="2"/>
    </row>
    <row r="48358" spans="11:12" x14ac:dyDescent="0.25">
      <c r="K48358" s="2"/>
      <c r="L48358" s="2"/>
    </row>
    <row r="48359" spans="11:12" x14ac:dyDescent="0.25">
      <c r="K48359" s="2"/>
      <c r="L48359" s="2"/>
    </row>
    <row r="48360" spans="11:12" x14ac:dyDescent="0.25">
      <c r="K48360" s="2"/>
      <c r="L48360" s="2"/>
    </row>
    <row r="48361" spans="11:12" x14ac:dyDescent="0.25">
      <c r="K48361" s="2"/>
      <c r="L48361" s="2"/>
    </row>
    <row r="48362" spans="11:12" x14ac:dyDescent="0.25">
      <c r="K48362" s="2"/>
      <c r="L48362" s="2"/>
    </row>
    <row r="48363" spans="11:12" x14ac:dyDescent="0.25">
      <c r="K48363" s="2"/>
      <c r="L48363" s="2"/>
    </row>
    <row r="48364" spans="11:12" x14ac:dyDescent="0.25">
      <c r="K48364" s="2"/>
      <c r="L48364" s="2"/>
    </row>
    <row r="48365" spans="11:12" x14ac:dyDescent="0.25">
      <c r="K48365" s="2"/>
      <c r="L48365" s="2"/>
    </row>
    <row r="48366" spans="11:12" x14ac:dyDescent="0.25">
      <c r="K48366" s="2"/>
      <c r="L48366" s="2"/>
    </row>
    <row r="48367" spans="11:12" x14ac:dyDescent="0.25">
      <c r="K48367" s="2"/>
      <c r="L48367" s="2"/>
    </row>
    <row r="48368" spans="11:12" x14ac:dyDescent="0.25">
      <c r="K48368" s="2"/>
      <c r="L48368" s="2"/>
    </row>
    <row r="48369" spans="11:12" x14ac:dyDescent="0.25">
      <c r="K48369" s="2"/>
      <c r="L48369" s="2"/>
    </row>
    <row r="48370" spans="11:12" x14ac:dyDescent="0.25">
      <c r="K48370" s="2"/>
      <c r="L48370" s="2"/>
    </row>
    <row r="48371" spans="11:12" x14ac:dyDescent="0.25">
      <c r="K48371" s="2"/>
      <c r="L48371" s="2"/>
    </row>
    <row r="48372" spans="11:12" x14ac:dyDescent="0.25">
      <c r="K48372" s="2"/>
      <c r="L48372" s="2"/>
    </row>
    <row r="48373" spans="11:12" x14ac:dyDescent="0.25">
      <c r="K48373" s="2"/>
      <c r="L48373" s="2"/>
    </row>
    <row r="48374" spans="11:12" x14ac:dyDescent="0.25">
      <c r="K48374" s="2"/>
      <c r="L48374" s="2"/>
    </row>
    <row r="48375" spans="11:12" x14ac:dyDescent="0.25">
      <c r="K48375" s="2"/>
      <c r="L48375" s="2"/>
    </row>
    <row r="48376" spans="11:12" x14ac:dyDescent="0.25">
      <c r="K48376" s="2"/>
      <c r="L48376" s="2"/>
    </row>
    <row r="48377" spans="11:12" x14ac:dyDescent="0.25">
      <c r="K48377" s="2"/>
      <c r="L48377" s="2"/>
    </row>
    <row r="48378" spans="11:12" x14ac:dyDescent="0.25">
      <c r="K48378" s="2"/>
      <c r="L48378" s="2"/>
    </row>
    <row r="48379" spans="11:12" x14ac:dyDescent="0.25">
      <c r="K48379" s="2"/>
      <c r="L48379" s="2"/>
    </row>
    <row r="48380" spans="11:12" x14ac:dyDescent="0.25">
      <c r="K48380" s="2"/>
      <c r="L48380" s="2"/>
    </row>
    <row r="48381" spans="11:12" x14ac:dyDescent="0.25">
      <c r="K48381" s="2"/>
      <c r="L48381" s="2"/>
    </row>
    <row r="48382" spans="11:12" x14ac:dyDescent="0.25">
      <c r="K48382" s="2"/>
      <c r="L48382" s="2"/>
    </row>
    <row r="48383" spans="11:12" x14ac:dyDescent="0.25">
      <c r="K48383" s="2"/>
      <c r="L48383" s="2"/>
    </row>
    <row r="48384" spans="11:12" x14ac:dyDescent="0.25">
      <c r="K48384" s="2"/>
      <c r="L48384" s="2"/>
    </row>
    <row r="48385" spans="11:12" x14ac:dyDescent="0.25">
      <c r="K48385" s="2"/>
      <c r="L48385" s="2"/>
    </row>
    <row r="48386" spans="11:12" x14ac:dyDescent="0.25">
      <c r="K48386" s="2"/>
      <c r="L48386" s="2"/>
    </row>
    <row r="48387" spans="11:12" x14ac:dyDescent="0.25">
      <c r="K48387" s="2"/>
      <c r="L48387" s="2"/>
    </row>
    <row r="48388" spans="11:12" x14ac:dyDescent="0.25">
      <c r="K48388" s="2"/>
      <c r="L48388" s="2"/>
    </row>
    <row r="48389" spans="11:12" x14ac:dyDescent="0.25">
      <c r="K48389" s="2"/>
      <c r="L48389" s="2"/>
    </row>
    <row r="48390" spans="11:12" x14ac:dyDescent="0.25">
      <c r="K48390" s="2"/>
      <c r="L48390" s="2"/>
    </row>
    <row r="48391" spans="11:12" x14ac:dyDescent="0.25">
      <c r="K48391" s="2"/>
      <c r="L48391" s="2"/>
    </row>
    <row r="48392" spans="11:12" x14ac:dyDescent="0.25">
      <c r="K48392" s="2"/>
      <c r="L48392" s="2"/>
    </row>
    <row r="48393" spans="11:12" x14ac:dyDescent="0.25">
      <c r="K48393" s="2"/>
      <c r="L48393" s="2"/>
    </row>
    <row r="48394" spans="11:12" x14ac:dyDescent="0.25">
      <c r="K48394" s="2"/>
      <c r="L48394" s="2"/>
    </row>
    <row r="48395" spans="11:12" x14ac:dyDescent="0.25">
      <c r="K48395" s="2"/>
      <c r="L48395" s="2"/>
    </row>
    <row r="48396" spans="11:12" x14ac:dyDescent="0.25">
      <c r="K48396" s="2"/>
      <c r="L48396" s="2"/>
    </row>
    <row r="48397" spans="11:12" x14ac:dyDescent="0.25">
      <c r="K48397" s="2"/>
      <c r="L48397" s="2"/>
    </row>
    <row r="48398" spans="11:12" x14ac:dyDescent="0.25">
      <c r="K48398" s="2"/>
      <c r="L48398" s="2"/>
    </row>
    <row r="48399" spans="11:12" x14ac:dyDescent="0.25">
      <c r="K48399" s="2"/>
      <c r="L48399" s="2"/>
    </row>
    <row r="48400" spans="11:12" x14ac:dyDescent="0.25">
      <c r="K48400" s="2"/>
      <c r="L48400" s="2"/>
    </row>
    <row r="48401" spans="11:12" x14ac:dyDescent="0.25">
      <c r="K48401" s="2"/>
      <c r="L48401" s="2"/>
    </row>
    <row r="48402" spans="11:12" x14ac:dyDescent="0.25">
      <c r="K48402" s="2"/>
      <c r="L48402" s="2"/>
    </row>
    <row r="48403" spans="11:12" x14ac:dyDescent="0.25">
      <c r="K48403" s="2"/>
      <c r="L48403" s="2"/>
    </row>
    <row r="48404" spans="11:12" x14ac:dyDescent="0.25">
      <c r="K48404" s="2"/>
      <c r="L48404" s="2"/>
    </row>
    <row r="48405" spans="11:12" x14ac:dyDescent="0.25">
      <c r="K48405" s="2"/>
      <c r="L48405" s="2"/>
    </row>
    <row r="48406" spans="11:12" x14ac:dyDescent="0.25">
      <c r="K48406" s="2"/>
      <c r="L48406" s="2"/>
    </row>
    <row r="48407" spans="11:12" x14ac:dyDescent="0.25">
      <c r="K48407" s="2"/>
      <c r="L48407" s="2"/>
    </row>
    <row r="48408" spans="11:12" x14ac:dyDescent="0.25">
      <c r="K48408" s="2"/>
      <c r="L48408" s="2"/>
    </row>
    <row r="48409" spans="11:12" x14ac:dyDescent="0.25">
      <c r="K48409" s="2"/>
      <c r="L48409" s="2"/>
    </row>
    <row r="48410" spans="11:12" x14ac:dyDescent="0.25">
      <c r="K48410" s="2"/>
      <c r="L48410" s="2"/>
    </row>
    <row r="48411" spans="11:12" x14ac:dyDescent="0.25">
      <c r="K48411" s="2"/>
      <c r="L48411" s="2"/>
    </row>
    <row r="48412" spans="11:12" x14ac:dyDescent="0.25">
      <c r="K48412" s="2"/>
      <c r="L48412" s="2"/>
    </row>
    <row r="48413" spans="11:12" x14ac:dyDescent="0.25">
      <c r="K48413" s="2"/>
      <c r="L48413" s="2"/>
    </row>
    <row r="48414" spans="11:12" x14ac:dyDescent="0.25">
      <c r="K48414" s="2"/>
      <c r="L48414" s="2"/>
    </row>
    <row r="48415" spans="11:12" x14ac:dyDescent="0.25">
      <c r="K48415" s="2"/>
      <c r="L48415" s="2"/>
    </row>
    <row r="48416" spans="11:12" x14ac:dyDescent="0.25">
      <c r="K48416" s="2"/>
      <c r="L48416" s="2"/>
    </row>
    <row r="48417" spans="11:12" x14ac:dyDescent="0.25">
      <c r="K48417" s="2"/>
      <c r="L48417" s="2"/>
    </row>
    <row r="48418" spans="11:12" x14ac:dyDescent="0.25">
      <c r="K48418" s="2"/>
      <c r="L48418" s="2"/>
    </row>
    <row r="48419" spans="11:12" x14ac:dyDescent="0.25">
      <c r="K48419" s="2"/>
      <c r="L48419" s="2"/>
    </row>
    <row r="48420" spans="11:12" x14ac:dyDescent="0.25">
      <c r="K48420" s="2"/>
      <c r="L48420" s="2"/>
    </row>
    <row r="48421" spans="11:12" x14ac:dyDescent="0.25">
      <c r="K48421" s="2"/>
      <c r="L48421" s="2"/>
    </row>
    <row r="48422" spans="11:12" x14ac:dyDescent="0.25">
      <c r="K48422" s="2"/>
      <c r="L48422" s="2"/>
    </row>
    <row r="48423" spans="11:12" x14ac:dyDescent="0.25">
      <c r="K48423" s="2"/>
      <c r="L48423" s="2"/>
    </row>
    <row r="48424" spans="11:12" x14ac:dyDescent="0.25">
      <c r="K48424" s="2"/>
      <c r="L48424" s="2"/>
    </row>
    <row r="48425" spans="11:12" x14ac:dyDescent="0.25">
      <c r="K48425" s="2"/>
      <c r="L48425" s="2"/>
    </row>
    <row r="48426" spans="11:12" x14ac:dyDescent="0.25">
      <c r="K48426" s="2"/>
      <c r="L48426" s="2"/>
    </row>
    <row r="48427" spans="11:12" x14ac:dyDescent="0.25">
      <c r="K48427" s="2"/>
      <c r="L48427" s="2"/>
    </row>
    <row r="48428" spans="11:12" x14ac:dyDescent="0.25">
      <c r="K48428" s="2"/>
      <c r="L48428" s="2"/>
    </row>
    <row r="48429" spans="11:12" x14ac:dyDescent="0.25">
      <c r="K48429" s="2"/>
      <c r="L48429" s="2"/>
    </row>
    <row r="48430" spans="11:12" x14ac:dyDescent="0.25">
      <c r="K48430" s="2"/>
      <c r="L48430" s="2"/>
    </row>
    <row r="48431" spans="11:12" x14ac:dyDescent="0.25">
      <c r="K48431" s="2"/>
      <c r="L48431" s="2"/>
    </row>
    <row r="48432" spans="11:12" x14ac:dyDescent="0.25">
      <c r="K48432" s="2"/>
      <c r="L48432" s="2"/>
    </row>
    <row r="48433" spans="11:12" x14ac:dyDescent="0.25">
      <c r="K48433" s="2"/>
      <c r="L48433" s="2"/>
    </row>
    <row r="48434" spans="11:12" x14ac:dyDescent="0.25">
      <c r="K48434" s="2"/>
      <c r="L48434" s="2"/>
    </row>
    <row r="48435" spans="11:12" x14ac:dyDescent="0.25">
      <c r="K48435" s="2"/>
      <c r="L48435" s="2"/>
    </row>
    <row r="48436" spans="11:12" x14ac:dyDescent="0.25">
      <c r="K48436" s="2"/>
      <c r="L48436" s="2"/>
    </row>
    <row r="48437" spans="11:12" x14ac:dyDescent="0.25">
      <c r="K48437" s="2"/>
      <c r="L48437" s="2"/>
    </row>
    <row r="48438" spans="11:12" x14ac:dyDescent="0.25">
      <c r="K48438" s="2"/>
      <c r="L48438" s="2"/>
    </row>
    <row r="48439" spans="11:12" x14ac:dyDescent="0.25">
      <c r="K48439" s="2"/>
      <c r="L48439" s="2"/>
    </row>
    <row r="48440" spans="11:12" x14ac:dyDescent="0.25">
      <c r="K48440" s="2"/>
      <c r="L48440" s="2"/>
    </row>
    <row r="48441" spans="11:12" x14ac:dyDescent="0.25">
      <c r="K48441" s="2"/>
      <c r="L48441" s="2"/>
    </row>
    <row r="48442" spans="11:12" x14ac:dyDescent="0.25">
      <c r="K48442" s="2"/>
      <c r="L48442" s="2"/>
    </row>
    <row r="48443" spans="11:12" x14ac:dyDescent="0.25">
      <c r="K48443" s="2"/>
      <c r="L48443" s="2"/>
    </row>
    <row r="48444" spans="11:12" x14ac:dyDescent="0.25">
      <c r="K48444" s="2"/>
      <c r="L48444" s="2"/>
    </row>
    <row r="48445" spans="11:12" x14ac:dyDescent="0.25">
      <c r="K48445" s="2"/>
      <c r="L48445" s="2"/>
    </row>
    <row r="48446" spans="11:12" x14ac:dyDescent="0.25">
      <c r="K48446" s="2"/>
      <c r="L48446" s="2"/>
    </row>
    <row r="48447" spans="11:12" x14ac:dyDescent="0.25">
      <c r="K48447" s="2"/>
      <c r="L48447" s="2"/>
    </row>
    <row r="48448" spans="11:12" x14ac:dyDescent="0.25">
      <c r="K48448" s="2"/>
      <c r="L48448" s="2"/>
    </row>
    <row r="48449" spans="11:12" x14ac:dyDescent="0.25">
      <c r="K48449" s="2"/>
      <c r="L48449" s="2"/>
    </row>
    <row r="48450" spans="11:12" x14ac:dyDescent="0.25">
      <c r="K48450" s="2"/>
      <c r="L48450" s="2"/>
    </row>
    <row r="48451" spans="11:12" x14ac:dyDescent="0.25">
      <c r="K48451" s="2"/>
      <c r="L48451" s="2"/>
    </row>
    <row r="48452" spans="11:12" x14ac:dyDescent="0.25">
      <c r="K48452" s="2"/>
      <c r="L48452" s="2"/>
    </row>
    <row r="48453" spans="11:12" x14ac:dyDescent="0.25">
      <c r="K48453" s="2"/>
      <c r="L48453" s="2"/>
    </row>
    <row r="48454" spans="11:12" x14ac:dyDescent="0.25">
      <c r="K48454" s="2"/>
      <c r="L48454" s="2"/>
    </row>
    <row r="48455" spans="11:12" x14ac:dyDescent="0.25">
      <c r="K48455" s="2"/>
      <c r="L48455" s="2"/>
    </row>
    <row r="48456" spans="11:12" x14ac:dyDescent="0.25">
      <c r="K48456" s="2"/>
      <c r="L48456" s="2"/>
    </row>
    <row r="48457" spans="11:12" x14ac:dyDescent="0.25">
      <c r="K48457" s="2"/>
      <c r="L48457" s="2"/>
    </row>
    <row r="48458" spans="11:12" x14ac:dyDescent="0.25">
      <c r="K48458" s="2"/>
      <c r="L48458" s="2"/>
    </row>
    <row r="48459" spans="11:12" x14ac:dyDescent="0.25">
      <c r="K48459" s="2"/>
      <c r="L48459" s="2"/>
    </row>
    <row r="48460" spans="11:12" x14ac:dyDescent="0.25">
      <c r="K48460" s="2"/>
      <c r="L48460" s="2"/>
    </row>
    <row r="48461" spans="11:12" x14ac:dyDescent="0.25">
      <c r="K48461" s="2"/>
      <c r="L48461" s="2"/>
    </row>
    <row r="48462" spans="11:12" x14ac:dyDescent="0.25">
      <c r="K48462" s="2"/>
      <c r="L48462" s="2"/>
    </row>
    <row r="48463" spans="11:12" x14ac:dyDescent="0.25">
      <c r="K48463" s="2"/>
      <c r="L48463" s="2"/>
    </row>
    <row r="48464" spans="11:12" x14ac:dyDescent="0.25">
      <c r="K48464" s="2"/>
      <c r="L48464" s="2"/>
    </row>
    <row r="48465" spans="11:12" x14ac:dyDescent="0.25">
      <c r="K48465" s="2"/>
      <c r="L48465" s="2"/>
    </row>
    <row r="48466" spans="11:12" x14ac:dyDescent="0.25">
      <c r="K48466" s="2"/>
      <c r="L48466" s="2"/>
    </row>
    <row r="48467" spans="11:12" x14ac:dyDescent="0.25">
      <c r="K48467" s="2"/>
      <c r="L48467" s="2"/>
    </row>
    <row r="48468" spans="11:12" x14ac:dyDescent="0.25">
      <c r="K48468" s="2"/>
      <c r="L48468" s="2"/>
    </row>
    <row r="48469" spans="11:12" x14ac:dyDescent="0.25">
      <c r="K48469" s="2"/>
      <c r="L48469" s="2"/>
    </row>
    <row r="48470" spans="11:12" x14ac:dyDescent="0.25">
      <c r="K48470" s="2"/>
      <c r="L48470" s="2"/>
    </row>
    <row r="48471" spans="11:12" x14ac:dyDescent="0.25">
      <c r="K48471" s="2"/>
      <c r="L48471" s="2"/>
    </row>
    <row r="48472" spans="11:12" x14ac:dyDescent="0.25">
      <c r="K48472" s="2"/>
      <c r="L48472" s="2"/>
    </row>
    <row r="48473" spans="11:12" x14ac:dyDescent="0.25">
      <c r="K48473" s="2"/>
      <c r="L48473" s="2"/>
    </row>
    <row r="48474" spans="11:12" x14ac:dyDescent="0.25">
      <c r="K48474" s="2"/>
      <c r="L48474" s="2"/>
    </row>
    <row r="48475" spans="11:12" x14ac:dyDescent="0.25">
      <c r="K48475" s="2"/>
      <c r="L48475" s="2"/>
    </row>
    <row r="48476" spans="11:12" x14ac:dyDescent="0.25">
      <c r="K48476" s="2"/>
      <c r="L48476" s="2"/>
    </row>
    <row r="48477" spans="11:12" x14ac:dyDescent="0.25">
      <c r="K48477" s="2"/>
      <c r="L48477" s="2"/>
    </row>
    <row r="48478" spans="11:12" x14ac:dyDescent="0.25">
      <c r="K48478" s="2"/>
      <c r="L48478" s="2"/>
    </row>
    <row r="48479" spans="11:12" x14ac:dyDescent="0.25">
      <c r="K48479" s="2"/>
      <c r="L48479" s="2"/>
    </row>
    <row r="48480" spans="11:12" x14ac:dyDescent="0.25">
      <c r="K48480" s="2"/>
      <c r="L48480" s="2"/>
    </row>
    <row r="48481" spans="11:12" x14ac:dyDescent="0.25">
      <c r="K48481" s="2"/>
      <c r="L48481" s="2"/>
    </row>
    <row r="48482" spans="11:12" x14ac:dyDescent="0.25">
      <c r="K48482" s="2"/>
      <c r="L48482" s="2"/>
    </row>
    <row r="48483" spans="11:12" x14ac:dyDescent="0.25">
      <c r="K48483" s="2"/>
      <c r="L48483" s="2"/>
    </row>
    <row r="48484" spans="11:12" x14ac:dyDescent="0.25">
      <c r="K48484" s="2"/>
      <c r="L48484" s="2"/>
    </row>
    <row r="48485" spans="11:12" x14ac:dyDescent="0.25">
      <c r="K48485" s="2"/>
      <c r="L48485" s="2"/>
    </row>
    <row r="48486" spans="11:12" x14ac:dyDescent="0.25">
      <c r="K48486" s="2"/>
      <c r="L48486" s="2"/>
    </row>
    <row r="48487" spans="11:12" x14ac:dyDescent="0.25">
      <c r="K48487" s="2"/>
      <c r="L48487" s="2"/>
    </row>
    <row r="48488" spans="11:12" x14ac:dyDescent="0.25">
      <c r="K48488" s="2"/>
      <c r="L48488" s="2"/>
    </row>
    <row r="48489" spans="11:12" x14ac:dyDescent="0.25">
      <c r="K48489" s="2"/>
      <c r="L48489" s="2"/>
    </row>
    <row r="48490" spans="11:12" x14ac:dyDescent="0.25">
      <c r="K48490" s="2"/>
      <c r="L48490" s="2"/>
    </row>
    <row r="48491" spans="11:12" x14ac:dyDescent="0.25">
      <c r="K48491" s="2"/>
      <c r="L48491" s="2"/>
    </row>
    <row r="48492" spans="11:12" x14ac:dyDescent="0.25">
      <c r="K48492" s="2"/>
      <c r="L48492" s="2"/>
    </row>
    <row r="48493" spans="11:12" x14ac:dyDescent="0.25">
      <c r="K48493" s="2"/>
      <c r="L48493" s="2"/>
    </row>
    <row r="48494" spans="11:12" x14ac:dyDescent="0.25">
      <c r="K48494" s="2"/>
      <c r="L48494" s="2"/>
    </row>
    <row r="48495" spans="11:12" x14ac:dyDescent="0.25">
      <c r="K48495" s="2"/>
      <c r="L48495" s="2"/>
    </row>
    <row r="48496" spans="11:12" x14ac:dyDescent="0.25">
      <c r="K48496" s="2"/>
      <c r="L48496" s="2"/>
    </row>
    <row r="48497" spans="11:12" x14ac:dyDescent="0.25">
      <c r="K48497" s="2"/>
      <c r="L48497" s="2"/>
    </row>
    <row r="48498" spans="11:12" x14ac:dyDescent="0.25">
      <c r="K48498" s="2"/>
      <c r="L48498" s="2"/>
    </row>
    <row r="48499" spans="11:12" x14ac:dyDescent="0.25">
      <c r="K48499" s="2"/>
      <c r="L48499" s="2"/>
    </row>
    <row r="48500" spans="11:12" x14ac:dyDescent="0.25">
      <c r="K48500" s="2"/>
      <c r="L48500" s="2"/>
    </row>
    <row r="48501" spans="11:12" x14ac:dyDescent="0.25">
      <c r="K48501" s="2"/>
      <c r="L48501" s="2"/>
    </row>
    <row r="48502" spans="11:12" x14ac:dyDescent="0.25">
      <c r="K48502" s="2"/>
      <c r="L48502" s="2"/>
    </row>
    <row r="48503" spans="11:12" x14ac:dyDescent="0.25">
      <c r="K48503" s="2"/>
      <c r="L48503" s="2"/>
    </row>
    <row r="48504" spans="11:12" x14ac:dyDescent="0.25">
      <c r="K48504" s="2"/>
      <c r="L48504" s="2"/>
    </row>
    <row r="48505" spans="11:12" x14ac:dyDescent="0.25">
      <c r="K48505" s="2"/>
      <c r="L48505" s="2"/>
    </row>
    <row r="48506" spans="11:12" x14ac:dyDescent="0.25">
      <c r="K48506" s="2"/>
      <c r="L48506" s="2"/>
    </row>
    <row r="48507" spans="11:12" x14ac:dyDescent="0.25">
      <c r="K48507" s="2"/>
      <c r="L48507" s="2"/>
    </row>
    <row r="48508" spans="11:12" x14ac:dyDescent="0.25">
      <c r="K48508" s="2"/>
      <c r="L48508" s="2"/>
    </row>
    <row r="48509" spans="11:12" x14ac:dyDescent="0.25">
      <c r="K48509" s="2"/>
      <c r="L48509" s="2"/>
    </row>
    <row r="48510" spans="11:12" x14ac:dyDescent="0.25">
      <c r="K48510" s="2"/>
      <c r="L48510" s="2"/>
    </row>
    <row r="48511" spans="11:12" x14ac:dyDescent="0.25">
      <c r="K48511" s="2"/>
      <c r="L48511" s="2"/>
    </row>
    <row r="48512" spans="11:12" x14ac:dyDescent="0.25">
      <c r="K48512" s="2"/>
      <c r="L48512" s="2"/>
    </row>
    <row r="48513" spans="11:12" x14ac:dyDescent="0.25">
      <c r="K48513" s="2"/>
      <c r="L48513" s="2"/>
    </row>
    <row r="48514" spans="11:12" x14ac:dyDescent="0.25">
      <c r="K48514" s="2"/>
      <c r="L48514" s="2"/>
    </row>
    <row r="48515" spans="11:12" x14ac:dyDescent="0.25">
      <c r="K48515" s="2"/>
      <c r="L48515" s="2"/>
    </row>
    <row r="48516" spans="11:12" x14ac:dyDescent="0.25">
      <c r="K48516" s="2"/>
      <c r="L48516" s="2"/>
    </row>
    <row r="48517" spans="11:12" x14ac:dyDescent="0.25">
      <c r="K48517" s="2"/>
      <c r="L48517" s="2"/>
    </row>
    <row r="48518" spans="11:12" x14ac:dyDescent="0.25">
      <c r="K48518" s="2"/>
      <c r="L48518" s="2"/>
    </row>
    <row r="48519" spans="11:12" x14ac:dyDescent="0.25">
      <c r="K48519" s="2"/>
      <c r="L48519" s="2"/>
    </row>
    <row r="48520" spans="11:12" x14ac:dyDescent="0.25">
      <c r="K48520" s="2"/>
      <c r="L48520" s="2"/>
    </row>
    <row r="48521" spans="11:12" x14ac:dyDescent="0.25">
      <c r="K48521" s="2"/>
      <c r="L48521" s="2"/>
    </row>
    <row r="48522" spans="11:12" x14ac:dyDescent="0.25">
      <c r="K48522" s="2"/>
      <c r="L48522" s="2"/>
    </row>
    <row r="48523" spans="11:12" x14ac:dyDescent="0.25">
      <c r="K48523" s="2"/>
      <c r="L48523" s="2"/>
    </row>
    <row r="48524" spans="11:12" x14ac:dyDescent="0.25">
      <c r="K48524" s="2"/>
      <c r="L48524" s="2"/>
    </row>
    <row r="48525" spans="11:12" x14ac:dyDescent="0.25">
      <c r="K48525" s="2"/>
      <c r="L48525" s="2"/>
    </row>
    <row r="48526" spans="11:12" x14ac:dyDescent="0.25">
      <c r="K48526" s="2"/>
      <c r="L48526" s="2"/>
    </row>
    <row r="48527" spans="11:12" x14ac:dyDescent="0.25">
      <c r="K48527" s="2"/>
      <c r="L48527" s="2"/>
    </row>
    <row r="48528" spans="11:12" x14ac:dyDescent="0.25">
      <c r="K48528" s="2"/>
      <c r="L48528" s="2"/>
    </row>
    <row r="48529" spans="11:12" x14ac:dyDescent="0.25">
      <c r="K48529" s="2"/>
      <c r="L48529" s="2"/>
    </row>
    <row r="48530" spans="11:12" x14ac:dyDescent="0.25">
      <c r="K48530" s="2"/>
      <c r="L48530" s="2"/>
    </row>
    <row r="48531" spans="11:12" x14ac:dyDescent="0.25">
      <c r="K48531" s="2"/>
      <c r="L48531" s="2"/>
    </row>
    <row r="48532" spans="11:12" x14ac:dyDescent="0.25">
      <c r="K48532" s="2"/>
      <c r="L48532" s="2"/>
    </row>
    <row r="48533" spans="11:12" x14ac:dyDescent="0.25">
      <c r="K48533" s="2"/>
      <c r="L48533" s="2"/>
    </row>
    <row r="48534" spans="11:12" x14ac:dyDescent="0.25">
      <c r="K48534" s="2"/>
      <c r="L48534" s="2"/>
    </row>
    <row r="48535" spans="11:12" x14ac:dyDescent="0.25">
      <c r="K48535" s="2"/>
      <c r="L48535" s="2"/>
    </row>
    <row r="48536" spans="11:12" x14ac:dyDescent="0.25">
      <c r="K48536" s="2"/>
      <c r="L48536" s="2"/>
    </row>
    <row r="48537" spans="11:12" x14ac:dyDescent="0.25">
      <c r="K48537" s="2"/>
      <c r="L48537" s="2"/>
    </row>
    <row r="48538" spans="11:12" x14ac:dyDescent="0.25">
      <c r="K48538" s="2"/>
      <c r="L48538" s="2"/>
    </row>
    <row r="48539" spans="11:12" x14ac:dyDescent="0.25">
      <c r="K48539" s="2"/>
      <c r="L48539" s="2"/>
    </row>
    <row r="48540" spans="11:12" x14ac:dyDescent="0.25">
      <c r="K48540" s="2"/>
      <c r="L48540" s="2"/>
    </row>
    <row r="48541" spans="11:12" x14ac:dyDescent="0.25">
      <c r="K48541" s="2"/>
      <c r="L48541" s="2"/>
    </row>
    <row r="48542" spans="11:12" x14ac:dyDescent="0.25">
      <c r="K48542" s="2"/>
      <c r="L48542" s="2"/>
    </row>
    <row r="48543" spans="11:12" x14ac:dyDescent="0.25">
      <c r="K48543" s="2"/>
      <c r="L48543" s="2"/>
    </row>
    <row r="48544" spans="11:12" x14ac:dyDescent="0.25">
      <c r="K48544" s="2"/>
      <c r="L48544" s="2"/>
    </row>
    <row r="48545" spans="11:12" x14ac:dyDescent="0.25">
      <c r="K48545" s="2"/>
      <c r="L48545" s="2"/>
    </row>
    <row r="48546" spans="11:12" x14ac:dyDescent="0.25">
      <c r="K48546" s="2"/>
      <c r="L48546" s="2"/>
    </row>
    <row r="48547" spans="11:12" x14ac:dyDescent="0.25">
      <c r="K48547" s="2"/>
      <c r="L48547" s="2"/>
    </row>
    <row r="48548" spans="11:12" x14ac:dyDescent="0.25">
      <c r="K48548" s="2"/>
      <c r="L48548" s="2"/>
    </row>
    <row r="48549" spans="11:12" x14ac:dyDescent="0.25">
      <c r="K48549" s="2"/>
      <c r="L48549" s="2"/>
    </row>
    <row r="48550" spans="11:12" x14ac:dyDescent="0.25">
      <c r="K48550" s="2"/>
      <c r="L48550" s="2"/>
    </row>
    <row r="48551" spans="11:12" x14ac:dyDescent="0.25">
      <c r="K48551" s="2"/>
      <c r="L48551" s="2"/>
    </row>
    <row r="48552" spans="11:12" x14ac:dyDescent="0.25">
      <c r="K48552" s="2"/>
      <c r="L48552" s="2"/>
    </row>
    <row r="48553" spans="11:12" x14ac:dyDescent="0.25">
      <c r="K48553" s="2"/>
      <c r="L48553" s="2"/>
    </row>
    <row r="48554" spans="11:12" x14ac:dyDescent="0.25">
      <c r="K48554" s="2"/>
      <c r="L48554" s="2"/>
    </row>
    <row r="48555" spans="11:12" x14ac:dyDescent="0.25">
      <c r="K48555" s="2"/>
      <c r="L48555" s="2"/>
    </row>
    <row r="48556" spans="11:12" x14ac:dyDescent="0.25">
      <c r="K48556" s="2"/>
      <c r="L48556" s="2"/>
    </row>
    <row r="48557" spans="11:12" x14ac:dyDescent="0.25">
      <c r="K48557" s="2"/>
      <c r="L48557" s="2"/>
    </row>
    <row r="48558" spans="11:12" x14ac:dyDescent="0.25">
      <c r="K48558" s="2"/>
      <c r="L48558" s="2"/>
    </row>
    <row r="48559" spans="11:12" x14ac:dyDescent="0.25">
      <c r="K48559" s="2"/>
      <c r="L48559" s="2"/>
    </row>
    <row r="48560" spans="11:12" x14ac:dyDescent="0.25">
      <c r="K48560" s="2"/>
      <c r="L48560" s="2"/>
    </row>
    <row r="48561" spans="11:12" x14ac:dyDescent="0.25">
      <c r="K48561" s="2"/>
      <c r="L48561" s="2"/>
    </row>
    <row r="48562" spans="11:12" x14ac:dyDescent="0.25">
      <c r="K48562" s="2"/>
      <c r="L48562" s="2"/>
    </row>
    <row r="48563" spans="11:12" x14ac:dyDescent="0.25">
      <c r="K48563" s="2"/>
      <c r="L48563" s="2"/>
    </row>
    <row r="48564" spans="11:12" x14ac:dyDescent="0.25">
      <c r="K48564" s="2"/>
      <c r="L48564" s="2"/>
    </row>
    <row r="48565" spans="11:12" x14ac:dyDescent="0.25">
      <c r="K48565" s="2"/>
      <c r="L48565" s="2"/>
    </row>
    <row r="48566" spans="11:12" x14ac:dyDescent="0.25">
      <c r="K48566" s="2"/>
      <c r="L48566" s="2"/>
    </row>
    <row r="48567" spans="11:12" x14ac:dyDescent="0.25">
      <c r="K48567" s="2"/>
      <c r="L48567" s="2"/>
    </row>
    <row r="48568" spans="11:12" x14ac:dyDescent="0.25">
      <c r="K48568" s="2"/>
      <c r="L48568" s="2"/>
    </row>
    <row r="48569" spans="11:12" x14ac:dyDescent="0.25">
      <c r="K48569" s="2"/>
      <c r="L48569" s="2"/>
    </row>
    <row r="48570" spans="11:12" x14ac:dyDescent="0.25">
      <c r="K48570" s="2"/>
      <c r="L48570" s="2"/>
    </row>
    <row r="48571" spans="11:12" x14ac:dyDescent="0.25">
      <c r="K48571" s="2"/>
      <c r="L48571" s="2"/>
    </row>
    <row r="48572" spans="11:12" x14ac:dyDescent="0.25">
      <c r="K48572" s="2"/>
      <c r="L48572" s="2"/>
    </row>
    <row r="48573" spans="11:12" x14ac:dyDescent="0.25">
      <c r="K48573" s="2"/>
      <c r="L48573" s="2"/>
    </row>
    <row r="48574" spans="11:12" x14ac:dyDescent="0.25">
      <c r="K48574" s="2"/>
      <c r="L48574" s="2"/>
    </row>
    <row r="48575" spans="11:12" x14ac:dyDescent="0.25">
      <c r="K48575" s="2"/>
      <c r="L48575" s="2"/>
    </row>
    <row r="48576" spans="11:12" x14ac:dyDescent="0.25">
      <c r="K48576" s="2"/>
      <c r="L48576" s="2"/>
    </row>
    <row r="48577" spans="11:12" x14ac:dyDescent="0.25">
      <c r="K48577" s="2"/>
      <c r="L48577" s="2"/>
    </row>
    <row r="48578" spans="11:12" x14ac:dyDescent="0.25">
      <c r="K48578" s="2"/>
      <c r="L48578" s="2"/>
    </row>
    <row r="48579" spans="11:12" x14ac:dyDescent="0.25">
      <c r="K48579" s="2"/>
      <c r="L48579" s="2"/>
    </row>
    <row r="48580" spans="11:12" x14ac:dyDescent="0.25">
      <c r="K48580" s="2"/>
      <c r="L48580" s="2"/>
    </row>
    <row r="48581" spans="11:12" x14ac:dyDescent="0.25">
      <c r="K48581" s="2"/>
      <c r="L48581" s="2"/>
    </row>
    <row r="48582" spans="11:12" x14ac:dyDescent="0.25">
      <c r="K48582" s="2"/>
      <c r="L48582" s="2"/>
    </row>
    <row r="48583" spans="11:12" x14ac:dyDescent="0.25">
      <c r="K48583" s="2"/>
      <c r="L48583" s="2"/>
    </row>
    <row r="48584" spans="11:12" x14ac:dyDescent="0.25">
      <c r="K48584" s="2"/>
      <c r="L48584" s="2"/>
    </row>
    <row r="48585" spans="11:12" x14ac:dyDescent="0.25">
      <c r="K48585" s="2"/>
      <c r="L48585" s="2"/>
    </row>
    <row r="48586" spans="11:12" x14ac:dyDescent="0.25">
      <c r="K48586" s="2"/>
      <c r="L48586" s="2"/>
    </row>
    <row r="48587" spans="11:12" x14ac:dyDescent="0.25">
      <c r="K48587" s="2"/>
      <c r="L48587" s="2"/>
    </row>
    <row r="48588" spans="11:12" x14ac:dyDescent="0.25">
      <c r="K48588" s="2"/>
      <c r="L48588" s="2"/>
    </row>
    <row r="48589" spans="11:12" x14ac:dyDescent="0.25">
      <c r="K48589" s="2"/>
      <c r="L48589" s="2"/>
    </row>
    <row r="48590" spans="11:12" x14ac:dyDescent="0.25">
      <c r="K48590" s="2"/>
      <c r="L48590" s="2"/>
    </row>
    <row r="48591" spans="11:12" x14ac:dyDescent="0.25">
      <c r="K48591" s="2"/>
      <c r="L48591" s="2"/>
    </row>
    <row r="48592" spans="11:12" x14ac:dyDescent="0.25">
      <c r="K48592" s="2"/>
      <c r="L48592" s="2"/>
    </row>
    <row r="48593" spans="11:12" x14ac:dyDescent="0.25">
      <c r="K48593" s="2"/>
      <c r="L48593" s="2"/>
    </row>
    <row r="48594" spans="11:12" x14ac:dyDescent="0.25">
      <c r="K48594" s="2"/>
      <c r="L48594" s="2"/>
    </row>
    <row r="48595" spans="11:12" x14ac:dyDescent="0.25">
      <c r="K48595" s="2"/>
      <c r="L48595" s="2"/>
    </row>
    <row r="48596" spans="11:12" x14ac:dyDescent="0.25">
      <c r="K48596" s="2"/>
      <c r="L48596" s="2"/>
    </row>
    <row r="48597" spans="11:12" x14ac:dyDescent="0.25">
      <c r="K48597" s="2"/>
      <c r="L48597" s="2"/>
    </row>
    <row r="48598" spans="11:12" x14ac:dyDescent="0.25">
      <c r="K48598" s="2"/>
      <c r="L48598" s="2"/>
    </row>
    <row r="48599" spans="11:12" x14ac:dyDescent="0.25">
      <c r="K48599" s="2"/>
      <c r="L48599" s="2"/>
    </row>
    <row r="48600" spans="11:12" x14ac:dyDescent="0.25">
      <c r="K48600" s="2"/>
      <c r="L48600" s="2"/>
    </row>
    <row r="48601" spans="11:12" x14ac:dyDescent="0.25">
      <c r="K48601" s="2"/>
      <c r="L48601" s="2"/>
    </row>
    <row r="48602" spans="11:12" x14ac:dyDescent="0.25">
      <c r="K48602" s="2"/>
      <c r="L48602" s="2"/>
    </row>
    <row r="48603" spans="11:12" x14ac:dyDescent="0.25">
      <c r="K48603" s="2"/>
      <c r="L48603" s="2"/>
    </row>
    <row r="48604" spans="11:12" x14ac:dyDescent="0.25">
      <c r="K48604" s="2"/>
      <c r="L48604" s="2"/>
    </row>
    <row r="48605" spans="11:12" x14ac:dyDescent="0.25">
      <c r="K48605" s="2"/>
      <c r="L48605" s="2"/>
    </row>
    <row r="48606" spans="11:12" x14ac:dyDescent="0.25">
      <c r="K48606" s="2"/>
      <c r="L48606" s="2"/>
    </row>
    <row r="48607" spans="11:12" x14ac:dyDescent="0.25">
      <c r="K48607" s="2"/>
      <c r="L48607" s="2"/>
    </row>
    <row r="48608" spans="11:12" x14ac:dyDescent="0.25">
      <c r="K48608" s="2"/>
      <c r="L48608" s="2"/>
    </row>
    <row r="48609" spans="11:12" x14ac:dyDescent="0.25">
      <c r="K48609" s="2"/>
      <c r="L48609" s="2"/>
    </row>
    <row r="48610" spans="11:12" x14ac:dyDescent="0.25">
      <c r="K48610" s="2"/>
      <c r="L48610" s="2"/>
    </row>
    <row r="48611" spans="11:12" x14ac:dyDescent="0.25">
      <c r="K48611" s="2"/>
      <c r="L48611" s="2"/>
    </row>
    <row r="48612" spans="11:12" x14ac:dyDescent="0.25">
      <c r="K48612" s="2"/>
      <c r="L48612" s="2"/>
    </row>
    <row r="48613" spans="11:12" x14ac:dyDescent="0.25">
      <c r="K48613" s="2"/>
      <c r="L48613" s="2"/>
    </row>
    <row r="48614" spans="11:12" x14ac:dyDescent="0.25">
      <c r="K48614" s="2"/>
      <c r="L48614" s="2"/>
    </row>
    <row r="48615" spans="11:12" x14ac:dyDescent="0.25">
      <c r="K48615" s="2"/>
      <c r="L48615" s="2"/>
    </row>
    <row r="48616" spans="11:12" x14ac:dyDescent="0.25">
      <c r="K48616" s="2"/>
      <c r="L48616" s="2"/>
    </row>
    <row r="48617" spans="11:12" x14ac:dyDescent="0.25">
      <c r="K48617" s="2"/>
      <c r="L48617" s="2"/>
    </row>
    <row r="48618" spans="11:12" x14ac:dyDescent="0.25">
      <c r="K48618" s="2"/>
      <c r="L48618" s="2"/>
    </row>
    <row r="48619" spans="11:12" x14ac:dyDescent="0.25">
      <c r="K48619" s="2"/>
      <c r="L48619" s="2"/>
    </row>
    <row r="48620" spans="11:12" x14ac:dyDescent="0.25">
      <c r="K48620" s="2"/>
      <c r="L48620" s="2"/>
    </row>
    <row r="48621" spans="11:12" x14ac:dyDescent="0.25">
      <c r="K48621" s="2"/>
      <c r="L48621" s="2"/>
    </row>
    <row r="48622" spans="11:12" x14ac:dyDescent="0.25">
      <c r="K48622" s="2"/>
      <c r="L48622" s="2"/>
    </row>
    <row r="48623" spans="11:12" x14ac:dyDescent="0.25">
      <c r="K48623" s="2"/>
      <c r="L48623" s="2"/>
    </row>
    <row r="48624" spans="11:12" x14ac:dyDescent="0.25">
      <c r="K48624" s="2"/>
      <c r="L48624" s="2"/>
    </row>
    <row r="48625" spans="11:12" x14ac:dyDescent="0.25">
      <c r="K48625" s="2"/>
      <c r="L48625" s="2"/>
    </row>
    <row r="48626" spans="11:12" x14ac:dyDescent="0.25">
      <c r="K48626" s="2"/>
      <c r="L48626" s="2"/>
    </row>
    <row r="48627" spans="11:12" x14ac:dyDescent="0.25">
      <c r="K48627" s="2"/>
      <c r="L48627" s="2"/>
    </row>
    <row r="48628" spans="11:12" x14ac:dyDescent="0.25">
      <c r="K48628" s="2"/>
      <c r="L48628" s="2"/>
    </row>
    <row r="48629" spans="11:12" x14ac:dyDescent="0.25">
      <c r="K48629" s="2"/>
      <c r="L48629" s="2"/>
    </row>
    <row r="48630" spans="11:12" x14ac:dyDescent="0.25">
      <c r="K48630" s="2"/>
      <c r="L48630" s="2"/>
    </row>
    <row r="48631" spans="11:12" x14ac:dyDescent="0.25">
      <c r="K48631" s="2"/>
      <c r="L48631" s="2"/>
    </row>
    <row r="48632" spans="11:12" x14ac:dyDescent="0.25">
      <c r="K48632" s="2"/>
      <c r="L48632" s="2"/>
    </row>
    <row r="48633" spans="11:12" x14ac:dyDescent="0.25">
      <c r="K48633" s="2"/>
      <c r="L48633" s="2"/>
    </row>
    <row r="48634" spans="11:12" x14ac:dyDescent="0.25">
      <c r="K48634" s="2"/>
      <c r="L48634" s="2"/>
    </row>
    <row r="48635" spans="11:12" x14ac:dyDescent="0.25">
      <c r="K48635" s="2"/>
      <c r="L48635" s="2"/>
    </row>
    <row r="48636" spans="11:12" x14ac:dyDescent="0.25">
      <c r="K48636" s="2"/>
      <c r="L48636" s="2"/>
    </row>
    <row r="48637" spans="11:12" x14ac:dyDescent="0.25">
      <c r="K48637" s="2"/>
      <c r="L48637" s="2"/>
    </row>
    <row r="48638" spans="11:12" x14ac:dyDescent="0.25">
      <c r="K48638" s="2"/>
      <c r="L48638" s="2"/>
    </row>
    <row r="48639" spans="11:12" x14ac:dyDescent="0.25">
      <c r="K48639" s="2"/>
      <c r="L48639" s="2"/>
    </row>
    <row r="48640" spans="11:12" x14ac:dyDescent="0.25">
      <c r="K48640" s="2"/>
      <c r="L48640" s="2"/>
    </row>
    <row r="48641" spans="11:12" x14ac:dyDescent="0.25">
      <c r="K48641" s="2"/>
      <c r="L48641" s="2"/>
    </row>
    <row r="48642" spans="11:12" x14ac:dyDescent="0.25">
      <c r="K48642" s="2"/>
      <c r="L48642" s="2"/>
    </row>
    <row r="48643" spans="11:12" x14ac:dyDescent="0.25">
      <c r="K48643" s="2"/>
      <c r="L48643" s="2"/>
    </row>
    <row r="48644" spans="11:12" x14ac:dyDescent="0.25">
      <c r="K48644" s="2"/>
      <c r="L48644" s="2"/>
    </row>
    <row r="48645" spans="11:12" x14ac:dyDescent="0.25">
      <c r="K48645" s="2"/>
      <c r="L48645" s="2"/>
    </row>
    <row r="48646" spans="11:12" x14ac:dyDescent="0.25">
      <c r="K48646" s="2"/>
      <c r="L48646" s="2"/>
    </row>
    <row r="48647" spans="11:12" x14ac:dyDescent="0.25">
      <c r="K48647" s="2"/>
      <c r="L48647" s="2"/>
    </row>
    <row r="48648" spans="11:12" x14ac:dyDescent="0.25">
      <c r="K48648" s="2"/>
      <c r="L48648" s="2"/>
    </row>
    <row r="48649" spans="11:12" x14ac:dyDescent="0.25">
      <c r="K48649" s="2"/>
      <c r="L48649" s="2"/>
    </row>
    <row r="48650" spans="11:12" x14ac:dyDescent="0.25">
      <c r="K48650" s="2"/>
      <c r="L48650" s="2"/>
    </row>
    <row r="48651" spans="11:12" x14ac:dyDescent="0.25">
      <c r="K48651" s="2"/>
      <c r="L48651" s="2"/>
    </row>
    <row r="48652" spans="11:12" x14ac:dyDescent="0.25">
      <c r="K48652" s="2"/>
      <c r="L48652" s="2"/>
    </row>
    <row r="48653" spans="11:12" x14ac:dyDescent="0.25">
      <c r="K48653" s="2"/>
      <c r="L48653" s="2"/>
    </row>
    <row r="48654" spans="11:12" x14ac:dyDescent="0.25">
      <c r="K48654" s="2"/>
      <c r="L48654" s="2"/>
    </row>
    <row r="48655" spans="11:12" x14ac:dyDescent="0.25">
      <c r="K48655" s="2"/>
      <c r="L48655" s="2"/>
    </row>
    <row r="48656" spans="11:12" x14ac:dyDescent="0.25">
      <c r="K48656" s="2"/>
      <c r="L48656" s="2"/>
    </row>
    <row r="48657" spans="11:12" x14ac:dyDescent="0.25">
      <c r="K48657" s="2"/>
      <c r="L48657" s="2"/>
    </row>
    <row r="48658" spans="11:12" x14ac:dyDescent="0.25">
      <c r="K48658" s="2"/>
      <c r="L48658" s="2"/>
    </row>
    <row r="48659" spans="11:12" x14ac:dyDescent="0.25">
      <c r="K48659" s="2"/>
      <c r="L48659" s="2"/>
    </row>
    <row r="48660" spans="11:12" x14ac:dyDescent="0.25">
      <c r="K48660" s="2"/>
      <c r="L48660" s="2"/>
    </row>
    <row r="48661" spans="11:12" x14ac:dyDescent="0.25">
      <c r="K48661" s="2"/>
      <c r="L48661" s="2"/>
    </row>
    <row r="48662" spans="11:12" x14ac:dyDescent="0.25">
      <c r="K48662" s="2"/>
      <c r="L48662" s="2"/>
    </row>
    <row r="48663" spans="11:12" x14ac:dyDescent="0.25">
      <c r="K48663" s="2"/>
      <c r="L48663" s="2"/>
    </row>
    <row r="48664" spans="11:12" x14ac:dyDescent="0.25">
      <c r="K48664" s="2"/>
      <c r="L48664" s="2"/>
    </row>
    <row r="48665" spans="11:12" x14ac:dyDescent="0.25">
      <c r="K48665" s="2"/>
      <c r="L48665" s="2"/>
    </row>
    <row r="48666" spans="11:12" x14ac:dyDescent="0.25">
      <c r="K48666" s="2"/>
      <c r="L48666" s="2"/>
    </row>
    <row r="48667" spans="11:12" x14ac:dyDescent="0.25">
      <c r="K48667" s="2"/>
      <c r="L48667" s="2"/>
    </row>
    <row r="48668" spans="11:12" x14ac:dyDescent="0.25">
      <c r="K48668" s="2"/>
      <c r="L48668" s="2"/>
    </row>
    <row r="48669" spans="11:12" x14ac:dyDescent="0.25">
      <c r="K48669" s="2"/>
      <c r="L48669" s="2"/>
    </row>
    <row r="48670" spans="11:12" x14ac:dyDescent="0.25">
      <c r="K48670" s="2"/>
      <c r="L48670" s="2"/>
    </row>
    <row r="48671" spans="11:12" x14ac:dyDescent="0.25">
      <c r="K48671" s="2"/>
      <c r="L48671" s="2"/>
    </row>
    <row r="48672" spans="11:12" x14ac:dyDescent="0.25">
      <c r="K48672" s="2"/>
      <c r="L48672" s="2"/>
    </row>
    <row r="48673" spans="11:12" x14ac:dyDescent="0.25">
      <c r="K48673" s="2"/>
      <c r="L48673" s="2"/>
    </row>
    <row r="48674" spans="11:12" x14ac:dyDescent="0.25">
      <c r="K48674" s="2"/>
      <c r="L48674" s="2"/>
    </row>
    <row r="48675" spans="11:12" x14ac:dyDescent="0.25">
      <c r="K48675" s="2"/>
      <c r="L48675" s="2"/>
    </row>
    <row r="48676" spans="11:12" x14ac:dyDescent="0.25">
      <c r="K48676" s="2"/>
      <c r="L48676" s="2"/>
    </row>
    <row r="48677" spans="11:12" x14ac:dyDescent="0.25">
      <c r="K48677" s="2"/>
      <c r="L48677" s="2"/>
    </row>
    <row r="48678" spans="11:12" x14ac:dyDescent="0.25">
      <c r="K48678" s="2"/>
      <c r="L48678" s="2"/>
    </row>
    <row r="48679" spans="11:12" x14ac:dyDescent="0.25">
      <c r="K48679" s="2"/>
      <c r="L48679" s="2"/>
    </row>
    <row r="48680" spans="11:12" x14ac:dyDescent="0.25">
      <c r="K48680" s="2"/>
      <c r="L48680" s="2"/>
    </row>
    <row r="48681" spans="11:12" x14ac:dyDescent="0.25">
      <c r="K48681" s="2"/>
      <c r="L48681" s="2"/>
    </row>
    <row r="48682" spans="11:12" x14ac:dyDescent="0.25">
      <c r="K48682" s="2"/>
      <c r="L48682" s="2"/>
    </row>
    <row r="48683" spans="11:12" x14ac:dyDescent="0.25">
      <c r="K48683" s="2"/>
      <c r="L48683" s="2"/>
    </row>
    <row r="48684" spans="11:12" x14ac:dyDescent="0.25">
      <c r="K48684" s="2"/>
      <c r="L48684" s="2"/>
    </row>
    <row r="48685" spans="11:12" x14ac:dyDescent="0.25">
      <c r="K48685" s="2"/>
      <c r="L48685" s="2"/>
    </row>
    <row r="48686" spans="11:12" x14ac:dyDescent="0.25">
      <c r="K48686" s="2"/>
      <c r="L48686" s="2"/>
    </row>
    <row r="48687" spans="11:12" x14ac:dyDescent="0.25">
      <c r="K48687" s="2"/>
      <c r="L48687" s="2"/>
    </row>
    <row r="48688" spans="11:12" x14ac:dyDescent="0.25">
      <c r="K48688" s="2"/>
      <c r="L48688" s="2"/>
    </row>
    <row r="48689" spans="11:12" x14ac:dyDescent="0.25">
      <c r="K48689" s="2"/>
      <c r="L48689" s="2"/>
    </row>
    <row r="48690" spans="11:12" x14ac:dyDescent="0.25">
      <c r="K48690" s="2"/>
      <c r="L48690" s="2"/>
    </row>
    <row r="48691" spans="11:12" x14ac:dyDescent="0.25">
      <c r="K48691" s="2"/>
      <c r="L48691" s="2"/>
    </row>
    <row r="48692" spans="11:12" x14ac:dyDescent="0.25">
      <c r="K48692" s="2"/>
      <c r="L48692" s="2"/>
    </row>
    <row r="48693" spans="11:12" x14ac:dyDescent="0.25">
      <c r="K48693" s="2"/>
      <c r="L48693" s="2"/>
    </row>
    <row r="48694" spans="11:12" x14ac:dyDescent="0.25">
      <c r="K48694" s="2"/>
      <c r="L48694" s="2"/>
    </row>
    <row r="48695" spans="11:12" x14ac:dyDescent="0.25">
      <c r="K48695" s="2"/>
      <c r="L48695" s="2"/>
    </row>
    <row r="48696" spans="11:12" x14ac:dyDescent="0.25">
      <c r="K48696" s="2"/>
      <c r="L48696" s="2"/>
    </row>
    <row r="48697" spans="11:12" x14ac:dyDescent="0.25">
      <c r="K48697" s="2"/>
      <c r="L48697" s="2"/>
    </row>
    <row r="48698" spans="11:12" x14ac:dyDescent="0.25">
      <c r="K48698" s="2"/>
      <c r="L48698" s="2"/>
    </row>
    <row r="48699" spans="11:12" x14ac:dyDescent="0.25">
      <c r="K48699" s="2"/>
      <c r="L48699" s="2"/>
    </row>
    <row r="48700" spans="11:12" x14ac:dyDescent="0.25">
      <c r="K48700" s="2"/>
      <c r="L48700" s="2"/>
    </row>
    <row r="48701" spans="11:12" x14ac:dyDescent="0.25">
      <c r="K48701" s="2"/>
      <c r="L48701" s="2"/>
    </row>
    <row r="48702" spans="11:12" x14ac:dyDescent="0.25">
      <c r="K48702" s="2"/>
      <c r="L48702" s="2"/>
    </row>
    <row r="48703" spans="11:12" x14ac:dyDescent="0.25">
      <c r="K48703" s="2"/>
      <c r="L48703" s="2"/>
    </row>
    <row r="48704" spans="11:12" x14ac:dyDescent="0.25">
      <c r="K48704" s="2"/>
      <c r="L48704" s="2"/>
    </row>
    <row r="48705" spans="11:12" x14ac:dyDescent="0.25">
      <c r="K48705" s="2"/>
      <c r="L48705" s="2"/>
    </row>
    <row r="48706" spans="11:12" x14ac:dyDescent="0.25">
      <c r="K48706" s="2"/>
      <c r="L48706" s="2"/>
    </row>
    <row r="48707" spans="11:12" x14ac:dyDescent="0.25">
      <c r="K48707" s="2"/>
      <c r="L48707" s="2"/>
    </row>
    <row r="48708" spans="11:12" x14ac:dyDescent="0.25">
      <c r="K48708" s="2"/>
      <c r="L48708" s="2"/>
    </row>
    <row r="48709" spans="11:12" x14ac:dyDescent="0.25">
      <c r="K48709" s="2"/>
      <c r="L48709" s="2"/>
    </row>
    <row r="48710" spans="11:12" x14ac:dyDescent="0.25">
      <c r="K48710" s="2"/>
      <c r="L48710" s="2"/>
    </row>
    <row r="48711" spans="11:12" x14ac:dyDescent="0.25">
      <c r="K48711" s="2"/>
      <c r="L48711" s="2"/>
    </row>
    <row r="48712" spans="11:12" x14ac:dyDescent="0.25">
      <c r="K48712" s="2"/>
      <c r="L48712" s="2"/>
    </row>
    <row r="48713" spans="11:12" x14ac:dyDescent="0.25">
      <c r="K48713" s="2"/>
      <c r="L48713" s="2"/>
    </row>
    <row r="48714" spans="11:12" x14ac:dyDescent="0.25">
      <c r="K48714" s="2"/>
      <c r="L48714" s="2"/>
    </row>
    <row r="48715" spans="11:12" x14ac:dyDescent="0.25">
      <c r="K48715" s="2"/>
      <c r="L48715" s="2"/>
    </row>
    <row r="48716" spans="11:12" x14ac:dyDescent="0.25">
      <c r="K48716" s="2"/>
      <c r="L48716" s="2"/>
    </row>
    <row r="48717" spans="11:12" x14ac:dyDescent="0.25">
      <c r="K48717" s="2"/>
      <c r="L48717" s="2"/>
    </row>
    <row r="48718" spans="11:12" x14ac:dyDescent="0.25">
      <c r="K48718" s="2"/>
      <c r="L48718" s="2"/>
    </row>
    <row r="48719" spans="11:12" x14ac:dyDescent="0.25">
      <c r="K48719" s="2"/>
      <c r="L48719" s="2"/>
    </row>
    <row r="48720" spans="11:12" x14ac:dyDescent="0.25">
      <c r="K48720" s="2"/>
      <c r="L48720" s="2"/>
    </row>
    <row r="48721" spans="11:12" x14ac:dyDescent="0.25">
      <c r="K48721" s="2"/>
      <c r="L48721" s="2"/>
    </row>
    <row r="48722" spans="11:12" x14ac:dyDescent="0.25">
      <c r="K48722" s="2"/>
      <c r="L48722" s="2"/>
    </row>
    <row r="48723" spans="11:12" x14ac:dyDescent="0.25">
      <c r="K48723" s="2"/>
      <c r="L48723" s="2"/>
    </row>
    <row r="48724" spans="11:12" x14ac:dyDescent="0.25">
      <c r="K48724" s="2"/>
      <c r="L48724" s="2"/>
    </row>
    <row r="48725" spans="11:12" x14ac:dyDescent="0.25">
      <c r="K48725" s="2"/>
      <c r="L48725" s="2"/>
    </row>
    <row r="48726" spans="11:12" x14ac:dyDescent="0.25">
      <c r="K48726" s="2"/>
      <c r="L48726" s="2"/>
    </row>
    <row r="48727" spans="11:12" x14ac:dyDescent="0.25">
      <c r="K48727" s="2"/>
      <c r="L48727" s="2"/>
    </row>
    <row r="48728" spans="11:12" x14ac:dyDescent="0.25">
      <c r="K48728" s="2"/>
      <c r="L48728" s="2"/>
    </row>
    <row r="48729" spans="11:12" x14ac:dyDescent="0.25">
      <c r="K48729" s="2"/>
      <c r="L48729" s="2"/>
    </row>
    <row r="48730" spans="11:12" x14ac:dyDescent="0.25">
      <c r="K48730" s="2"/>
      <c r="L48730" s="2"/>
    </row>
    <row r="48731" spans="11:12" x14ac:dyDescent="0.25">
      <c r="K48731" s="2"/>
      <c r="L48731" s="2"/>
    </row>
    <row r="48732" spans="11:12" x14ac:dyDescent="0.25">
      <c r="K48732" s="2"/>
      <c r="L48732" s="2"/>
    </row>
    <row r="48733" spans="11:12" x14ac:dyDescent="0.25">
      <c r="K48733" s="2"/>
      <c r="L48733" s="2"/>
    </row>
    <row r="48734" spans="11:12" x14ac:dyDescent="0.25">
      <c r="K48734" s="2"/>
      <c r="L48734" s="2"/>
    </row>
    <row r="48735" spans="11:12" x14ac:dyDescent="0.25">
      <c r="K48735" s="2"/>
      <c r="L48735" s="2"/>
    </row>
    <row r="48736" spans="11:12" x14ac:dyDescent="0.25">
      <c r="K48736" s="2"/>
      <c r="L48736" s="2"/>
    </row>
    <row r="48737" spans="11:12" x14ac:dyDescent="0.25">
      <c r="K48737" s="2"/>
      <c r="L48737" s="2"/>
    </row>
    <row r="48738" spans="11:12" x14ac:dyDescent="0.25">
      <c r="K48738" s="2"/>
      <c r="L48738" s="2"/>
    </row>
    <row r="48739" spans="11:12" x14ac:dyDescent="0.25">
      <c r="K48739" s="2"/>
      <c r="L48739" s="2"/>
    </row>
    <row r="48740" spans="11:12" x14ac:dyDescent="0.25">
      <c r="K48740" s="2"/>
      <c r="L48740" s="2"/>
    </row>
    <row r="48741" spans="11:12" x14ac:dyDescent="0.25">
      <c r="K48741" s="2"/>
      <c r="L48741" s="2"/>
    </row>
    <row r="48742" spans="11:12" x14ac:dyDescent="0.25">
      <c r="K48742" s="2"/>
      <c r="L48742" s="2"/>
    </row>
    <row r="48743" spans="11:12" x14ac:dyDescent="0.25">
      <c r="K48743" s="2"/>
      <c r="L48743" s="2"/>
    </row>
    <row r="48744" spans="11:12" x14ac:dyDescent="0.25">
      <c r="K48744" s="2"/>
      <c r="L48744" s="2"/>
    </row>
    <row r="48745" spans="11:12" x14ac:dyDescent="0.25">
      <c r="K48745" s="2"/>
      <c r="L48745" s="2"/>
    </row>
    <row r="48746" spans="11:12" x14ac:dyDescent="0.25">
      <c r="K48746" s="2"/>
      <c r="L48746" s="2"/>
    </row>
    <row r="48747" spans="11:12" x14ac:dyDescent="0.25">
      <c r="K48747" s="2"/>
      <c r="L48747" s="2"/>
    </row>
    <row r="48748" spans="11:12" x14ac:dyDescent="0.25">
      <c r="K48748" s="2"/>
      <c r="L48748" s="2"/>
    </row>
    <row r="48749" spans="11:12" x14ac:dyDescent="0.25">
      <c r="K48749" s="2"/>
      <c r="L48749" s="2"/>
    </row>
    <row r="48750" spans="11:12" x14ac:dyDescent="0.25">
      <c r="K48750" s="2"/>
      <c r="L48750" s="2"/>
    </row>
    <row r="48751" spans="11:12" x14ac:dyDescent="0.25">
      <c r="K48751" s="2"/>
      <c r="L48751" s="2"/>
    </row>
    <row r="48752" spans="11:12" x14ac:dyDescent="0.25">
      <c r="K48752" s="2"/>
      <c r="L48752" s="2"/>
    </row>
    <row r="48753" spans="11:12" x14ac:dyDescent="0.25">
      <c r="K48753" s="2"/>
      <c r="L48753" s="2"/>
    </row>
    <row r="48754" spans="11:12" x14ac:dyDescent="0.25">
      <c r="K48754" s="2"/>
      <c r="L48754" s="2"/>
    </row>
    <row r="48755" spans="11:12" x14ac:dyDescent="0.25">
      <c r="K48755" s="2"/>
      <c r="L48755" s="2"/>
    </row>
    <row r="48756" spans="11:12" x14ac:dyDescent="0.25">
      <c r="K48756" s="2"/>
      <c r="L48756" s="2"/>
    </row>
    <row r="48757" spans="11:12" x14ac:dyDescent="0.25">
      <c r="K48757" s="2"/>
      <c r="L48757" s="2"/>
    </row>
    <row r="48758" spans="11:12" x14ac:dyDescent="0.25">
      <c r="K48758" s="2"/>
      <c r="L48758" s="2"/>
    </row>
    <row r="48759" spans="11:12" x14ac:dyDescent="0.25">
      <c r="K48759" s="2"/>
      <c r="L48759" s="2"/>
    </row>
    <row r="48760" spans="11:12" x14ac:dyDescent="0.25">
      <c r="K48760" s="2"/>
      <c r="L48760" s="2"/>
    </row>
    <row r="48761" spans="11:12" x14ac:dyDescent="0.25">
      <c r="K48761" s="2"/>
      <c r="L48761" s="2"/>
    </row>
    <row r="48762" spans="11:12" x14ac:dyDescent="0.25">
      <c r="K48762" s="2"/>
      <c r="L48762" s="2"/>
    </row>
    <row r="48763" spans="11:12" x14ac:dyDescent="0.25">
      <c r="K48763" s="2"/>
      <c r="L48763" s="2"/>
    </row>
    <row r="48764" spans="11:12" x14ac:dyDescent="0.25">
      <c r="K48764" s="2"/>
      <c r="L48764" s="2"/>
    </row>
    <row r="48765" spans="11:12" x14ac:dyDescent="0.25">
      <c r="K48765" s="2"/>
      <c r="L48765" s="2"/>
    </row>
    <row r="48766" spans="11:12" x14ac:dyDescent="0.25">
      <c r="K48766" s="2"/>
      <c r="L48766" s="2"/>
    </row>
    <row r="48767" spans="11:12" x14ac:dyDescent="0.25">
      <c r="K48767" s="2"/>
      <c r="L48767" s="2"/>
    </row>
    <row r="48768" spans="11:12" x14ac:dyDescent="0.25">
      <c r="K48768" s="2"/>
      <c r="L48768" s="2"/>
    </row>
    <row r="48769" spans="11:12" x14ac:dyDescent="0.25">
      <c r="K48769" s="2"/>
      <c r="L48769" s="2"/>
    </row>
    <row r="48770" spans="11:12" x14ac:dyDescent="0.25">
      <c r="K48770" s="2"/>
      <c r="L48770" s="2"/>
    </row>
    <row r="48771" spans="11:12" x14ac:dyDescent="0.25">
      <c r="K48771" s="2"/>
      <c r="L48771" s="2"/>
    </row>
    <row r="48772" spans="11:12" x14ac:dyDescent="0.25">
      <c r="K48772" s="2"/>
      <c r="L48772" s="2"/>
    </row>
    <row r="48773" spans="11:12" x14ac:dyDescent="0.25">
      <c r="K48773" s="2"/>
      <c r="L48773" s="2"/>
    </row>
    <row r="48774" spans="11:12" x14ac:dyDescent="0.25">
      <c r="K48774" s="2"/>
      <c r="L48774" s="2"/>
    </row>
    <row r="48775" spans="11:12" x14ac:dyDescent="0.25">
      <c r="K48775" s="2"/>
      <c r="L48775" s="2"/>
    </row>
    <row r="48776" spans="11:12" x14ac:dyDescent="0.25">
      <c r="K48776" s="2"/>
      <c r="L48776" s="2"/>
    </row>
    <row r="48777" spans="11:12" x14ac:dyDescent="0.25">
      <c r="K48777" s="2"/>
      <c r="L48777" s="2"/>
    </row>
    <row r="48778" spans="11:12" x14ac:dyDescent="0.25">
      <c r="K48778" s="2"/>
      <c r="L48778" s="2"/>
    </row>
    <row r="48779" spans="11:12" x14ac:dyDescent="0.25">
      <c r="K48779" s="2"/>
      <c r="L48779" s="2"/>
    </row>
    <row r="48780" spans="11:12" x14ac:dyDescent="0.25">
      <c r="K48780" s="2"/>
      <c r="L48780" s="2"/>
    </row>
    <row r="48781" spans="11:12" x14ac:dyDescent="0.25">
      <c r="K48781" s="2"/>
      <c r="L48781" s="2"/>
    </row>
    <row r="48782" spans="11:12" x14ac:dyDescent="0.25">
      <c r="K48782" s="2"/>
      <c r="L48782" s="2"/>
    </row>
    <row r="48783" spans="11:12" x14ac:dyDescent="0.25">
      <c r="K48783" s="2"/>
      <c r="L48783" s="2"/>
    </row>
    <row r="48784" spans="11:12" x14ac:dyDescent="0.25">
      <c r="K48784" s="2"/>
      <c r="L48784" s="2"/>
    </row>
    <row r="48785" spans="11:12" x14ac:dyDescent="0.25">
      <c r="K48785" s="2"/>
      <c r="L48785" s="2"/>
    </row>
    <row r="48786" spans="11:12" x14ac:dyDescent="0.25">
      <c r="K48786" s="2"/>
      <c r="L48786" s="2"/>
    </row>
    <row r="48787" spans="11:12" x14ac:dyDescent="0.25">
      <c r="K48787" s="2"/>
      <c r="L48787" s="2"/>
    </row>
    <row r="48788" spans="11:12" x14ac:dyDescent="0.25">
      <c r="K48788" s="2"/>
      <c r="L48788" s="2"/>
    </row>
    <row r="48789" spans="11:12" x14ac:dyDescent="0.25">
      <c r="K48789" s="2"/>
      <c r="L48789" s="2"/>
    </row>
    <row r="48790" spans="11:12" x14ac:dyDescent="0.25">
      <c r="K48790" s="2"/>
      <c r="L48790" s="2"/>
    </row>
    <row r="48791" spans="11:12" x14ac:dyDescent="0.25">
      <c r="K48791" s="2"/>
      <c r="L48791" s="2"/>
    </row>
    <row r="48792" spans="11:12" x14ac:dyDescent="0.25">
      <c r="K48792" s="2"/>
      <c r="L48792" s="2"/>
    </row>
    <row r="48793" spans="11:12" x14ac:dyDescent="0.25">
      <c r="K48793" s="2"/>
      <c r="L48793" s="2"/>
    </row>
    <row r="48794" spans="11:12" x14ac:dyDescent="0.25">
      <c r="K48794" s="2"/>
      <c r="L48794" s="2"/>
    </row>
    <row r="48795" spans="11:12" x14ac:dyDescent="0.25">
      <c r="K48795" s="2"/>
      <c r="L48795" s="2"/>
    </row>
    <row r="48796" spans="11:12" x14ac:dyDescent="0.25">
      <c r="K48796" s="2"/>
      <c r="L48796" s="2"/>
    </row>
    <row r="48797" spans="11:12" x14ac:dyDescent="0.25">
      <c r="K48797" s="2"/>
      <c r="L48797" s="2"/>
    </row>
    <row r="48798" spans="11:12" x14ac:dyDescent="0.25">
      <c r="K48798" s="2"/>
      <c r="L48798" s="2"/>
    </row>
    <row r="48799" spans="11:12" x14ac:dyDescent="0.25">
      <c r="K48799" s="2"/>
      <c r="L48799" s="2"/>
    </row>
    <row r="48800" spans="11:12" x14ac:dyDescent="0.25">
      <c r="K48800" s="2"/>
      <c r="L48800" s="2"/>
    </row>
    <row r="48801" spans="11:12" x14ac:dyDescent="0.25">
      <c r="K48801" s="2"/>
      <c r="L48801" s="2"/>
    </row>
    <row r="48802" spans="11:12" x14ac:dyDescent="0.25">
      <c r="K48802" s="2"/>
      <c r="L48802" s="2"/>
    </row>
    <row r="48803" spans="11:12" x14ac:dyDescent="0.25">
      <c r="K48803" s="2"/>
      <c r="L48803" s="2"/>
    </row>
    <row r="48804" spans="11:12" x14ac:dyDescent="0.25">
      <c r="K48804" s="2"/>
      <c r="L48804" s="2"/>
    </row>
    <row r="48805" spans="11:12" x14ac:dyDescent="0.25">
      <c r="K48805" s="2"/>
      <c r="L48805" s="2"/>
    </row>
    <row r="48806" spans="11:12" x14ac:dyDescent="0.25">
      <c r="K48806" s="2"/>
      <c r="L48806" s="2"/>
    </row>
    <row r="48807" spans="11:12" x14ac:dyDescent="0.25">
      <c r="K48807" s="2"/>
      <c r="L48807" s="2"/>
    </row>
    <row r="48808" spans="11:12" x14ac:dyDescent="0.25">
      <c r="K48808" s="2"/>
      <c r="L48808" s="2"/>
    </row>
    <row r="48809" spans="11:12" x14ac:dyDescent="0.25">
      <c r="K48809" s="2"/>
      <c r="L48809" s="2"/>
    </row>
    <row r="48810" spans="11:12" x14ac:dyDescent="0.25">
      <c r="K48810" s="2"/>
      <c r="L48810" s="2"/>
    </row>
    <row r="48811" spans="11:12" x14ac:dyDescent="0.25">
      <c r="K48811" s="2"/>
      <c r="L48811" s="2"/>
    </row>
    <row r="48812" spans="11:12" x14ac:dyDescent="0.25">
      <c r="K48812" s="2"/>
      <c r="L48812" s="2"/>
    </row>
    <row r="48813" spans="11:12" x14ac:dyDescent="0.25">
      <c r="K48813" s="2"/>
      <c r="L48813" s="2"/>
    </row>
    <row r="48814" spans="11:12" x14ac:dyDescent="0.25">
      <c r="K48814" s="2"/>
      <c r="L48814" s="2"/>
    </row>
    <row r="48815" spans="11:12" x14ac:dyDescent="0.25">
      <c r="K48815" s="2"/>
      <c r="L48815" s="2"/>
    </row>
    <row r="48816" spans="11:12" x14ac:dyDescent="0.25">
      <c r="K48816" s="2"/>
      <c r="L48816" s="2"/>
    </row>
    <row r="48817" spans="11:12" x14ac:dyDescent="0.25">
      <c r="K48817" s="2"/>
      <c r="L48817" s="2"/>
    </row>
    <row r="48818" spans="11:12" x14ac:dyDescent="0.25">
      <c r="K48818" s="2"/>
      <c r="L48818" s="2"/>
    </row>
    <row r="48819" spans="11:12" x14ac:dyDescent="0.25">
      <c r="K48819" s="2"/>
      <c r="L48819" s="2"/>
    </row>
    <row r="48820" spans="11:12" x14ac:dyDescent="0.25">
      <c r="K48820" s="2"/>
      <c r="L48820" s="2"/>
    </row>
    <row r="48821" spans="11:12" x14ac:dyDescent="0.25">
      <c r="K48821" s="2"/>
      <c r="L48821" s="2"/>
    </row>
    <row r="48822" spans="11:12" x14ac:dyDescent="0.25">
      <c r="K48822" s="2"/>
      <c r="L48822" s="2"/>
    </row>
    <row r="48823" spans="11:12" x14ac:dyDescent="0.25">
      <c r="K48823" s="2"/>
      <c r="L48823" s="2"/>
    </row>
    <row r="48824" spans="11:12" x14ac:dyDescent="0.25">
      <c r="K48824" s="2"/>
      <c r="L48824" s="2"/>
    </row>
    <row r="48825" spans="11:12" x14ac:dyDescent="0.25">
      <c r="K48825" s="2"/>
      <c r="L48825" s="2"/>
    </row>
    <row r="48826" spans="11:12" x14ac:dyDescent="0.25">
      <c r="K48826" s="2"/>
      <c r="L48826" s="2"/>
    </row>
    <row r="48827" spans="11:12" x14ac:dyDescent="0.25">
      <c r="K48827" s="2"/>
      <c r="L48827" s="2"/>
    </row>
    <row r="48828" spans="11:12" x14ac:dyDescent="0.25">
      <c r="K48828" s="2"/>
      <c r="L48828" s="2"/>
    </row>
    <row r="48829" spans="11:12" x14ac:dyDescent="0.25">
      <c r="K48829" s="2"/>
      <c r="L48829" s="2"/>
    </row>
    <row r="48830" spans="11:12" x14ac:dyDescent="0.25">
      <c r="K48830" s="2"/>
      <c r="L48830" s="2"/>
    </row>
    <row r="48831" spans="11:12" x14ac:dyDescent="0.25">
      <c r="K48831" s="2"/>
      <c r="L48831" s="2"/>
    </row>
    <row r="48832" spans="11:12" x14ac:dyDescent="0.25">
      <c r="K48832" s="2"/>
      <c r="L48832" s="2"/>
    </row>
    <row r="48833" spans="11:12" x14ac:dyDescent="0.25">
      <c r="K48833" s="2"/>
      <c r="L48833" s="2"/>
    </row>
    <row r="48834" spans="11:12" x14ac:dyDescent="0.25">
      <c r="K48834" s="2"/>
      <c r="L48834" s="2"/>
    </row>
    <row r="48835" spans="11:12" x14ac:dyDescent="0.25">
      <c r="K48835" s="2"/>
      <c r="L48835" s="2"/>
    </row>
    <row r="48836" spans="11:12" x14ac:dyDescent="0.25">
      <c r="K48836" s="2"/>
      <c r="L48836" s="2"/>
    </row>
    <row r="48837" spans="11:12" x14ac:dyDescent="0.25">
      <c r="K48837" s="2"/>
      <c r="L48837" s="2"/>
    </row>
    <row r="48838" spans="11:12" x14ac:dyDescent="0.25">
      <c r="K48838" s="2"/>
      <c r="L48838" s="2"/>
    </row>
    <row r="48839" spans="11:12" x14ac:dyDescent="0.25">
      <c r="K48839" s="2"/>
      <c r="L48839" s="2"/>
    </row>
    <row r="48840" spans="11:12" x14ac:dyDescent="0.25">
      <c r="K48840" s="2"/>
      <c r="L48840" s="2"/>
    </row>
    <row r="48841" spans="11:12" x14ac:dyDescent="0.25">
      <c r="K48841" s="2"/>
      <c r="L48841" s="2"/>
    </row>
    <row r="48842" spans="11:12" x14ac:dyDescent="0.25">
      <c r="K48842" s="2"/>
      <c r="L48842" s="2"/>
    </row>
    <row r="48843" spans="11:12" x14ac:dyDescent="0.25">
      <c r="K48843" s="2"/>
      <c r="L48843" s="2"/>
    </row>
    <row r="48844" spans="11:12" x14ac:dyDescent="0.25">
      <c r="K48844" s="2"/>
      <c r="L48844" s="2"/>
    </row>
    <row r="48845" spans="11:12" x14ac:dyDescent="0.25">
      <c r="K48845" s="2"/>
      <c r="L48845" s="2"/>
    </row>
    <row r="48846" spans="11:12" x14ac:dyDescent="0.25">
      <c r="K48846" s="2"/>
      <c r="L48846" s="2"/>
    </row>
    <row r="48847" spans="11:12" x14ac:dyDescent="0.25">
      <c r="K48847" s="2"/>
      <c r="L48847" s="2"/>
    </row>
    <row r="48848" spans="11:12" x14ac:dyDescent="0.25">
      <c r="K48848" s="2"/>
      <c r="L48848" s="2"/>
    </row>
    <row r="48849" spans="11:12" x14ac:dyDescent="0.25">
      <c r="K48849" s="2"/>
      <c r="L48849" s="2"/>
    </row>
    <row r="48850" spans="11:12" x14ac:dyDescent="0.25">
      <c r="K48850" s="2"/>
      <c r="L48850" s="2"/>
    </row>
    <row r="48851" spans="11:12" x14ac:dyDescent="0.25">
      <c r="K48851" s="2"/>
      <c r="L48851" s="2"/>
    </row>
    <row r="48852" spans="11:12" x14ac:dyDescent="0.25">
      <c r="K48852" s="2"/>
      <c r="L48852" s="2"/>
    </row>
    <row r="48853" spans="11:12" x14ac:dyDescent="0.25">
      <c r="K48853" s="2"/>
      <c r="L48853" s="2"/>
    </row>
    <row r="48854" spans="11:12" x14ac:dyDescent="0.25">
      <c r="K48854" s="2"/>
      <c r="L48854" s="2"/>
    </row>
    <row r="48855" spans="11:12" x14ac:dyDescent="0.25">
      <c r="K48855" s="2"/>
      <c r="L48855" s="2"/>
    </row>
    <row r="48856" spans="11:12" x14ac:dyDescent="0.25">
      <c r="K48856" s="2"/>
      <c r="L48856" s="2"/>
    </row>
    <row r="48857" spans="11:12" x14ac:dyDescent="0.25">
      <c r="K48857" s="2"/>
      <c r="L48857" s="2"/>
    </row>
    <row r="48858" spans="11:12" x14ac:dyDescent="0.25">
      <c r="K48858" s="2"/>
      <c r="L48858" s="2"/>
    </row>
    <row r="48859" spans="11:12" x14ac:dyDescent="0.25">
      <c r="K48859" s="2"/>
      <c r="L48859" s="2"/>
    </row>
    <row r="48860" spans="11:12" x14ac:dyDescent="0.25">
      <c r="K48860" s="2"/>
      <c r="L48860" s="2"/>
    </row>
    <row r="48861" spans="11:12" x14ac:dyDescent="0.25">
      <c r="K48861" s="2"/>
      <c r="L48861" s="2"/>
    </row>
    <row r="48862" spans="11:12" x14ac:dyDescent="0.25">
      <c r="K48862" s="2"/>
      <c r="L48862" s="2"/>
    </row>
    <row r="48863" spans="11:12" x14ac:dyDescent="0.25">
      <c r="K48863" s="2"/>
      <c r="L48863" s="2"/>
    </row>
    <row r="48864" spans="11:12" x14ac:dyDescent="0.25">
      <c r="K48864" s="2"/>
      <c r="L48864" s="2"/>
    </row>
    <row r="48865" spans="11:12" x14ac:dyDescent="0.25">
      <c r="K48865" s="2"/>
      <c r="L48865" s="2"/>
    </row>
    <row r="48866" spans="11:12" x14ac:dyDescent="0.25">
      <c r="K48866" s="2"/>
      <c r="L48866" s="2"/>
    </row>
    <row r="48867" spans="11:12" x14ac:dyDescent="0.25">
      <c r="K48867" s="2"/>
      <c r="L48867" s="2"/>
    </row>
    <row r="48868" spans="11:12" x14ac:dyDescent="0.25">
      <c r="K48868" s="2"/>
      <c r="L48868" s="2"/>
    </row>
    <row r="48869" spans="11:12" x14ac:dyDescent="0.25">
      <c r="K48869" s="2"/>
      <c r="L48869" s="2"/>
    </row>
    <row r="48870" spans="11:12" x14ac:dyDescent="0.25">
      <c r="K48870" s="2"/>
      <c r="L48870" s="2"/>
    </row>
    <row r="48871" spans="11:12" x14ac:dyDescent="0.25">
      <c r="K48871" s="2"/>
      <c r="L48871" s="2"/>
    </row>
    <row r="48872" spans="11:12" x14ac:dyDescent="0.25">
      <c r="K48872" s="2"/>
      <c r="L48872" s="2"/>
    </row>
    <row r="48873" spans="11:12" x14ac:dyDescent="0.25">
      <c r="K48873" s="2"/>
      <c r="L48873" s="2"/>
    </row>
    <row r="48874" spans="11:12" x14ac:dyDescent="0.25">
      <c r="K48874" s="2"/>
      <c r="L48874" s="2"/>
    </row>
    <row r="48875" spans="11:12" x14ac:dyDescent="0.25">
      <c r="K48875" s="2"/>
      <c r="L48875" s="2"/>
    </row>
    <row r="48876" spans="11:12" x14ac:dyDescent="0.25">
      <c r="K48876" s="2"/>
      <c r="L48876" s="2"/>
    </row>
    <row r="48877" spans="11:12" x14ac:dyDescent="0.25">
      <c r="K48877" s="2"/>
      <c r="L48877" s="2"/>
    </row>
    <row r="48878" spans="11:12" x14ac:dyDescent="0.25">
      <c r="K48878" s="2"/>
      <c r="L48878" s="2"/>
    </row>
    <row r="48879" spans="11:12" x14ac:dyDescent="0.25">
      <c r="K48879" s="2"/>
      <c r="L48879" s="2"/>
    </row>
    <row r="48880" spans="11:12" x14ac:dyDescent="0.25">
      <c r="K48880" s="2"/>
      <c r="L48880" s="2"/>
    </row>
    <row r="48881" spans="11:12" x14ac:dyDescent="0.25">
      <c r="K48881" s="2"/>
      <c r="L48881" s="2"/>
    </row>
    <row r="48882" spans="11:12" x14ac:dyDescent="0.25">
      <c r="K48882" s="2"/>
      <c r="L48882" s="2"/>
    </row>
    <row r="48883" spans="11:12" x14ac:dyDescent="0.25">
      <c r="K48883" s="2"/>
      <c r="L48883" s="2"/>
    </row>
    <row r="48884" spans="11:12" x14ac:dyDescent="0.25">
      <c r="K48884" s="2"/>
      <c r="L48884" s="2"/>
    </row>
    <row r="48885" spans="11:12" x14ac:dyDescent="0.25">
      <c r="K48885" s="2"/>
      <c r="L48885" s="2"/>
    </row>
    <row r="48886" spans="11:12" x14ac:dyDescent="0.25">
      <c r="K48886" s="2"/>
      <c r="L48886" s="2"/>
    </row>
    <row r="48887" spans="11:12" x14ac:dyDescent="0.25">
      <c r="K48887" s="2"/>
      <c r="L48887" s="2"/>
    </row>
    <row r="48888" spans="11:12" x14ac:dyDescent="0.25">
      <c r="K48888" s="2"/>
      <c r="L48888" s="2"/>
    </row>
    <row r="48889" spans="11:12" x14ac:dyDescent="0.25">
      <c r="K48889" s="2"/>
      <c r="L48889" s="2"/>
    </row>
    <row r="48890" spans="11:12" x14ac:dyDescent="0.25">
      <c r="K48890" s="2"/>
      <c r="L48890" s="2"/>
    </row>
    <row r="48891" spans="11:12" x14ac:dyDescent="0.25">
      <c r="K48891" s="2"/>
      <c r="L48891" s="2"/>
    </row>
    <row r="48892" spans="11:12" x14ac:dyDescent="0.25">
      <c r="K48892" s="2"/>
      <c r="L48892" s="2"/>
    </row>
    <row r="48893" spans="11:12" x14ac:dyDescent="0.25">
      <c r="K48893" s="2"/>
      <c r="L48893" s="2"/>
    </row>
    <row r="48894" spans="11:12" x14ac:dyDescent="0.25">
      <c r="K48894" s="2"/>
      <c r="L48894" s="2"/>
    </row>
    <row r="48895" spans="11:12" x14ac:dyDescent="0.25">
      <c r="K48895" s="2"/>
      <c r="L48895" s="2"/>
    </row>
    <row r="48896" spans="11:12" x14ac:dyDescent="0.25">
      <c r="K48896" s="2"/>
      <c r="L48896" s="2"/>
    </row>
    <row r="48897" spans="11:12" x14ac:dyDescent="0.25">
      <c r="K48897" s="2"/>
      <c r="L48897" s="2"/>
    </row>
    <row r="48898" spans="11:12" x14ac:dyDescent="0.25">
      <c r="K48898" s="2"/>
      <c r="L48898" s="2"/>
    </row>
    <row r="48899" spans="11:12" x14ac:dyDescent="0.25">
      <c r="K48899" s="2"/>
      <c r="L48899" s="2"/>
    </row>
    <row r="48900" spans="11:12" x14ac:dyDescent="0.25">
      <c r="K48900" s="2"/>
      <c r="L48900" s="2"/>
    </row>
    <row r="48901" spans="11:12" x14ac:dyDescent="0.25">
      <c r="K48901" s="2"/>
      <c r="L48901" s="2"/>
    </row>
    <row r="48902" spans="11:12" x14ac:dyDescent="0.25">
      <c r="K48902" s="2"/>
      <c r="L48902" s="2"/>
    </row>
    <row r="48903" spans="11:12" x14ac:dyDescent="0.25">
      <c r="K48903" s="2"/>
      <c r="L48903" s="2"/>
    </row>
    <row r="48904" spans="11:12" x14ac:dyDescent="0.25">
      <c r="K48904" s="2"/>
      <c r="L48904" s="2"/>
    </row>
    <row r="48905" spans="11:12" x14ac:dyDescent="0.25">
      <c r="K48905" s="2"/>
      <c r="L48905" s="2"/>
    </row>
    <row r="48906" spans="11:12" x14ac:dyDescent="0.25">
      <c r="K48906" s="2"/>
      <c r="L48906" s="2"/>
    </row>
    <row r="48907" spans="11:12" x14ac:dyDescent="0.25">
      <c r="K48907" s="2"/>
      <c r="L48907" s="2"/>
    </row>
    <row r="48908" spans="11:12" x14ac:dyDescent="0.25">
      <c r="K48908" s="2"/>
      <c r="L48908" s="2"/>
    </row>
    <row r="48909" spans="11:12" x14ac:dyDescent="0.25">
      <c r="K48909" s="2"/>
      <c r="L48909" s="2"/>
    </row>
    <row r="48910" spans="11:12" x14ac:dyDescent="0.25">
      <c r="K48910" s="2"/>
      <c r="L48910" s="2"/>
    </row>
    <row r="48911" spans="11:12" x14ac:dyDescent="0.25">
      <c r="K48911" s="2"/>
      <c r="L48911" s="2"/>
    </row>
    <row r="48912" spans="11:12" x14ac:dyDescent="0.25">
      <c r="K48912" s="2"/>
      <c r="L48912" s="2"/>
    </row>
    <row r="48913" spans="11:12" x14ac:dyDescent="0.25">
      <c r="K48913" s="2"/>
      <c r="L48913" s="2"/>
    </row>
    <row r="48914" spans="11:12" x14ac:dyDescent="0.25">
      <c r="K48914" s="2"/>
      <c r="L48914" s="2"/>
    </row>
    <row r="48915" spans="11:12" x14ac:dyDescent="0.25">
      <c r="K48915" s="2"/>
      <c r="L48915" s="2"/>
    </row>
    <row r="48916" spans="11:12" x14ac:dyDescent="0.25">
      <c r="K48916" s="2"/>
      <c r="L48916" s="2"/>
    </row>
    <row r="48917" spans="11:12" x14ac:dyDescent="0.25">
      <c r="K48917" s="2"/>
      <c r="L48917" s="2"/>
    </row>
    <row r="48918" spans="11:12" x14ac:dyDescent="0.25">
      <c r="K48918" s="2"/>
      <c r="L48918" s="2"/>
    </row>
    <row r="48919" spans="11:12" x14ac:dyDescent="0.25">
      <c r="K48919" s="2"/>
      <c r="L48919" s="2"/>
    </row>
    <row r="48920" spans="11:12" x14ac:dyDescent="0.25">
      <c r="K48920" s="2"/>
      <c r="L48920" s="2"/>
    </row>
    <row r="48921" spans="11:12" x14ac:dyDescent="0.25">
      <c r="K48921" s="2"/>
      <c r="L48921" s="2"/>
    </row>
    <row r="48922" spans="11:12" x14ac:dyDescent="0.25">
      <c r="K48922" s="2"/>
      <c r="L48922" s="2"/>
    </row>
    <row r="48923" spans="11:12" x14ac:dyDescent="0.25">
      <c r="K48923" s="2"/>
      <c r="L48923" s="2"/>
    </row>
    <row r="48924" spans="11:12" x14ac:dyDescent="0.25">
      <c r="K48924" s="2"/>
      <c r="L48924" s="2"/>
    </row>
    <row r="48925" spans="11:12" x14ac:dyDescent="0.25">
      <c r="K48925" s="2"/>
      <c r="L48925" s="2"/>
    </row>
    <row r="48926" spans="11:12" x14ac:dyDescent="0.25">
      <c r="K48926" s="2"/>
      <c r="L48926" s="2"/>
    </row>
    <row r="48927" spans="11:12" x14ac:dyDescent="0.25">
      <c r="K48927" s="2"/>
      <c r="L48927" s="2"/>
    </row>
    <row r="48928" spans="11:12" x14ac:dyDescent="0.25">
      <c r="K48928" s="2"/>
      <c r="L48928" s="2"/>
    </row>
    <row r="48929" spans="11:12" x14ac:dyDescent="0.25">
      <c r="K48929" s="2"/>
      <c r="L48929" s="2"/>
    </row>
    <row r="48930" spans="11:12" x14ac:dyDescent="0.25">
      <c r="K48930" s="2"/>
      <c r="L48930" s="2"/>
    </row>
    <row r="48931" spans="11:12" x14ac:dyDescent="0.25">
      <c r="K48931" s="2"/>
      <c r="L48931" s="2"/>
    </row>
    <row r="48932" spans="11:12" x14ac:dyDescent="0.25">
      <c r="K48932" s="2"/>
      <c r="L48932" s="2"/>
    </row>
    <row r="48933" spans="11:12" x14ac:dyDescent="0.25">
      <c r="K48933" s="2"/>
      <c r="L48933" s="2"/>
    </row>
    <row r="48934" spans="11:12" x14ac:dyDescent="0.25">
      <c r="K48934" s="2"/>
      <c r="L48934" s="2"/>
    </row>
    <row r="48935" spans="11:12" x14ac:dyDescent="0.25">
      <c r="K48935" s="2"/>
      <c r="L48935" s="2"/>
    </row>
    <row r="48936" spans="11:12" x14ac:dyDescent="0.25">
      <c r="K48936" s="2"/>
      <c r="L48936" s="2"/>
    </row>
    <row r="48937" spans="11:12" x14ac:dyDescent="0.25">
      <c r="K48937" s="2"/>
      <c r="L48937" s="2"/>
    </row>
    <row r="48938" spans="11:12" x14ac:dyDescent="0.25">
      <c r="K48938" s="2"/>
      <c r="L48938" s="2"/>
    </row>
    <row r="48939" spans="11:12" x14ac:dyDescent="0.25">
      <c r="K48939" s="2"/>
      <c r="L48939" s="2"/>
    </row>
    <row r="48940" spans="11:12" x14ac:dyDescent="0.25">
      <c r="K48940" s="2"/>
      <c r="L48940" s="2"/>
    </row>
    <row r="48941" spans="11:12" x14ac:dyDescent="0.25">
      <c r="K48941" s="2"/>
      <c r="L48941" s="2"/>
    </row>
    <row r="48942" spans="11:12" x14ac:dyDescent="0.25">
      <c r="K48942" s="2"/>
      <c r="L48942" s="2"/>
    </row>
    <row r="48943" spans="11:12" x14ac:dyDescent="0.25">
      <c r="K48943" s="2"/>
      <c r="L48943" s="2"/>
    </row>
    <row r="48944" spans="11:12" x14ac:dyDescent="0.25">
      <c r="K48944" s="2"/>
      <c r="L48944" s="2"/>
    </row>
    <row r="48945" spans="11:12" x14ac:dyDescent="0.25">
      <c r="K48945" s="2"/>
      <c r="L48945" s="2"/>
    </row>
    <row r="48946" spans="11:12" x14ac:dyDescent="0.25">
      <c r="K48946" s="2"/>
      <c r="L48946" s="2"/>
    </row>
    <row r="48947" spans="11:12" x14ac:dyDescent="0.25">
      <c r="K48947" s="2"/>
      <c r="L48947" s="2"/>
    </row>
    <row r="48948" spans="11:12" x14ac:dyDescent="0.25">
      <c r="K48948" s="2"/>
      <c r="L48948" s="2"/>
    </row>
    <row r="48949" spans="11:12" x14ac:dyDescent="0.25">
      <c r="K48949" s="2"/>
      <c r="L48949" s="2"/>
    </row>
    <row r="48950" spans="11:12" x14ac:dyDescent="0.25">
      <c r="K48950" s="2"/>
      <c r="L48950" s="2"/>
    </row>
    <row r="48951" spans="11:12" x14ac:dyDescent="0.25">
      <c r="K48951" s="2"/>
      <c r="L48951" s="2"/>
    </row>
    <row r="48952" spans="11:12" x14ac:dyDescent="0.25">
      <c r="K48952" s="2"/>
      <c r="L48952" s="2"/>
    </row>
    <row r="48953" spans="11:12" x14ac:dyDescent="0.25">
      <c r="K48953" s="2"/>
      <c r="L48953" s="2"/>
    </row>
    <row r="48954" spans="11:12" x14ac:dyDescent="0.25">
      <c r="K48954" s="2"/>
      <c r="L48954" s="2"/>
    </row>
    <row r="48955" spans="11:12" x14ac:dyDescent="0.25">
      <c r="K48955" s="2"/>
      <c r="L48955" s="2"/>
    </row>
    <row r="48956" spans="11:12" x14ac:dyDescent="0.25">
      <c r="K48956" s="2"/>
      <c r="L48956" s="2"/>
    </row>
    <row r="48957" spans="11:12" x14ac:dyDescent="0.25">
      <c r="K48957" s="2"/>
      <c r="L48957" s="2"/>
    </row>
    <row r="48958" spans="11:12" x14ac:dyDescent="0.25">
      <c r="K48958" s="2"/>
      <c r="L48958" s="2"/>
    </row>
    <row r="48959" spans="11:12" x14ac:dyDescent="0.25">
      <c r="K48959" s="2"/>
      <c r="L48959" s="2"/>
    </row>
    <row r="48960" spans="11:12" x14ac:dyDescent="0.25">
      <c r="K48960" s="2"/>
      <c r="L48960" s="2"/>
    </row>
    <row r="48961" spans="11:12" x14ac:dyDescent="0.25">
      <c r="K48961" s="2"/>
      <c r="L48961" s="2"/>
    </row>
    <row r="48962" spans="11:12" x14ac:dyDescent="0.25">
      <c r="K48962" s="2"/>
      <c r="L48962" s="2"/>
    </row>
    <row r="48963" spans="11:12" x14ac:dyDescent="0.25">
      <c r="K48963" s="2"/>
      <c r="L48963" s="2"/>
    </row>
    <row r="48964" spans="11:12" x14ac:dyDescent="0.25">
      <c r="K48964" s="2"/>
      <c r="L48964" s="2"/>
    </row>
    <row r="48965" spans="11:12" x14ac:dyDescent="0.25">
      <c r="K48965" s="2"/>
      <c r="L48965" s="2"/>
    </row>
    <row r="48966" spans="11:12" x14ac:dyDescent="0.25">
      <c r="K48966" s="2"/>
      <c r="L48966" s="2"/>
    </row>
    <row r="48967" spans="11:12" x14ac:dyDescent="0.25">
      <c r="K48967" s="2"/>
      <c r="L48967" s="2"/>
    </row>
    <row r="48968" spans="11:12" x14ac:dyDescent="0.25">
      <c r="K48968" s="2"/>
      <c r="L48968" s="2"/>
    </row>
    <row r="48969" spans="11:12" x14ac:dyDescent="0.25">
      <c r="K48969" s="2"/>
      <c r="L48969" s="2"/>
    </row>
    <row r="48970" spans="11:12" x14ac:dyDescent="0.25">
      <c r="K48970" s="2"/>
      <c r="L48970" s="2"/>
    </row>
    <row r="48971" spans="11:12" x14ac:dyDescent="0.25">
      <c r="K48971" s="2"/>
      <c r="L48971" s="2"/>
    </row>
    <row r="48972" spans="11:12" x14ac:dyDescent="0.25">
      <c r="K48972" s="2"/>
      <c r="L48972" s="2"/>
    </row>
    <row r="48973" spans="11:12" x14ac:dyDescent="0.25">
      <c r="K48973" s="2"/>
      <c r="L48973" s="2"/>
    </row>
    <row r="48974" spans="11:12" x14ac:dyDescent="0.25">
      <c r="K48974" s="2"/>
      <c r="L48974" s="2"/>
    </row>
    <row r="48975" spans="11:12" x14ac:dyDescent="0.25">
      <c r="K48975" s="2"/>
      <c r="L48975" s="2"/>
    </row>
    <row r="48976" spans="11:12" x14ac:dyDescent="0.25">
      <c r="K48976" s="2"/>
      <c r="L48976" s="2"/>
    </row>
    <row r="48977" spans="11:12" x14ac:dyDescent="0.25">
      <c r="K48977" s="2"/>
      <c r="L48977" s="2"/>
    </row>
    <row r="48978" spans="11:12" x14ac:dyDescent="0.25">
      <c r="K48978" s="2"/>
      <c r="L48978" s="2"/>
    </row>
    <row r="48979" spans="11:12" x14ac:dyDescent="0.25">
      <c r="K48979" s="2"/>
      <c r="L48979" s="2"/>
    </row>
    <row r="48980" spans="11:12" x14ac:dyDescent="0.25">
      <c r="K48980" s="2"/>
      <c r="L48980" s="2"/>
    </row>
    <row r="48981" spans="11:12" x14ac:dyDescent="0.25">
      <c r="K48981" s="2"/>
      <c r="L48981" s="2"/>
    </row>
    <row r="48982" spans="11:12" x14ac:dyDescent="0.25">
      <c r="K48982" s="2"/>
      <c r="L48982" s="2"/>
    </row>
    <row r="48983" spans="11:12" x14ac:dyDescent="0.25">
      <c r="K48983" s="2"/>
      <c r="L48983" s="2"/>
    </row>
    <row r="48984" spans="11:12" x14ac:dyDescent="0.25">
      <c r="K48984" s="2"/>
      <c r="L48984" s="2"/>
    </row>
    <row r="48985" spans="11:12" x14ac:dyDescent="0.25">
      <c r="K48985" s="2"/>
      <c r="L48985" s="2"/>
    </row>
    <row r="48986" spans="11:12" x14ac:dyDescent="0.25">
      <c r="K48986" s="2"/>
      <c r="L48986" s="2"/>
    </row>
    <row r="48987" spans="11:12" x14ac:dyDescent="0.25">
      <c r="K48987" s="2"/>
      <c r="L48987" s="2"/>
    </row>
    <row r="48988" spans="11:12" x14ac:dyDescent="0.25">
      <c r="K48988" s="2"/>
      <c r="L48988" s="2"/>
    </row>
    <row r="48989" spans="11:12" x14ac:dyDescent="0.25">
      <c r="K48989" s="2"/>
      <c r="L48989" s="2"/>
    </row>
    <row r="48990" spans="11:12" x14ac:dyDescent="0.25">
      <c r="K48990" s="2"/>
      <c r="L48990" s="2"/>
    </row>
    <row r="48991" spans="11:12" x14ac:dyDescent="0.25">
      <c r="K48991" s="2"/>
      <c r="L48991" s="2"/>
    </row>
    <row r="48992" spans="11:12" x14ac:dyDescent="0.25">
      <c r="K48992" s="2"/>
      <c r="L48992" s="2"/>
    </row>
    <row r="48993" spans="11:12" x14ac:dyDescent="0.25">
      <c r="K48993" s="2"/>
      <c r="L48993" s="2"/>
    </row>
    <row r="48994" spans="11:12" x14ac:dyDescent="0.25">
      <c r="K48994" s="2"/>
      <c r="L48994" s="2"/>
    </row>
    <row r="48995" spans="11:12" x14ac:dyDescent="0.25">
      <c r="K48995" s="2"/>
      <c r="L48995" s="2"/>
    </row>
    <row r="48996" spans="11:12" x14ac:dyDescent="0.25">
      <c r="K48996" s="2"/>
      <c r="L48996" s="2"/>
    </row>
    <row r="48997" spans="11:12" x14ac:dyDescent="0.25">
      <c r="K48997" s="2"/>
      <c r="L48997" s="2"/>
    </row>
    <row r="48998" spans="11:12" x14ac:dyDescent="0.25">
      <c r="K48998" s="2"/>
      <c r="L48998" s="2"/>
    </row>
    <row r="48999" spans="11:12" x14ac:dyDescent="0.25">
      <c r="K48999" s="2"/>
      <c r="L48999" s="2"/>
    </row>
    <row r="49000" spans="11:12" x14ac:dyDescent="0.25">
      <c r="K49000" s="2"/>
      <c r="L49000" s="2"/>
    </row>
    <row r="49001" spans="11:12" x14ac:dyDescent="0.25">
      <c r="K49001" s="2"/>
      <c r="L49001" s="2"/>
    </row>
    <row r="49002" spans="11:12" x14ac:dyDescent="0.25">
      <c r="K49002" s="2"/>
      <c r="L49002" s="2"/>
    </row>
    <row r="49003" spans="11:12" x14ac:dyDescent="0.25">
      <c r="K49003" s="2"/>
      <c r="L49003" s="2"/>
    </row>
    <row r="49004" spans="11:12" x14ac:dyDescent="0.25">
      <c r="K49004" s="2"/>
      <c r="L49004" s="2"/>
    </row>
    <row r="49005" spans="11:12" x14ac:dyDescent="0.25">
      <c r="K49005" s="2"/>
      <c r="L49005" s="2"/>
    </row>
    <row r="49006" spans="11:12" x14ac:dyDescent="0.25">
      <c r="K49006" s="2"/>
      <c r="L49006" s="2"/>
    </row>
    <row r="49007" spans="11:12" x14ac:dyDescent="0.25">
      <c r="K49007" s="2"/>
      <c r="L49007" s="2"/>
    </row>
    <row r="49008" spans="11:12" x14ac:dyDescent="0.25">
      <c r="K49008" s="2"/>
      <c r="L49008" s="2"/>
    </row>
    <row r="49009" spans="11:12" x14ac:dyDescent="0.25">
      <c r="K49009" s="2"/>
      <c r="L49009" s="2"/>
    </row>
    <row r="49010" spans="11:12" x14ac:dyDescent="0.25">
      <c r="K49010" s="2"/>
      <c r="L49010" s="2"/>
    </row>
    <row r="49011" spans="11:12" x14ac:dyDescent="0.25">
      <c r="K49011" s="2"/>
      <c r="L49011" s="2"/>
    </row>
    <row r="49012" spans="11:12" x14ac:dyDescent="0.25">
      <c r="K49012" s="2"/>
      <c r="L49012" s="2"/>
    </row>
    <row r="49013" spans="11:12" x14ac:dyDescent="0.25">
      <c r="K49013" s="2"/>
      <c r="L49013" s="2"/>
    </row>
    <row r="49014" spans="11:12" x14ac:dyDescent="0.25">
      <c r="K49014" s="2"/>
      <c r="L49014" s="2"/>
    </row>
    <row r="49015" spans="11:12" x14ac:dyDescent="0.25">
      <c r="K49015" s="2"/>
      <c r="L49015" s="2"/>
    </row>
    <row r="49016" spans="11:12" x14ac:dyDescent="0.25">
      <c r="K49016" s="2"/>
      <c r="L49016" s="2"/>
    </row>
    <row r="49017" spans="11:12" x14ac:dyDescent="0.25">
      <c r="K49017" s="2"/>
      <c r="L49017" s="2"/>
    </row>
    <row r="49018" spans="11:12" x14ac:dyDescent="0.25">
      <c r="K49018" s="2"/>
      <c r="L49018" s="2"/>
    </row>
    <row r="49019" spans="11:12" x14ac:dyDescent="0.25">
      <c r="K49019" s="2"/>
      <c r="L49019" s="2"/>
    </row>
    <row r="49020" spans="11:12" x14ac:dyDescent="0.25">
      <c r="K49020" s="2"/>
      <c r="L49020" s="2"/>
    </row>
    <row r="49021" spans="11:12" x14ac:dyDescent="0.25">
      <c r="K49021" s="2"/>
      <c r="L49021" s="2"/>
    </row>
    <row r="49022" spans="11:12" x14ac:dyDescent="0.25">
      <c r="K49022" s="2"/>
      <c r="L49022" s="2"/>
    </row>
    <row r="49023" spans="11:12" x14ac:dyDescent="0.25">
      <c r="K49023" s="2"/>
      <c r="L49023" s="2"/>
    </row>
    <row r="49024" spans="11:12" x14ac:dyDescent="0.25">
      <c r="K49024" s="2"/>
      <c r="L49024" s="2"/>
    </row>
    <row r="49025" spans="11:12" x14ac:dyDescent="0.25">
      <c r="K49025" s="2"/>
      <c r="L49025" s="2"/>
    </row>
    <row r="49026" spans="11:12" x14ac:dyDescent="0.25">
      <c r="K49026" s="2"/>
      <c r="L49026" s="2"/>
    </row>
    <row r="49027" spans="11:12" x14ac:dyDescent="0.25">
      <c r="K49027" s="2"/>
      <c r="L49027" s="2"/>
    </row>
    <row r="49028" spans="11:12" x14ac:dyDescent="0.25">
      <c r="K49028" s="2"/>
      <c r="L49028" s="2"/>
    </row>
    <row r="49029" spans="11:12" x14ac:dyDescent="0.25">
      <c r="K49029" s="2"/>
      <c r="L49029" s="2"/>
    </row>
    <row r="49030" spans="11:12" x14ac:dyDescent="0.25">
      <c r="K49030" s="2"/>
      <c r="L49030" s="2"/>
    </row>
    <row r="49031" spans="11:12" x14ac:dyDescent="0.25">
      <c r="K49031" s="2"/>
      <c r="L49031" s="2"/>
    </row>
    <row r="49032" spans="11:12" x14ac:dyDescent="0.25">
      <c r="K49032" s="2"/>
      <c r="L49032" s="2"/>
    </row>
    <row r="49033" spans="11:12" x14ac:dyDescent="0.25">
      <c r="K49033" s="2"/>
      <c r="L49033" s="2"/>
    </row>
    <row r="49034" spans="11:12" x14ac:dyDescent="0.25">
      <c r="K49034" s="2"/>
      <c r="L49034" s="2"/>
    </row>
    <row r="49035" spans="11:12" x14ac:dyDescent="0.25">
      <c r="K49035" s="2"/>
      <c r="L49035" s="2"/>
    </row>
    <row r="49036" spans="11:12" x14ac:dyDescent="0.25">
      <c r="K49036" s="2"/>
      <c r="L49036" s="2"/>
    </row>
    <row r="49037" spans="11:12" x14ac:dyDescent="0.25">
      <c r="K49037" s="2"/>
      <c r="L49037" s="2"/>
    </row>
    <row r="49038" spans="11:12" x14ac:dyDescent="0.25">
      <c r="K49038" s="2"/>
      <c r="L49038" s="2"/>
    </row>
    <row r="49039" spans="11:12" x14ac:dyDescent="0.25">
      <c r="K49039" s="2"/>
      <c r="L49039" s="2"/>
    </row>
    <row r="49040" spans="11:12" x14ac:dyDescent="0.25">
      <c r="K49040" s="2"/>
      <c r="L49040" s="2"/>
    </row>
    <row r="49041" spans="11:12" x14ac:dyDescent="0.25">
      <c r="K49041" s="2"/>
      <c r="L49041" s="2"/>
    </row>
    <row r="49042" spans="11:12" x14ac:dyDescent="0.25">
      <c r="K49042" s="2"/>
      <c r="L49042" s="2"/>
    </row>
    <row r="49043" spans="11:12" x14ac:dyDescent="0.25">
      <c r="K49043" s="2"/>
      <c r="L49043" s="2"/>
    </row>
    <row r="49044" spans="11:12" x14ac:dyDescent="0.25">
      <c r="K49044" s="2"/>
      <c r="L49044" s="2"/>
    </row>
    <row r="49045" spans="11:12" x14ac:dyDescent="0.25">
      <c r="K49045" s="2"/>
      <c r="L49045" s="2"/>
    </row>
    <row r="49046" spans="11:12" x14ac:dyDescent="0.25">
      <c r="K49046" s="2"/>
      <c r="L49046" s="2"/>
    </row>
    <row r="49047" spans="11:12" x14ac:dyDescent="0.25">
      <c r="K49047" s="2"/>
      <c r="L49047" s="2"/>
    </row>
    <row r="49048" spans="11:12" x14ac:dyDescent="0.25">
      <c r="K49048" s="2"/>
      <c r="L49048" s="2"/>
    </row>
    <row r="49049" spans="11:12" x14ac:dyDescent="0.25">
      <c r="K49049" s="2"/>
      <c r="L49049" s="2"/>
    </row>
    <row r="49050" spans="11:12" x14ac:dyDescent="0.25">
      <c r="K49050" s="2"/>
      <c r="L49050" s="2"/>
    </row>
    <row r="49051" spans="11:12" x14ac:dyDescent="0.25">
      <c r="K49051" s="2"/>
      <c r="L49051" s="2"/>
    </row>
    <row r="49052" spans="11:12" x14ac:dyDescent="0.25">
      <c r="K49052" s="2"/>
      <c r="L49052" s="2"/>
    </row>
    <row r="49053" spans="11:12" x14ac:dyDescent="0.25">
      <c r="K49053" s="2"/>
      <c r="L49053" s="2"/>
    </row>
    <row r="49054" spans="11:12" x14ac:dyDescent="0.25">
      <c r="K49054" s="2"/>
      <c r="L49054" s="2"/>
    </row>
    <row r="49055" spans="11:12" x14ac:dyDescent="0.25">
      <c r="K49055" s="2"/>
      <c r="L49055" s="2"/>
    </row>
    <row r="49056" spans="11:12" x14ac:dyDescent="0.25">
      <c r="K49056" s="2"/>
      <c r="L49056" s="2"/>
    </row>
    <row r="49057" spans="11:12" x14ac:dyDescent="0.25">
      <c r="K49057" s="2"/>
      <c r="L49057" s="2"/>
    </row>
    <row r="49058" spans="11:12" x14ac:dyDescent="0.25">
      <c r="K49058" s="2"/>
      <c r="L49058" s="2"/>
    </row>
    <row r="49059" spans="11:12" x14ac:dyDescent="0.25">
      <c r="K49059" s="2"/>
      <c r="L49059" s="2"/>
    </row>
    <row r="49060" spans="11:12" x14ac:dyDescent="0.25">
      <c r="K49060" s="2"/>
      <c r="L49060" s="2"/>
    </row>
    <row r="49061" spans="11:12" x14ac:dyDescent="0.25">
      <c r="K49061" s="2"/>
      <c r="L49061" s="2"/>
    </row>
    <row r="49062" spans="11:12" x14ac:dyDescent="0.25">
      <c r="K49062" s="2"/>
      <c r="L49062" s="2"/>
    </row>
    <row r="49063" spans="11:12" x14ac:dyDescent="0.25">
      <c r="K49063" s="2"/>
      <c r="L49063" s="2"/>
    </row>
    <row r="49064" spans="11:12" x14ac:dyDescent="0.25">
      <c r="K49064" s="2"/>
      <c r="L49064" s="2"/>
    </row>
    <row r="49065" spans="11:12" x14ac:dyDescent="0.25">
      <c r="K49065" s="2"/>
      <c r="L49065" s="2"/>
    </row>
    <row r="49066" spans="11:12" x14ac:dyDescent="0.25">
      <c r="K49066" s="2"/>
      <c r="L49066" s="2"/>
    </row>
    <row r="49067" spans="11:12" x14ac:dyDescent="0.25">
      <c r="K49067" s="2"/>
      <c r="L49067" s="2"/>
    </row>
    <row r="49068" spans="11:12" x14ac:dyDescent="0.25">
      <c r="K49068" s="2"/>
      <c r="L49068" s="2"/>
    </row>
    <row r="49069" spans="11:12" x14ac:dyDescent="0.25">
      <c r="K49069" s="2"/>
      <c r="L49069" s="2"/>
    </row>
    <row r="49070" spans="11:12" x14ac:dyDescent="0.25">
      <c r="K49070" s="2"/>
      <c r="L49070" s="2"/>
    </row>
    <row r="49071" spans="11:12" x14ac:dyDescent="0.25">
      <c r="K49071" s="2"/>
      <c r="L49071" s="2"/>
    </row>
    <row r="49072" spans="11:12" x14ac:dyDescent="0.25">
      <c r="K49072" s="2"/>
      <c r="L49072" s="2"/>
    </row>
    <row r="49073" spans="11:12" x14ac:dyDescent="0.25">
      <c r="K49073" s="2"/>
      <c r="L49073" s="2"/>
    </row>
    <row r="49074" spans="11:12" x14ac:dyDescent="0.25">
      <c r="K49074" s="2"/>
      <c r="L49074" s="2"/>
    </row>
    <row r="49075" spans="11:12" x14ac:dyDescent="0.25">
      <c r="K49075" s="2"/>
      <c r="L49075" s="2"/>
    </row>
    <row r="49076" spans="11:12" x14ac:dyDescent="0.25">
      <c r="K49076" s="2"/>
      <c r="L49076" s="2"/>
    </row>
    <row r="49077" spans="11:12" x14ac:dyDescent="0.25">
      <c r="K49077" s="2"/>
      <c r="L49077" s="2"/>
    </row>
    <row r="49078" spans="11:12" x14ac:dyDescent="0.25">
      <c r="K49078" s="2"/>
      <c r="L49078" s="2"/>
    </row>
    <row r="49079" spans="11:12" x14ac:dyDescent="0.25">
      <c r="K49079" s="2"/>
      <c r="L49079" s="2"/>
    </row>
    <row r="49080" spans="11:12" x14ac:dyDescent="0.25">
      <c r="K49080" s="2"/>
      <c r="L49080" s="2"/>
    </row>
    <row r="49081" spans="11:12" x14ac:dyDescent="0.25">
      <c r="K49081" s="2"/>
      <c r="L49081" s="2"/>
    </row>
    <row r="49082" spans="11:12" x14ac:dyDescent="0.25">
      <c r="K49082" s="2"/>
      <c r="L49082" s="2"/>
    </row>
    <row r="49083" spans="11:12" x14ac:dyDescent="0.25">
      <c r="K49083" s="2"/>
      <c r="L49083" s="2"/>
    </row>
    <row r="49084" spans="11:12" x14ac:dyDescent="0.25">
      <c r="K49084" s="2"/>
      <c r="L49084" s="2"/>
    </row>
    <row r="49085" spans="11:12" x14ac:dyDescent="0.25">
      <c r="K49085" s="2"/>
      <c r="L49085" s="2"/>
    </row>
    <row r="49086" spans="11:12" x14ac:dyDescent="0.25">
      <c r="K49086" s="2"/>
      <c r="L49086" s="2"/>
    </row>
    <row r="49087" spans="11:12" x14ac:dyDescent="0.25">
      <c r="K49087" s="2"/>
      <c r="L49087" s="2"/>
    </row>
    <row r="49088" spans="11:12" x14ac:dyDescent="0.25">
      <c r="K49088" s="2"/>
      <c r="L49088" s="2"/>
    </row>
    <row r="49089" spans="11:12" x14ac:dyDescent="0.25">
      <c r="K49089" s="2"/>
      <c r="L49089" s="2"/>
    </row>
    <row r="49090" spans="11:12" x14ac:dyDescent="0.25">
      <c r="K49090" s="2"/>
      <c r="L49090" s="2"/>
    </row>
    <row r="49091" spans="11:12" x14ac:dyDescent="0.25">
      <c r="K49091" s="2"/>
      <c r="L49091" s="2"/>
    </row>
    <row r="49092" spans="11:12" x14ac:dyDescent="0.25">
      <c r="K49092" s="2"/>
      <c r="L49092" s="2"/>
    </row>
    <row r="49093" spans="11:12" x14ac:dyDescent="0.25">
      <c r="K49093" s="2"/>
      <c r="L49093" s="2"/>
    </row>
    <row r="49094" spans="11:12" x14ac:dyDescent="0.25">
      <c r="K49094" s="2"/>
      <c r="L49094" s="2"/>
    </row>
    <row r="49095" spans="11:12" x14ac:dyDescent="0.25">
      <c r="K49095" s="2"/>
      <c r="L49095" s="2"/>
    </row>
    <row r="49096" spans="11:12" x14ac:dyDescent="0.25">
      <c r="K49096" s="2"/>
      <c r="L49096" s="2"/>
    </row>
    <row r="49097" spans="11:12" x14ac:dyDescent="0.25">
      <c r="K49097" s="2"/>
      <c r="L49097" s="2"/>
    </row>
    <row r="49098" spans="11:12" x14ac:dyDescent="0.25">
      <c r="K49098" s="2"/>
      <c r="L49098" s="2"/>
    </row>
    <row r="49099" spans="11:12" x14ac:dyDescent="0.25">
      <c r="K49099" s="2"/>
      <c r="L49099" s="2"/>
    </row>
    <row r="49100" spans="11:12" x14ac:dyDescent="0.25">
      <c r="K49100" s="2"/>
      <c r="L49100" s="2"/>
    </row>
    <row r="49101" spans="11:12" x14ac:dyDescent="0.25">
      <c r="K49101" s="2"/>
      <c r="L49101" s="2"/>
    </row>
    <row r="49102" spans="11:12" x14ac:dyDescent="0.25">
      <c r="K49102" s="2"/>
      <c r="L49102" s="2"/>
    </row>
    <row r="49103" spans="11:12" x14ac:dyDescent="0.25">
      <c r="K49103" s="2"/>
      <c r="L49103" s="2"/>
    </row>
    <row r="49104" spans="11:12" x14ac:dyDescent="0.25">
      <c r="K49104" s="2"/>
      <c r="L49104" s="2"/>
    </row>
    <row r="49105" spans="11:12" x14ac:dyDescent="0.25">
      <c r="K49105" s="2"/>
      <c r="L49105" s="2"/>
    </row>
    <row r="49106" spans="11:12" x14ac:dyDescent="0.25">
      <c r="K49106" s="2"/>
      <c r="L49106" s="2"/>
    </row>
    <row r="49107" spans="11:12" x14ac:dyDescent="0.25">
      <c r="K49107" s="2"/>
      <c r="L49107" s="2"/>
    </row>
    <row r="49108" spans="11:12" x14ac:dyDescent="0.25">
      <c r="K49108" s="2"/>
      <c r="L49108" s="2"/>
    </row>
    <row r="49109" spans="11:12" x14ac:dyDescent="0.25">
      <c r="K49109" s="2"/>
      <c r="L49109" s="2"/>
    </row>
    <row r="49110" spans="11:12" x14ac:dyDescent="0.25">
      <c r="K49110" s="2"/>
      <c r="L49110" s="2"/>
    </row>
    <row r="49111" spans="11:12" x14ac:dyDescent="0.25">
      <c r="K49111" s="2"/>
      <c r="L49111" s="2"/>
    </row>
    <row r="49112" spans="11:12" x14ac:dyDescent="0.25">
      <c r="K49112" s="2"/>
      <c r="L49112" s="2"/>
    </row>
    <row r="49113" spans="11:12" x14ac:dyDescent="0.25">
      <c r="K49113" s="2"/>
      <c r="L49113" s="2"/>
    </row>
    <row r="49114" spans="11:12" x14ac:dyDescent="0.25">
      <c r="K49114" s="2"/>
      <c r="L49114" s="2"/>
    </row>
    <row r="49115" spans="11:12" x14ac:dyDescent="0.25">
      <c r="K49115" s="2"/>
      <c r="L49115" s="2"/>
    </row>
    <row r="49116" spans="11:12" x14ac:dyDescent="0.25">
      <c r="K49116" s="2"/>
      <c r="L49116" s="2"/>
    </row>
    <row r="49117" spans="11:12" x14ac:dyDescent="0.25">
      <c r="K49117" s="2"/>
      <c r="L49117" s="2"/>
    </row>
    <row r="49118" spans="11:12" x14ac:dyDescent="0.25">
      <c r="K49118" s="2"/>
      <c r="L49118" s="2"/>
    </row>
    <row r="49119" spans="11:12" x14ac:dyDescent="0.25">
      <c r="K49119" s="2"/>
      <c r="L49119" s="2"/>
    </row>
    <row r="49120" spans="11:12" x14ac:dyDescent="0.25">
      <c r="K49120" s="2"/>
      <c r="L49120" s="2"/>
    </row>
    <row r="49121" spans="11:12" x14ac:dyDescent="0.25">
      <c r="K49121" s="2"/>
      <c r="L49121" s="2"/>
    </row>
    <row r="49122" spans="11:12" x14ac:dyDescent="0.25">
      <c r="K49122" s="2"/>
      <c r="L49122" s="2"/>
    </row>
    <row r="49123" spans="11:12" x14ac:dyDescent="0.25">
      <c r="K49123" s="2"/>
      <c r="L49123" s="2"/>
    </row>
    <row r="49124" spans="11:12" x14ac:dyDescent="0.25">
      <c r="K49124" s="2"/>
      <c r="L49124" s="2"/>
    </row>
    <row r="49125" spans="11:12" x14ac:dyDescent="0.25">
      <c r="K49125" s="2"/>
      <c r="L49125" s="2"/>
    </row>
    <row r="49126" spans="11:12" x14ac:dyDescent="0.25">
      <c r="K49126" s="2"/>
      <c r="L49126" s="2"/>
    </row>
    <row r="49127" spans="11:12" x14ac:dyDescent="0.25">
      <c r="K49127" s="2"/>
      <c r="L49127" s="2"/>
    </row>
    <row r="49128" spans="11:12" x14ac:dyDescent="0.25">
      <c r="K49128" s="2"/>
      <c r="L49128" s="2"/>
    </row>
    <row r="49129" spans="11:12" x14ac:dyDescent="0.25">
      <c r="K49129" s="2"/>
      <c r="L49129" s="2"/>
    </row>
    <row r="49130" spans="11:12" x14ac:dyDescent="0.25">
      <c r="K49130" s="2"/>
      <c r="L49130" s="2"/>
    </row>
    <row r="49131" spans="11:12" x14ac:dyDescent="0.25">
      <c r="K49131" s="2"/>
      <c r="L49131" s="2"/>
    </row>
    <row r="49132" spans="11:12" x14ac:dyDescent="0.25">
      <c r="K49132" s="2"/>
      <c r="L49132" s="2"/>
    </row>
    <row r="49133" spans="11:12" x14ac:dyDescent="0.25">
      <c r="K49133" s="2"/>
      <c r="L49133" s="2"/>
    </row>
    <row r="49134" spans="11:12" x14ac:dyDescent="0.25">
      <c r="K49134" s="2"/>
      <c r="L49134" s="2"/>
    </row>
    <row r="49135" spans="11:12" x14ac:dyDescent="0.25">
      <c r="K49135" s="2"/>
      <c r="L49135" s="2"/>
    </row>
    <row r="49136" spans="11:12" x14ac:dyDescent="0.25">
      <c r="K49136" s="2"/>
      <c r="L49136" s="2"/>
    </row>
    <row r="49137" spans="11:12" x14ac:dyDescent="0.25">
      <c r="K49137" s="2"/>
      <c r="L49137" s="2"/>
    </row>
    <row r="49138" spans="11:12" x14ac:dyDescent="0.25">
      <c r="K49138" s="2"/>
      <c r="L49138" s="2"/>
    </row>
    <row r="49139" spans="11:12" x14ac:dyDescent="0.25">
      <c r="K49139" s="2"/>
      <c r="L49139" s="2"/>
    </row>
    <row r="49140" spans="11:12" x14ac:dyDescent="0.25">
      <c r="K49140" s="2"/>
      <c r="L49140" s="2"/>
    </row>
    <row r="49141" spans="11:12" x14ac:dyDescent="0.25">
      <c r="K49141" s="2"/>
      <c r="L49141" s="2"/>
    </row>
    <row r="49142" spans="11:12" x14ac:dyDescent="0.25">
      <c r="K49142" s="2"/>
      <c r="L49142" s="2"/>
    </row>
    <row r="49143" spans="11:12" x14ac:dyDescent="0.25">
      <c r="K49143" s="2"/>
      <c r="L49143" s="2"/>
    </row>
    <row r="49144" spans="11:12" x14ac:dyDescent="0.25">
      <c r="K49144" s="2"/>
      <c r="L49144" s="2"/>
    </row>
    <row r="49145" spans="11:12" x14ac:dyDescent="0.25">
      <c r="K49145" s="2"/>
      <c r="L49145" s="2"/>
    </row>
    <row r="49146" spans="11:12" x14ac:dyDescent="0.25">
      <c r="K49146" s="2"/>
      <c r="L49146" s="2"/>
    </row>
    <row r="49147" spans="11:12" x14ac:dyDescent="0.25">
      <c r="K49147" s="2"/>
      <c r="L49147" s="2"/>
    </row>
    <row r="49148" spans="11:12" x14ac:dyDescent="0.25">
      <c r="K49148" s="2"/>
      <c r="L49148" s="2"/>
    </row>
    <row r="49149" spans="11:12" x14ac:dyDescent="0.25">
      <c r="K49149" s="2"/>
      <c r="L49149" s="2"/>
    </row>
    <row r="49150" spans="11:12" x14ac:dyDescent="0.25">
      <c r="K49150" s="2"/>
      <c r="L49150" s="2"/>
    </row>
    <row r="49151" spans="11:12" x14ac:dyDescent="0.25">
      <c r="K49151" s="2"/>
      <c r="L49151" s="2"/>
    </row>
    <row r="49152" spans="11:12" x14ac:dyDescent="0.25">
      <c r="K49152" s="2"/>
      <c r="L49152" s="2"/>
    </row>
    <row r="49153" spans="11:12" x14ac:dyDescent="0.25">
      <c r="K49153" s="2"/>
      <c r="L49153" s="2"/>
    </row>
    <row r="49154" spans="11:12" x14ac:dyDescent="0.25">
      <c r="K49154" s="2"/>
      <c r="L49154" s="2"/>
    </row>
    <row r="49155" spans="11:12" x14ac:dyDescent="0.25">
      <c r="K49155" s="2"/>
      <c r="L49155" s="2"/>
    </row>
    <row r="49156" spans="11:12" x14ac:dyDescent="0.25">
      <c r="K49156" s="2"/>
      <c r="L49156" s="2"/>
    </row>
    <row r="49157" spans="11:12" x14ac:dyDescent="0.25">
      <c r="K49157" s="2"/>
      <c r="L49157" s="2"/>
    </row>
    <row r="49158" spans="11:12" x14ac:dyDescent="0.25">
      <c r="K49158" s="2"/>
      <c r="L49158" s="2"/>
    </row>
    <row r="49159" spans="11:12" x14ac:dyDescent="0.25">
      <c r="K49159" s="2"/>
      <c r="L49159" s="2"/>
    </row>
    <row r="49160" spans="11:12" x14ac:dyDescent="0.25">
      <c r="K49160" s="2"/>
      <c r="L49160" s="2"/>
    </row>
    <row r="49161" spans="11:12" x14ac:dyDescent="0.25">
      <c r="K49161" s="2"/>
      <c r="L49161" s="2"/>
    </row>
    <row r="49162" spans="11:12" x14ac:dyDescent="0.25">
      <c r="K49162" s="2"/>
      <c r="L49162" s="2"/>
    </row>
    <row r="49163" spans="11:12" x14ac:dyDescent="0.25">
      <c r="K49163" s="2"/>
      <c r="L49163" s="2"/>
    </row>
    <row r="49164" spans="11:12" x14ac:dyDescent="0.25">
      <c r="K49164" s="2"/>
      <c r="L49164" s="2"/>
    </row>
    <row r="49165" spans="11:12" x14ac:dyDescent="0.25">
      <c r="K49165" s="2"/>
      <c r="L49165" s="2"/>
    </row>
    <row r="49166" spans="11:12" x14ac:dyDescent="0.25">
      <c r="K49166" s="2"/>
      <c r="L49166" s="2"/>
    </row>
    <row r="49167" spans="11:12" x14ac:dyDescent="0.25">
      <c r="K49167" s="2"/>
      <c r="L49167" s="2"/>
    </row>
    <row r="49168" spans="11:12" x14ac:dyDescent="0.25">
      <c r="K49168" s="2"/>
      <c r="L49168" s="2"/>
    </row>
    <row r="49169" spans="11:12" x14ac:dyDescent="0.25">
      <c r="K49169" s="2"/>
      <c r="L49169" s="2"/>
    </row>
    <row r="49170" spans="11:12" x14ac:dyDescent="0.25">
      <c r="K49170" s="2"/>
      <c r="L49170" s="2"/>
    </row>
    <row r="49171" spans="11:12" x14ac:dyDescent="0.25">
      <c r="K49171" s="2"/>
      <c r="L49171" s="2"/>
    </row>
    <row r="49172" spans="11:12" x14ac:dyDescent="0.25">
      <c r="K49172" s="2"/>
      <c r="L49172" s="2"/>
    </row>
    <row r="49173" spans="11:12" x14ac:dyDescent="0.25">
      <c r="K49173" s="2"/>
      <c r="L49173" s="2"/>
    </row>
    <row r="49174" spans="11:12" x14ac:dyDescent="0.25">
      <c r="K49174" s="2"/>
      <c r="L49174" s="2"/>
    </row>
    <row r="49175" spans="11:12" x14ac:dyDescent="0.25">
      <c r="K49175" s="2"/>
      <c r="L49175" s="2"/>
    </row>
    <row r="49176" spans="11:12" x14ac:dyDescent="0.25">
      <c r="K49176" s="2"/>
      <c r="L49176" s="2"/>
    </row>
    <row r="49177" spans="11:12" x14ac:dyDescent="0.25">
      <c r="K49177" s="2"/>
      <c r="L49177" s="2"/>
    </row>
    <row r="49178" spans="11:12" x14ac:dyDescent="0.25">
      <c r="K49178" s="2"/>
      <c r="L49178" s="2"/>
    </row>
    <row r="49179" spans="11:12" x14ac:dyDescent="0.25">
      <c r="K49179" s="2"/>
      <c r="L49179" s="2"/>
    </row>
    <row r="49180" spans="11:12" x14ac:dyDescent="0.25">
      <c r="K49180" s="2"/>
      <c r="L49180" s="2"/>
    </row>
    <row r="49181" spans="11:12" x14ac:dyDescent="0.25">
      <c r="K49181" s="2"/>
      <c r="L49181" s="2"/>
    </row>
    <row r="49182" spans="11:12" x14ac:dyDescent="0.25">
      <c r="K49182" s="2"/>
      <c r="L49182" s="2"/>
    </row>
    <row r="49183" spans="11:12" x14ac:dyDescent="0.25">
      <c r="K49183" s="2"/>
      <c r="L49183" s="2"/>
    </row>
    <row r="49184" spans="11:12" x14ac:dyDescent="0.25">
      <c r="K49184" s="2"/>
      <c r="L49184" s="2"/>
    </row>
    <row r="49185" spans="11:12" x14ac:dyDescent="0.25">
      <c r="K49185" s="2"/>
      <c r="L49185" s="2"/>
    </row>
    <row r="49186" spans="11:12" x14ac:dyDescent="0.25">
      <c r="K49186" s="2"/>
      <c r="L49186" s="2"/>
    </row>
    <row r="49187" spans="11:12" x14ac:dyDescent="0.25">
      <c r="K49187" s="2"/>
      <c r="L49187" s="2"/>
    </row>
    <row r="49188" spans="11:12" x14ac:dyDescent="0.25">
      <c r="K49188" s="2"/>
      <c r="L49188" s="2"/>
    </row>
    <row r="49189" spans="11:12" x14ac:dyDescent="0.25">
      <c r="K49189" s="2"/>
      <c r="L49189" s="2"/>
    </row>
    <row r="49190" spans="11:12" x14ac:dyDescent="0.25">
      <c r="K49190" s="2"/>
      <c r="L49190" s="2"/>
    </row>
    <row r="49191" spans="11:12" x14ac:dyDescent="0.25">
      <c r="K49191" s="2"/>
      <c r="L49191" s="2"/>
    </row>
    <row r="49192" spans="11:12" x14ac:dyDescent="0.25">
      <c r="K49192" s="2"/>
      <c r="L49192" s="2"/>
    </row>
    <row r="49193" spans="11:12" x14ac:dyDescent="0.25">
      <c r="K49193" s="2"/>
      <c r="L49193" s="2"/>
    </row>
    <row r="49194" spans="11:12" x14ac:dyDescent="0.25">
      <c r="K49194" s="2"/>
      <c r="L49194" s="2"/>
    </row>
    <row r="49195" spans="11:12" x14ac:dyDescent="0.25">
      <c r="K49195" s="2"/>
      <c r="L49195" s="2"/>
    </row>
    <row r="49196" spans="11:12" x14ac:dyDescent="0.25">
      <c r="K49196" s="2"/>
      <c r="L49196" s="2"/>
    </row>
    <row r="49197" spans="11:12" x14ac:dyDescent="0.25">
      <c r="K49197" s="2"/>
      <c r="L49197" s="2"/>
    </row>
    <row r="49198" spans="11:12" x14ac:dyDescent="0.25">
      <c r="K49198" s="2"/>
      <c r="L49198" s="2"/>
    </row>
    <row r="49199" spans="11:12" x14ac:dyDescent="0.25">
      <c r="K49199" s="2"/>
      <c r="L49199" s="2"/>
    </row>
    <row r="49200" spans="11:12" x14ac:dyDescent="0.25">
      <c r="K49200" s="2"/>
      <c r="L49200" s="2"/>
    </row>
    <row r="49201" spans="11:12" x14ac:dyDescent="0.25">
      <c r="K49201" s="2"/>
      <c r="L49201" s="2"/>
    </row>
    <row r="49202" spans="11:12" x14ac:dyDescent="0.25">
      <c r="K49202" s="2"/>
      <c r="L49202" s="2"/>
    </row>
    <row r="49203" spans="11:12" x14ac:dyDescent="0.25">
      <c r="K49203" s="2"/>
      <c r="L49203" s="2"/>
    </row>
    <row r="49204" spans="11:12" x14ac:dyDescent="0.25">
      <c r="K49204" s="2"/>
      <c r="L49204" s="2"/>
    </row>
    <row r="49205" spans="11:12" x14ac:dyDescent="0.25">
      <c r="K49205" s="2"/>
      <c r="L49205" s="2"/>
    </row>
    <row r="49206" spans="11:12" x14ac:dyDescent="0.25">
      <c r="K49206" s="2"/>
      <c r="L49206" s="2"/>
    </row>
    <row r="49207" spans="11:12" x14ac:dyDescent="0.25">
      <c r="K49207" s="2"/>
      <c r="L49207" s="2"/>
    </row>
    <row r="49208" spans="11:12" x14ac:dyDescent="0.25">
      <c r="K49208" s="2"/>
      <c r="L49208" s="2"/>
    </row>
    <row r="49209" spans="11:12" x14ac:dyDescent="0.25">
      <c r="K49209" s="2"/>
      <c r="L49209" s="2"/>
    </row>
    <row r="49210" spans="11:12" x14ac:dyDescent="0.25">
      <c r="K49210" s="2"/>
      <c r="L49210" s="2"/>
    </row>
    <row r="49211" spans="11:12" x14ac:dyDescent="0.25">
      <c r="K49211" s="2"/>
      <c r="L49211" s="2"/>
    </row>
    <row r="49212" spans="11:12" x14ac:dyDescent="0.25">
      <c r="K49212" s="2"/>
      <c r="L49212" s="2"/>
    </row>
    <row r="49213" spans="11:12" x14ac:dyDescent="0.25">
      <c r="K49213" s="2"/>
      <c r="L49213" s="2"/>
    </row>
    <row r="49214" spans="11:12" x14ac:dyDescent="0.25">
      <c r="K49214" s="2"/>
      <c r="L49214" s="2"/>
    </row>
    <row r="49215" spans="11:12" x14ac:dyDescent="0.25">
      <c r="K49215" s="2"/>
      <c r="L49215" s="2"/>
    </row>
    <row r="49216" spans="11:12" x14ac:dyDescent="0.25">
      <c r="K49216" s="2"/>
      <c r="L49216" s="2"/>
    </row>
    <row r="49217" spans="11:12" x14ac:dyDescent="0.25">
      <c r="K49217" s="2"/>
      <c r="L49217" s="2"/>
    </row>
    <row r="49218" spans="11:12" x14ac:dyDescent="0.25">
      <c r="K49218" s="2"/>
      <c r="L49218" s="2"/>
    </row>
    <row r="49219" spans="11:12" x14ac:dyDescent="0.25">
      <c r="K49219" s="2"/>
      <c r="L49219" s="2"/>
    </row>
    <row r="49220" spans="11:12" x14ac:dyDescent="0.25">
      <c r="K49220" s="2"/>
      <c r="L49220" s="2"/>
    </row>
    <row r="49221" spans="11:12" x14ac:dyDescent="0.25">
      <c r="K49221" s="2"/>
      <c r="L49221" s="2"/>
    </row>
    <row r="49222" spans="11:12" x14ac:dyDescent="0.25">
      <c r="K49222" s="2"/>
      <c r="L49222" s="2"/>
    </row>
    <row r="49223" spans="11:12" x14ac:dyDescent="0.25">
      <c r="K49223" s="2"/>
      <c r="L49223" s="2"/>
    </row>
    <row r="49224" spans="11:12" x14ac:dyDescent="0.25">
      <c r="K49224" s="2"/>
      <c r="L49224" s="2"/>
    </row>
    <row r="49225" spans="11:12" x14ac:dyDescent="0.25">
      <c r="K49225" s="2"/>
      <c r="L49225" s="2"/>
    </row>
    <row r="49226" spans="11:12" x14ac:dyDescent="0.25">
      <c r="K49226" s="2"/>
      <c r="L49226" s="2"/>
    </row>
    <row r="49227" spans="11:12" x14ac:dyDescent="0.25">
      <c r="K49227" s="2"/>
      <c r="L49227" s="2"/>
    </row>
    <row r="49228" spans="11:12" x14ac:dyDescent="0.25">
      <c r="K49228" s="2"/>
      <c r="L49228" s="2"/>
    </row>
    <row r="49229" spans="11:12" x14ac:dyDescent="0.25">
      <c r="K49229" s="2"/>
      <c r="L49229" s="2"/>
    </row>
    <row r="49230" spans="11:12" x14ac:dyDescent="0.25">
      <c r="K49230" s="2"/>
      <c r="L49230" s="2"/>
    </row>
    <row r="49231" spans="11:12" x14ac:dyDescent="0.25">
      <c r="K49231" s="2"/>
      <c r="L49231" s="2"/>
    </row>
    <row r="49232" spans="11:12" x14ac:dyDescent="0.25">
      <c r="K49232" s="2"/>
      <c r="L49232" s="2"/>
    </row>
    <row r="49233" spans="11:12" x14ac:dyDescent="0.25">
      <c r="K49233" s="2"/>
      <c r="L49233" s="2"/>
    </row>
    <row r="49234" spans="11:12" x14ac:dyDescent="0.25">
      <c r="K49234" s="2"/>
      <c r="L49234" s="2"/>
    </row>
    <row r="49235" spans="11:12" x14ac:dyDescent="0.25">
      <c r="K49235" s="2"/>
      <c r="L49235" s="2"/>
    </row>
    <row r="49236" spans="11:12" x14ac:dyDescent="0.25">
      <c r="K49236" s="2"/>
      <c r="L49236" s="2"/>
    </row>
    <row r="49237" spans="11:12" x14ac:dyDescent="0.25">
      <c r="K49237" s="2"/>
      <c r="L49237" s="2"/>
    </row>
    <row r="49238" spans="11:12" x14ac:dyDescent="0.25">
      <c r="K49238" s="2"/>
      <c r="L49238" s="2"/>
    </row>
    <row r="49239" spans="11:12" x14ac:dyDescent="0.25">
      <c r="K49239" s="2"/>
      <c r="L49239" s="2"/>
    </row>
    <row r="49240" spans="11:12" x14ac:dyDescent="0.25">
      <c r="K49240" s="2"/>
      <c r="L49240" s="2"/>
    </row>
    <row r="49241" spans="11:12" x14ac:dyDescent="0.25">
      <c r="K49241" s="2"/>
      <c r="L49241" s="2"/>
    </row>
    <row r="49242" spans="11:12" x14ac:dyDescent="0.25">
      <c r="K49242" s="2"/>
      <c r="L49242" s="2"/>
    </row>
    <row r="49243" spans="11:12" x14ac:dyDescent="0.25">
      <c r="K49243" s="2"/>
      <c r="L49243" s="2"/>
    </row>
    <row r="49244" spans="11:12" x14ac:dyDescent="0.25">
      <c r="K49244" s="2"/>
      <c r="L49244" s="2"/>
    </row>
    <row r="49245" spans="11:12" x14ac:dyDescent="0.25">
      <c r="K49245" s="2"/>
      <c r="L49245" s="2"/>
    </row>
    <row r="49246" spans="11:12" x14ac:dyDescent="0.25">
      <c r="K49246" s="2"/>
      <c r="L49246" s="2"/>
    </row>
    <row r="49247" spans="11:12" x14ac:dyDescent="0.25">
      <c r="K49247" s="2"/>
      <c r="L49247" s="2"/>
    </row>
    <row r="49248" spans="11:12" x14ac:dyDescent="0.25">
      <c r="K49248" s="2"/>
      <c r="L49248" s="2"/>
    </row>
    <row r="49249" spans="11:12" x14ac:dyDescent="0.25">
      <c r="K49249" s="2"/>
      <c r="L49249" s="2"/>
    </row>
    <row r="49250" spans="11:12" x14ac:dyDescent="0.25">
      <c r="K49250" s="2"/>
      <c r="L49250" s="2"/>
    </row>
    <row r="49251" spans="11:12" x14ac:dyDescent="0.25">
      <c r="K49251" s="2"/>
      <c r="L49251" s="2"/>
    </row>
    <row r="49252" spans="11:12" x14ac:dyDescent="0.25">
      <c r="K49252" s="2"/>
      <c r="L49252" s="2"/>
    </row>
    <row r="49253" spans="11:12" x14ac:dyDescent="0.25">
      <c r="K49253" s="2"/>
      <c r="L49253" s="2"/>
    </row>
    <row r="49254" spans="11:12" x14ac:dyDescent="0.25">
      <c r="K49254" s="2"/>
      <c r="L49254" s="2"/>
    </row>
    <row r="49255" spans="11:12" x14ac:dyDescent="0.25">
      <c r="K49255" s="2"/>
      <c r="L49255" s="2"/>
    </row>
    <row r="49256" spans="11:12" x14ac:dyDescent="0.25">
      <c r="K49256" s="2"/>
      <c r="L49256" s="2"/>
    </row>
    <row r="49257" spans="11:12" x14ac:dyDescent="0.25">
      <c r="K49257" s="2"/>
      <c r="L49257" s="2"/>
    </row>
    <row r="49258" spans="11:12" x14ac:dyDescent="0.25">
      <c r="K49258" s="2"/>
      <c r="L49258" s="2"/>
    </row>
    <row r="49259" spans="11:12" x14ac:dyDescent="0.25">
      <c r="K49259" s="2"/>
      <c r="L49259" s="2"/>
    </row>
    <row r="49260" spans="11:12" x14ac:dyDescent="0.25">
      <c r="K49260" s="2"/>
      <c r="L49260" s="2"/>
    </row>
    <row r="49261" spans="11:12" x14ac:dyDescent="0.25">
      <c r="K49261" s="2"/>
      <c r="L49261" s="2"/>
    </row>
    <row r="49262" spans="11:12" x14ac:dyDescent="0.25">
      <c r="K49262" s="2"/>
      <c r="L49262" s="2"/>
    </row>
    <row r="49263" spans="11:12" x14ac:dyDescent="0.25">
      <c r="K49263" s="2"/>
      <c r="L49263" s="2"/>
    </row>
    <row r="49264" spans="11:12" x14ac:dyDescent="0.25">
      <c r="K49264" s="2"/>
      <c r="L49264" s="2"/>
    </row>
    <row r="49265" spans="11:12" x14ac:dyDescent="0.25">
      <c r="K49265" s="2"/>
      <c r="L49265" s="2"/>
    </row>
    <row r="49266" spans="11:12" x14ac:dyDescent="0.25">
      <c r="K49266" s="2"/>
      <c r="L49266" s="2"/>
    </row>
    <row r="49267" spans="11:12" x14ac:dyDescent="0.25">
      <c r="K49267" s="2"/>
      <c r="L49267" s="2"/>
    </row>
    <row r="49268" spans="11:12" x14ac:dyDescent="0.25">
      <c r="K49268" s="2"/>
      <c r="L49268" s="2"/>
    </row>
    <row r="49269" spans="11:12" x14ac:dyDescent="0.25">
      <c r="K49269" s="2"/>
      <c r="L49269" s="2"/>
    </row>
    <row r="49270" spans="11:12" x14ac:dyDescent="0.25">
      <c r="K49270" s="2"/>
      <c r="L49270" s="2"/>
    </row>
    <row r="49271" spans="11:12" x14ac:dyDescent="0.25">
      <c r="K49271" s="2"/>
      <c r="L49271" s="2"/>
    </row>
    <row r="49272" spans="11:12" x14ac:dyDescent="0.25">
      <c r="K49272" s="2"/>
      <c r="L49272" s="2"/>
    </row>
    <row r="49273" spans="11:12" x14ac:dyDescent="0.25">
      <c r="K49273" s="2"/>
      <c r="L49273" s="2"/>
    </row>
    <row r="49274" spans="11:12" x14ac:dyDescent="0.25">
      <c r="K49274" s="2"/>
      <c r="L49274" s="2"/>
    </row>
    <row r="49275" spans="11:12" x14ac:dyDescent="0.25">
      <c r="K49275" s="2"/>
      <c r="L49275" s="2"/>
    </row>
    <row r="49276" spans="11:12" x14ac:dyDescent="0.25">
      <c r="K49276" s="2"/>
      <c r="L49276" s="2"/>
    </row>
    <row r="49277" spans="11:12" x14ac:dyDescent="0.25">
      <c r="K49277" s="2"/>
      <c r="L49277" s="2"/>
    </row>
    <row r="49278" spans="11:12" x14ac:dyDescent="0.25">
      <c r="K49278" s="2"/>
      <c r="L49278" s="2"/>
    </row>
    <row r="49279" spans="11:12" x14ac:dyDescent="0.25">
      <c r="K49279" s="2"/>
      <c r="L49279" s="2"/>
    </row>
    <row r="49280" spans="11:12" x14ac:dyDescent="0.25">
      <c r="K49280" s="2"/>
      <c r="L49280" s="2"/>
    </row>
    <row r="49281" spans="11:12" x14ac:dyDescent="0.25">
      <c r="K49281" s="2"/>
      <c r="L49281" s="2"/>
    </row>
    <row r="49282" spans="11:12" x14ac:dyDescent="0.25">
      <c r="K49282" s="2"/>
      <c r="L49282" s="2"/>
    </row>
    <row r="49283" spans="11:12" x14ac:dyDescent="0.25">
      <c r="K49283" s="2"/>
      <c r="L49283" s="2"/>
    </row>
    <row r="49284" spans="11:12" x14ac:dyDescent="0.25">
      <c r="K49284" s="2"/>
      <c r="L49284" s="2"/>
    </row>
    <row r="49285" spans="11:12" x14ac:dyDescent="0.25">
      <c r="K49285" s="2"/>
      <c r="L49285" s="2"/>
    </row>
    <row r="49286" spans="11:12" x14ac:dyDescent="0.25">
      <c r="K49286" s="2"/>
      <c r="L49286" s="2"/>
    </row>
    <row r="49287" spans="11:12" x14ac:dyDescent="0.25">
      <c r="K49287" s="2"/>
      <c r="L49287" s="2"/>
    </row>
    <row r="49288" spans="11:12" x14ac:dyDescent="0.25">
      <c r="K49288" s="2"/>
      <c r="L49288" s="2"/>
    </row>
    <row r="49289" spans="11:12" x14ac:dyDescent="0.25">
      <c r="K49289" s="2"/>
      <c r="L49289" s="2"/>
    </row>
    <row r="49290" spans="11:12" x14ac:dyDescent="0.25">
      <c r="K49290" s="2"/>
      <c r="L49290" s="2"/>
    </row>
    <row r="49291" spans="11:12" x14ac:dyDescent="0.25">
      <c r="K49291" s="2"/>
      <c r="L49291" s="2"/>
    </row>
    <row r="49292" spans="11:12" x14ac:dyDescent="0.25">
      <c r="K49292" s="2"/>
      <c r="L49292" s="2"/>
    </row>
    <row r="49293" spans="11:12" x14ac:dyDescent="0.25">
      <c r="K49293" s="2"/>
      <c r="L49293" s="2"/>
    </row>
    <row r="49294" spans="11:12" x14ac:dyDescent="0.25">
      <c r="K49294" s="2"/>
      <c r="L49294" s="2"/>
    </row>
    <row r="49295" spans="11:12" x14ac:dyDescent="0.25">
      <c r="K49295" s="2"/>
      <c r="L49295" s="2"/>
    </row>
    <row r="49296" spans="11:12" x14ac:dyDescent="0.25">
      <c r="K49296" s="2"/>
      <c r="L49296" s="2"/>
    </row>
    <row r="49297" spans="11:12" x14ac:dyDescent="0.25">
      <c r="K49297" s="2"/>
      <c r="L49297" s="2"/>
    </row>
    <row r="49298" spans="11:12" x14ac:dyDescent="0.25">
      <c r="K49298" s="2"/>
      <c r="L49298" s="2"/>
    </row>
    <row r="49299" spans="11:12" x14ac:dyDescent="0.25">
      <c r="K49299" s="2"/>
      <c r="L49299" s="2"/>
    </row>
    <row r="49300" spans="11:12" x14ac:dyDescent="0.25">
      <c r="K49300" s="2"/>
      <c r="L49300" s="2"/>
    </row>
    <row r="49301" spans="11:12" x14ac:dyDescent="0.25">
      <c r="K49301" s="2"/>
      <c r="L49301" s="2"/>
    </row>
    <row r="49302" spans="11:12" x14ac:dyDescent="0.25">
      <c r="K49302" s="2"/>
      <c r="L49302" s="2"/>
    </row>
    <row r="49303" spans="11:12" x14ac:dyDescent="0.25">
      <c r="K49303" s="2"/>
      <c r="L49303" s="2"/>
    </row>
    <row r="49304" spans="11:12" x14ac:dyDescent="0.25">
      <c r="K49304" s="2"/>
      <c r="L49304" s="2"/>
    </row>
    <row r="49305" spans="11:12" x14ac:dyDescent="0.25">
      <c r="K49305" s="2"/>
      <c r="L49305" s="2"/>
    </row>
    <row r="49306" spans="11:12" x14ac:dyDescent="0.25">
      <c r="K49306" s="2"/>
      <c r="L49306" s="2"/>
    </row>
    <row r="49307" spans="11:12" x14ac:dyDescent="0.25">
      <c r="K49307" s="2"/>
      <c r="L49307" s="2"/>
    </row>
    <row r="49308" spans="11:12" x14ac:dyDescent="0.25">
      <c r="K49308" s="2"/>
      <c r="L49308" s="2"/>
    </row>
    <row r="49309" spans="11:12" x14ac:dyDescent="0.25">
      <c r="K49309" s="2"/>
      <c r="L49309" s="2"/>
    </row>
    <row r="49310" spans="11:12" x14ac:dyDescent="0.25">
      <c r="K49310" s="2"/>
      <c r="L49310" s="2"/>
    </row>
    <row r="49311" spans="11:12" x14ac:dyDescent="0.25">
      <c r="K49311" s="2"/>
      <c r="L49311" s="2"/>
    </row>
    <row r="49312" spans="11:12" x14ac:dyDescent="0.25">
      <c r="K49312" s="2"/>
      <c r="L49312" s="2"/>
    </row>
    <row r="49313" spans="11:12" x14ac:dyDescent="0.25">
      <c r="K49313" s="2"/>
      <c r="L49313" s="2"/>
    </row>
    <row r="49314" spans="11:12" x14ac:dyDescent="0.25">
      <c r="K49314" s="2"/>
      <c r="L49314" s="2"/>
    </row>
    <row r="49315" spans="11:12" x14ac:dyDescent="0.25">
      <c r="K49315" s="2"/>
      <c r="L49315" s="2"/>
    </row>
    <row r="49316" spans="11:12" x14ac:dyDescent="0.25">
      <c r="K49316" s="2"/>
      <c r="L49316" s="2"/>
    </row>
    <row r="49317" spans="11:12" x14ac:dyDescent="0.25">
      <c r="K49317" s="2"/>
      <c r="L49317" s="2"/>
    </row>
    <row r="49318" spans="11:12" x14ac:dyDescent="0.25">
      <c r="K49318" s="2"/>
      <c r="L49318" s="2"/>
    </row>
    <row r="49319" spans="11:12" x14ac:dyDescent="0.25">
      <c r="K49319" s="2"/>
      <c r="L49319" s="2"/>
    </row>
    <row r="49320" spans="11:12" x14ac:dyDescent="0.25">
      <c r="K49320" s="2"/>
      <c r="L49320" s="2"/>
    </row>
    <row r="49321" spans="11:12" x14ac:dyDescent="0.25">
      <c r="K49321" s="2"/>
      <c r="L49321" s="2"/>
    </row>
    <row r="49322" spans="11:12" x14ac:dyDescent="0.25">
      <c r="K49322" s="2"/>
      <c r="L49322" s="2"/>
    </row>
    <row r="49323" spans="11:12" x14ac:dyDescent="0.25">
      <c r="K49323" s="2"/>
      <c r="L49323" s="2"/>
    </row>
    <row r="49324" spans="11:12" x14ac:dyDescent="0.25">
      <c r="K49324" s="2"/>
      <c r="L49324" s="2"/>
    </row>
    <row r="49325" spans="11:12" x14ac:dyDescent="0.25">
      <c r="K49325" s="2"/>
      <c r="L49325" s="2"/>
    </row>
    <row r="49326" spans="11:12" x14ac:dyDescent="0.25">
      <c r="K49326" s="2"/>
      <c r="L49326" s="2"/>
    </row>
    <row r="49327" spans="11:12" x14ac:dyDescent="0.25">
      <c r="K49327" s="2"/>
      <c r="L49327" s="2"/>
    </row>
    <row r="49328" spans="11:12" x14ac:dyDescent="0.25">
      <c r="K49328" s="2"/>
      <c r="L49328" s="2"/>
    </row>
    <row r="49329" spans="11:12" x14ac:dyDescent="0.25">
      <c r="K49329" s="2"/>
      <c r="L49329" s="2"/>
    </row>
    <row r="49330" spans="11:12" x14ac:dyDescent="0.25">
      <c r="K49330" s="2"/>
      <c r="L49330" s="2"/>
    </row>
    <row r="49331" spans="11:12" x14ac:dyDescent="0.25">
      <c r="K49331" s="2"/>
      <c r="L49331" s="2"/>
    </row>
    <row r="49332" spans="11:12" x14ac:dyDescent="0.25">
      <c r="K49332" s="2"/>
      <c r="L49332" s="2"/>
    </row>
    <row r="49333" spans="11:12" x14ac:dyDescent="0.25">
      <c r="K49333" s="2"/>
      <c r="L49333" s="2"/>
    </row>
    <row r="49334" spans="11:12" x14ac:dyDescent="0.25">
      <c r="K49334" s="2"/>
      <c r="L49334" s="2"/>
    </row>
    <row r="49335" spans="11:12" x14ac:dyDescent="0.25">
      <c r="K49335" s="2"/>
      <c r="L49335" s="2"/>
    </row>
    <row r="49336" spans="11:12" x14ac:dyDescent="0.25">
      <c r="K49336" s="2"/>
      <c r="L49336" s="2"/>
    </row>
    <row r="49337" spans="11:12" x14ac:dyDescent="0.25">
      <c r="K49337" s="2"/>
      <c r="L49337" s="2"/>
    </row>
    <row r="49338" spans="11:12" x14ac:dyDescent="0.25">
      <c r="K49338" s="2"/>
      <c r="L49338" s="2"/>
    </row>
    <row r="49339" spans="11:12" x14ac:dyDescent="0.25">
      <c r="K49339" s="2"/>
      <c r="L49339" s="2"/>
    </row>
    <row r="49340" spans="11:12" x14ac:dyDescent="0.25">
      <c r="K49340" s="2"/>
      <c r="L49340" s="2"/>
    </row>
    <row r="49341" spans="11:12" x14ac:dyDescent="0.25">
      <c r="K49341" s="2"/>
      <c r="L49341" s="2"/>
    </row>
    <row r="49342" spans="11:12" x14ac:dyDescent="0.25">
      <c r="K49342" s="2"/>
      <c r="L49342" s="2"/>
    </row>
    <row r="49343" spans="11:12" x14ac:dyDescent="0.25">
      <c r="K49343" s="2"/>
      <c r="L49343" s="2"/>
    </row>
    <row r="49344" spans="11:12" x14ac:dyDescent="0.25">
      <c r="K49344" s="2"/>
      <c r="L49344" s="2"/>
    </row>
    <row r="49345" spans="11:12" x14ac:dyDescent="0.25">
      <c r="K49345" s="2"/>
      <c r="L49345" s="2"/>
    </row>
    <row r="49346" spans="11:12" x14ac:dyDescent="0.25">
      <c r="K49346" s="2"/>
      <c r="L49346" s="2"/>
    </row>
    <row r="49347" spans="11:12" x14ac:dyDescent="0.25">
      <c r="K49347" s="2"/>
      <c r="L49347" s="2"/>
    </row>
    <row r="49348" spans="11:12" x14ac:dyDescent="0.25">
      <c r="K49348" s="2"/>
      <c r="L49348" s="2"/>
    </row>
    <row r="49349" spans="11:12" x14ac:dyDescent="0.25">
      <c r="K49349" s="2"/>
      <c r="L49349" s="2"/>
    </row>
    <row r="49350" spans="11:12" x14ac:dyDescent="0.25">
      <c r="K49350" s="2"/>
      <c r="L49350" s="2"/>
    </row>
    <row r="49351" spans="11:12" x14ac:dyDescent="0.25">
      <c r="K49351" s="2"/>
      <c r="L49351" s="2"/>
    </row>
    <row r="49352" spans="11:12" x14ac:dyDescent="0.25">
      <c r="K49352" s="2"/>
      <c r="L49352" s="2"/>
    </row>
    <row r="49353" spans="11:12" x14ac:dyDescent="0.25">
      <c r="K49353" s="2"/>
      <c r="L49353" s="2"/>
    </row>
    <row r="49354" spans="11:12" x14ac:dyDescent="0.25">
      <c r="K49354" s="2"/>
      <c r="L49354" s="2"/>
    </row>
    <row r="49355" spans="11:12" x14ac:dyDescent="0.25">
      <c r="K49355" s="2"/>
      <c r="L49355" s="2"/>
    </row>
    <row r="49356" spans="11:12" x14ac:dyDescent="0.25">
      <c r="K49356" s="2"/>
      <c r="L49356" s="2"/>
    </row>
    <row r="49357" spans="11:12" x14ac:dyDescent="0.25">
      <c r="K49357" s="2"/>
      <c r="L49357" s="2"/>
    </row>
    <row r="49358" spans="11:12" x14ac:dyDescent="0.25">
      <c r="K49358" s="2"/>
      <c r="L49358" s="2"/>
    </row>
    <row r="49359" spans="11:12" x14ac:dyDescent="0.25">
      <c r="K49359" s="2"/>
      <c r="L49359" s="2"/>
    </row>
    <row r="49360" spans="11:12" x14ac:dyDescent="0.25">
      <c r="K49360" s="2"/>
      <c r="L49360" s="2"/>
    </row>
    <row r="49361" spans="11:12" x14ac:dyDescent="0.25">
      <c r="K49361" s="2"/>
      <c r="L49361" s="2"/>
    </row>
    <row r="49362" spans="11:12" x14ac:dyDescent="0.25">
      <c r="K49362" s="2"/>
      <c r="L49362" s="2"/>
    </row>
    <row r="49363" spans="11:12" x14ac:dyDescent="0.25">
      <c r="K49363" s="2"/>
      <c r="L49363" s="2"/>
    </row>
    <row r="49364" spans="11:12" x14ac:dyDescent="0.25">
      <c r="K49364" s="2"/>
      <c r="L49364" s="2"/>
    </row>
    <row r="49365" spans="11:12" x14ac:dyDescent="0.25">
      <c r="K49365" s="2"/>
      <c r="L49365" s="2"/>
    </row>
    <row r="49366" spans="11:12" x14ac:dyDescent="0.25">
      <c r="K49366" s="2"/>
      <c r="L49366" s="2"/>
    </row>
    <row r="49367" spans="11:12" x14ac:dyDescent="0.25">
      <c r="K49367" s="2"/>
      <c r="L49367" s="2"/>
    </row>
    <row r="49368" spans="11:12" x14ac:dyDescent="0.25">
      <c r="K49368" s="2"/>
      <c r="L49368" s="2"/>
    </row>
    <row r="49369" spans="11:12" x14ac:dyDescent="0.25">
      <c r="K49369" s="2"/>
      <c r="L49369" s="2"/>
    </row>
    <row r="49370" spans="11:12" x14ac:dyDescent="0.25">
      <c r="K49370" s="2"/>
      <c r="L49370" s="2"/>
    </row>
    <row r="49371" spans="11:12" x14ac:dyDescent="0.25">
      <c r="K49371" s="2"/>
      <c r="L49371" s="2"/>
    </row>
    <row r="49372" spans="11:12" x14ac:dyDescent="0.25">
      <c r="K49372" s="2"/>
      <c r="L49372" s="2"/>
    </row>
    <row r="49373" spans="11:12" x14ac:dyDescent="0.25">
      <c r="K49373" s="2"/>
      <c r="L49373" s="2"/>
    </row>
    <row r="49374" spans="11:12" x14ac:dyDescent="0.25">
      <c r="K49374" s="2"/>
      <c r="L49374" s="2"/>
    </row>
    <row r="49375" spans="11:12" x14ac:dyDescent="0.25">
      <c r="K49375" s="2"/>
      <c r="L49375" s="2"/>
    </row>
    <row r="49376" spans="11:12" x14ac:dyDescent="0.25">
      <c r="K49376" s="2"/>
      <c r="L49376" s="2"/>
    </row>
    <row r="49377" spans="11:12" x14ac:dyDescent="0.25">
      <c r="K49377" s="2"/>
      <c r="L49377" s="2"/>
    </row>
    <row r="49378" spans="11:12" x14ac:dyDescent="0.25">
      <c r="K49378" s="2"/>
      <c r="L49378" s="2"/>
    </row>
    <row r="49379" spans="11:12" x14ac:dyDescent="0.25">
      <c r="K49379" s="2"/>
      <c r="L49379" s="2"/>
    </row>
    <row r="49380" spans="11:12" x14ac:dyDescent="0.25">
      <c r="K49380" s="2"/>
      <c r="L49380" s="2"/>
    </row>
    <row r="49381" spans="11:12" x14ac:dyDescent="0.25">
      <c r="K49381" s="2"/>
      <c r="L49381" s="2"/>
    </row>
    <row r="49382" spans="11:12" x14ac:dyDescent="0.25">
      <c r="K49382" s="2"/>
      <c r="L49382" s="2"/>
    </row>
    <row r="49383" spans="11:12" x14ac:dyDescent="0.25">
      <c r="K49383" s="2"/>
      <c r="L49383" s="2"/>
    </row>
    <row r="49384" spans="11:12" x14ac:dyDescent="0.25">
      <c r="K49384" s="2"/>
      <c r="L49384" s="2"/>
    </row>
    <row r="49385" spans="11:12" x14ac:dyDescent="0.25">
      <c r="K49385" s="2"/>
      <c r="L49385" s="2"/>
    </row>
    <row r="49386" spans="11:12" x14ac:dyDescent="0.25">
      <c r="K49386" s="2"/>
      <c r="L49386" s="2"/>
    </row>
    <row r="49387" spans="11:12" x14ac:dyDescent="0.25">
      <c r="K49387" s="2"/>
      <c r="L49387" s="2"/>
    </row>
    <row r="49388" spans="11:12" x14ac:dyDescent="0.25">
      <c r="K49388" s="2"/>
      <c r="L49388" s="2"/>
    </row>
    <row r="49389" spans="11:12" x14ac:dyDescent="0.25">
      <c r="K49389" s="2"/>
      <c r="L49389" s="2"/>
    </row>
    <row r="49390" spans="11:12" x14ac:dyDescent="0.25">
      <c r="K49390" s="2"/>
      <c r="L49390" s="2"/>
    </row>
    <row r="49391" spans="11:12" x14ac:dyDescent="0.25">
      <c r="K49391" s="2"/>
      <c r="L49391" s="2"/>
    </row>
    <row r="49392" spans="11:12" x14ac:dyDescent="0.25">
      <c r="K49392" s="2"/>
      <c r="L49392" s="2"/>
    </row>
    <row r="49393" spans="11:12" x14ac:dyDescent="0.25">
      <c r="K49393" s="2"/>
      <c r="L49393" s="2"/>
    </row>
    <row r="49394" spans="11:12" x14ac:dyDescent="0.25">
      <c r="K49394" s="2"/>
      <c r="L49394" s="2"/>
    </row>
    <row r="49395" spans="11:12" x14ac:dyDescent="0.25">
      <c r="K49395" s="2"/>
      <c r="L49395" s="2"/>
    </row>
    <row r="49396" spans="11:12" x14ac:dyDescent="0.25">
      <c r="K49396" s="2"/>
      <c r="L49396" s="2"/>
    </row>
    <row r="49397" spans="11:12" x14ac:dyDescent="0.25">
      <c r="K49397" s="2"/>
      <c r="L49397" s="2"/>
    </row>
    <row r="49398" spans="11:12" x14ac:dyDescent="0.25">
      <c r="K49398" s="2"/>
      <c r="L49398" s="2"/>
    </row>
    <row r="49399" spans="11:12" x14ac:dyDescent="0.25">
      <c r="K49399" s="2"/>
      <c r="L49399" s="2"/>
    </row>
    <row r="49400" spans="11:12" x14ac:dyDescent="0.25">
      <c r="K49400" s="2"/>
      <c r="L49400" s="2"/>
    </row>
    <row r="49401" spans="11:12" x14ac:dyDescent="0.25">
      <c r="K49401" s="2"/>
      <c r="L49401" s="2"/>
    </row>
    <row r="49402" spans="11:12" x14ac:dyDescent="0.25">
      <c r="K49402" s="2"/>
      <c r="L49402" s="2"/>
    </row>
    <row r="49403" spans="11:12" x14ac:dyDescent="0.25">
      <c r="K49403" s="2"/>
      <c r="L49403" s="2"/>
    </row>
    <row r="49404" spans="11:12" x14ac:dyDescent="0.25">
      <c r="K49404" s="2"/>
      <c r="L49404" s="2"/>
    </row>
    <row r="49405" spans="11:12" x14ac:dyDescent="0.25">
      <c r="K49405" s="2"/>
      <c r="L49405" s="2"/>
    </row>
    <row r="49406" spans="11:12" x14ac:dyDescent="0.25">
      <c r="K49406" s="2"/>
      <c r="L49406" s="2"/>
    </row>
    <row r="49407" spans="11:12" x14ac:dyDescent="0.25">
      <c r="K49407" s="2"/>
      <c r="L49407" s="2"/>
    </row>
    <row r="49408" spans="11:12" x14ac:dyDescent="0.25">
      <c r="K49408" s="2"/>
      <c r="L49408" s="2"/>
    </row>
    <row r="49409" spans="11:12" x14ac:dyDescent="0.25">
      <c r="K49409" s="2"/>
      <c r="L49409" s="2"/>
    </row>
    <row r="49410" spans="11:12" x14ac:dyDescent="0.25">
      <c r="K49410" s="2"/>
      <c r="L49410" s="2"/>
    </row>
    <row r="49411" spans="11:12" x14ac:dyDescent="0.25">
      <c r="K49411" s="2"/>
      <c r="L49411" s="2"/>
    </row>
    <row r="49412" spans="11:12" x14ac:dyDescent="0.25">
      <c r="K49412" s="2"/>
      <c r="L49412" s="2"/>
    </row>
    <row r="49413" spans="11:12" x14ac:dyDescent="0.25">
      <c r="K49413" s="2"/>
      <c r="L49413" s="2"/>
    </row>
    <row r="49414" spans="11:12" x14ac:dyDescent="0.25">
      <c r="K49414" s="2"/>
      <c r="L49414" s="2"/>
    </row>
    <row r="49415" spans="11:12" x14ac:dyDescent="0.25">
      <c r="K49415" s="2"/>
      <c r="L49415" s="2"/>
    </row>
    <row r="49416" spans="11:12" x14ac:dyDescent="0.25">
      <c r="K49416" s="2"/>
      <c r="L49416" s="2"/>
    </row>
    <row r="49417" spans="11:12" x14ac:dyDescent="0.25">
      <c r="K49417" s="2"/>
      <c r="L49417" s="2"/>
    </row>
    <row r="49418" spans="11:12" x14ac:dyDescent="0.25">
      <c r="K49418" s="2"/>
      <c r="L49418" s="2"/>
    </row>
    <row r="49419" spans="11:12" x14ac:dyDescent="0.25">
      <c r="K49419" s="2"/>
      <c r="L49419" s="2"/>
    </row>
    <row r="49420" spans="11:12" x14ac:dyDescent="0.25">
      <c r="K49420" s="2"/>
      <c r="L49420" s="2"/>
    </row>
    <row r="49421" spans="11:12" x14ac:dyDescent="0.25">
      <c r="K49421" s="2"/>
      <c r="L49421" s="2"/>
    </row>
    <row r="49422" spans="11:12" x14ac:dyDescent="0.25">
      <c r="K49422" s="2"/>
      <c r="L49422" s="2"/>
    </row>
    <row r="49423" spans="11:12" x14ac:dyDescent="0.25">
      <c r="K49423" s="2"/>
      <c r="L49423" s="2"/>
    </row>
    <row r="49424" spans="11:12" x14ac:dyDescent="0.25">
      <c r="K49424" s="2"/>
      <c r="L49424" s="2"/>
    </row>
    <row r="49425" spans="11:12" x14ac:dyDescent="0.25">
      <c r="K49425" s="2"/>
      <c r="L49425" s="2"/>
    </row>
    <row r="49426" spans="11:12" x14ac:dyDescent="0.25">
      <c r="K49426" s="2"/>
      <c r="L49426" s="2"/>
    </row>
    <row r="49427" spans="11:12" x14ac:dyDescent="0.25">
      <c r="K49427" s="2"/>
      <c r="L49427" s="2"/>
    </row>
    <row r="49428" spans="11:12" x14ac:dyDescent="0.25">
      <c r="K49428" s="2"/>
      <c r="L49428" s="2"/>
    </row>
    <row r="49429" spans="11:12" x14ac:dyDescent="0.25">
      <c r="K49429" s="2"/>
      <c r="L49429" s="2"/>
    </row>
    <row r="49430" spans="11:12" x14ac:dyDescent="0.25">
      <c r="K49430" s="2"/>
      <c r="L49430" s="2"/>
    </row>
    <row r="49431" spans="11:12" x14ac:dyDescent="0.25">
      <c r="K49431" s="2"/>
      <c r="L49431" s="2"/>
    </row>
    <row r="49432" spans="11:12" x14ac:dyDescent="0.25">
      <c r="K49432" s="2"/>
      <c r="L49432" s="2"/>
    </row>
    <row r="49433" spans="11:12" x14ac:dyDescent="0.25">
      <c r="K49433" s="2"/>
      <c r="L49433" s="2"/>
    </row>
    <row r="49434" spans="11:12" x14ac:dyDescent="0.25">
      <c r="K49434" s="2"/>
      <c r="L49434" s="2"/>
    </row>
    <row r="49435" spans="11:12" x14ac:dyDescent="0.25">
      <c r="K49435" s="2"/>
      <c r="L49435" s="2"/>
    </row>
    <row r="49436" spans="11:12" x14ac:dyDescent="0.25">
      <c r="K49436" s="2"/>
      <c r="L49436" s="2"/>
    </row>
    <row r="49437" spans="11:12" x14ac:dyDescent="0.25">
      <c r="K49437" s="2"/>
      <c r="L49437" s="2"/>
    </row>
    <row r="49438" spans="11:12" x14ac:dyDescent="0.25">
      <c r="K49438" s="2"/>
      <c r="L49438" s="2"/>
    </row>
    <row r="49439" spans="11:12" x14ac:dyDescent="0.25">
      <c r="K49439" s="2"/>
      <c r="L49439" s="2"/>
    </row>
    <row r="49440" spans="11:12" x14ac:dyDescent="0.25">
      <c r="K49440" s="2"/>
      <c r="L49440" s="2"/>
    </row>
    <row r="49441" spans="11:12" x14ac:dyDescent="0.25">
      <c r="K49441" s="2"/>
      <c r="L49441" s="2"/>
    </row>
    <row r="49442" spans="11:12" x14ac:dyDescent="0.25">
      <c r="K49442" s="2"/>
      <c r="L49442" s="2"/>
    </row>
    <row r="49443" spans="11:12" x14ac:dyDescent="0.25">
      <c r="K49443" s="2"/>
      <c r="L49443" s="2"/>
    </row>
    <row r="49444" spans="11:12" x14ac:dyDescent="0.25">
      <c r="K49444" s="2"/>
      <c r="L49444" s="2"/>
    </row>
    <row r="49445" spans="11:12" x14ac:dyDescent="0.25">
      <c r="K49445" s="2"/>
      <c r="L49445" s="2"/>
    </row>
    <row r="49446" spans="11:12" x14ac:dyDescent="0.25">
      <c r="K49446" s="2"/>
      <c r="L49446" s="2"/>
    </row>
    <row r="49447" spans="11:12" x14ac:dyDescent="0.25">
      <c r="K49447" s="2"/>
      <c r="L49447" s="2"/>
    </row>
    <row r="49448" spans="11:12" x14ac:dyDescent="0.25">
      <c r="K49448" s="2"/>
      <c r="L49448" s="2"/>
    </row>
    <row r="49449" spans="11:12" x14ac:dyDescent="0.25">
      <c r="K49449" s="2"/>
      <c r="L49449" s="2"/>
    </row>
    <row r="49450" spans="11:12" x14ac:dyDescent="0.25">
      <c r="K49450" s="2"/>
      <c r="L49450" s="2"/>
    </row>
    <row r="49451" spans="11:12" x14ac:dyDescent="0.25">
      <c r="K49451" s="2"/>
      <c r="L49451" s="2"/>
    </row>
    <row r="49452" spans="11:12" x14ac:dyDescent="0.25">
      <c r="K49452" s="2"/>
      <c r="L49452" s="2"/>
    </row>
    <row r="49453" spans="11:12" x14ac:dyDescent="0.25">
      <c r="K49453" s="2"/>
      <c r="L49453" s="2"/>
    </row>
    <row r="49454" spans="11:12" x14ac:dyDescent="0.25">
      <c r="K49454" s="2"/>
      <c r="L49454" s="2"/>
    </row>
    <row r="49455" spans="11:12" x14ac:dyDescent="0.25">
      <c r="K49455" s="2"/>
      <c r="L49455" s="2"/>
    </row>
    <row r="49456" spans="11:12" x14ac:dyDescent="0.25">
      <c r="K49456" s="2"/>
      <c r="L49456" s="2"/>
    </row>
    <row r="49457" spans="11:12" x14ac:dyDescent="0.25">
      <c r="K49457" s="2"/>
      <c r="L49457" s="2"/>
    </row>
    <row r="49458" spans="11:12" x14ac:dyDescent="0.25">
      <c r="K49458" s="2"/>
      <c r="L49458" s="2"/>
    </row>
    <row r="49459" spans="11:12" x14ac:dyDescent="0.25">
      <c r="K49459" s="2"/>
      <c r="L49459" s="2"/>
    </row>
    <row r="49460" spans="11:12" x14ac:dyDescent="0.25">
      <c r="K49460" s="2"/>
      <c r="L49460" s="2"/>
    </row>
    <row r="49461" spans="11:12" x14ac:dyDescent="0.25">
      <c r="K49461" s="2"/>
      <c r="L49461" s="2"/>
    </row>
    <row r="49462" spans="11:12" x14ac:dyDescent="0.25">
      <c r="K49462" s="2"/>
      <c r="L49462" s="2"/>
    </row>
    <row r="49463" spans="11:12" x14ac:dyDescent="0.25">
      <c r="K49463" s="2"/>
      <c r="L49463" s="2"/>
    </row>
    <row r="49464" spans="11:12" x14ac:dyDescent="0.25">
      <c r="K49464" s="2"/>
      <c r="L49464" s="2"/>
    </row>
    <row r="49465" spans="11:12" x14ac:dyDescent="0.25">
      <c r="K49465" s="2"/>
      <c r="L49465" s="2"/>
    </row>
    <row r="49466" spans="11:12" x14ac:dyDescent="0.25">
      <c r="K49466" s="2"/>
      <c r="L49466" s="2"/>
    </row>
    <row r="49467" spans="11:12" x14ac:dyDescent="0.25">
      <c r="K49467" s="2"/>
      <c r="L49467" s="2"/>
    </row>
    <row r="49468" spans="11:12" x14ac:dyDescent="0.25">
      <c r="K49468" s="2"/>
      <c r="L49468" s="2"/>
    </row>
    <row r="49469" spans="11:12" x14ac:dyDescent="0.25">
      <c r="K49469" s="2"/>
      <c r="L49469" s="2"/>
    </row>
    <row r="49470" spans="11:12" x14ac:dyDescent="0.25">
      <c r="K49470" s="2"/>
      <c r="L49470" s="2"/>
    </row>
    <row r="49471" spans="11:12" x14ac:dyDescent="0.25">
      <c r="K49471" s="2"/>
      <c r="L49471" s="2"/>
    </row>
    <row r="49472" spans="11:12" x14ac:dyDescent="0.25">
      <c r="K49472" s="2"/>
      <c r="L49472" s="2"/>
    </row>
    <row r="49473" spans="11:12" x14ac:dyDescent="0.25">
      <c r="K49473" s="2"/>
      <c r="L49473" s="2"/>
    </row>
    <row r="49474" spans="11:12" x14ac:dyDescent="0.25">
      <c r="K49474" s="2"/>
      <c r="L49474" s="2"/>
    </row>
    <row r="49475" spans="11:12" x14ac:dyDescent="0.25">
      <c r="K49475" s="2"/>
      <c r="L49475" s="2"/>
    </row>
    <row r="49476" spans="11:12" x14ac:dyDescent="0.25">
      <c r="K49476" s="2"/>
      <c r="L49476" s="2"/>
    </row>
    <row r="49477" spans="11:12" x14ac:dyDescent="0.25">
      <c r="K49477" s="2"/>
      <c r="L49477" s="2"/>
    </row>
    <row r="49478" spans="11:12" x14ac:dyDescent="0.25">
      <c r="K49478" s="2"/>
      <c r="L49478" s="2"/>
    </row>
    <row r="49479" spans="11:12" x14ac:dyDescent="0.25">
      <c r="K49479" s="2"/>
      <c r="L49479" s="2"/>
    </row>
    <row r="49480" spans="11:12" x14ac:dyDescent="0.25">
      <c r="K49480" s="2"/>
      <c r="L49480" s="2"/>
    </row>
    <row r="49481" spans="11:12" x14ac:dyDescent="0.25">
      <c r="K49481" s="2"/>
      <c r="L49481" s="2"/>
    </row>
    <row r="49482" spans="11:12" x14ac:dyDescent="0.25">
      <c r="K49482" s="2"/>
      <c r="L49482" s="2"/>
    </row>
    <row r="49483" spans="11:12" x14ac:dyDescent="0.25">
      <c r="K49483" s="2"/>
      <c r="L49483" s="2"/>
    </row>
    <row r="49484" spans="11:12" x14ac:dyDescent="0.25">
      <c r="K49484" s="2"/>
      <c r="L49484" s="2"/>
    </row>
    <row r="49485" spans="11:12" x14ac:dyDescent="0.25">
      <c r="K49485" s="2"/>
      <c r="L49485" s="2"/>
    </row>
    <row r="49486" spans="11:12" x14ac:dyDescent="0.25">
      <c r="K49486" s="2"/>
      <c r="L49486" s="2"/>
    </row>
    <row r="49487" spans="11:12" x14ac:dyDescent="0.25">
      <c r="K49487" s="2"/>
      <c r="L49487" s="2"/>
    </row>
    <row r="49488" spans="11:12" x14ac:dyDescent="0.25">
      <c r="K49488" s="2"/>
      <c r="L49488" s="2"/>
    </row>
    <row r="49489" spans="11:12" x14ac:dyDescent="0.25">
      <c r="K49489" s="2"/>
      <c r="L49489" s="2"/>
    </row>
    <row r="49490" spans="11:12" x14ac:dyDescent="0.25">
      <c r="K49490" s="2"/>
      <c r="L49490" s="2"/>
    </row>
    <row r="49491" spans="11:12" x14ac:dyDescent="0.25">
      <c r="K49491" s="2"/>
      <c r="L49491" s="2"/>
    </row>
    <row r="49492" spans="11:12" x14ac:dyDescent="0.25">
      <c r="K49492" s="2"/>
      <c r="L49492" s="2"/>
    </row>
    <row r="49493" spans="11:12" x14ac:dyDescent="0.25">
      <c r="K49493" s="2"/>
      <c r="L49493" s="2"/>
    </row>
    <row r="49494" spans="11:12" x14ac:dyDescent="0.25">
      <c r="K49494" s="2"/>
      <c r="L49494" s="2"/>
    </row>
    <row r="49495" spans="11:12" x14ac:dyDescent="0.25">
      <c r="K49495" s="2"/>
      <c r="L49495" s="2"/>
    </row>
    <row r="49496" spans="11:12" x14ac:dyDescent="0.25">
      <c r="K49496" s="2"/>
      <c r="L49496" s="2"/>
    </row>
    <row r="49497" spans="11:12" x14ac:dyDescent="0.25">
      <c r="K49497" s="2"/>
      <c r="L49497" s="2"/>
    </row>
    <row r="49498" spans="11:12" x14ac:dyDescent="0.25">
      <c r="K49498" s="2"/>
      <c r="L49498" s="2"/>
    </row>
    <row r="49499" spans="11:12" x14ac:dyDescent="0.25">
      <c r="K49499" s="2"/>
      <c r="L49499" s="2"/>
    </row>
    <row r="49500" spans="11:12" x14ac:dyDescent="0.25">
      <c r="K49500" s="2"/>
      <c r="L49500" s="2"/>
    </row>
    <row r="49501" spans="11:12" x14ac:dyDescent="0.25">
      <c r="K49501" s="2"/>
      <c r="L49501" s="2"/>
    </row>
    <row r="49502" spans="11:12" x14ac:dyDescent="0.25">
      <c r="K49502" s="2"/>
      <c r="L49502" s="2"/>
    </row>
    <row r="49503" spans="11:12" x14ac:dyDescent="0.25">
      <c r="K49503" s="2"/>
      <c r="L49503" s="2"/>
    </row>
    <row r="49504" spans="11:12" x14ac:dyDescent="0.25">
      <c r="K49504" s="2"/>
      <c r="L49504" s="2"/>
    </row>
    <row r="49505" spans="11:12" x14ac:dyDescent="0.25">
      <c r="K49505" s="2"/>
      <c r="L49505" s="2"/>
    </row>
    <row r="49506" spans="11:12" x14ac:dyDescent="0.25">
      <c r="K49506" s="2"/>
      <c r="L49506" s="2"/>
    </row>
    <row r="49507" spans="11:12" x14ac:dyDescent="0.25">
      <c r="K49507" s="2"/>
      <c r="L49507" s="2"/>
    </row>
    <row r="49508" spans="11:12" x14ac:dyDescent="0.25">
      <c r="K49508" s="2"/>
      <c r="L49508" s="2"/>
    </row>
    <row r="49509" spans="11:12" x14ac:dyDescent="0.25">
      <c r="K49509" s="2"/>
      <c r="L49509" s="2"/>
    </row>
    <row r="49510" spans="11:12" x14ac:dyDescent="0.25">
      <c r="K49510" s="2"/>
      <c r="L49510" s="2"/>
    </row>
    <row r="49511" spans="11:12" x14ac:dyDescent="0.25">
      <c r="K49511" s="2"/>
      <c r="L49511" s="2"/>
    </row>
    <row r="49512" spans="11:12" x14ac:dyDescent="0.25">
      <c r="K49512" s="2"/>
      <c r="L49512" s="2"/>
    </row>
    <row r="49513" spans="11:12" x14ac:dyDescent="0.25">
      <c r="K49513" s="2"/>
      <c r="L49513" s="2"/>
    </row>
    <row r="49514" spans="11:12" x14ac:dyDescent="0.25">
      <c r="K49514" s="2"/>
      <c r="L49514" s="2"/>
    </row>
    <row r="49515" spans="11:12" x14ac:dyDescent="0.25">
      <c r="K49515" s="2"/>
      <c r="L49515" s="2"/>
    </row>
    <row r="49516" spans="11:12" x14ac:dyDescent="0.25">
      <c r="K49516" s="2"/>
      <c r="L49516" s="2"/>
    </row>
    <row r="49517" spans="11:12" x14ac:dyDescent="0.25">
      <c r="K49517" s="2"/>
      <c r="L49517" s="2"/>
    </row>
    <row r="49518" spans="11:12" x14ac:dyDescent="0.25">
      <c r="K49518" s="2"/>
      <c r="L49518" s="2"/>
    </row>
    <row r="49519" spans="11:12" x14ac:dyDescent="0.25">
      <c r="K49519" s="2"/>
      <c r="L49519" s="2"/>
    </row>
    <row r="49520" spans="11:12" x14ac:dyDescent="0.25">
      <c r="K49520" s="2"/>
      <c r="L49520" s="2"/>
    </row>
    <row r="49521" spans="11:12" x14ac:dyDescent="0.25">
      <c r="K49521" s="2"/>
      <c r="L49521" s="2"/>
    </row>
    <row r="49522" spans="11:12" x14ac:dyDescent="0.25">
      <c r="K49522" s="2"/>
      <c r="L49522" s="2"/>
    </row>
    <row r="49523" spans="11:12" x14ac:dyDescent="0.25">
      <c r="K49523" s="2"/>
      <c r="L49523" s="2"/>
    </row>
    <row r="49524" spans="11:12" x14ac:dyDescent="0.25">
      <c r="K49524" s="2"/>
      <c r="L49524" s="2"/>
    </row>
    <row r="49525" spans="11:12" x14ac:dyDescent="0.25">
      <c r="K49525" s="2"/>
      <c r="L49525" s="2"/>
    </row>
    <row r="49526" spans="11:12" x14ac:dyDescent="0.25">
      <c r="K49526" s="2"/>
      <c r="L49526" s="2"/>
    </row>
    <row r="49527" spans="11:12" x14ac:dyDescent="0.25">
      <c r="K49527" s="2"/>
      <c r="L49527" s="2"/>
    </row>
    <row r="49528" spans="11:12" x14ac:dyDescent="0.25">
      <c r="K49528" s="2"/>
      <c r="L49528" s="2"/>
    </row>
    <row r="49529" spans="11:12" x14ac:dyDescent="0.25">
      <c r="K49529" s="2"/>
      <c r="L49529" s="2"/>
    </row>
    <row r="49530" spans="11:12" x14ac:dyDescent="0.25">
      <c r="K49530" s="2"/>
      <c r="L49530" s="2"/>
    </row>
    <row r="49531" spans="11:12" x14ac:dyDescent="0.25">
      <c r="K49531" s="2"/>
      <c r="L49531" s="2"/>
    </row>
    <row r="49532" spans="11:12" x14ac:dyDescent="0.25">
      <c r="K49532" s="2"/>
      <c r="L49532" s="2"/>
    </row>
    <row r="49533" spans="11:12" x14ac:dyDescent="0.25">
      <c r="K49533" s="2"/>
      <c r="L49533" s="2"/>
    </row>
    <row r="49534" spans="11:12" x14ac:dyDescent="0.25">
      <c r="K49534" s="2"/>
      <c r="L49534" s="2"/>
    </row>
    <row r="49535" spans="11:12" x14ac:dyDescent="0.25">
      <c r="K49535" s="2"/>
      <c r="L49535" s="2"/>
    </row>
    <row r="49536" spans="11:12" x14ac:dyDescent="0.25">
      <c r="K49536" s="2"/>
      <c r="L49536" s="2"/>
    </row>
    <row r="49537" spans="11:12" x14ac:dyDescent="0.25">
      <c r="K49537" s="2"/>
      <c r="L49537" s="2"/>
    </row>
    <row r="49538" spans="11:12" x14ac:dyDescent="0.25">
      <c r="K49538" s="2"/>
      <c r="L49538" s="2"/>
    </row>
    <row r="49539" spans="11:12" x14ac:dyDescent="0.25">
      <c r="K49539" s="2"/>
      <c r="L49539" s="2"/>
    </row>
    <row r="49540" spans="11:12" x14ac:dyDescent="0.25">
      <c r="K49540" s="2"/>
      <c r="L49540" s="2"/>
    </row>
    <row r="49541" spans="11:12" x14ac:dyDescent="0.25">
      <c r="K49541" s="2"/>
      <c r="L49541" s="2"/>
    </row>
    <row r="49542" spans="11:12" x14ac:dyDescent="0.25">
      <c r="K49542" s="2"/>
      <c r="L49542" s="2"/>
    </row>
    <row r="49543" spans="11:12" x14ac:dyDescent="0.25">
      <c r="K49543" s="2"/>
      <c r="L49543" s="2"/>
    </row>
    <row r="49544" spans="11:12" x14ac:dyDescent="0.25">
      <c r="K49544" s="2"/>
      <c r="L49544" s="2"/>
    </row>
    <row r="49545" spans="11:12" x14ac:dyDescent="0.25">
      <c r="K49545" s="2"/>
      <c r="L49545" s="2"/>
    </row>
    <row r="49546" spans="11:12" x14ac:dyDescent="0.25">
      <c r="K49546" s="2"/>
      <c r="L49546" s="2"/>
    </row>
    <row r="49547" spans="11:12" x14ac:dyDescent="0.25">
      <c r="K49547" s="2"/>
      <c r="L49547" s="2"/>
    </row>
    <row r="49548" spans="11:12" x14ac:dyDescent="0.25">
      <c r="K49548" s="2"/>
      <c r="L49548" s="2"/>
    </row>
    <row r="49549" spans="11:12" x14ac:dyDescent="0.25">
      <c r="K49549" s="2"/>
      <c r="L49549" s="2"/>
    </row>
    <row r="49550" spans="11:12" x14ac:dyDescent="0.25">
      <c r="K49550" s="2"/>
      <c r="L49550" s="2"/>
    </row>
    <row r="49551" spans="11:12" x14ac:dyDescent="0.25">
      <c r="K49551" s="2"/>
      <c r="L49551" s="2"/>
    </row>
    <row r="49552" spans="11:12" x14ac:dyDescent="0.25">
      <c r="K49552" s="2"/>
      <c r="L49552" s="2"/>
    </row>
    <row r="49553" spans="11:12" x14ac:dyDescent="0.25">
      <c r="K49553" s="2"/>
      <c r="L49553" s="2"/>
    </row>
    <row r="49554" spans="11:12" x14ac:dyDescent="0.25">
      <c r="K49554" s="2"/>
      <c r="L49554" s="2"/>
    </row>
    <row r="49555" spans="11:12" x14ac:dyDescent="0.25">
      <c r="K49555" s="2"/>
      <c r="L49555" s="2"/>
    </row>
    <row r="49556" spans="11:12" x14ac:dyDescent="0.25">
      <c r="K49556" s="2"/>
      <c r="L49556" s="2"/>
    </row>
    <row r="49557" spans="11:12" x14ac:dyDescent="0.25">
      <c r="K49557" s="2"/>
      <c r="L49557" s="2"/>
    </row>
    <row r="49558" spans="11:12" x14ac:dyDescent="0.25">
      <c r="K49558" s="2"/>
      <c r="L49558" s="2"/>
    </row>
    <row r="49559" spans="11:12" x14ac:dyDescent="0.25">
      <c r="K49559" s="2"/>
      <c r="L49559" s="2"/>
    </row>
    <row r="49560" spans="11:12" x14ac:dyDescent="0.25">
      <c r="K49560" s="2"/>
      <c r="L49560" s="2"/>
    </row>
    <row r="49561" spans="11:12" x14ac:dyDescent="0.25">
      <c r="K49561" s="2"/>
      <c r="L49561" s="2"/>
    </row>
    <row r="49562" spans="11:12" x14ac:dyDescent="0.25">
      <c r="K49562" s="2"/>
      <c r="L49562" s="2"/>
    </row>
    <row r="49563" spans="11:12" x14ac:dyDescent="0.25">
      <c r="K49563" s="2"/>
      <c r="L49563" s="2"/>
    </row>
    <row r="49564" spans="11:12" x14ac:dyDescent="0.25">
      <c r="K49564" s="2"/>
      <c r="L49564" s="2"/>
    </row>
    <row r="49565" spans="11:12" x14ac:dyDescent="0.25">
      <c r="K49565" s="2"/>
      <c r="L49565" s="2"/>
    </row>
    <row r="49566" spans="11:12" x14ac:dyDescent="0.25">
      <c r="K49566" s="2"/>
      <c r="L49566" s="2"/>
    </row>
    <row r="49567" spans="11:12" x14ac:dyDescent="0.25">
      <c r="K49567" s="2"/>
      <c r="L49567" s="2"/>
    </row>
    <row r="49568" spans="11:12" x14ac:dyDescent="0.25">
      <c r="K49568" s="2"/>
      <c r="L49568" s="2"/>
    </row>
    <row r="49569" spans="11:12" x14ac:dyDescent="0.25">
      <c r="K49569" s="2"/>
      <c r="L49569" s="2"/>
    </row>
    <row r="49570" spans="11:12" x14ac:dyDescent="0.25">
      <c r="K49570" s="2"/>
      <c r="L49570" s="2"/>
    </row>
    <row r="49571" spans="11:12" x14ac:dyDescent="0.25">
      <c r="K49571" s="2"/>
      <c r="L49571" s="2"/>
    </row>
    <row r="49572" spans="11:12" x14ac:dyDescent="0.25">
      <c r="K49572" s="2"/>
      <c r="L49572" s="2"/>
    </row>
    <row r="49573" spans="11:12" x14ac:dyDescent="0.25">
      <c r="K49573" s="2"/>
      <c r="L49573" s="2"/>
    </row>
    <row r="49574" spans="11:12" x14ac:dyDescent="0.25">
      <c r="K49574" s="2"/>
      <c r="L49574" s="2"/>
    </row>
    <row r="49575" spans="11:12" x14ac:dyDescent="0.25">
      <c r="K49575" s="2"/>
      <c r="L49575" s="2"/>
    </row>
    <row r="49576" spans="11:12" x14ac:dyDescent="0.25">
      <c r="K49576" s="2"/>
      <c r="L49576" s="2"/>
    </row>
    <row r="49577" spans="11:12" x14ac:dyDescent="0.25">
      <c r="K49577" s="2"/>
      <c r="L49577" s="2"/>
    </row>
    <row r="49578" spans="11:12" x14ac:dyDescent="0.25">
      <c r="K49578" s="2"/>
      <c r="L49578" s="2"/>
    </row>
    <row r="49579" spans="11:12" x14ac:dyDescent="0.25">
      <c r="K49579" s="2"/>
      <c r="L49579" s="2"/>
    </row>
    <row r="49580" spans="11:12" x14ac:dyDescent="0.25">
      <c r="K49580" s="2"/>
      <c r="L49580" s="2"/>
    </row>
    <row r="49581" spans="11:12" x14ac:dyDescent="0.25">
      <c r="K49581" s="2"/>
      <c r="L49581" s="2"/>
    </row>
    <row r="49582" spans="11:12" x14ac:dyDescent="0.25">
      <c r="K49582" s="2"/>
      <c r="L49582" s="2"/>
    </row>
    <row r="49583" spans="11:12" x14ac:dyDescent="0.25">
      <c r="K49583" s="2"/>
      <c r="L49583" s="2"/>
    </row>
    <row r="49584" spans="11:12" x14ac:dyDescent="0.25">
      <c r="K49584" s="2"/>
      <c r="L49584" s="2"/>
    </row>
    <row r="49585" spans="11:12" x14ac:dyDescent="0.25">
      <c r="K49585" s="2"/>
      <c r="L49585" s="2"/>
    </row>
    <row r="49586" spans="11:12" x14ac:dyDescent="0.25">
      <c r="K49586" s="2"/>
      <c r="L49586" s="2"/>
    </row>
    <row r="49587" spans="11:12" x14ac:dyDescent="0.25">
      <c r="K49587" s="2"/>
      <c r="L49587" s="2"/>
    </row>
    <row r="49588" spans="11:12" x14ac:dyDescent="0.25">
      <c r="K49588" s="2"/>
      <c r="L49588" s="2"/>
    </row>
    <row r="49589" spans="11:12" x14ac:dyDescent="0.25">
      <c r="K49589" s="2"/>
      <c r="L49589" s="2"/>
    </row>
    <row r="49590" spans="11:12" x14ac:dyDescent="0.25">
      <c r="K49590" s="2"/>
      <c r="L49590" s="2"/>
    </row>
    <row r="49591" spans="11:12" x14ac:dyDescent="0.25">
      <c r="K49591" s="2"/>
      <c r="L49591" s="2"/>
    </row>
    <row r="49592" spans="11:12" x14ac:dyDescent="0.25">
      <c r="K49592" s="2"/>
      <c r="L49592" s="2"/>
    </row>
    <row r="49593" spans="11:12" x14ac:dyDescent="0.25">
      <c r="K49593" s="2"/>
      <c r="L49593" s="2"/>
    </row>
    <row r="49594" spans="11:12" x14ac:dyDescent="0.25">
      <c r="K49594" s="2"/>
      <c r="L49594" s="2"/>
    </row>
    <row r="49595" spans="11:12" x14ac:dyDescent="0.25">
      <c r="K49595" s="2"/>
      <c r="L49595" s="2"/>
    </row>
    <row r="49596" spans="11:12" x14ac:dyDescent="0.25">
      <c r="K49596" s="2"/>
      <c r="L49596" s="2"/>
    </row>
    <row r="49597" spans="11:12" x14ac:dyDescent="0.25">
      <c r="K49597" s="2"/>
      <c r="L49597" s="2"/>
    </row>
    <row r="49598" spans="11:12" x14ac:dyDescent="0.25">
      <c r="K49598" s="2"/>
      <c r="L49598" s="2"/>
    </row>
    <row r="49599" spans="11:12" x14ac:dyDescent="0.25">
      <c r="K49599" s="2"/>
      <c r="L49599" s="2"/>
    </row>
    <row r="49600" spans="11:12" x14ac:dyDescent="0.25">
      <c r="K49600" s="2"/>
      <c r="L49600" s="2"/>
    </row>
    <row r="49601" spans="11:12" x14ac:dyDescent="0.25">
      <c r="K49601" s="2"/>
      <c r="L49601" s="2"/>
    </row>
    <row r="49602" spans="11:12" x14ac:dyDescent="0.25">
      <c r="K49602" s="2"/>
      <c r="L49602" s="2"/>
    </row>
    <row r="49603" spans="11:12" x14ac:dyDescent="0.25">
      <c r="K49603" s="2"/>
      <c r="L49603" s="2"/>
    </row>
    <row r="49604" spans="11:12" x14ac:dyDescent="0.25">
      <c r="K49604" s="2"/>
      <c r="L49604" s="2"/>
    </row>
    <row r="49605" spans="11:12" x14ac:dyDescent="0.25">
      <c r="K49605" s="2"/>
      <c r="L49605" s="2"/>
    </row>
    <row r="49606" spans="11:12" x14ac:dyDescent="0.25">
      <c r="K49606" s="2"/>
      <c r="L49606" s="2"/>
    </row>
    <row r="49607" spans="11:12" x14ac:dyDescent="0.25">
      <c r="K49607" s="2"/>
      <c r="L49607" s="2"/>
    </row>
    <row r="49608" spans="11:12" x14ac:dyDescent="0.25">
      <c r="K49608" s="2"/>
      <c r="L49608" s="2"/>
    </row>
    <row r="49609" spans="11:12" x14ac:dyDescent="0.25">
      <c r="K49609" s="2"/>
      <c r="L49609" s="2"/>
    </row>
    <row r="49610" spans="11:12" x14ac:dyDescent="0.25">
      <c r="K49610" s="2"/>
      <c r="L49610" s="2"/>
    </row>
    <row r="49611" spans="11:12" x14ac:dyDescent="0.25">
      <c r="K49611" s="2"/>
      <c r="L49611" s="2"/>
    </row>
    <row r="49612" spans="11:12" x14ac:dyDescent="0.25">
      <c r="K49612" s="2"/>
      <c r="L49612" s="2"/>
    </row>
    <row r="49613" spans="11:12" x14ac:dyDescent="0.25">
      <c r="K49613" s="2"/>
      <c r="L49613" s="2"/>
    </row>
    <row r="49614" spans="11:12" x14ac:dyDescent="0.25">
      <c r="K49614" s="2"/>
      <c r="L49614" s="2"/>
    </row>
    <row r="49615" spans="11:12" x14ac:dyDescent="0.25">
      <c r="K49615" s="2"/>
      <c r="L49615" s="2"/>
    </row>
    <row r="49616" spans="11:12" x14ac:dyDescent="0.25">
      <c r="K49616" s="2"/>
      <c r="L49616" s="2"/>
    </row>
    <row r="49617" spans="11:12" x14ac:dyDescent="0.25">
      <c r="K49617" s="2"/>
      <c r="L49617" s="2"/>
    </row>
    <row r="49618" spans="11:12" x14ac:dyDescent="0.25">
      <c r="K49618" s="2"/>
      <c r="L49618" s="2"/>
    </row>
    <row r="49619" spans="11:12" x14ac:dyDescent="0.25">
      <c r="K49619" s="2"/>
      <c r="L49619" s="2"/>
    </row>
    <row r="49620" spans="11:12" x14ac:dyDescent="0.25">
      <c r="K49620" s="2"/>
      <c r="L49620" s="2"/>
    </row>
    <row r="49621" spans="11:12" x14ac:dyDescent="0.25">
      <c r="K49621" s="2"/>
      <c r="L49621" s="2"/>
    </row>
    <row r="49622" spans="11:12" x14ac:dyDescent="0.25">
      <c r="K49622" s="2"/>
      <c r="L49622" s="2"/>
    </row>
    <row r="49623" spans="11:12" x14ac:dyDescent="0.25">
      <c r="K49623" s="2"/>
      <c r="L49623" s="2"/>
    </row>
    <row r="49624" spans="11:12" x14ac:dyDescent="0.25">
      <c r="K49624" s="2"/>
      <c r="L49624" s="2"/>
    </row>
    <row r="49625" spans="11:12" x14ac:dyDescent="0.25">
      <c r="K49625" s="2"/>
      <c r="L49625" s="2"/>
    </row>
    <row r="49626" spans="11:12" x14ac:dyDescent="0.25">
      <c r="K49626" s="2"/>
      <c r="L49626" s="2"/>
    </row>
    <row r="49627" spans="11:12" x14ac:dyDescent="0.25">
      <c r="K49627" s="2"/>
      <c r="L49627" s="2"/>
    </row>
    <row r="49628" spans="11:12" x14ac:dyDescent="0.25">
      <c r="K49628" s="2"/>
      <c r="L49628" s="2"/>
    </row>
    <row r="49629" spans="11:12" x14ac:dyDescent="0.25">
      <c r="K49629" s="2"/>
      <c r="L49629" s="2"/>
    </row>
    <row r="49630" spans="11:12" x14ac:dyDescent="0.25">
      <c r="K49630" s="2"/>
      <c r="L49630" s="2"/>
    </row>
    <row r="49631" spans="11:12" x14ac:dyDescent="0.25">
      <c r="K49631" s="2"/>
      <c r="L49631" s="2"/>
    </row>
    <row r="49632" spans="11:12" x14ac:dyDescent="0.25">
      <c r="K49632" s="2"/>
      <c r="L49632" s="2"/>
    </row>
    <row r="49633" spans="11:12" x14ac:dyDescent="0.25">
      <c r="K49633" s="2"/>
      <c r="L49633" s="2"/>
    </row>
    <row r="49634" spans="11:12" x14ac:dyDescent="0.25">
      <c r="K49634" s="2"/>
      <c r="L49634" s="2"/>
    </row>
    <row r="49635" spans="11:12" x14ac:dyDescent="0.25">
      <c r="K49635" s="2"/>
      <c r="L49635" s="2"/>
    </row>
    <row r="49636" spans="11:12" x14ac:dyDescent="0.25">
      <c r="K49636" s="2"/>
      <c r="L49636" s="2"/>
    </row>
    <row r="49637" spans="11:12" x14ac:dyDescent="0.25">
      <c r="K49637" s="2"/>
      <c r="L49637" s="2"/>
    </row>
    <row r="49638" spans="11:12" x14ac:dyDescent="0.25">
      <c r="K49638" s="2"/>
      <c r="L49638" s="2"/>
    </row>
    <row r="49639" spans="11:12" x14ac:dyDescent="0.25">
      <c r="K49639" s="2"/>
      <c r="L49639" s="2"/>
    </row>
    <row r="49640" spans="11:12" x14ac:dyDescent="0.25">
      <c r="K49640" s="2"/>
      <c r="L49640" s="2"/>
    </row>
    <row r="49641" spans="11:12" x14ac:dyDescent="0.25">
      <c r="K49641" s="2"/>
      <c r="L49641" s="2"/>
    </row>
    <row r="49642" spans="11:12" x14ac:dyDescent="0.25">
      <c r="K49642" s="2"/>
      <c r="L49642" s="2"/>
    </row>
    <row r="49643" spans="11:12" x14ac:dyDescent="0.25">
      <c r="K49643" s="2"/>
      <c r="L49643" s="2"/>
    </row>
    <row r="49644" spans="11:12" x14ac:dyDescent="0.25">
      <c r="K49644" s="2"/>
      <c r="L49644" s="2"/>
    </row>
    <row r="49645" spans="11:12" x14ac:dyDescent="0.25">
      <c r="K49645" s="2"/>
      <c r="L49645" s="2"/>
    </row>
    <row r="49646" spans="11:12" x14ac:dyDescent="0.25">
      <c r="K49646" s="2"/>
      <c r="L49646" s="2"/>
    </row>
    <row r="49647" spans="11:12" x14ac:dyDescent="0.25">
      <c r="K49647" s="2"/>
      <c r="L49647" s="2"/>
    </row>
    <row r="49648" spans="11:12" x14ac:dyDescent="0.25">
      <c r="K49648" s="2"/>
      <c r="L49648" s="2"/>
    </row>
    <row r="49649" spans="11:12" x14ac:dyDescent="0.25">
      <c r="K49649" s="2"/>
      <c r="L49649" s="2"/>
    </row>
    <row r="49650" spans="11:12" x14ac:dyDescent="0.25">
      <c r="K49650" s="2"/>
      <c r="L49650" s="2"/>
    </row>
    <row r="49651" spans="11:12" x14ac:dyDescent="0.25">
      <c r="K49651" s="2"/>
      <c r="L49651" s="2"/>
    </row>
    <row r="49652" spans="11:12" x14ac:dyDescent="0.25">
      <c r="K49652" s="2"/>
      <c r="L49652" s="2"/>
    </row>
    <row r="49653" spans="11:12" x14ac:dyDescent="0.25">
      <c r="K49653" s="2"/>
      <c r="L49653" s="2"/>
    </row>
    <row r="49654" spans="11:12" x14ac:dyDescent="0.25">
      <c r="K49654" s="2"/>
      <c r="L49654" s="2"/>
    </row>
    <row r="49655" spans="11:12" x14ac:dyDescent="0.25">
      <c r="K49655" s="2"/>
      <c r="L49655" s="2"/>
    </row>
    <row r="49656" spans="11:12" x14ac:dyDescent="0.25">
      <c r="K49656" s="2"/>
      <c r="L49656" s="2"/>
    </row>
    <row r="49657" spans="11:12" x14ac:dyDescent="0.25">
      <c r="K49657" s="2"/>
      <c r="L49657" s="2"/>
    </row>
    <row r="49658" spans="11:12" x14ac:dyDescent="0.25">
      <c r="K49658" s="2"/>
      <c r="L49658" s="2"/>
    </row>
    <row r="49659" spans="11:12" x14ac:dyDescent="0.25">
      <c r="K49659" s="2"/>
      <c r="L49659" s="2"/>
    </row>
    <row r="49660" spans="11:12" x14ac:dyDescent="0.25">
      <c r="K49660" s="2"/>
      <c r="L49660" s="2"/>
    </row>
    <row r="49661" spans="11:12" x14ac:dyDescent="0.25">
      <c r="K49661" s="2"/>
      <c r="L49661" s="2"/>
    </row>
    <row r="49662" spans="11:12" x14ac:dyDescent="0.25">
      <c r="K49662" s="2"/>
      <c r="L49662" s="2"/>
    </row>
    <row r="49663" spans="11:12" x14ac:dyDescent="0.25">
      <c r="K49663" s="2"/>
      <c r="L49663" s="2"/>
    </row>
    <row r="49664" spans="11:12" x14ac:dyDescent="0.25">
      <c r="K49664" s="2"/>
      <c r="L49664" s="2"/>
    </row>
    <row r="49665" spans="11:12" x14ac:dyDescent="0.25">
      <c r="K49665" s="2"/>
      <c r="L49665" s="2"/>
    </row>
    <row r="49666" spans="11:12" x14ac:dyDescent="0.25">
      <c r="K49666" s="2"/>
      <c r="L49666" s="2"/>
    </row>
    <row r="49667" spans="11:12" x14ac:dyDescent="0.25">
      <c r="K49667" s="2"/>
      <c r="L49667" s="2"/>
    </row>
    <row r="49668" spans="11:12" x14ac:dyDescent="0.25">
      <c r="K49668" s="2"/>
      <c r="L49668" s="2"/>
    </row>
    <row r="49669" spans="11:12" x14ac:dyDescent="0.25">
      <c r="K49669" s="2"/>
      <c r="L49669" s="2"/>
    </row>
    <row r="49670" spans="11:12" x14ac:dyDescent="0.25">
      <c r="K49670" s="2"/>
      <c r="L49670" s="2"/>
    </row>
    <row r="49671" spans="11:12" x14ac:dyDescent="0.25">
      <c r="K49671" s="2"/>
      <c r="L49671" s="2"/>
    </row>
    <row r="49672" spans="11:12" x14ac:dyDescent="0.25">
      <c r="K49672" s="2"/>
      <c r="L49672" s="2"/>
    </row>
    <row r="49673" spans="11:12" x14ac:dyDescent="0.25">
      <c r="K49673" s="2"/>
      <c r="L49673" s="2"/>
    </row>
    <row r="49674" spans="11:12" x14ac:dyDescent="0.25">
      <c r="K49674" s="2"/>
      <c r="L49674" s="2"/>
    </row>
    <row r="49675" spans="11:12" x14ac:dyDescent="0.25">
      <c r="K49675" s="2"/>
      <c r="L49675" s="2"/>
    </row>
    <row r="49676" spans="11:12" x14ac:dyDescent="0.25">
      <c r="K49676" s="2"/>
      <c r="L49676" s="2"/>
    </row>
    <row r="49677" spans="11:12" x14ac:dyDescent="0.25">
      <c r="K49677" s="2"/>
      <c r="L49677" s="2"/>
    </row>
    <row r="49678" spans="11:12" x14ac:dyDescent="0.25">
      <c r="K49678" s="2"/>
      <c r="L49678" s="2"/>
    </row>
    <row r="49679" spans="11:12" x14ac:dyDescent="0.25">
      <c r="K49679" s="2"/>
      <c r="L49679" s="2"/>
    </row>
    <row r="49680" spans="11:12" x14ac:dyDescent="0.25">
      <c r="K49680" s="2"/>
      <c r="L49680" s="2"/>
    </row>
    <row r="49681" spans="11:12" x14ac:dyDescent="0.25">
      <c r="K49681" s="2"/>
      <c r="L49681" s="2"/>
    </row>
    <row r="49682" spans="11:12" x14ac:dyDescent="0.25">
      <c r="K49682" s="2"/>
      <c r="L49682" s="2"/>
    </row>
    <row r="49683" spans="11:12" x14ac:dyDescent="0.25">
      <c r="K49683" s="2"/>
      <c r="L49683" s="2"/>
    </row>
    <row r="49684" spans="11:12" x14ac:dyDescent="0.25">
      <c r="K49684" s="2"/>
      <c r="L49684" s="2"/>
    </row>
    <row r="49685" spans="11:12" x14ac:dyDescent="0.25">
      <c r="K49685" s="2"/>
      <c r="L49685" s="2"/>
    </row>
    <row r="49686" spans="11:12" x14ac:dyDescent="0.25">
      <c r="K49686" s="2"/>
      <c r="L49686" s="2"/>
    </row>
    <row r="49687" spans="11:12" x14ac:dyDescent="0.25">
      <c r="K49687" s="2"/>
      <c r="L49687" s="2"/>
    </row>
    <row r="49688" spans="11:12" x14ac:dyDescent="0.25">
      <c r="K49688" s="2"/>
      <c r="L49688" s="2"/>
    </row>
    <row r="49689" spans="11:12" x14ac:dyDescent="0.25">
      <c r="K49689" s="2"/>
      <c r="L49689" s="2"/>
    </row>
    <row r="49690" spans="11:12" x14ac:dyDescent="0.25">
      <c r="K49690" s="2"/>
      <c r="L49690" s="2"/>
    </row>
    <row r="49691" spans="11:12" x14ac:dyDescent="0.25">
      <c r="K49691" s="2"/>
      <c r="L49691" s="2"/>
    </row>
    <row r="49692" spans="11:12" x14ac:dyDescent="0.25">
      <c r="K49692" s="2"/>
      <c r="L49692" s="2"/>
    </row>
    <row r="49693" spans="11:12" x14ac:dyDescent="0.25">
      <c r="K49693" s="2"/>
      <c r="L49693" s="2"/>
    </row>
    <row r="49694" spans="11:12" x14ac:dyDescent="0.25">
      <c r="K49694" s="2"/>
      <c r="L49694" s="2"/>
    </row>
    <row r="49695" spans="11:12" x14ac:dyDescent="0.25">
      <c r="K49695" s="2"/>
      <c r="L49695" s="2"/>
    </row>
    <row r="49696" spans="11:12" x14ac:dyDescent="0.25">
      <c r="K49696" s="2"/>
      <c r="L49696" s="2"/>
    </row>
    <row r="49697" spans="11:12" x14ac:dyDescent="0.25">
      <c r="K49697" s="2"/>
      <c r="L49697" s="2"/>
    </row>
    <row r="49698" spans="11:12" x14ac:dyDescent="0.25">
      <c r="K49698" s="2"/>
      <c r="L49698" s="2"/>
    </row>
    <row r="49699" spans="11:12" x14ac:dyDescent="0.25">
      <c r="K49699" s="2"/>
      <c r="L49699" s="2"/>
    </row>
    <row r="49700" spans="11:12" x14ac:dyDescent="0.25">
      <c r="K49700" s="2"/>
      <c r="L49700" s="2"/>
    </row>
    <row r="49701" spans="11:12" x14ac:dyDescent="0.25">
      <c r="K49701" s="2"/>
      <c r="L49701" s="2"/>
    </row>
    <row r="49702" spans="11:12" x14ac:dyDescent="0.25">
      <c r="K49702" s="2"/>
      <c r="L49702" s="2"/>
    </row>
    <row r="49703" spans="11:12" x14ac:dyDescent="0.25">
      <c r="K49703" s="2"/>
      <c r="L49703" s="2"/>
    </row>
    <row r="49704" spans="11:12" x14ac:dyDescent="0.25">
      <c r="K49704" s="2"/>
      <c r="L49704" s="2"/>
    </row>
    <row r="49705" spans="11:12" x14ac:dyDescent="0.25">
      <c r="K49705" s="2"/>
      <c r="L49705" s="2"/>
    </row>
    <row r="49706" spans="11:12" x14ac:dyDescent="0.25">
      <c r="K49706" s="2"/>
      <c r="L49706" s="2"/>
    </row>
    <row r="49707" spans="11:12" x14ac:dyDescent="0.25">
      <c r="K49707" s="2"/>
      <c r="L49707" s="2"/>
    </row>
    <row r="49708" spans="11:12" x14ac:dyDescent="0.25">
      <c r="K49708" s="2"/>
      <c r="L49708" s="2"/>
    </row>
    <row r="49709" spans="11:12" x14ac:dyDescent="0.25">
      <c r="K49709" s="2"/>
      <c r="L49709" s="2"/>
    </row>
    <row r="49710" spans="11:12" x14ac:dyDescent="0.25">
      <c r="K49710" s="2"/>
      <c r="L49710" s="2"/>
    </row>
    <row r="49711" spans="11:12" x14ac:dyDescent="0.25">
      <c r="K49711" s="2"/>
      <c r="L49711" s="2"/>
    </row>
    <row r="49712" spans="11:12" x14ac:dyDescent="0.25">
      <c r="K49712" s="2"/>
      <c r="L49712" s="2"/>
    </row>
    <row r="49713" spans="11:12" x14ac:dyDescent="0.25">
      <c r="K49713" s="2"/>
      <c r="L49713" s="2"/>
    </row>
    <row r="49714" spans="11:12" x14ac:dyDescent="0.25">
      <c r="K49714" s="2"/>
      <c r="L49714" s="2"/>
    </row>
    <row r="49715" spans="11:12" x14ac:dyDescent="0.25">
      <c r="K49715" s="2"/>
      <c r="L49715" s="2"/>
    </row>
    <row r="49716" spans="11:12" x14ac:dyDescent="0.25">
      <c r="K49716" s="2"/>
      <c r="L49716" s="2"/>
    </row>
    <row r="49717" spans="11:12" x14ac:dyDescent="0.25">
      <c r="K49717" s="2"/>
      <c r="L49717" s="2"/>
    </row>
    <row r="49718" spans="11:12" x14ac:dyDescent="0.25">
      <c r="K49718" s="2"/>
      <c r="L49718" s="2"/>
    </row>
    <row r="49719" spans="11:12" x14ac:dyDescent="0.25">
      <c r="K49719" s="2"/>
      <c r="L49719" s="2"/>
    </row>
    <row r="49720" spans="11:12" x14ac:dyDescent="0.25">
      <c r="K49720" s="2"/>
      <c r="L49720" s="2"/>
    </row>
    <row r="49721" spans="11:12" x14ac:dyDescent="0.25">
      <c r="K49721" s="2"/>
      <c r="L49721" s="2"/>
    </row>
    <row r="49722" spans="11:12" x14ac:dyDescent="0.25">
      <c r="K49722" s="2"/>
      <c r="L49722" s="2"/>
    </row>
    <row r="49723" spans="11:12" x14ac:dyDescent="0.25">
      <c r="K49723" s="2"/>
      <c r="L49723" s="2"/>
    </row>
    <row r="49724" spans="11:12" x14ac:dyDescent="0.25">
      <c r="K49724" s="2"/>
      <c r="L49724" s="2"/>
    </row>
    <row r="49725" spans="11:12" x14ac:dyDescent="0.25">
      <c r="K49725" s="2"/>
      <c r="L49725" s="2"/>
    </row>
    <row r="49726" spans="11:12" x14ac:dyDescent="0.25">
      <c r="K49726" s="2"/>
      <c r="L49726" s="2"/>
    </row>
    <row r="49727" spans="11:12" x14ac:dyDescent="0.25">
      <c r="K49727" s="2"/>
      <c r="L49727" s="2"/>
    </row>
    <row r="49728" spans="11:12" x14ac:dyDescent="0.25">
      <c r="K49728" s="2"/>
      <c r="L49728" s="2"/>
    </row>
    <row r="49729" spans="11:12" x14ac:dyDescent="0.25">
      <c r="K49729" s="2"/>
      <c r="L49729" s="2"/>
    </row>
    <row r="49730" spans="11:12" x14ac:dyDescent="0.25">
      <c r="K49730" s="2"/>
      <c r="L49730" s="2"/>
    </row>
    <row r="49731" spans="11:12" x14ac:dyDescent="0.25">
      <c r="K49731" s="2"/>
      <c r="L49731" s="2"/>
    </row>
    <row r="49732" spans="11:12" x14ac:dyDescent="0.25">
      <c r="K49732" s="2"/>
      <c r="L49732" s="2"/>
    </row>
    <row r="49733" spans="11:12" x14ac:dyDescent="0.25">
      <c r="K49733" s="2"/>
      <c r="L49733" s="2"/>
    </row>
    <row r="49734" spans="11:12" x14ac:dyDescent="0.25">
      <c r="K49734" s="2"/>
      <c r="L49734" s="2"/>
    </row>
    <row r="49735" spans="11:12" x14ac:dyDescent="0.25">
      <c r="K49735" s="2"/>
      <c r="L49735" s="2"/>
    </row>
    <row r="49736" spans="11:12" x14ac:dyDescent="0.25">
      <c r="K49736" s="2"/>
      <c r="L49736" s="2"/>
    </row>
    <row r="49737" spans="11:12" x14ac:dyDescent="0.25">
      <c r="K49737" s="2"/>
      <c r="L49737" s="2"/>
    </row>
    <row r="49738" spans="11:12" x14ac:dyDescent="0.25">
      <c r="K49738" s="2"/>
      <c r="L49738" s="2"/>
    </row>
    <row r="49739" spans="11:12" x14ac:dyDescent="0.25">
      <c r="K49739" s="2"/>
      <c r="L49739" s="2"/>
    </row>
    <row r="49740" spans="11:12" x14ac:dyDescent="0.25">
      <c r="K49740" s="2"/>
      <c r="L49740" s="2"/>
    </row>
    <row r="49741" spans="11:12" x14ac:dyDescent="0.25">
      <c r="K49741" s="2"/>
      <c r="L49741" s="2"/>
    </row>
    <row r="49742" spans="11:12" x14ac:dyDescent="0.25">
      <c r="K49742" s="2"/>
      <c r="L49742" s="2"/>
    </row>
    <row r="49743" spans="11:12" x14ac:dyDescent="0.25">
      <c r="K49743" s="2"/>
      <c r="L49743" s="2"/>
    </row>
    <row r="49744" spans="11:12" x14ac:dyDescent="0.25">
      <c r="K49744" s="2"/>
      <c r="L49744" s="2"/>
    </row>
    <row r="49745" spans="11:12" x14ac:dyDescent="0.25">
      <c r="K49745" s="2"/>
      <c r="L49745" s="2"/>
    </row>
    <row r="49746" spans="11:12" x14ac:dyDescent="0.25">
      <c r="K49746" s="2"/>
      <c r="L49746" s="2"/>
    </row>
    <row r="49747" spans="11:12" x14ac:dyDescent="0.25">
      <c r="K49747" s="2"/>
      <c r="L49747" s="2"/>
    </row>
    <row r="49748" spans="11:12" x14ac:dyDescent="0.25">
      <c r="K49748" s="2"/>
      <c r="L49748" s="2"/>
    </row>
    <row r="49749" spans="11:12" x14ac:dyDescent="0.25">
      <c r="K49749" s="2"/>
      <c r="L49749" s="2"/>
    </row>
    <row r="49750" spans="11:12" x14ac:dyDescent="0.25">
      <c r="K49750" s="2"/>
      <c r="L49750" s="2"/>
    </row>
    <row r="49751" spans="11:12" x14ac:dyDescent="0.25">
      <c r="K49751" s="2"/>
      <c r="L49751" s="2"/>
    </row>
    <row r="49752" spans="11:12" x14ac:dyDescent="0.25">
      <c r="K49752" s="2"/>
      <c r="L49752" s="2"/>
    </row>
    <row r="49753" spans="11:12" x14ac:dyDescent="0.25">
      <c r="K49753" s="2"/>
      <c r="L49753" s="2"/>
    </row>
    <row r="49754" spans="11:12" x14ac:dyDescent="0.25">
      <c r="K49754" s="2"/>
      <c r="L49754" s="2"/>
    </row>
    <row r="49755" spans="11:12" x14ac:dyDescent="0.25">
      <c r="K49755" s="2"/>
      <c r="L49755" s="2"/>
    </row>
    <row r="49756" spans="11:12" x14ac:dyDescent="0.25">
      <c r="K49756" s="2"/>
      <c r="L49756" s="2"/>
    </row>
    <row r="49757" spans="11:12" x14ac:dyDescent="0.25">
      <c r="K49757" s="2"/>
      <c r="L49757" s="2"/>
    </row>
    <row r="49758" spans="11:12" x14ac:dyDescent="0.25">
      <c r="K49758" s="2"/>
      <c r="L49758" s="2"/>
    </row>
    <row r="49759" spans="11:12" x14ac:dyDescent="0.25">
      <c r="K49759" s="2"/>
      <c r="L49759" s="2"/>
    </row>
    <row r="49760" spans="11:12" x14ac:dyDescent="0.25">
      <c r="K49760" s="2"/>
      <c r="L49760" s="2"/>
    </row>
    <row r="49761" spans="11:12" x14ac:dyDescent="0.25">
      <c r="K49761" s="2"/>
      <c r="L49761" s="2"/>
    </row>
    <row r="49762" spans="11:12" x14ac:dyDescent="0.25">
      <c r="K49762" s="2"/>
      <c r="L49762" s="2"/>
    </row>
    <row r="49763" spans="11:12" x14ac:dyDescent="0.25">
      <c r="K49763" s="2"/>
      <c r="L49763" s="2"/>
    </row>
    <row r="49764" spans="11:12" x14ac:dyDescent="0.25">
      <c r="K49764" s="2"/>
      <c r="L49764" s="2"/>
    </row>
    <row r="49765" spans="11:12" x14ac:dyDescent="0.25">
      <c r="K49765" s="2"/>
      <c r="L49765" s="2"/>
    </row>
    <row r="49766" spans="11:12" x14ac:dyDescent="0.25">
      <c r="K49766" s="2"/>
      <c r="L49766" s="2"/>
    </row>
    <row r="49767" spans="11:12" x14ac:dyDescent="0.25">
      <c r="K49767" s="2"/>
      <c r="L49767" s="2"/>
    </row>
    <row r="49768" spans="11:12" x14ac:dyDescent="0.25">
      <c r="K49768" s="2"/>
      <c r="L49768" s="2"/>
    </row>
    <row r="49769" spans="11:12" x14ac:dyDescent="0.25">
      <c r="K49769" s="2"/>
      <c r="L49769" s="2"/>
    </row>
    <row r="49770" spans="11:12" x14ac:dyDescent="0.25">
      <c r="K49770" s="2"/>
      <c r="L49770" s="2"/>
    </row>
    <row r="49771" spans="11:12" x14ac:dyDescent="0.25">
      <c r="K49771" s="2"/>
      <c r="L49771" s="2"/>
    </row>
    <row r="49772" spans="11:12" x14ac:dyDescent="0.25">
      <c r="K49772" s="2"/>
      <c r="L49772" s="2"/>
    </row>
    <row r="49773" spans="11:12" x14ac:dyDescent="0.25">
      <c r="K49773" s="2"/>
      <c r="L49773" s="2"/>
    </row>
    <row r="49774" spans="11:12" x14ac:dyDescent="0.25">
      <c r="K49774" s="2"/>
      <c r="L49774" s="2"/>
    </row>
    <row r="49775" spans="11:12" x14ac:dyDescent="0.25">
      <c r="K49775" s="2"/>
      <c r="L49775" s="2"/>
    </row>
    <row r="49776" spans="11:12" x14ac:dyDescent="0.25">
      <c r="K49776" s="2"/>
      <c r="L49776" s="2"/>
    </row>
    <row r="49777" spans="11:12" x14ac:dyDescent="0.25">
      <c r="K49777" s="2"/>
      <c r="L49777" s="2"/>
    </row>
    <row r="49778" spans="11:12" x14ac:dyDescent="0.25">
      <c r="K49778" s="2"/>
      <c r="L49778" s="2"/>
    </row>
    <row r="49779" spans="11:12" x14ac:dyDescent="0.25">
      <c r="K49779" s="2"/>
      <c r="L49779" s="2"/>
    </row>
    <row r="49780" spans="11:12" x14ac:dyDescent="0.25">
      <c r="K49780" s="2"/>
      <c r="L49780" s="2"/>
    </row>
    <row r="49781" spans="11:12" x14ac:dyDescent="0.25">
      <c r="K49781" s="2"/>
      <c r="L49781" s="2"/>
    </row>
    <row r="49782" spans="11:12" x14ac:dyDescent="0.25">
      <c r="K49782" s="2"/>
      <c r="L49782" s="2"/>
    </row>
    <row r="49783" spans="11:12" x14ac:dyDescent="0.25">
      <c r="K49783" s="2"/>
      <c r="L49783" s="2"/>
    </row>
    <row r="49784" spans="11:12" x14ac:dyDescent="0.25">
      <c r="K49784" s="2"/>
      <c r="L49784" s="2"/>
    </row>
    <row r="49785" spans="11:12" x14ac:dyDescent="0.25">
      <c r="K49785" s="2"/>
      <c r="L49785" s="2"/>
    </row>
    <row r="49786" spans="11:12" x14ac:dyDescent="0.25">
      <c r="K49786" s="2"/>
      <c r="L49786" s="2"/>
    </row>
    <row r="49787" spans="11:12" x14ac:dyDescent="0.25">
      <c r="K49787" s="2"/>
      <c r="L49787" s="2"/>
    </row>
    <row r="49788" spans="11:12" x14ac:dyDescent="0.25">
      <c r="K49788" s="2"/>
      <c r="L49788" s="2"/>
    </row>
    <row r="49789" spans="11:12" x14ac:dyDescent="0.25">
      <c r="K49789" s="2"/>
      <c r="L49789" s="2"/>
    </row>
    <row r="49790" spans="11:12" x14ac:dyDescent="0.25">
      <c r="K49790" s="2"/>
      <c r="L49790" s="2"/>
    </row>
    <row r="49791" spans="11:12" x14ac:dyDescent="0.25">
      <c r="K49791" s="2"/>
      <c r="L49791" s="2"/>
    </row>
    <row r="49792" spans="11:12" x14ac:dyDescent="0.25">
      <c r="K49792" s="2"/>
      <c r="L49792" s="2"/>
    </row>
    <row r="49793" spans="11:12" x14ac:dyDescent="0.25">
      <c r="K49793" s="2"/>
      <c r="L49793" s="2"/>
    </row>
    <row r="49794" spans="11:12" x14ac:dyDescent="0.25">
      <c r="K49794" s="2"/>
      <c r="L49794" s="2"/>
    </row>
    <row r="49795" spans="11:12" x14ac:dyDescent="0.25">
      <c r="K49795" s="2"/>
      <c r="L49795" s="2"/>
    </row>
    <row r="49796" spans="11:12" x14ac:dyDescent="0.25">
      <c r="K49796" s="2"/>
      <c r="L49796" s="2"/>
    </row>
    <row r="49797" spans="11:12" x14ac:dyDescent="0.25">
      <c r="K49797" s="2"/>
      <c r="L49797" s="2"/>
    </row>
    <row r="49798" spans="11:12" x14ac:dyDescent="0.25">
      <c r="K49798" s="2"/>
      <c r="L49798" s="2"/>
    </row>
    <row r="49799" spans="11:12" x14ac:dyDescent="0.25">
      <c r="K49799" s="2"/>
      <c r="L49799" s="2"/>
    </row>
    <row r="49800" spans="11:12" x14ac:dyDescent="0.25">
      <c r="K49800" s="2"/>
      <c r="L49800" s="2"/>
    </row>
    <row r="49801" spans="11:12" x14ac:dyDescent="0.25">
      <c r="K49801" s="2"/>
      <c r="L49801" s="2"/>
    </row>
    <row r="49802" spans="11:12" x14ac:dyDescent="0.25">
      <c r="K49802" s="2"/>
      <c r="L49802" s="2"/>
    </row>
    <row r="49803" spans="11:12" x14ac:dyDescent="0.25">
      <c r="K49803" s="2"/>
      <c r="L49803" s="2"/>
    </row>
    <row r="49804" spans="11:12" x14ac:dyDescent="0.25">
      <c r="K49804" s="2"/>
      <c r="L49804" s="2"/>
    </row>
    <row r="49805" spans="11:12" x14ac:dyDescent="0.25">
      <c r="K49805" s="2"/>
      <c r="L49805" s="2"/>
    </row>
    <row r="49806" spans="11:12" x14ac:dyDescent="0.25">
      <c r="K49806" s="2"/>
      <c r="L49806" s="2"/>
    </row>
    <row r="49807" spans="11:12" x14ac:dyDescent="0.25">
      <c r="K49807" s="2"/>
      <c r="L49807" s="2"/>
    </row>
    <row r="49808" spans="11:12" x14ac:dyDescent="0.25">
      <c r="K49808" s="2"/>
      <c r="L49808" s="2"/>
    </row>
    <row r="49809" spans="11:12" x14ac:dyDescent="0.25">
      <c r="K49809" s="2"/>
      <c r="L49809" s="2"/>
    </row>
    <row r="49810" spans="11:12" x14ac:dyDescent="0.25">
      <c r="K49810" s="2"/>
      <c r="L49810" s="2"/>
    </row>
    <row r="49811" spans="11:12" x14ac:dyDescent="0.25">
      <c r="K49811" s="2"/>
      <c r="L49811" s="2"/>
    </row>
    <row r="49812" spans="11:12" x14ac:dyDescent="0.25">
      <c r="K49812" s="2"/>
      <c r="L49812" s="2"/>
    </row>
    <row r="49813" spans="11:12" x14ac:dyDescent="0.25">
      <c r="K49813" s="2"/>
      <c r="L49813" s="2"/>
    </row>
    <row r="49814" spans="11:12" x14ac:dyDescent="0.25">
      <c r="K49814" s="2"/>
      <c r="L49814" s="2"/>
    </row>
    <row r="49815" spans="11:12" x14ac:dyDescent="0.25">
      <c r="K49815" s="2"/>
      <c r="L49815" s="2"/>
    </row>
    <row r="49816" spans="11:12" x14ac:dyDescent="0.25">
      <c r="K49816" s="2"/>
      <c r="L49816" s="2"/>
    </row>
    <row r="49817" spans="11:12" x14ac:dyDescent="0.25">
      <c r="K49817" s="2"/>
      <c r="L49817" s="2"/>
    </row>
    <row r="49818" spans="11:12" x14ac:dyDescent="0.25">
      <c r="K49818" s="2"/>
      <c r="L49818" s="2"/>
    </row>
    <row r="49819" spans="11:12" x14ac:dyDescent="0.25">
      <c r="K49819" s="2"/>
      <c r="L49819" s="2"/>
    </row>
    <row r="49820" spans="11:12" x14ac:dyDescent="0.25">
      <c r="K49820" s="2"/>
      <c r="L49820" s="2"/>
    </row>
    <row r="49821" spans="11:12" x14ac:dyDescent="0.25">
      <c r="K49821" s="2"/>
      <c r="L49821" s="2"/>
    </row>
    <row r="49822" spans="11:12" x14ac:dyDescent="0.25">
      <c r="K49822" s="2"/>
      <c r="L49822" s="2"/>
    </row>
    <row r="49823" spans="11:12" x14ac:dyDescent="0.25">
      <c r="K49823" s="2"/>
      <c r="L49823" s="2"/>
    </row>
    <row r="49824" spans="11:12" x14ac:dyDescent="0.25">
      <c r="K49824" s="2"/>
      <c r="L49824" s="2"/>
    </row>
    <row r="49825" spans="11:12" x14ac:dyDescent="0.25">
      <c r="K49825" s="2"/>
      <c r="L49825" s="2"/>
    </row>
    <row r="49826" spans="11:12" x14ac:dyDescent="0.25">
      <c r="K49826" s="2"/>
      <c r="L49826" s="2"/>
    </row>
    <row r="49827" spans="11:12" x14ac:dyDescent="0.25">
      <c r="K49827" s="2"/>
      <c r="L49827" s="2"/>
    </row>
    <row r="49828" spans="11:12" x14ac:dyDescent="0.25">
      <c r="K49828" s="2"/>
      <c r="L49828" s="2"/>
    </row>
    <row r="49829" spans="11:12" x14ac:dyDescent="0.25">
      <c r="K49829" s="2"/>
      <c r="L49829" s="2"/>
    </row>
    <row r="49830" spans="11:12" x14ac:dyDescent="0.25">
      <c r="K49830" s="2"/>
      <c r="L49830" s="2"/>
    </row>
    <row r="49831" spans="11:12" x14ac:dyDescent="0.25">
      <c r="K49831" s="2"/>
      <c r="L49831" s="2"/>
    </row>
    <row r="49832" spans="11:12" x14ac:dyDescent="0.25">
      <c r="K49832" s="2"/>
      <c r="L49832" s="2"/>
    </row>
    <row r="49833" spans="11:12" x14ac:dyDescent="0.25">
      <c r="K49833" s="2"/>
      <c r="L49833" s="2"/>
    </row>
    <row r="49834" spans="11:12" x14ac:dyDescent="0.25">
      <c r="K49834" s="2"/>
      <c r="L49834" s="2"/>
    </row>
    <row r="49835" spans="11:12" x14ac:dyDescent="0.25">
      <c r="K49835" s="2"/>
      <c r="L49835" s="2"/>
    </row>
    <row r="49836" spans="11:12" x14ac:dyDescent="0.25">
      <c r="K49836" s="2"/>
      <c r="L49836" s="2"/>
    </row>
    <row r="49837" spans="11:12" x14ac:dyDescent="0.25">
      <c r="K49837" s="2"/>
      <c r="L49837" s="2"/>
    </row>
    <row r="49838" spans="11:12" x14ac:dyDescent="0.25">
      <c r="K49838" s="2"/>
      <c r="L49838" s="2"/>
    </row>
    <row r="49839" spans="11:12" x14ac:dyDescent="0.25">
      <c r="K49839" s="2"/>
      <c r="L49839" s="2"/>
    </row>
    <row r="49840" spans="11:12" x14ac:dyDescent="0.25">
      <c r="K49840" s="2"/>
      <c r="L49840" s="2"/>
    </row>
    <row r="49841" spans="11:12" x14ac:dyDescent="0.25">
      <c r="K49841" s="2"/>
      <c r="L49841" s="2"/>
    </row>
    <row r="49842" spans="11:12" x14ac:dyDescent="0.25">
      <c r="K49842" s="2"/>
      <c r="L49842" s="2"/>
    </row>
    <row r="49843" spans="11:12" x14ac:dyDescent="0.25">
      <c r="K49843" s="2"/>
      <c r="L49843" s="2"/>
    </row>
    <row r="49844" spans="11:12" x14ac:dyDescent="0.25">
      <c r="K49844" s="2"/>
      <c r="L49844" s="2"/>
    </row>
    <row r="49845" spans="11:12" x14ac:dyDescent="0.25">
      <c r="K49845" s="2"/>
      <c r="L49845" s="2"/>
    </row>
    <row r="49846" spans="11:12" x14ac:dyDescent="0.25">
      <c r="K49846" s="2"/>
      <c r="L49846" s="2"/>
    </row>
    <row r="49847" spans="11:12" x14ac:dyDescent="0.25">
      <c r="K49847" s="2"/>
      <c r="L49847" s="2"/>
    </row>
    <row r="49848" spans="11:12" x14ac:dyDescent="0.25">
      <c r="K49848" s="2"/>
      <c r="L49848" s="2"/>
    </row>
    <row r="49849" spans="11:12" x14ac:dyDescent="0.25">
      <c r="K49849" s="2"/>
      <c r="L49849" s="2"/>
    </row>
    <row r="49850" spans="11:12" x14ac:dyDescent="0.25">
      <c r="K49850" s="2"/>
      <c r="L49850" s="2"/>
    </row>
    <row r="49851" spans="11:12" x14ac:dyDescent="0.25">
      <c r="K49851" s="2"/>
      <c r="L49851" s="2"/>
    </row>
    <row r="49852" spans="11:12" x14ac:dyDescent="0.25">
      <c r="K49852" s="2"/>
      <c r="L49852" s="2"/>
    </row>
    <row r="49853" spans="11:12" x14ac:dyDescent="0.25">
      <c r="K49853" s="2"/>
      <c r="L49853" s="2"/>
    </row>
    <row r="49854" spans="11:12" x14ac:dyDescent="0.25">
      <c r="K49854" s="2"/>
      <c r="L49854" s="2"/>
    </row>
    <row r="49855" spans="11:12" x14ac:dyDescent="0.25">
      <c r="K49855" s="2"/>
      <c r="L49855" s="2"/>
    </row>
    <row r="49856" spans="11:12" x14ac:dyDescent="0.25">
      <c r="K49856" s="2"/>
      <c r="L49856" s="2"/>
    </row>
    <row r="49857" spans="11:12" x14ac:dyDescent="0.25">
      <c r="K49857" s="2"/>
      <c r="L49857" s="2"/>
    </row>
    <row r="49858" spans="11:12" x14ac:dyDescent="0.25">
      <c r="K49858" s="2"/>
      <c r="L49858" s="2"/>
    </row>
    <row r="49859" spans="11:12" x14ac:dyDescent="0.25">
      <c r="K49859" s="2"/>
      <c r="L49859" s="2"/>
    </row>
    <row r="49860" spans="11:12" x14ac:dyDescent="0.25">
      <c r="K49860" s="2"/>
      <c r="L49860" s="2"/>
    </row>
    <row r="49861" spans="11:12" x14ac:dyDescent="0.25">
      <c r="K49861" s="2"/>
      <c r="L49861" s="2"/>
    </row>
    <row r="49862" spans="11:12" x14ac:dyDescent="0.25">
      <c r="K49862" s="2"/>
      <c r="L49862" s="2"/>
    </row>
    <row r="49863" spans="11:12" x14ac:dyDescent="0.25">
      <c r="K49863" s="2"/>
      <c r="L49863" s="2"/>
    </row>
    <row r="49864" spans="11:12" x14ac:dyDescent="0.25">
      <c r="K49864" s="2"/>
      <c r="L49864" s="2"/>
    </row>
    <row r="49865" spans="11:12" x14ac:dyDescent="0.25">
      <c r="K49865" s="2"/>
      <c r="L49865" s="2"/>
    </row>
    <row r="49866" spans="11:12" x14ac:dyDescent="0.25">
      <c r="K49866" s="2"/>
      <c r="L49866" s="2"/>
    </row>
    <row r="49867" spans="11:12" x14ac:dyDescent="0.25">
      <c r="K49867" s="2"/>
      <c r="L49867" s="2"/>
    </row>
    <row r="49868" spans="11:12" x14ac:dyDescent="0.25">
      <c r="K49868" s="2"/>
      <c r="L49868" s="2"/>
    </row>
    <row r="49869" spans="11:12" x14ac:dyDescent="0.25">
      <c r="K49869" s="2"/>
      <c r="L49869" s="2"/>
    </row>
    <row r="49870" spans="11:12" x14ac:dyDescent="0.25">
      <c r="K49870" s="2"/>
      <c r="L49870" s="2"/>
    </row>
    <row r="49871" spans="11:12" x14ac:dyDescent="0.25">
      <c r="K49871" s="2"/>
      <c r="L49871" s="2"/>
    </row>
    <row r="49872" spans="11:12" x14ac:dyDescent="0.25">
      <c r="K49872" s="2"/>
      <c r="L49872" s="2"/>
    </row>
    <row r="49873" spans="11:12" x14ac:dyDescent="0.25">
      <c r="K49873" s="2"/>
      <c r="L49873" s="2"/>
    </row>
    <row r="49874" spans="11:12" x14ac:dyDescent="0.25">
      <c r="K49874" s="2"/>
      <c r="L49874" s="2"/>
    </row>
    <row r="49875" spans="11:12" x14ac:dyDescent="0.25">
      <c r="K49875" s="2"/>
      <c r="L49875" s="2"/>
    </row>
    <row r="49876" spans="11:12" x14ac:dyDescent="0.25">
      <c r="K49876" s="2"/>
      <c r="L49876" s="2"/>
    </row>
    <row r="49877" spans="11:12" x14ac:dyDescent="0.25">
      <c r="K49877" s="2"/>
      <c r="L49877" s="2"/>
    </row>
    <row r="49878" spans="11:12" x14ac:dyDescent="0.25">
      <c r="K49878" s="2"/>
      <c r="L49878" s="2"/>
    </row>
    <row r="49879" spans="11:12" x14ac:dyDescent="0.25">
      <c r="K49879" s="2"/>
      <c r="L49879" s="2"/>
    </row>
    <row r="49880" spans="11:12" x14ac:dyDescent="0.25">
      <c r="K49880" s="2"/>
      <c r="L49880" s="2"/>
    </row>
    <row r="49881" spans="11:12" x14ac:dyDescent="0.25">
      <c r="K49881" s="2"/>
      <c r="L49881" s="2"/>
    </row>
    <row r="49882" spans="11:12" x14ac:dyDescent="0.25">
      <c r="K49882" s="2"/>
      <c r="L49882" s="2"/>
    </row>
    <row r="49883" spans="11:12" x14ac:dyDescent="0.25">
      <c r="K49883" s="2"/>
      <c r="L49883" s="2"/>
    </row>
    <row r="49884" spans="11:12" x14ac:dyDescent="0.25">
      <c r="K49884" s="2"/>
      <c r="L49884" s="2"/>
    </row>
    <row r="49885" spans="11:12" x14ac:dyDescent="0.25">
      <c r="K49885" s="2"/>
      <c r="L49885" s="2"/>
    </row>
    <row r="49886" spans="11:12" x14ac:dyDescent="0.25">
      <c r="K49886" s="2"/>
      <c r="L49886" s="2"/>
    </row>
    <row r="49887" spans="11:12" x14ac:dyDescent="0.25">
      <c r="K49887" s="2"/>
      <c r="L49887" s="2"/>
    </row>
    <row r="49888" spans="11:12" x14ac:dyDescent="0.25">
      <c r="K49888" s="2"/>
      <c r="L49888" s="2"/>
    </row>
    <row r="49889" spans="11:12" x14ac:dyDescent="0.25">
      <c r="K49889" s="2"/>
      <c r="L49889" s="2"/>
    </row>
    <row r="49890" spans="11:12" x14ac:dyDescent="0.25">
      <c r="K49890" s="2"/>
      <c r="L49890" s="2"/>
    </row>
    <row r="49891" spans="11:12" x14ac:dyDescent="0.25">
      <c r="K49891" s="2"/>
      <c r="L49891" s="2"/>
    </row>
    <row r="49892" spans="11:12" x14ac:dyDescent="0.25">
      <c r="K49892" s="2"/>
      <c r="L49892" s="2"/>
    </row>
    <row r="49893" spans="11:12" x14ac:dyDescent="0.25">
      <c r="K49893" s="2"/>
      <c r="L49893" s="2"/>
    </row>
    <row r="49894" spans="11:12" x14ac:dyDescent="0.25">
      <c r="K49894" s="2"/>
      <c r="L49894" s="2"/>
    </row>
    <row r="49895" spans="11:12" x14ac:dyDescent="0.25">
      <c r="K49895" s="2"/>
      <c r="L49895" s="2"/>
    </row>
    <row r="49896" spans="11:12" x14ac:dyDescent="0.25">
      <c r="K49896" s="2"/>
      <c r="L49896" s="2"/>
    </row>
    <row r="49897" spans="11:12" x14ac:dyDescent="0.25">
      <c r="K49897" s="2"/>
      <c r="L49897" s="2"/>
    </row>
    <row r="49898" spans="11:12" x14ac:dyDescent="0.25">
      <c r="K49898" s="2"/>
      <c r="L49898" s="2"/>
    </row>
    <row r="49899" spans="11:12" x14ac:dyDescent="0.25">
      <c r="K49899" s="2"/>
      <c r="L49899" s="2"/>
    </row>
    <row r="49900" spans="11:12" x14ac:dyDescent="0.25">
      <c r="K49900" s="2"/>
      <c r="L49900" s="2"/>
    </row>
    <row r="49901" spans="11:12" x14ac:dyDescent="0.25">
      <c r="K49901" s="2"/>
      <c r="L49901" s="2"/>
    </row>
    <row r="49902" spans="11:12" x14ac:dyDescent="0.25">
      <c r="K49902" s="2"/>
      <c r="L49902" s="2"/>
    </row>
    <row r="49903" spans="11:12" x14ac:dyDescent="0.25">
      <c r="K49903" s="2"/>
      <c r="L49903" s="2"/>
    </row>
    <row r="49904" spans="11:12" x14ac:dyDescent="0.25">
      <c r="K49904" s="2"/>
      <c r="L49904" s="2"/>
    </row>
    <row r="49905" spans="11:12" x14ac:dyDescent="0.25">
      <c r="K49905" s="2"/>
      <c r="L49905" s="2"/>
    </row>
    <row r="49906" spans="11:12" x14ac:dyDescent="0.25">
      <c r="K49906" s="2"/>
      <c r="L49906" s="2"/>
    </row>
    <row r="49907" spans="11:12" x14ac:dyDescent="0.25">
      <c r="K49907" s="2"/>
      <c r="L49907" s="2"/>
    </row>
    <row r="49908" spans="11:12" x14ac:dyDescent="0.25">
      <c r="K49908" s="2"/>
      <c r="L49908" s="2"/>
    </row>
    <row r="49909" spans="11:12" x14ac:dyDescent="0.25">
      <c r="K49909" s="2"/>
      <c r="L49909" s="2"/>
    </row>
    <row r="49910" spans="11:12" x14ac:dyDescent="0.25">
      <c r="K49910" s="2"/>
      <c r="L49910" s="2"/>
    </row>
    <row r="49911" spans="11:12" x14ac:dyDescent="0.25">
      <c r="K49911" s="2"/>
      <c r="L49911" s="2"/>
    </row>
    <row r="49912" spans="11:12" x14ac:dyDescent="0.25">
      <c r="K49912" s="2"/>
      <c r="L49912" s="2"/>
    </row>
    <row r="49913" spans="11:12" x14ac:dyDescent="0.25">
      <c r="K49913" s="2"/>
      <c r="L49913" s="2"/>
    </row>
    <row r="49914" spans="11:12" x14ac:dyDescent="0.25">
      <c r="K49914" s="2"/>
      <c r="L49914" s="2"/>
    </row>
    <row r="49915" spans="11:12" x14ac:dyDescent="0.25">
      <c r="K49915" s="2"/>
      <c r="L49915" s="2"/>
    </row>
    <row r="49916" spans="11:12" x14ac:dyDescent="0.25">
      <c r="K49916" s="2"/>
      <c r="L49916" s="2"/>
    </row>
    <row r="49917" spans="11:12" x14ac:dyDescent="0.25">
      <c r="K49917" s="2"/>
      <c r="L49917" s="2"/>
    </row>
    <row r="49918" spans="11:12" x14ac:dyDescent="0.25">
      <c r="K49918" s="2"/>
      <c r="L49918" s="2"/>
    </row>
    <row r="49919" spans="11:12" x14ac:dyDescent="0.25">
      <c r="K49919" s="2"/>
      <c r="L49919" s="2"/>
    </row>
    <row r="49920" spans="11:12" x14ac:dyDescent="0.25">
      <c r="K49920" s="2"/>
      <c r="L49920" s="2"/>
    </row>
    <row r="49921" spans="11:12" x14ac:dyDescent="0.25">
      <c r="K49921" s="2"/>
      <c r="L49921" s="2"/>
    </row>
    <row r="49922" spans="11:12" x14ac:dyDescent="0.25">
      <c r="K49922" s="2"/>
      <c r="L49922" s="2"/>
    </row>
    <row r="49923" spans="11:12" x14ac:dyDescent="0.25">
      <c r="K49923" s="2"/>
      <c r="L49923" s="2"/>
    </row>
    <row r="49924" spans="11:12" x14ac:dyDescent="0.25">
      <c r="K49924" s="2"/>
      <c r="L49924" s="2"/>
    </row>
    <row r="49925" spans="11:12" x14ac:dyDescent="0.25">
      <c r="K49925" s="2"/>
      <c r="L49925" s="2"/>
    </row>
    <row r="49926" spans="11:12" x14ac:dyDescent="0.25">
      <c r="K49926" s="2"/>
      <c r="L49926" s="2"/>
    </row>
    <row r="49927" spans="11:12" x14ac:dyDescent="0.25">
      <c r="K49927" s="2"/>
      <c r="L49927" s="2"/>
    </row>
    <row r="49928" spans="11:12" x14ac:dyDescent="0.25">
      <c r="K49928" s="2"/>
      <c r="L49928" s="2"/>
    </row>
    <row r="49929" spans="11:12" x14ac:dyDescent="0.25">
      <c r="K49929" s="2"/>
      <c r="L49929" s="2"/>
    </row>
    <row r="49930" spans="11:12" x14ac:dyDescent="0.25">
      <c r="K49930" s="2"/>
      <c r="L49930" s="2"/>
    </row>
    <row r="49931" spans="11:12" x14ac:dyDescent="0.25">
      <c r="K49931" s="2"/>
      <c r="L49931" s="2"/>
    </row>
    <row r="49932" spans="11:12" x14ac:dyDescent="0.25">
      <c r="K49932" s="2"/>
      <c r="L49932" s="2"/>
    </row>
    <row r="49933" spans="11:12" x14ac:dyDescent="0.25">
      <c r="K49933" s="2"/>
      <c r="L49933" s="2"/>
    </row>
    <row r="49934" spans="11:12" x14ac:dyDescent="0.25">
      <c r="K49934" s="2"/>
      <c r="L49934" s="2"/>
    </row>
    <row r="49935" spans="11:12" x14ac:dyDescent="0.25">
      <c r="K49935" s="2"/>
      <c r="L49935" s="2"/>
    </row>
    <row r="49936" spans="11:12" x14ac:dyDescent="0.25">
      <c r="K49936" s="2"/>
      <c r="L49936" s="2"/>
    </row>
    <row r="49937" spans="11:12" x14ac:dyDescent="0.25">
      <c r="K49937" s="2"/>
      <c r="L49937" s="2"/>
    </row>
    <row r="49938" spans="11:12" x14ac:dyDescent="0.25">
      <c r="K49938" s="2"/>
      <c r="L49938" s="2"/>
    </row>
    <row r="49939" spans="11:12" x14ac:dyDescent="0.25">
      <c r="K49939" s="2"/>
      <c r="L49939" s="2"/>
    </row>
    <row r="49940" spans="11:12" x14ac:dyDescent="0.25">
      <c r="K49940" s="2"/>
      <c r="L49940" s="2"/>
    </row>
    <row r="49941" spans="11:12" x14ac:dyDescent="0.25">
      <c r="K49941" s="2"/>
      <c r="L49941" s="2"/>
    </row>
    <row r="49942" spans="11:12" x14ac:dyDescent="0.25">
      <c r="K49942" s="2"/>
      <c r="L49942" s="2"/>
    </row>
    <row r="49943" spans="11:12" x14ac:dyDescent="0.25">
      <c r="K49943" s="2"/>
      <c r="L49943" s="2"/>
    </row>
    <row r="49944" spans="11:12" x14ac:dyDescent="0.25">
      <c r="K49944" s="2"/>
      <c r="L49944" s="2"/>
    </row>
    <row r="49945" spans="11:12" x14ac:dyDescent="0.25">
      <c r="K49945" s="2"/>
      <c r="L49945" s="2"/>
    </row>
    <row r="49946" spans="11:12" x14ac:dyDescent="0.25">
      <c r="K49946" s="2"/>
      <c r="L49946" s="2"/>
    </row>
    <row r="49947" spans="11:12" x14ac:dyDescent="0.25">
      <c r="K49947" s="2"/>
      <c r="L49947" s="2"/>
    </row>
    <row r="49948" spans="11:12" x14ac:dyDescent="0.25">
      <c r="K49948" s="2"/>
      <c r="L49948" s="2"/>
    </row>
    <row r="49949" spans="11:12" x14ac:dyDescent="0.25">
      <c r="K49949" s="2"/>
      <c r="L49949" s="2"/>
    </row>
    <row r="49950" spans="11:12" x14ac:dyDescent="0.25">
      <c r="K49950" s="2"/>
      <c r="L49950" s="2"/>
    </row>
    <row r="49951" spans="11:12" x14ac:dyDescent="0.25">
      <c r="K49951" s="2"/>
      <c r="L49951" s="2"/>
    </row>
    <row r="49952" spans="11:12" x14ac:dyDescent="0.25">
      <c r="K49952" s="2"/>
      <c r="L49952" s="2"/>
    </row>
    <row r="49953" spans="11:12" x14ac:dyDescent="0.25">
      <c r="K49953" s="2"/>
      <c r="L49953" s="2"/>
    </row>
    <row r="49954" spans="11:12" x14ac:dyDescent="0.25">
      <c r="K49954" s="2"/>
      <c r="L49954" s="2"/>
    </row>
    <row r="49955" spans="11:12" x14ac:dyDescent="0.25">
      <c r="K49955" s="2"/>
      <c r="L49955" s="2"/>
    </row>
    <row r="49956" spans="11:12" x14ac:dyDescent="0.25">
      <c r="K49956" s="2"/>
      <c r="L49956" s="2"/>
    </row>
    <row r="49957" spans="11:12" x14ac:dyDescent="0.25">
      <c r="K49957" s="2"/>
      <c r="L49957" s="2"/>
    </row>
    <row r="49958" spans="11:12" x14ac:dyDescent="0.25">
      <c r="K49958" s="2"/>
      <c r="L49958" s="2"/>
    </row>
    <row r="49959" spans="11:12" x14ac:dyDescent="0.25">
      <c r="K49959" s="2"/>
      <c r="L49959" s="2"/>
    </row>
    <row r="49960" spans="11:12" x14ac:dyDescent="0.25">
      <c r="K49960" s="2"/>
      <c r="L49960" s="2"/>
    </row>
    <row r="49961" spans="11:12" x14ac:dyDescent="0.25">
      <c r="K49961" s="2"/>
      <c r="L49961" s="2"/>
    </row>
    <row r="49962" spans="11:12" x14ac:dyDescent="0.25">
      <c r="K49962" s="2"/>
      <c r="L49962" s="2"/>
    </row>
    <row r="49963" spans="11:12" x14ac:dyDescent="0.25">
      <c r="K49963" s="2"/>
      <c r="L49963" s="2"/>
    </row>
    <row r="49964" spans="11:12" x14ac:dyDescent="0.25">
      <c r="K49964" s="2"/>
      <c r="L49964" s="2"/>
    </row>
    <row r="49965" spans="11:12" x14ac:dyDescent="0.25">
      <c r="K49965" s="2"/>
      <c r="L49965" s="2"/>
    </row>
    <row r="49966" spans="11:12" x14ac:dyDescent="0.25">
      <c r="K49966" s="2"/>
      <c r="L49966" s="2"/>
    </row>
    <row r="49967" spans="11:12" x14ac:dyDescent="0.25">
      <c r="K49967" s="2"/>
      <c r="L49967" s="2"/>
    </row>
    <row r="49968" spans="11:12" x14ac:dyDescent="0.25">
      <c r="K49968" s="2"/>
      <c r="L49968" s="2"/>
    </row>
    <row r="49969" spans="11:12" x14ac:dyDescent="0.25">
      <c r="K49969" s="2"/>
      <c r="L49969" s="2"/>
    </row>
    <row r="49970" spans="11:12" x14ac:dyDescent="0.25">
      <c r="K49970" s="2"/>
      <c r="L49970" s="2"/>
    </row>
    <row r="49971" spans="11:12" x14ac:dyDescent="0.25">
      <c r="K49971" s="2"/>
      <c r="L49971" s="2"/>
    </row>
    <row r="49972" spans="11:12" x14ac:dyDescent="0.25">
      <c r="K49972" s="2"/>
      <c r="L49972" s="2"/>
    </row>
    <row r="49973" spans="11:12" x14ac:dyDescent="0.25">
      <c r="K49973" s="2"/>
      <c r="L49973" s="2"/>
    </row>
    <row r="49974" spans="11:12" x14ac:dyDescent="0.25">
      <c r="K49974" s="2"/>
      <c r="L49974" s="2"/>
    </row>
    <row r="49975" spans="11:12" x14ac:dyDescent="0.25">
      <c r="K49975" s="2"/>
      <c r="L49975" s="2"/>
    </row>
    <row r="49976" spans="11:12" x14ac:dyDescent="0.25">
      <c r="K49976" s="2"/>
      <c r="L49976" s="2"/>
    </row>
    <row r="49977" spans="11:12" x14ac:dyDescent="0.25">
      <c r="K49977" s="2"/>
      <c r="L49977" s="2"/>
    </row>
    <row r="49978" spans="11:12" x14ac:dyDescent="0.25">
      <c r="K49978" s="2"/>
      <c r="L49978" s="2"/>
    </row>
    <row r="49979" spans="11:12" x14ac:dyDescent="0.25">
      <c r="K49979" s="2"/>
      <c r="L49979" s="2"/>
    </row>
    <row r="49980" spans="11:12" x14ac:dyDescent="0.25">
      <c r="K49980" s="2"/>
      <c r="L49980" s="2"/>
    </row>
    <row r="49981" spans="11:12" x14ac:dyDescent="0.25">
      <c r="K49981" s="2"/>
      <c r="L49981" s="2"/>
    </row>
    <row r="49982" spans="11:12" x14ac:dyDescent="0.25">
      <c r="K49982" s="2"/>
      <c r="L49982" s="2"/>
    </row>
    <row r="49983" spans="11:12" x14ac:dyDescent="0.25">
      <c r="K49983" s="2"/>
      <c r="L49983" s="2"/>
    </row>
    <row r="49984" spans="11:12" x14ac:dyDescent="0.25">
      <c r="K49984" s="2"/>
      <c r="L49984" s="2"/>
    </row>
    <row r="49985" spans="11:12" x14ac:dyDescent="0.25">
      <c r="K49985" s="2"/>
      <c r="L49985" s="2"/>
    </row>
    <row r="49986" spans="11:12" x14ac:dyDescent="0.25">
      <c r="K49986" s="2"/>
      <c r="L49986" s="2"/>
    </row>
    <row r="49987" spans="11:12" x14ac:dyDescent="0.25">
      <c r="K49987" s="2"/>
      <c r="L49987" s="2"/>
    </row>
    <row r="49988" spans="11:12" x14ac:dyDescent="0.25">
      <c r="K49988" s="2"/>
      <c r="L49988" s="2"/>
    </row>
    <row r="49989" spans="11:12" x14ac:dyDescent="0.25">
      <c r="K49989" s="2"/>
      <c r="L49989" s="2"/>
    </row>
    <row r="49990" spans="11:12" x14ac:dyDescent="0.25">
      <c r="K49990" s="2"/>
      <c r="L49990" s="2"/>
    </row>
    <row r="49991" spans="11:12" x14ac:dyDescent="0.25">
      <c r="K49991" s="2"/>
      <c r="L49991" s="2"/>
    </row>
    <row r="49992" spans="11:12" x14ac:dyDescent="0.25">
      <c r="K49992" s="2"/>
      <c r="L49992" s="2"/>
    </row>
    <row r="49993" spans="11:12" x14ac:dyDescent="0.25">
      <c r="K49993" s="2"/>
      <c r="L49993" s="2"/>
    </row>
    <row r="49994" spans="11:12" x14ac:dyDescent="0.25">
      <c r="K49994" s="2"/>
      <c r="L49994" s="2"/>
    </row>
    <row r="49995" spans="11:12" x14ac:dyDescent="0.25">
      <c r="K49995" s="2"/>
      <c r="L49995" s="2"/>
    </row>
    <row r="49996" spans="11:12" x14ac:dyDescent="0.25">
      <c r="K49996" s="2"/>
      <c r="L49996" s="2"/>
    </row>
    <row r="49997" spans="11:12" x14ac:dyDescent="0.25">
      <c r="K49997" s="2"/>
      <c r="L49997" s="2"/>
    </row>
    <row r="49998" spans="11:12" x14ac:dyDescent="0.25">
      <c r="K49998" s="2"/>
      <c r="L49998" s="2"/>
    </row>
    <row r="49999" spans="11:12" x14ac:dyDescent="0.25">
      <c r="K49999" s="2"/>
      <c r="L49999" s="2"/>
    </row>
    <row r="50000" spans="11:12" x14ac:dyDescent="0.25">
      <c r="K50000" s="2"/>
      <c r="L50000" s="2"/>
    </row>
    <row r="50001" spans="11:12" x14ac:dyDescent="0.25">
      <c r="K50001" s="2"/>
      <c r="L50001" s="2"/>
    </row>
    <row r="50002" spans="11:12" x14ac:dyDescent="0.25">
      <c r="K50002" s="2"/>
      <c r="L50002" s="2"/>
    </row>
    <row r="50003" spans="11:12" x14ac:dyDescent="0.25">
      <c r="K50003" s="2"/>
      <c r="L50003" s="2"/>
    </row>
    <row r="50004" spans="11:12" x14ac:dyDescent="0.25">
      <c r="K50004" s="2"/>
      <c r="L50004" s="2"/>
    </row>
    <row r="50005" spans="11:12" x14ac:dyDescent="0.25">
      <c r="K50005" s="2"/>
      <c r="L50005" s="2"/>
    </row>
    <row r="50006" spans="11:12" x14ac:dyDescent="0.25">
      <c r="K50006" s="2"/>
      <c r="L50006" s="2"/>
    </row>
    <row r="50007" spans="11:12" x14ac:dyDescent="0.25">
      <c r="K50007" s="2"/>
      <c r="L50007" s="2"/>
    </row>
    <row r="50008" spans="11:12" x14ac:dyDescent="0.25">
      <c r="K50008" s="2"/>
      <c r="L50008" s="2"/>
    </row>
    <row r="50009" spans="11:12" x14ac:dyDescent="0.25">
      <c r="K50009" s="2"/>
      <c r="L50009" s="2"/>
    </row>
    <row r="50010" spans="11:12" x14ac:dyDescent="0.25">
      <c r="K50010" s="2"/>
      <c r="L50010" s="2"/>
    </row>
    <row r="50011" spans="11:12" x14ac:dyDescent="0.25">
      <c r="K50011" s="2"/>
      <c r="L50011" s="2"/>
    </row>
    <row r="50012" spans="11:12" x14ac:dyDescent="0.25">
      <c r="K50012" s="2"/>
      <c r="L50012" s="2"/>
    </row>
    <row r="50013" spans="11:12" x14ac:dyDescent="0.25">
      <c r="K50013" s="2"/>
      <c r="L50013" s="2"/>
    </row>
    <row r="50014" spans="11:12" x14ac:dyDescent="0.25">
      <c r="K50014" s="2"/>
      <c r="L50014" s="2"/>
    </row>
    <row r="50015" spans="11:12" x14ac:dyDescent="0.25">
      <c r="K50015" s="2"/>
      <c r="L50015" s="2"/>
    </row>
    <row r="50016" spans="11:12" x14ac:dyDescent="0.25">
      <c r="K50016" s="2"/>
      <c r="L50016" s="2"/>
    </row>
    <row r="50017" spans="11:12" x14ac:dyDescent="0.25">
      <c r="K50017" s="2"/>
      <c r="L50017" s="2"/>
    </row>
    <row r="50018" spans="11:12" x14ac:dyDescent="0.25">
      <c r="K50018" s="2"/>
      <c r="L50018" s="2"/>
    </row>
    <row r="50019" spans="11:12" x14ac:dyDescent="0.25">
      <c r="K50019" s="2"/>
      <c r="L50019" s="2"/>
    </row>
    <row r="50020" spans="11:12" x14ac:dyDescent="0.25">
      <c r="K50020" s="2"/>
      <c r="L50020" s="2"/>
    </row>
    <row r="50021" spans="11:12" x14ac:dyDescent="0.25">
      <c r="K50021" s="2"/>
      <c r="L50021" s="2"/>
    </row>
    <row r="50022" spans="11:12" x14ac:dyDescent="0.25">
      <c r="K50022" s="2"/>
      <c r="L50022" s="2"/>
    </row>
    <row r="50023" spans="11:12" x14ac:dyDescent="0.25">
      <c r="K50023" s="2"/>
      <c r="L50023" s="2"/>
    </row>
    <row r="50024" spans="11:12" x14ac:dyDescent="0.25">
      <c r="K50024" s="2"/>
      <c r="L50024" s="2"/>
    </row>
    <row r="50025" spans="11:12" x14ac:dyDescent="0.25">
      <c r="K50025" s="2"/>
      <c r="L50025" s="2"/>
    </row>
    <row r="50026" spans="11:12" x14ac:dyDescent="0.25">
      <c r="K50026" s="2"/>
      <c r="L50026" s="2"/>
    </row>
    <row r="50027" spans="11:12" x14ac:dyDescent="0.25">
      <c r="K50027" s="2"/>
      <c r="L50027" s="2"/>
    </row>
    <row r="50028" spans="11:12" x14ac:dyDescent="0.25">
      <c r="K50028" s="2"/>
      <c r="L50028" s="2"/>
    </row>
    <row r="50029" spans="11:12" x14ac:dyDescent="0.25">
      <c r="K50029" s="2"/>
      <c r="L50029" s="2"/>
    </row>
    <row r="50030" spans="11:12" x14ac:dyDescent="0.25">
      <c r="K50030" s="2"/>
      <c r="L50030" s="2"/>
    </row>
    <row r="50031" spans="11:12" x14ac:dyDescent="0.25">
      <c r="K50031" s="2"/>
      <c r="L50031" s="2"/>
    </row>
    <row r="50032" spans="11:12" x14ac:dyDescent="0.25">
      <c r="K50032" s="2"/>
      <c r="L50032" s="2"/>
    </row>
    <row r="50033" spans="11:12" x14ac:dyDescent="0.25">
      <c r="K50033" s="2"/>
      <c r="L50033" s="2"/>
    </row>
    <row r="50034" spans="11:12" x14ac:dyDescent="0.25">
      <c r="K50034" s="2"/>
      <c r="L50034" s="2"/>
    </row>
    <row r="50035" spans="11:12" x14ac:dyDescent="0.25">
      <c r="K50035" s="2"/>
      <c r="L50035" s="2"/>
    </row>
    <row r="50036" spans="11:12" x14ac:dyDescent="0.25">
      <c r="K50036" s="2"/>
      <c r="L50036" s="2"/>
    </row>
    <row r="50037" spans="11:12" x14ac:dyDescent="0.25">
      <c r="K50037" s="2"/>
      <c r="L50037" s="2"/>
    </row>
    <row r="50038" spans="11:12" x14ac:dyDescent="0.25">
      <c r="K50038" s="2"/>
      <c r="L50038" s="2"/>
    </row>
    <row r="50039" spans="11:12" x14ac:dyDescent="0.25">
      <c r="K50039" s="2"/>
      <c r="L50039" s="2"/>
    </row>
    <row r="50040" spans="11:12" x14ac:dyDescent="0.25">
      <c r="K50040" s="2"/>
      <c r="L50040" s="2"/>
    </row>
    <row r="50041" spans="11:12" x14ac:dyDescent="0.25">
      <c r="K50041" s="2"/>
      <c r="L50041" s="2"/>
    </row>
    <row r="50042" spans="11:12" x14ac:dyDescent="0.25">
      <c r="K50042" s="2"/>
      <c r="L50042" s="2"/>
    </row>
    <row r="50043" spans="11:12" x14ac:dyDescent="0.25">
      <c r="K50043" s="2"/>
      <c r="L50043" s="2"/>
    </row>
    <row r="50044" spans="11:12" x14ac:dyDescent="0.25">
      <c r="K50044" s="2"/>
      <c r="L50044" s="2"/>
    </row>
    <row r="50045" spans="11:12" x14ac:dyDescent="0.25">
      <c r="K50045" s="2"/>
      <c r="L50045" s="2"/>
    </row>
    <row r="50046" spans="11:12" x14ac:dyDescent="0.25">
      <c r="K50046" s="2"/>
      <c r="L50046" s="2"/>
    </row>
    <row r="50047" spans="11:12" x14ac:dyDescent="0.25">
      <c r="K50047" s="2"/>
      <c r="L50047" s="2"/>
    </row>
    <row r="50048" spans="11:12" x14ac:dyDescent="0.25">
      <c r="K50048" s="2"/>
      <c r="L50048" s="2"/>
    </row>
    <row r="50049" spans="11:12" x14ac:dyDescent="0.25">
      <c r="K50049" s="2"/>
      <c r="L50049" s="2"/>
    </row>
    <row r="50050" spans="11:12" x14ac:dyDescent="0.25">
      <c r="K50050" s="2"/>
      <c r="L50050" s="2"/>
    </row>
    <row r="50051" spans="11:12" x14ac:dyDescent="0.25">
      <c r="K50051" s="2"/>
      <c r="L50051" s="2"/>
    </row>
    <row r="50052" spans="11:12" x14ac:dyDescent="0.25">
      <c r="K50052" s="2"/>
      <c r="L50052" s="2"/>
    </row>
    <row r="50053" spans="11:12" x14ac:dyDescent="0.25">
      <c r="K50053" s="2"/>
      <c r="L50053" s="2"/>
    </row>
    <row r="50054" spans="11:12" x14ac:dyDescent="0.25">
      <c r="K50054" s="2"/>
      <c r="L50054" s="2"/>
    </row>
    <row r="50055" spans="11:12" x14ac:dyDescent="0.25">
      <c r="K50055" s="2"/>
      <c r="L50055" s="2"/>
    </row>
    <row r="50056" spans="11:12" x14ac:dyDescent="0.25">
      <c r="K50056" s="2"/>
      <c r="L50056" s="2"/>
    </row>
    <row r="50057" spans="11:12" x14ac:dyDescent="0.25">
      <c r="K50057" s="2"/>
      <c r="L50057" s="2"/>
    </row>
    <row r="50058" spans="11:12" x14ac:dyDescent="0.25">
      <c r="K50058" s="2"/>
      <c r="L50058" s="2"/>
    </row>
    <row r="50059" spans="11:12" x14ac:dyDescent="0.25">
      <c r="K50059" s="2"/>
      <c r="L50059" s="2"/>
    </row>
    <row r="50060" spans="11:12" x14ac:dyDescent="0.25">
      <c r="K50060" s="2"/>
      <c r="L50060" s="2"/>
    </row>
    <row r="50061" spans="11:12" x14ac:dyDescent="0.25">
      <c r="K50061" s="2"/>
      <c r="L50061" s="2"/>
    </row>
    <row r="50062" spans="11:12" x14ac:dyDescent="0.25">
      <c r="K50062" s="2"/>
      <c r="L50062" s="2"/>
    </row>
    <row r="50063" spans="11:12" x14ac:dyDescent="0.25">
      <c r="K50063" s="2"/>
      <c r="L50063" s="2"/>
    </row>
    <row r="50064" spans="11:12" x14ac:dyDescent="0.25">
      <c r="K50064" s="2"/>
      <c r="L50064" s="2"/>
    </row>
    <row r="50065" spans="11:12" x14ac:dyDescent="0.25">
      <c r="K50065" s="2"/>
      <c r="L50065" s="2"/>
    </row>
    <row r="50066" spans="11:12" x14ac:dyDescent="0.25">
      <c r="K50066" s="2"/>
      <c r="L50066" s="2"/>
    </row>
    <row r="50067" spans="11:12" x14ac:dyDescent="0.25">
      <c r="K50067" s="2"/>
      <c r="L50067" s="2"/>
    </row>
    <row r="50068" spans="11:12" x14ac:dyDescent="0.25">
      <c r="K50068" s="2"/>
      <c r="L50068" s="2"/>
    </row>
    <row r="50069" spans="11:12" x14ac:dyDescent="0.25">
      <c r="K50069" s="2"/>
      <c r="L50069" s="2"/>
    </row>
    <row r="50070" spans="11:12" x14ac:dyDescent="0.25">
      <c r="K50070" s="2"/>
      <c r="L50070" s="2"/>
    </row>
    <row r="50071" spans="11:12" x14ac:dyDescent="0.25">
      <c r="K50071" s="2"/>
      <c r="L50071" s="2"/>
    </row>
    <row r="50072" spans="11:12" x14ac:dyDescent="0.25">
      <c r="K50072" s="2"/>
      <c r="L50072" s="2"/>
    </row>
    <row r="50073" spans="11:12" x14ac:dyDescent="0.25">
      <c r="K50073" s="2"/>
      <c r="L50073" s="2"/>
    </row>
    <row r="50074" spans="11:12" x14ac:dyDescent="0.25">
      <c r="K50074" s="2"/>
      <c r="L50074" s="2"/>
    </row>
    <row r="50075" spans="11:12" x14ac:dyDescent="0.25">
      <c r="K50075" s="2"/>
      <c r="L50075" s="2"/>
    </row>
    <row r="50076" spans="11:12" x14ac:dyDescent="0.25">
      <c r="K50076" s="2"/>
      <c r="L50076" s="2"/>
    </row>
    <row r="50077" spans="11:12" x14ac:dyDescent="0.25">
      <c r="K50077" s="2"/>
      <c r="L50077" s="2"/>
    </row>
    <row r="50078" spans="11:12" x14ac:dyDescent="0.25">
      <c r="K50078" s="2"/>
      <c r="L50078" s="2"/>
    </row>
    <row r="50079" spans="11:12" x14ac:dyDescent="0.25">
      <c r="K50079" s="2"/>
      <c r="L50079" s="2"/>
    </row>
    <row r="50080" spans="11:12" x14ac:dyDescent="0.25">
      <c r="K50080" s="2"/>
      <c r="L50080" s="2"/>
    </row>
    <row r="50081" spans="11:12" x14ac:dyDescent="0.25">
      <c r="K50081" s="2"/>
      <c r="L50081" s="2"/>
    </row>
    <row r="50082" spans="11:12" x14ac:dyDescent="0.25">
      <c r="K50082" s="2"/>
      <c r="L50082" s="2"/>
    </row>
    <row r="50083" spans="11:12" x14ac:dyDescent="0.25">
      <c r="K50083" s="2"/>
      <c r="L50083" s="2"/>
    </row>
    <row r="50084" spans="11:12" x14ac:dyDescent="0.25">
      <c r="K50084" s="2"/>
      <c r="L50084" s="2"/>
    </row>
    <row r="50085" spans="11:12" x14ac:dyDescent="0.25">
      <c r="K50085" s="2"/>
      <c r="L50085" s="2"/>
    </row>
    <row r="50086" spans="11:12" x14ac:dyDescent="0.25">
      <c r="K50086" s="2"/>
      <c r="L50086" s="2"/>
    </row>
    <row r="50087" spans="11:12" x14ac:dyDescent="0.25">
      <c r="K50087" s="2"/>
      <c r="L50087" s="2"/>
    </row>
    <row r="50088" spans="11:12" x14ac:dyDescent="0.25">
      <c r="K50088" s="2"/>
      <c r="L50088" s="2"/>
    </row>
    <row r="50089" spans="11:12" x14ac:dyDescent="0.25">
      <c r="K50089" s="2"/>
      <c r="L50089" s="2"/>
    </row>
    <row r="50090" spans="11:12" x14ac:dyDescent="0.25">
      <c r="K50090" s="2"/>
      <c r="L50090" s="2"/>
    </row>
    <row r="50091" spans="11:12" x14ac:dyDescent="0.25">
      <c r="K50091" s="2"/>
      <c r="L50091" s="2"/>
    </row>
    <row r="50092" spans="11:12" x14ac:dyDescent="0.25">
      <c r="K50092" s="2"/>
      <c r="L50092" s="2"/>
    </row>
    <row r="50093" spans="11:12" x14ac:dyDescent="0.25">
      <c r="K50093" s="2"/>
      <c r="L50093" s="2"/>
    </row>
    <row r="50094" spans="11:12" x14ac:dyDescent="0.25">
      <c r="K50094" s="2"/>
      <c r="L50094" s="2"/>
    </row>
    <row r="50095" spans="11:12" x14ac:dyDescent="0.25">
      <c r="K50095" s="2"/>
      <c r="L50095" s="2"/>
    </row>
    <row r="50096" spans="11:12" x14ac:dyDescent="0.25">
      <c r="K50096" s="2"/>
      <c r="L50096" s="2"/>
    </row>
    <row r="50097" spans="11:12" x14ac:dyDescent="0.25">
      <c r="K50097" s="2"/>
      <c r="L50097" s="2"/>
    </row>
    <row r="50098" spans="11:12" x14ac:dyDescent="0.25">
      <c r="K50098" s="2"/>
      <c r="L50098" s="2"/>
    </row>
    <row r="50099" spans="11:12" x14ac:dyDescent="0.25">
      <c r="K50099" s="2"/>
      <c r="L50099" s="2"/>
    </row>
    <row r="50100" spans="11:12" x14ac:dyDescent="0.25">
      <c r="K50100" s="2"/>
      <c r="L50100" s="2"/>
    </row>
    <row r="50101" spans="11:12" x14ac:dyDescent="0.25">
      <c r="K50101" s="2"/>
      <c r="L50101" s="2"/>
    </row>
    <row r="50102" spans="11:12" x14ac:dyDescent="0.25">
      <c r="K50102" s="2"/>
      <c r="L50102" s="2"/>
    </row>
    <row r="50103" spans="11:12" x14ac:dyDescent="0.25">
      <c r="K50103" s="2"/>
      <c r="L50103" s="2"/>
    </row>
    <row r="50104" spans="11:12" x14ac:dyDescent="0.25">
      <c r="K50104" s="2"/>
      <c r="L50104" s="2"/>
    </row>
    <row r="50105" spans="11:12" x14ac:dyDescent="0.25">
      <c r="K50105" s="2"/>
      <c r="L50105" s="2"/>
    </row>
    <row r="50106" spans="11:12" x14ac:dyDescent="0.25">
      <c r="K50106" s="2"/>
      <c r="L50106" s="2"/>
    </row>
    <row r="50107" spans="11:12" x14ac:dyDescent="0.25">
      <c r="K50107" s="2"/>
      <c r="L50107" s="2"/>
    </row>
    <row r="50108" spans="11:12" x14ac:dyDescent="0.25">
      <c r="K50108" s="2"/>
      <c r="L50108" s="2"/>
    </row>
    <row r="50109" spans="11:12" x14ac:dyDescent="0.25">
      <c r="K50109" s="2"/>
      <c r="L50109" s="2"/>
    </row>
    <row r="50110" spans="11:12" x14ac:dyDescent="0.25">
      <c r="K50110" s="2"/>
      <c r="L50110" s="2"/>
    </row>
    <row r="50111" spans="11:12" x14ac:dyDescent="0.25">
      <c r="K50111" s="2"/>
      <c r="L50111" s="2"/>
    </row>
    <row r="50112" spans="11:12" x14ac:dyDescent="0.25">
      <c r="K50112" s="2"/>
      <c r="L50112" s="2"/>
    </row>
    <row r="50113" spans="11:12" x14ac:dyDescent="0.25">
      <c r="K50113" s="2"/>
      <c r="L50113" s="2"/>
    </row>
    <row r="50114" spans="11:12" x14ac:dyDescent="0.25">
      <c r="K50114" s="2"/>
      <c r="L50114" s="2"/>
    </row>
    <row r="50115" spans="11:12" x14ac:dyDescent="0.25">
      <c r="K50115" s="2"/>
      <c r="L50115" s="2"/>
    </row>
    <row r="50116" spans="11:12" x14ac:dyDescent="0.25">
      <c r="K50116" s="2"/>
      <c r="L50116" s="2"/>
    </row>
    <row r="50117" spans="11:12" x14ac:dyDescent="0.25">
      <c r="K50117" s="2"/>
      <c r="L50117" s="2"/>
    </row>
    <row r="50118" spans="11:12" x14ac:dyDescent="0.25">
      <c r="K50118" s="2"/>
      <c r="L50118" s="2"/>
    </row>
    <row r="50119" spans="11:12" x14ac:dyDescent="0.25">
      <c r="K50119" s="2"/>
      <c r="L50119" s="2"/>
    </row>
    <row r="50120" spans="11:12" x14ac:dyDescent="0.25">
      <c r="K50120" s="2"/>
      <c r="L50120" s="2"/>
    </row>
    <row r="50121" spans="11:12" x14ac:dyDescent="0.25">
      <c r="K50121" s="2"/>
      <c r="L50121" s="2"/>
    </row>
    <row r="50122" spans="11:12" x14ac:dyDescent="0.25">
      <c r="K50122" s="2"/>
      <c r="L50122" s="2"/>
    </row>
    <row r="50123" spans="11:12" x14ac:dyDescent="0.25">
      <c r="K50123" s="2"/>
      <c r="L50123" s="2"/>
    </row>
    <row r="50124" spans="11:12" x14ac:dyDescent="0.25">
      <c r="K50124" s="2"/>
      <c r="L50124" s="2"/>
    </row>
    <row r="50125" spans="11:12" x14ac:dyDescent="0.25">
      <c r="K50125" s="2"/>
      <c r="L50125" s="2"/>
    </row>
    <row r="50126" spans="11:12" x14ac:dyDescent="0.25">
      <c r="K50126" s="2"/>
      <c r="L50126" s="2"/>
    </row>
    <row r="50127" spans="11:12" x14ac:dyDescent="0.25">
      <c r="K50127" s="2"/>
      <c r="L50127" s="2"/>
    </row>
    <row r="50128" spans="11:12" x14ac:dyDescent="0.25">
      <c r="K50128" s="2"/>
      <c r="L50128" s="2"/>
    </row>
    <row r="50129" spans="11:12" x14ac:dyDescent="0.25">
      <c r="K50129" s="2"/>
      <c r="L50129" s="2"/>
    </row>
    <row r="50130" spans="11:12" x14ac:dyDescent="0.25">
      <c r="K50130" s="2"/>
      <c r="L50130" s="2"/>
    </row>
    <row r="50131" spans="11:12" x14ac:dyDescent="0.25">
      <c r="K50131" s="2"/>
      <c r="L50131" s="2"/>
    </row>
    <row r="50132" spans="11:12" x14ac:dyDescent="0.25">
      <c r="K50132" s="2"/>
      <c r="L50132" s="2"/>
    </row>
    <row r="50133" spans="11:12" x14ac:dyDescent="0.25">
      <c r="K50133" s="2"/>
      <c r="L50133" s="2"/>
    </row>
    <row r="50134" spans="11:12" x14ac:dyDescent="0.25">
      <c r="K50134" s="2"/>
      <c r="L50134" s="2"/>
    </row>
    <row r="50135" spans="11:12" x14ac:dyDescent="0.25">
      <c r="K50135" s="2"/>
      <c r="L50135" s="2"/>
    </row>
    <row r="50136" spans="11:12" x14ac:dyDescent="0.25">
      <c r="K50136" s="2"/>
      <c r="L50136" s="2"/>
    </row>
    <row r="50137" spans="11:12" x14ac:dyDescent="0.25">
      <c r="K50137" s="2"/>
      <c r="L50137" s="2"/>
    </row>
    <row r="50138" spans="11:12" x14ac:dyDescent="0.25">
      <c r="K50138" s="2"/>
      <c r="L50138" s="2"/>
    </row>
    <row r="50139" spans="11:12" x14ac:dyDescent="0.25">
      <c r="K50139" s="2"/>
      <c r="L50139" s="2"/>
    </row>
    <row r="50140" spans="11:12" x14ac:dyDescent="0.25">
      <c r="K50140" s="2"/>
      <c r="L50140" s="2"/>
    </row>
    <row r="50141" spans="11:12" x14ac:dyDescent="0.25">
      <c r="K50141" s="2"/>
      <c r="L50141" s="2"/>
    </row>
    <row r="50142" spans="11:12" x14ac:dyDescent="0.25">
      <c r="K50142" s="2"/>
      <c r="L50142" s="2"/>
    </row>
    <row r="50143" spans="11:12" x14ac:dyDescent="0.25">
      <c r="K50143" s="2"/>
      <c r="L50143" s="2"/>
    </row>
    <row r="50144" spans="11:12" x14ac:dyDescent="0.25">
      <c r="K50144" s="2"/>
      <c r="L50144" s="2"/>
    </row>
    <row r="50145" spans="11:12" x14ac:dyDescent="0.25">
      <c r="K50145" s="2"/>
      <c r="L50145" s="2"/>
    </row>
    <row r="50146" spans="11:12" x14ac:dyDescent="0.25">
      <c r="K50146" s="2"/>
      <c r="L50146" s="2"/>
    </row>
    <row r="50147" spans="11:12" x14ac:dyDescent="0.25">
      <c r="K50147" s="2"/>
      <c r="L50147" s="2"/>
    </row>
    <row r="50148" spans="11:12" x14ac:dyDescent="0.25">
      <c r="K50148" s="2"/>
      <c r="L50148" s="2"/>
    </row>
    <row r="50149" spans="11:12" x14ac:dyDescent="0.25">
      <c r="K50149" s="2"/>
      <c r="L50149" s="2"/>
    </row>
    <row r="50150" spans="11:12" x14ac:dyDescent="0.25">
      <c r="K50150" s="2"/>
      <c r="L50150" s="2"/>
    </row>
    <row r="50151" spans="11:12" x14ac:dyDescent="0.25">
      <c r="K50151" s="2"/>
      <c r="L50151" s="2"/>
    </row>
    <row r="50152" spans="11:12" x14ac:dyDescent="0.25">
      <c r="K50152" s="2"/>
      <c r="L50152" s="2"/>
    </row>
    <row r="50153" spans="11:12" x14ac:dyDescent="0.25">
      <c r="K50153" s="2"/>
      <c r="L50153" s="2"/>
    </row>
    <row r="50154" spans="11:12" x14ac:dyDescent="0.25">
      <c r="K50154" s="2"/>
      <c r="L50154" s="2"/>
    </row>
    <row r="50155" spans="11:12" x14ac:dyDescent="0.25">
      <c r="K50155" s="2"/>
      <c r="L50155" s="2"/>
    </row>
    <row r="50156" spans="11:12" x14ac:dyDescent="0.25">
      <c r="K50156" s="2"/>
      <c r="L50156" s="2"/>
    </row>
    <row r="50157" spans="11:12" x14ac:dyDescent="0.25">
      <c r="K50157" s="2"/>
      <c r="L50157" s="2"/>
    </row>
    <row r="50158" spans="11:12" x14ac:dyDescent="0.25">
      <c r="K50158" s="2"/>
      <c r="L50158" s="2"/>
    </row>
    <row r="50159" spans="11:12" x14ac:dyDescent="0.25">
      <c r="K50159" s="2"/>
      <c r="L50159" s="2"/>
    </row>
    <row r="50160" spans="11:12" x14ac:dyDescent="0.25">
      <c r="K50160" s="2"/>
      <c r="L50160" s="2"/>
    </row>
    <row r="50161" spans="11:12" x14ac:dyDescent="0.25">
      <c r="K50161" s="2"/>
      <c r="L50161" s="2"/>
    </row>
    <row r="50162" spans="11:12" x14ac:dyDescent="0.25">
      <c r="K50162" s="2"/>
      <c r="L50162" s="2"/>
    </row>
    <row r="50163" spans="11:12" x14ac:dyDescent="0.25">
      <c r="K50163" s="2"/>
      <c r="L50163" s="2"/>
    </row>
    <row r="50164" spans="11:12" x14ac:dyDescent="0.25">
      <c r="K50164" s="2"/>
      <c r="L50164" s="2"/>
    </row>
    <row r="50165" spans="11:12" x14ac:dyDescent="0.25">
      <c r="K50165" s="2"/>
      <c r="L50165" s="2"/>
    </row>
    <row r="50166" spans="11:12" x14ac:dyDescent="0.25">
      <c r="K50166" s="2"/>
      <c r="L50166" s="2"/>
    </row>
    <row r="50167" spans="11:12" x14ac:dyDescent="0.25">
      <c r="K50167" s="2"/>
      <c r="L50167" s="2"/>
    </row>
    <row r="50168" spans="11:12" x14ac:dyDescent="0.25">
      <c r="K50168" s="2"/>
      <c r="L50168" s="2"/>
    </row>
    <row r="50169" spans="11:12" x14ac:dyDescent="0.25">
      <c r="K50169" s="2"/>
      <c r="L50169" s="2"/>
    </row>
    <row r="50170" spans="11:12" x14ac:dyDescent="0.25">
      <c r="K50170" s="2"/>
      <c r="L50170" s="2"/>
    </row>
    <row r="50171" spans="11:12" x14ac:dyDescent="0.25">
      <c r="K50171" s="2"/>
      <c r="L50171" s="2"/>
    </row>
    <row r="50172" spans="11:12" x14ac:dyDescent="0.25">
      <c r="K50172" s="2"/>
      <c r="L50172" s="2"/>
    </row>
    <row r="50173" spans="11:12" x14ac:dyDescent="0.25">
      <c r="K50173" s="2"/>
      <c r="L50173" s="2"/>
    </row>
    <row r="50174" spans="11:12" x14ac:dyDescent="0.25">
      <c r="K50174" s="2"/>
      <c r="L50174" s="2"/>
    </row>
    <row r="50175" spans="11:12" x14ac:dyDescent="0.25">
      <c r="K50175" s="2"/>
      <c r="L50175" s="2"/>
    </row>
    <row r="50176" spans="11:12" x14ac:dyDescent="0.25">
      <c r="K50176" s="2"/>
      <c r="L50176" s="2"/>
    </row>
    <row r="50177" spans="11:12" x14ac:dyDescent="0.25">
      <c r="K50177" s="2"/>
      <c r="L50177" s="2"/>
    </row>
    <row r="50178" spans="11:12" x14ac:dyDescent="0.25">
      <c r="K50178" s="2"/>
      <c r="L50178" s="2"/>
    </row>
    <row r="50179" spans="11:12" x14ac:dyDescent="0.25">
      <c r="K50179" s="2"/>
      <c r="L50179" s="2"/>
    </row>
    <row r="50180" spans="11:12" x14ac:dyDescent="0.25">
      <c r="K50180" s="2"/>
      <c r="L50180" s="2"/>
    </row>
    <row r="50181" spans="11:12" x14ac:dyDescent="0.25">
      <c r="K50181" s="2"/>
      <c r="L50181" s="2"/>
    </row>
    <row r="50182" spans="11:12" x14ac:dyDescent="0.25">
      <c r="K50182" s="2"/>
      <c r="L50182" s="2"/>
    </row>
    <row r="50183" spans="11:12" x14ac:dyDescent="0.25">
      <c r="K50183" s="2"/>
      <c r="L50183" s="2"/>
    </row>
    <row r="50184" spans="11:12" x14ac:dyDescent="0.25">
      <c r="K50184" s="2"/>
      <c r="L50184" s="2"/>
    </row>
    <row r="50185" spans="11:12" x14ac:dyDescent="0.25">
      <c r="K50185" s="2"/>
      <c r="L50185" s="2"/>
    </row>
    <row r="50186" spans="11:12" x14ac:dyDescent="0.25">
      <c r="K50186" s="2"/>
      <c r="L50186" s="2"/>
    </row>
    <row r="50187" spans="11:12" x14ac:dyDescent="0.25">
      <c r="K50187" s="2"/>
      <c r="L50187" s="2"/>
    </row>
    <row r="50188" spans="11:12" x14ac:dyDescent="0.25">
      <c r="K50188" s="2"/>
      <c r="L50188" s="2"/>
    </row>
    <row r="50189" spans="11:12" x14ac:dyDescent="0.25">
      <c r="K50189" s="2"/>
      <c r="L50189" s="2"/>
    </row>
    <row r="50190" spans="11:12" x14ac:dyDescent="0.25">
      <c r="K50190" s="2"/>
      <c r="L50190" s="2"/>
    </row>
    <row r="50191" spans="11:12" x14ac:dyDescent="0.25">
      <c r="K50191" s="2"/>
      <c r="L50191" s="2"/>
    </row>
    <row r="50192" spans="11:12" x14ac:dyDescent="0.25">
      <c r="K50192" s="2"/>
      <c r="L50192" s="2"/>
    </row>
    <row r="50193" spans="11:12" x14ac:dyDescent="0.25">
      <c r="K50193" s="2"/>
      <c r="L50193" s="2"/>
    </row>
    <row r="50194" spans="11:12" x14ac:dyDescent="0.25">
      <c r="K50194" s="2"/>
      <c r="L50194" s="2"/>
    </row>
    <row r="50195" spans="11:12" x14ac:dyDescent="0.25">
      <c r="K50195" s="2"/>
      <c r="L50195" s="2"/>
    </row>
    <row r="50196" spans="11:12" x14ac:dyDescent="0.25">
      <c r="K50196" s="2"/>
      <c r="L50196" s="2"/>
    </row>
    <row r="50197" spans="11:12" x14ac:dyDescent="0.25">
      <c r="K50197" s="2"/>
      <c r="L50197" s="2"/>
    </row>
    <row r="50198" spans="11:12" x14ac:dyDescent="0.25">
      <c r="K50198" s="2"/>
      <c r="L50198" s="2"/>
    </row>
    <row r="50199" spans="11:12" x14ac:dyDescent="0.25">
      <c r="K50199" s="2"/>
      <c r="L50199" s="2"/>
    </row>
    <row r="50200" spans="11:12" x14ac:dyDescent="0.25">
      <c r="K50200" s="2"/>
      <c r="L50200" s="2"/>
    </row>
    <row r="50201" spans="11:12" x14ac:dyDescent="0.25">
      <c r="K50201" s="2"/>
      <c r="L50201" s="2"/>
    </row>
    <row r="50202" spans="11:12" x14ac:dyDescent="0.25">
      <c r="K50202" s="2"/>
      <c r="L50202" s="2"/>
    </row>
    <row r="50203" spans="11:12" x14ac:dyDescent="0.25">
      <c r="K50203" s="2"/>
      <c r="L50203" s="2"/>
    </row>
    <row r="50204" spans="11:12" x14ac:dyDescent="0.25">
      <c r="K50204" s="2"/>
      <c r="L50204" s="2"/>
    </row>
    <row r="50205" spans="11:12" x14ac:dyDescent="0.25">
      <c r="K50205" s="2"/>
      <c r="L50205" s="2"/>
    </row>
    <row r="50206" spans="11:12" x14ac:dyDescent="0.25">
      <c r="K50206" s="2"/>
      <c r="L50206" s="2"/>
    </row>
    <row r="50207" spans="11:12" x14ac:dyDescent="0.25">
      <c r="K50207" s="2"/>
      <c r="L50207" s="2"/>
    </row>
    <row r="50208" spans="11:12" x14ac:dyDescent="0.25">
      <c r="K50208" s="2"/>
      <c r="L50208" s="2"/>
    </row>
    <row r="50209" spans="11:12" x14ac:dyDescent="0.25">
      <c r="K50209" s="2"/>
      <c r="L50209" s="2"/>
    </row>
    <row r="50210" spans="11:12" x14ac:dyDescent="0.25">
      <c r="K50210" s="2"/>
      <c r="L50210" s="2"/>
    </row>
    <row r="50211" spans="11:12" x14ac:dyDescent="0.25">
      <c r="K50211" s="2"/>
      <c r="L50211" s="2"/>
    </row>
    <row r="50212" spans="11:12" x14ac:dyDescent="0.25">
      <c r="K50212" s="2"/>
      <c r="L50212" s="2"/>
    </row>
    <row r="50213" spans="11:12" x14ac:dyDescent="0.25">
      <c r="K50213" s="2"/>
      <c r="L50213" s="2"/>
    </row>
    <row r="50214" spans="11:12" x14ac:dyDescent="0.25">
      <c r="K50214" s="2"/>
      <c r="L50214" s="2"/>
    </row>
    <row r="50215" spans="11:12" x14ac:dyDescent="0.25">
      <c r="K50215" s="2"/>
      <c r="L50215" s="2"/>
    </row>
    <row r="50216" spans="11:12" x14ac:dyDescent="0.25">
      <c r="K50216" s="2"/>
      <c r="L50216" s="2"/>
    </row>
    <row r="50217" spans="11:12" x14ac:dyDescent="0.25">
      <c r="K50217" s="2"/>
      <c r="L50217" s="2"/>
    </row>
    <row r="50218" spans="11:12" x14ac:dyDescent="0.25">
      <c r="K50218" s="2"/>
      <c r="L50218" s="2"/>
    </row>
    <row r="50219" spans="11:12" x14ac:dyDescent="0.25">
      <c r="K50219" s="2"/>
      <c r="L50219" s="2"/>
    </row>
    <row r="50220" spans="11:12" x14ac:dyDescent="0.25">
      <c r="K50220" s="2"/>
      <c r="L50220" s="2"/>
    </row>
    <row r="50221" spans="11:12" x14ac:dyDescent="0.25">
      <c r="K50221" s="2"/>
      <c r="L50221" s="2"/>
    </row>
    <row r="50222" spans="11:12" x14ac:dyDescent="0.25">
      <c r="K50222" s="2"/>
      <c r="L50222" s="2"/>
    </row>
    <row r="50223" spans="11:12" x14ac:dyDescent="0.25">
      <c r="K50223" s="2"/>
      <c r="L50223" s="2"/>
    </row>
    <row r="50224" spans="11:12" x14ac:dyDescent="0.25">
      <c r="K50224" s="2"/>
      <c r="L50224" s="2"/>
    </row>
    <row r="50225" spans="11:12" x14ac:dyDescent="0.25">
      <c r="K50225" s="2"/>
      <c r="L50225" s="2"/>
    </row>
    <row r="50226" spans="11:12" x14ac:dyDescent="0.25">
      <c r="K50226" s="2"/>
      <c r="L50226" s="2"/>
    </row>
    <row r="50227" spans="11:12" x14ac:dyDescent="0.25">
      <c r="K50227" s="2"/>
      <c r="L50227" s="2"/>
    </row>
    <row r="50228" spans="11:12" x14ac:dyDescent="0.25">
      <c r="K50228" s="2"/>
      <c r="L50228" s="2"/>
    </row>
    <row r="50229" spans="11:12" x14ac:dyDescent="0.25">
      <c r="K50229" s="2"/>
      <c r="L50229" s="2"/>
    </row>
    <row r="50230" spans="11:12" x14ac:dyDescent="0.25">
      <c r="K50230" s="2"/>
      <c r="L50230" s="2"/>
    </row>
    <row r="50231" spans="11:12" x14ac:dyDescent="0.25">
      <c r="K50231" s="2"/>
      <c r="L50231" s="2"/>
    </row>
    <row r="50232" spans="11:12" x14ac:dyDescent="0.25">
      <c r="K50232" s="2"/>
      <c r="L50232" s="2"/>
    </row>
    <row r="50233" spans="11:12" x14ac:dyDescent="0.25">
      <c r="K50233" s="2"/>
      <c r="L50233" s="2"/>
    </row>
    <row r="50234" spans="11:12" x14ac:dyDescent="0.25">
      <c r="K50234" s="2"/>
      <c r="L50234" s="2"/>
    </row>
    <row r="50235" spans="11:12" x14ac:dyDescent="0.25">
      <c r="K50235" s="2"/>
      <c r="L50235" s="2"/>
    </row>
    <row r="50236" spans="11:12" x14ac:dyDescent="0.25">
      <c r="K50236" s="2"/>
      <c r="L50236" s="2"/>
    </row>
    <row r="50237" spans="11:12" x14ac:dyDescent="0.25">
      <c r="K50237" s="2"/>
      <c r="L50237" s="2"/>
    </row>
    <row r="50238" spans="11:12" x14ac:dyDescent="0.25">
      <c r="K50238" s="2"/>
      <c r="L50238" s="2"/>
    </row>
    <row r="50239" spans="11:12" x14ac:dyDescent="0.25">
      <c r="K50239" s="2"/>
      <c r="L50239" s="2"/>
    </row>
    <row r="50240" spans="11:12" x14ac:dyDescent="0.25">
      <c r="K50240" s="2"/>
      <c r="L50240" s="2"/>
    </row>
    <row r="50241" spans="11:12" x14ac:dyDescent="0.25">
      <c r="K50241" s="2"/>
      <c r="L50241" s="2"/>
    </row>
    <row r="50242" spans="11:12" x14ac:dyDescent="0.25">
      <c r="K50242" s="2"/>
      <c r="L50242" s="2"/>
    </row>
    <row r="50243" spans="11:12" x14ac:dyDescent="0.25">
      <c r="K50243" s="2"/>
      <c r="L50243" s="2"/>
    </row>
    <row r="50244" spans="11:12" x14ac:dyDescent="0.25">
      <c r="K50244" s="2"/>
      <c r="L50244" s="2"/>
    </row>
    <row r="50245" spans="11:12" x14ac:dyDescent="0.25">
      <c r="K50245" s="2"/>
      <c r="L50245" s="2"/>
    </row>
    <row r="50246" spans="11:12" x14ac:dyDescent="0.25">
      <c r="K50246" s="2"/>
      <c r="L50246" s="2"/>
    </row>
    <row r="50247" spans="11:12" x14ac:dyDescent="0.25">
      <c r="K50247" s="2"/>
      <c r="L50247" s="2"/>
    </row>
    <row r="50248" spans="11:12" x14ac:dyDescent="0.25">
      <c r="K50248" s="2"/>
      <c r="L50248" s="2"/>
    </row>
    <row r="50249" spans="11:12" x14ac:dyDescent="0.25">
      <c r="K50249" s="2"/>
      <c r="L50249" s="2"/>
    </row>
    <row r="50250" spans="11:12" x14ac:dyDescent="0.25">
      <c r="K50250" s="2"/>
      <c r="L50250" s="2"/>
    </row>
    <row r="50251" spans="11:12" x14ac:dyDescent="0.25">
      <c r="K50251" s="2"/>
      <c r="L50251" s="2"/>
    </row>
    <row r="50252" spans="11:12" x14ac:dyDescent="0.25">
      <c r="K50252" s="2"/>
      <c r="L50252" s="2"/>
    </row>
    <row r="50253" spans="11:12" x14ac:dyDescent="0.25">
      <c r="K50253" s="2"/>
      <c r="L50253" s="2"/>
    </row>
    <row r="50254" spans="11:12" x14ac:dyDescent="0.25">
      <c r="K50254" s="2"/>
      <c r="L50254" s="2"/>
    </row>
    <row r="50255" spans="11:12" x14ac:dyDescent="0.25">
      <c r="K50255" s="2"/>
      <c r="L50255" s="2"/>
    </row>
    <row r="50256" spans="11:12" x14ac:dyDescent="0.25">
      <c r="K50256" s="2"/>
      <c r="L50256" s="2"/>
    </row>
    <row r="50257" spans="11:12" x14ac:dyDescent="0.25">
      <c r="K50257" s="2"/>
      <c r="L50257" s="2"/>
    </row>
    <row r="50258" spans="11:12" x14ac:dyDescent="0.25">
      <c r="K50258" s="2"/>
      <c r="L50258" s="2"/>
    </row>
    <row r="50259" spans="11:12" x14ac:dyDescent="0.25">
      <c r="K50259" s="2"/>
      <c r="L50259" s="2"/>
    </row>
    <row r="50260" spans="11:12" x14ac:dyDescent="0.25">
      <c r="K50260" s="2"/>
      <c r="L50260" s="2"/>
    </row>
    <row r="50261" spans="11:12" x14ac:dyDescent="0.25">
      <c r="K50261" s="2"/>
      <c r="L50261" s="2"/>
    </row>
    <row r="50262" spans="11:12" x14ac:dyDescent="0.25">
      <c r="K50262" s="2"/>
      <c r="L50262" s="2"/>
    </row>
    <row r="50263" spans="11:12" x14ac:dyDescent="0.25">
      <c r="K50263" s="2"/>
      <c r="L50263" s="2"/>
    </row>
    <row r="50264" spans="11:12" x14ac:dyDescent="0.25">
      <c r="K50264" s="2"/>
      <c r="L50264" s="2"/>
    </row>
    <row r="50265" spans="11:12" x14ac:dyDescent="0.25">
      <c r="K50265" s="2"/>
      <c r="L50265" s="2"/>
    </row>
    <row r="50266" spans="11:12" x14ac:dyDescent="0.25">
      <c r="K50266" s="2"/>
      <c r="L50266" s="2"/>
    </row>
    <row r="50267" spans="11:12" x14ac:dyDescent="0.25">
      <c r="K50267" s="2"/>
      <c r="L50267" s="2"/>
    </row>
    <row r="50268" spans="11:12" x14ac:dyDescent="0.25">
      <c r="K50268" s="2"/>
      <c r="L50268" s="2"/>
    </row>
    <row r="50269" spans="11:12" x14ac:dyDescent="0.25">
      <c r="K50269" s="2"/>
      <c r="L50269" s="2"/>
    </row>
    <row r="50270" spans="11:12" x14ac:dyDescent="0.25">
      <c r="K50270" s="2"/>
      <c r="L50270" s="2"/>
    </row>
    <row r="50271" spans="11:12" x14ac:dyDescent="0.25">
      <c r="K50271" s="2"/>
      <c r="L50271" s="2"/>
    </row>
    <row r="50272" spans="11:12" x14ac:dyDescent="0.25">
      <c r="K50272" s="2"/>
      <c r="L50272" s="2"/>
    </row>
    <row r="50273" spans="11:12" x14ac:dyDescent="0.25">
      <c r="K50273" s="2"/>
      <c r="L50273" s="2"/>
    </row>
    <row r="50274" spans="11:12" x14ac:dyDescent="0.25">
      <c r="K50274" s="2"/>
      <c r="L50274" s="2"/>
    </row>
    <row r="50275" spans="11:12" x14ac:dyDescent="0.25">
      <c r="K50275" s="2"/>
      <c r="L50275" s="2"/>
    </row>
    <row r="50276" spans="11:12" x14ac:dyDescent="0.25">
      <c r="K50276" s="2"/>
      <c r="L50276" s="2"/>
    </row>
    <row r="50277" spans="11:12" x14ac:dyDescent="0.25">
      <c r="K50277" s="2"/>
      <c r="L50277" s="2"/>
    </row>
    <row r="50278" spans="11:12" x14ac:dyDescent="0.25">
      <c r="K50278" s="2"/>
      <c r="L50278" s="2"/>
    </row>
    <row r="50279" spans="11:12" x14ac:dyDescent="0.25">
      <c r="K50279" s="2"/>
      <c r="L50279" s="2"/>
    </row>
    <row r="50280" spans="11:12" x14ac:dyDescent="0.25">
      <c r="K50280" s="2"/>
      <c r="L50280" s="2"/>
    </row>
    <row r="50281" spans="11:12" x14ac:dyDescent="0.25">
      <c r="K50281" s="2"/>
      <c r="L50281" s="2"/>
    </row>
    <row r="50282" spans="11:12" x14ac:dyDescent="0.25">
      <c r="K50282" s="2"/>
      <c r="L50282" s="2"/>
    </row>
    <row r="50283" spans="11:12" x14ac:dyDescent="0.25">
      <c r="K50283" s="2"/>
      <c r="L50283" s="2"/>
    </row>
    <row r="50284" spans="11:12" x14ac:dyDescent="0.25">
      <c r="K50284" s="2"/>
      <c r="L50284" s="2"/>
    </row>
    <row r="50285" spans="11:12" x14ac:dyDescent="0.25">
      <c r="K50285" s="2"/>
      <c r="L50285" s="2"/>
    </row>
    <row r="50286" spans="11:12" x14ac:dyDescent="0.25">
      <c r="K50286" s="2"/>
      <c r="L50286" s="2"/>
    </row>
    <row r="50287" spans="11:12" x14ac:dyDescent="0.25">
      <c r="K50287" s="2"/>
      <c r="L50287" s="2"/>
    </row>
    <row r="50288" spans="11:12" x14ac:dyDescent="0.25">
      <c r="K50288" s="2"/>
      <c r="L50288" s="2"/>
    </row>
    <row r="50289" spans="11:12" x14ac:dyDescent="0.25">
      <c r="K50289" s="2"/>
      <c r="L50289" s="2"/>
    </row>
    <row r="50290" spans="11:12" x14ac:dyDescent="0.25">
      <c r="K50290" s="2"/>
      <c r="L50290" s="2"/>
    </row>
    <row r="50291" spans="11:12" x14ac:dyDescent="0.25">
      <c r="K50291" s="2"/>
      <c r="L50291" s="2"/>
    </row>
    <row r="50292" spans="11:12" x14ac:dyDescent="0.25">
      <c r="K50292" s="2"/>
      <c r="L50292" s="2"/>
    </row>
    <row r="50293" spans="11:12" x14ac:dyDescent="0.25">
      <c r="K50293" s="2"/>
      <c r="L50293" s="2"/>
    </row>
    <row r="50294" spans="11:12" x14ac:dyDescent="0.25">
      <c r="K50294" s="2"/>
      <c r="L50294" s="2"/>
    </row>
    <row r="50295" spans="11:12" x14ac:dyDescent="0.25">
      <c r="K50295" s="2"/>
      <c r="L50295" s="2"/>
    </row>
    <row r="50296" spans="11:12" x14ac:dyDescent="0.25">
      <c r="K50296" s="2"/>
      <c r="L50296" s="2"/>
    </row>
    <row r="50297" spans="11:12" x14ac:dyDescent="0.25">
      <c r="K50297" s="2"/>
      <c r="L50297" s="2"/>
    </row>
    <row r="50298" spans="11:12" x14ac:dyDescent="0.25">
      <c r="K50298" s="2"/>
      <c r="L50298" s="2"/>
    </row>
    <row r="50299" spans="11:12" x14ac:dyDescent="0.25">
      <c r="K50299" s="2"/>
      <c r="L50299" s="2"/>
    </row>
    <row r="50300" spans="11:12" x14ac:dyDescent="0.25">
      <c r="K50300" s="2"/>
      <c r="L50300" s="2"/>
    </row>
    <row r="50301" spans="11:12" x14ac:dyDescent="0.25">
      <c r="K50301" s="2"/>
      <c r="L50301" s="2"/>
    </row>
    <row r="50302" spans="11:12" x14ac:dyDescent="0.25">
      <c r="K50302" s="2"/>
      <c r="L50302" s="2"/>
    </row>
    <row r="50303" spans="11:12" x14ac:dyDescent="0.25">
      <c r="K50303" s="2"/>
      <c r="L50303" s="2"/>
    </row>
    <row r="50304" spans="11:12" x14ac:dyDescent="0.25">
      <c r="K50304" s="2"/>
      <c r="L50304" s="2"/>
    </row>
    <row r="50305" spans="11:12" x14ac:dyDescent="0.25">
      <c r="K50305" s="2"/>
      <c r="L50305" s="2"/>
    </row>
    <row r="50306" spans="11:12" x14ac:dyDescent="0.25">
      <c r="K50306" s="2"/>
      <c r="L50306" s="2"/>
    </row>
    <row r="50307" spans="11:12" x14ac:dyDescent="0.25">
      <c r="K50307" s="2"/>
      <c r="L50307" s="2"/>
    </row>
    <row r="50308" spans="11:12" x14ac:dyDescent="0.25">
      <c r="K50308" s="2"/>
      <c r="L50308" s="2"/>
    </row>
    <row r="50309" spans="11:12" x14ac:dyDescent="0.25">
      <c r="K50309" s="2"/>
      <c r="L50309" s="2"/>
    </row>
    <row r="50310" spans="11:12" x14ac:dyDescent="0.25">
      <c r="K50310" s="2"/>
      <c r="L50310" s="2"/>
    </row>
    <row r="50311" spans="11:12" x14ac:dyDescent="0.25">
      <c r="K50311" s="2"/>
      <c r="L50311" s="2"/>
    </row>
    <row r="50312" spans="11:12" x14ac:dyDescent="0.25">
      <c r="K50312" s="2"/>
      <c r="L50312" s="2"/>
    </row>
    <row r="50313" spans="11:12" x14ac:dyDescent="0.25">
      <c r="K50313" s="2"/>
      <c r="L50313" s="2"/>
    </row>
    <row r="50314" spans="11:12" x14ac:dyDescent="0.25">
      <c r="K50314" s="2"/>
      <c r="L50314" s="2"/>
    </row>
    <row r="50315" spans="11:12" x14ac:dyDescent="0.25">
      <c r="K50315" s="2"/>
      <c r="L50315" s="2"/>
    </row>
    <row r="50316" spans="11:12" x14ac:dyDescent="0.25">
      <c r="K50316" s="2"/>
      <c r="L50316" s="2"/>
    </row>
    <row r="50317" spans="11:12" x14ac:dyDescent="0.25">
      <c r="K50317" s="2"/>
      <c r="L50317" s="2"/>
    </row>
    <row r="50318" spans="11:12" x14ac:dyDescent="0.25">
      <c r="K50318" s="2"/>
      <c r="L50318" s="2"/>
    </row>
    <row r="50319" spans="11:12" x14ac:dyDescent="0.25">
      <c r="K50319" s="2"/>
      <c r="L50319" s="2"/>
    </row>
    <row r="50320" spans="11:12" x14ac:dyDescent="0.25">
      <c r="K50320" s="2"/>
      <c r="L50320" s="2"/>
    </row>
    <row r="50321" spans="11:12" x14ac:dyDescent="0.25">
      <c r="K50321" s="2"/>
      <c r="L50321" s="2"/>
    </row>
    <row r="50322" spans="11:12" x14ac:dyDescent="0.25">
      <c r="K50322" s="2"/>
      <c r="L50322" s="2"/>
    </row>
    <row r="50323" spans="11:12" x14ac:dyDescent="0.25">
      <c r="K50323" s="2"/>
      <c r="L50323" s="2"/>
    </row>
    <row r="50324" spans="11:12" x14ac:dyDescent="0.25">
      <c r="K50324" s="2"/>
      <c r="L50324" s="2"/>
    </row>
    <row r="50325" spans="11:12" x14ac:dyDescent="0.25">
      <c r="K50325" s="2"/>
      <c r="L50325" s="2"/>
    </row>
    <row r="50326" spans="11:12" x14ac:dyDescent="0.25">
      <c r="K50326" s="2"/>
      <c r="L50326" s="2"/>
    </row>
    <row r="50327" spans="11:12" x14ac:dyDescent="0.25">
      <c r="K50327" s="2"/>
      <c r="L50327" s="2"/>
    </row>
    <row r="50328" spans="11:12" x14ac:dyDescent="0.25">
      <c r="K50328" s="2"/>
      <c r="L50328" s="2"/>
    </row>
    <row r="50329" spans="11:12" x14ac:dyDescent="0.25">
      <c r="K50329" s="2"/>
      <c r="L50329" s="2"/>
    </row>
    <row r="50330" spans="11:12" x14ac:dyDescent="0.25">
      <c r="K50330" s="2"/>
      <c r="L50330" s="2"/>
    </row>
    <row r="50331" spans="11:12" x14ac:dyDescent="0.25">
      <c r="K50331" s="2"/>
      <c r="L50331" s="2"/>
    </row>
    <row r="50332" spans="11:12" x14ac:dyDescent="0.25">
      <c r="K50332" s="2"/>
      <c r="L50332" s="2"/>
    </row>
    <row r="50333" spans="11:12" x14ac:dyDescent="0.25">
      <c r="K50333" s="2"/>
      <c r="L50333" s="2"/>
    </row>
    <row r="50334" spans="11:12" x14ac:dyDescent="0.25">
      <c r="K50334" s="2"/>
      <c r="L50334" s="2"/>
    </row>
    <row r="50335" spans="11:12" x14ac:dyDescent="0.25">
      <c r="K50335" s="2"/>
      <c r="L50335" s="2"/>
    </row>
    <row r="50336" spans="11:12" x14ac:dyDescent="0.25">
      <c r="K50336" s="2"/>
      <c r="L50336" s="2"/>
    </row>
    <row r="50337" spans="11:12" x14ac:dyDescent="0.25">
      <c r="K50337" s="2"/>
      <c r="L50337" s="2"/>
    </row>
    <row r="50338" spans="11:12" x14ac:dyDescent="0.25">
      <c r="K50338" s="2"/>
      <c r="L50338" s="2"/>
    </row>
    <row r="50339" spans="11:12" x14ac:dyDescent="0.25">
      <c r="K50339" s="2"/>
      <c r="L50339" s="2"/>
    </row>
    <row r="50340" spans="11:12" x14ac:dyDescent="0.25">
      <c r="K50340" s="2"/>
      <c r="L50340" s="2"/>
    </row>
    <row r="50341" spans="11:12" x14ac:dyDescent="0.25">
      <c r="K50341" s="2"/>
      <c r="L50341" s="2"/>
    </row>
    <row r="50342" spans="11:12" x14ac:dyDescent="0.25">
      <c r="K50342" s="2"/>
      <c r="L50342" s="2"/>
    </row>
    <row r="50343" spans="11:12" x14ac:dyDescent="0.25">
      <c r="K50343" s="2"/>
      <c r="L50343" s="2"/>
    </row>
    <row r="50344" spans="11:12" x14ac:dyDescent="0.25">
      <c r="K50344" s="2"/>
      <c r="L50344" s="2"/>
    </row>
    <row r="50345" spans="11:12" x14ac:dyDescent="0.25">
      <c r="K50345" s="2"/>
      <c r="L50345" s="2"/>
    </row>
    <row r="50346" spans="11:12" x14ac:dyDescent="0.25">
      <c r="K50346" s="2"/>
      <c r="L50346" s="2"/>
    </row>
    <row r="50347" spans="11:12" x14ac:dyDescent="0.25">
      <c r="K50347" s="2"/>
      <c r="L50347" s="2"/>
    </row>
    <row r="50348" spans="11:12" x14ac:dyDescent="0.25">
      <c r="K50348" s="2"/>
      <c r="L50348" s="2"/>
    </row>
    <row r="50349" spans="11:12" x14ac:dyDescent="0.25">
      <c r="K50349" s="2"/>
      <c r="L50349" s="2"/>
    </row>
    <row r="50350" spans="11:12" x14ac:dyDescent="0.25">
      <c r="K50350" s="2"/>
      <c r="L50350" s="2"/>
    </row>
    <row r="50351" spans="11:12" x14ac:dyDescent="0.25">
      <c r="K50351" s="2"/>
      <c r="L50351" s="2"/>
    </row>
    <row r="50352" spans="11:12" x14ac:dyDescent="0.25">
      <c r="K50352" s="2"/>
      <c r="L50352" s="2"/>
    </row>
    <row r="50353" spans="11:12" x14ac:dyDescent="0.25">
      <c r="K50353" s="2"/>
      <c r="L50353" s="2"/>
    </row>
    <row r="50354" spans="11:12" x14ac:dyDescent="0.25">
      <c r="K50354" s="2"/>
      <c r="L50354" s="2"/>
    </row>
    <row r="50355" spans="11:12" x14ac:dyDescent="0.25">
      <c r="K50355" s="2"/>
      <c r="L50355" s="2"/>
    </row>
    <row r="50356" spans="11:12" x14ac:dyDescent="0.25">
      <c r="K50356" s="2"/>
      <c r="L50356" s="2"/>
    </row>
    <row r="50357" spans="11:12" x14ac:dyDescent="0.25">
      <c r="K50357" s="2"/>
      <c r="L50357" s="2"/>
    </row>
    <row r="50358" spans="11:12" x14ac:dyDescent="0.25">
      <c r="K50358" s="2"/>
      <c r="L50358" s="2"/>
    </row>
    <row r="50359" spans="11:12" x14ac:dyDescent="0.25">
      <c r="K50359" s="2"/>
      <c r="L50359" s="2"/>
    </row>
    <row r="50360" spans="11:12" x14ac:dyDescent="0.25">
      <c r="K50360" s="2"/>
      <c r="L50360" s="2"/>
    </row>
    <row r="50361" spans="11:12" x14ac:dyDescent="0.25">
      <c r="K50361" s="2"/>
      <c r="L50361" s="2"/>
    </row>
    <row r="50362" spans="11:12" x14ac:dyDescent="0.25">
      <c r="K50362" s="2"/>
      <c r="L50362" s="2"/>
    </row>
    <row r="50363" spans="11:12" x14ac:dyDescent="0.25">
      <c r="K50363" s="2"/>
      <c r="L50363" s="2"/>
    </row>
    <row r="50364" spans="11:12" x14ac:dyDescent="0.25">
      <c r="K50364" s="2"/>
      <c r="L50364" s="2"/>
    </row>
    <row r="50365" spans="11:12" x14ac:dyDescent="0.25">
      <c r="K50365" s="2"/>
      <c r="L50365" s="2"/>
    </row>
    <row r="50366" spans="11:12" x14ac:dyDescent="0.25">
      <c r="K50366" s="2"/>
      <c r="L50366" s="2"/>
    </row>
    <row r="50367" spans="11:12" x14ac:dyDescent="0.25">
      <c r="K50367" s="2"/>
      <c r="L50367" s="2"/>
    </row>
    <row r="50368" spans="11:12" x14ac:dyDescent="0.25">
      <c r="K50368" s="2"/>
      <c r="L50368" s="2"/>
    </row>
    <row r="50369" spans="11:12" x14ac:dyDescent="0.25">
      <c r="K50369" s="2"/>
      <c r="L50369" s="2"/>
    </row>
    <row r="50370" spans="11:12" x14ac:dyDescent="0.25">
      <c r="K50370" s="2"/>
      <c r="L50370" s="2"/>
    </row>
    <row r="50371" spans="11:12" x14ac:dyDescent="0.25">
      <c r="K50371" s="2"/>
      <c r="L50371" s="2"/>
    </row>
    <row r="50372" spans="11:12" x14ac:dyDescent="0.25">
      <c r="K50372" s="2"/>
      <c r="L50372" s="2"/>
    </row>
    <row r="50373" spans="11:12" x14ac:dyDescent="0.25">
      <c r="K50373" s="2"/>
      <c r="L50373" s="2"/>
    </row>
    <row r="50374" spans="11:12" x14ac:dyDescent="0.25">
      <c r="K50374" s="2"/>
      <c r="L50374" s="2"/>
    </row>
    <row r="50375" spans="11:12" x14ac:dyDescent="0.25">
      <c r="K50375" s="2"/>
      <c r="L50375" s="2"/>
    </row>
    <row r="50376" spans="11:12" x14ac:dyDescent="0.25">
      <c r="K50376" s="2"/>
      <c r="L50376" s="2"/>
    </row>
    <row r="50377" spans="11:12" x14ac:dyDescent="0.25">
      <c r="K50377" s="2"/>
      <c r="L50377" s="2"/>
    </row>
    <row r="50378" spans="11:12" x14ac:dyDescent="0.25">
      <c r="K50378" s="2"/>
      <c r="L50378" s="2"/>
    </row>
    <row r="50379" spans="11:12" x14ac:dyDescent="0.25">
      <c r="K50379" s="2"/>
      <c r="L50379" s="2"/>
    </row>
    <row r="50380" spans="11:12" x14ac:dyDescent="0.25">
      <c r="K50380" s="2"/>
      <c r="L50380" s="2"/>
    </row>
    <row r="50381" spans="11:12" x14ac:dyDescent="0.25">
      <c r="K50381" s="2"/>
      <c r="L50381" s="2"/>
    </row>
    <row r="50382" spans="11:12" x14ac:dyDescent="0.25">
      <c r="K50382" s="2"/>
      <c r="L50382" s="2"/>
    </row>
    <row r="50383" spans="11:12" x14ac:dyDescent="0.25">
      <c r="K50383" s="2"/>
      <c r="L50383" s="2"/>
    </row>
    <row r="50384" spans="11:12" x14ac:dyDescent="0.25">
      <c r="K50384" s="2"/>
      <c r="L50384" s="2"/>
    </row>
    <row r="50385" spans="11:12" x14ac:dyDescent="0.25">
      <c r="K50385" s="2"/>
      <c r="L50385" s="2"/>
    </row>
    <row r="50386" spans="11:12" x14ac:dyDescent="0.25">
      <c r="K50386" s="2"/>
      <c r="L50386" s="2"/>
    </row>
    <row r="50387" spans="11:12" x14ac:dyDescent="0.25">
      <c r="K50387" s="2"/>
      <c r="L50387" s="2"/>
    </row>
    <row r="50388" spans="11:12" x14ac:dyDescent="0.25">
      <c r="K50388" s="2"/>
      <c r="L50388" s="2"/>
    </row>
    <row r="50389" spans="11:12" x14ac:dyDescent="0.25">
      <c r="K50389" s="2"/>
      <c r="L50389" s="2"/>
    </row>
    <row r="50390" spans="11:12" x14ac:dyDescent="0.25">
      <c r="K50390" s="2"/>
      <c r="L50390" s="2"/>
    </row>
    <row r="50391" spans="11:12" x14ac:dyDescent="0.25">
      <c r="K50391" s="2"/>
      <c r="L50391" s="2"/>
    </row>
    <row r="50392" spans="11:12" x14ac:dyDescent="0.25">
      <c r="K50392" s="2"/>
      <c r="L50392" s="2"/>
    </row>
    <row r="50393" spans="11:12" x14ac:dyDescent="0.25">
      <c r="K50393" s="2"/>
      <c r="L50393" s="2"/>
    </row>
    <row r="50394" spans="11:12" x14ac:dyDescent="0.25">
      <c r="K50394" s="2"/>
      <c r="L50394" s="2"/>
    </row>
    <row r="50395" spans="11:12" x14ac:dyDescent="0.25">
      <c r="K50395" s="2"/>
      <c r="L50395" s="2"/>
    </row>
    <row r="50396" spans="11:12" x14ac:dyDescent="0.25">
      <c r="K50396" s="2"/>
      <c r="L50396" s="2"/>
    </row>
    <row r="50397" spans="11:12" x14ac:dyDescent="0.25">
      <c r="K50397" s="2"/>
      <c r="L50397" s="2"/>
    </row>
    <row r="50398" spans="11:12" x14ac:dyDescent="0.25">
      <c r="K50398" s="2"/>
      <c r="L50398" s="2"/>
    </row>
    <row r="50399" spans="11:12" x14ac:dyDescent="0.25">
      <c r="K50399" s="2"/>
      <c r="L50399" s="2"/>
    </row>
    <row r="50400" spans="11:12" x14ac:dyDescent="0.25">
      <c r="K50400" s="2"/>
      <c r="L50400" s="2"/>
    </row>
    <row r="50401" spans="11:12" x14ac:dyDescent="0.25">
      <c r="K50401" s="2"/>
      <c r="L50401" s="2"/>
    </row>
    <row r="50402" spans="11:12" x14ac:dyDescent="0.25">
      <c r="K50402" s="2"/>
      <c r="L50402" s="2"/>
    </row>
    <row r="50403" spans="11:12" x14ac:dyDescent="0.25">
      <c r="K50403" s="2"/>
      <c r="L50403" s="2"/>
    </row>
    <row r="50404" spans="11:12" x14ac:dyDescent="0.25">
      <c r="K50404" s="2"/>
      <c r="L50404" s="2"/>
    </row>
    <row r="50405" spans="11:12" x14ac:dyDescent="0.25">
      <c r="K50405" s="2"/>
      <c r="L50405" s="2"/>
    </row>
    <row r="50406" spans="11:12" x14ac:dyDescent="0.25">
      <c r="K50406" s="2"/>
      <c r="L50406" s="2"/>
    </row>
    <row r="50407" spans="11:12" x14ac:dyDescent="0.25">
      <c r="K50407" s="2"/>
      <c r="L50407" s="2"/>
    </row>
    <row r="50408" spans="11:12" x14ac:dyDescent="0.25">
      <c r="K50408" s="2"/>
      <c r="L50408" s="2"/>
    </row>
    <row r="50409" spans="11:12" x14ac:dyDescent="0.25">
      <c r="K50409" s="2"/>
      <c r="L50409" s="2"/>
    </row>
    <row r="50410" spans="11:12" x14ac:dyDescent="0.25">
      <c r="K50410" s="2"/>
      <c r="L50410" s="2"/>
    </row>
    <row r="50411" spans="11:12" x14ac:dyDescent="0.25">
      <c r="K50411" s="2"/>
      <c r="L50411" s="2"/>
    </row>
    <row r="50412" spans="11:12" x14ac:dyDescent="0.25">
      <c r="K50412" s="2"/>
      <c r="L50412" s="2"/>
    </row>
    <row r="50413" spans="11:12" x14ac:dyDescent="0.25">
      <c r="K50413" s="2"/>
      <c r="L50413" s="2"/>
    </row>
    <row r="50414" spans="11:12" x14ac:dyDescent="0.25">
      <c r="K50414" s="2"/>
      <c r="L50414" s="2"/>
    </row>
    <row r="50415" spans="11:12" x14ac:dyDescent="0.25">
      <c r="K50415" s="2"/>
      <c r="L50415" s="2"/>
    </row>
    <row r="50416" spans="11:12" x14ac:dyDescent="0.25">
      <c r="K50416" s="2"/>
      <c r="L50416" s="2"/>
    </row>
    <row r="50417" spans="11:12" x14ac:dyDescent="0.25">
      <c r="K50417" s="2"/>
      <c r="L50417" s="2"/>
    </row>
    <row r="50418" spans="11:12" x14ac:dyDescent="0.25">
      <c r="K50418" s="2"/>
      <c r="L50418" s="2"/>
    </row>
    <row r="50419" spans="11:12" x14ac:dyDescent="0.25">
      <c r="K50419" s="2"/>
      <c r="L50419" s="2"/>
    </row>
    <row r="50420" spans="11:12" x14ac:dyDescent="0.25">
      <c r="K50420" s="2"/>
      <c r="L50420" s="2"/>
    </row>
    <row r="50421" spans="11:12" x14ac:dyDescent="0.25">
      <c r="K50421" s="2"/>
      <c r="L50421" s="2"/>
    </row>
    <row r="50422" spans="11:12" x14ac:dyDescent="0.25">
      <c r="K50422" s="2"/>
      <c r="L50422" s="2"/>
    </row>
    <row r="50423" spans="11:12" x14ac:dyDescent="0.25">
      <c r="K50423" s="2"/>
      <c r="L50423" s="2"/>
    </row>
    <row r="50424" spans="11:12" x14ac:dyDescent="0.25">
      <c r="K50424" s="2"/>
      <c r="L50424" s="2"/>
    </row>
    <row r="50425" spans="11:12" x14ac:dyDescent="0.25">
      <c r="K50425" s="2"/>
      <c r="L50425" s="2"/>
    </row>
    <row r="50426" spans="11:12" x14ac:dyDescent="0.25">
      <c r="K50426" s="2"/>
      <c r="L50426" s="2"/>
    </row>
    <row r="50427" spans="11:12" x14ac:dyDescent="0.25">
      <c r="K50427" s="2"/>
      <c r="L50427" s="2"/>
    </row>
    <row r="50428" spans="11:12" x14ac:dyDescent="0.25">
      <c r="K50428" s="2"/>
      <c r="L50428" s="2"/>
    </row>
    <row r="50429" spans="11:12" x14ac:dyDescent="0.25">
      <c r="K50429" s="2"/>
      <c r="L50429" s="2"/>
    </row>
    <row r="50430" spans="11:12" x14ac:dyDescent="0.25">
      <c r="K50430" s="2"/>
      <c r="L50430" s="2"/>
    </row>
    <row r="50431" spans="11:12" x14ac:dyDescent="0.25">
      <c r="K50431" s="2"/>
      <c r="L50431" s="2"/>
    </row>
    <row r="50432" spans="11:12" x14ac:dyDescent="0.25">
      <c r="K50432" s="2"/>
      <c r="L50432" s="2"/>
    </row>
    <row r="50433" spans="11:12" x14ac:dyDescent="0.25">
      <c r="K50433" s="2"/>
      <c r="L50433" s="2"/>
    </row>
    <row r="50434" spans="11:12" x14ac:dyDescent="0.25">
      <c r="K50434" s="2"/>
      <c r="L50434" s="2"/>
    </row>
    <row r="50435" spans="11:12" x14ac:dyDescent="0.25">
      <c r="K50435" s="2"/>
      <c r="L50435" s="2"/>
    </row>
    <row r="50436" spans="11:12" x14ac:dyDescent="0.25">
      <c r="K50436" s="2"/>
      <c r="L50436" s="2"/>
    </row>
    <row r="50437" spans="11:12" x14ac:dyDescent="0.25">
      <c r="K50437" s="2"/>
      <c r="L50437" s="2"/>
    </row>
    <row r="50438" spans="11:12" x14ac:dyDescent="0.25">
      <c r="K50438" s="2"/>
      <c r="L50438" s="2"/>
    </row>
    <row r="50439" spans="11:12" x14ac:dyDescent="0.25">
      <c r="K50439" s="2"/>
      <c r="L50439" s="2"/>
    </row>
    <row r="50440" spans="11:12" x14ac:dyDescent="0.25">
      <c r="K50440" s="2"/>
      <c r="L50440" s="2"/>
    </row>
    <row r="50441" spans="11:12" x14ac:dyDescent="0.25">
      <c r="K50441" s="2"/>
      <c r="L50441" s="2"/>
    </row>
    <row r="50442" spans="11:12" x14ac:dyDescent="0.25">
      <c r="K50442" s="2"/>
      <c r="L50442" s="2"/>
    </row>
    <row r="50443" spans="11:12" x14ac:dyDescent="0.25">
      <c r="K50443" s="2"/>
      <c r="L50443" s="2"/>
    </row>
    <row r="50444" spans="11:12" x14ac:dyDescent="0.25">
      <c r="K50444" s="2"/>
      <c r="L50444" s="2"/>
    </row>
    <row r="50445" spans="11:12" x14ac:dyDescent="0.25">
      <c r="K50445" s="2"/>
      <c r="L50445" s="2"/>
    </row>
    <row r="50446" spans="11:12" x14ac:dyDescent="0.25">
      <c r="K50446" s="2"/>
      <c r="L50446" s="2"/>
    </row>
    <row r="50447" spans="11:12" x14ac:dyDescent="0.25">
      <c r="K50447" s="2"/>
      <c r="L50447" s="2"/>
    </row>
    <row r="50448" spans="11:12" x14ac:dyDescent="0.25">
      <c r="K50448" s="2"/>
      <c r="L50448" s="2"/>
    </row>
    <row r="50449" spans="11:12" x14ac:dyDescent="0.25">
      <c r="K50449" s="2"/>
      <c r="L50449" s="2"/>
    </row>
    <row r="50450" spans="11:12" x14ac:dyDescent="0.25">
      <c r="K50450" s="2"/>
      <c r="L50450" s="2"/>
    </row>
    <row r="50451" spans="11:12" x14ac:dyDescent="0.25">
      <c r="K50451" s="2"/>
      <c r="L50451" s="2"/>
    </row>
    <row r="50452" spans="11:12" x14ac:dyDescent="0.25">
      <c r="K50452" s="2"/>
      <c r="L50452" s="2"/>
    </row>
    <row r="50453" spans="11:12" x14ac:dyDescent="0.25">
      <c r="K50453" s="2"/>
      <c r="L50453" s="2"/>
    </row>
    <row r="50454" spans="11:12" x14ac:dyDescent="0.25">
      <c r="K50454" s="2"/>
      <c r="L50454" s="2"/>
    </row>
    <row r="50455" spans="11:12" x14ac:dyDescent="0.25">
      <c r="K50455" s="2"/>
      <c r="L50455" s="2"/>
    </row>
    <row r="50456" spans="11:12" x14ac:dyDescent="0.25">
      <c r="K50456" s="2"/>
      <c r="L50456" s="2"/>
    </row>
    <row r="50457" spans="11:12" x14ac:dyDescent="0.25">
      <c r="K50457" s="2"/>
      <c r="L50457" s="2"/>
    </row>
    <row r="50458" spans="11:12" x14ac:dyDescent="0.25">
      <c r="K50458" s="2"/>
      <c r="L50458" s="2"/>
    </row>
    <row r="50459" spans="11:12" x14ac:dyDescent="0.25">
      <c r="K50459" s="2"/>
      <c r="L50459" s="2"/>
    </row>
    <row r="50460" spans="11:12" x14ac:dyDescent="0.25">
      <c r="K50460" s="2"/>
      <c r="L50460" s="2"/>
    </row>
    <row r="50461" spans="11:12" x14ac:dyDescent="0.25">
      <c r="K50461" s="2"/>
      <c r="L50461" s="2"/>
    </row>
    <row r="50462" spans="11:12" x14ac:dyDescent="0.25">
      <c r="K50462" s="2"/>
      <c r="L50462" s="2"/>
    </row>
    <row r="50463" spans="11:12" x14ac:dyDescent="0.25">
      <c r="K50463" s="2"/>
      <c r="L50463" s="2"/>
    </row>
    <row r="50464" spans="11:12" x14ac:dyDescent="0.25">
      <c r="K50464" s="2"/>
      <c r="L50464" s="2"/>
    </row>
    <row r="50465" spans="11:12" x14ac:dyDescent="0.25">
      <c r="K50465" s="2"/>
      <c r="L50465" s="2"/>
    </row>
    <row r="50466" spans="11:12" x14ac:dyDescent="0.25">
      <c r="K50466" s="2"/>
      <c r="L50466" s="2"/>
    </row>
    <row r="50467" spans="11:12" x14ac:dyDescent="0.25">
      <c r="K50467" s="2"/>
      <c r="L50467" s="2"/>
    </row>
    <row r="50468" spans="11:12" x14ac:dyDescent="0.25">
      <c r="K50468" s="2"/>
      <c r="L50468" s="2"/>
    </row>
    <row r="50469" spans="11:12" x14ac:dyDescent="0.25">
      <c r="K50469" s="2"/>
      <c r="L50469" s="2"/>
    </row>
    <row r="50470" spans="11:12" x14ac:dyDescent="0.25">
      <c r="K50470" s="2"/>
      <c r="L50470" s="2"/>
    </row>
    <row r="50471" spans="11:12" x14ac:dyDescent="0.25">
      <c r="K50471" s="2"/>
      <c r="L50471" s="2"/>
    </row>
    <row r="50472" spans="11:12" x14ac:dyDescent="0.25">
      <c r="K50472" s="2"/>
      <c r="L50472" s="2"/>
    </row>
    <row r="50473" spans="11:12" x14ac:dyDescent="0.25">
      <c r="K50473" s="2"/>
      <c r="L50473" s="2"/>
    </row>
    <row r="50474" spans="11:12" x14ac:dyDescent="0.25">
      <c r="K50474" s="2"/>
      <c r="L50474" s="2"/>
    </row>
    <row r="50475" spans="11:12" x14ac:dyDescent="0.25">
      <c r="K50475" s="2"/>
      <c r="L50475" s="2"/>
    </row>
    <row r="50476" spans="11:12" x14ac:dyDescent="0.25">
      <c r="K50476" s="2"/>
      <c r="L50476" s="2"/>
    </row>
    <row r="50477" spans="11:12" x14ac:dyDescent="0.25">
      <c r="K50477" s="2"/>
      <c r="L50477" s="2"/>
    </row>
    <row r="50478" spans="11:12" x14ac:dyDescent="0.25">
      <c r="K50478" s="2"/>
      <c r="L50478" s="2"/>
    </row>
    <row r="50479" spans="11:12" x14ac:dyDescent="0.25">
      <c r="K50479" s="2"/>
      <c r="L50479" s="2"/>
    </row>
    <row r="50480" spans="11:12" x14ac:dyDescent="0.25">
      <c r="K50480" s="2"/>
      <c r="L50480" s="2"/>
    </row>
    <row r="50481" spans="11:12" x14ac:dyDescent="0.25">
      <c r="K50481" s="2"/>
      <c r="L50481" s="2"/>
    </row>
    <row r="50482" spans="11:12" x14ac:dyDescent="0.25">
      <c r="K50482" s="2"/>
      <c r="L50482" s="2"/>
    </row>
    <row r="50483" spans="11:12" x14ac:dyDescent="0.25">
      <c r="K50483" s="2"/>
      <c r="L50483" s="2"/>
    </row>
    <row r="50484" spans="11:12" x14ac:dyDescent="0.25">
      <c r="K50484" s="2"/>
      <c r="L50484" s="2"/>
    </row>
    <row r="50485" spans="11:12" x14ac:dyDescent="0.25">
      <c r="K50485" s="2"/>
      <c r="L50485" s="2"/>
    </row>
    <row r="50486" spans="11:12" x14ac:dyDescent="0.25">
      <c r="K50486" s="2"/>
      <c r="L50486" s="2"/>
    </row>
    <row r="50487" spans="11:12" x14ac:dyDescent="0.25">
      <c r="K50487" s="2"/>
      <c r="L50487" s="2"/>
    </row>
    <row r="50488" spans="11:12" x14ac:dyDescent="0.25">
      <c r="K50488" s="2"/>
      <c r="L50488" s="2"/>
    </row>
    <row r="50489" spans="11:12" x14ac:dyDescent="0.25">
      <c r="K50489" s="2"/>
      <c r="L50489" s="2"/>
    </row>
    <row r="50490" spans="11:12" x14ac:dyDescent="0.25">
      <c r="K50490" s="2"/>
      <c r="L50490" s="2"/>
    </row>
    <row r="50491" spans="11:12" x14ac:dyDescent="0.25">
      <c r="K50491" s="2"/>
      <c r="L50491" s="2"/>
    </row>
    <row r="50492" spans="11:12" x14ac:dyDescent="0.25">
      <c r="K50492" s="2"/>
      <c r="L50492" s="2"/>
    </row>
    <row r="50493" spans="11:12" x14ac:dyDescent="0.25">
      <c r="K50493" s="2"/>
      <c r="L50493" s="2"/>
    </row>
    <row r="50494" spans="11:12" x14ac:dyDescent="0.25">
      <c r="K50494" s="2"/>
      <c r="L50494" s="2"/>
    </row>
    <row r="50495" spans="11:12" x14ac:dyDescent="0.25">
      <c r="K50495" s="2"/>
      <c r="L50495" s="2"/>
    </row>
    <row r="50496" spans="11:12" x14ac:dyDescent="0.25">
      <c r="K50496" s="2"/>
      <c r="L50496" s="2"/>
    </row>
    <row r="50497" spans="11:12" x14ac:dyDescent="0.25">
      <c r="K50497" s="2"/>
      <c r="L50497" s="2"/>
    </row>
    <row r="50498" spans="11:12" x14ac:dyDescent="0.25">
      <c r="K50498" s="2"/>
      <c r="L50498" s="2"/>
    </row>
    <row r="50499" spans="11:12" x14ac:dyDescent="0.25">
      <c r="K50499" s="2"/>
      <c r="L50499" s="2"/>
    </row>
    <row r="50500" spans="11:12" x14ac:dyDescent="0.25">
      <c r="K50500" s="2"/>
      <c r="L50500" s="2"/>
    </row>
    <row r="50501" spans="11:12" x14ac:dyDescent="0.25">
      <c r="K50501" s="2"/>
      <c r="L50501" s="2"/>
    </row>
    <row r="50502" spans="11:12" x14ac:dyDescent="0.25">
      <c r="K50502" s="2"/>
      <c r="L50502" s="2"/>
    </row>
    <row r="50503" spans="11:12" x14ac:dyDescent="0.25">
      <c r="K50503" s="2"/>
      <c r="L50503" s="2"/>
    </row>
    <row r="50504" spans="11:12" x14ac:dyDescent="0.25">
      <c r="K50504" s="2"/>
      <c r="L50504" s="2"/>
    </row>
    <row r="50505" spans="11:12" x14ac:dyDescent="0.25">
      <c r="K50505" s="2"/>
      <c r="L50505" s="2"/>
    </row>
    <row r="50506" spans="11:12" x14ac:dyDescent="0.25">
      <c r="K50506" s="2"/>
      <c r="L50506" s="2"/>
    </row>
    <row r="50507" spans="11:12" x14ac:dyDescent="0.25">
      <c r="K50507" s="2"/>
      <c r="L50507" s="2"/>
    </row>
    <row r="50508" spans="11:12" x14ac:dyDescent="0.25">
      <c r="K50508" s="2"/>
      <c r="L50508" s="2"/>
    </row>
    <row r="50509" spans="11:12" x14ac:dyDescent="0.25">
      <c r="K50509" s="2"/>
      <c r="L50509" s="2"/>
    </row>
    <row r="50510" spans="11:12" x14ac:dyDescent="0.25">
      <c r="K50510" s="2"/>
      <c r="L50510" s="2"/>
    </row>
    <row r="50511" spans="11:12" x14ac:dyDescent="0.25">
      <c r="K50511" s="2"/>
      <c r="L50511" s="2"/>
    </row>
    <row r="50512" spans="11:12" x14ac:dyDescent="0.25">
      <c r="K50512" s="2"/>
      <c r="L50512" s="2"/>
    </row>
    <row r="50513" spans="11:12" x14ac:dyDescent="0.25">
      <c r="K50513" s="2"/>
      <c r="L50513" s="2"/>
    </row>
    <row r="50514" spans="11:12" x14ac:dyDescent="0.25">
      <c r="K50514" s="2"/>
      <c r="L50514" s="2"/>
    </row>
    <row r="50515" spans="11:12" x14ac:dyDescent="0.25">
      <c r="K50515" s="2"/>
      <c r="L50515" s="2"/>
    </row>
    <row r="50516" spans="11:12" x14ac:dyDescent="0.25">
      <c r="K50516" s="2"/>
      <c r="L50516" s="2"/>
    </row>
    <row r="50517" spans="11:12" x14ac:dyDescent="0.25">
      <c r="K50517" s="2"/>
      <c r="L50517" s="2"/>
    </row>
    <row r="50518" spans="11:12" x14ac:dyDescent="0.25">
      <c r="K50518" s="2"/>
      <c r="L50518" s="2"/>
    </row>
    <row r="50519" spans="11:12" x14ac:dyDescent="0.25">
      <c r="K50519" s="2"/>
      <c r="L50519" s="2"/>
    </row>
    <row r="50520" spans="11:12" x14ac:dyDescent="0.25">
      <c r="K50520" s="2"/>
      <c r="L50520" s="2"/>
    </row>
    <row r="50521" spans="11:12" x14ac:dyDescent="0.25">
      <c r="K50521" s="2"/>
      <c r="L50521" s="2"/>
    </row>
    <row r="50522" spans="11:12" x14ac:dyDescent="0.25">
      <c r="K50522" s="2"/>
      <c r="L50522" s="2"/>
    </row>
    <row r="50523" spans="11:12" x14ac:dyDescent="0.25">
      <c r="K50523" s="2"/>
      <c r="L50523" s="2"/>
    </row>
    <row r="50524" spans="11:12" x14ac:dyDescent="0.25">
      <c r="K50524" s="2"/>
      <c r="L50524" s="2"/>
    </row>
    <row r="50525" spans="11:12" x14ac:dyDescent="0.25">
      <c r="K50525" s="2"/>
      <c r="L50525" s="2"/>
    </row>
    <row r="50526" spans="11:12" x14ac:dyDescent="0.25">
      <c r="K50526" s="2"/>
      <c r="L50526" s="2"/>
    </row>
    <row r="50527" spans="11:12" x14ac:dyDescent="0.25">
      <c r="K50527" s="2"/>
      <c r="L50527" s="2"/>
    </row>
    <row r="50528" spans="11:12" x14ac:dyDescent="0.25">
      <c r="K50528" s="2"/>
      <c r="L50528" s="2"/>
    </row>
    <row r="50529" spans="11:12" x14ac:dyDescent="0.25">
      <c r="K50529" s="2"/>
      <c r="L50529" s="2"/>
    </row>
    <row r="50530" spans="11:12" x14ac:dyDescent="0.25">
      <c r="K50530" s="2"/>
      <c r="L50530" s="2"/>
    </row>
    <row r="50531" spans="11:12" x14ac:dyDescent="0.25">
      <c r="K50531" s="2"/>
      <c r="L50531" s="2"/>
    </row>
    <row r="50532" spans="11:12" x14ac:dyDescent="0.25">
      <c r="K50532" s="2"/>
      <c r="L50532" s="2"/>
    </row>
    <row r="50533" spans="11:12" x14ac:dyDescent="0.25">
      <c r="K50533" s="2"/>
      <c r="L50533" s="2"/>
    </row>
    <row r="50534" spans="11:12" x14ac:dyDescent="0.25">
      <c r="K50534" s="2"/>
      <c r="L50534" s="2"/>
    </row>
    <row r="50535" spans="11:12" x14ac:dyDescent="0.25">
      <c r="K50535" s="2"/>
      <c r="L50535" s="2"/>
    </row>
    <row r="50536" spans="11:12" x14ac:dyDescent="0.25">
      <c r="K50536" s="2"/>
      <c r="L50536" s="2"/>
    </row>
    <row r="50537" spans="11:12" x14ac:dyDescent="0.25">
      <c r="K50537" s="2"/>
      <c r="L50537" s="2"/>
    </row>
    <row r="50538" spans="11:12" x14ac:dyDescent="0.25">
      <c r="K50538" s="2"/>
      <c r="L50538" s="2"/>
    </row>
    <row r="50539" spans="11:12" x14ac:dyDescent="0.25">
      <c r="K50539" s="2"/>
      <c r="L50539" s="2"/>
    </row>
    <row r="50540" spans="11:12" x14ac:dyDescent="0.25">
      <c r="K50540" s="2"/>
      <c r="L50540" s="2"/>
    </row>
    <row r="50541" spans="11:12" x14ac:dyDescent="0.25">
      <c r="K50541" s="2"/>
      <c r="L50541" s="2"/>
    </row>
    <row r="50542" spans="11:12" x14ac:dyDescent="0.25">
      <c r="K50542" s="2"/>
      <c r="L50542" s="2"/>
    </row>
    <row r="50543" spans="11:12" x14ac:dyDescent="0.25">
      <c r="K50543" s="2"/>
      <c r="L50543" s="2"/>
    </row>
    <row r="50544" spans="11:12" x14ac:dyDescent="0.25">
      <c r="K50544" s="2"/>
      <c r="L50544" s="2"/>
    </row>
    <row r="50545" spans="11:12" x14ac:dyDescent="0.25">
      <c r="K50545" s="2"/>
      <c r="L50545" s="2"/>
    </row>
    <row r="50546" spans="11:12" x14ac:dyDescent="0.25">
      <c r="K50546" s="2"/>
      <c r="L50546" s="2"/>
    </row>
    <row r="50547" spans="11:12" x14ac:dyDescent="0.25">
      <c r="K50547" s="2"/>
      <c r="L50547" s="2"/>
    </row>
    <row r="50548" spans="11:12" x14ac:dyDescent="0.25">
      <c r="K50548" s="2"/>
      <c r="L50548" s="2"/>
    </row>
    <row r="50549" spans="11:12" x14ac:dyDescent="0.25">
      <c r="K50549" s="2"/>
      <c r="L50549" s="2"/>
    </row>
    <row r="50550" spans="11:12" x14ac:dyDescent="0.25">
      <c r="K50550" s="2"/>
      <c r="L50550" s="2"/>
    </row>
    <row r="50551" spans="11:12" x14ac:dyDescent="0.25">
      <c r="K50551" s="2"/>
      <c r="L50551" s="2"/>
    </row>
    <row r="50552" spans="11:12" x14ac:dyDescent="0.25">
      <c r="K50552" s="2"/>
      <c r="L50552" s="2"/>
    </row>
    <row r="50553" spans="11:12" x14ac:dyDescent="0.25">
      <c r="K50553" s="2"/>
      <c r="L50553" s="2"/>
    </row>
    <row r="50554" spans="11:12" x14ac:dyDescent="0.25">
      <c r="K50554" s="2"/>
      <c r="L50554" s="2"/>
    </row>
    <row r="50555" spans="11:12" x14ac:dyDescent="0.25">
      <c r="K50555" s="2"/>
      <c r="L50555" s="2"/>
    </row>
    <row r="50556" spans="11:12" x14ac:dyDescent="0.25">
      <c r="K50556" s="2"/>
      <c r="L50556" s="2"/>
    </row>
    <row r="50557" spans="11:12" x14ac:dyDescent="0.25">
      <c r="K50557" s="2"/>
      <c r="L50557" s="2"/>
    </row>
    <row r="50558" spans="11:12" x14ac:dyDescent="0.25">
      <c r="K50558" s="2"/>
      <c r="L50558" s="2"/>
    </row>
    <row r="50559" spans="11:12" x14ac:dyDescent="0.25">
      <c r="K50559" s="2"/>
      <c r="L50559" s="2"/>
    </row>
    <row r="50560" spans="11:12" x14ac:dyDescent="0.25">
      <c r="K50560" s="2"/>
      <c r="L50560" s="2"/>
    </row>
    <row r="50561" spans="11:12" x14ac:dyDescent="0.25">
      <c r="K50561" s="2"/>
      <c r="L50561" s="2"/>
    </row>
    <row r="50562" spans="11:12" x14ac:dyDescent="0.25">
      <c r="K50562" s="2"/>
      <c r="L50562" s="2"/>
    </row>
    <row r="50563" spans="11:12" x14ac:dyDescent="0.25">
      <c r="K50563" s="2"/>
      <c r="L50563" s="2"/>
    </row>
    <row r="50564" spans="11:12" x14ac:dyDescent="0.25">
      <c r="K50564" s="2"/>
      <c r="L50564" s="2"/>
    </row>
    <row r="50565" spans="11:12" x14ac:dyDescent="0.25">
      <c r="K50565" s="2"/>
      <c r="L50565" s="2"/>
    </row>
    <row r="50566" spans="11:12" x14ac:dyDescent="0.25">
      <c r="K50566" s="2"/>
      <c r="L50566" s="2"/>
    </row>
    <row r="50567" spans="11:12" x14ac:dyDescent="0.25">
      <c r="K50567" s="2"/>
      <c r="L50567" s="2"/>
    </row>
    <row r="50568" spans="11:12" x14ac:dyDescent="0.25">
      <c r="K50568" s="2"/>
      <c r="L50568" s="2"/>
    </row>
    <row r="50569" spans="11:12" x14ac:dyDescent="0.25">
      <c r="K50569" s="2"/>
      <c r="L50569" s="2"/>
    </row>
    <row r="50570" spans="11:12" x14ac:dyDescent="0.25">
      <c r="K50570" s="2"/>
      <c r="L50570" s="2"/>
    </row>
    <row r="50571" spans="11:12" x14ac:dyDescent="0.25">
      <c r="K50571" s="2"/>
      <c r="L50571" s="2"/>
    </row>
    <row r="50572" spans="11:12" x14ac:dyDescent="0.25">
      <c r="K50572" s="2"/>
      <c r="L50572" s="2"/>
    </row>
    <row r="50573" spans="11:12" x14ac:dyDescent="0.25">
      <c r="K50573" s="2"/>
      <c r="L50573" s="2"/>
    </row>
    <row r="50574" spans="11:12" x14ac:dyDescent="0.25">
      <c r="K50574" s="2"/>
      <c r="L50574" s="2"/>
    </row>
    <row r="50575" spans="11:12" x14ac:dyDescent="0.25">
      <c r="K50575" s="2"/>
      <c r="L50575" s="2"/>
    </row>
    <row r="50576" spans="11:12" x14ac:dyDescent="0.25">
      <c r="K50576" s="2"/>
      <c r="L50576" s="2"/>
    </row>
    <row r="50577" spans="11:12" x14ac:dyDescent="0.25">
      <c r="K50577" s="2"/>
      <c r="L50577" s="2"/>
    </row>
    <row r="50578" spans="11:12" x14ac:dyDescent="0.25">
      <c r="K50578" s="2"/>
      <c r="L50578" s="2"/>
    </row>
    <row r="50579" spans="11:12" x14ac:dyDescent="0.25">
      <c r="K50579" s="2"/>
      <c r="L50579" s="2"/>
    </row>
    <row r="50580" spans="11:12" x14ac:dyDescent="0.25">
      <c r="K50580" s="2"/>
      <c r="L50580" s="2"/>
    </row>
    <row r="50581" spans="11:12" x14ac:dyDescent="0.25">
      <c r="K50581" s="2"/>
      <c r="L50581" s="2"/>
    </row>
    <row r="50582" spans="11:12" x14ac:dyDescent="0.25">
      <c r="K50582" s="2"/>
      <c r="L50582" s="2"/>
    </row>
    <row r="50583" spans="11:12" x14ac:dyDescent="0.25">
      <c r="K50583" s="2"/>
      <c r="L50583" s="2"/>
    </row>
    <row r="50584" spans="11:12" x14ac:dyDescent="0.25">
      <c r="K50584" s="2"/>
      <c r="L50584" s="2"/>
    </row>
    <row r="50585" spans="11:12" x14ac:dyDescent="0.25">
      <c r="K50585" s="2"/>
      <c r="L50585" s="2"/>
    </row>
    <row r="50586" spans="11:12" x14ac:dyDescent="0.25">
      <c r="K50586" s="2"/>
      <c r="L50586" s="2"/>
    </row>
    <row r="50587" spans="11:12" x14ac:dyDescent="0.25">
      <c r="K50587" s="2"/>
      <c r="L50587" s="2"/>
    </row>
    <row r="50588" spans="11:12" x14ac:dyDescent="0.25">
      <c r="K50588" s="2"/>
      <c r="L50588" s="2"/>
    </row>
    <row r="50589" spans="11:12" x14ac:dyDescent="0.25">
      <c r="K50589" s="2"/>
      <c r="L50589" s="2"/>
    </row>
    <row r="50590" spans="11:12" x14ac:dyDescent="0.25">
      <c r="K50590" s="2"/>
      <c r="L50590" s="2"/>
    </row>
    <row r="50591" spans="11:12" x14ac:dyDescent="0.25">
      <c r="K50591" s="2"/>
      <c r="L50591" s="2"/>
    </row>
    <row r="50592" spans="11:12" x14ac:dyDescent="0.25">
      <c r="K50592" s="2"/>
      <c r="L50592" s="2"/>
    </row>
    <row r="50593" spans="11:12" x14ac:dyDescent="0.25">
      <c r="K50593" s="2"/>
      <c r="L50593" s="2"/>
    </row>
    <row r="50594" spans="11:12" x14ac:dyDescent="0.25">
      <c r="K50594" s="2"/>
      <c r="L50594" s="2"/>
    </row>
    <row r="50595" spans="11:12" x14ac:dyDescent="0.25">
      <c r="K50595" s="2"/>
      <c r="L50595" s="2"/>
    </row>
    <row r="50596" spans="11:12" x14ac:dyDescent="0.25">
      <c r="K50596" s="2"/>
      <c r="L50596" s="2"/>
    </row>
    <row r="50597" spans="11:12" x14ac:dyDescent="0.25">
      <c r="K50597" s="2"/>
      <c r="L50597" s="2"/>
    </row>
    <row r="50598" spans="11:12" x14ac:dyDescent="0.25">
      <c r="K50598" s="2"/>
      <c r="L50598" s="2"/>
    </row>
    <row r="50599" spans="11:12" x14ac:dyDescent="0.25">
      <c r="K50599" s="2"/>
      <c r="L50599" s="2"/>
    </row>
    <row r="50600" spans="11:12" x14ac:dyDescent="0.25">
      <c r="K50600" s="2"/>
      <c r="L50600" s="2"/>
    </row>
    <row r="50601" spans="11:12" x14ac:dyDescent="0.25">
      <c r="K50601" s="2"/>
      <c r="L50601" s="2"/>
    </row>
    <row r="50602" spans="11:12" x14ac:dyDescent="0.25">
      <c r="K50602" s="2"/>
      <c r="L50602" s="2"/>
    </row>
    <row r="50603" spans="11:12" x14ac:dyDescent="0.25">
      <c r="K50603" s="2"/>
      <c r="L50603" s="2"/>
    </row>
    <row r="50604" spans="11:12" x14ac:dyDescent="0.25">
      <c r="K50604" s="2"/>
      <c r="L50604" s="2"/>
    </row>
    <row r="50605" spans="11:12" x14ac:dyDescent="0.25">
      <c r="K50605" s="2"/>
      <c r="L50605" s="2"/>
    </row>
    <row r="50606" spans="11:12" x14ac:dyDescent="0.25">
      <c r="K50606" s="2"/>
      <c r="L50606" s="2"/>
    </row>
    <row r="50607" spans="11:12" x14ac:dyDescent="0.25">
      <c r="K50607" s="2"/>
      <c r="L50607" s="2"/>
    </row>
    <row r="50608" spans="11:12" x14ac:dyDescent="0.25">
      <c r="K50608" s="2"/>
      <c r="L50608" s="2"/>
    </row>
    <row r="50609" spans="11:12" x14ac:dyDescent="0.25">
      <c r="K50609" s="2"/>
      <c r="L50609" s="2"/>
    </row>
    <row r="50610" spans="11:12" x14ac:dyDescent="0.25">
      <c r="K50610" s="2"/>
      <c r="L50610" s="2"/>
    </row>
    <row r="50611" spans="11:12" x14ac:dyDescent="0.25">
      <c r="K50611" s="2"/>
      <c r="L50611" s="2"/>
    </row>
    <row r="50612" spans="11:12" x14ac:dyDescent="0.25">
      <c r="K50612" s="2"/>
      <c r="L50612" s="2"/>
    </row>
    <row r="50613" spans="11:12" x14ac:dyDescent="0.25">
      <c r="K50613" s="2"/>
      <c r="L50613" s="2"/>
    </row>
    <row r="50614" spans="11:12" x14ac:dyDescent="0.25">
      <c r="K50614" s="2"/>
      <c r="L50614" s="2"/>
    </row>
    <row r="50615" spans="11:12" x14ac:dyDescent="0.25">
      <c r="K50615" s="2"/>
      <c r="L50615" s="2"/>
    </row>
    <row r="50616" spans="11:12" x14ac:dyDescent="0.25">
      <c r="K50616" s="2"/>
      <c r="L50616" s="2"/>
    </row>
    <row r="50617" spans="11:12" x14ac:dyDescent="0.25">
      <c r="K50617" s="2"/>
      <c r="L50617" s="2"/>
    </row>
    <row r="50618" spans="11:12" x14ac:dyDescent="0.25">
      <c r="K50618" s="2"/>
      <c r="L50618" s="2"/>
    </row>
    <row r="50619" spans="11:12" x14ac:dyDescent="0.25">
      <c r="K50619" s="2"/>
      <c r="L50619" s="2"/>
    </row>
    <row r="50620" spans="11:12" x14ac:dyDescent="0.25">
      <c r="K50620" s="2"/>
      <c r="L50620" s="2"/>
    </row>
    <row r="50621" spans="11:12" x14ac:dyDescent="0.25">
      <c r="K50621" s="2"/>
      <c r="L50621" s="2"/>
    </row>
    <row r="50622" spans="11:12" x14ac:dyDescent="0.25">
      <c r="K50622" s="2"/>
      <c r="L50622" s="2"/>
    </row>
    <row r="50623" spans="11:12" x14ac:dyDescent="0.25">
      <c r="K50623" s="2"/>
      <c r="L50623" s="2"/>
    </row>
    <row r="50624" spans="11:12" x14ac:dyDescent="0.25">
      <c r="K50624" s="2"/>
      <c r="L50624" s="2"/>
    </row>
    <row r="50625" spans="11:12" x14ac:dyDescent="0.25">
      <c r="K50625" s="2"/>
      <c r="L50625" s="2"/>
    </row>
    <row r="50626" spans="11:12" x14ac:dyDescent="0.25">
      <c r="K50626" s="2"/>
      <c r="L50626" s="2"/>
    </row>
    <row r="50627" spans="11:12" x14ac:dyDescent="0.25">
      <c r="K50627" s="2"/>
      <c r="L50627" s="2"/>
    </row>
    <row r="50628" spans="11:12" x14ac:dyDescent="0.25">
      <c r="K50628" s="2"/>
      <c r="L50628" s="2"/>
    </row>
    <row r="50629" spans="11:12" x14ac:dyDescent="0.25">
      <c r="K50629" s="2"/>
      <c r="L50629" s="2"/>
    </row>
    <row r="50630" spans="11:12" x14ac:dyDescent="0.25">
      <c r="K50630" s="2"/>
      <c r="L50630" s="2"/>
    </row>
    <row r="50631" spans="11:12" x14ac:dyDescent="0.25">
      <c r="K50631" s="2"/>
      <c r="L50631" s="2"/>
    </row>
    <row r="50632" spans="11:12" x14ac:dyDescent="0.25">
      <c r="K50632" s="2"/>
      <c r="L50632" s="2"/>
    </row>
    <row r="50633" spans="11:12" x14ac:dyDescent="0.25">
      <c r="K50633" s="2"/>
      <c r="L50633" s="2"/>
    </row>
    <row r="50634" spans="11:12" x14ac:dyDescent="0.25">
      <c r="K50634" s="2"/>
      <c r="L50634" s="2"/>
    </row>
    <row r="50635" spans="11:12" x14ac:dyDescent="0.25">
      <c r="K50635" s="2"/>
      <c r="L50635" s="2"/>
    </row>
    <row r="50636" spans="11:12" x14ac:dyDescent="0.25">
      <c r="K50636" s="2"/>
      <c r="L50636" s="2"/>
    </row>
    <row r="50637" spans="11:12" x14ac:dyDescent="0.25">
      <c r="K50637" s="2"/>
      <c r="L50637" s="2"/>
    </row>
    <row r="50638" spans="11:12" x14ac:dyDescent="0.25">
      <c r="K50638" s="2"/>
      <c r="L50638" s="2"/>
    </row>
    <row r="50639" spans="11:12" x14ac:dyDescent="0.25">
      <c r="K50639" s="2"/>
      <c r="L50639" s="2"/>
    </row>
    <row r="50640" spans="11:12" x14ac:dyDescent="0.25">
      <c r="K50640" s="2"/>
      <c r="L50640" s="2"/>
    </row>
    <row r="50641" spans="11:12" x14ac:dyDescent="0.25">
      <c r="K50641" s="2"/>
      <c r="L50641" s="2"/>
    </row>
    <row r="50642" spans="11:12" x14ac:dyDescent="0.25">
      <c r="K50642" s="2"/>
      <c r="L50642" s="2"/>
    </row>
    <row r="50643" spans="11:12" x14ac:dyDescent="0.25">
      <c r="K50643" s="2"/>
      <c r="L50643" s="2"/>
    </row>
    <row r="50644" spans="11:12" x14ac:dyDescent="0.25">
      <c r="K50644" s="2"/>
      <c r="L50644" s="2"/>
    </row>
    <row r="50645" spans="11:12" x14ac:dyDescent="0.25">
      <c r="K50645" s="2"/>
      <c r="L50645" s="2"/>
    </row>
    <row r="50646" spans="11:12" x14ac:dyDescent="0.25">
      <c r="K50646" s="2"/>
      <c r="L50646" s="2"/>
    </row>
    <row r="50647" spans="11:12" x14ac:dyDescent="0.25">
      <c r="K50647" s="2"/>
      <c r="L50647" s="2"/>
    </row>
    <row r="50648" spans="11:12" x14ac:dyDescent="0.25">
      <c r="K50648" s="2"/>
      <c r="L50648" s="2"/>
    </row>
    <row r="50649" spans="11:12" x14ac:dyDescent="0.25">
      <c r="K50649" s="2"/>
      <c r="L50649" s="2"/>
    </row>
    <row r="50650" spans="11:12" x14ac:dyDescent="0.25">
      <c r="K50650" s="2"/>
      <c r="L50650" s="2"/>
    </row>
    <row r="50651" spans="11:12" x14ac:dyDescent="0.25">
      <c r="K50651" s="2"/>
      <c r="L50651" s="2"/>
    </row>
    <row r="50652" spans="11:12" x14ac:dyDescent="0.25">
      <c r="K50652" s="2"/>
      <c r="L50652" s="2"/>
    </row>
    <row r="50653" spans="11:12" x14ac:dyDescent="0.25">
      <c r="K50653" s="2"/>
      <c r="L50653" s="2"/>
    </row>
    <row r="50654" spans="11:12" x14ac:dyDescent="0.25">
      <c r="K50654" s="2"/>
      <c r="L50654" s="2"/>
    </row>
    <row r="50655" spans="11:12" x14ac:dyDescent="0.25">
      <c r="K50655" s="2"/>
      <c r="L50655" s="2"/>
    </row>
    <row r="50656" spans="11:12" x14ac:dyDescent="0.25">
      <c r="K50656" s="2"/>
      <c r="L50656" s="2"/>
    </row>
    <row r="50657" spans="11:12" x14ac:dyDescent="0.25">
      <c r="K50657" s="2"/>
      <c r="L50657" s="2"/>
    </row>
    <row r="50658" spans="11:12" x14ac:dyDescent="0.25">
      <c r="K50658" s="2"/>
      <c r="L50658" s="2"/>
    </row>
    <row r="50659" spans="11:12" x14ac:dyDescent="0.25">
      <c r="K50659" s="2"/>
      <c r="L50659" s="2"/>
    </row>
    <row r="50660" spans="11:12" x14ac:dyDescent="0.25">
      <c r="K50660" s="2"/>
      <c r="L50660" s="2"/>
    </row>
    <row r="50661" spans="11:12" x14ac:dyDescent="0.25">
      <c r="K50661" s="2"/>
      <c r="L50661" s="2"/>
    </row>
    <row r="50662" spans="11:12" x14ac:dyDescent="0.25">
      <c r="K50662" s="2"/>
      <c r="L50662" s="2"/>
    </row>
    <row r="50663" spans="11:12" x14ac:dyDescent="0.25">
      <c r="K50663" s="2"/>
      <c r="L50663" s="2"/>
    </row>
    <row r="50664" spans="11:12" x14ac:dyDescent="0.25">
      <c r="K50664" s="2"/>
      <c r="L50664" s="2"/>
    </row>
    <row r="50665" spans="11:12" x14ac:dyDescent="0.25">
      <c r="K50665" s="2"/>
      <c r="L50665" s="2"/>
    </row>
    <row r="50666" spans="11:12" x14ac:dyDescent="0.25">
      <c r="K50666" s="2"/>
      <c r="L50666" s="2"/>
    </row>
    <row r="50667" spans="11:12" x14ac:dyDescent="0.25">
      <c r="K50667" s="2"/>
      <c r="L50667" s="2"/>
    </row>
    <row r="50668" spans="11:12" x14ac:dyDescent="0.25">
      <c r="K50668" s="2"/>
      <c r="L50668" s="2"/>
    </row>
    <row r="50669" spans="11:12" x14ac:dyDescent="0.25">
      <c r="K50669" s="2"/>
      <c r="L50669" s="2"/>
    </row>
    <row r="50670" spans="11:12" x14ac:dyDescent="0.25">
      <c r="K50670" s="2"/>
      <c r="L50670" s="2"/>
    </row>
    <row r="50671" spans="11:12" x14ac:dyDescent="0.25">
      <c r="K50671" s="2"/>
      <c r="L50671" s="2"/>
    </row>
    <row r="50672" spans="11:12" x14ac:dyDescent="0.25">
      <c r="K50672" s="2"/>
      <c r="L50672" s="2"/>
    </row>
    <row r="50673" spans="11:12" x14ac:dyDescent="0.25">
      <c r="K50673" s="2"/>
      <c r="L50673" s="2"/>
    </row>
    <row r="50674" spans="11:12" x14ac:dyDescent="0.25">
      <c r="K50674" s="2"/>
      <c r="L50674" s="2"/>
    </row>
    <row r="50675" spans="11:12" x14ac:dyDescent="0.25">
      <c r="K50675" s="2"/>
      <c r="L50675" s="2"/>
    </row>
    <row r="50676" spans="11:12" x14ac:dyDescent="0.25">
      <c r="K50676" s="2"/>
      <c r="L50676" s="2"/>
    </row>
    <row r="50677" spans="11:12" x14ac:dyDescent="0.25">
      <c r="K50677" s="2"/>
      <c r="L50677" s="2"/>
    </row>
    <row r="50678" spans="11:12" x14ac:dyDescent="0.25">
      <c r="K50678" s="2"/>
      <c r="L50678" s="2"/>
    </row>
    <row r="50679" spans="11:12" x14ac:dyDescent="0.25">
      <c r="K50679" s="2"/>
      <c r="L50679" s="2"/>
    </row>
    <row r="50680" spans="11:12" x14ac:dyDescent="0.25">
      <c r="K50680" s="2"/>
      <c r="L50680" s="2"/>
    </row>
    <row r="50681" spans="11:12" x14ac:dyDescent="0.25">
      <c r="K50681" s="2"/>
      <c r="L50681" s="2"/>
    </row>
    <row r="50682" spans="11:12" x14ac:dyDescent="0.25">
      <c r="K50682" s="2"/>
      <c r="L50682" s="2"/>
    </row>
    <row r="50683" spans="11:12" x14ac:dyDescent="0.25">
      <c r="K50683" s="2"/>
      <c r="L50683" s="2"/>
    </row>
    <row r="50684" spans="11:12" x14ac:dyDescent="0.25">
      <c r="K50684" s="2"/>
      <c r="L50684" s="2"/>
    </row>
    <row r="50685" spans="11:12" x14ac:dyDescent="0.25">
      <c r="K50685" s="2"/>
      <c r="L50685" s="2"/>
    </row>
    <row r="50686" spans="11:12" x14ac:dyDescent="0.25">
      <c r="K50686" s="2"/>
      <c r="L50686" s="2"/>
    </row>
    <row r="50687" spans="11:12" x14ac:dyDescent="0.25">
      <c r="K50687" s="2"/>
      <c r="L50687" s="2"/>
    </row>
    <row r="50688" spans="11:12" x14ac:dyDescent="0.25">
      <c r="K50688" s="2"/>
      <c r="L50688" s="2"/>
    </row>
    <row r="50689" spans="11:12" x14ac:dyDescent="0.25">
      <c r="K50689" s="2"/>
      <c r="L50689" s="2"/>
    </row>
    <row r="50690" spans="11:12" x14ac:dyDescent="0.25">
      <c r="K50690" s="2"/>
      <c r="L50690" s="2"/>
    </row>
    <row r="50691" spans="11:12" x14ac:dyDescent="0.25">
      <c r="K50691" s="2"/>
      <c r="L50691" s="2"/>
    </row>
    <row r="50692" spans="11:12" x14ac:dyDescent="0.25">
      <c r="K50692" s="2"/>
      <c r="L50692" s="2"/>
    </row>
    <row r="50693" spans="11:12" x14ac:dyDescent="0.25">
      <c r="K50693" s="2"/>
      <c r="L50693" s="2"/>
    </row>
    <row r="50694" spans="11:12" x14ac:dyDescent="0.25">
      <c r="K50694" s="2"/>
      <c r="L50694" s="2"/>
    </row>
    <row r="50695" spans="11:12" x14ac:dyDescent="0.25">
      <c r="K50695" s="2"/>
      <c r="L50695" s="2"/>
    </row>
    <row r="50696" spans="11:12" x14ac:dyDescent="0.25">
      <c r="K50696" s="2"/>
      <c r="L50696" s="2"/>
    </row>
    <row r="50697" spans="11:12" x14ac:dyDescent="0.25">
      <c r="K50697" s="2"/>
      <c r="L50697" s="2"/>
    </row>
    <row r="50698" spans="11:12" x14ac:dyDescent="0.25">
      <c r="K50698" s="2"/>
      <c r="L50698" s="2"/>
    </row>
    <row r="50699" spans="11:12" x14ac:dyDescent="0.25">
      <c r="K50699" s="2"/>
      <c r="L50699" s="2"/>
    </row>
    <row r="50700" spans="11:12" x14ac:dyDescent="0.25">
      <c r="K50700" s="2"/>
      <c r="L50700" s="2"/>
    </row>
    <row r="50701" spans="11:12" x14ac:dyDescent="0.25">
      <c r="K50701" s="2"/>
      <c r="L50701" s="2"/>
    </row>
    <row r="50702" spans="11:12" x14ac:dyDescent="0.25">
      <c r="K50702" s="2"/>
      <c r="L50702" s="2"/>
    </row>
    <row r="50703" spans="11:12" x14ac:dyDescent="0.25">
      <c r="K50703" s="2"/>
      <c r="L50703" s="2"/>
    </row>
    <row r="50704" spans="11:12" x14ac:dyDescent="0.25">
      <c r="K50704" s="2"/>
      <c r="L50704" s="2"/>
    </row>
    <row r="50705" spans="11:12" x14ac:dyDescent="0.25">
      <c r="K50705" s="2"/>
      <c r="L50705" s="2"/>
    </row>
    <row r="50706" spans="11:12" x14ac:dyDescent="0.25">
      <c r="K50706" s="2"/>
      <c r="L50706" s="2"/>
    </row>
    <row r="50707" spans="11:12" x14ac:dyDescent="0.25">
      <c r="K50707" s="2"/>
      <c r="L50707" s="2"/>
    </row>
    <row r="50708" spans="11:12" x14ac:dyDescent="0.25">
      <c r="K50708" s="2"/>
      <c r="L50708" s="2"/>
    </row>
    <row r="50709" spans="11:12" x14ac:dyDescent="0.25">
      <c r="K50709" s="2"/>
      <c r="L50709" s="2"/>
    </row>
    <row r="50710" spans="11:12" x14ac:dyDescent="0.25">
      <c r="K50710" s="2"/>
      <c r="L50710" s="2"/>
    </row>
    <row r="50711" spans="11:12" x14ac:dyDescent="0.25">
      <c r="K50711" s="2"/>
      <c r="L50711" s="2"/>
    </row>
    <row r="50712" spans="11:12" x14ac:dyDescent="0.25">
      <c r="K50712" s="2"/>
      <c r="L50712" s="2"/>
    </row>
    <row r="50713" spans="11:12" x14ac:dyDescent="0.25">
      <c r="K50713" s="2"/>
      <c r="L50713" s="2"/>
    </row>
    <row r="50714" spans="11:12" x14ac:dyDescent="0.25">
      <c r="K50714" s="2"/>
      <c r="L50714" s="2"/>
    </row>
    <row r="50715" spans="11:12" x14ac:dyDescent="0.25">
      <c r="K50715" s="2"/>
      <c r="L50715" s="2"/>
    </row>
    <row r="50716" spans="11:12" x14ac:dyDescent="0.25">
      <c r="K50716" s="2"/>
      <c r="L50716" s="2"/>
    </row>
    <row r="50717" spans="11:12" x14ac:dyDescent="0.25">
      <c r="K50717" s="2"/>
      <c r="L50717" s="2"/>
    </row>
    <row r="50718" spans="11:12" x14ac:dyDescent="0.25">
      <c r="K50718" s="2"/>
      <c r="L50718" s="2"/>
    </row>
    <row r="50719" spans="11:12" x14ac:dyDescent="0.25">
      <c r="K50719" s="2"/>
      <c r="L50719" s="2"/>
    </row>
    <row r="50720" spans="11:12" x14ac:dyDescent="0.25">
      <c r="K50720" s="2"/>
      <c r="L50720" s="2"/>
    </row>
    <row r="50721" spans="11:12" x14ac:dyDescent="0.25">
      <c r="K50721" s="2"/>
      <c r="L50721" s="2"/>
    </row>
    <row r="50722" spans="11:12" x14ac:dyDescent="0.25">
      <c r="K50722" s="2"/>
      <c r="L50722" s="2"/>
    </row>
    <row r="50723" spans="11:12" x14ac:dyDescent="0.25">
      <c r="K50723" s="2"/>
      <c r="L50723" s="2"/>
    </row>
    <row r="50724" spans="11:12" x14ac:dyDescent="0.25">
      <c r="K50724" s="2"/>
      <c r="L50724" s="2"/>
    </row>
    <row r="50725" spans="11:12" x14ac:dyDescent="0.25">
      <c r="K50725" s="2"/>
      <c r="L50725" s="2"/>
    </row>
    <row r="50726" spans="11:12" x14ac:dyDescent="0.25">
      <c r="K50726" s="2"/>
      <c r="L50726" s="2"/>
    </row>
    <row r="50727" spans="11:12" x14ac:dyDescent="0.25">
      <c r="K50727" s="2"/>
      <c r="L50727" s="2"/>
    </row>
    <row r="50728" spans="11:12" x14ac:dyDescent="0.25">
      <c r="K50728" s="2"/>
      <c r="L50728" s="2"/>
    </row>
    <row r="50729" spans="11:12" x14ac:dyDescent="0.25">
      <c r="K50729" s="2"/>
      <c r="L50729" s="2"/>
    </row>
    <row r="50730" spans="11:12" x14ac:dyDescent="0.25">
      <c r="K50730" s="2"/>
      <c r="L50730" s="2"/>
    </row>
    <row r="50731" spans="11:12" x14ac:dyDescent="0.25">
      <c r="K50731" s="2"/>
      <c r="L50731" s="2"/>
    </row>
    <row r="50732" spans="11:12" x14ac:dyDescent="0.25">
      <c r="K50732" s="2"/>
      <c r="L50732" s="2"/>
    </row>
    <row r="50733" spans="11:12" x14ac:dyDescent="0.25">
      <c r="K50733" s="2"/>
      <c r="L50733" s="2"/>
    </row>
    <row r="50734" spans="11:12" x14ac:dyDescent="0.25">
      <c r="K50734" s="2"/>
      <c r="L50734" s="2"/>
    </row>
    <row r="50735" spans="11:12" x14ac:dyDescent="0.25">
      <c r="K50735" s="2"/>
      <c r="L50735" s="2"/>
    </row>
    <row r="50736" spans="11:12" x14ac:dyDescent="0.25">
      <c r="K50736" s="2"/>
      <c r="L50736" s="2"/>
    </row>
    <row r="50737" spans="11:12" x14ac:dyDescent="0.25">
      <c r="K50737" s="2"/>
      <c r="L50737" s="2"/>
    </row>
    <row r="50738" spans="11:12" x14ac:dyDescent="0.25">
      <c r="K50738" s="2"/>
      <c r="L50738" s="2"/>
    </row>
    <row r="50739" spans="11:12" x14ac:dyDescent="0.25">
      <c r="K50739" s="2"/>
      <c r="L50739" s="2"/>
    </row>
    <row r="50740" spans="11:12" x14ac:dyDescent="0.25">
      <c r="K50740" s="2"/>
      <c r="L50740" s="2"/>
    </row>
    <row r="50741" spans="11:12" x14ac:dyDescent="0.25">
      <c r="K50741" s="2"/>
      <c r="L50741" s="2"/>
    </row>
    <row r="50742" spans="11:12" x14ac:dyDescent="0.25">
      <c r="K50742" s="2"/>
      <c r="L50742" s="2"/>
    </row>
    <row r="50743" spans="11:12" x14ac:dyDescent="0.25">
      <c r="K50743" s="2"/>
      <c r="L50743" s="2"/>
    </row>
    <row r="50744" spans="11:12" x14ac:dyDescent="0.25">
      <c r="K50744" s="2"/>
      <c r="L50744" s="2"/>
    </row>
    <row r="50745" spans="11:12" x14ac:dyDescent="0.25">
      <c r="K50745" s="2"/>
      <c r="L50745" s="2"/>
    </row>
    <row r="50746" spans="11:12" x14ac:dyDescent="0.25">
      <c r="K50746" s="2"/>
      <c r="L50746" s="2"/>
    </row>
    <row r="50747" spans="11:12" x14ac:dyDescent="0.25">
      <c r="K50747" s="2"/>
      <c r="L50747" s="2"/>
    </row>
    <row r="50748" spans="11:12" x14ac:dyDescent="0.25">
      <c r="K50748" s="2"/>
      <c r="L50748" s="2"/>
    </row>
    <row r="50749" spans="11:12" x14ac:dyDescent="0.25">
      <c r="K50749" s="2"/>
      <c r="L50749" s="2"/>
    </row>
    <row r="50750" spans="11:12" x14ac:dyDescent="0.25">
      <c r="K50750" s="2"/>
      <c r="L50750" s="2"/>
    </row>
    <row r="50751" spans="11:12" x14ac:dyDescent="0.25">
      <c r="K50751" s="2"/>
      <c r="L50751" s="2"/>
    </row>
    <row r="50752" spans="11:12" x14ac:dyDescent="0.25">
      <c r="K50752" s="2"/>
      <c r="L50752" s="2"/>
    </row>
    <row r="50753" spans="11:12" x14ac:dyDescent="0.25">
      <c r="K50753" s="2"/>
      <c r="L50753" s="2"/>
    </row>
    <row r="50754" spans="11:12" x14ac:dyDescent="0.25">
      <c r="K50754" s="2"/>
      <c r="L50754" s="2"/>
    </row>
    <row r="50755" spans="11:12" x14ac:dyDescent="0.25">
      <c r="K50755" s="2"/>
      <c r="L50755" s="2"/>
    </row>
    <row r="50756" spans="11:12" x14ac:dyDescent="0.25">
      <c r="K50756" s="2"/>
      <c r="L50756" s="2"/>
    </row>
    <row r="50757" spans="11:12" x14ac:dyDescent="0.25">
      <c r="K50757" s="2"/>
      <c r="L50757" s="2"/>
    </row>
    <row r="50758" spans="11:12" x14ac:dyDescent="0.25">
      <c r="K50758" s="2"/>
      <c r="L50758" s="2"/>
    </row>
    <row r="50759" spans="11:12" x14ac:dyDescent="0.25">
      <c r="K50759" s="2"/>
      <c r="L50759" s="2"/>
    </row>
    <row r="50760" spans="11:12" x14ac:dyDescent="0.25">
      <c r="K50760" s="2"/>
      <c r="L50760" s="2"/>
    </row>
    <row r="50761" spans="11:12" x14ac:dyDescent="0.25">
      <c r="K50761" s="2"/>
      <c r="L50761" s="2"/>
    </row>
    <row r="50762" spans="11:12" x14ac:dyDescent="0.25">
      <c r="K50762" s="2"/>
      <c r="L50762" s="2"/>
    </row>
    <row r="50763" spans="11:12" x14ac:dyDescent="0.25">
      <c r="K50763" s="2"/>
      <c r="L50763" s="2"/>
    </row>
    <row r="50764" spans="11:12" x14ac:dyDescent="0.25">
      <c r="K50764" s="2"/>
      <c r="L50764" s="2"/>
    </row>
    <row r="50765" spans="11:12" x14ac:dyDescent="0.25">
      <c r="K50765" s="2"/>
      <c r="L50765" s="2"/>
    </row>
    <row r="50766" spans="11:12" x14ac:dyDescent="0.25">
      <c r="K50766" s="2"/>
      <c r="L50766" s="2"/>
    </row>
    <row r="50767" spans="11:12" x14ac:dyDescent="0.25">
      <c r="K50767" s="2"/>
      <c r="L50767" s="2"/>
    </row>
    <row r="50768" spans="11:12" x14ac:dyDescent="0.25">
      <c r="K50768" s="2"/>
      <c r="L50768" s="2"/>
    </row>
    <row r="50769" spans="11:12" x14ac:dyDescent="0.25">
      <c r="K50769" s="2"/>
      <c r="L50769" s="2"/>
    </row>
    <row r="50770" spans="11:12" x14ac:dyDescent="0.25">
      <c r="K50770" s="2"/>
      <c r="L50770" s="2"/>
    </row>
    <row r="50771" spans="11:12" x14ac:dyDescent="0.25">
      <c r="K50771" s="2"/>
      <c r="L50771" s="2"/>
    </row>
    <row r="50772" spans="11:12" x14ac:dyDescent="0.25">
      <c r="K50772" s="2"/>
      <c r="L50772" s="2"/>
    </row>
    <row r="50773" spans="11:12" x14ac:dyDescent="0.25">
      <c r="K50773" s="2"/>
      <c r="L50773" s="2"/>
    </row>
    <row r="50774" spans="11:12" x14ac:dyDescent="0.25">
      <c r="K50774" s="2"/>
      <c r="L50774" s="2"/>
    </row>
    <row r="50775" spans="11:12" x14ac:dyDescent="0.25">
      <c r="K50775" s="2"/>
      <c r="L50775" s="2"/>
    </row>
    <row r="50776" spans="11:12" x14ac:dyDescent="0.25">
      <c r="K50776" s="2"/>
      <c r="L50776" s="2"/>
    </row>
    <row r="50777" spans="11:12" x14ac:dyDescent="0.25">
      <c r="K50777" s="2"/>
      <c r="L50777" s="2"/>
    </row>
    <row r="50778" spans="11:12" x14ac:dyDescent="0.25">
      <c r="K50778" s="2"/>
      <c r="L50778" s="2"/>
    </row>
    <row r="50779" spans="11:12" x14ac:dyDescent="0.25">
      <c r="K50779" s="2"/>
      <c r="L50779" s="2"/>
    </row>
    <row r="50780" spans="11:12" x14ac:dyDescent="0.25">
      <c r="K50780" s="2"/>
      <c r="L50780" s="2"/>
    </row>
    <row r="50781" spans="11:12" x14ac:dyDescent="0.25">
      <c r="K50781" s="2"/>
      <c r="L50781" s="2"/>
    </row>
    <row r="50782" spans="11:12" x14ac:dyDescent="0.25">
      <c r="K50782" s="2"/>
      <c r="L50782" s="2"/>
    </row>
    <row r="50783" spans="11:12" x14ac:dyDescent="0.25">
      <c r="K50783" s="2"/>
      <c r="L50783" s="2"/>
    </row>
    <row r="50784" spans="11:12" x14ac:dyDescent="0.25">
      <c r="K50784" s="2"/>
      <c r="L50784" s="2"/>
    </row>
    <row r="50785" spans="11:12" x14ac:dyDescent="0.25">
      <c r="K50785" s="2"/>
      <c r="L50785" s="2"/>
    </row>
    <row r="50786" spans="11:12" x14ac:dyDescent="0.25">
      <c r="K50786" s="2"/>
      <c r="L50786" s="2"/>
    </row>
    <row r="50787" spans="11:12" x14ac:dyDescent="0.25">
      <c r="K50787" s="2"/>
      <c r="L50787" s="2"/>
    </row>
    <row r="50788" spans="11:12" x14ac:dyDescent="0.25">
      <c r="K50788" s="2"/>
      <c r="L50788" s="2"/>
    </row>
    <row r="50789" spans="11:12" x14ac:dyDescent="0.25">
      <c r="K50789" s="2"/>
      <c r="L50789" s="2"/>
    </row>
    <row r="50790" spans="11:12" x14ac:dyDescent="0.25">
      <c r="K50790" s="2"/>
      <c r="L50790" s="2"/>
    </row>
    <row r="50791" spans="11:12" x14ac:dyDescent="0.25">
      <c r="K50791" s="2"/>
      <c r="L50791" s="2"/>
    </row>
    <row r="50792" spans="11:12" x14ac:dyDescent="0.25">
      <c r="K50792" s="2"/>
      <c r="L50792" s="2"/>
    </row>
    <row r="50793" spans="11:12" x14ac:dyDescent="0.25">
      <c r="K50793" s="2"/>
      <c r="L50793" s="2"/>
    </row>
    <row r="50794" spans="11:12" x14ac:dyDescent="0.25">
      <c r="K50794" s="2"/>
      <c r="L50794" s="2"/>
    </row>
    <row r="50795" spans="11:12" x14ac:dyDescent="0.25">
      <c r="K50795" s="2"/>
      <c r="L50795" s="2"/>
    </row>
    <row r="50796" spans="11:12" x14ac:dyDescent="0.25">
      <c r="K50796" s="2"/>
      <c r="L50796" s="2"/>
    </row>
    <row r="50797" spans="11:12" x14ac:dyDescent="0.25">
      <c r="K50797" s="2"/>
      <c r="L50797" s="2"/>
    </row>
    <row r="50798" spans="11:12" x14ac:dyDescent="0.25">
      <c r="K50798" s="2"/>
      <c r="L50798" s="2"/>
    </row>
    <row r="50799" spans="11:12" x14ac:dyDescent="0.25">
      <c r="K50799" s="2"/>
      <c r="L50799" s="2"/>
    </row>
    <row r="50800" spans="11:12" x14ac:dyDescent="0.25">
      <c r="K50800" s="2"/>
      <c r="L50800" s="2"/>
    </row>
    <row r="50801" spans="11:12" x14ac:dyDescent="0.25">
      <c r="K50801" s="2"/>
      <c r="L50801" s="2"/>
    </row>
    <row r="50802" spans="11:12" x14ac:dyDescent="0.25">
      <c r="K50802" s="2"/>
      <c r="L50802" s="2"/>
    </row>
    <row r="50803" spans="11:12" x14ac:dyDescent="0.25">
      <c r="K50803" s="2"/>
      <c r="L50803" s="2"/>
    </row>
    <row r="50804" spans="11:12" x14ac:dyDescent="0.25">
      <c r="K50804" s="2"/>
      <c r="L50804" s="2"/>
    </row>
    <row r="50805" spans="11:12" x14ac:dyDescent="0.25">
      <c r="K50805" s="2"/>
      <c r="L50805" s="2"/>
    </row>
    <row r="50806" spans="11:12" x14ac:dyDescent="0.25">
      <c r="K50806" s="2"/>
      <c r="L50806" s="2"/>
    </row>
    <row r="50807" spans="11:12" x14ac:dyDescent="0.25">
      <c r="K50807" s="2"/>
      <c r="L50807" s="2"/>
    </row>
    <row r="50808" spans="11:12" x14ac:dyDescent="0.25">
      <c r="K50808" s="2"/>
      <c r="L50808" s="2"/>
    </row>
    <row r="50809" spans="11:12" x14ac:dyDescent="0.25">
      <c r="K50809" s="2"/>
      <c r="L50809" s="2"/>
    </row>
    <row r="50810" spans="11:12" x14ac:dyDescent="0.25">
      <c r="K50810" s="2"/>
      <c r="L50810" s="2"/>
    </row>
    <row r="50811" spans="11:12" x14ac:dyDescent="0.25">
      <c r="K50811" s="2"/>
      <c r="L50811" s="2"/>
    </row>
    <row r="50812" spans="11:12" x14ac:dyDescent="0.25">
      <c r="K50812" s="2"/>
      <c r="L50812" s="2"/>
    </row>
    <row r="50813" spans="11:12" x14ac:dyDescent="0.25">
      <c r="K50813" s="2"/>
      <c r="L50813" s="2"/>
    </row>
    <row r="50814" spans="11:12" x14ac:dyDescent="0.25">
      <c r="K50814" s="2"/>
      <c r="L50814" s="2"/>
    </row>
    <row r="50815" spans="11:12" x14ac:dyDescent="0.25">
      <c r="K50815" s="2"/>
      <c r="L50815" s="2"/>
    </row>
    <row r="50816" spans="11:12" x14ac:dyDescent="0.25">
      <c r="K50816" s="2"/>
      <c r="L50816" s="2"/>
    </row>
    <row r="50817" spans="11:12" x14ac:dyDescent="0.25">
      <c r="K50817" s="2"/>
      <c r="L50817" s="2"/>
    </row>
    <row r="50818" spans="11:12" x14ac:dyDescent="0.25">
      <c r="K50818" s="2"/>
      <c r="L50818" s="2"/>
    </row>
    <row r="50819" spans="11:12" x14ac:dyDescent="0.25">
      <c r="K50819" s="2"/>
      <c r="L50819" s="2"/>
    </row>
    <row r="50820" spans="11:12" x14ac:dyDescent="0.25">
      <c r="K50820" s="2"/>
      <c r="L50820" s="2"/>
    </row>
    <row r="50821" spans="11:12" x14ac:dyDescent="0.25">
      <c r="K50821" s="2"/>
      <c r="L50821" s="2"/>
    </row>
    <row r="50822" spans="11:12" x14ac:dyDescent="0.25">
      <c r="K50822" s="2"/>
      <c r="L50822" s="2"/>
    </row>
    <row r="50823" spans="11:12" x14ac:dyDescent="0.25">
      <c r="K50823" s="2"/>
      <c r="L50823" s="2"/>
    </row>
    <row r="50824" spans="11:12" x14ac:dyDescent="0.25">
      <c r="K50824" s="2"/>
      <c r="L50824" s="2"/>
    </row>
    <row r="50825" spans="11:12" x14ac:dyDescent="0.25">
      <c r="K50825" s="2"/>
      <c r="L50825" s="2"/>
    </row>
    <row r="50826" spans="11:12" x14ac:dyDescent="0.25">
      <c r="K50826" s="2"/>
      <c r="L50826" s="2"/>
    </row>
    <row r="50827" spans="11:12" x14ac:dyDescent="0.25">
      <c r="K50827" s="2"/>
      <c r="L50827" s="2"/>
    </row>
    <row r="50828" spans="11:12" x14ac:dyDescent="0.25">
      <c r="K50828" s="2"/>
      <c r="L50828" s="2"/>
    </row>
    <row r="50829" spans="11:12" x14ac:dyDescent="0.25">
      <c r="K50829" s="2"/>
      <c r="L50829" s="2"/>
    </row>
    <row r="50830" spans="11:12" x14ac:dyDescent="0.25">
      <c r="K50830" s="2"/>
      <c r="L50830" s="2"/>
    </row>
    <row r="50831" spans="11:12" x14ac:dyDescent="0.25">
      <c r="K50831" s="2"/>
      <c r="L50831" s="2"/>
    </row>
    <row r="50832" spans="11:12" x14ac:dyDescent="0.25">
      <c r="K50832" s="2"/>
      <c r="L50832" s="2"/>
    </row>
    <row r="50833" spans="11:12" x14ac:dyDescent="0.25">
      <c r="K50833" s="2"/>
      <c r="L50833" s="2"/>
    </row>
    <row r="50834" spans="11:12" x14ac:dyDescent="0.25">
      <c r="K50834" s="2"/>
      <c r="L50834" s="2"/>
    </row>
    <row r="50835" spans="11:12" x14ac:dyDescent="0.25">
      <c r="K50835" s="2"/>
      <c r="L50835" s="2"/>
    </row>
    <row r="50836" spans="11:12" x14ac:dyDescent="0.25">
      <c r="K50836" s="2"/>
      <c r="L50836" s="2"/>
    </row>
    <row r="50837" spans="11:12" x14ac:dyDescent="0.25">
      <c r="K50837" s="2"/>
      <c r="L50837" s="2"/>
    </row>
    <row r="50838" spans="11:12" x14ac:dyDescent="0.25">
      <c r="K50838" s="2"/>
      <c r="L50838" s="2"/>
    </row>
    <row r="50839" spans="11:12" x14ac:dyDescent="0.25">
      <c r="K50839" s="2"/>
      <c r="L50839" s="2"/>
    </row>
    <row r="50840" spans="11:12" x14ac:dyDescent="0.25">
      <c r="K50840" s="2"/>
      <c r="L50840" s="2"/>
    </row>
    <row r="50841" spans="11:12" x14ac:dyDescent="0.25">
      <c r="K50841" s="2"/>
      <c r="L50841" s="2"/>
    </row>
    <row r="50842" spans="11:12" x14ac:dyDescent="0.25">
      <c r="K50842" s="2"/>
      <c r="L50842" s="2"/>
    </row>
    <row r="50843" spans="11:12" x14ac:dyDescent="0.25">
      <c r="K50843" s="2"/>
      <c r="L50843" s="2"/>
    </row>
    <row r="50844" spans="11:12" x14ac:dyDescent="0.25">
      <c r="K50844" s="2"/>
      <c r="L50844" s="2"/>
    </row>
    <row r="50845" spans="11:12" x14ac:dyDescent="0.25">
      <c r="K50845" s="2"/>
      <c r="L50845" s="2"/>
    </row>
    <row r="50846" spans="11:12" x14ac:dyDescent="0.25">
      <c r="K50846" s="2"/>
      <c r="L50846" s="2"/>
    </row>
    <row r="50847" spans="11:12" x14ac:dyDescent="0.25">
      <c r="K50847" s="2"/>
      <c r="L50847" s="2"/>
    </row>
    <row r="50848" spans="11:12" x14ac:dyDescent="0.25">
      <c r="K50848" s="2"/>
      <c r="L50848" s="2"/>
    </row>
    <row r="50849" spans="11:12" x14ac:dyDescent="0.25">
      <c r="K50849" s="2"/>
      <c r="L50849" s="2"/>
    </row>
    <row r="50850" spans="11:12" x14ac:dyDescent="0.25">
      <c r="K50850" s="2"/>
      <c r="L50850" s="2"/>
    </row>
    <row r="50851" spans="11:12" x14ac:dyDescent="0.25">
      <c r="K50851" s="2"/>
      <c r="L50851" s="2"/>
    </row>
    <row r="50852" spans="11:12" x14ac:dyDescent="0.25">
      <c r="K50852" s="2"/>
      <c r="L50852" s="2"/>
    </row>
    <row r="50853" spans="11:12" x14ac:dyDescent="0.25">
      <c r="K50853" s="2"/>
      <c r="L50853" s="2"/>
    </row>
    <row r="50854" spans="11:12" x14ac:dyDescent="0.25">
      <c r="K50854" s="2"/>
      <c r="L50854" s="2"/>
    </row>
    <row r="50855" spans="11:12" x14ac:dyDescent="0.25">
      <c r="K50855" s="2"/>
      <c r="L50855" s="2"/>
    </row>
    <row r="50856" spans="11:12" x14ac:dyDescent="0.25">
      <c r="K50856" s="2"/>
      <c r="L50856" s="2"/>
    </row>
    <row r="50857" spans="11:12" x14ac:dyDescent="0.25">
      <c r="K50857" s="2"/>
      <c r="L50857" s="2"/>
    </row>
    <row r="50858" spans="11:12" x14ac:dyDescent="0.25">
      <c r="K50858" s="2"/>
      <c r="L50858" s="2"/>
    </row>
    <row r="50859" spans="11:12" x14ac:dyDescent="0.25">
      <c r="K50859" s="2"/>
      <c r="L50859" s="2"/>
    </row>
    <row r="50860" spans="11:12" x14ac:dyDescent="0.25">
      <c r="K50860" s="2"/>
      <c r="L50860" s="2"/>
    </row>
    <row r="50861" spans="11:12" x14ac:dyDescent="0.25">
      <c r="K50861" s="2"/>
      <c r="L50861" s="2"/>
    </row>
    <row r="50862" spans="11:12" x14ac:dyDescent="0.25">
      <c r="K50862" s="2"/>
      <c r="L50862" s="2"/>
    </row>
    <row r="50863" spans="11:12" x14ac:dyDescent="0.25">
      <c r="K50863" s="2"/>
      <c r="L50863" s="2"/>
    </row>
    <row r="50864" spans="11:12" x14ac:dyDescent="0.25">
      <c r="K50864" s="2"/>
      <c r="L50864" s="2"/>
    </row>
    <row r="50865" spans="11:12" x14ac:dyDescent="0.25">
      <c r="K50865" s="2"/>
      <c r="L50865" s="2"/>
    </row>
    <row r="50866" spans="11:12" x14ac:dyDescent="0.25">
      <c r="K50866" s="2"/>
      <c r="L50866" s="2"/>
    </row>
    <row r="50867" spans="11:12" x14ac:dyDescent="0.25">
      <c r="K50867" s="2"/>
      <c r="L50867" s="2"/>
    </row>
    <row r="50868" spans="11:12" x14ac:dyDescent="0.25">
      <c r="K50868" s="2"/>
      <c r="L50868" s="2"/>
    </row>
    <row r="50869" spans="11:12" x14ac:dyDescent="0.25">
      <c r="K50869" s="2"/>
      <c r="L50869" s="2"/>
    </row>
    <row r="50870" spans="11:12" x14ac:dyDescent="0.25">
      <c r="K50870" s="2"/>
      <c r="L50870" s="2"/>
    </row>
    <row r="50871" spans="11:12" x14ac:dyDescent="0.25">
      <c r="K50871" s="2"/>
      <c r="L50871" s="2"/>
    </row>
    <row r="50872" spans="11:12" x14ac:dyDescent="0.25">
      <c r="K50872" s="2"/>
      <c r="L50872" s="2"/>
    </row>
    <row r="50873" spans="11:12" x14ac:dyDescent="0.25">
      <c r="K50873" s="2"/>
      <c r="L50873" s="2"/>
    </row>
    <row r="50874" spans="11:12" x14ac:dyDescent="0.25">
      <c r="K50874" s="2"/>
      <c r="L50874" s="2"/>
    </row>
    <row r="50875" spans="11:12" x14ac:dyDescent="0.25">
      <c r="K50875" s="2"/>
      <c r="L50875" s="2"/>
    </row>
    <row r="50876" spans="11:12" x14ac:dyDescent="0.25">
      <c r="K50876" s="2"/>
      <c r="L50876" s="2"/>
    </row>
    <row r="50877" spans="11:12" x14ac:dyDescent="0.25">
      <c r="K50877" s="2"/>
      <c r="L50877" s="2"/>
    </row>
    <row r="50878" spans="11:12" x14ac:dyDescent="0.25">
      <c r="K50878" s="2"/>
      <c r="L50878" s="2"/>
    </row>
    <row r="50879" spans="11:12" x14ac:dyDescent="0.25">
      <c r="K50879" s="2"/>
      <c r="L50879" s="2"/>
    </row>
    <row r="50880" spans="11:12" x14ac:dyDescent="0.25">
      <c r="K50880" s="2"/>
      <c r="L50880" s="2"/>
    </row>
    <row r="50881" spans="11:12" x14ac:dyDescent="0.25">
      <c r="K50881" s="2"/>
      <c r="L50881" s="2"/>
    </row>
    <row r="50882" spans="11:12" x14ac:dyDescent="0.25">
      <c r="K50882" s="2"/>
      <c r="L50882" s="2"/>
    </row>
    <row r="50883" spans="11:12" x14ac:dyDescent="0.25">
      <c r="K50883" s="2"/>
      <c r="L50883" s="2"/>
    </row>
    <row r="50884" spans="11:12" x14ac:dyDescent="0.25">
      <c r="K50884" s="2"/>
      <c r="L50884" s="2"/>
    </row>
    <row r="50885" spans="11:12" x14ac:dyDescent="0.25">
      <c r="K50885" s="2"/>
      <c r="L50885" s="2"/>
    </row>
    <row r="50886" spans="11:12" x14ac:dyDescent="0.25">
      <c r="K50886" s="2"/>
      <c r="L50886" s="2"/>
    </row>
    <row r="50887" spans="11:12" x14ac:dyDescent="0.25">
      <c r="K50887" s="2"/>
      <c r="L50887" s="2"/>
    </row>
    <row r="50888" spans="11:12" x14ac:dyDescent="0.25">
      <c r="K50888" s="2"/>
      <c r="L50888" s="2"/>
    </row>
    <row r="50889" spans="11:12" x14ac:dyDescent="0.25">
      <c r="K50889" s="2"/>
      <c r="L50889" s="2"/>
    </row>
    <row r="50890" spans="11:12" x14ac:dyDescent="0.25">
      <c r="K50890" s="2"/>
      <c r="L50890" s="2"/>
    </row>
    <row r="50891" spans="11:12" x14ac:dyDescent="0.25">
      <c r="K50891" s="2"/>
      <c r="L50891" s="2"/>
    </row>
    <row r="50892" spans="11:12" x14ac:dyDescent="0.25">
      <c r="K50892" s="2"/>
      <c r="L50892" s="2"/>
    </row>
    <row r="50893" spans="11:12" x14ac:dyDescent="0.25">
      <c r="K50893" s="2"/>
      <c r="L50893" s="2"/>
    </row>
    <row r="50894" spans="11:12" x14ac:dyDescent="0.25">
      <c r="K50894" s="2"/>
      <c r="L50894" s="2"/>
    </row>
    <row r="50895" spans="11:12" x14ac:dyDescent="0.25">
      <c r="K50895" s="2"/>
      <c r="L50895" s="2"/>
    </row>
    <row r="50896" spans="11:12" x14ac:dyDescent="0.25">
      <c r="K50896" s="2"/>
      <c r="L50896" s="2"/>
    </row>
    <row r="50897" spans="11:12" x14ac:dyDescent="0.25">
      <c r="K50897" s="2"/>
      <c r="L50897" s="2"/>
    </row>
    <row r="50898" spans="11:12" x14ac:dyDescent="0.25">
      <c r="K50898" s="2"/>
      <c r="L50898" s="2"/>
    </row>
    <row r="50899" spans="11:12" x14ac:dyDescent="0.25">
      <c r="K50899" s="2"/>
      <c r="L50899" s="2"/>
    </row>
    <row r="50900" spans="11:12" x14ac:dyDescent="0.25">
      <c r="K50900" s="2"/>
      <c r="L50900" s="2"/>
    </row>
    <row r="50901" spans="11:12" x14ac:dyDescent="0.25">
      <c r="K50901" s="2"/>
      <c r="L50901" s="2"/>
    </row>
    <row r="50902" spans="11:12" x14ac:dyDescent="0.25">
      <c r="K50902" s="2"/>
      <c r="L50902" s="2"/>
    </row>
    <row r="50903" spans="11:12" x14ac:dyDescent="0.25">
      <c r="K50903" s="2"/>
      <c r="L50903" s="2"/>
    </row>
    <row r="50904" spans="11:12" x14ac:dyDescent="0.25">
      <c r="K50904" s="2"/>
      <c r="L50904" s="2"/>
    </row>
    <row r="50905" spans="11:12" x14ac:dyDescent="0.25">
      <c r="K50905" s="2"/>
      <c r="L50905" s="2"/>
    </row>
    <row r="50906" spans="11:12" x14ac:dyDescent="0.25">
      <c r="K50906" s="2"/>
      <c r="L50906" s="2"/>
    </row>
    <row r="50907" spans="11:12" x14ac:dyDescent="0.25">
      <c r="K50907" s="2"/>
      <c r="L50907" s="2"/>
    </row>
    <row r="50908" spans="11:12" x14ac:dyDescent="0.25">
      <c r="K50908" s="2"/>
      <c r="L50908" s="2"/>
    </row>
    <row r="50909" spans="11:12" x14ac:dyDescent="0.25">
      <c r="K50909" s="2"/>
      <c r="L50909" s="2"/>
    </row>
    <row r="50910" spans="11:12" x14ac:dyDescent="0.25">
      <c r="K50910" s="2"/>
      <c r="L50910" s="2"/>
    </row>
    <row r="50911" spans="11:12" x14ac:dyDescent="0.25">
      <c r="K50911" s="2"/>
      <c r="L50911" s="2"/>
    </row>
    <row r="50912" spans="11:12" x14ac:dyDescent="0.25">
      <c r="K50912" s="2"/>
      <c r="L50912" s="2"/>
    </row>
    <row r="50913" spans="11:12" x14ac:dyDescent="0.25">
      <c r="K50913" s="2"/>
      <c r="L50913" s="2"/>
    </row>
    <row r="50914" spans="11:12" x14ac:dyDescent="0.25">
      <c r="K50914" s="2"/>
      <c r="L50914" s="2"/>
    </row>
    <row r="50915" spans="11:12" x14ac:dyDescent="0.25">
      <c r="K50915" s="2"/>
      <c r="L50915" s="2"/>
    </row>
    <row r="50916" spans="11:12" x14ac:dyDescent="0.25">
      <c r="K50916" s="2"/>
      <c r="L50916" s="2"/>
    </row>
    <row r="50917" spans="11:12" x14ac:dyDescent="0.25">
      <c r="K50917" s="2"/>
      <c r="L50917" s="2"/>
    </row>
    <row r="50918" spans="11:12" x14ac:dyDescent="0.25">
      <c r="K50918" s="2"/>
      <c r="L50918" s="2"/>
    </row>
    <row r="50919" spans="11:12" x14ac:dyDescent="0.25">
      <c r="K50919" s="2"/>
      <c r="L50919" s="2"/>
    </row>
    <row r="50920" spans="11:12" x14ac:dyDescent="0.25">
      <c r="K50920" s="2"/>
      <c r="L50920" s="2"/>
    </row>
    <row r="50921" spans="11:12" x14ac:dyDescent="0.25">
      <c r="K50921" s="2"/>
      <c r="L50921" s="2"/>
    </row>
    <row r="50922" spans="11:12" x14ac:dyDescent="0.25">
      <c r="K50922" s="2"/>
      <c r="L50922" s="2"/>
    </row>
    <row r="50923" spans="11:12" x14ac:dyDescent="0.25">
      <c r="K50923" s="2"/>
      <c r="L50923" s="2"/>
    </row>
    <row r="50924" spans="11:12" x14ac:dyDescent="0.25">
      <c r="K50924" s="2"/>
      <c r="L50924" s="2"/>
    </row>
    <row r="50925" spans="11:12" x14ac:dyDescent="0.25">
      <c r="K50925" s="2"/>
      <c r="L50925" s="2"/>
    </row>
    <row r="50926" spans="11:12" x14ac:dyDescent="0.25">
      <c r="K50926" s="2"/>
      <c r="L50926" s="2"/>
    </row>
    <row r="50927" spans="11:12" x14ac:dyDescent="0.25">
      <c r="K50927" s="2"/>
      <c r="L50927" s="2"/>
    </row>
    <row r="50928" spans="11:12" x14ac:dyDescent="0.25">
      <c r="K50928" s="2"/>
      <c r="L50928" s="2"/>
    </row>
    <row r="50929" spans="11:12" x14ac:dyDescent="0.25">
      <c r="K50929" s="2"/>
      <c r="L50929" s="2"/>
    </row>
    <row r="50930" spans="11:12" x14ac:dyDescent="0.25">
      <c r="K50930" s="2"/>
      <c r="L50930" s="2"/>
    </row>
    <row r="50931" spans="11:12" x14ac:dyDescent="0.25">
      <c r="K50931" s="2"/>
      <c r="L50931" s="2"/>
    </row>
    <row r="50932" spans="11:12" x14ac:dyDescent="0.25">
      <c r="K50932" s="2"/>
      <c r="L50932" s="2"/>
    </row>
    <row r="50933" spans="11:12" x14ac:dyDescent="0.25">
      <c r="K50933" s="2"/>
      <c r="L50933" s="2"/>
    </row>
    <row r="50934" spans="11:12" x14ac:dyDescent="0.25">
      <c r="K50934" s="2"/>
      <c r="L50934" s="2"/>
    </row>
    <row r="50935" spans="11:12" x14ac:dyDescent="0.25">
      <c r="K50935" s="2"/>
      <c r="L50935" s="2"/>
    </row>
    <row r="50936" spans="11:12" x14ac:dyDescent="0.25">
      <c r="K50936" s="2"/>
      <c r="L50936" s="2"/>
    </row>
    <row r="50937" spans="11:12" x14ac:dyDescent="0.25">
      <c r="K50937" s="2"/>
      <c r="L50937" s="2"/>
    </row>
    <row r="50938" spans="11:12" x14ac:dyDescent="0.25">
      <c r="K50938" s="2"/>
      <c r="L50938" s="2"/>
    </row>
    <row r="50939" spans="11:12" x14ac:dyDescent="0.25">
      <c r="K50939" s="2"/>
      <c r="L50939" s="2"/>
    </row>
    <row r="50940" spans="11:12" x14ac:dyDescent="0.25">
      <c r="K50940" s="2"/>
      <c r="L50940" s="2"/>
    </row>
    <row r="50941" spans="11:12" x14ac:dyDescent="0.25">
      <c r="K50941" s="2"/>
      <c r="L50941" s="2"/>
    </row>
    <row r="50942" spans="11:12" x14ac:dyDescent="0.25">
      <c r="K50942" s="2"/>
      <c r="L50942" s="2"/>
    </row>
    <row r="50943" spans="11:12" x14ac:dyDescent="0.25">
      <c r="K50943" s="2"/>
      <c r="L50943" s="2"/>
    </row>
    <row r="50944" spans="11:12" x14ac:dyDescent="0.25">
      <c r="K50944" s="2"/>
      <c r="L50944" s="2"/>
    </row>
    <row r="50945" spans="11:12" x14ac:dyDescent="0.25">
      <c r="K50945" s="2"/>
      <c r="L50945" s="2"/>
    </row>
    <row r="50946" spans="11:12" x14ac:dyDescent="0.25">
      <c r="K50946" s="2"/>
      <c r="L50946" s="2"/>
    </row>
    <row r="50947" spans="11:12" x14ac:dyDescent="0.25">
      <c r="K50947" s="2"/>
      <c r="L50947" s="2"/>
    </row>
    <row r="50948" spans="11:12" x14ac:dyDescent="0.25">
      <c r="K50948" s="2"/>
      <c r="L50948" s="2"/>
    </row>
    <row r="50949" spans="11:12" x14ac:dyDescent="0.25">
      <c r="K50949" s="2"/>
      <c r="L50949" s="2"/>
    </row>
    <row r="50950" spans="11:12" x14ac:dyDescent="0.25">
      <c r="K50950" s="2"/>
      <c r="L50950" s="2"/>
    </row>
    <row r="50951" spans="11:12" x14ac:dyDescent="0.25">
      <c r="K50951" s="2"/>
      <c r="L50951" s="2"/>
    </row>
    <row r="50952" spans="11:12" x14ac:dyDescent="0.25">
      <c r="K50952" s="2"/>
      <c r="L50952" s="2"/>
    </row>
    <row r="50953" spans="11:12" x14ac:dyDescent="0.25">
      <c r="K50953" s="2"/>
      <c r="L50953" s="2"/>
    </row>
    <row r="50954" spans="11:12" x14ac:dyDescent="0.25">
      <c r="K50954" s="2"/>
      <c r="L50954" s="2"/>
    </row>
    <row r="50955" spans="11:12" x14ac:dyDescent="0.25">
      <c r="K50955" s="2"/>
      <c r="L50955" s="2"/>
    </row>
    <row r="50956" spans="11:12" x14ac:dyDescent="0.25">
      <c r="K50956" s="2"/>
      <c r="L50956" s="2"/>
    </row>
    <row r="50957" spans="11:12" x14ac:dyDescent="0.25">
      <c r="K50957" s="2"/>
      <c r="L50957" s="2"/>
    </row>
    <row r="50958" spans="11:12" x14ac:dyDescent="0.25">
      <c r="K50958" s="2"/>
      <c r="L50958" s="2"/>
    </row>
    <row r="50959" spans="11:12" x14ac:dyDescent="0.25">
      <c r="K50959" s="2"/>
      <c r="L50959" s="2"/>
    </row>
    <row r="50960" spans="11:12" x14ac:dyDescent="0.25">
      <c r="K50960" s="2"/>
      <c r="L50960" s="2"/>
    </row>
    <row r="50961" spans="11:12" x14ac:dyDescent="0.25">
      <c r="K50961" s="2"/>
      <c r="L50961" s="2"/>
    </row>
    <row r="50962" spans="11:12" x14ac:dyDescent="0.25">
      <c r="K50962" s="2"/>
      <c r="L50962" s="2"/>
    </row>
    <row r="50963" spans="11:12" x14ac:dyDescent="0.25">
      <c r="K50963" s="2"/>
      <c r="L50963" s="2"/>
    </row>
    <row r="50964" spans="11:12" x14ac:dyDescent="0.25">
      <c r="K50964" s="2"/>
      <c r="L50964" s="2"/>
    </row>
    <row r="50965" spans="11:12" x14ac:dyDescent="0.25">
      <c r="K50965" s="2"/>
      <c r="L50965" s="2"/>
    </row>
    <row r="50966" spans="11:12" x14ac:dyDescent="0.25">
      <c r="K50966" s="2"/>
      <c r="L50966" s="2"/>
    </row>
    <row r="50967" spans="11:12" x14ac:dyDescent="0.25">
      <c r="K50967" s="2"/>
      <c r="L50967" s="2"/>
    </row>
    <row r="50968" spans="11:12" x14ac:dyDescent="0.25">
      <c r="K50968" s="2"/>
      <c r="L50968" s="2"/>
    </row>
    <row r="50969" spans="11:12" x14ac:dyDescent="0.25">
      <c r="K50969" s="2"/>
      <c r="L50969" s="2"/>
    </row>
    <row r="50970" spans="11:12" x14ac:dyDescent="0.25">
      <c r="K50970" s="2"/>
      <c r="L50970" s="2"/>
    </row>
    <row r="50971" spans="11:12" x14ac:dyDescent="0.25">
      <c r="K50971" s="2"/>
      <c r="L50971" s="2"/>
    </row>
    <row r="50972" spans="11:12" x14ac:dyDescent="0.25">
      <c r="K50972" s="2"/>
      <c r="L50972" s="2"/>
    </row>
    <row r="50973" spans="11:12" x14ac:dyDescent="0.25">
      <c r="K50973" s="2"/>
      <c r="L50973" s="2"/>
    </row>
    <row r="50974" spans="11:12" x14ac:dyDescent="0.25">
      <c r="K50974" s="2"/>
      <c r="L50974" s="2"/>
    </row>
    <row r="50975" spans="11:12" x14ac:dyDescent="0.25">
      <c r="K50975" s="2"/>
      <c r="L50975" s="2"/>
    </row>
    <row r="50976" spans="11:12" x14ac:dyDescent="0.25">
      <c r="K50976" s="2"/>
      <c r="L50976" s="2"/>
    </row>
    <row r="50977" spans="11:12" x14ac:dyDescent="0.25">
      <c r="K50977" s="2"/>
      <c r="L50977" s="2"/>
    </row>
    <row r="50978" spans="11:12" x14ac:dyDescent="0.25">
      <c r="K50978" s="2"/>
      <c r="L50978" s="2"/>
    </row>
    <row r="50979" spans="11:12" x14ac:dyDescent="0.25">
      <c r="K50979" s="2"/>
      <c r="L50979" s="2"/>
    </row>
    <row r="50980" spans="11:12" x14ac:dyDescent="0.25">
      <c r="K50980" s="2"/>
      <c r="L50980" s="2"/>
    </row>
    <row r="50981" spans="11:12" x14ac:dyDescent="0.25">
      <c r="K50981" s="2"/>
      <c r="L50981" s="2"/>
    </row>
    <row r="50982" spans="11:12" x14ac:dyDescent="0.25">
      <c r="K50982" s="2"/>
      <c r="L50982" s="2"/>
    </row>
    <row r="50983" spans="11:12" x14ac:dyDescent="0.25">
      <c r="K50983" s="2"/>
      <c r="L50983" s="2"/>
    </row>
    <row r="50984" spans="11:12" x14ac:dyDescent="0.25">
      <c r="K50984" s="2"/>
      <c r="L50984" s="2"/>
    </row>
    <row r="50985" spans="11:12" x14ac:dyDescent="0.25">
      <c r="K50985" s="2"/>
      <c r="L50985" s="2"/>
    </row>
    <row r="50986" spans="11:12" x14ac:dyDescent="0.25">
      <c r="K50986" s="2"/>
      <c r="L50986" s="2"/>
    </row>
    <row r="50987" spans="11:12" x14ac:dyDescent="0.25">
      <c r="K50987" s="2"/>
      <c r="L50987" s="2"/>
    </row>
    <row r="50988" spans="11:12" x14ac:dyDescent="0.25">
      <c r="K50988" s="2"/>
      <c r="L50988" s="2"/>
    </row>
    <row r="50989" spans="11:12" x14ac:dyDescent="0.25">
      <c r="K50989" s="2"/>
      <c r="L50989" s="2"/>
    </row>
    <row r="50990" spans="11:12" x14ac:dyDescent="0.25">
      <c r="K50990" s="2"/>
      <c r="L50990" s="2"/>
    </row>
    <row r="50991" spans="11:12" x14ac:dyDescent="0.25">
      <c r="K50991" s="2"/>
      <c r="L50991" s="2"/>
    </row>
    <row r="50992" spans="11:12" x14ac:dyDescent="0.25">
      <c r="K50992" s="2"/>
      <c r="L50992" s="2"/>
    </row>
    <row r="50993" spans="11:12" x14ac:dyDescent="0.25">
      <c r="K50993" s="2"/>
      <c r="L50993" s="2"/>
    </row>
    <row r="50994" spans="11:12" x14ac:dyDescent="0.25">
      <c r="K50994" s="2"/>
      <c r="L50994" s="2"/>
    </row>
    <row r="50995" spans="11:12" x14ac:dyDescent="0.25">
      <c r="K50995" s="2"/>
      <c r="L50995" s="2"/>
    </row>
    <row r="50996" spans="11:12" x14ac:dyDescent="0.25">
      <c r="K50996" s="2"/>
      <c r="L50996" s="2"/>
    </row>
    <row r="50997" spans="11:12" x14ac:dyDescent="0.25">
      <c r="K50997" s="2"/>
      <c r="L50997" s="2"/>
    </row>
    <row r="50998" spans="11:12" x14ac:dyDescent="0.25">
      <c r="K50998" s="2"/>
      <c r="L50998" s="2"/>
    </row>
    <row r="50999" spans="11:12" x14ac:dyDescent="0.25">
      <c r="K50999" s="2"/>
      <c r="L50999" s="2"/>
    </row>
    <row r="51000" spans="11:12" x14ac:dyDescent="0.25">
      <c r="K51000" s="2"/>
      <c r="L51000" s="2"/>
    </row>
    <row r="51001" spans="11:12" x14ac:dyDescent="0.25">
      <c r="K51001" s="2"/>
      <c r="L51001" s="2"/>
    </row>
    <row r="51002" spans="11:12" x14ac:dyDescent="0.25">
      <c r="K51002" s="2"/>
      <c r="L51002" s="2"/>
    </row>
    <row r="51003" spans="11:12" x14ac:dyDescent="0.25">
      <c r="K51003" s="2"/>
      <c r="L51003" s="2"/>
    </row>
    <row r="51004" spans="11:12" x14ac:dyDescent="0.25">
      <c r="K51004" s="2"/>
      <c r="L51004" s="2"/>
    </row>
    <row r="51005" spans="11:12" x14ac:dyDescent="0.25">
      <c r="K51005" s="2"/>
      <c r="L51005" s="2"/>
    </row>
    <row r="51006" spans="11:12" x14ac:dyDescent="0.25">
      <c r="K51006" s="2"/>
      <c r="L51006" s="2"/>
    </row>
    <row r="51007" spans="11:12" x14ac:dyDescent="0.25">
      <c r="K51007" s="2"/>
      <c r="L51007" s="2"/>
    </row>
    <row r="51008" spans="11:12" x14ac:dyDescent="0.25">
      <c r="K51008" s="2"/>
      <c r="L51008" s="2"/>
    </row>
    <row r="51009" spans="11:12" x14ac:dyDescent="0.25">
      <c r="K51009" s="2"/>
      <c r="L51009" s="2"/>
    </row>
    <row r="51010" spans="11:12" x14ac:dyDescent="0.25">
      <c r="K51010" s="2"/>
      <c r="L51010" s="2"/>
    </row>
    <row r="51011" spans="11:12" x14ac:dyDescent="0.25">
      <c r="K51011" s="2"/>
      <c r="L51011" s="2"/>
    </row>
    <row r="51012" spans="11:12" x14ac:dyDescent="0.25">
      <c r="K51012" s="2"/>
      <c r="L51012" s="2"/>
    </row>
    <row r="51013" spans="11:12" x14ac:dyDescent="0.25">
      <c r="K51013" s="2"/>
      <c r="L51013" s="2"/>
    </row>
    <row r="51014" spans="11:12" x14ac:dyDescent="0.25">
      <c r="K51014" s="2"/>
      <c r="L51014" s="2"/>
    </row>
    <row r="51015" spans="11:12" x14ac:dyDescent="0.25">
      <c r="K51015" s="2"/>
      <c r="L51015" s="2"/>
    </row>
    <row r="51016" spans="11:12" x14ac:dyDescent="0.25">
      <c r="K51016" s="2"/>
      <c r="L51016" s="2"/>
    </row>
    <row r="51017" spans="11:12" x14ac:dyDescent="0.25">
      <c r="K51017" s="2"/>
      <c r="L51017" s="2"/>
    </row>
    <row r="51018" spans="11:12" x14ac:dyDescent="0.25">
      <c r="K51018" s="2"/>
      <c r="L51018" s="2"/>
    </row>
    <row r="51019" spans="11:12" x14ac:dyDescent="0.25">
      <c r="K51019" s="2"/>
      <c r="L51019" s="2"/>
    </row>
    <row r="51020" spans="11:12" x14ac:dyDescent="0.25">
      <c r="K51020" s="2"/>
      <c r="L51020" s="2"/>
    </row>
    <row r="51021" spans="11:12" x14ac:dyDescent="0.25">
      <c r="K51021" s="2"/>
      <c r="L51021" s="2"/>
    </row>
    <row r="51022" spans="11:12" x14ac:dyDescent="0.25">
      <c r="K51022" s="2"/>
      <c r="L51022" s="2"/>
    </row>
    <row r="51023" spans="11:12" x14ac:dyDescent="0.25">
      <c r="K51023" s="2"/>
      <c r="L51023" s="2"/>
    </row>
    <row r="51024" spans="11:12" x14ac:dyDescent="0.25">
      <c r="K51024" s="2"/>
      <c r="L51024" s="2"/>
    </row>
    <row r="51025" spans="11:12" x14ac:dyDescent="0.25">
      <c r="K51025" s="2"/>
      <c r="L51025" s="2"/>
    </row>
    <row r="51026" spans="11:12" x14ac:dyDescent="0.25">
      <c r="K51026" s="2"/>
      <c r="L51026" s="2"/>
    </row>
    <row r="51027" spans="11:12" x14ac:dyDescent="0.25">
      <c r="K51027" s="2"/>
      <c r="L51027" s="2"/>
    </row>
    <row r="51028" spans="11:12" x14ac:dyDescent="0.25">
      <c r="K51028" s="2"/>
      <c r="L51028" s="2"/>
    </row>
    <row r="51029" spans="11:12" x14ac:dyDescent="0.25">
      <c r="K51029" s="2"/>
      <c r="L51029" s="2"/>
    </row>
    <row r="51030" spans="11:12" x14ac:dyDescent="0.25">
      <c r="K51030" s="2"/>
      <c r="L51030" s="2"/>
    </row>
    <row r="51031" spans="11:12" x14ac:dyDescent="0.25">
      <c r="K51031" s="2"/>
      <c r="L51031" s="2"/>
    </row>
    <row r="51032" spans="11:12" x14ac:dyDescent="0.25">
      <c r="K51032" s="2"/>
      <c r="L51032" s="2"/>
    </row>
    <row r="51033" spans="11:12" x14ac:dyDescent="0.25">
      <c r="K51033" s="2"/>
      <c r="L51033" s="2"/>
    </row>
    <row r="51034" spans="11:12" x14ac:dyDescent="0.25">
      <c r="K51034" s="2"/>
      <c r="L51034" s="2"/>
    </row>
    <row r="51035" spans="11:12" x14ac:dyDescent="0.25">
      <c r="K51035" s="2"/>
      <c r="L51035" s="2"/>
    </row>
    <row r="51036" spans="11:12" x14ac:dyDescent="0.25">
      <c r="K51036" s="2"/>
      <c r="L51036" s="2"/>
    </row>
    <row r="51037" spans="11:12" x14ac:dyDescent="0.25">
      <c r="K51037" s="2"/>
      <c r="L51037" s="2"/>
    </row>
    <row r="51038" spans="11:12" x14ac:dyDescent="0.25">
      <c r="K51038" s="2"/>
      <c r="L51038" s="2"/>
    </row>
    <row r="51039" spans="11:12" x14ac:dyDescent="0.25">
      <c r="K51039" s="2"/>
      <c r="L51039" s="2"/>
    </row>
    <row r="51040" spans="11:12" x14ac:dyDescent="0.25">
      <c r="K51040" s="2"/>
      <c r="L51040" s="2"/>
    </row>
    <row r="51041" spans="11:12" x14ac:dyDescent="0.25">
      <c r="K51041" s="2"/>
      <c r="L51041" s="2"/>
    </row>
    <row r="51042" spans="11:12" x14ac:dyDescent="0.25">
      <c r="K51042" s="2"/>
      <c r="L51042" s="2"/>
    </row>
    <row r="51043" spans="11:12" x14ac:dyDescent="0.25">
      <c r="K51043" s="2"/>
      <c r="L51043" s="2"/>
    </row>
    <row r="51044" spans="11:12" x14ac:dyDescent="0.25">
      <c r="K51044" s="2"/>
      <c r="L51044" s="2"/>
    </row>
    <row r="51045" spans="11:12" x14ac:dyDescent="0.25">
      <c r="K51045" s="2"/>
      <c r="L51045" s="2"/>
    </row>
    <row r="51046" spans="11:12" x14ac:dyDescent="0.25">
      <c r="K51046" s="2"/>
      <c r="L51046" s="2"/>
    </row>
    <row r="51047" spans="11:12" x14ac:dyDescent="0.25">
      <c r="K51047" s="2"/>
      <c r="L51047" s="2"/>
    </row>
    <row r="51048" spans="11:12" x14ac:dyDescent="0.25">
      <c r="K51048" s="2"/>
      <c r="L51048" s="2"/>
    </row>
    <row r="51049" spans="11:12" x14ac:dyDescent="0.25">
      <c r="K51049" s="2"/>
      <c r="L51049" s="2"/>
    </row>
    <row r="51050" spans="11:12" x14ac:dyDescent="0.25">
      <c r="K51050" s="2"/>
      <c r="L51050" s="2"/>
    </row>
    <row r="51051" spans="11:12" x14ac:dyDescent="0.25">
      <c r="K51051" s="2"/>
      <c r="L51051" s="2"/>
    </row>
    <row r="51052" spans="11:12" x14ac:dyDescent="0.25">
      <c r="K51052" s="2"/>
      <c r="L51052" s="2"/>
    </row>
    <row r="51053" spans="11:12" x14ac:dyDescent="0.25">
      <c r="K51053" s="2"/>
      <c r="L51053" s="2"/>
    </row>
    <row r="51054" spans="11:12" x14ac:dyDescent="0.25">
      <c r="K51054" s="2"/>
      <c r="L51054" s="2"/>
    </row>
    <row r="51055" spans="11:12" x14ac:dyDescent="0.25">
      <c r="K51055" s="2"/>
      <c r="L51055" s="2"/>
    </row>
    <row r="51056" spans="11:12" x14ac:dyDescent="0.25">
      <c r="K51056" s="2"/>
      <c r="L51056" s="2"/>
    </row>
    <row r="51057" spans="11:12" x14ac:dyDescent="0.25">
      <c r="K51057" s="2"/>
      <c r="L51057" s="2"/>
    </row>
    <row r="51058" spans="11:12" x14ac:dyDescent="0.25">
      <c r="K51058" s="2"/>
      <c r="L51058" s="2"/>
    </row>
    <row r="51059" spans="11:12" x14ac:dyDescent="0.25">
      <c r="K51059" s="2"/>
      <c r="L51059" s="2"/>
    </row>
    <row r="51060" spans="11:12" x14ac:dyDescent="0.25">
      <c r="K51060" s="2"/>
      <c r="L51060" s="2"/>
    </row>
    <row r="51061" spans="11:12" x14ac:dyDescent="0.25">
      <c r="K51061" s="2"/>
      <c r="L51061" s="2"/>
    </row>
    <row r="51062" spans="11:12" x14ac:dyDescent="0.25">
      <c r="K51062" s="2"/>
      <c r="L51062" s="2"/>
    </row>
    <row r="51063" spans="11:12" x14ac:dyDescent="0.25">
      <c r="K51063" s="2"/>
      <c r="L51063" s="2"/>
    </row>
    <row r="51064" spans="11:12" x14ac:dyDescent="0.25">
      <c r="K51064" s="2"/>
      <c r="L51064" s="2"/>
    </row>
    <row r="51065" spans="11:12" x14ac:dyDescent="0.25">
      <c r="K51065" s="2"/>
      <c r="L51065" s="2"/>
    </row>
    <row r="51066" spans="11:12" x14ac:dyDescent="0.25">
      <c r="K51066" s="2"/>
      <c r="L51066" s="2"/>
    </row>
    <row r="51067" spans="11:12" x14ac:dyDescent="0.25">
      <c r="K51067" s="2"/>
      <c r="L51067" s="2"/>
    </row>
    <row r="51068" spans="11:12" x14ac:dyDescent="0.25">
      <c r="K51068" s="2"/>
      <c r="L51068" s="2"/>
    </row>
    <row r="51069" spans="11:12" x14ac:dyDescent="0.25">
      <c r="K51069" s="2"/>
      <c r="L51069" s="2"/>
    </row>
    <row r="51070" spans="11:12" x14ac:dyDescent="0.25">
      <c r="K51070" s="2"/>
      <c r="L51070" s="2"/>
    </row>
    <row r="51071" spans="11:12" x14ac:dyDescent="0.25">
      <c r="K51071" s="2"/>
      <c r="L51071" s="2"/>
    </row>
    <row r="51072" spans="11:12" x14ac:dyDescent="0.25">
      <c r="K51072" s="2"/>
      <c r="L51072" s="2"/>
    </row>
    <row r="51073" spans="11:12" x14ac:dyDescent="0.25">
      <c r="K51073" s="2"/>
      <c r="L51073" s="2"/>
    </row>
    <row r="51074" spans="11:12" x14ac:dyDescent="0.25">
      <c r="K51074" s="2"/>
      <c r="L51074" s="2"/>
    </row>
    <row r="51075" spans="11:12" x14ac:dyDescent="0.25">
      <c r="K51075" s="2"/>
      <c r="L51075" s="2"/>
    </row>
    <row r="51076" spans="11:12" x14ac:dyDescent="0.25">
      <c r="K51076" s="2"/>
      <c r="L51076" s="2"/>
    </row>
    <row r="51077" spans="11:12" x14ac:dyDescent="0.25">
      <c r="K51077" s="2"/>
      <c r="L51077" s="2"/>
    </row>
    <row r="51078" spans="11:12" x14ac:dyDescent="0.25">
      <c r="K51078" s="2"/>
      <c r="L51078" s="2"/>
    </row>
    <row r="51079" spans="11:12" x14ac:dyDescent="0.25">
      <c r="K51079" s="2"/>
      <c r="L51079" s="2"/>
    </row>
    <row r="51080" spans="11:12" x14ac:dyDescent="0.25">
      <c r="K51080" s="2"/>
      <c r="L51080" s="2"/>
    </row>
    <row r="51081" spans="11:12" x14ac:dyDescent="0.25">
      <c r="K51081" s="2"/>
      <c r="L51081" s="2"/>
    </row>
    <row r="51082" spans="11:12" x14ac:dyDescent="0.25">
      <c r="K51082" s="2"/>
      <c r="L51082" s="2"/>
    </row>
    <row r="51083" spans="11:12" x14ac:dyDescent="0.25">
      <c r="K51083" s="2"/>
      <c r="L51083" s="2"/>
    </row>
    <row r="51084" spans="11:12" x14ac:dyDescent="0.25">
      <c r="K51084" s="2"/>
      <c r="L51084" s="2"/>
    </row>
    <row r="51085" spans="11:12" x14ac:dyDescent="0.25">
      <c r="K51085" s="2"/>
      <c r="L51085" s="2"/>
    </row>
    <row r="51086" spans="11:12" x14ac:dyDescent="0.25">
      <c r="K51086" s="2"/>
      <c r="L51086" s="2"/>
    </row>
    <row r="51087" spans="11:12" x14ac:dyDescent="0.25">
      <c r="K51087" s="2"/>
      <c r="L51087" s="2"/>
    </row>
    <row r="51088" spans="11:12" x14ac:dyDescent="0.25">
      <c r="K51088" s="2"/>
      <c r="L51088" s="2"/>
    </row>
    <row r="51089" spans="11:12" x14ac:dyDescent="0.25">
      <c r="K51089" s="2"/>
      <c r="L51089" s="2"/>
    </row>
    <row r="51090" spans="11:12" x14ac:dyDescent="0.25">
      <c r="K51090" s="2"/>
      <c r="L51090" s="2"/>
    </row>
    <row r="51091" spans="11:12" x14ac:dyDescent="0.25">
      <c r="K51091" s="2"/>
      <c r="L51091" s="2"/>
    </row>
    <row r="51092" spans="11:12" x14ac:dyDescent="0.25">
      <c r="K51092" s="2"/>
      <c r="L51092" s="2"/>
    </row>
    <row r="51093" spans="11:12" x14ac:dyDescent="0.25">
      <c r="K51093" s="2"/>
      <c r="L51093" s="2"/>
    </row>
    <row r="51094" spans="11:12" x14ac:dyDescent="0.25">
      <c r="K51094" s="2"/>
      <c r="L51094" s="2"/>
    </row>
    <row r="51095" spans="11:12" x14ac:dyDescent="0.25">
      <c r="K51095" s="2"/>
      <c r="L51095" s="2"/>
    </row>
    <row r="51096" spans="11:12" x14ac:dyDescent="0.25">
      <c r="K51096" s="2"/>
      <c r="L51096" s="2"/>
    </row>
    <row r="51097" spans="11:12" x14ac:dyDescent="0.25">
      <c r="K51097" s="2"/>
      <c r="L51097" s="2"/>
    </row>
    <row r="51098" spans="11:12" x14ac:dyDescent="0.25">
      <c r="K51098" s="2"/>
      <c r="L51098" s="2"/>
    </row>
    <row r="51099" spans="11:12" x14ac:dyDescent="0.25">
      <c r="K51099" s="2"/>
      <c r="L51099" s="2"/>
    </row>
    <row r="51100" spans="11:12" x14ac:dyDescent="0.25">
      <c r="K51100" s="2"/>
      <c r="L51100" s="2"/>
    </row>
    <row r="51101" spans="11:12" x14ac:dyDescent="0.25">
      <c r="K51101" s="2"/>
      <c r="L51101" s="2"/>
    </row>
    <row r="51102" spans="11:12" x14ac:dyDescent="0.25">
      <c r="K51102" s="2"/>
      <c r="L51102" s="2"/>
    </row>
    <row r="51103" spans="11:12" x14ac:dyDescent="0.25">
      <c r="K51103" s="2"/>
      <c r="L51103" s="2"/>
    </row>
    <row r="51104" spans="11:12" x14ac:dyDescent="0.25">
      <c r="K51104" s="2"/>
      <c r="L51104" s="2"/>
    </row>
    <row r="51105" spans="11:12" x14ac:dyDescent="0.25">
      <c r="K51105" s="2"/>
      <c r="L51105" s="2"/>
    </row>
    <row r="51106" spans="11:12" x14ac:dyDescent="0.25">
      <c r="K51106" s="2"/>
      <c r="L51106" s="2"/>
    </row>
    <row r="51107" spans="11:12" x14ac:dyDescent="0.25">
      <c r="K51107" s="2"/>
      <c r="L51107" s="2"/>
    </row>
    <row r="51108" spans="11:12" x14ac:dyDescent="0.25">
      <c r="K51108" s="2"/>
      <c r="L51108" s="2"/>
    </row>
    <row r="51109" spans="11:12" x14ac:dyDescent="0.25">
      <c r="K51109" s="2"/>
      <c r="L51109" s="2"/>
    </row>
    <row r="51110" spans="11:12" x14ac:dyDescent="0.25">
      <c r="K51110" s="2"/>
      <c r="L51110" s="2"/>
    </row>
    <row r="51111" spans="11:12" x14ac:dyDescent="0.25">
      <c r="K51111" s="2"/>
      <c r="L51111" s="2"/>
    </row>
    <row r="51112" spans="11:12" x14ac:dyDescent="0.25">
      <c r="K51112" s="2"/>
      <c r="L51112" s="2"/>
    </row>
    <row r="51113" spans="11:12" x14ac:dyDescent="0.25">
      <c r="K51113" s="2"/>
      <c r="L51113" s="2"/>
    </row>
    <row r="51114" spans="11:12" x14ac:dyDescent="0.25">
      <c r="K51114" s="2"/>
      <c r="L51114" s="2"/>
    </row>
    <row r="51115" spans="11:12" x14ac:dyDescent="0.25">
      <c r="K51115" s="2"/>
      <c r="L51115" s="2"/>
    </row>
    <row r="51116" spans="11:12" x14ac:dyDescent="0.25">
      <c r="K51116" s="2"/>
      <c r="L51116" s="2"/>
    </row>
    <row r="51117" spans="11:12" x14ac:dyDescent="0.25">
      <c r="K51117" s="2"/>
      <c r="L51117" s="2"/>
    </row>
    <row r="51118" spans="11:12" x14ac:dyDescent="0.25">
      <c r="K51118" s="2"/>
      <c r="L51118" s="2"/>
    </row>
    <row r="51119" spans="11:12" x14ac:dyDescent="0.25">
      <c r="K51119" s="2"/>
      <c r="L51119" s="2"/>
    </row>
    <row r="51120" spans="11:12" x14ac:dyDescent="0.25">
      <c r="K51120" s="2"/>
      <c r="L51120" s="2"/>
    </row>
    <row r="51121" spans="11:12" x14ac:dyDescent="0.25">
      <c r="K51121" s="2"/>
      <c r="L51121" s="2"/>
    </row>
    <row r="51122" spans="11:12" x14ac:dyDescent="0.25">
      <c r="K51122" s="2"/>
      <c r="L51122" s="2"/>
    </row>
    <row r="51123" spans="11:12" x14ac:dyDescent="0.25">
      <c r="K51123" s="2"/>
      <c r="L51123" s="2"/>
    </row>
    <row r="51124" spans="11:12" x14ac:dyDescent="0.25">
      <c r="K51124" s="2"/>
      <c r="L51124" s="2"/>
    </row>
    <row r="51125" spans="11:12" x14ac:dyDescent="0.25">
      <c r="K51125" s="2"/>
      <c r="L51125" s="2"/>
    </row>
    <row r="51126" spans="11:12" x14ac:dyDescent="0.25">
      <c r="K51126" s="2"/>
      <c r="L51126" s="2"/>
    </row>
    <row r="51127" spans="11:12" x14ac:dyDescent="0.25">
      <c r="K51127" s="2"/>
      <c r="L51127" s="2"/>
    </row>
    <row r="51128" spans="11:12" x14ac:dyDescent="0.25">
      <c r="K51128" s="2"/>
      <c r="L51128" s="2"/>
    </row>
    <row r="51129" spans="11:12" x14ac:dyDescent="0.25">
      <c r="K51129" s="2"/>
      <c r="L51129" s="2"/>
    </row>
    <row r="51130" spans="11:12" x14ac:dyDescent="0.25">
      <c r="K51130" s="2"/>
      <c r="L51130" s="2"/>
    </row>
    <row r="51131" spans="11:12" x14ac:dyDescent="0.25">
      <c r="K51131" s="2"/>
      <c r="L51131" s="2"/>
    </row>
    <row r="51132" spans="11:12" x14ac:dyDescent="0.25">
      <c r="K51132" s="2"/>
      <c r="L51132" s="2"/>
    </row>
    <row r="51133" spans="11:12" x14ac:dyDescent="0.25">
      <c r="K51133" s="2"/>
      <c r="L51133" s="2"/>
    </row>
    <row r="51134" spans="11:12" x14ac:dyDescent="0.25">
      <c r="K51134" s="2"/>
      <c r="L51134" s="2"/>
    </row>
    <row r="51135" spans="11:12" x14ac:dyDescent="0.25">
      <c r="K51135" s="2"/>
      <c r="L51135" s="2"/>
    </row>
    <row r="51136" spans="11:12" x14ac:dyDescent="0.25">
      <c r="K51136" s="2"/>
      <c r="L51136" s="2"/>
    </row>
    <row r="51137" spans="11:12" x14ac:dyDescent="0.25">
      <c r="K51137" s="2"/>
      <c r="L51137" s="2"/>
    </row>
    <row r="51138" spans="11:12" x14ac:dyDescent="0.25">
      <c r="K51138" s="2"/>
      <c r="L51138" s="2"/>
    </row>
    <row r="51139" spans="11:12" x14ac:dyDescent="0.25">
      <c r="K51139" s="2"/>
      <c r="L51139" s="2"/>
    </row>
    <row r="51140" spans="11:12" x14ac:dyDescent="0.25">
      <c r="K51140" s="2"/>
      <c r="L51140" s="2"/>
    </row>
    <row r="51141" spans="11:12" x14ac:dyDescent="0.25">
      <c r="K51141" s="2"/>
      <c r="L51141" s="2"/>
    </row>
    <row r="51142" spans="11:12" x14ac:dyDescent="0.25">
      <c r="K51142" s="2"/>
      <c r="L51142" s="2"/>
    </row>
    <row r="51143" spans="11:12" x14ac:dyDescent="0.25">
      <c r="K51143" s="2"/>
      <c r="L51143" s="2"/>
    </row>
    <row r="51144" spans="11:12" x14ac:dyDescent="0.25">
      <c r="K51144" s="2"/>
      <c r="L51144" s="2"/>
    </row>
    <row r="51145" spans="11:12" x14ac:dyDescent="0.25">
      <c r="K51145" s="2"/>
      <c r="L51145" s="2"/>
    </row>
    <row r="51146" spans="11:12" x14ac:dyDescent="0.25">
      <c r="K51146" s="2"/>
      <c r="L51146" s="2"/>
    </row>
    <row r="51147" spans="11:12" x14ac:dyDescent="0.25">
      <c r="K51147" s="2"/>
      <c r="L51147" s="2"/>
    </row>
    <row r="51148" spans="11:12" x14ac:dyDescent="0.25">
      <c r="K51148" s="2"/>
      <c r="L51148" s="2"/>
    </row>
    <row r="51149" spans="11:12" x14ac:dyDescent="0.25">
      <c r="K51149" s="2"/>
      <c r="L51149" s="2"/>
    </row>
    <row r="51150" spans="11:12" x14ac:dyDescent="0.25">
      <c r="K51150" s="2"/>
      <c r="L51150" s="2"/>
    </row>
    <row r="51151" spans="11:12" x14ac:dyDescent="0.25">
      <c r="K51151" s="2"/>
      <c r="L51151" s="2"/>
    </row>
    <row r="51152" spans="11:12" x14ac:dyDescent="0.25">
      <c r="K51152" s="2"/>
      <c r="L51152" s="2"/>
    </row>
    <row r="51153" spans="11:12" x14ac:dyDescent="0.25">
      <c r="K51153" s="2"/>
      <c r="L51153" s="2"/>
    </row>
    <row r="51154" spans="11:12" x14ac:dyDescent="0.25">
      <c r="K51154" s="2"/>
      <c r="L51154" s="2"/>
    </row>
    <row r="51155" spans="11:12" x14ac:dyDescent="0.25">
      <c r="K51155" s="2"/>
      <c r="L51155" s="2"/>
    </row>
    <row r="51156" spans="11:12" x14ac:dyDescent="0.25">
      <c r="K51156" s="2"/>
      <c r="L51156" s="2"/>
    </row>
    <row r="51157" spans="11:12" x14ac:dyDescent="0.25">
      <c r="K51157" s="2"/>
      <c r="L51157" s="2"/>
    </row>
    <row r="51158" spans="11:12" x14ac:dyDescent="0.25">
      <c r="K51158" s="2"/>
      <c r="L51158" s="2"/>
    </row>
    <row r="51159" spans="11:12" x14ac:dyDescent="0.25">
      <c r="K51159" s="2"/>
      <c r="L51159" s="2"/>
    </row>
    <row r="51160" spans="11:12" x14ac:dyDescent="0.25">
      <c r="K51160" s="2"/>
      <c r="L51160" s="2"/>
    </row>
    <row r="51161" spans="11:12" x14ac:dyDescent="0.25">
      <c r="K51161" s="2"/>
      <c r="L51161" s="2"/>
    </row>
    <row r="51162" spans="11:12" x14ac:dyDescent="0.25">
      <c r="K51162" s="2"/>
      <c r="L51162" s="2"/>
    </row>
    <row r="51163" spans="11:12" x14ac:dyDescent="0.25">
      <c r="K51163" s="2"/>
      <c r="L51163" s="2"/>
    </row>
    <row r="51164" spans="11:12" x14ac:dyDescent="0.25">
      <c r="K51164" s="2"/>
      <c r="L51164" s="2"/>
    </row>
    <row r="51165" spans="11:12" x14ac:dyDescent="0.25">
      <c r="K51165" s="2"/>
      <c r="L51165" s="2"/>
    </row>
    <row r="51166" spans="11:12" x14ac:dyDescent="0.25">
      <c r="K51166" s="2"/>
      <c r="L51166" s="2"/>
    </row>
    <row r="51167" spans="11:12" x14ac:dyDescent="0.25">
      <c r="K51167" s="2"/>
      <c r="L51167" s="2"/>
    </row>
    <row r="51168" spans="11:12" x14ac:dyDescent="0.25">
      <c r="K51168" s="2"/>
      <c r="L51168" s="2"/>
    </row>
    <row r="51169" spans="11:12" x14ac:dyDescent="0.25">
      <c r="K51169" s="2"/>
      <c r="L51169" s="2"/>
    </row>
    <row r="51170" spans="11:12" x14ac:dyDescent="0.25">
      <c r="K51170" s="2"/>
      <c r="L51170" s="2"/>
    </row>
    <row r="51171" spans="11:12" x14ac:dyDescent="0.25">
      <c r="K51171" s="2"/>
      <c r="L51171" s="2"/>
    </row>
    <row r="51172" spans="11:12" x14ac:dyDescent="0.25">
      <c r="K51172" s="2"/>
      <c r="L51172" s="2"/>
    </row>
    <row r="51173" spans="11:12" x14ac:dyDescent="0.25">
      <c r="K51173" s="2"/>
      <c r="L51173" s="2"/>
    </row>
    <row r="51174" spans="11:12" x14ac:dyDescent="0.25">
      <c r="K51174" s="2"/>
      <c r="L51174" s="2"/>
    </row>
    <row r="51175" spans="11:12" x14ac:dyDescent="0.25">
      <c r="K51175" s="2"/>
      <c r="L51175" s="2"/>
    </row>
    <row r="51176" spans="11:12" x14ac:dyDescent="0.25">
      <c r="K51176" s="2"/>
      <c r="L51176" s="2"/>
    </row>
    <row r="51177" spans="11:12" x14ac:dyDescent="0.25">
      <c r="K51177" s="2"/>
      <c r="L51177" s="2"/>
    </row>
    <row r="51178" spans="11:12" x14ac:dyDescent="0.25">
      <c r="K51178" s="2"/>
      <c r="L51178" s="2"/>
    </row>
    <row r="51179" spans="11:12" x14ac:dyDescent="0.25">
      <c r="K51179" s="2"/>
      <c r="L51179" s="2"/>
    </row>
    <row r="51180" spans="11:12" x14ac:dyDescent="0.25">
      <c r="K51180" s="2"/>
      <c r="L51180" s="2"/>
    </row>
    <row r="51181" spans="11:12" x14ac:dyDescent="0.25">
      <c r="K51181" s="2"/>
      <c r="L51181" s="2"/>
    </row>
    <row r="51182" spans="11:12" x14ac:dyDescent="0.25">
      <c r="K51182" s="2"/>
      <c r="L51182" s="2"/>
    </row>
    <row r="51183" spans="11:12" x14ac:dyDescent="0.25">
      <c r="K51183" s="2"/>
      <c r="L51183" s="2"/>
    </row>
    <row r="51184" spans="11:12" x14ac:dyDescent="0.25">
      <c r="K51184" s="2"/>
      <c r="L51184" s="2"/>
    </row>
    <row r="51185" spans="11:12" x14ac:dyDescent="0.25">
      <c r="K51185" s="2"/>
      <c r="L51185" s="2"/>
    </row>
    <row r="51186" spans="11:12" x14ac:dyDescent="0.25">
      <c r="K51186" s="2"/>
      <c r="L51186" s="2"/>
    </row>
    <row r="51187" spans="11:12" x14ac:dyDescent="0.25">
      <c r="K51187" s="2"/>
      <c r="L51187" s="2"/>
    </row>
    <row r="51188" spans="11:12" x14ac:dyDescent="0.25">
      <c r="K51188" s="2"/>
      <c r="L51188" s="2"/>
    </row>
    <row r="51189" spans="11:12" x14ac:dyDescent="0.25">
      <c r="K51189" s="2"/>
      <c r="L51189" s="2"/>
    </row>
    <row r="51190" spans="11:12" x14ac:dyDescent="0.25">
      <c r="K51190" s="2"/>
      <c r="L51190" s="2"/>
    </row>
    <row r="51191" spans="11:12" x14ac:dyDescent="0.25">
      <c r="K51191" s="2"/>
      <c r="L51191" s="2"/>
    </row>
    <row r="51192" spans="11:12" x14ac:dyDescent="0.25">
      <c r="K51192" s="2"/>
      <c r="L51192" s="2"/>
    </row>
    <row r="51193" spans="11:12" x14ac:dyDescent="0.25">
      <c r="K51193" s="2"/>
      <c r="L51193" s="2"/>
    </row>
    <row r="51194" spans="11:12" x14ac:dyDescent="0.25">
      <c r="K51194" s="2"/>
      <c r="L51194" s="2"/>
    </row>
    <row r="51195" spans="11:12" x14ac:dyDescent="0.25">
      <c r="K51195" s="2"/>
      <c r="L51195" s="2"/>
    </row>
    <row r="51196" spans="11:12" x14ac:dyDescent="0.25">
      <c r="K51196" s="2"/>
      <c r="L51196" s="2"/>
    </row>
    <row r="51197" spans="11:12" x14ac:dyDescent="0.25">
      <c r="K51197" s="2"/>
      <c r="L51197" s="2"/>
    </row>
    <row r="51198" spans="11:12" x14ac:dyDescent="0.25">
      <c r="K51198" s="2"/>
      <c r="L51198" s="2"/>
    </row>
    <row r="51199" spans="11:12" x14ac:dyDescent="0.25">
      <c r="K51199" s="2"/>
      <c r="L51199" s="2"/>
    </row>
    <row r="51200" spans="11:12" x14ac:dyDescent="0.25">
      <c r="K51200" s="2"/>
      <c r="L51200" s="2"/>
    </row>
    <row r="51201" spans="11:12" x14ac:dyDescent="0.25">
      <c r="K51201" s="2"/>
      <c r="L51201" s="2"/>
    </row>
    <row r="51202" spans="11:12" x14ac:dyDescent="0.25">
      <c r="K51202" s="2"/>
      <c r="L51202" s="2"/>
    </row>
    <row r="51203" spans="11:12" x14ac:dyDescent="0.25">
      <c r="K51203" s="2"/>
      <c r="L51203" s="2"/>
    </row>
    <row r="51204" spans="11:12" x14ac:dyDescent="0.25">
      <c r="K51204" s="2"/>
      <c r="L51204" s="2"/>
    </row>
    <row r="51205" spans="11:12" x14ac:dyDescent="0.25">
      <c r="K51205" s="2"/>
      <c r="L51205" s="2"/>
    </row>
    <row r="51206" spans="11:12" x14ac:dyDescent="0.25">
      <c r="K51206" s="2"/>
      <c r="L51206" s="2"/>
    </row>
    <row r="51207" spans="11:12" x14ac:dyDescent="0.25">
      <c r="K51207" s="2"/>
      <c r="L51207" s="2"/>
    </row>
    <row r="51208" spans="11:12" x14ac:dyDescent="0.25">
      <c r="K51208" s="2"/>
      <c r="L51208" s="2"/>
    </row>
    <row r="51209" spans="11:12" x14ac:dyDescent="0.25">
      <c r="K51209" s="2"/>
      <c r="L51209" s="2"/>
    </row>
    <row r="51210" spans="11:12" x14ac:dyDescent="0.25">
      <c r="K51210" s="2"/>
      <c r="L51210" s="2"/>
    </row>
    <row r="51211" spans="11:12" x14ac:dyDescent="0.25">
      <c r="K51211" s="2"/>
      <c r="L51211" s="2"/>
    </row>
    <row r="51212" spans="11:12" x14ac:dyDescent="0.25">
      <c r="K51212" s="2"/>
      <c r="L51212" s="2"/>
    </row>
    <row r="51213" spans="11:12" x14ac:dyDescent="0.25">
      <c r="K51213" s="2"/>
      <c r="L51213" s="2"/>
    </row>
    <row r="51214" spans="11:12" x14ac:dyDescent="0.25">
      <c r="K51214" s="2"/>
      <c r="L51214" s="2"/>
    </row>
    <row r="51215" spans="11:12" x14ac:dyDescent="0.25">
      <c r="K51215" s="2"/>
      <c r="L51215" s="2"/>
    </row>
    <row r="51216" spans="11:12" x14ac:dyDescent="0.25">
      <c r="K51216" s="2"/>
      <c r="L51216" s="2"/>
    </row>
    <row r="51217" spans="11:12" x14ac:dyDescent="0.25">
      <c r="K51217" s="2"/>
      <c r="L51217" s="2"/>
    </row>
    <row r="51218" spans="11:12" x14ac:dyDescent="0.25">
      <c r="K51218" s="2"/>
      <c r="L51218" s="2"/>
    </row>
    <row r="51219" spans="11:12" x14ac:dyDescent="0.25">
      <c r="K51219" s="2"/>
      <c r="L51219" s="2"/>
    </row>
    <row r="51220" spans="11:12" x14ac:dyDescent="0.25">
      <c r="K51220" s="2"/>
      <c r="L51220" s="2"/>
    </row>
    <row r="51221" spans="11:12" x14ac:dyDescent="0.25">
      <c r="K51221" s="2"/>
      <c r="L51221" s="2"/>
    </row>
    <row r="51222" spans="11:12" x14ac:dyDescent="0.25">
      <c r="K51222" s="2"/>
      <c r="L51222" s="2"/>
    </row>
    <row r="51223" spans="11:12" x14ac:dyDescent="0.25">
      <c r="K51223" s="2"/>
      <c r="L51223" s="2"/>
    </row>
    <row r="51224" spans="11:12" x14ac:dyDescent="0.25">
      <c r="K51224" s="2"/>
      <c r="L51224" s="2"/>
    </row>
    <row r="51225" spans="11:12" x14ac:dyDescent="0.25">
      <c r="K51225" s="2"/>
      <c r="L51225" s="2"/>
    </row>
    <row r="51226" spans="11:12" x14ac:dyDescent="0.25">
      <c r="K51226" s="2"/>
      <c r="L51226" s="2"/>
    </row>
    <row r="51227" spans="11:12" x14ac:dyDescent="0.25">
      <c r="K51227" s="2"/>
      <c r="L51227" s="2"/>
    </row>
    <row r="51228" spans="11:12" x14ac:dyDescent="0.25">
      <c r="K51228" s="2"/>
      <c r="L51228" s="2"/>
    </row>
    <row r="51229" spans="11:12" x14ac:dyDescent="0.25">
      <c r="K51229" s="2"/>
      <c r="L51229" s="2"/>
    </row>
    <row r="51230" spans="11:12" x14ac:dyDescent="0.25">
      <c r="K51230" s="2"/>
      <c r="L51230" s="2"/>
    </row>
    <row r="51231" spans="11:12" x14ac:dyDescent="0.25">
      <c r="K51231" s="2"/>
      <c r="L51231" s="2"/>
    </row>
    <row r="51232" spans="11:12" x14ac:dyDescent="0.25">
      <c r="K51232" s="2"/>
      <c r="L51232" s="2"/>
    </row>
    <row r="51233" spans="11:12" x14ac:dyDescent="0.25">
      <c r="K51233" s="2"/>
      <c r="L51233" s="2"/>
    </row>
    <row r="51234" spans="11:12" x14ac:dyDescent="0.25">
      <c r="K51234" s="2"/>
      <c r="L51234" s="2"/>
    </row>
    <row r="51235" spans="11:12" x14ac:dyDescent="0.25">
      <c r="K51235" s="2"/>
      <c r="L51235" s="2"/>
    </row>
    <row r="51236" spans="11:12" x14ac:dyDescent="0.25">
      <c r="K51236" s="2"/>
      <c r="L51236" s="2"/>
    </row>
    <row r="51237" spans="11:12" x14ac:dyDescent="0.25">
      <c r="K51237" s="2"/>
      <c r="L51237" s="2"/>
    </row>
    <row r="51238" spans="11:12" x14ac:dyDescent="0.25">
      <c r="K51238" s="2"/>
      <c r="L51238" s="2"/>
    </row>
    <row r="51239" spans="11:12" x14ac:dyDescent="0.25">
      <c r="K51239" s="2"/>
      <c r="L51239" s="2"/>
    </row>
    <row r="51240" spans="11:12" x14ac:dyDescent="0.25">
      <c r="K51240" s="2"/>
      <c r="L51240" s="2"/>
    </row>
    <row r="51241" spans="11:12" x14ac:dyDescent="0.25">
      <c r="K51241" s="2"/>
      <c r="L51241" s="2"/>
    </row>
    <row r="51242" spans="11:12" x14ac:dyDescent="0.25">
      <c r="K51242" s="2"/>
      <c r="L51242" s="2"/>
    </row>
    <row r="51243" spans="11:12" x14ac:dyDescent="0.25">
      <c r="K51243" s="2"/>
      <c r="L51243" s="2"/>
    </row>
    <row r="51244" spans="11:12" x14ac:dyDescent="0.25">
      <c r="K51244" s="2"/>
      <c r="L51244" s="2"/>
    </row>
    <row r="51245" spans="11:12" x14ac:dyDescent="0.25">
      <c r="K51245" s="2"/>
      <c r="L51245" s="2"/>
    </row>
    <row r="51246" spans="11:12" x14ac:dyDescent="0.25">
      <c r="K51246" s="2"/>
      <c r="L51246" s="2"/>
    </row>
    <row r="51247" spans="11:12" x14ac:dyDescent="0.25">
      <c r="K51247" s="2"/>
      <c r="L51247" s="2"/>
    </row>
    <row r="51248" spans="11:12" x14ac:dyDescent="0.25">
      <c r="K51248" s="2"/>
      <c r="L51248" s="2"/>
    </row>
    <row r="51249" spans="11:12" x14ac:dyDescent="0.25">
      <c r="K51249" s="2"/>
      <c r="L51249" s="2"/>
    </row>
    <row r="51250" spans="11:12" x14ac:dyDescent="0.25">
      <c r="K51250" s="2"/>
      <c r="L51250" s="2"/>
    </row>
    <row r="51251" spans="11:12" x14ac:dyDescent="0.25">
      <c r="K51251" s="2"/>
      <c r="L51251" s="2"/>
    </row>
    <row r="51252" spans="11:12" x14ac:dyDescent="0.25">
      <c r="K51252" s="2"/>
      <c r="L51252" s="2"/>
    </row>
    <row r="51253" spans="11:12" x14ac:dyDescent="0.25">
      <c r="K51253" s="2"/>
      <c r="L51253" s="2"/>
    </row>
    <row r="51254" spans="11:12" x14ac:dyDescent="0.25">
      <c r="K51254" s="2"/>
      <c r="L51254" s="2"/>
    </row>
    <row r="51255" spans="11:12" x14ac:dyDescent="0.25">
      <c r="K51255" s="2"/>
      <c r="L51255" s="2"/>
    </row>
    <row r="51256" spans="11:12" x14ac:dyDescent="0.25">
      <c r="K51256" s="2"/>
      <c r="L51256" s="2"/>
    </row>
    <row r="51257" spans="11:12" x14ac:dyDescent="0.25">
      <c r="K51257" s="2"/>
      <c r="L51257" s="2"/>
    </row>
    <row r="51258" spans="11:12" x14ac:dyDescent="0.25">
      <c r="K51258" s="2"/>
      <c r="L51258" s="2"/>
    </row>
    <row r="51259" spans="11:12" x14ac:dyDescent="0.25">
      <c r="K51259" s="2"/>
      <c r="L51259" s="2"/>
    </row>
    <row r="51260" spans="11:12" x14ac:dyDescent="0.25">
      <c r="K51260" s="2"/>
      <c r="L51260" s="2"/>
    </row>
    <row r="51261" spans="11:12" x14ac:dyDescent="0.25">
      <c r="K51261" s="2"/>
      <c r="L51261" s="2"/>
    </row>
    <row r="51262" spans="11:12" x14ac:dyDescent="0.25">
      <c r="K51262" s="2"/>
      <c r="L51262" s="2"/>
    </row>
    <row r="51263" spans="11:12" x14ac:dyDescent="0.25">
      <c r="K51263" s="2"/>
      <c r="L51263" s="2"/>
    </row>
    <row r="51264" spans="11:12" x14ac:dyDescent="0.25">
      <c r="K51264" s="2"/>
      <c r="L51264" s="2"/>
    </row>
    <row r="51265" spans="11:12" x14ac:dyDescent="0.25">
      <c r="K51265" s="2"/>
      <c r="L51265" s="2"/>
    </row>
    <row r="51266" spans="11:12" x14ac:dyDescent="0.25">
      <c r="K51266" s="2"/>
      <c r="L51266" s="2"/>
    </row>
    <row r="51267" spans="11:12" x14ac:dyDescent="0.25">
      <c r="K51267" s="2"/>
      <c r="L51267" s="2"/>
    </row>
    <row r="51268" spans="11:12" x14ac:dyDescent="0.25">
      <c r="K51268" s="2"/>
      <c r="L51268" s="2"/>
    </row>
    <row r="51269" spans="11:12" x14ac:dyDescent="0.25">
      <c r="K51269" s="2"/>
      <c r="L51269" s="2"/>
    </row>
    <row r="51270" spans="11:12" x14ac:dyDescent="0.25">
      <c r="K51270" s="2"/>
      <c r="L51270" s="2"/>
    </row>
    <row r="51271" spans="11:12" x14ac:dyDescent="0.25">
      <c r="K51271" s="2"/>
      <c r="L51271" s="2"/>
    </row>
    <row r="51272" spans="11:12" x14ac:dyDescent="0.25">
      <c r="K51272" s="2"/>
      <c r="L51272" s="2"/>
    </row>
    <row r="51273" spans="11:12" x14ac:dyDescent="0.25">
      <c r="K51273" s="2"/>
      <c r="L51273" s="2"/>
    </row>
    <row r="51274" spans="11:12" x14ac:dyDescent="0.25">
      <c r="K51274" s="2"/>
      <c r="L51274" s="2"/>
    </row>
    <row r="51275" spans="11:12" x14ac:dyDescent="0.25">
      <c r="K51275" s="2"/>
      <c r="L51275" s="2"/>
    </row>
    <row r="51276" spans="11:12" x14ac:dyDescent="0.25">
      <c r="K51276" s="2"/>
      <c r="L51276" s="2"/>
    </row>
    <row r="51277" spans="11:12" x14ac:dyDescent="0.25">
      <c r="K51277" s="2"/>
      <c r="L51277" s="2"/>
    </row>
    <row r="51278" spans="11:12" x14ac:dyDescent="0.25">
      <c r="K51278" s="2"/>
      <c r="L51278" s="2"/>
    </row>
    <row r="51279" spans="11:12" x14ac:dyDescent="0.25">
      <c r="K51279" s="2"/>
      <c r="L51279" s="2"/>
    </row>
    <row r="51280" spans="11:12" x14ac:dyDescent="0.25">
      <c r="K51280" s="2"/>
      <c r="L51280" s="2"/>
    </row>
    <row r="51281" spans="11:12" x14ac:dyDescent="0.25">
      <c r="K51281" s="2"/>
      <c r="L51281" s="2"/>
    </row>
    <row r="51282" spans="11:12" x14ac:dyDescent="0.25">
      <c r="K51282" s="2"/>
      <c r="L51282" s="2"/>
    </row>
    <row r="51283" spans="11:12" x14ac:dyDescent="0.25">
      <c r="K51283" s="2"/>
      <c r="L51283" s="2"/>
    </row>
    <row r="51284" spans="11:12" x14ac:dyDescent="0.25">
      <c r="K51284" s="2"/>
      <c r="L51284" s="2"/>
    </row>
    <row r="51285" spans="11:12" x14ac:dyDescent="0.25">
      <c r="K51285" s="2"/>
      <c r="L51285" s="2"/>
    </row>
    <row r="51286" spans="11:12" x14ac:dyDescent="0.25">
      <c r="K51286" s="2"/>
      <c r="L51286" s="2"/>
    </row>
    <row r="51287" spans="11:12" x14ac:dyDescent="0.25">
      <c r="K51287" s="2"/>
      <c r="L51287" s="2"/>
    </row>
    <row r="51288" spans="11:12" x14ac:dyDescent="0.25">
      <c r="K51288" s="2"/>
      <c r="L51288" s="2"/>
    </row>
    <row r="51289" spans="11:12" x14ac:dyDescent="0.25">
      <c r="K51289" s="2"/>
      <c r="L51289" s="2"/>
    </row>
    <row r="51290" spans="11:12" x14ac:dyDescent="0.25">
      <c r="K51290" s="2"/>
      <c r="L51290" s="2"/>
    </row>
    <row r="51291" spans="11:12" x14ac:dyDescent="0.25">
      <c r="K51291" s="2"/>
      <c r="L51291" s="2"/>
    </row>
    <row r="51292" spans="11:12" x14ac:dyDescent="0.25">
      <c r="K51292" s="2"/>
      <c r="L51292" s="2"/>
    </row>
    <row r="51293" spans="11:12" x14ac:dyDescent="0.25">
      <c r="K51293" s="2"/>
      <c r="L51293" s="2"/>
    </row>
    <row r="51294" spans="11:12" x14ac:dyDescent="0.25">
      <c r="K51294" s="2"/>
      <c r="L51294" s="2"/>
    </row>
    <row r="51295" spans="11:12" x14ac:dyDescent="0.25">
      <c r="K51295" s="2"/>
      <c r="L51295" s="2"/>
    </row>
    <row r="51296" spans="11:12" x14ac:dyDescent="0.25">
      <c r="K51296" s="2"/>
      <c r="L51296" s="2"/>
    </row>
    <row r="51297" spans="11:12" x14ac:dyDescent="0.25">
      <c r="K51297" s="2"/>
      <c r="L51297" s="2"/>
    </row>
    <row r="51298" spans="11:12" x14ac:dyDescent="0.25">
      <c r="K51298" s="2"/>
      <c r="L51298" s="2"/>
    </row>
    <row r="51299" spans="11:12" x14ac:dyDescent="0.25">
      <c r="K51299" s="2"/>
      <c r="L51299" s="2"/>
    </row>
    <row r="51300" spans="11:12" x14ac:dyDescent="0.25">
      <c r="K51300" s="2"/>
      <c r="L51300" s="2"/>
    </row>
    <row r="51301" spans="11:12" x14ac:dyDescent="0.25">
      <c r="K51301" s="2"/>
      <c r="L51301" s="2"/>
    </row>
    <row r="51302" spans="11:12" x14ac:dyDescent="0.25">
      <c r="K51302" s="2"/>
      <c r="L51302" s="2"/>
    </row>
    <row r="51303" spans="11:12" x14ac:dyDescent="0.25">
      <c r="K51303" s="2"/>
      <c r="L51303" s="2"/>
    </row>
    <row r="51304" spans="11:12" x14ac:dyDescent="0.25">
      <c r="K51304" s="2"/>
      <c r="L51304" s="2"/>
    </row>
    <row r="51305" spans="11:12" x14ac:dyDescent="0.25">
      <c r="K51305" s="2"/>
      <c r="L51305" s="2"/>
    </row>
    <row r="51306" spans="11:12" x14ac:dyDescent="0.25">
      <c r="K51306" s="2"/>
      <c r="L51306" s="2"/>
    </row>
    <row r="51307" spans="11:12" x14ac:dyDescent="0.25">
      <c r="K51307" s="2"/>
      <c r="L51307" s="2"/>
    </row>
    <row r="51308" spans="11:12" x14ac:dyDescent="0.25">
      <c r="K51308" s="2"/>
      <c r="L51308" s="2"/>
    </row>
    <row r="51309" spans="11:12" x14ac:dyDescent="0.25">
      <c r="K51309" s="2"/>
      <c r="L51309" s="2"/>
    </row>
    <row r="51310" spans="11:12" x14ac:dyDescent="0.25">
      <c r="K51310" s="2"/>
      <c r="L51310" s="2"/>
    </row>
    <row r="51311" spans="11:12" x14ac:dyDescent="0.25">
      <c r="K51311" s="2"/>
      <c r="L51311" s="2"/>
    </row>
    <row r="51312" spans="11:12" x14ac:dyDescent="0.25">
      <c r="K51312" s="2"/>
      <c r="L51312" s="2"/>
    </row>
    <row r="51313" spans="11:12" x14ac:dyDescent="0.25">
      <c r="K51313" s="2"/>
      <c r="L51313" s="2"/>
    </row>
    <row r="51314" spans="11:12" x14ac:dyDescent="0.25">
      <c r="K51314" s="2"/>
      <c r="L51314" s="2"/>
    </row>
    <row r="51315" spans="11:12" x14ac:dyDescent="0.25">
      <c r="K51315" s="2"/>
      <c r="L51315" s="2"/>
    </row>
    <row r="51316" spans="11:12" x14ac:dyDescent="0.25">
      <c r="K51316" s="2"/>
      <c r="L51316" s="2"/>
    </row>
    <row r="51317" spans="11:12" x14ac:dyDescent="0.25">
      <c r="K51317" s="2"/>
      <c r="L51317" s="2"/>
    </row>
    <row r="51318" spans="11:12" x14ac:dyDescent="0.25">
      <c r="K51318" s="2"/>
      <c r="L51318" s="2"/>
    </row>
    <row r="51319" spans="11:12" x14ac:dyDescent="0.25">
      <c r="K51319" s="2"/>
      <c r="L51319" s="2"/>
    </row>
    <row r="51320" spans="11:12" x14ac:dyDescent="0.25">
      <c r="K51320" s="2"/>
      <c r="L51320" s="2"/>
    </row>
    <row r="51321" spans="11:12" x14ac:dyDescent="0.25">
      <c r="K51321" s="2"/>
      <c r="L51321" s="2"/>
    </row>
    <row r="51322" spans="11:12" x14ac:dyDescent="0.25">
      <c r="K51322" s="2"/>
      <c r="L51322" s="2"/>
    </row>
    <row r="51323" spans="11:12" x14ac:dyDescent="0.25">
      <c r="K51323" s="2"/>
      <c r="L51323" s="2"/>
    </row>
    <row r="51324" spans="11:12" x14ac:dyDescent="0.25">
      <c r="K51324" s="2"/>
      <c r="L51324" s="2"/>
    </row>
    <row r="51325" spans="11:12" x14ac:dyDescent="0.25">
      <c r="K51325" s="2"/>
      <c r="L51325" s="2"/>
    </row>
    <row r="51326" spans="11:12" x14ac:dyDescent="0.25">
      <c r="K51326" s="2"/>
      <c r="L51326" s="2"/>
    </row>
    <row r="51327" spans="11:12" x14ac:dyDescent="0.25">
      <c r="K51327" s="2"/>
      <c r="L51327" s="2"/>
    </row>
    <row r="51328" spans="11:12" x14ac:dyDescent="0.25">
      <c r="K51328" s="2"/>
      <c r="L51328" s="2"/>
    </row>
    <row r="51329" spans="11:12" x14ac:dyDescent="0.25">
      <c r="K51329" s="2"/>
      <c r="L51329" s="2"/>
    </row>
    <row r="51330" spans="11:12" x14ac:dyDescent="0.25">
      <c r="K51330" s="2"/>
      <c r="L51330" s="2"/>
    </row>
    <row r="51331" spans="11:12" x14ac:dyDescent="0.25">
      <c r="K51331" s="2"/>
      <c r="L51331" s="2"/>
    </row>
    <row r="51332" spans="11:12" x14ac:dyDescent="0.25">
      <c r="K51332" s="2"/>
      <c r="L51332" s="2"/>
    </row>
    <row r="51333" spans="11:12" x14ac:dyDescent="0.25">
      <c r="K51333" s="2"/>
      <c r="L51333" s="2"/>
    </row>
    <row r="51334" spans="11:12" x14ac:dyDescent="0.25">
      <c r="K51334" s="2"/>
      <c r="L51334" s="2"/>
    </row>
    <row r="51335" spans="11:12" x14ac:dyDescent="0.25">
      <c r="K51335" s="2"/>
      <c r="L51335" s="2"/>
    </row>
    <row r="51336" spans="11:12" x14ac:dyDescent="0.25">
      <c r="K51336" s="2"/>
      <c r="L51336" s="2"/>
    </row>
    <row r="51337" spans="11:12" x14ac:dyDescent="0.25">
      <c r="K51337" s="2"/>
      <c r="L51337" s="2"/>
    </row>
    <row r="51338" spans="11:12" x14ac:dyDescent="0.25">
      <c r="K51338" s="2"/>
      <c r="L51338" s="2"/>
    </row>
    <row r="51339" spans="11:12" x14ac:dyDescent="0.25">
      <c r="K51339" s="2"/>
      <c r="L51339" s="2"/>
    </row>
    <row r="51340" spans="11:12" x14ac:dyDescent="0.25">
      <c r="K51340" s="2"/>
      <c r="L51340" s="2"/>
    </row>
    <row r="51341" spans="11:12" x14ac:dyDescent="0.25">
      <c r="K51341" s="2"/>
      <c r="L51341" s="2"/>
    </row>
    <row r="51342" spans="11:12" x14ac:dyDescent="0.25">
      <c r="K51342" s="2"/>
      <c r="L51342" s="2"/>
    </row>
    <row r="51343" spans="11:12" x14ac:dyDescent="0.25">
      <c r="K51343" s="2"/>
      <c r="L51343" s="2"/>
    </row>
    <row r="51344" spans="11:12" x14ac:dyDescent="0.25">
      <c r="K51344" s="2"/>
      <c r="L51344" s="2"/>
    </row>
    <row r="51345" spans="11:12" x14ac:dyDescent="0.25">
      <c r="K51345" s="2"/>
      <c r="L51345" s="2"/>
    </row>
    <row r="51346" spans="11:12" x14ac:dyDescent="0.25">
      <c r="K51346" s="2"/>
      <c r="L51346" s="2"/>
    </row>
    <row r="51347" spans="11:12" x14ac:dyDescent="0.25">
      <c r="K51347" s="2"/>
      <c r="L51347" s="2"/>
    </row>
    <row r="51348" spans="11:12" x14ac:dyDescent="0.25">
      <c r="K51348" s="2"/>
      <c r="L51348" s="2"/>
    </row>
    <row r="51349" spans="11:12" x14ac:dyDescent="0.25">
      <c r="K51349" s="2"/>
      <c r="L51349" s="2"/>
    </row>
    <row r="51350" spans="11:12" x14ac:dyDescent="0.25">
      <c r="K51350" s="2"/>
      <c r="L51350" s="2"/>
    </row>
    <row r="51351" spans="11:12" x14ac:dyDescent="0.25">
      <c r="K51351" s="2"/>
      <c r="L51351" s="2"/>
    </row>
    <row r="51352" spans="11:12" x14ac:dyDescent="0.25">
      <c r="K51352" s="2"/>
      <c r="L51352" s="2"/>
    </row>
    <row r="51353" spans="11:12" x14ac:dyDescent="0.25">
      <c r="K51353" s="2"/>
      <c r="L51353" s="2"/>
    </row>
    <row r="51354" spans="11:12" x14ac:dyDescent="0.25">
      <c r="K51354" s="2"/>
      <c r="L51354" s="2"/>
    </row>
    <row r="51355" spans="11:12" x14ac:dyDescent="0.25">
      <c r="K51355" s="2"/>
      <c r="L51355" s="2"/>
    </row>
    <row r="51356" spans="11:12" x14ac:dyDescent="0.25">
      <c r="K51356" s="2"/>
      <c r="L51356" s="2"/>
    </row>
    <row r="51357" spans="11:12" x14ac:dyDescent="0.25">
      <c r="K51357" s="2"/>
      <c r="L51357" s="2"/>
    </row>
    <row r="51358" spans="11:12" x14ac:dyDescent="0.25">
      <c r="K51358" s="2"/>
      <c r="L51358" s="2"/>
    </row>
    <row r="51359" spans="11:12" x14ac:dyDescent="0.25">
      <c r="K51359" s="2"/>
      <c r="L51359" s="2"/>
    </row>
    <row r="51360" spans="11:12" x14ac:dyDescent="0.25">
      <c r="K51360" s="2"/>
      <c r="L51360" s="2"/>
    </row>
    <row r="51361" spans="11:12" x14ac:dyDescent="0.25">
      <c r="K51361" s="2"/>
      <c r="L51361" s="2"/>
    </row>
    <row r="51362" spans="11:12" x14ac:dyDescent="0.25">
      <c r="K51362" s="2"/>
      <c r="L51362" s="2"/>
    </row>
    <row r="51363" spans="11:12" x14ac:dyDescent="0.25">
      <c r="K51363" s="2"/>
      <c r="L51363" s="2"/>
    </row>
    <row r="51364" spans="11:12" x14ac:dyDescent="0.25">
      <c r="K51364" s="2"/>
      <c r="L51364" s="2"/>
    </row>
    <row r="51365" spans="11:12" x14ac:dyDescent="0.25">
      <c r="K51365" s="2"/>
      <c r="L51365" s="2"/>
    </row>
    <row r="51366" spans="11:12" x14ac:dyDescent="0.25">
      <c r="K51366" s="2"/>
      <c r="L51366" s="2"/>
    </row>
    <row r="51367" spans="11:12" x14ac:dyDescent="0.25">
      <c r="K51367" s="2"/>
      <c r="L51367" s="2"/>
    </row>
    <row r="51368" spans="11:12" x14ac:dyDescent="0.25">
      <c r="K51368" s="2"/>
      <c r="L51368" s="2"/>
    </row>
    <row r="51369" spans="11:12" x14ac:dyDescent="0.25">
      <c r="K51369" s="2"/>
      <c r="L51369" s="2"/>
    </row>
    <row r="51370" spans="11:12" x14ac:dyDescent="0.25">
      <c r="K51370" s="2"/>
      <c r="L51370" s="2"/>
    </row>
    <row r="51371" spans="11:12" x14ac:dyDescent="0.25">
      <c r="K51371" s="2"/>
      <c r="L51371" s="2"/>
    </row>
    <row r="51372" spans="11:12" x14ac:dyDescent="0.25">
      <c r="K51372" s="2"/>
      <c r="L51372" s="2"/>
    </row>
    <row r="51373" spans="11:12" x14ac:dyDescent="0.25">
      <c r="K51373" s="2"/>
      <c r="L51373" s="2"/>
    </row>
    <row r="51374" spans="11:12" x14ac:dyDescent="0.25">
      <c r="K51374" s="2"/>
      <c r="L51374" s="2"/>
    </row>
    <row r="51375" spans="11:12" x14ac:dyDescent="0.25">
      <c r="K51375" s="2"/>
      <c r="L51375" s="2"/>
    </row>
    <row r="51376" spans="11:12" x14ac:dyDescent="0.25">
      <c r="K51376" s="2"/>
      <c r="L51376" s="2"/>
    </row>
    <row r="51377" spans="11:12" x14ac:dyDescent="0.25">
      <c r="K51377" s="2"/>
      <c r="L51377" s="2"/>
    </row>
    <row r="51378" spans="11:12" x14ac:dyDescent="0.25">
      <c r="K51378" s="2"/>
      <c r="L51378" s="2"/>
    </row>
    <row r="51379" spans="11:12" x14ac:dyDescent="0.25">
      <c r="K51379" s="2"/>
      <c r="L51379" s="2"/>
    </row>
    <row r="51380" spans="11:12" x14ac:dyDescent="0.25">
      <c r="K51380" s="2"/>
      <c r="L51380" s="2"/>
    </row>
    <row r="51381" spans="11:12" x14ac:dyDescent="0.25">
      <c r="K51381" s="2"/>
      <c r="L51381" s="2"/>
    </row>
    <row r="51382" spans="11:12" x14ac:dyDescent="0.25">
      <c r="K51382" s="2"/>
      <c r="L51382" s="2"/>
    </row>
    <row r="51383" spans="11:12" x14ac:dyDescent="0.25">
      <c r="K51383" s="2"/>
      <c r="L51383" s="2"/>
    </row>
    <row r="51384" spans="11:12" x14ac:dyDescent="0.25">
      <c r="K51384" s="2"/>
      <c r="L51384" s="2"/>
    </row>
    <row r="51385" spans="11:12" x14ac:dyDescent="0.25">
      <c r="K51385" s="2"/>
      <c r="L51385" s="2"/>
    </row>
    <row r="51386" spans="11:12" x14ac:dyDescent="0.25">
      <c r="K51386" s="2"/>
      <c r="L51386" s="2"/>
    </row>
    <row r="51387" spans="11:12" x14ac:dyDescent="0.25">
      <c r="K51387" s="2"/>
      <c r="L51387" s="2"/>
    </row>
    <row r="51388" spans="11:12" x14ac:dyDescent="0.25">
      <c r="K51388" s="2"/>
      <c r="L51388" s="2"/>
    </row>
    <row r="51389" spans="11:12" x14ac:dyDescent="0.25">
      <c r="K51389" s="2"/>
      <c r="L51389" s="2"/>
    </row>
    <row r="51390" spans="11:12" x14ac:dyDescent="0.25">
      <c r="K51390" s="2"/>
      <c r="L51390" s="2"/>
    </row>
    <row r="51391" spans="11:12" x14ac:dyDescent="0.25">
      <c r="K51391" s="2"/>
      <c r="L51391" s="2"/>
    </row>
    <row r="51392" spans="11:12" x14ac:dyDescent="0.25">
      <c r="K51392" s="2"/>
      <c r="L51392" s="2"/>
    </row>
    <row r="51393" spans="11:12" x14ac:dyDescent="0.25">
      <c r="K51393" s="2"/>
      <c r="L51393" s="2"/>
    </row>
    <row r="51394" spans="11:12" x14ac:dyDescent="0.25">
      <c r="K51394" s="2"/>
      <c r="L51394" s="2"/>
    </row>
    <row r="51395" spans="11:12" x14ac:dyDescent="0.25">
      <c r="K51395" s="2"/>
      <c r="L51395" s="2"/>
    </row>
    <row r="51396" spans="11:12" x14ac:dyDescent="0.25">
      <c r="K51396" s="2"/>
      <c r="L51396" s="2"/>
    </row>
    <row r="51397" spans="11:12" x14ac:dyDescent="0.25">
      <c r="K51397" s="2"/>
      <c r="L51397" s="2"/>
    </row>
    <row r="51398" spans="11:12" x14ac:dyDescent="0.25">
      <c r="K51398" s="2"/>
      <c r="L51398" s="2"/>
    </row>
    <row r="51399" spans="11:12" x14ac:dyDescent="0.25">
      <c r="K51399" s="2"/>
      <c r="L51399" s="2"/>
    </row>
    <row r="51400" spans="11:12" x14ac:dyDescent="0.25">
      <c r="K51400" s="2"/>
      <c r="L51400" s="2"/>
    </row>
    <row r="51401" spans="11:12" x14ac:dyDescent="0.25">
      <c r="K51401" s="2"/>
      <c r="L51401" s="2"/>
    </row>
    <row r="51402" spans="11:12" x14ac:dyDescent="0.25">
      <c r="K51402" s="2"/>
      <c r="L51402" s="2"/>
    </row>
    <row r="51403" spans="11:12" x14ac:dyDescent="0.25">
      <c r="K51403" s="2"/>
      <c r="L51403" s="2"/>
    </row>
    <row r="51404" spans="11:12" x14ac:dyDescent="0.25">
      <c r="K51404" s="2"/>
      <c r="L51404" s="2"/>
    </row>
    <row r="51405" spans="11:12" x14ac:dyDescent="0.25">
      <c r="K51405" s="2"/>
      <c r="L51405" s="2"/>
    </row>
    <row r="51406" spans="11:12" x14ac:dyDescent="0.25">
      <c r="K51406" s="2"/>
      <c r="L51406" s="2"/>
    </row>
    <row r="51407" spans="11:12" x14ac:dyDescent="0.25">
      <c r="K51407" s="2"/>
      <c r="L51407" s="2"/>
    </row>
    <row r="51408" spans="11:12" x14ac:dyDescent="0.25">
      <c r="K51408" s="2"/>
      <c r="L51408" s="2"/>
    </row>
    <row r="51409" spans="11:12" x14ac:dyDescent="0.25">
      <c r="K51409" s="2"/>
      <c r="L51409" s="2"/>
    </row>
    <row r="51410" spans="11:12" x14ac:dyDescent="0.25">
      <c r="K51410" s="2"/>
      <c r="L51410" s="2"/>
    </row>
    <row r="51411" spans="11:12" x14ac:dyDescent="0.25">
      <c r="K51411" s="2"/>
      <c r="L51411" s="2"/>
    </row>
    <row r="51412" spans="11:12" x14ac:dyDescent="0.25">
      <c r="K51412" s="2"/>
      <c r="L51412" s="2"/>
    </row>
    <row r="51413" spans="11:12" x14ac:dyDescent="0.25">
      <c r="K51413" s="2"/>
      <c r="L51413" s="2"/>
    </row>
    <row r="51414" spans="11:12" x14ac:dyDescent="0.25">
      <c r="K51414" s="2"/>
      <c r="L51414" s="2"/>
    </row>
    <row r="51415" spans="11:12" x14ac:dyDescent="0.25">
      <c r="K51415" s="2"/>
      <c r="L51415" s="2"/>
    </row>
    <row r="51416" spans="11:12" x14ac:dyDescent="0.25">
      <c r="K51416" s="2"/>
      <c r="L51416" s="2"/>
    </row>
    <row r="51417" spans="11:12" x14ac:dyDescent="0.25">
      <c r="K51417" s="2"/>
      <c r="L51417" s="2"/>
    </row>
    <row r="51418" spans="11:12" x14ac:dyDescent="0.25">
      <c r="K51418" s="2"/>
      <c r="L51418" s="2"/>
    </row>
    <row r="51419" spans="11:12" x14ac:dyDescent="0.25">
      <c r="K51419" s="2"/>
      <c r="L51419" s="2"/>
    </row>
    <row r="51420" spans="11:12" x14ac:dyDescent="0.25">
      <c r="K51420" s="2"/>
      <c r="L51420" s="2"/>
    </row>
    <row r="51421" spans="11:12" x14ac:dyDescent="0.25">
      <c r="K51421" s="2"/>
      <c r="L51421" s="2"/>
    </row>
    <row r="51422" spans="11:12" x14ac:dyDescent="0.25">
      <c r="K51422" s="2"/>
      <c r="L51422" s="2"/>
    </row>
    <row r="51423" spans="11:12" x14ac:dyDescent="0.25">
      <c r="K51423" s="2"/>
      <c r="L51423" s="2"/>
    </row>
    <row r="51424" spans="11:12" x14ac:dyDescent="0.25">
      <c r="K51424" s="2"/>
      <c r="L51424" s="2"/>
    </row>
    <row r="51425" spans="11:12" x14ac:dyDescent="0.25">
      <c r="K51425" s="2"/>
      <c r="L51425" s="2"/>
    </row>
    <row r="51426" spans="11:12" x14ac:dyDescent="0.25">
      <c r="K51426" s="2"/>
      <c r="L51426" s="2"/>
    </row>
    <row r="51427" spans="11:12" x14ac:dyDescent="0.25">
      <c r="K51427" s="2"/>
      <c r="L51427" s="2"/>
    </row>
    <row r="51428" spans="11:12" x14ac:dyDescent="0.25">
      <c r="K51428" s="2"/>
      <c r="L51428" s="2"/>
    </row>
    <row r="51429" spans="11:12" x14ac:dyDescent="0.25">
      <c r="K51429" s="2"/>
      <c r="L51429" s="2"/>
    </row>
    <row r="51430" spans="11:12" x14ac:dyDescent="0.25">
      <c r="K51430" s="2"/>
      <c r="L51430" s="2"/>
    </row>
    <row r="51431" spans="11:12" x14ac:dyDescent="0.25">
      <c r="K51431" s="2"/>
      <c r="L51431" s="2"/>
    </row>
    <row r="51432" spans="11:12" x14ac:dyDescent="0.25">
      <c r="K51432" s="2"/>
      <c r="L51432" s="2"/>
    </row>
    <row r="51433" spans="11:12" x14ac:dyDescent="0.25">
      <c r="K51433" s="2"/>
      <c r="L51433" s="2"/>
    </row>
    <row r="51434" spans="11:12" x14ac:dyDescent="0.25">
      <c r="K51434" s="2"/>
      <c r="L51434" s="2"/>
    </row>
    <row r="51435" spans="11:12" x14ac:dyDescent="0.25">
      <c r="K51435" s="2"/>
      <c r="L51435" s="2"/>
    </row>
    <row r="51436" spans="11:12" x14ac:dyDescent="0.25">
      <c r="K51436" s="2"/>
      <c r="L51436" s="2"/>
    </row>
    <row r="51437" spans="11:12" x14ac:dyDescent="0.25">
      <c r="K51437" s="2"/>
      <c r="L51437" s="2"/>
    </row>
    <row r="51438" spans="11:12" x14ac:dyDescent="0.25">
      <c r="K51438" s="2"/>
      <c r="L51438" s="2"/>
    </row>
    <row r="51439" spans="11:12" x14ac:dyDescent="0.25">
      <c r="K51439" s="2"/>
      <c r="L51439" s="2"/>
    </row>
    <row r="51440" spans="11:12" x14ac:dyDescent="0.25">
      <c r="K51440" s="2"/>
      <c r="L51440" s="2"/>
    </row>
    <row r="51441" spans="11:12" x14ac:dyDescent="0.25">
      <c r="K51441" s="2"/>
      <c r="L51441" s="2"/>
    </row>
    <row r="51442" spans="11:12" x14ac:dyDescent="0.25">
      <c r="K51442" s="2"/>
      <c r="L51442" s="2"/>
    </row>
    <row r="51443" spans="11:12" x14ac:dyDescent="0.25">
      <c r="K51443" s="2"/>
      <c r="L51443" s="2"/>
    </row>
    <row r="51444" spans="11:12" x14ac:dyDescent="0.25">
      <c r="K51444" s="2"/>
      <c r="L51444" s="2"/>
    </row>
    <row r="51445" spans="11:12" x14ac:dyDescent="0.25">
      <c r="K51445" s="2"/>
      <c r="L51445" s="2"/>
    </row>
    <row r="51446" spans="11:12" x14ac:dyDescent="0.25">
      <c r="K51446" s="2"/>
      <c r="L51446" s="2"/>
    </row>
    <row r="51447" spans="11:12" x14ac:dyDescent="0.25">
      <c r="K51447" s="2"/>
      <c r="L51447" s="2"/>
    </row>
    <row r="51448" spans="11:12" x14ac:dyDescent="0.25">
      <c r="K51448" s="2"/>
      <c r="L51448" s="2"/>
    </row>
    <row r="51449" spans="11:12" x14ac:dyDescent="0.25">
      <c r="K51449" s="2"/>
      <c r="L51449" s="2"/>
    </row>
    <row r="51450" spans="11:12" x14ac:dyDescent="0.25">
      <c r="K51450" s="2"/>
      <c r="L51450" s="2"/>
    </row>
    <row r="51451" spans="11:12" x14ac:dyDescent="0.25">
      <c r="K51451" s="2"/>
      <c r="L51451" s="2"/>
    </row>
    <row r="51452" spans="11:12" x14ac:dyDescent="0.25">
      <c r="K51452" s="2"/>
      <c r="L51452" s="2"/>
    </row>
    <row r="51453" spans="11:12" x14ac:dyDescent="0.25">
      <c r="K51453" s="2"/>
      <c r="L51453" s="2"/>
    </row>
    <row r="51454" spans="11:12" x14ac:dyDescent="0.25">
      <c r="K51454" s="2"/>
      <c r="L51454" s="2"/>
    </row>
    <row r="51455" spans="11:12" x14ac:dyDescent="0.25">
      <c r="K51455" s="2"/>
      <c r="L51455" s="2"/>
    </row>
    <row r="51456" spans="11:12" x14ac:dyDescent="0.25">
      <c r="K51456" s="2"/>
      <c r="L51456" s="2"/>
    </row>
    <row r="51457" spans="11:12" x14ac:dyDescent="0.25">
      <c r="K51457" s="2"/>
      <c r="L51457" s="2"/>
    </row>
    <row r="51458" spans="11:12" x14ac:dyDescent="0.25">
      <c r="K51458" s="2"/>
      <c r="L51458" s="2"/>
    </row>
    <row r="51459" spans="11:12" x14ac:dyDescent="0.25">
      <c r="K51459" s="2"/>
      <c r="L51459" s="2"/>
    </row>
    <row r="51460" spans="11:12" x14ac:dyDescent="0.25">
      <c r="K51460" s="2"/>
      <c r="L51460" s="2"/>
    </row>
    <row r="51461" spans="11:12" x14ac:dyDescent="0.25">
      <c r="K51461" s="2"/>
      <c r="L51461" s="2"/>
    </row>
    <row r="51462" spans="11:12" x14ac:dyDescent="0.25">
      <c r="K51462" s="2"/>
      <c r="L51462" s="2"/>
    </row>
    <row r="51463" spans="11:12" x14ac:dyDescent="0.25">
      <c r="K51463" s="2"/>
      <c r="L51463" s="2"/>
    </row>
    <row r="51464" spans="11:12" x14ac:dyDescent="0.25">
      <c r="K51464" s="2"/>
      <c r="L51464" s="2"/>
    </row>
    <row r="51465" spans="11:12" x14ac:dyDescent="0.25">
      <c r="K51465" s="2"/>
      <c r="L51465" s="2"/>
    </row>
    <row r="51466" spans="11:12" x14ac:dyDescent="0.25">
      <c r="K51466" s="2"/>
      <c r="L51466" s="2"/>
    </row>
    <row r="51467" spans="11:12" x14ac:dyDescent="0.25">
      <c r="K51467" s="2"/>
      <c r="L51467" s="2"/>
    </row>
    <row r="51468" spans="11:12" x14ac:dyDescent="0.25">
      <c r="K51468" s="2"/>
      <c r="L51468" s="2"/>
    </row>
    <row r="51469" spans="11:12" x14ac:dyDescent="0.25">
      <c r="K51469" s="2"/>
      <c r="L51469" s="2"/>
    </row>
    <row r="51470" spans="11:12" x14ac:dyDescent="0.25">
      <c r="K51470" s="2"/>
      <c r="L51470" s="2"/>
    </row>
    <row r="51471" spans="11:12" x14ac:dyDescent="0.25">
      <c r="K51471" s="2"/>
      <c r="L51471" s="2"/>
    </row>
    <row r="51472" spans="11:12" x14ac:dyDescent="0.25">
      <c r="K51472" s="2"/>
      <c r="L51472" s="2"/>
    </row>
    <row r="51473" spans="11:12" x14ac:dyDescent="0.25">
      <c r="K51473" s="2"/>
      <c r="L51473" s="2"/>
    </row>
    <row r="51474" spans="11:12" x14ac:dyDescent="0.25">
      <c r="K51474" s="2"/>
      <c r="L51474" s="2"/>
    </row>
    <row r="51475" spans="11:12" x14ac:dyDescent="0.25">
      <c r="K51475" s="2"/>
      <c r="L51475" s="2"/>
    </row>
    <row r="51476" spans="11:12" x14ac:dyDescent="0.25">
      <c r="K51476" s="2"/>
      <c r="L51476" s="2"/>
    </row>
    <row r="51477" spans="11:12" x14ac:dyDescent="0.25">
      <c r="K51477" s="2"/>
      <c r="L51477" s="2"/>
    </row>
    <row r="51478" spans="11:12" x14ac:dyDescent="0.25">
      <c r="K51478" s="2"/>
      <c r="L51478" s="2"/>
    </row>
    <row r="51479" spans="11:12" x14ac:dyDescent="0.25">
      <c r="K51479" s="2"/>
      <c r="L51479" s="2"/>
    </row>
    <row r="51480" spans="11:12" x14ac:dyDescent="0.25">
      <c r="K51480" s="2"/>
      <c r="L51480" s="2"/>
    </row>
    <row r="51481" spans="11:12" x14ac:dyDescent="0.25">
      <c r="K51481" s="2"/>
      <c r="L51481" s="2"/>
    </row>
    <row r="51482" spans="11:12" x14ac:dyDescent="0.25">
      <c r="K51482" s="2"/>
      <c r="L51482" s="2"/>
    </row>
    <row r="51483" spans="11:12" x14ac:dyDescent="0.25">
      <c r="K51483" s="2"/>
      <c r="L51483" s="2"/>
    </row>
    <row r="51484" spans="11:12" x14ac:dyDescent="0.25">
      <c r="K51484" s="2"/>
      <c r="L51484" s="2"/>
    </row>
    <row r="51485" spans="11:12" x14ac:dyDescent="0.25">
      <c r="K51485" s="2"/>
      <c r="L51485" s="2"/>
    </row>
    <row r="51486" spans="11:12" x14ac:dyDescent="0.25">
      <c r="K51486" s="2"/>
      <c r="L51486" s="2"/>
    </row>
    <row r="51487" spans="11:12" x14ac:dyDescent="0.25">
      <c r="K51487" s="2"/>
      <c r="L51487" s="2"/>
    </row>
    <row r="51488" spans="11:12" x14ac:dyDescent="0.25">
      <c r="K51488" s="2"/>
      <c r="L51488" s="2"/>
    </row>
    <row r="51489" spans="11:12" x14ac:dyDescent="0.25">
      <c r="K51489" s="2"/>
      <c r="L51489" s="2"/>
    </row>
    <row r="51490" spans="11:12" x14ac:dyDescent="0.25">
      <c r="K51490" s="2"/>
      <c r="L51490" s="2"/>
    </row>
    <row r="51491" spans="11:12" x14ac:dyDescent="0.25">
      <c r="K51491" s="2"/>
      <c r="L51491" s="2"/>
    </row>
    <row r="51492" spans="11:12" x14ac:dyDescent="0.25">
      <c r="K51492" s="2"/>
      <c r="L51492" s="2"/>
    </row>
    <row r="51493" spans="11:12" x14ac:dyDescent="0.25">
      <c r="K51493" s="2"/>
      <c r="L51493" s="2"/>
    </row>
    <row r="51494" spans="11:12" x14ac:dyDescent="0.25">
      <c r="K51494" s="2"/>
      <c r="L51494" s="2"/>
    </row>
    <row r="51495" spans="11:12" x14ac:dyDescent="0.25">
      <c r="K51495" s="2"/>
      <c r="L51495" s="2"/>
    </row>
    <row r="51496" spans="11:12" x14ac:dyDescent="0.25">
      <c r="K51496" s="2"/>
      <c r="L51496" s="2"/>
    </row>
    <row r="51497" spans="11:12" x14ac:dyDescent="0.25">
      <c r="K51497" s="2"/>
      <c r="L51497" s="2"/>
    </row>
    <row r="51498" spans="11:12" x14ac:dyDescent="0.25">
      <c r="K51498" s="2"/>
      <c r="L51498" s="2"/>
    </row>
    <row r="51499" spans="11:12" x14ac:dyDescent="0.25">
      <c r="K51499" s="2"/>
      <c r="L51499" s="2"/>
    </row>
    <row r="51500" spans="11:12" x14ac:dyDescent="0.25">
      <c r="K51500" s="2"/>
      <c r="L51500" s="2"/>
    </row>
    <row r="51501" spans="11:12" x14ac:dyDescent="0.25">
      <c r="K51501" s="2"/>
      <c r="L51501" s="2"/>
    </row>
    <row r="51502" spans="11:12" x14ac:dyDescent="0.25">
      <c r="K51502" s="2"/>
      <c r="L51502" s="2"/>
    </row>
    <row r="51503" spans="11:12" x14ac:dyDescent="0.25">
      <c r="K51503" s="2"/>
      <c r="L51503" s="2"/>
    </row>
    <row r="51504" spans="11:12" x14ac:dyDescent="0.25">
      <c r="K51504" s="2"/>
      <c r="L51504" s="2"/>
    </row>
    <row r="51505" spans="11:12" x14ac:dyDescent="0.25">
      <c r="K51505" s="2"/>
      <c r="L51505" s="2"/>
    </row>
    <row r="51506" spans="11:12" x14ac:dyDescent="0.25">
      <c r="K51506" s="2"/>
      <c r="L51506" s="2"/>
    </row>
    <row r="51507" spans="11:12" x14ac:dyDescent="0.25">
      <c r="K51507" s="2"/>
      <c r="L51507" s="2"/>
    </row>
    <row r="51508" spans="11:12" x14ac:dyDescent="0.25">
      <c r="K51508" s="2"/>
      <c r="L51508" s="2"/>
    </row>
    <row r="51509" spans="11:12" x14ac:dyDescent="0.25">
      <c r="K51509" s="2"/>
      <c r="L51509" s="2"/>
    </row>
    <row r="51510" spans="11:12" x14ac:dyDescent="0.25">
      <c r="K51510" s="2"/>
      <c r="L51510" s="2"/>
    </row>
    <row r="51511" spans="11:12" x14ac:dyDescent="0.25">
      <c r="K51511" s="2"/>
      <c r="L51511" s="2"/>
    </row>
    <row r="51512" spans="11:12" x14ac:dyDescent="0.25">
      <c r="K51512" s="2"/>
      <c r="L51512" s="2"/>
    </row>
    <row r="51513" spans="11:12" x14ac:dyDescent="0.25">
      <c r="K51513" s="2"/>
      <c r="L51513" s="2"/>
    </row>
    <row r="51514" spans="11:12" x14ac:dyDescent="0.25">
      <c r="K51514" s="2"/>
      <c r="L51514" s="2"/>
    </row>
    <row r="51515" spans="11:12" x14ac:dyDescent="0.25">
      <c r="K51515" s="2"/>
      <c r="L51515" s="2"/>
    </row>
    <row r="51516" spans="11:12" x14ac:dyDescent="0.25">
      <c r="K51516" s="2"/>
      <c r="L51516" s="2"/>
    </row>
    <row r="51517" spans="11:12" x14ac:dyDescent="0.25">
      <c r="K51517" s="2"/>
      <c r="L51517" s="2"/>
    </row>
    <row r="51518" spans="11:12" x14ac:dyDescent="0.25">
      <c r="K51518" s="2"/>
      <c r="L51518" s="2"/>
    </row>
    <row r="51519" spans="11:12" x14ac:dyDescent="0.25">
      <c r="K51519" s="2"/>
      <c r="L51519" s="2"/>
    </row>
    <row r="51520" spans="11:12" x14ac:dyDescent="0.25">
      <c r="K51520" s="2"/>
      <c r="L51520" s="2"/>
    </row>
    <row r="51521" spans="11:12" x14ac:dyDescent="0.25">
      <c r="K51521" s="2"/>
      <c r="L51521" s="2"/>
    </row>
    <row r="51522" spans="11:12" x14ac:dyDescent="0.25">
      <c r="K51522" s="2"/>
      <c r="L51522" s="2"/>
    </row>
    <row r="51523" spans="11:12" x14ac:dyDescent="0.25">
      <c r="K51523" s="2"/>
      <c r="L51523" s="2"/>
    </row>
    <row r="51524" spans="11:12" x14ac:dyDescent="0.25">
      <c r="K51524" s="2"/>
      <c r="L51524" s="2"/>
    </row>
    <row r="51525" spans="11:12" x14ac:dyDescent="0.25">
      <c r="K51525" s="2"/>
      <c r="L51525" s="2"/>
    </row>
    <row r="51526" spans="11:12" x14ac:dyDescent="0.25">
      <c r="K51526" s="2"/>
      <c r="L51526" s="2"/>
    </row>
    <row r="51527" spans="11:12" x14ac:dyDescent="0.25">
      <c r="K51527" s="2"/>
      <c r="L51527" s="2"/>
    </row>
    <row r="51528" spans="11:12" x14ac:dyDescent="0.25">
      <c r="K51528" s="2"/>
      <c r="L51528" s="2"/>
    </row>
    <row r="51529" spans="11:12" x14ac:dyDescent="0.25">
      <c r="K51529" s="2"/>
      <c r="L51529" s="2"/>
    </row>
    <row r="51530" spans="11:12" x14ac:dyDescent="0.25">
      <c r="K51530" s="2"/>
      <c r="L51530" s="2"/>
    </row>
    <row r="51531" spans="11:12" x14ac:dyDescent="0.25">
      <c r="K51531" s="2"/>
      <c r="L51531" s="2"/>
    </row>
    <row r="51532" spans="11:12" x14ac:dyDescent="0.25">
      <c r="K51532" s="2"/>
      <c r="L51532" s="2"/>
    </row>
    <row r="51533" spans="11:12" x14ac:dyDescent="0.25">
      <c r="K51533" s="2"/>
      <c r="L51533" s="2"/>
    </row>
    <row r="51534" spans="11:12" x14ac:dyDescent="0.25">
      <c r="K51534" s="2"/>
      <c r="L51534" s="2"/>
    </row>
    <row r="51535" spans="11:12" x14ac:dyDescent="0.25">
      <c r="K51535" s="2"/>
      <c r="L51535" s="2"/>
    </row>
    <row r="51536" spans="11:12" x14ac:dyDescent="0.25">
      <c r="K51536" s="2"/>
      <c r="L51536" s="2"/>
    </row>
    <row r="51537" spans="11:12" x14ac:dyDescent="0.25">
      <c r="K51537" s="2"/>
      <c r="L51537" s="2"/>
    </row>
    <row r="51538" spans="11:12" x14ac:dyDescent="0.25">
      <c r="K51538" s="2"/>
      <c r="L51538" s="2"/>
    </row>
    <row r="51539" spans="11:12" x14ac:dyDescent="0.25">
      <c r="K51539" s="2"/>
      <c r="L51539" s="2"/>
    </row>
    <row r="51540" spans="11:12" x14ac:dyDescent="0.25">
      <c r="K51540" s="2"/>
      <c r="L51540" s="2"/>
    </row>
    <row r="51541" spans="11:12" x14ac:dyDescent="0.25">
      <c r="K51541" s="2"/>
      <c r="L51541" s="2"/>
    </row>
    <row r="51542" spans="11:12" x14ac:dyDescent="0.25">
      <c r="K51542" s="2"/>
      <c r="L51542" s="2"/>
    </row>
    <row r="51543" spans="11:12" x14ac:dyDescent="0.25">
      <c r="K51543" s="2"/>
      <c r="L51543" s="2"/>
    </row>
    <row r="51544" spans="11:12" x14ac:dyDescent="0.25">
      <c r="K51544" s="2"/>
      <c r="L51544" s="2"/>
    </row>
    <row r="51545" spans="11:12" x14ac:dyDescent="0.25">
      <c r="K51545" s="2"/>
      <c r="L51545" s="2"/>
    </row>
    <row r="51546" spans="11:12" x14ac:dyDescent="0.25">
      <c r="K51546" s="2"/>
      <c r="L51546" s="2"/>
    </row>
    <row r="51547" spans="11:12" x14ac:dyDescent="0.25">
      <c r="K51547" s="2"/>
      <c r="L51547" s="2"/>
    </row>
    <row r="51548" spans="11:12" x14ac:dyDescent="0.25">
      <c r="K51548" s="2"/>
      <c r="L51548" s="2"/>
    </row>
    <row r="51549" spans="11:12" x14ac:dyDescent="0.25">
      <c r="K51549" s="2"/>
      <c r="L51549" s="2"/>
    </row>
    <row r="51550" spans="11:12" x14ac:dyDescent="0.25">
      <c r="K51550" s="2"/>
      <c r="L51550" s="2"/>
    </row>
    <row r="51551" spans="11:12" x14ac:dyDescent="0.25">
      <c r="K51551" s="2"/>
      <c r="L51551" s="2"/>
    </row>
    <row r="51552" spans="11:12" x14ac:dyDescent="0.25">
      <c r="K51552" s="2"/>
      <c r="L51552" s="2"/>
    </row>
    <row r="51553" spans="11:12" x14ac:dyDescent="0.25">
      <c r="K51553" s="2"/>
      <c r="L51553" s="2"/>
    </row>
    <row r="51554" spans="11:12" x14ac:dyDescent="0.25">
      <c r="K51554" s="2"/>
      <c r="L51554" s="2"/>
    </row>
    <row r="51555" spans="11:12" x14ac:dyDescent="0.25">
      <c r="K51555" s="2"/>
      <c r="L51555" s="2"/>
    </row>
    <row r="51556" spans="11:12" x14ac:dyDescent="0.25">
      <c r="K51556" s="2"/>
      <c r="L51556" s="2"/>
    </row>
    <row r="51557" spans="11:12" x14ac:dyDescent="0.25">
      <c r="K51557" s="2"/>
      <c r="L51557" s="2"/>
    </row>
    <row r="51558" spans="11:12" x14ac:dyDescent="0.25">
      <c r="K51558" s="2"/>
      <c r="L51558" s="2"/>
    </row>
    <row r="51559" spans="11:12" x14ac:dyDescent="0.25">
      <c r="K51559" s="2"/>
      <c r="L51559" s="2"/>
    </row>
    <row r="51560" spans="11:12" x14ac:dyDescent="0.25">
      <c r="K51560" s="2"/>
      <c r="L51560" s="2"/>
    </row>
    <row r="51561" spans="11:12" x14ac:dyDescent="0.25">
      <c r="K51561" s="2"/>
      <c r="L51561" s="2"/>
    </row>
    <row r="51562" spans="11:12" x14ac:dyDescent="0.25">
      <c r="K51562" s="2"/>
      <c r="L51562" s="2"/>
    </row>
    <row r="51563" spans="11:12" x14ac:dyDescent="0.25">
      <c r="K51563" s="2"/>
      <c r="L51563" s="2"/>
    </row>
    <row r="51564" spans="11:12" x14ac:dyDescent="0.25">
      <c r="K51564" s="2"/>
      <c r="L51564" s="2"/>
    </row>
    <row r="51565" spans="11:12" x14ac:dyDescent="0.25">
      <c r="K51565" s="2"/>
      <c r="L51565" s="2"/>
    </row>
    <row r="51566" spans="11:12" x14ac:dyDescent="0.25">
      <c r="K51566" s="2"/>
      <c r="L51566" s="2"/>
    </row>
    <row r="51567" spans="11:12" x14ac:dyDescent="0.25">
      <c r="K51567" s="2"/>
      <c r="L51567" s="2"/>
    </row>
    <row r="51568" spans="11:12" x14ac:dyDescent="0.25">
      <c r="K51568" s="2"/>
      <c r="L51568" s="2"/>
    </row>
    <row r="51569" spans="11:12" x14ac:dyDescent="0.25">
      <c r="K51569" s="2"/>
      <c r="L51569" s="2"/>
    </row>
    <row r="51570" spans="11:12" x14ac:dyDescent="0.25">
      <c r="K51570" s="2"/>
      <c r="L51570" s="2"/>
    </row>
    <row r="51571" spans="11:12" x14ac:dyDescent="0.25">
      <c r="K51571" s="2"/>
      <c r="L51571" s="2"/>
    </row>
    <row r="51572" spans="11:12" x14ac:dyDescent="0.25">
      <c r="K51572" s="2"/>
      <c r="L51572" s="2"/>
    </row>
    <row r="51573" spans="11:12" x14ac:dyDescent="0.25">
      <c r="K51573" s="2"/>
      <c r="L51573" s="2"/>
    </row>
    <row r="51574" spans="11:12" x14ac:dyDescent="0.25">
      <c r="K51574" s="2"/>
      <c r="L51574" s="2"/>
    </row>
    <row r="51575" spans="11:12" x14ac:dyDescent="0.25">
      <c r="K51575" s="2"/>
      <c r="L51575" s="2"/>
    </row>
    <row r="51576" spans="11:12" x14ac:dyDescent="0.25">
      <c r="K51576" s="2"/>
      <c r="L51576" s="2"/>
    </row>
    <row r="51577" spans="11:12" x14ac:dyDescent="0.25">
      <c r="K51577" s="2"/>
      <c r="L51577" s="2"/>
    </row>
    <row r="51578" spans="11:12" x14ac:dyDescent="0.25">
      <c r="K51578" s="2"/>
      <c r="L51578" s="2"/>
    </row>
    <row r="51579" spans="11:12" x14ac:dyDescent="0.25">
      <c r="K51579" s="2"/>
      <c r="L51579" s="2"/>
    </row>
    <row r="51580" spans="11:12" x14ac:dyDescent="0.25">
      <c r="K51580" s="2"/>
      <c r="L51580" s="2"/>
    </row>
    <row r="51581" spans="11:12" x14ac:dyDescent="0.25">
      <c r="K51581" s="2"/>
      <c r="L51581" s="2"/>
    </row>
    <row r="51582" spans="11:12" x14ac:dyDescent="0.25">
      <c r="K51582" s="2"/>
      <c r="L51582" s="2"/>
    </row>
    <row r="51583" spans="11:12" x14ac:dyDescent="0.25">
      <c r="K51583" s="2"/>
      <c r="L51583" s="2"/>
    </row>
    <row r="51584" spans="11:12" x14ac:dyDescent="0.25">
      <c r="K51584" s="2"/>
      <c r="L51584" s="2"/>
    </row>
    <row r="51585" spans="11:12" x14ac:dyDescent="0.25">
      <c r="K51585" s="2"/>
      <c r="L51585" s="2"/>
    </row>
    <row r="51586" spans="11:12" x14ac:dyDescent="0.25">
      <c r="K51586" s="2"/>
      <c r="L51586" s="2"/>
    </row>
    <row r="51587" spans="11:12" x14ac:dyDescent="0.25">
      <c r="K51587" s="2"/>
      <c r="L51587" s="2"/>
    </row>
    <row r="51588" spans="11:12" x14ac:dyDescent="0.25">
      <c r="K51588" s="2"/>
      <c r="L51588" s="2"/>
    </row>
    <row r="51589" spans="11:12" x14ac:dyDescent="0.25">
      <c r="K51589" s="2"/>
      <c r="L51589" s="2"/>
    </row>
    <row r="51590" spans="11:12" x14ac:dyDescent="0.25">
      <c r="K51590" s="2"/>
      <c r="L51590" s="2"/>
    </row>
    <row r="51591" spans="11:12" x14ac:dyDescent="0.25">
      <c r="K51591" s="2"/>
      <c r="L51591" s="2"/>
    </row>
    <row r="51592" spans="11:12" x14ac:dyDescent="0.25">
      <c r="K51592" s="2"/>
      <c r="L51592" s="2"/>
    </row>
    <row r="51593" spans="11:12" x14ac:dyDescent="0.25">
      <c r="K51593" s="2"/>
      <c r="L51593" s="2"/>
    </row>
    <row r="51594" spans="11:12" x14ac:dyDescent="0.25">
      <c r="K51594" s="2"/>
      <c r="L51594" s="2"/>
    </row>
    <row r="51595" spans="11:12" x14ac:dyDescent="0.25">
      <c r="K51595" s="2"/>
      <c r="L51595" s="2"/>
    </row>
    <row r="51596" spans="11:12" x14ac:dyDescent="0.25">
      <c r="K51596" s="2"/>
      <c r="L51596" s="2"/>
    </row>
    <row r="51597" spans="11:12" x14ac:dyDescent="0.25">
      <c r="K51597" s="2"/>
      <c r="L51597" s="2"/>
    </row>
    <row r="51598" spans="11:12" x14ac:dyDescent="0.25">
      <c r="K51598" s="2"/>
      <c r="L51598" s="2"/>
    </row>
    <row r="51599" spans="11:12" x14ac:dyDescent="0.25">
      <c r="K51599" s="2"/>
      <c r="L51599" s="2"/>
    </row>
    <row r="51600" spans="11:12" x14ac:dyDescent="0.25">
      <c r="K51600" s="2"/>
      <c r="L51600" s="2"/>
    </row>
    <row r="51601" spans="11:12" x14ac:dyDescent="0.25">
      <c r="K51601" s="2"/>
      <c r="L51601" s="2"/>
    </row>
    <row r="51602" spans="11:12" x14ac:dyDescent="0.25">
      <c r="K51602" s="2"/>
      <c r="L51602" s="2"/>
    </row>
    <row r="51603" spans="11:12" x14ac:dyDescent="0.25">
      <c r="K51603" s="2"/>
      <c r="L51603" s="2"/>
    </row>
    <row r="51604" spans="11:12" x14ac:dyDescent="0.25">
      <c r="K51604" s="2"/>
      <c r="L51604" s="2"/>
    </row>
    <row r="51605" spans="11:12" x14ac:dyDescent="0.25">
      <c r="K51605" s="2"/>
      <c r="L51605" s="2"/>
    </row>
    <row r="51606" spans="11:12" x14ac:dyDescent="0.25">
      <c r="K51606" s="2"/>
      <c r="L51606" s="2"/>
    </row>
    <row r="51607" spans="11:12" x14ac:dyDescent="0.25">
      <c r="K51607" s="2"/>
      <c r="L51607" s="2"/>
    </row>
    <row r="51608" spans="11:12" x14ac:dyDescent="0.25">
      <c r="K51608" s="2"/>
      <c r="L51608" s="2"/>
    </row>
    <row r="51609" spans="11:12" x14ac:dyDescent="0.25">
      <c r="K51609" s="2"/>
      <c r="L51609" s="2"/>
    </row>
    <row r="51610" spans="11:12" x14ac:dyDescent="0.25">
      <c r="K51610" s="2"/>
      <c r="L51610" s="2"/>
    </row>
    <row r="51611" spans="11:12" x14ac:dyDescent="0.25">
      <c r="K51611" s="2"/>
      <c r="L51611" s="2"/>
    </row>
    <row r="51612" spans="11:12" x14ac:dyDescent="0.25">
      <c r="K51612" s="2"/>
      <c r="L51612" s="2"/>
    </row>
    <row r="51613" spans="11:12" x14ac:dyDescent="0.25">
      <c r="K51613" s="2"/>
      <c r="L51613" s="2"/>
    </row>
    <row r="51614" spans="11:12" x14ac:dyDescent="0.25">
      <c r="K51614" s="2"/>
      <c r="L51614" s="2"/>
    </row>
    <row r="51615" spans="11:12" x14ac:dyDescent="0.25">
      <c r="K51615" s="2"/>
      <c r="L51615" s="2"/>
    </row>
    <row r="51616" spans="11:12" x14ac:dyDescent="0.25">
      <c r="K51616" s="2"/>
      <c r="L51616" s="2"/>
    </row>
    <row r="51617" spans="11:12" x14ac:dyDescent="0.25">
      <c r="K51617" s="2"/>
      <c r="L51617" s="2"/>
    </row>
    <row r="51618" spans="11:12" x14ac:dyDescent="0.25">
      <c r="K51618" s="2"/>
      <c r="L51618" s="2"/>
    </row>
    <row r="51619" spans="11:12" x14ac:dyDescent="0.25">
      <c r="K51619" s="2"/>
      <c r="L51619" s="2"/>
    </row>
    <row r="51620" spans="11:12" x14ac:dyDescent="0.25">
      <c r="K51620" s="2"/>
      <c r="L51620" s="2"/>
    </row>
    <row r="51621" spans="11:12" x14ac:dyDescent="0.25">
      <c r="K51621" s="2"/>
      <c r="L51621" s="2"/>
    </row>
    <row r="51622" spans="11:12" x14ac:dyDescent="0.25">
      <c r="K51622" s="2"/>
      <c r="L51622" s="2"/>
    </row>
    <row r="51623" spans="11:12" x14ac:dyDescent="0.25">
      <c r="K51623" s="2"/>
      <c r="L51623" s="2"/>
    </row>
    <row r="51624" spans="11:12" x14ac:dyDescent="0.25">
      <c r="K51624" s="2"/>
      <c r="L51624" s="2"/>
    </row>
    <row r="51625" spans="11:12" x14ac:dyDescent="0.25">
      <c r="K51625" s="2"/>
      <c r="L51625" s="2"/>
    </row>
    <row r="51626" spans="11:12" x14ac:dyDescent="0.25">
      <c r="K51626" s="2"/>
      <c r="L51626" s="2"/>
    </row>
    <row r="51627" spans="11:12" x14ac:dyDescent="0.25">
      <c r="K51627" s="2"/>
      <c r="L51627" s="2"/>
    </row>
    <row r="51628" spans="11:12" x14ac:dyDescent="0.25">
      <c r="K51628" s="2"/>
      <c r="L51628" s="2"/>
    </row>
    <row r="51629" spans="11:12" x14ac:dyDescent="0.25">
      <c r="K51629" s="2"/>
      <c r="L51629" s="2"/>
    </row>
    <row r="51630" spans="11:12" x14ac:dyDescent="0.25">
      <c r="K51630" s="2"/>
      <c r="L51630" s="2"/>
    </row>
    <row r="51631" spans="11:12" x14ac:dyDescent="0.25">
      <c r="K51631" s="2"/>
      <c r="L51631" s="2"/>
    </row>
    <row r="51632" spans="11:12" x14ac:dyDescent="0.25">
      <c r="K51632" s="2"/>
      <c r="L51632" s="2"/>
    </row>
    <row r="51633" spans="11:12" x14ac:dyDescent="0.25">
      <c r="K51633" s="2"/>
      <c r="L51633" s="2"/>
    </row>
    <row r="51634" spans="11:12" x14ac:dyDescent="0.25">
      <c r="K51634" s="2"/>
      <c r="L51634" s="2"/>
    </row>
    <row r="51635" spans="11:12" x14ac:dyDescent="0.25">
      <c r="K51635" s="2"/>
      <c r="L51635" s="2"/>
    </row>
    <row r="51636" spans="11:12" x14ac:dyDescent="0.25">
      <c r="K51636" s="2"/>
      <c r="L51636" s="2"/>
    </row>
    <row r="51637" spans="11:12" x14ac:dyDescent="0.25">
      <c r="K51637" s="2"/>
      <c r="L51637" s="2"/>
    </row>
    <row r="51638" spans="11:12" x14ac:dyDescent="0.25">
      <c r="K51638" s="2"/>
      <c r="L51638" s="2"/>
    </row>
    <row r="51639" spans="11:12" x14ac:dyDescent="0.25">
      <c r="K51639" s="2"/>
      <c r="L51639" s="2"/>
    </row>
    <row r="51640" spans="11:12" x14ac:dyDescent="0.25">
      <c r="K51640" s="2"/>
      <c r="L51640" s="2"/>
    </row>
    <row r="51641" spans="11:12" x14ac:dyDescent="0.25">
      <c r="K51641" s="2"/>
      <c r="L51641" s="2"/>
    </row>
    <row r="51642" spans="11:12" x14ac:dyDescent="0.25">
      <c r="K51642" s="2"/>
      <c r="L51642" s="2"/>
    </row>
    <row r="51643" spans="11:12" x14ac:dyDescent="0.25">
      <c r="K51643" s="2"/>
      <c r="L51643" s="2"/>
    </row>
    <row r="51644" spans="11:12" x14ac:dyDescent="0.25">
      <c r="K51644" s="2"/>
      <c r="L51644" s="2"/>
    </row>
    <row r="51645" spans="11:12" x14ac:dyDescent="0.25">
      <c r="K51645" s="2"/>
      <c r="L51645" s="2"/>
    </row>
    <row r="51646" spans="11:12" x14ac:dyDescent="0.25">
      <c r="K51646" s="2"/>
      <c r="L51646" s="2"/>
    </row>
    <row r="51647" spans="11:12" x14ac:dyDescent="0.25">
      <c r="K51647" s="2"/>
      <c r="L51647" s="2"/>
    </row>
    <row r="51648" spans="11:12" x14ac:dyDescent="0.25">
      <c r="K51648" s="2"/>
      <c r="L51648" s="2"/>
    </row>
    <row r="51649" spans="11:12" x14ac:dyDescent="0.25">
      <c r="K51649" s="2"/>
      <c r="L51649" s="2"/>
    </row>
    <row r="51650" spans="11:12" x14ac:dyDescent="0.25">
      <c r="K51650" s="2"/>
      <c r="L51650" s="2"/>
    </row>
    <row r="51651" spans="11:12" x14ac:dyDescent="0.25">
      <c r="K51651" s="2"/>
      <c r="L51651" s="2"/>
    </row>
    <row r="51652" spans="11:12" x14ac:dyDescent="0.25">
      <c r="K51652" s="2"/>
      <c r="L51652" s="2"/>
    </row>
    <row r="51653" spans="11:12" x14ac:dyDescent="0.25">
      <c r="K51653" s="2"/>
      <c r="L51653" s="2"/>
    </row>
    <row r="51654" spans="11:12" x14ac:dyDescent="0.25">
      <c r="K51654" s="2"/>
      <c r="L51654" s="2"/>
    </row>
    <row r="51655" spans="11:12" x14ac:dyDescent="0.25">
      <c r="K51655" s="2"/>
      <c r="L51655" s="2"/>
    </row>
    <row r="51656" spans="11:12" x14ac:dyDescent="0.25">
      <c r="K51656" s="2"/>
      <c r="L51656" s="2"/>
    </row>
    <row r="51657" spans="11:12" x14ac:dyDescent="0.25">
      <c r="K51657" s="2"/>
      <c r="L51657" s="2"/>
    </row>
    <row r="51658" spans="11:12" x14ac:dyDescent="0.25">
      <c r="K51658" s="2"/>
      <c r="L51658" s="2"/>
    </row>
    <row r="51659" spans="11:12" x14ac:dyDescent="0.25">
      <c r="K51659" s="2"/>
      <c r="L51659" s="2"/>
    </row>
    <row r="51660" spans="11:12" x14ac:dyDescent="0.25">
      <c r="K51660" s="2"/>
      <c r="L51660" s="2"/>
    </row>
    <row r="51661" spans="11:12" x14ac:dyDescent="0.25">
      <c r="K51661" s="2"/>
      <c r="L51661" s="2"/>
    </row>
    <row r="51662" spans="11:12" x14ac:dyDescent="0.25">
      <c r="K51662" s="2"/>
      <c r="L51662" s="2"/>
    </row>
    <row r="51663" spans="11:12" x14ac:dyDescent="0.25">
      <c r="K51663" s="2"/>
      <c r="L51663" s="2"/>
    </row>
    <row r="51664" spans="11:12" x14ac:dyDescent="0.25">
      <c r="K51664" s="2"/>
      <c r="L51664" s="2"/>
    </row>
    <row r="51665" spans="11:12" x14ac:dyDescent="0.25">
      <c r="K51665" s="2"/>
      <c r="L51665" s="2"/>
    </row>
    <row r="51666" spans="11:12" x14ac:dyDescent="0.25">
      <c r="K51666" s="2"/>
      <c r="L51666" s="2"/>
    </row>
    <row r="51667" spans="11:12" x14ac:dyDescent="0.25">
      <c r="K51667" s="2"/>
      <c r="L51667" s="2"/>
    </row>
    <row r="51668" spans="11:12" x14ac:dyDescent="0.25">
      <c r="K51668" s="2"/>
      <c r="L51668" s="2"/>
    </row>
    <row r="51669" spans="11:12" x14ac:dyDescent="0.25">
      <c r="K51669" s="2"/>
      <c r="L51669" s="2"/>
    </row>
    <row r="51670" spans="11:12" x14ac:dyDescent="0.25">
      <c r="K51670" s="2"/>
      <c r="L51670" s="2"/>
    </row>
    <row r="51671" spans="11:12" x14ac:dyDescent="0.25">
      <c r="K51671" s="2"/>
      <c r="L51671" s="2"/>
    </row>
    <row r="51672" spans="11:12" x14ac:dyDescent="0.25">
      <c r="K51672" s="2"/>
      <c r="L51672" s="2"/>
    </row>
    <row r="51673" spans="11:12" x14ac:dyDescent="0.25">
      <c r="K51673" s="2"/>
      <c r="L51673" s="2"/>
    </row>
    <row r="51674" spans="11:12" x14ac:dyDescent="0.25">
      <c r="K51674" s="2"/>
      <c r="L51674" s="2"/>
    </row>
    <row r="51675" spans="11:12" x14ac:dyDescent="0.25">
      <c r="K51675" s="2"/>
      <c r="L51675" s="2"/>
    </row>
    <row r="51676" spans="11:12" x14ac:dyDescent="0.25">
      <c r="K51676" s="2"/>
      <c r="L51676" s="2"/>
    </row>
    <row r="51677" spans="11:12" x14ac:dyDescent="0.25">
      <c r="K51677" s="2"/>
      <c r="L51677" s="2"/>
    </row>
    <row r="51678" spans="11:12" x14ac:dyDescent="0.25">
      <c r="K51678" s="2"/>
      <c r="L51678" s="2"/>
    </row>
    <row r="51679" spans="11:12" x14ac:dyDescent="0.25">
      <c r="K51679" s="2"/>
      <c r="L51679" s="2"/>
    </row>
    <row r="51680" spans="11:12" x14ac:dyDescent="0.25">
      <c r="K51680" s="2"/>
      <c r="L51680" s="2"/>
    </row>
    <row r="51681" spans="11:12" x14ac:dyDescent="0.25">
      <c r="K51681" s="2"/>
      <c r="L51681" s="2"/>
    </row>
    <row r="51682" spans="11:12" x14ac:dyDescent="0.25">
      <c r="K51682" s="2"/>
      <c r="L51682" s="2"/>
    </row>
    <row r="51683" spans="11:12" x14ac:dyDescent="0.25">
      <c r="K51683" s="2"/>
      <c r="L51683" s="2"/>
    </row>
    <row r="51684" spans="11:12" x14ac:dyDescent="0.25">
      <c r="K51684" s="2"/>
      <c r="L51684" s="2"/>
    </row>
    <row r="51685" spans="11:12" x14ac:dyDescent="0.25">
      <c r="K51685" s="2"/>
      <c r="L51685" s="2"/>
    </row>
    <row r="51686" spans="11:12" x14ac:dyDescent="0.25">
      <c r="K51686" s="2"/>
      <c r="L51686" s="2"/>
    </row>
    <row r="51687" spans="11:12" x14ac:dyDescent="0.25">
      <c r="K51687" s="2"/>
      <c r="L51687" s="2"/>
    </row>
    <row r="51688" spans="11:12" x14ac:dyDescent="0.25">
      <c r="K51688" s="2"/>
      <c r="L51688" s="2"/>
    </row>
    <row r="51689" spans="11:12" x14ac:dyDescent="0.25">
      <c r="K51689" s="2"/>
      <c r="L51689" s="2"/>
    </row>
    <row r="51690" spans="11:12" x14ac:dyDescent="0.25">
      <c r="K51690" s="2"/>
      <c r="L51690" s="2"/>
    </row>
    <row r="51691" spans="11:12" x14ac:dyDescent="0.25">
      <c r="K51691" s="2"/>
      <c r="L51691" s="2"/>
    </row>
    <row r="51692" spans="11:12" x14ac:dyDescent="0.25">
      <c r="K51692" s="2"/>
      <c r="L51692" s="2"/>
    </row>
    <row r="51693" spans="11:12" x14ac:dyDescent="0.25">
      <c r="K51693" s="2"/>
      <c r="L51693" s="2"/>
    </row>
    <row r="51694" spans="11:12" x14ac:dyDescent="0.25">
      <c r="K51694" s="2"/>
      <c r="L51694" s="2"/>
    </row>
    <row r="51695" spans="11:12" x14ac:dyDescent="0.25">
      <c r="K51695" s="2"/>
      <c r="L51695" s="2"/>
    </row>
    <row r="51696" spans="11:12" x14ac:dyDescent="0.25">
      <c r="K51696" s="2"/>
      <c r="L51696" s="2"/>
    </row>
    <row r="51697" spans="11:12" x14ac:dyDescent="0.25">
      <c r="K51697" s="2"/>
      <c r="L51697" s="2"/>
    </row>
    <row r="51698" spans="11:12" x14ac:dyDescent="0.25">
      <c r="K51698" s="2"/>
      <c r="L51698" s="2"/>
    </row>
    <row r="51699" spans="11:12" x14ac:dyDescent="0.25">
      <c r="K51699" s="2"/>
      <c r="L51699" s="2"/>
    </row>
    <row r="51700" spans="11:12" x14ac:dyDescent="0.25">
      <c r="K51700" s="2"/>
      <c r="L51700" s="2"/>
    </row>
    <row r="51701" spans="11:12" x14ac:dyDescent="0.25">
      <c r="K51701" s="2"/>
      <c r="L51701" s="2"/>
    </row>
    <row r="51702" spans="11:12" x14ac:dyDescent="0.25">
      <c r="K51702" s="2"/>
      <c r="L51702" s="2"/>
    </row>
    <row r="51703" spans="11:12" x14ac:dyDescent="0.25">
      <c r="K51703" s="2"/>
      <c r="L51703" s="2"/>
    </row>
    <row r="51704" spans="11:12" x14ac:dyDescent="0.25">
      <c r="K51704" s="2"/>
      <c r="L51704" s="2"/>
    </row>
    <row r="51705" spans="11:12" x14ac:dyDescent="0.25">
      <c r="K51705" s="2"/>
      <c r="L51705" s="2"/>
    </row>
    <row r="51706" spans="11:12" x14ac:dyDescent="0.25">
      <c r="K51706" s="2"/>
      <c r="L51706" s="2"/>
    </row>
    <row r="51707" spans="11:12" x14ac:dyDescent="0.25">
      <c r="K51707" s="2"/>
      <c r="L51707" s="2"/>
    </row>
    <row r="51708" spans="11:12" x14ac:dyDescent="0.25">
      <c r="K51708" s="2"/>
      <c r="L51708" s="2"/>
    </row>
    <row r="51709" spans="11:12" x14ac:dyDescent="0.25">
      <c r="K51709" s="2"/>
      <c r="L51709" s="2"/>
    </row>
    <row r="51710" spans="11:12" x14ac:dyDescent="0.25">
      <c r="K51710" s="2"/>
      <c r="L51710" s="2"/>
    </row>
    <row r="51711" spans="11:12" x14ac:dyDescent="0.25">
      <c r="K51711" s="2"/>
      <c r="L51711" s="2"/>
    </row>
    <row r="51712" spans="11:12" x14ac:dyDescent="0.25">
      <c r="K51712" s="2"/>
      <c r="L51712" s="2"/>
    </row>
    <row r="51713" spans="11:12" x14ac:dyDescent="0.25">
      <c r="K51713" s="2"/>
      <c r="L51713" s="2"/>
    </row>
    <row r="51714" spans="11:12" x14ac:dyDescent="0.25">
      <c r="K51714" s="2"/>
      <c r="L51714" s="2"/>
    </row>
    <row r="51715" spans="11:12" x14ac:dyDescent="0.25">
      <c r="K51715" s="2"/>
      <c r="L51715" s="2"/>
    </row>
    <row r="51716" spans="11:12" x14ac:dyDescent="0.25">
      <c r="K51716" s="2"/>
      <c r="L51716" s="2"/>
    </row>
    <row r="51717" spans="11:12" x14ac:dyDescent="0.25">
      <c r="K51717" s="2"/>
      <c r="L51717" s="2"/>
    </row>
    <row r="51718" spans="11:12" x14ac:dyDescent="0.25">
      <c r="K51718" s="2"/>
      <c r="L51718" s="2"/>
    </row>
    <row r="51719" spans="11:12" x14ac:dyDescent="0.25">
      <c r="K51719" s="2"/>
      <c r="L51719" s="2"/>
    </row>
    <row r="51720" spans="11:12" x14ac:dyDescent="0.25">
      <c r="K51720" s="2"/>
      <c r="L51720" s="2"/>
    </row>
    <row r="51721" spans="11:12" x14ac:dyDescent="0.25">
      <c r="K51721" s="2"/>
      <c r="L51721" s="2"/>
    </row>
    <row r="51722" spans="11:12" x14ac:dyDescent="0.25">
      <c r="K51722" s="2"/>
      <c r="L51722" s="2"/>
    </row>
    <row r="51723" spans="11:12" x14ac:dyDescent="0.25">
      <c r="K51723" s="2"/>
      <c r="L51723" s="2"/>
    </row>
    <row r="51724" spans="11:12" x14ac:dyDescent="0.25">
      <c r="K51724" s="2"/>
      <c r="L51724" s="2"/>
    </row>
    <row r="51725" spans="11:12" x14ac:dyDescent="0.25">
      <c r="K51725" s="2"/>
      <c r="L51725" s="2"/>
    </row>
    <row r="51726" spans="11:12" x14ac:dyDescent="0.25">
      <c r="K51726" s="2"/>
      <c r="L51726" s="2"/>
    </row>
    <row r="51727" spans="11:12" x14ac:dyDescent="0.25">
      <c r="K51727" s="2"/>
      <c r="L51727" s="2"/>
    </row>
    <row r="51728" spans="11:12" x14ac:dyDescent="0.25">
      <c r="K51728" s="2"/>
      <c r="L51728" s="2"/>
    </row>
    <row r="51729" spans="11:12" x14ac:dyDescent="0.25">
      <c r="K51729" s="2"/>
      <c r="L51729" s="2"/>
    </row>
    <row r="51730" spans="11:12" x14ac:dyDescent="0.25">
      <c r="K51730" s="2"/>
      <c r="L51730" s="2"/>
    </row>
    <row r="51731" spans="11:12" x14ac:dyDescent="0.25">
      <c r="K51731" s="2"/>
      <c r="L51731" s="2"/>
    </row>
    <row r="51732" spans="11:12" x14ac:dyDescent="0.25">
      <c r="K51732" s="2"/>
      <c r="L51732" s="2"/>
    </row>
    <row r="51733" spans="11:12" x14ac:dyDescent="0.25">
      <c r="K51733" s="2"/>
      <c r="L51733" s="2"/>
    </row>
    <row r="51734" spans="11:12" x14ac:dyDescent="0.25">
      <c r="K51734" s="2"/>
      <c r="L51734" s="2"/>
    </row>
    <row r="51735" spans="11:12" x14ac:dyDescent="0.25">
      <c r="K51735" s="2"/>
      <c r="L51735" s="2"/>
    </row>
    <row r="51736" spans="11:12" x14ac:dyDescent="0.25">
      <c r="K51736" s="2"/>
      <c r="L51736" s="2"/>
    </row>
    <row r="51737" spans="11:12" x14ac:dyDescent="0.25">
      <c r="K51737" s="2"/>
      <c r="L51737" s="2"/>
    </row>
    <row r="51738" spans="11:12" x14ac:dyDescent="0.25">
      <c r="K51738" s="2"/>
      <c r="L51738" s="2"/>
    </row>
    <row r="51739" spans="11:12" x14ac:dyDescent="0.25">
      <c r="K51739" s="2"/>
      <c r="L51739" s="2"/>
    </row>
    <row r="51740" spans="11:12" x14ac:dyDescent="0.25">
      <c r="K51740" s="2"/>
      <c r="L51740" s="2"/>
    </row>
    <row r="51741" spans="11:12" x14ac:dyDescent="0.25">
      <c r="K51741" s="2"/>
      <c r="L51741" s="2"/>
    </row>
    <row r="51742" spans="11:12" x14ac:dyDescent="0.25">
      <c r="K51742" s="2"/>
      <c r="L51742" s="2"/>
    </row>
    <row r="51743" spans="11:12" x14ac:dyDescent="0.25">
      <c r="K51743" s="2"/>
      <c r="L51743" s="2"/>
    </row>
    <row r="51744" spans="11:12" x14ac:dyDescent="0.25">
      <c r="K51744" s="2"/>
      <c r="L51744" s="2"/>
    </row>
    <row r="51745" spans="11:12" x14ac:dyDescent="0.25">
      <c r="K51745" s="2"/>
      <c r="L51745" s="2"/>
    </row>
    <row r="51746" spans="11:12" x14ac:dyDescent="0.25">
      <c r="K51746" s="2"/>
      <c r="L51746" s="2"/>
    </row>
    <row r="51747" spans="11:12" x14ac:dyDescent="0.25">
      <c r="K51747" s="2"/>
      <c r="L51747" s="2"/>
    </row>
    <row r="51748" spans="11:12" x14ac:dyDescent="0.25">
      <c r="K51748" s="2"/>
      <c r="L51748" s="2"/>
    </row>
    <row r="51749" spans="11:12" x14ac:dyDescent="0.25">
      <c r="K51749" s="2"/>
      <c r="L51749" s="2"/>
    </row>
    <row r="51750" spans="11:12" x14ac:dyDescent="0.25">
      <c r="K51750" s="2"/>
      <c r="L51750" s="2"/>
    </row>
    <row r="51751" spans="11:12" x14ac:dyDescent="0.25">
      <c r="K51751" s="2"/>
      <c r="L51751" s="2"/>
    </row>
    <row r="51752" spans="11:12" x14ac:dyDescent="0.25">
      <c r="K51752" s="2"/>
      <c r="L51752" s="2"/>
    </row>
    <row r="51753" spans="11:12" x14ac:dyDescent="0.25">
      <c r="K51753" s="2"/>
      <c r="L51753" s="2"/>
    </row>
    <row r="51754" spans="11:12" x14ac:dyDescent="0.25">
      <c r="K51754" s="2"/>
      <c r="L51754" s="2"/>
    </row>
    <row r="51755" spans="11:12" x14ac:dyDescent="0.25">
      <c r="K51755" s="2"/>
      <c r="L51755" s="2"/>
    </row>
    <row r="51756" spans="11:12" x14ac:dyDescent="0.25">
      <c r="K51756" s="2"/>
      <c r="L51756" s="2"/>
    </row>
    <row r="51757" spans="11:12" x14ac:dyDescent="0.25">
      <c r="K51757" s="2"/>
      <c r="L51757" s="2"/>
    </row>
    <row r="51758" spans="11:12" x14ac:dyDescent="0.25">
      <c r="K51758" s="2"/>
      <c r="L51758" s="2"/>
    </row>
    <row r="51759" spans="11:12" x14ac:dyDescent="0.25">
      <c r="K51759" s="2"/>
      <c r="L51759" s="2"/>
    </row>
    <row r="51760" spans="11:12" x14ac:dyDescent="0.25">
      <c r="K51760" s="2"/>
      <c r="L51760" s="2"/>
    </row>
    <row r="51761" spans="11:12" x14ac:dyDescent="0.25">
      <c r="K51761" s="2"/>
      <c r="L51761" s="2"/>
    </row>
    <row r="51762" spans="11:12" x14ac:dyDescent="0.25">
      <c r="K51762" s="2"/>
      <c r="L51762" s="2"/>
    </row>
    <row r="51763" spans="11:12" x14ac:dyDescent="0.25">
      <c r="K51763" s="2"/>
      <c r="L51763" s="2"/>
    </row>
    <row r="51764" spans="11:12" x14ac:dyDescent="0.25">
      <c r="K51764" s="2"/>
      <c r="L51764" s="2"/>
    </row>
    <row r="51765" spans="11:12" x14ac:dyDescent="0.25">
      <c r="K51765" s="2"/>
      <c r="L51765" s="2"/>
    </row>
    <row r="51766" spans="11:12" x14ac:dyDescent="0.25">
      <c r="K51766" s="2"/>
      <c r="L51766" s="2"/>
    </row>
    <row r="51767" spans="11:12" x14ac:dyDescent="0.25">
      <c r="K51767" s="2"/>
      <c r="L51767" s="2"/>
    </row>
    <row r="51768" spans="11:12" x14ac:dyDescent="0.25">
      <c r="K51768" s="2"/>
      <c r="L51768" s="2"/>
    </row>
    <row r="51769" spans="11:12" x14ac:dyDescent="0.25">
      <c r="K51769" s="2"/>
      <c r="L51769" s="2"/>
    </row>
    <row r="51770" spans="11:12" x14ac:dyDescent="0.25">
      <c r="K51770" s="2"/>
      <c r="L51770" s="2"/>
    </row>
    <row r="51771" spans="11:12" x14ac:dyDescent="0.25">
      <c r="K51771" s="2"/>
      <c r="L51771" s="2"/>
    </row>
    <row r="51772" spans="11:12" x14ac:dyDescent="0.25">
      <c r="K51772" s="2"/>
      <c r="L51772" s="2"/>
    </row>
    <row r="51773" spans="11:12" x14ac:dyDescent="0.25">
      <c r="K51773" s="2"/>
      <c r="L51773" s="2"/>
    </row>
    <row r="51774" spans="11:12" x14ac:dyDescent="0.25">
      <c r="K51774" s="2"/>
      <c r="L51774" s="2"/>
    </row>
    <row r="51775" spans="11:12" x14ac:dyDescent="0.25">
      <c r="K51775" s="2"/>
      <c r="L51775" s="2"/>
    </row>
    <row r="51776" spans="11:12" x14ac:dyDescent="0.25">
      <c r="K51776" s="2"/>
      <c r="L51776" s="2"/>
    </row>
    <row r="51777" spans="11:12" x14ac:dyDescent="0.25">
      <c r="K51777" s="2"/>
      <c r="L51777" s="2"/>
    </row>
    <row r="51778" spans="11:12" x14ac:dyDescent="0.25">
      <c r="K51778" s="2"/>
      <c r="L51778" s="2"/>
    </row>
    <row r="51779" spans="11:12" x14ac:dyDescent="0.25">
      <c r="K51779" s="2"/>
      <c r="L51779" s="2"/>
    </row>
    <row r="51780" spans="11:12" x14ac:dyDescent="0.25">
      <c r="K51780" s="2"/>
      <c r="L51780" s="2"/>
    </row>
    <row r="51781" spans="11:12" x14ac:dyDescent="0.25">
      <c r="K51781" s="2"/>
      <c r="L51781" s="2"/>
    </row>
    <row r="51782" spans="11:12" x14ac:dyDescent="0.25">
      <c r="K51782" s="2"/>
      <c r="L51782" s="2"/>
    </row>
    <row r="51783" spans="11:12" x14ac:dyDescent="0.25">
      <c r="K51783" s="2"/>
      <c r="L51783" s="2"/>
    </row>
    <row r="51784" spans="11:12" x14ac:dyDescent="0.25">
      <c r="K51784" s="2"/>
      <c r="L51784" s="2"/>
    </row>
    <row r="51785" spans="11:12" x14ac:dyDescent="0.25">
      <c r="K51785" s="2"/>
      <c r="L51785" s="2"/>
    </row>
    <row r="51786" spans="11:12" x14ac:dyDescent="0.25">
      <c r="K51786" s="2"/>
      <c r="L51786" s="2"/>
    </row>
    <row r="51787" spans="11:12" x14ac:dyDescent="0.25">
      <c r="K51787" s="2"/>
      <c r="L51787" s="2"/>
    </row>
    <row r="51788" spans="11:12" x14ac:dyDescent="0.25">
      <c r="K51788" s="2"/>
      <c r="L51788" s="2"/>
    </row>
    <row r="51789" spans="11:12" x14ac:dyDescent="0.25">
      <c r="K51789" s="2"/>
      <c r="L51789" s="2"/>
    </row>
    <row r="51790" spans="11:12" x14ac:dyDescent="0.25">
      <c r="K51790" s="2"/>
      <c r="L51790" s="2"/>
    </row>
    <row r="51791" spans="11:12" x14ac:dyDescent="0.25">
      <c r="K51791" s="2"/>
      <c r="L51791" s="2"/>
    </row>
    <row r="51792" spans="11:12" x14ac:dyDescent="0.25">
      <c r="K51792" s="2"/>
      <c r="L51792" s="2"/>
    </row>
    <row r="51793" spans="11:12" x14ac:dyDescent="0.25">
      <c r="K51793" s="2"/>
      <c r="L51793" s="2"/>
    </row>
    <row r="51794" spans="11:12" x14ac:dyDescent="0.25">
      <c r="K51794" s="2"/>
      <c r="L51794" s="2"/>
    </row>
    <row r="51795" spans="11:12" x14ac:dyDescent="0.25">
      <c r="K51795" s="2"/>
      <c r="L51795" s="2"/>
    </row>
    <row r="51796" spans="11:12" x14ac:dyDescent="0.25">
      <c r="K51796" s="2"/>
      <c r="L51796" s="2"/>
    </row>
    <row r="51797" spans="11:12" x14ac:dyDescent="0.25">
      <c r="K51797" s="2"/>
      <c r="L51797" s="2"/>
    </row>
    <row r="51798" spans="11:12" x14ac:dyDescent="0.25">
      <c r="K51798" s="2"/>
      <c r="L51798" s="2"/>
    </row>
    <row r="51799" spans="11:12" x14ac:dyDescent="0.25">
      <c r="K51799" s="2"/>
      <c r="L51799" s="2"/>
    </row>
    <row r="51800" spans="11:12" x14ac:dyDescent="0.25">
      <c r="K51800" s="2"/>
      <c r="L51800" s="2"/>
    </row>
    <row r="51801" spans="11:12" x14ac:dyDescent="0.25">
      <c r="K51801" s="2"/>
      <c r="L51801" s="2"/>
    </row>
    <row r="51802" spans="11:12" x14ac:dyDescent="0.25">
      <c r="K51802" s="2"/>
      <c r="L51802" s="2"/>
    </row>
    <row r="51803" spans="11:12" x14ac:dyDescent="0.25">
      <c r="K51803" s="2"/>
      <c r="L51803" s="2"/>
    </row>
    <row r="51804" spans="11:12" x14ac:dyDescent="0.25">
      <c r="K51804" s="2"/>
      <c r="L51804" s="2"/>
    </row>
    <row r="51805" spans="11:12" x14ac:dyDescent="0.25">
      <c r="K51805" s="2"/>
      <c r="L51805" s="2"/>
    </row>
    <row r="51806" spans="11:12" x14ac:dyDescent="0.25">
      <c r="K51806" s="2"/>
      <c r="L51806" s="2"/>
    </row>
    <row r="51807" spans="11:12" x14ac:dyDescent="0.25">
      <c r="K51807" s="2"/>
      <c r="L51807" s="2"/>
    </row>
    <row r="51808" spans="11:12" x14ac:dyDescent="0.25">
      <c r="K51808" s="2"/>
      <c r="L51808" s="2"/>
    </row>
    <row r="51809" spans="11:12" x14ac:dyDescent="0.25">
      <c r="K51809" s="2"/>
      <c r="L51809" s="2"/>
    </row>
    <row r="51810" spans="11:12" x14ac:dyDescent="0.25">
      <c r="K51810" s="2"/>
      <c r="L51810" s="2"/>
    </row>
    <row r="51811" spans="11:12" x14ac:dyDescent="0.25">
      <c r="K51811" s="2"/>
      <c r="L51811" s="2"/>
    </row>
    <row r="51812" spans="11:12" x14ac:dyDescent="0.25">
      <c r="K51812" s="2"/>
      <c r="L51812" s="2"/>
    </row>
    <row r="51813" spans="11:12" x14ac:dyDescent="0.25">
      <c r="K51813" s="2"/>
      <c r="L51813" s="2"/>
    </row>
    <row r="51814" spans="11:12" x14ac:dyDescent="0.25">
      <c r="K51814" s="2"/>
      <c r="L51814" s="2"/>
    </row>
    <row r="51815" spans="11:12" x14ac:dyDescent="0.25">
      <c r="K51815" s="2"/>
      <c r="L51815" s="2"/>
    </row>
    <row r="51816" spans="11:12" x14ac:dyDescent="0.25">
      <c r="K51816" s="2"/>
      <c r="L51816" s="2"/>
    </row>
    <row r="51817" spans="11:12" x14ac:dyDescent="0.25">
      <c r="K51817" s="2"/>
      <c r="L51817" s="2"/>
    </row>
    <row r="51818" spans="11:12" x14ac:dyDescent="0.25">
      <c r="K51818" s="2"/>
      <c r="L51818" s="2"/>
    </row>
    <row r="51819" spans="11:12" x14ac:dyDescent="0.25">
      <c r="K51819" s="2"/>
      <c r="L51819" s="2"/>
    </row>
    <row r="51820" spans="11:12" x14ac:dyDescent="0.25">
      <c r="K51820" s="2"/>
      <c r="L51820" s="2"/>
    </row>
    <row r="51821" spans="11:12" x14ac:dyDescent="0.25">
      <c r="K51821" s="2"/>
      <c r="L51821" s="2"/>
    </row>
    <row r="51822" spans="11:12" x14ac:dyDescent="0.25">
      <c r="K51822" s="2"/>
      <c r="L51822" s="2"/>
    </row>
    <row r="51823" spans="11:12" x14ac:dyDescent="0.25">
      <c r="K51823" s="2"/>
      <c r="L51823" s="2"/>
    </row>
    <row r="51824" spans="11:12" x14ac:dyDescent="0.25">
      <c r="K51824" s="2"/>
      <c r="L51824" s="2"/>
    </row>
    <row r="51825" spans="11:12" x14ac:dyDescent="0.25">
      <c r="K51825" s="2"/>
      <c r="L51825" s="2"/>
    </row>
    <row r="51826" spans="11:12" x14ac:dyDescent="0.25">
      <c r="K51826" s="2"/>
      <c r="L51826" s="2"/>
    </row>
    <row r="51827" spans="11:12" x14ac:dyDescent="0.25">
      <c r="K51827" s="2"/>
      <c r="L51827" s="2"/>
    </row>
    <row r="51828" spans="11:12" x14ac:dyDescent="0.25">
      <c r="K51828" s="2"/>
      <c r="L51828" s="2"/>
    </row>
    <row r="51829" spans="11:12" x14ac:dyDescent="0.25">
      <c r="K51829" s="2"/>
      <c r="L51829" s="2"/>
    </row>
    <row r="51830" spans="11:12" x14ac:dyDescent="0.25">
      <c r="K51830" s="2"/>
      <c r="L51830" s="2"/>
    </row>
    <row r="51831" spans="11:12" x14ac:dyDescent="0.25">
      <c r="K51831" s="2"/>
      <c r="L51831" s="2"/>
    </row>
    <row r="51832" spans="11:12" x14ac:dyDescent="0.25">
      <c r="K51832" s="2"/>
      <c r="L51832" s="2"/>
    </row>
    <row r="51833" spans="11:12" x14ac:dyDescent="0.25">
      <c r="K51833" s="2"/>
      <c r="L51833" s="2"/>
    </row>
    <row r="51834" spans="11:12" x14ac:dyDescent="0.25">
      <c r="K51834" s="2"/>
      <c r="L51834" s="2"/>
    </row>
    <row r="51835" spans="11:12" x14ac:dyDescent="0.25">
      <c r="K51835" s="2"/>
      <c r="L51835" s="2"/>
    </row>
    <row r="51836" spans="11:12" x14ac:dyDescent="0.25">
      <c r="K51836" s="2"/>
      <c r="L51836" s="2"/>
    </row>
    <row r="51837" spans="11:12" x14ac:dyDescent="0.25">
      <c r="K51837" s="2"/>
      <c r="L51837" s="2"/>
    </row>
    <row r="51838" spans="11:12" x14ac:dyDescent="0.25">
      <c r="K51838" s="2"/>
      <c r="L51838" s="2"/>
    </row>
    <row r="51839" spans="11:12" x14ac:dyDescent="0.25">
      <c r="K51839" s="2"/>
      <c r="L51839" s="2"/>
    </row>
    <row r="51840" spans="11:12" x14ac:dyDescent="0.25">
      <c r="K51840" s="2"/>
      <c r="L51840" s="2"/>
    </row>
    <row r="51841" spans="11:12" x14ac:dyDescent="0.25">
      <c r="K51841" s="2"/>
      <c r="L51841" s="2"/>
    </row>
    <row r="51842" spans="11:12" x14ac:dyDescent="0.25">
      <c r="K51842" s="2"/>
      <c r="L51842" s="2"/>
    </row>
    <row r="51843" spans="11:12" x14ac:dyDescent="0.25">
      <c r="K51843" s="2"/>
      <c r="L51843" s="2"/>
    </row>
    <row r="51844" spans="11:12" x14ac:dyDescent="0.25">
      <c r="K51844" s="2"/>
      <c r="L51844" s="2"/>
    </row>
    <row r="51845" spans="11:12" x14ac:dyDescent="0.25">
      <c r="K51845" s="2"/>
      <c r="L51845" s="2"/>
    </row>
    <row r="51846" spans="11:12" x14ac:dyDescent="0.25">
      <c r="K51846" s="2"/>
      <c r="L51846" s="2"/>
    </row>
    <row r="51847" spans="11:12" x14ac:dyDescent="0.25">
      <c r="K51847" s="2"/>
      <c r="L51847" s="2"/>
    </row>
    <row r="51848" spans="11:12" x14ac:dyDescent="0.25">
      <c r="K51848" s="2"/>
      <c r="L51848" s="2"/>
    </row>
    <row r="51849" spans="11:12" x14ac:dyDescent="0.25">
      <c r="K51849" s="2"/>
      <c r="L51849" s="2"/>
    </row>
    <row r="51850" spans="11:12" x14ac:dyDescent="0.25">
      <c r="K51850" s="2"/>
      <c r="L51850" s="2"/>
    </row>
    <row r="51851" spans="11:12" x14ac:dyDescent="0.25">
      <c r="K51851" s="2"/>
      <c r="L51851" s="2"/>
    </row>
    <row r="51852" spans="11:12" x14ac:dyDescent="0.25">
      <c r="K51852" s="2"/>
      <c r="L51852" s="2"/>
    </row>
    <row r="51853" spans="11:12" x14ac:dyDescent="0.25">
      <c r="K51853" s="2"/>
      <c r="L51853" s="2"/>
    </row>
    <row r="51854" spans="11:12" x14ac:dyDescent="0.25">
      <c r="K51854" s="2"/>
      <c r="L51854" s="2"/>
    </row>
    <row r="51855" spans="11:12" x14ac:dyDescent="0.25">
      <c r="K51855" s="2"/>
      <c r="L51855" s="2"/>
    </row>
    <row r="51856" spans="11:12" x14ac:dyDescent="0.25">
      <c r="K51856" s="2"/>
      <c r="L51856" s="2"/>
    </row>
    <row r="51857" spans="11:12" x14ac:dyDescent="0.25">
      <c r="K51857" s="2"/>
      <c r="L51857" s="2"/>
    </row>
    <row r="51858" spans="11:12" x14ac:dyDescent="0.25">
      <c r="K51858" s="2"/>
      <c r="L51858" s="2"/>
    </row>
    <row r="51859" spans="11:12" x14ac:dyDescent="0.25">
      <c r="K51859" s="2"/>
      <c r="L51859" s="2"/>
    </row>
    <row r="51860" spans="11:12" x14ac:dyDescent="0.25">
      <c r="K51860" s="2"/>
      <c r="L51860" s="2"/>
    </row>
    <row r="51861" spans="11:12" x14ac:dyDescent="0.25">
      <c r="K51861" s="2"/>
      <c r="L51861" s="2"/>
    </row>
    <row r="51862" spans="11:12" x14ac:dyDescent="0.25">
      <c r="K51862" s="2"/>
      <c r="L51862" s="2"/>
    </row>
    <row r="51863" spans="11:12" x14ac:dyDescent="0.25">
      <c r="K51863" s="2"/>
      <c r="L51863" s="2"/>
    </row>
    <row r="51864" spans="11:12" x14ac:dyDescent="0.25">
      <c r="K51864" s="2"/>
      <c r="L51864" s="2"/>
    </row>
    <row r="51865" spans="11:12" x14ac:dyDescent="0.25">
      <c r="K51865" s="2"/>
      <c r="L51865" s="2"/>
    </row>
    <row r="51866" spans="11:12" x14ac:dyDescent="0.25">
      <c r="K51866" s="2"/>
      <c r="L51866" s="2"/>
    </row>
    <row r="51867" spans="11:12" x14ac:dyDescent="0.25">
      <c r="K51867" s="2"/>
      <c r="L51867" s="2"/>
    </row>
    <row r="51868" spans="11:12" x14ac:dyDescent="0.25">
      <c r="K51868" s="2"/>
      <c r="L51868" s="2"/>
    </row>
    <row r="51869" spans="11:12" x14ac:dyDescent="0.25">
      <c r="K51869" s="2"/>
      <c r="L51869" s="2"/>
    </row>
    <row r="51870" spans="11:12" x14ac:dyDescent="0.25">
      <c r="K51870" s="2"/>
      <c r="L51870" s="2"/>
    </row>
    <row r="51871" spans="11:12" x14ac:dyDescent="0.25">
      <c r="K51871" s="2"/>
      <c r="L51871" s="2"/>
    </row>
    <row r="51872" spans="11:12" x14ac:dyDescent="0.25">
      <c r="K51872" s="2"/>
      <c r="L51872" s="2"/>
    </row>
    <row r="51873" spans="11:12" x14ac:dyDescent="0.25">
      <c r="K51873" s="2"/>
      <c r="L51873" s="2"/>
    </row>
    <row r="51874" spans="11:12" x14ac:dyDescent="0.25">
      <c r="K51874" s="2"/>
      <c r="L51874" s="2"/>
    </row>
    <row r="51875" spans="11:12" x14ac:dyDescent="0.25">
      <c r="K51875" s="2"/>
      <c r="L51875" s="2"/>
    </row>
    <row r="51876" spans="11:12" x14ac:dyDescent="0.25">
      <c r="K51876" s="2"/>
      <c r="L51876" s="2"/>
    </row>
    <row r="51877" spans="11:12" x14ac:dyDescent="0.25">
      <c r="K51877" s="2"/>
      <c r="L51877" s="2"/>
    </row>
    <row r="51878" spans="11:12" x14ac:dyDescent="0.25">
      <c r="K51878" s="2"/>
      <c r="L51878" s="2"/>
    </row>
    <row r="51879" spans="11:12" x14ac:dyDescent="0.25">
      <c r="K51879" s="2"/>
      <c r="L51879" s="2"/>
    </row>
    <row r="51880" spans="11:12" x14ac:dyDescent="0.25">
      <c r="K51880" s="2"/>
      <c r="L51880" s="2"/>
    </row>
    <row r="51881" spans="11:12" x14ac:dyDescent="0.25">
      <c r="K51881" s="2"/>
      <c r="L51881" s="2"/>
    </row>
    <row r="51882" spans="11:12" x14ac:dyDescent="0.25">
      <c r="K51882" s="2"/>
      <c r="L51882" s="2"/>
    </row>
    <row r="51883" spans="11:12" x14ac:dyDescent="0.25">
      <c r="K51883" s="2"/>
      <c r="L51883" s="2"/>
    </row>
    <row r="51884" spans="11:12" x14ac:dyDescent="0.25">
      <c r="K51884" s="2"/>
      <c r="L51884" s="2"/>
    </row>
    <row r="51885" spans="11:12" x14ac:dyDescent="0.25">
      <c r="K51885" s="2"/>
      <c r="L51885" s="2"/>
    </row>
    <row r="51886" spans="11:12" x14ac:dyDescent="0.25">
      <c r="K51886" s="2"/>
      <c r="L51886" s="2"/>
    </row>
    <row r="51887" spans="11:12" x14ac:dyDescent="0.25">
      <c r="K51887" s="2"/>
      <c r="L51887" s="2"/>
    </row>
    <row r="51888" spans="11:12" x14ac:dyDescent="0.25">
      <c r="K51888" s="2"/>
      <c r="L51888" s="2"/>
    </row>
    <row r="51889" spans="11:12" x14ac:dyDescent="0.25">
      <c r="K51889" s="2"/>
      <c r="L51889" s="2"/>
    </row>
    <row r="51890" spans="11:12" x14ac:dyDescent="0.25">
      <c r="K51890" s="2"/>
      <c r="L51890" s="2"/>
    </row>
    <row r="51891" spans="11:12" x14ac:dyDescent="0.25">
      <c r="K51891" s="2"/>
      <c r="L51891" s="2"/>
    </row>
    <row r="51892" spans="11:12" x14ac:dyDescent="0.25">
      <c r="K51892" s="2"/>
      <c r="L51892" s="2"/>
    </row>
    <row r="51893" spans="11:12" x14ac:dyDescent="0.25">
      <c r="K51893" s="2"/>
      <c r="L51893" s="2"/>
    </row>
    <row r="51894" spans="11:12" x14ac:dyDescent="0.25">
      <c r="K51894" s="2"/>
      <c r="L51894" s="2"/>
    </row>
    <row r="51895" spans="11:12" x14ac:dyDescent="0.25">
      <c r="K51895" s="2"/>
      <c r="L51895" s="2"/>
    </row>
    <row r="51896" spans="11:12" x14ac:dyDescent="0.25">
      <c r="K51896" s="2"/>
      <c r="L51896" s="2"/>
    </row>
    <row r="51897" spans="11:12" x14ac:dyDescent="0.25">
      <c r="K51897" s="2"/>
      <c r="L51897" s="2"/>
    </row>
    <row r="51898" spans="11:12" x14ac:dyDescent="0.25">
      <c r="K51898" s="2"/>
      <c r="L51898" s="2"/>
    </row>
    <row r="51899" spans="11:12" x14ac:dyDescent="0.25">
      <c r="K51899" s="2"/>
      <c r="L51899" s="2"/>
    </row>
    <row r="51900" spans="11:12" x14ac:dyDescent="0.25">
      <c r="K51900" s="2"/>
      <c r="L51900" s="2"/>
    </row>
    <row r="51901" spans="11:12" x14ac:dyDescent="0.25">
      <c r="K51901" s="2"/>
      <c r="L51901" s="2"/>
    </row>
    <row r="51902" spans="11:12" x14ac:dyDescent="0.25">
      <c r="K51902" s="2"/>
      <c r="L51902" s="2"/>
    </row>
    <row r="51903" spans="11:12" x14ac:dyDescent="0.25">
      <c r="K51903" s="2"/>
      <c r="L51903" s="2"/>
    </row>
    <row r="51904" spans="11:12" x14ac:dyDescent="0.25">
      <c r="K51904" s="2"/>
      <c r="L51904" s="2"/>
    </row>
    <row r="51905" spans="11:12" x14ac:dyDescent="0.25">
      <c r="K51905" s="2"/>
      <c r="L51905" s="2"/>
    </row>
    <row r="51906" spans="11:12" x14ac:dyDescent="0.25">
      <c r="K51906" s="2"/>
      <c r="L51906" s="2"/>
    </row>
    <row r="51907" spans="11:12" x14ac:dyDescent="0.25">
      <c r="K51907" s="2"/>
      <c r="L51907" s="2"/>
    </row>
    <row r="51908" spans="11:12" x14ac:dyDescent="0.25">
      <c r="K51908" s="2"/>
      <c r="L51908" s="2"/>
    </row>
    <row r="51909" spans="11:12" x14ac:dyDescent="0.25">
      <c r="K51909" s="2"/>
      <c r="L51909" s="2"/>
    </row>
    <row r="51910" spans="11:12" x14ac:dyDescent="0.25">
      <c r="K51910" s="2"/>
      <c r="L51910" s="2"/>
    </row>
    <row r="51911" spans="11:12" x14ac:dyDescent="0.25">
      <c r="K51911" s="2"/>
      <c r="L51911" s="2"/>
    </row>
    <row r="51912" spans="11:12" x14ac:dyDescent="0.25">
      <c r="K51912" s="2"/>
      <c r="L51912" s="2"/>
    </row>
    <row r="51913" spans="11:12" x14ac:dyDescent="0.25">
      <c r="K51913" s="2"/>
      <c r="L51913" s="2"/>
    </row>
    <row r="51914" spans="11:12" x14ac:dyDescent="0.25">
      <c r="K51914" s="2"/>
      <c r="L51914" s="2"/>
    </row>
    <row r="51915" spans="11:12" x14ac:dyDescent="0.25">
      <c r="K51915" s="2"/>
      <c r="L51915" s="2"/>
    </row>
    <row r="51916" spans="11:12" x14ac:dyDescent="0.25">
      <c r="K51916" s="2"/>
      <c r="L51916" s="2"/>
    </row>
    <row r="51917" spans="11:12" x14ac:dyDescent="0.25">
      <c r="K51917" s="2"/>
      <c r="L51917" s="2"/>
    </row>
    <row r="51918" spans="11:12" x14ac:dyDescent="0.25">
      <c r="K51918" s="2"/>
      <c r="L51918" s="2"/>
    </row>
    <row r="51919" spans="11:12" x14ac:dyDescent="0.25">
      <c r="K51919" s="2"/>
      <c r="L51919" s="2"/>
    </row>
    <row r="51920" spans="11:12" x14ac:dyDescent="0.25">
      <c r="K51920" s="2"/>
      <c r="L51920" s="2"/>
    </row>
    <row r="51921" spans="11:12" x14ac:dyDescent="0.25">
      <c r="K51921" s="2"/>
      <c r="L51921" s="2"/>
    </row>
    <row r="51922" spans="11:12" x14ac:dyDescent="0.25">
      <c r="K51922" s="2"/>
      <c r="L51922" s="2"/>
    </row>
    <row r="51923" spans="11:12" x14ac:dyDescent="0.25">
      <c r="K51923" s="2"/>
      <c r="L51923" s="2"/>
    </row>
    <row r="51924" spans="11:12" x14ac:dyDescent="0.25">
      <c r="K51924" s="2"/>
      <c r="L51924" s="2"/>
    </row>
    <row r="51925" spans="11:12" x14ac:dyDescent="0.25">
      <c r="K51925" s="2"/>
      <c r="L51925" s="2"/>
    </row>
    <row r="51926" spans="11:12" x14ac:dyDescent="0.25">
      <c r="K51926" s="2"/>
      <c r="L51926" s="2"/>
    </row>
    <row r="51927" spans="11:12" x14ac:dyDescent="0.25">
      <c r="K51927" s="2"/>
      <c r="L51927" s="2"/>
    </row>
    <row r="51928" spans="11:12" x14ac:dyDescent="0.25">
      <c r="K51928" s="2"/>
      <c r="L51928" s="2"/>
    </row>
    <row r="51929" spans="11:12" x14ac:dyDescent="0.25">
      <c r="K51929" s="2"/>
      <c r="L51929" s="2"/>
    </row>
    <row r="51930" spans="11:12" x14ac:dyDescent="0.25">
      <c r="K51930" s="2"/>
      <c r="L51930" s="2"/>
    </row>
    <row r="51931" spans="11:12" x14ac:dyDescent="0.25">
      <c r="K51931" s="2"/>
      <c r="L51931" s="2"/>
    </row>
    <row r="51932" spans="11:12" x14ac:dyDescent="0.25">
      <c r="K51932" s="2"/>
      <c r="L51932" s="2"/>
    </row>
    <row r="51933" spans="11:12" x14ac:dyDescent="0.25">
      <c r="K51933" s="2"/>
      <c r="L51933" s="2"/>
    </row>
    <row r="51934" spans="11:12" x14ac:dyDescent="0.25">
      <c r="K51934" s="2"/>
      <c r="L51934" s="2"/>
    </row>
    <row r="51935" spans="11:12" x14ac:dyDescent="0.25">
      <c r="K51935" s="2"/>
      <c r="L51935" s="2"/>
    </row>
    <row r="51936" spans="11:12" x14ac:dyDescent="0.25">
      <c r="K51936" s="2"/>
      <c r="L51936" s="2"/>
    </row>
    <row r="51937" spans="11:12" x14ac:dyDescent="0.25">
      <c r="K51937" s="2"/>
      <c r="L51937" s="2"/>
    </row>
    <row r="51938" spans="11:12" x14ac:dyDescent="0.25">
      <c r="K51938" s="2"/>
      <c r="L51938" s="2"/>
    </row>
    <row r="51939" spans="11:12" x14ac:dyDescent="0.25">
      <c r="K51939" s="2"/>
      <c r="L51939" s="2"/>
    </row>
    <row r="51940" spans="11:12" x14ac:dyDescent="0.25">
      <c r="K51940" s="2"/>
      <c r="L51940" s="2"/>
    </row>
    <row r="51941" spans="11:12" x14ac:dyDescent="0.25">
      <c r="K51941" s="2"/>
      <c r="L51941" s="2"/>
    </row>
    <row r="51942" spans="11:12" x14ac:dyDescent="0.25">
      <c r="K51942" s="2"/>
      <c r="L51942" s="2"/>
    </row>
    <row r="51943" spans="11:12" x14ac:dyDescent="0.25">
      <c r="K51943" s="2"/>
      <c r="L51943" s="2"/>
    </row>
    <row r="51944" spans="11:12" x14ac:dyDescent="0.25">
      <c r="K51944" s="2"/>
      <c r="L51944" s="2"/>
    </row>
    <row r="51945" spans="11:12" x14ac:dyDescent="0.25">
      <c r="K51945" s="2"/>
      <c r="L51945" s="2"/>
    </row>
    <row r="51946" spans="11:12" x14ac:dyDescent="0.25">
      <c r="K51946" s="2"/>
      <c r="L51946" s="2"/>
    </row>
    <row r="51947" spans="11:12" x14ac:dyDescent="0.25">
      <c r="K51947" s="2"/>
      <c r="L51947" s="2"/>
    </row>
    <row r="51948" spans="11:12" x14ac:dyDescent="0.25">
      <c r="K51948" s="2"/>
      <c r="L51948" s="2"/>
    </row>
    <row r="51949" spans="11:12" x14ac:dyDescent="0.25">
      <c r="K51949" s="2"/>
      <c r="L51949" s="2"/>
    </row>
    <row r="51950" spans="11:12" x14ac:dyDescent="0.25">
      <c r="K51950" s="2"/>
      <c r="L51950" s="2"/>
    </row>
    <row r="51951" spans="11:12" x14ac:dyDescent="0.25">
      <c r="K51951" s="2"/>
      <c r="L51951" s="2"/>
    </row>
    <row r="51952" spans="11:12" x14ac:dyDescent="0.25">
      <c r="K51952" s="2"/>
      <c r="L51952" s="2"/>
    </row>
    <row r="51953" spans="11:12" x14ac:dyDescent="0.25">
      <c r="K51953" s="2"/>
      <c r="L51953" s="2"/>
    </row>
    <row r="51954" spans="11:12" x14ac:dyDescent="0.25">
      <c r="K51954" s="2"/>
      <c r="L51954" s="2"/>
    </row>
    <row r="51955" spans="11:12" x14ac:dyDescent="0.25">
      <c r="K51955" s="2"/>
      <c r="L51955" s="2"/>
    </row>
    <row r="51956" spans="11:12" x14ac:dyDescent="0.25">
      <c r="K51956" s="2"/>
      <c r="L51956" s="2"/>
    </row>
    <row r="51957" spans="11:12" x14ac:dyDescent="0.25">
      <c r="K51957" s="2"/>
      <c r="L51957" s="2"/>
    </row>
    <row r="51958" spans="11:12" x14ac:dyDescent="0.25">
      <c r="K51958" s="2"/>
      <c r="L51958" s="2"/>
    </row>
    <row r="51959" spans="11:12" x14ac:dyDescent="0.25">
      <c r="K51959" s="2"/>
      <c r="L51959" s="2"/>
    </row>
    <row r="51960" spans="11:12" x14ac:dyDescent="0.25">
      <c r="K51960" s="2"/>
      <c r="L51960" s="2"/>
    </row>
    <row r="51961" spans="11:12" x14ac:dyDescent="0.25">
      <c r="K51961" s="2"/>
      <c r="L51961" s="2"/>
    </row>
    <row r="51962" spans="11:12" x14ac:dyDescent="0.25">
      <c r="K51962" s="2"/>
      <c r="L51962" s="2"/>
    </row>
    <row r="51963" spans="11:12" x14ac:dyDescent="0.25">
      <c r="K51963" s="2"/>
      <c r="L51963" s="2"/>
    </row>
    <row r="51964" spans="11:12" x14ac:dyDescent="0.25">
      <c r="K51964" s="2"/>
      <c r="L51964" s="2"/>
    </row>
    <row r="51965" spans="11:12" x14ac:dyDescent="0.25">
      <c r="K51965" s="2"/>
      <c r="L51965" s="2"/>
    </row>
    <row r="51966" spans="11:12" x14ac:dyDescent="0.25">
      <c r="K51966" s="2"/>
      <c r="L51966" s="2"/>
    </row>
    <row r="51967" spans="11:12" x14ac:dyDescent="0.25">
      <c r="K51967" s="2"/>
      <c r="L51967" s="2"/>
    </row>
    <row r="51968" spans="11:12" x14ac:dyDescent="0.25">
      <c r="K51968" s="2"/>
      <c r="L51968" s="2"/>
    </row>
    <row r="51969" spans="11:12" x14ac:dyDescent="0.25">
      <c r="K51969" s="2"/>
      <c r="L51969" s="2"/>
    </row>
    <row r="51970" spans="11:12" x14ac:dyDescent="0.25">
      <c r="K51970" s="2"/>
      <c r="L51970" s="2"/>
    </row>
    <row r="51971" spans="11:12" x14ac:dyDescent="0.25">
      <c r="K51971" s="2"/>
      <c r="L51971" s="2"/>
    </row>
    <row r="51972" spans="11:12" x14ac:dyDescent="0.25">
      <c r="K51972" s="2"/>
      <c r="L51972" s="2"/>
    </row>
    <row r="51973" spans="11:12" x14ac:dyDescent="0.25">
      <c r="K51973" s="2"/>
      <c r="L51973" s="2"/>
    </row>
    <row r="51974" spans="11:12" x14ac:dyDescent="0.25">
      <c r="K51974" s="2"/>
      <c r="L51974" s="2"/>
    </row>
    <row r="51975" spans="11:12" x14ac:dyDescent="0.25">
      <c r="K51975" s="2"/>
      <c r="L51975" s="2"/>
    </row>
    <row r="51976" spans="11:12" x14ac:dyDescent="0.25">
      <c r="K51976" s="2"/>
      <c r="L51976" s="2"/>
    </row>
    <row r="51977" spans="11:12" x14ac:dyDescent="0.25">
      <c r="K51977" s="2"/>
      <c r="L51977" s="2"/>
    </row>
    <row r="51978" spans="11:12" x14ac:dyDescent="0.25">
      <c r="K51978" s="2"/>
      <c r="L51978" s="2"/>
    </row>
    <row r="51979" spans="11:12" x14ac:dyDescent="0.25">
      <c r="K51979" s="2"/>
      <c r="L51979" s="2"/>
    </row>
    <row r="51980" spans="11:12" x14ac:dyDescent="0.25">
      <c r="K51980" s="2"/>
      <c r="L51980" s="2"/>
    </row>
    <row r="51981" spans="11:12" x14ac:dyDescent="0.25">
      <c r="K51981" s="2"/>
      <c r="L51981" s="2"/>
    </row>
    <row r="51982" spans="11:12" x14ac:dyDescent="0.25">
      <c r="K51982" s="2"/>
      <c r="L51982" s="2"/>
    </row>
    <row r="51983" spans="11:12" x14ac:dyDescent="0.25">
      <c r="K51983" s="2"/>
      <c r="L51983" s="2"/>
    </row>
    <row r="51984" spans="11:12" x14ac:dyDescent="0.25">
      <c r="K51984" s="2"/>
      <c r="L51984" s="2"/>
    </row>
    <row r="51985" spans="11:12" x14ac:dyDescent="0.25">
      <c r="K51985" s="2"/>
      <c r="L51985" s="2"/>
    </row>
    <row r="51986" spans="11:12" x14ac:dyDescent="0.25">
      <c r="K51986" s="2"/>
      <c r="L51986" s="2"/>
    </row>
    <row r="51987" spans="11:12" x14ac:dyDescent="0.25">
      <c r="K51987" s="2"/>
      <c r="L51987" s="2"/>
    </row>
    <row r="51988" spans="11:12" x14ac:dyDescent="0.25">
      <c r="K51988" s="2"/>
      <c r="L51988" s="2"/>
    </row>
    <row r="51989" spans="11:12" x14ac:dyDescent="0.25">
      <c r="K51989" s="2"/>
      <c r="L51989" s="2"/>
    </row>
    <row r="51990" spans="11:12" x14ac:dyDescent="0.25">
      <c r="K51990" s="2"/>
      <c r="L51990" s="2"/>
    </row>
    <row r="51991" spans="11:12" x14ac:dyDescent="0.25">
      <c r="K51991" s="2"/>
      <c r="L51991" s="2"/>
    </row>
    <row r="51992" spans="11:12" x14ac:dyDescent="0.25">
      <c r="K51992" s="2"/>
      <c r="L51992" s="2"/>
    </row>
    <row r="51993" spans="11:12" x14ac:dyDescent="0.25">
      <c r="K51993" s="2"/>
      <c r="L51993" s="2"/>
    </row>
    <row r="51994" spans="11:12" x14ac:dyDescent="0.25">
      <c r="K51994" s="2"/>
      <c r="L51994" s="2"/>
    </row>
    <row r="51995" spans="11:12" x14ac:dyDescent="0.25">
      <c r="K51995" s="2"/>
      <c r="L51995" s="2"/>
    </row>
    <row r="51996" spans="11:12" x14ac:dyDescent="0.25">
      <c r="K51996" s="2"/>
      <c r="L51996" s="2"/>
    </row>
    <row r="51997" spans="11:12" x14ac:dyDescent="0.25">
      <c r="K51997" s="2"/>
      <c r="L51997" s="2"/>
    </row>
    <row r="51998" spans="11:12" x14ac:dyDescent="0.25">
      <c r="K51998" s="2"/>
      <c r="L51998" s="2"/>
    </row>
    <row r="51999" spans="11:12" x14ac:dyDescent="0.25">
      <c r="K51999" s="2"/>
      <c r="L51999" s="2"/>
    </row>
    <row r="52000" spans="11:12" x14ac:dyDescent="0.25">
      <c r="K52000" s="2"/>
      <c r="L52000" s="2"/>
    </row>
    <row r="52001" spans="11:12" x14ac:dyDescent="0.25">
      <c r="K52001" s="2"/>
      <c r="L52001" s="2"/>
    </row>
    <row r="52002" spans="11:12" x14ac:dyDescent="0.25">
      <c r="K52002" s="2"/>
      <c r="L52002" s="2"/>
    </row>
    <row r="52003" spans="11:12" x14ac:dyDescent="0.25">
      <c r="K52003" s="2"/>
      <c r="L52003" s="2"/>
    </row>
    <row r="52004" spans="11:12" x14ac:dyDescent="0.25">
      <c r="K52004" s="2"/>
      <c r="L52004" s="2"/>
    </row>
    <row r="52005" spans="11:12" x14ac:dyDescent="0.25">
      <c r="K52005" s="2"/>
      <c r="L52005" s="2"/>
    </row>
    <row r="52006" spans="11:12" x14ac:dyDescent="0.25">
      <c r="K52006" s="2"/>
      <c r="L52006" s="2"/>
    </row>
    <row r="52007" spans="11:12" x14ac:dyDescent="0.25">
      <c r="K52007" s="2"/>
      <c r="L52007" s="2"/>
    </row>
    <row r="52008" spans="11:12" x14ac:dyDescent="0.25">
      <c r="K52008" s="2"/>
      <c r="L52008" s="2"/>
    </row>
    <row r="52009" spans="11:12" x14ac:dyDescent="0.25">
      <c r="K52009" s="2"/>
      <c r="L52009" s="2"/>
    </row>
    <row r="52010" spans="11:12" x14ac:dyDescent="0.25">
      <c r="K52010" s="2"/>
      <c r="L52010" s="2"/>
    </row>
    <row r="52011" spans="11:12" x14ac:dyDescent="0.25">
      <c r="K52011" s="2"/>
      <c r="L52011" s="2"/>
    </row>
    <row r="52012" spans="11:12" x14ac:dyDescent="0.25">
      <c r="K52012" s="2"/>
      <c r="L52012" s="2"/>
    </row>
    <row r="52013" spans="11:12" x14ac:dyDescent="0.25">
      <c r="K52013" s="2"/>
      <c r="L52013" s="2"/>
    </row>
    <row r="52014" spans="11:12" x14ac:dyDescent="0.25">
      <c r="K52014" s="2"/>
      <c r="L52014" s="2"/>
    </row>
    <row r="52015" spans="11:12" x14ac:dyDescent="0.25">
      <c r="K52015" s="2"/>
      <c r="L52015" s="2"/>
    </row>
    <row r="52016" spans="11:12" x14ac:dyDescent="0.25">
      <c r="K52016" s="2"/>
      <c r="L52016" s="2"/>
    </row>
    <row r="52017" spans="11:12" x14ac:dyDescent="0.25">
      <c r="K52017" s="2"/>
      <c r="L52017" s="2"/>
    </row>
    <row r="52018" spans="11:12" x14ac:dyDescent="0.25">
      <c r="K52018" s="2"/>
      <c r="L52018" s="2"/>
    </row>
    <row r="52019" spans="11:12" x14ac:dyDescent="0.25">
      <c r="K52019" s="2"/>
      <c r="L52019" s="2"/>
    </row>
    <row r="52020" spans="11:12" x14ac:dyDescent="0.25">
      <c r="K52020" s="2"/>
      <c r="L52020" s="2"/>
    </row>
    <row r="52021" spans="11:12" x14ac:dyDescent="0.25">
      <c r="K52021" s="2"/>
      <c r="L52021" s="2"/>
    </row>
    <row r="52022" spans="11:12" x14ac:dyDescent="0.25">
      <c r="K52022" s="2"/>
      <c r="L52022" s="2"/>
    </row>
    <row r="52023" spans="11:12" x14ac:dyDescent="0.25">
      <c r="K52023" s="2"/>
      <c r="L52023" s="2"/>
    </row>
    <row r="52024" spans="11:12" x14ac:dyDescent="0.25">
      <c r="K52024" s="2"/>
      <c r="L52024" s="2"/>
    </row>
    <row r="52025" spans="11:12" x14ac:dyDescent="0.25">
      <c r="K52025" s="2"/>
      <c r="L52025" s="2"/>
    </row>
    <row r="52026" spans="11:12" x14ac:dyDescent="0.25">
      <c r="K52026" s="2"/>
      <c r="L52026" s="2"/>
    </row>
    <row r="52027" spans="11:12" x14ac:dyDescent="0.25">
      <c r="K52027" s="2"/>
      <c r="L52027" s="2"/>
    </row>
    <row r="52028" spans="11:12" x14ac:dyDescent="0.25">
      <c r="K52028" s="2"/>
      <c r="L52028" s="2"/>
    </row>
    <row r="52029" spans="11:12" x14ac:dyDescent="0.25">
      <c r="K52029" s="2"/>
      <c r="L52029" s="2"/>
    </row>
    <row r="52030" spans="11:12" x14ac:dyDescent="0.25">
      <c r="K52030" s="2"/>
      <c r="L52030" s="2"/>
    </row>
    <row r="52031" spans="11:12" x14ac:dyDescent="0.25">
      <c r="K52031" s="2"/>
      <c r="L52031" s="2"/>
    </row>
    <row r="52032" spans="11:12" x14ac:dyDescent="0.25">
      <c r="K52032" s="2"/>
      <c r="L52032" s="2"/>
    </row>
    <row r="52033" spans="11:12" x14ac:dyDescent="0.25">
      <c r="K52033" s="2"/>
      <c r="L52033" s="2"/>
    </row>
    <row r="52034" spans="11:12" x14ac:dyDescent="0.25">
      <c r="K52034" s="2"/>
      <c r="L52034" s="2"/>
    </row>
    <row r="52035" spans="11:12" x14ac:dyDescent="0.25">
      <c r="K52035" s="2"/>
      <c r="L52035" s="2"/>
    </row>
    <row r="52036" spans="11:12" x14ac:dyDescent="0.25">
      <c r="K52036" s="2"/>
      <c r="L52036" s="2"/>
    </row>
    <row r="52037" spans="11:12" x14ac:dyDescent="0.25">
      <c r="K52037" s="2"/>
      <c r="L52037" s="2"/>
    </row>
    <row r="52038" spans="11:12" x14ac:dyDescent="0.25">
      <c r="K52038" s="2"/>
      <c r="L52038" s="2"/>
    </row>
    <row r="52039" spans="11:12" x14ac:dyDescent="0.25">
      <c r="K52039" s="2"/>
      <c r="L52039" s="2"/>
    </row>
    <row r="52040" spans="11:12" x14ac:dyDescent="0.25">
      <c r="K52040" s="2"/>
      <c r="L52040" s="2"/>
    </row>
    <row r="52041" spans="11:12" x14ac:dyDescent="0.25">
      <c r="K52041" s="2"/>
      <c r="L52041" s="2"/>
    </row>
    <row r="52042" spans="11:12" x14ac:dyDescent="0.25">
      <c r="K52042" s="2"/>
      <c r="L52042" s="2"/>
    </row>
    <row r="52043" spans="11:12" x14ac:dyDescent="0.25">
      <c r="K52043" s="2"/>
      <c r="L52043" s="2"/>
    </row>
    <row r="52044" spans="11:12" x14ac:dyDescent="0.25">
      <c r="K52044" s="2"/>
      <c r="L52044" s="2"/>
    </row>
    <row r="52045" spans="11:12" x14ac:dyDescent="0.25">
      <c r="K52045" s="2"/>
      <c r="L52045" s="2"/>
    </row>
    <row r="52046" spans="11:12" x14ac:dyDescent="0.25">
      <c r="K52046" s="2"/>
      <c r="L52046" s="2"/>
    </row>
    <row r="52047" spans="11:12" x14ac:dyDescent="0.25">
      <c r="K52047" s="2"/>
      <c r="L52047" s="2"/>
    </row>
    <row r="52048" spans="11:12" x14ac:dyDescent="0.25">
      <c r="K52048" s="2"/>
      <c r="L52048" s="2"/>
    </row>
    <row r="52049" spans="11:12" x14ac:dyDescent="0.25">
      <c r="K52049" s="2"/>
      <c r="L52049" s="2"/>
    </row>
    <row r="52050" spans="11:12" x14ac:dyDescent="0.25">
      <c r="K52050" s="2"/>
      <c r="L52050" s="2"/>
    </row>
    <row r="52051" spans="11:12" x14ac:dyDescent="0.25">
      <c r="K52051" s="2"/>
      <c r="L52051" s="2"/>
    </row>
    <row r="52052" spans="11:12" x14ac:dyDescent="0.25">
      <c r="K52052" s="2"/>
      <c r="L52052" s="2"/>
    </row>
    <row r="52053" spans="11:12" x14ac:dyDescent="0.25">
      <c r="K52053" s="2"/>
      <c r="L52053" s="2"/>
    </row>
    <row r="52054" spans="11:12" x14ac:dyDescent="0.25">
      <c r="K52054" s="2"/>
      <c r="L52054" s="2"/>
    </row>
    <row r="52055" spans="11:12" x14ac:dyDescent="0.25">
      <c r="K52055" s="2"/>
      <c r="L52055" s="2"/>
    </row>
    <row r="52056" spans="11:12" x14ac:dyDescent="0.25">
      <c r="K52056" s="2"/>
      <c r="L52056" s="2"/>
    </row>
    <row r="52057" spans="11:12" x14ac:dyDescent="0.25">
      <c r="K52057" s="2"/>
      <c r="L52057" s="2"/>
    </row>
    <row r="52058" spans="11:12" x14ac:dyDescent="0.25">
      <c r="K52058" s="2"/>
      <c r="L52058" s="2"/>
    </row>
    <row r="52059" spans="11:12" x14ac:dyDescent="0.25">
      <c r="K52059" s="2"/>
      <c r="L52059" s="2"/>
    </row>
    <row r="52060" spans="11:12" x14ac:dyDescent="0.25">
      <c r="K52060" s="2"/>
      <c r="L52060" s="2"/>
    </row>
    <row r="52061" spans="11:12" x14ac:dyDescent="0.25">
      <c r="K52061" s="2"/>
      <c r="L52061" s="2"/>
    </row>
    <row r="52062" spans="11:12" x14ac:dyDescent="0.25">
      <c r="K52062" s="2"/>
      <c r="L52062" s="2"/>
    </row>
    <row r="52063" spans="11:12" x14ac:dyDescent="0.25">
      <c r="K52063" s="2"/>
      <c r="L52063" s="2"/>
    </row>
    <row r="52064" spans="11:12" x14ac:dyDescent="0.25">
      <c r="K52064" s="2"/>
      <c r="L52064" s="2"/>
    </row>
    <row r="52065" spans="11:12" x14ac:dyDescent="0.25">
      <c r="K52065" s="2"/>
      <c r="L52065" s="2"/>
    </row>
    <row r="52066" spans="11:12" x14ac:dyDescent="0.25">
      <c r="K52066" s="2"/>
      <c r="L52066" s="2"/>
    </row>
    <row r="52067" spans="11:12" x14ac:dyDescent="0.25">
      <c r="K52067" s="2"/>
      <c r="L52067" s="2"/>
    </row>
    <row r="52068" spans="11:12" x14ac:dyDescent="0.25">
      <c r="K52068" s="2"/>
      <c r="L52068" s="2"/>
    </row>
    <row r="52069" spans="11:12" x14ac:dyDescent="0.25">
      <c r="K52069" s="2"/>
      <c r="L52069" s="2"/>
    </row>
    <row r="52070" spans="11:12" x14ac:dyDescent="0.25">
      <c r="K52070" s="2"/>
      <c r="L52070" s="2"/>
    </row>
    <row r="52071" spans="11:12" x14ac:dyDescent="0.25">
      <c r="K52071" s="2"/>
      <c r="L52071" s="2"/>
    </row>
    <row r="52072" spans="11:12" x14ac:dyDescent="0.25">
      <c r="K52072" s="2"/>
      <c r="L52072" s="2"/>
    </row>
    <row r="52073" spans="11:12" x14ac:dyDescent="0.25">
      <c r="K52073" s="2"/>
      <c r="L52073" s="2"/>
    </row>
    <row r="52074" spans="11:12" x14ac:dyDescent="0.25">
      <c r="K52074" s="2"/>
      <c r="L52074" s="2"/>
    </row>
    <row r="52075" spans="11:12" x14ac:dyDescent="0.25">
      <c r="K52075" s="2"/>
      <c r="L52075" s="2"/>
    </row>
    <row r="52076" spans="11:12" x14ac:dyDescent="0.25">
      <c r="K52076" s="2"/>
      <c r="L52076" s="2"/>
    </row>
    <row r="52077" spans="11:12" x14ac:dyDescent="0.25">
      <c r="K52077" s="2"/>
      <c r="L52077" s="2"/>
    </row>
    <row r="52078" spans="11:12" x14ac:dyDescent="0.25">
      <c r="K52078" s="2"/>
      <c r="L52078" s="2"/>
    </row>
    <row r="52079" spans="11:12" x14ac:dyDescent="0.25">
      <c r="K52079" s="2"/>
      <c r="L52079" s="2"/>
    </row>
    <row r="52080" spans="11:12" x14ac:dyDescent="0.25">
      <c r="K52080" s="2"/>
      <c r="L52080" s="2"/>
    </row>
    <row r="52081" spans="11:12" x14ac:dyDescent="0.25">
      <c r="K52081" s="2"/>
      <c r="L52081" s="2"/>
    </row>
    <row r="52082" spans="11:12" x14ac:dyDescent="0.25">
      <c r="K52082" s="2"/>
      <c r="L52082" s="2"/>
    </row>
    <row r="52083" spans="11:12" x14ac:dyDescent="0.25">
      <c r="K52083" s="2"/>
      <c r="L52083" s="2"/>
    </row>
    <row r="52084" spans="11:12" x14ac:dyDescent="0.25">
      <c r="K52084" s="2"/>
      <c r="L52084" s="2"/>
    </row>
    <row r="52085" spans="11:12" x14ac:dyDescent="0.25">
      <c r="K52085" s="2"/>
      <c r="L52085" s="2"/>
    </row>
    <row r="52086" spans="11:12" x14ac:dyDescent="0.25">
      <c r="K52086" s="2"/>
      <c r="L52086" s="2"/>
    </row>
    <row r="52087" spans="11:12" x14ac:dyDescent="0.25">
      <c r="K52087" s="2"/>
      <c r="L52087" s="2"/>
    </row>
    <row r="52088" spans="11:12" x14ac:dyDescent="0.25">
      <c r="K52088" s="2"/>
      <c r="L52088" s="2"/>
    </row>
    <row r="52089" spans="11:12" x14ac:dyDescent="0.25">
      <c r="K52089" s="2"/>
      <c r="L52089" s="2"/>
    </row>
    <row r="52090" spans="11:12" x14ac:dyDescent="0.25">
      <c r="K52090" s="2"/>
      <c r="L52090" s="2"/>
    </row>
    <row r="52091" spans="11:12" x14ac:dyDescent="0.25">
      <c r="K52091" s="2"/>
      <c r="L52091" s="2"/>
    </row>
    <row r="52092" spans="11:12" x14ac:dyDescent="0.25">
      <c r="K52092" s="2"/>
      <c r="L52092" s="2"/>
    </row>
    <row r="52093" spans="11:12" x14ac:dyDescent="0.25">
      <c r="K52093" s="2"/>
      <c r="L52093" s="2"/>
    </row>
    <row r="52094" spans="11:12" x14ac:dyDescent="0.25">
      <c r="K52094" s="2"/>
      <c r="L52094" s="2"/>
    </row>
    <row r="52095" spans="11:12" x14ac:dyDescent="0.25">
      <c r="K52095" s="2"/>
      <c r="L52095" s="2"/>
    </row>
    <row r="52096" spans="11:12" x14ac:dyDescent="0.25">
      <c r="K52096" s="2"/>
      <c r="L52096" s="2"/>
    </row>
    <row r="52097" spans="11:12" x14ac:dyDescent="0.25">
      <c r="K52097" s="2"/>
      <c r="L52097" s="2"/>
    </row>
    <row r="52098" spans="11:12" x14ac:dyDescent="0.25">
      <c r="K52098" s="2"/>
      <c r="L52098" s="2"/>
    </row>
    <row r="52099" spans="11:12" x14ac:dyDescent="0.25">
      <c r="K52099" s="2"/>
      <c r="L52099" s="2"/>
    </row>
    <row r="52100" spans="11:12" x14ac:dyDescent="0.25">
      <c r="K52100" s="2"/>
      <c r="L52100" s="2"/>
    </row>
    <row r="52101" spans="11:12" x14ac:dyDescent="0.25">
      <c r="K52101" s="2"/>
      <c r="L52101" s="2"/>
    </row>
    <row r="52102" spans="11:12" x14ac:dyDescent="0.25">
      <c r="K52102" s="2"/>
      <c r="L52102" s="2"/>
    </row>
    <row r="52103" spans="11:12" x14ac:dyDescent="0.25">
      <c r="K52103" s="2"/>
      <c r="L52103" s="2"/>
    </row>
    <row r="52104" spans="11:12" x14ac:dyDescent="0.25">
      <c r="K52104" s="2"/>
      <c r="L52104" s="2"/>
    </row>
    <row r="52105" spans="11:12" x14ac:dyDescent="0.25">
      <c r="K52105" s="2"/>
      <c r="L52105" s="2"/>
    </row>
    <row r="52106" spans="11:12" x14ac:dyDescent="0.25">
      <c r="K52106" s="2"/>
      <c r="L52106" s="2"/>
    </row>
    <row r="52107" spans="11:12" x14ac:dyDescent="0.25">
      <c r="K52107" s="2"/>
      <c r="L52107" s="2"/>
    </row>
    <row r="52108" spans="11:12" x14ac:dyDescent="0.25">
      <c r="K52108" s="2"/>
      <c r="L52108" s="2"/>
    </row>
    <row r="52109" spans="11:12" x14ac:dyDescent="0.25">
      <c r="K52109" s="2"/>
      <c r="L52109" s="2"/>
    </row>
    <row r="52110" spans="11:12" x14ac:dyDescent="0.25">
      <c r="K52110" s="2"/>
      <c r="L52110" s="2"/>
    </row>
    <row r="52111" spans="11:12" x14ac:dyDescent="0.25">
      <c r="K52111" s="2"/>
      <c r="L52111" s="2"/>
    </row>
    <row r="52112" spans="11:12" x14ac:dyDescent="0.25">
      <c r="K52112" s="2"/>
      <c r="L52112" s="2"/>
    </row>
    <row r="52113" spans="11:12" x14ac:dyDescent="0.25">
      <c r="K52113" s="2"/>
      <c r="L52113" s="2"/>
    </row>
    <row r="52114" spans="11:12" x14ac:dyDescent="0.25">
      <c r="K52114" s="2"/>
      <c r="L52114" s="2"/>
    </row>
    <row r="52115" spans="11:12" x14ac:dyDescent="0.25">
      <c r="K52115" s="2"/>
      <c r="L52115" s="2"/>
    </row>
    <row r="52116" spans="11:12" x14ac:dyDescent="0.25">
      <c r="K52116" s="2"/>
      <c r="L52116" s="2"/>
    </row>
    <row r="52117" spans="11:12" x14ac:dyDescent="0.25">
      <c r="K52117" s="2"/>
      <c r="L52117" s="2"/>
    </row>
    <row r="52118" spans="11:12" x14ac:dyDescent="0.25">
      <c r="K52118" s="2"/>
      <c r="L52118" s="2"/>
    </row>
    <row r="52119" spans="11:12" x14ac:dyDescent="0.25">
      <c r="K52119" s="2"/>
      <c r="L52119" s="2"/>
    </row>
    <row r="52120" spans="11:12" x14ac:dyDescent="0.25">
      <c r="K52120" s="2"/>
      <c r="L52120" s="2"/>
    </row>
    <row r="52121" spans="11:12" x14ac:dyDescent="0.25">
      <c r="K52121" s="2"/>
      <c r="L52121" s="2"/>
    </row>
    <row r="52122" spans="11:12" x14ac:dyDescent="0.25">
      <c r="K52122" s="2"/>
      <c r="L52122" s="2"/>
    </row>
    <row r="52123" spans="11:12" x14ac:dyDescent="0.25">
      <c r="K52123" s="2"/>
      <c r="L52123" s="2"/>
    </row>
    <row r="52124" spans="11:12" x14ac:dyDescent="0.25">
      <c r="K52124" s="2"/>
      <c r="L52124" s="2"/>
    </row>
    <row r="52125" spans="11:12" x14ac:dyDescent="0.25">
      <c r="K52125" s="2"/>
      <c r="L52125" s="2"/>
    </row>
    <row r="52126" spans="11:12" x14ac:dyDescent="0.25">
      <c r="K52126" s="2"/>
      <c r="L52126" s="2"/>
    </row>
    <row r="52127" spans="11:12" x14ac:dyDescent="0.25">
      <c r="K52127" s="2"/>
      <c r="L52127" s="2"/>
    </row>
    <row r="52128" spans="11:12" x14ac:dyDescent="0.25">
      <c r="K52128" s="2"/>
      <c r="L52128" s="2"/>
    </row>
    <row r="52129" spans="11:12" x14ac:dyDescent="0.25">
      <c r="K52129" s="2"/>
      <c r="L52129" s="2"/>
    </row>
    <row r="52130" spans="11:12" x14ac:dyDescent="0.25">
      <c r="K52130" s="2"/>
      <c r="L52130" s="2"/>
    </row>
    <row r="52131" spans="11:12" x14ac:dyDescent="0.25">
      <c r="K52131" s="2"/>
      <c r="L52131" s="2"/>
    </row>
    <row r="52132" spans="11:12" x14ac:dyDescent="0.25">
      <c r="K52132" s="2"/>
      <c r="L52132" s="2"/>
    </row>
    <row r="52133" spans="11:12" x14ac:dyDescent="0.25">
      <c r="K52133" s="2"/>
      <c r="L52133" s="2"/>
    </row>
    <row r="52134" spans="11:12" x14ac:dyDescent="0.25">
      <c r="K52134" s="2"/>
      <c r="L52134" s="2"/>
    </row>
    <row r="52135" spans="11:12" x14ac:dyDescent="0.25">
      <c r="K52135" s="2"/>
      <c r="L52135" s="2"/>
    </row>
    <row r="52136" spans="11:12" x14ac:dyDescent="0.25">
      <c r="K52136" s="2"/>
      <c r="L52136" s="2"/>
    </row>
    <row r="52137" spans="11:12" x14ac:dyDescent="0.25">
      <c r="K52137" s="2"/>
      <c r="L52137" s="2"/>
    </row>
    <row r="52138" spans="11:12" x14ac:dyDescent="0.25">
      <c r="K52138" s="2"/>
      <c r="L52138" s="2"/>
    </row>
    <row r="52139" spans="11:12" x14ac:dyDescent="0.25">
      <c r="K52139" s="2"/>
      <c r="L52139" s="2"/>
    </row>
    <row r="52140" spans="11:12" x14ac:dyDescent="0.25">
      <c r="K52140" s="2"/>
      <c r="L52140" s="2"/>
    </row>
    <row r="52141" spans="11:12" x14ac:dyDescent="0.25">
      <c r="K52141" s="2"/>
      <c r="L52141" s="2"/>
    </row>
    <row r="52142" spans="11:12" x14ac:dyDescent="0.25">
      <c r="K52142" s="2"/>
      <c r="L52142" s="2"/>
    </row>
    <row r="52143" spans="11:12" x14ac:dyDescent="0.25">
      <c r="K52143" s="2"/>
      <c r="L52143" s="2"/>
    </row>
    <row r="52144" spans="11:12" x14ac:dyDescent="0.25">
      <c r="K52144" s="2"/>
      <c r="L52144" s="2"/>
    </row>
    <row r="52145" spans="11:12" x14ac:dyDescent="0.25">
      <c r="K52145" s="2"/>
      <c r="L52145" s="2"/>
    </row>
    <row r="52146" spans="11:12" x14ac:dyDescent="0.25">
      <c r="K52146" s="2"/>
      <c r="L52146" s="2"/>
    </row>
    <row r="52147" spans="11:12" x14ac:dyDescent="0.25">
      <c r="K52147" s="2"/>
      <c r="L52147" s="2"/>
    </row>
    <row r="52148" spans="11:12" x14ac:dyDescent="0.25">
      <c r="K52148" s="2"/>
      <c r="L52148" s="2"/>
    </row>
    <row r="52149" spans="11:12" x14ac:dyDescent="0.25">
      <c r="K52149" s="2"/>
      <c r="L52149" s="2"/>
    </row>
    <row r="52150" spans="11:12" x14ac:dyDescent="0.25">
      <c r="K52150" s="2"/>
      <c r="L52150" s="2"/>
    </row>
    <row r="52151" spans="11:12" x14ac:dyDescent="0.25">
      <c r="K52151" s="2"/>
      <c r="L52151" s="2"/>
    </row>
    <row r="52152" spans="11:12" x14ac:dyDescent="0.25">
      <c r="K52152" s="2"/>
      <c r="L52152" s="2"/>
    </row>
    <row r="52153" spans="11:12" x14ac:dyDescent="0.25">
      <c r="K52153" s="2"/>
      <c r="L52153" s="2"/>
    </row>
    <row r="52154" spans="11:12" x14ac:dyDescent="0.25">
      <c r="K52154" s="2"/>
      <c r="L52154" s="2"/>
    </row>
    <row r="52155" spans="11:12" x14ac:dyDescent="0.25">
      <c r="K52155" s="2"/>
      <c r="L52155" s="2"/>
    </row>
    <row r="52156" spans="11:12" x14ac:dyDescent="0.25">
      <c r="K52156" s="2"/>
      <c r="L52156" s="2"/>
    </row>
    <row r="52157" spans="11:12" x14ac:dyDescent="0.25">
      <c r="K52157" s="2"/>
      <c r="L52157" s="2"/>
    </row>
    <row r="52158" spans="11:12" x14ac:dyDescent="0.25">
      <c r="K52158" s="2"/>
      <c r="L52158" s="2"/>
    </row>
    <row r="52159" spans="11:12" x14ac:dyDescent="0.25">
      <c r="K52159" s="2"/>
      <c r="L52159" s="2"/>
    </row>
    <row r="52160" spans="11:12" x14ac:dyDescent="0.25">
      <c r="K52160" s="2"/>
      <c r="L52160" s="2"/>
    </row>
    <row r="52161" spans="11:12" x14ac:dyDescent="0.25">
      <c r="K52161" s="2"/>
      <c r="L52161" s="2"/>
    </row>
    <row r="52162" spans="11:12" x14ac:dyDescent="0.25">
      <c r="K52162" s="2"/>
      <c r="L52162" s="2"/>
    </row>
    <row r="52163" spans="11:12" x14ac:dyDescent="0.25">
      <c r="K52163" s="2"/>
      <c r="L52163" s="2"/>
    </row>
    <row r="52164" spans="11:12" x14ac:dyDescent="0.25">
      <c r="K52164" s="2"/>
      <c r="L52164" s="2"/>
    </row>
    <row r="52165" spans="11:12" x14ac:dyDescent="0.25">
      <c r="K52165" s="2"/>
      <c r="L52165" s="2"/>
    </row>
    <row r="52166" spans="11:12" x14ac:dyDescent="0.25">
      <c r="K52166" s="2"/>
      <c r="L52166" s="2"/>
    </row>
    <row r="52167" spans="11:12" x14ac:dyDescent="0.25">
      <c r="K52167" s="2"/>
      <c r="L52167" s="2"/>
    </row>
    <row r="52168" spans="11:12" x14ac:dyDescent="0.25">
      <c r="K52168" s="2"/>
      <c r="L52168" s="2"/>
    </row>
    <row r="52169" spans="11:12" x14ac:dyDescent="0.25">
      <c r="K52169" s="2"/>
      <c r="L52169" s="2"/>
    </row>
    <row r="52170" spans="11:12" x14ac:dyDescent="0.25">
      <c r="K52170" s="2"/>
      <c r="L52170" s="2"/>
    </row>
    <row r="52171" spans="11:12" x14ac:dyDescent="0.25">
      <c r="K52171" s="2"/>
      <c r="L52171" s="2"/>
    </row>
    <row r="52172" spans="11:12" x14ac:dyDescent="0.25">
      <c r="K52172" s="2"/>
      <c r="L52172" s="2"/>
    </row>
    <row r="52173" spans="11:12" x14ac:dyDescent="0.25">
      <c r="K52173" s="2"/>
      <c r="L52173" s="2"/>
    </row>
    <row r="52174" spans="11:12" x14ac:dyDescent="0.25">
      <c r="K52174" s="2"/>
      <c r="L52174" s="2"/>
    </row>
    <row r="52175" spans="11:12" x14ac:dyDescent="0.25">
      <c r="K52175" s="2"/>
      <c r="L52175" s="2"/>
    </row>
    <row r="52176" spans="11:12" x14ac:dyDescent="0.25">
      <c r="K52176" s="2"/>
      <c r="L52176" s="2"/>
    </row>
    <row r="52177" spans="11:12" x14ac:dyDescent="0.25">
      <c r="K52177" s="2"/>
      <c r="L52177" s="2"/>
    </row>
    <row r="52178" spans="11:12" x14ac:dyDescent="0.25">
      <c r="K52178" s="2"/>
      <c r="L52178" s="2"/>
    </row>
    <row r="52179" spans="11:12" x14ac:dyDescent="0.25">
      <c r="K52179" s="2"/>
      <c r="L52179" s="2"/>
    </row>
    <row r="52180" spans="11:12" x14ac:dyDescent="0.25">
      <c r="K52180" s="2"/>
      <c r="L52180" s="2"/>
    </row>
    <row r="52181" spans="11:12" x14ac:dyDescent="0.25">
      <c r="K52181" s="2"/>
      <c r="L52181" s="2"/>
    </row>
    <row r="52182" spans="11:12" x14ac:dyDescent="0.25">
      <c r="K52182" s="2"/>
      <c r="L52182" s="2"/>
    </row>
    <row r="52183" spans="11:12" x14ac:dyDescent="0.25">
      <c r="K52183" s="2"/>
      <c r="L52183" s="2"/>
    </row>
    <row r="52184" spans="11:12" x14ac:dyDescent="0.25">
      <c r="K52184" s="2"/>
      <c r="L52184" s="2"/>
    </row>
    <row r="52185" spans="11:12" x14ac:dyDescent="0.25">
      <c r="K52185" s="2"/>
      <c r="L52185" s="2"/>
    </row>
    <row r="52186" spans="11:12" x14ac:dyDescent="0.25">
      <c r="K52186" s="2"/>
      <c r="L52186" s="2"/>
    </row>
    <row r="52187" spans="11:12" x14ac:dyDescent="0.25">
      <c r="K52187" s="2"/>
      <c r="L52187" s="2"/>
    </row>
    <row r="52188" spans="11:12" x14ac:dyDescent="0.25">
      <c r="K52188" s="2"/>
      <c r="L52188" s="2"/>
    </row>
    <row r="52189" spans="11:12" x14ac:dyDescent="0.25">
      <c r="K52189" s="2"/>
      <c r="L52189" s="2"/>
    </row>
    <row r="52190" spans="11:12" x14ac:dyDescent="0.25">
      <c r="K52190" s="2"/>
      <c r="L52190" s="2"/>
    </row>
    <row r="52191" spans="11:12" x14ac:dyDescent="0.25">
      <c r="K52191" s="2"/>
      <c r="L52191" s="2"/>
    </row>
    <row r="52192" spans="11:12" x14ac:dyDescent="0.25">
      <c r="K52192" s="2"/>
      <c r="L52192" s="2"/>
    </row>
    <row r="52193" spans="11:12" x14ac:dyDescent="0.25">
      <c r="K52193" s="2"/>
      <c r="L52193" s="2"/>
    </row>
    <row r="52194" spans="11:12" x14ac:dyDescent="0.25">
      <c r="K52194" s="2"/>
      <c r="L52194" s="2"/>
    </row>
    <row r="52195" spans="11:12" x14ac:dyDescent="0.25">
      <c r="K52195" s="2"/>
      <c r="L52195" s="2"/>
    </row>
    <row r="52196" spans="11:12" x14ac:dyDescent="0.25">
      <c r="K52196" s="2"/>
      <c r="L52196" s="2"/>
    </row>
    <row r="52197" spans="11:12" x14ac:dyDescent="0.25">
      <c r="K52197" s="2"/>
      <c r="L52197" s="2"/>
    </row>
    <row r="52198" spans="11:12" x14ac:dyDescent="0.25">
      <c r="K52198" s="2"/>
      <c r="L52198" s="2"/>
    </row>
    <row r="52199" spans="11:12" x14ac:dyDescent="0.25">
      <c r="K52199" s="2"/>
      <c r="L52199" s="2"/>
    </row>
    <row r="52200" spans="11:12" x14ac:dyDescent="0.25">
      <c r="K52200" s="2"/>
      <c r="L52200" s="2"/>
    </row>
    <row r="52201" spans="11:12" x14ac:dyDescent="0.25">
      <c r="K52201" s="2"/>
      <c r="L52201" s="2"/>
    </row>
    <row r="52202" spans="11:12" x14ac:dyDescent="0.25">
      <c r="K52202" s="2"/>
      <c r="L52202" s="2"/>
    </row>
    <row r="52203" spans="11:12" x14ac:dyDescent="0.25">
      <c r="K52203" s="2"/>
      <c r="L52203" s="2"/>
    </row>
    <row r="52204" spans="11:12" x14ac:dyDescent="0.25">
      <c r="K52204" s="2"/>
      <c r="L52204" s="2"/>
    </row>
    <row r="52205" spans="11:12" x14ac:dyDescent="0.25">
      <c r="K52205" s="2"/>
      <c r="L52205" s="2"/>
    </row>
    <row r="52206" spans="11:12" x14ac:dyDescent="0.25">
      <c r="K52206" s="2"/>
      <c r="L52206" s="2"/>
    </row>
    <row r="52207" spans="11:12" x14ac:dyDescent="0.25">
      <c r="K52207" s="2"/>
      <c r="L52207" s="2"/>
    </row>
    <row r="52208" spans="11:12" x14ac:dyDescent="0.25">
      <c r="K52208" s="2"/>
      <c r="L52208" s="2"/>
    </row>
    <row r="52209" spans="11:12" x14ac:dyDescent="0.25">
      <c r="K52209" s="2"/>
      <c r="L52209" s="2"/>
    </row>
    <row r="52210" spans="11:12" x14ac:dyDescent="0.25">
      <c r="K52210" s="2"/>
      <c r="L52210" s="2"/>
    </row>
    <row r="52211" spans="11:12" x14ac:dyDescent="0.25">
      <c r="K52211" s="2"/>
      <c r="L52211" s="2"/>
    </row>
    <row r="52212" spans="11:12" x14ac:dyDescent="0.25">
      <c r="K52212" s="2"/>
      <c r="L52212" s="2"/>
    </row>
    <row r="52213" spans="11:12" x14ac:dyDescent="0.25">
      <c r="K52213" s="2"/>
      <c r="L52213" s="2"/>
    </row>
    <row r="52214" spans="11:12" x14ac:dyDescent="0.25">
      <c r="K52214" s="2"/>
      <c r="L52214" s="2"/>
    </row>
    <row r="52215" spans="11:12" x14ac:dyDescent="0.25">
      <c r="K52215" s="2"/>
      <c r="L52215" s="2"/>
    </row>
    <row r="52216" spans="11:12" x14ac:dyDescent="0.25">
      <c r="K52216" s="2"/>
      <c r="L52216" s="2"/>
    </row>
    <row r="52217" spans="11:12" x14ac:dyDescent="0.25">
      <c r="K52217" s="2"/>
      <c r="L52217" s="2"/>
    </row>
    <row r="52218" spans="11:12" x14ac:dyDescent="0.25">
      <c r="K52218" s="2"/>
      <c r="L52218" s="2"/>
    </row>
    <row r="52219" spans="11:12" x14ac:dyDescent="0.25">
      <c r="K52219" s="2"/>
      <c r="L52219" s="2"/>
    </row>
    <row r="52220" spans="11:12" x14ac:dyDescent="0.25">
      <c r="K52220" s="2"/>
      <c r="L52220" s="2"/>
    </row>
    <row r="52221" spans="11:12" x14ac:dyDescent="0.25">
      <c r="K52221" s="2"/>
      <c r="L52221" s="2"/>
    </row>
    <row r="52222" spans="11:12" x14ac:dyDescent="0.25">
      <c r="K52222" s="2"/>
      <c r="L52222" s="2"/>
    </row>
    <row r="52223" spans="11:12" x14ac:dyDescent="0.25">
      <c r="K52223" s="2"/>
      <c r="L52223" s="2"/>
    </row>
    <row r="52224" spans="11:12" x14ac:dyDescent="0.25">
      <c r="K52224" s="2"/>
      <c r="L52224" s="2"/>
    </row>
    <row r="52225" spans="11:12" x14ac:dyDescent="0.25">
      <c r="K52225" s="2"/>
      <c r="L52225" s="2"/>
    </row>
    <row r="52226" spans="11:12" x14ac:dyDescent="0.25">
      <c r="K52226" s="2"/>
      <c r="L52226" s="2"/>
    </row>
    <row r="52227" spans="11:12" x14ac:dyDescent="0.25">
      <c r="K52227" s="2"/>
      <c r="L52227" s="2"/>
    </row>
    <row r="52228" spans="11:12" x14ac:dyDescent="0.25">
      <c r="K52228" s="2"/>
      <c r="L52228" s="2"/>
    </row>
    <row r="52229" spans="11:12" x14ac:dyDescent="0.25">
      <c r="K52229" s="2"/>
      <c r="L52229" s="2"/>
    </row>
    <row r="52230" spans="11:12" x14ac:dyDescent="0.25">
      <c r="K52230" s="2"/>
      <c r="L52230" s="2"/>
    </row>
    <row r="52231" spans="11:12" x14ac:dyDescent="0.25">
      <c r="K52231" s="2"/>
      <c r="L52231" s="2"/>
    </row>
    <row r="52232" spans="11:12" x14ac:dyDescent="0.25">
      <c r="K52232" s="2"/>
      <c r="L52232" s="2"/>
    </row>
    <row r="52233" spans="11:12" x14ac:dyDescent="0.25">
      <c r="K52233" s="2"/>
      <c r="L52233" s="2"/>
    </row>
    <row r="52234" spans="11:12" x14ac:dyDescent="0.25">
      <c r="K52234" s="2"/>
      <c r="L52234" s="2"/>
    </row>
    <row r="52235" spans="11:12" x14ac:dyDescent="0.25">
      <c r="K52235" s="2"/>
      <c r="L52235" s="2"/>
    </row>
    <row r="52236" spans="11:12" x14ac:dyDescent="0.25">
      <c r="K52236" s="2"/>
      <c r="L52236" s="2"/>
    </row>
    <row r="52237" spans="11:12" x14ac:dyDescent="0.25">
      <c r="K52237" s="2"/>
      <c r="L52237" s="2"/>
    </row>
    <row r="52238" spans="11:12" x14ac:dyDescent="0.25">
      <c r="K52238" s="2"/>
      <c r="L52238" s="2"/>
    </row>
    <row r="52239" spans="11:12" x14ac:dyDescent="0.25">
      <c r="K52239" s="2"/>
      <c r="L52239" s="2"/>
    </row>
    <row r="52240" spans="11:12" x14ac:dyDescent="0.25">
      <c r="K52240" s="2"/>
      <c r="L52240" s="2"/>
    </row>
    <row r="52241" spans="11:12" x14ac:dyDescent="0.25">
      <c r="K52241" s="2"/>
      <c r="L52241" s="2"/>
    </row>
    <row r="52242" spans="11:12" x14ac:dyDescent="0.25">
      <c r="K52242" s="2"/>
      <c r="L52242" s="2"/>
    </row>
    <row r="52243" spans="11:12" x14ac:dyDescent="0.25">
      <c r="K52243" s="2"/>
      <c r="L52243" s="2"/>
    </row>
    <row r="52244" spans="11:12" x14ac:dyDescent="0.25">
      <c r="K52244" s="2"/>
      <c r="L52244" s="2"/>
    </row>
    <row r="52245" spans="11:12" x14ac:dyDescent="0.25">
      <c r="K52245" s="2"/>
      <c r="L52245" s="2"/>
    </row>
    <row r="52246" spans="11:12" x14ac:dyDescent="0.25">
      <c r="K52246" s="2"/>
      <c r="L52246" s="2"/>
    </row>
    <row r="52247" spans="11:12" x14ac:dyDescent="0.25">
      <c r="K52247" s="2"/>
      <c r="L52247" s="2"/>
    </row>
    <row r="52248" spans="11:12" x14ac:dyDescent="0.25">
      <c r="K52248" s="2"/>
      <c r="L52248" s="2"/>
    </row>
    <row r="52249" spans="11:12" x14ac:dyDescent="0.25">
      <c r="K52249" s="2"/>
      <c r="L52249" s="2"/>
    </row>
    <row r="52250" spans="11:12" x14ac:dyDescent="0.25">
      <c r="K52250" s="2"/>
      <c r="L52250" s="2"/>
    </row>
    <row r="52251" spans="11:12" x14ac:dyDescent="0.25">
      <c r="K52251" s="2"/>
      <c r="L52251" s="2"/>
    </row>
    <row r="52252" spans="11:12" x14ac:dyDescent="0.25">
      <c r="K52252" s="2"/>
      <c r="L52252" s="2"/>
    </row>
    <row r="52253" spans="11:12" x14ac:dyDescent="0.25">
      <c r="K52253" s="2"/>
      <c r="L52253" s="2"/>
    </row>
    <row r="52254" spans="11:12" x14ac:dyDescent="0.25">
      <c r="K52254" s="2"/>
      <c r="L52254" s="2"/>
    </row>
    <row r="52255" spans="11:12" x14ac:dyDescent="0.25">
      <c r="K52255" s="2"/>
      <c r="L52255" s="2"/>
    </row>
    <row r="52256" spans="11:12" x14ac:dyDescent="0.25">
      <c r="K52256" s="2"/>
      <c r="L52256" s="2"/>
    </row>
    <row r="52257" spans="11:12" x14ac:dyDescent="0.25">
      <c r="K52257" s="2"/>
      <c r="L52257" s="2"/>
    </row>
    <row r="52258" spans="11:12" x14ac:dyDescent="0.25">
      <c r="K52258" s="2"/>
      <c r="L52258" s="2"/>
    </row>
    <row r="52259" spans="11:12" x14ac:dyDescent="0.25">
      <c r="K52259" s="2"/>
      <c r="L52259" s="2"/>
    </row>
    <row r="52260" spans="11:12" x14ac:dyDescent="0.25">
      <c r="K52260" s="2"/>
      <c r="L52260" s="2"/>
    </row>
    <row r="52261" spans="11:12" x14ac:dyDescent="0.25">
      <c r="K52261" s="2"/>
      <c r="L52261" s="2"/>
    </row>
    <row r="52262" spans="11:12" x14ac:dyDescent="0.25">
      <c r="K52262" s="2"/>
      <c r="L52262" s="2"/>
    </row>
    <row r="52263" spans="11:12" x14ac:dyDescent="0.25">
      <c r="K52263" s="2"/>
      <c r="L52263" s="2"/>
    </row>
    <row r="52264" spans="11:12" x14ac:dyDescent="0.25">
      <c r="K52264" s="2"/>
      <c r="L52264" s="2"/>
    </row>
    <row r="52265" spans="11:12" x14ac:dyDescent="0.25">
      <c r="K52265" s="2"/>
      <c r="L52265" s="2"/>
    </row>
    <row r="52266" spans="11:12" x14ac:dyDescent="0.25">
      <c r="K52266" s="2"/>
      <c r="L52266" s="2"/>
    </row>
    <row r="52267" spans="11:12" x14ac:dyDescent="0.25">
      <c r="K52267" s="2"/>
      <c r="L52267" s="2"/>
    </row>
    <row r="52268" spans="11:12" x14ac:dyDescent="0.25">
      <c r="K52268" s="2"/>
      <c r="L52268" s="2"/>
    </row>
    <row r="52269" spans="11:12" x14ac:dyDescent="0.25">
      <c r="K52269" s="2"/>
      <c r="L52269" s="2"/>
    </row>
    <row r="52270" spans="11:12" x14ac:dyDescent="0.25">
      <c r="K52270" s="2"/>
      <c r="L52270" s="2"/>
    </row>
    <row r="52271" spans="11:12" x14ac:dyDescent="0.25">
      <c r="K52271" s="2"/>
      <c r="L52271" s="2"/>
    </row>
    <row r="52272" spans="11:12" x14ac:dyDescent="0.25">
      <c r="K52272" s="2"/>
      <c r="L52272" s="2"/>
    </row>
    <row r="52273" spans="11:12" x14ac:dyDescent="0.25">
      <c r="K52273" s="2"/>
      <c r="L52273" s="2"/>
    </row>
    <row r="52274" spans="11:12" x14ac:dyDescent="0.25">
      <c r="K52274" s="2"/>
      <c r="L52274" s="2"/>
    </row>
    <row r="52275" spans="11:12" x14ac:dyDescent="0.25">
      <c r="K52275" s="2"/>
      <c r="L52275" s="2"/>
    </row>
    <row r="52276" spans="11:12" x14ac:dyDescent="0.25">
      <c r="K52276" s="2"/>
      <c r="L52276" s="2"/>
    </row>
    <row r="52277" spans="11:12" x14ac:dyDescent="0.25">
      <c r="K52277" s="2"/>
      <c r="L52277" s="2"/>
    </row>
    <row r="52278" spans="11:12" x14ac:dyDescent="0.25">
      <c r="K52278" s="2"/>
      <c r="L52278" s="2"/>
    </row>
    <row r="52279" spans="11:12" x14ac:dyDescent="0.25">
      <c r="K52279" s="2"/>
      <c r="L52279" s="2"/>
    </row>
    <row r="52280" spans="11:12" x14ac:dyDescent="0.25">
      <c r="K52280" s="2"/>
      <c r="L52280" s="2"/>
    </row>
    <row r="52281" spans="11:12" x14ac:dyDescent="0.25">
      <c r="K52281" s="2"/>
      <c r="L52281" s="2"/>
    </row>
    <row r="52282" spans="11:12" x14ac:dyDescent="0.25">
      <c r="K52282" s="2"/>
      <c r="L52282" s="2"/>
    </row>
    <row r="52283" spans="11:12" x14ac:dyDescent="0.25">
      <c r="K52283" s="2"/>
      <c r="L52283" s="2"/>
    </row>
    <row r="52284" spans="11:12" x14ac:dyDescent="0.25">
      <c r="K52284" s="2"/>
      <c r="L52284" s="2"/>
    </row>
    <row r="52285" spans="11:12" x14ac:dyDescent="0.25">
      <c r="K52285" s="2"/>
      <c r="L52285" s="2"/>
    </row>
    <row r="52286" spans="11:12" x14ac:dyDescent="0.25">
      <c r="K52286" s="2"/>
      <c r="L52286" s="2"/>
    </row>
    <row r="52287" spans="11:12" x14ac:dyDescent="0.25">
      <c r="K52287" s="2"/>
      <c r="L52287" s="2"/>
    </row>
    <row r="52288" spans="11:12" x14ac:dyDescent="0.25">
      <c r="K52288" s="2"/>
      <c r="L52288" s="2"/>
    </row>
    <row r="52289" spans="11:12" x14ac:dyDescent="0.25">
      <c r="K52289" s="2"/>
      <c r="L52289" s="2"/>
    </row>
    <row r="52290" spans="11:12" x14ac:dyDescent="0.25">
      <c r="K52290" s="2"/>
      <c r="L52290" s="2"/>
    </row>
    <row r="52291" spans="11:12" x14ac:dyDescent="0.25">
      <c r="K52291" s="2"/>
      <c r="L52291" s="2"/>
    </row>
    <row r="52292" spans="11:12" x14ac:dyDescent="0.25">
      <c r="K52292" s="2"/>
      <c r="L52292" s="2"/>
    </row>
    <row r="52293" spans="11:12" x14ac:dyDescent="0.25">
      <c r="K52293" s="2"/>
      <c r="L52293" s="2"/>
    </row>
    <row r="52294" spans="11:12" x14ac:dyDescent="0.25">
      <c r="K52294" s="2"/>
      <c r="L52294" s="2"/>
    </row>
    <row r="52295" spans="11:12" x14ac:dyDescent="0.25">
      <c r="K52295" s="2"/>
      <c r="L52295" s="2"/>
    </row>
    <row r="52296" spans="11:12" x14ac:dyDescent="0.25">
      <c r="K52296" s="2"/>
      <c r="L52296" s="2"/>
    </row>
    <row r="52297" spans="11:12" x14ac:dyDescent="0.25">
      <c r="K52297" s="2"/>
      <c r="L52297" s="2"/>
    </row>
    <row r="52298" spans="11:12" x14ac:dyDescent="0.25">
      <c r="K52298" s="2"/>
      <c r="L52298" s="2"/>
    </row>
    <row r="52299" spans="11:12" x14ac:dyDescent="0.25">
      <c r="K52299" s="2"/>
      <c r="L52299" s="2"/>
    </row>
    <row r="52300" spans="11:12" x14ac:dyDescent="0.25">
      <c r="K52300" s="2"/>
      <c r="L52300" s="2"/>
    </row>
    <row r="52301" spans="11:12" x14ac:dyDescent="0.25">
      <c r="K52301" s="2"/>
      <c r="L52301" s="2"/>
    </row>
    <row r="52302" spans="11:12" x14ac:dyDescent="0.25">
      <c r="K52302" s="2"/>
      <c r="L52302" s="2"/>
    </row>
    <row r="52303" spans="11:12" x14ac:dyDescent="0.25">
      <c r="K52303" s="2"/>
      <c r="L52303" s="2"/>
    </row>
    <row r="52304" spans="11:12" x14ac:dyDescent="0.25">
      <c r="K52304" s="2"/>
      <c r="L52304" s="2"/>
    </row>
    <row r="52305" spans="11:12" x14ac:dyDescent="0.25">
      <c r="K52305" s="2"/>
      <c r="L52305" s="2"/>
    </row>
    <row r="52306" spans="11:12" x14ac:dyDescent="0.25">
      <c r="K52306" s="2"/>
      <c r="L52306" s="2"/>
    </row>
    <row r="52307" spans="11:12" x14ac:dyDescent="0.25">
      <c r="K52307" s="2"/>
      <c r="L52307" s="2"/>
    </row>
    <row r="52308" spans="11:12" x14ac:dyDescent="0.25">
      <c r="K52308" s="2"/>
      <c r="L52308" s="2"/>
    </row>
    <row r="52309" spans="11:12" x14ac:dyDescent="0.25">
      <c r="K52309" s="2"/>
      <c r="L52309" s="2"/>
    </row>
    <row r="52310" spans="11:12" x14ac:dyDescent="0.25">
      <c r="K52310" s="2"/>
      <c r="L52310" s="2"/>
    </row>
    <row r="52311" spans="11:12" x14ac:dyDescent="0.25">
      <c r="K52311" s="2"/>
      <c r="L52311" s="2"/>
    </row>
    <row r="52312" spans="11:12" x14ac:dyDescent="0.25">
      <c r="K52312" s="2"/>
      <c r="L52312" s="2"/>
    </row>
    <row r="52313" spans="11:12" x14ac:dyDescent="0.25">
      <c r="K52313" s="2"/>
      <c r="L52313" s="2"/>
    </row>
    <row r="52314" spans="11:12" x14ac:dyDescent="0.25">
      <c r="K52314" s="2"/>
      <c r="L52314" s="2"/>
    </row>
    <row r="52315" spans="11:12" x14ac:dyDescent="0.25">
      <c r="K52315" s="2"/>
      <c r="L52315" s="2"/>
    </row>
    <row r="52316" spans="11:12" x14ac:dyDescent="0.25">
      <c r="K52316" s="2"/>
      <c r="L52316" s="2"/>
    </row>
    <row r="52317" spans="11:12" x14ac:dyDescent="0.25">
      <c r="K52317" s="2"/>
      <c r="L52317" s="2"/>
    </row>
    <row r="52318" spans="11:12" x14ac:dyDescent="0.25">
      <c r="K52318" s="2"/>
      <c r="L52318" s="2"/>
    </row>
    <row r="52319" spans="11:12" x14ac:dyDescent="0.25">
      <c r="K52319" s="2"/>
      <c r="L52319" s="2"/>
    </row>
    <row r="52320" spans="11:12" x14ac:dyDescent="0.25">
      <c r="K52320" s="2"/>
      <c r="L52320" s="2"/>
    </row>
    <row r="52321" spans="11:12" x14ac:dyDescent="0.25">
      <c r="K52321" s="2"/>
      <c r="L52321" s="2"/>
    </row>
    <row r="52322" spans="11:12" x14ac:dyDescent="0.25">
      <c r="K52322" s="2"/>
      <c r="L52322" s="2"/>
    </row>
    <row r="52323" spans="11:12" x14ac:dyDescent="0.25">
      <c r="K52323" s="2"/>
      <c r="L52323" s="2"/>
    </row>
    <row r="52324" spans="11:12" x14ac:dyDescent="0.25">
      <c r="K52324" s="2"/>
      <c r="L52324" s="2"/>
    </row>
    <row r="52325" spans="11:12" x14ac:dyDescent="0.25">
      <c r="K52325" s="2"/>
      <c r="L52325" s="2"/>
    </row>
    <row r="52326" spans="11:12" x14ac:dyDescent="0.25">
      <c r="K52326" s="2"/>
      <c r="L52326" s="2"/>
    </row>
    <row r="52327" spans="11:12" x14ac:dyDescent="0.25">
      <c r="K52327" s="2"/>
      <c r="L52327" s="2"/>
    </row>
    <row r="52328" spans="11:12" x14ac:dyDescent="0.25">
      <c r="K52328" s="2"/>
      <c r="L52328" s="2"/>
    </row>
    <row r="52329" spans="11:12" x14ac:dyDescent="0.25">
      <c r="K52329" s="2"/>
      <c r="L52329" s="2"/>
    </row>
    <row r="52330" spans="11:12" x14ac:dyDescent="0.25">
      <c r="K52330" s="2"/>
      <c r="L52330" s="2"/>
    </row>
    <row r="52331" spans="11:12" x14ac:dyDescent="0.25">
      <c r="K52331" s="2"/>
      <c r="L52331" s="2"/>
    </row>
    <row r="52332" spans="11:12" x14ac:dyDescent="0.25">
      <c r="K52332" s="2"/>
      <c r="L52332" s="2"/>
    </row>
    <row r="52333" spans="11:12" x14ac:dyDescent="0.25">
      <c r="K52333" s="2"/>
      <c r="L52333" s="2"/>
    </row>
    <row r="52334" spans="11:12" x14ac:dyDescent="0.25">
      <c r="K52334" s="2"/>
      <c r="L52334" s="2"/>
    </row>
    <row r="52335" spans="11:12" x14ac:dyDescent="0.25">
      <c r="K52335" s="2"/>
      <c r="L52335" s="2"/>
    </row>
    <row r="52336" spans="11:12" x14ac:dyDescent="0.25">
      <c r="K52336" s="2"/>
      <c r="L52336" s="2"/>
    </row>
    <row r="52337" spans="11:12" x14ac:dyDescent="0.25">
      <c r="K52337" s="2"/>
      <c r="L52337" s="2"/>
    </row>
    <row r="52338" spans="11:12" x14ac:dyDescent="0.25">
      <c r="K52338" s="2"/>
      <c r="L52338" s="2"/>
    </row>
    <row r="52339" spans="11:12" x14ac:dyDescent="0.25">
      <c r="K52339" s="2"/>
      <c r="L52339" s="2"/>
    </row>
    <row r="52340" spans="11:12" x14ac:dyDescent="0.25">
      <c r="K52340" s="2"/>
      <c r="L52340" s="2"/>
    </row>
    <row r="52341" spans="11:12" x14ac:dyDescent="0.25">
      <c r="K52341" s="2"/>
      <c r="L52341" s="2"/>
    </row>
    <row r="52342" spans="11:12" x14ac:dyDescent="0.25">
      <c r="K52342" s="2"/>
      <c r="L52342" s="2"/>
    </row>
    <row r="52343" spans="11:12" x14ac:dyDescent="0.25">
      <c r="K52343" s="2"/>
      <c r="L52343" s="2"/>
    </row>
    <row r="52344" spans="11:12" x14ac:dyDescent="0.25">
      <c r="K52344" s="2"/>
      <c r="L52344" s="2"/>
    </row>
    <row r="52345" spans="11:12" x14ac:dyDescent="0.25">
      <c r="K52345" s="2"/>
      <c r="L52345" s="2"/>
    </row>
    <row r="52346" spans="11:12" x14ac:dyDescent="0.25">
      <c r="K52346" s="2"/>
      <c r="L52346" s="2"/>
    </row>
    <row r="52347" spans="11:12" x14ac:dyDescent="0.25">
      <c r="K52347" s="2"/>
      <c r="L52347" s="2"/>
    </row>
    <row r="52348" spans="11:12" x14ac:dyDescent="0.25">
      <c r="K52348" s="2"/>
      <c r="L52348" s="2"/>
    </row>
    <row r="52349" spans="11:12" x14ac:dyDescent="0.25">
      <c r="K52349" s="2"/>
      <c r="L52349" s="2"/>
    </row>
    <row r="52350" spans="11:12" x14ac:dyDescent="0.25">
      <c r="K52350" s="2"/>
      <c r="L52350" s="2"/>
    </row>
    <row r="52351" spans="11:12" x14ac:dyDescent="0.25">
      <c r="K52351" s="2"/>
      <c r="L52351" s="2"/>
    </row>
    <row r="52352" spans="11:12" x14ac:dyDescent="0.25">
      <c r="K52352" s="2"/>
      <c r="L52352" s="2"/>
    </row>
    <row r="52353" spans="11:12" x14ac:dyDescent="0.25">
      <c r="K52353" s="2"/>
      <c r="L52353" s="2"/>
    </row>
    <row r="52354" spans="11:12" x14ac:dyDescent="0.25">
      <c r="K52354" s="2"/>
      <c r="L52354" s="2"/>
    </row>
    <row r="52355" spans="11:12" x14ac:dyDescent="0.25">
      <c r="K52355" s="2"/>
      <c r="L52355" s="2"/>
    </row>
    <row r="52356" spans="11:12" x14ac:dyDescent="0.25">
      <c r="K52356" s="2"/>
      <c r="L52356" s="2"/>
    </row>
    <row r="52357" spans="11:12" x14ac:dyDescent="0.25">
      <c r="K52357" s="2"/>
      <c r="L52357" s="2"/>
    </row>
    <row r="52358" spans="11:12" x14ac:dyDescent="0.25">
      <c r="K52358" s="2"/>
      <c r="L52358" s="2"/>
    </row>
    <row r="52359" spans="11:12" x14ac:dyDescent="0.25">
      <c r="K52359" s="2"/>
      <c r="L52359" s="2"/>
    </row>
    <row r="52360" spans="11:12" x14ac:dyDescent="0.25">
      <c r="K52360" s="2"/>
      <c r="L52360" s="2"/>
    </row>
    <row r="52361" spans="11:12" x14ac:dyDescent="0.25">
      <c r="K52361" s="2"/>
      <c r="L52361" s="2"/>
    </row>
    <row r="52362" spans="11:12" x14ac:dyDescent="0.25">
      <c r="K52362" s="2"/>
      <c r="L52362" s="2"/>
    </row>
    <row r="52363" spans="11:12" x14ac:dyDescent="0.25">
      <c r="K52363" s="2"/>
      <c r="L52363" s="2"/>
    </row>
    <row r="52364" spans="11:12" x14ac:dyDescent="0.25">
      <c r="K52364" s="2"/>
      <c r="L52364" s="2"/>
    </row>
    <row r="52365" spans="11:12" x14ac:dyDescent="0.25">
      <c r="K52365" s="2"/>
      <c r="L52365" s="2"/>
    </row>
    <row r="52366" spans="11:12" x14ac:dyDescent="0.25">
      <c r="K52366" s="2"/>
      <c r="L52366" s="2"/>
    </row>
    <row r="52367" spans="11:12" x14ac:dyDescent="0.25">
      <c r="K52367" s="2"/>
      <c r="L52367" s="2"/>
    </row>
    <row r="52368" spans="11:12" x14ac:dyDescent="0.25">
      <c r="K52368" s="2"/>
      <c r="L52368" s="2"/>
    </row>
    <row r="52369" spans="11:12" x14ac:dyDescent="0.25">
      <c r="K52369" s="2"/>
      <c r="L52369" s="2"/>
    </row>
    <row r="52370" spans="11:12" x14ac:dyDescent="0.25">
      <c r="K52370" s="2"/>
      <c r="L52370" s="2"/>
    </row>
    <row r="52371" spans="11:12" x14ac:dyDescent="0.25">
      <c r="K52371" s="2"/>
      <c r="L52371" s="2"/>
    </row>
    <row r="52372" spans="11:12" x14ac:dyDescent="0.25">
      <c r="K52372" s="2"/>
      <c r="L52372" s="2"/>
    </row>
    <row r="52373" spans="11:12" x14ac:dyDescent="0.25">
      <c r="K52373" s="2"/>
      <c r="L52373" s="2"/>
    </row>
    <row r="52374" spans="11:12" x14ac:dyDescent="0.25">
      <c r="K52374" s="2"/>
      <c r="L52374" s="2"/>
    </row>
    <row r="52375" spans="11:12" x14ac:dyDescent="0.25">
      <c r="K52375" s="2"/>
      <c r="L52375" s="2"/>
    </row>
    <row r="52376" spans="11:12" x14ac:dyDescent="0.25">
      <c r="K52376" s="2"/>
      <c r="L52376" s="2"/>
    </row>
    <row r="52377" spans="11:12" x14ac:dyDescent="0.25">
      <c r="K52377" s="2"/>
      <c r="L52377" s="2"/>
    </row>
    <row r="52378" spans="11:12" x14ac:dyDescent="0.25">
      <c r="K52378" s="2"/>
      <c r="L52378" s="2"/>
    </row>
    <row r="52379" spans="11:12" x14ac:dyDescent="0.25">
      <c r="K52379" s="2"/>
      <c r="L52379" s="2"/>
    </row>
    <row r="52380" spans="11:12" x14ac:dyDescent="0.25">
      <c r="K52380" s="2"/>
      <c r="L52380" s="2"/>
    </row>
    <row r="52381" spans="11:12" x14ac:dyDescent="0.25">
      <c r="K52381" s="2"/>
      <c r="L52381" s="2"/>
    </row>
    <row r="52382" spans="11:12" x14ac:dyDescent="0.25">
      <c r="K52382" s="2"/>
      <c r="L52382" s="2"/>
    </row>
    <row r="52383" spans="11:12" x14ac:dyDescent="0.25">
      <c r="K52383" s="2"/>
      <c r="L52383" s="2"/>
    </row>
    <row r="52384" spans="11:12" x14ac:dyDescent="0.25">
      <c r="K52384" s="2"/>
      <c r="L52384" s="2"/>
    </row>
    <row r="52385" spans="11:12" x14ac:dyDescent="0.25">
      <c r="K52385" s="2"/>
      <c r="L52385" s="2"/>
    </row>
    <row r="52386" spans="11:12" x14ac:dyDescent="0.25">
      <c r="K52386" s="2"/>
      <c r="L52386" s="2"/>
    </row>
    <row r="52387" spans="11:12" x14ac:dyDescent="0.25">
      <c r="K52387" s="2"/>
      <c r="L52387" s="2"/>
    </row>
    <row r="52388" spans="11:12" x14ac:dyDescent="0.25">
      <c r="K52388" s="2"/>
      <c r="L52388" s="2"/>
    </row>
    <row r="52389" spans="11:12" x14ac:dyDescent="0.25">
      <c r="K52389" s="2"/>
      <c r="L52389" s="2"/>
    </row>
    <row r="52390" spans="11:12" x14ac:dyDescent="0.25">
      <c r="K52390" s="2"/>
      <c r="L52390" s="2"/>
    </row>
    <row r="52391" spans="11:12" x14ac:dyDescent="0.25">
      <c r="K52391" s="2"/>
      <c r="L52391" s="2"/>
    </row>
    <row r="52392" spans="11:12" x14ac:dyDescent="0.25">
      <c r="K52392" s="2"/>
      <c r="L52392" s="2"/>
    </row>
    <row r="52393" spans="11:12" x14ac:dyDescent="0.25">
      <c r="K52393" s="2"/>
      <c r="L52393" s="2"/>
    </row>
    <row r="52394" spans="11:12" x14ac:dyDescent="0.25">
      <c r="K52394" s="2"/>
      <c r="L52394" s="2"/>
    </row>
    <row r="52395" spans="11:12" x14ac:dyDescent="0.25">
      <c r="K52395" s="2"/>
      <c r="L52395" s="2"/>
    </row>
    <row r="52396" spans="11:12" x14ac:dyDescent="0.25">
      <c r="K52396" s="2"/>
      <c r="L52396" s="2"/>
    </row>
    <row r="52397" spans="11:12" x14ac:dyDescent="0.25">
      <c r="K52397" s="2"/>
      <c r="L52397" s="2"/>
    </row>
    <row r="52398" spans="11:12" x14ac:dyDescent="0.25">
      <c r="K52398" s="2"/>
      <c r="L52398" s="2"/>
    </row>
    <row r="52399" spans="11:12" x14ac:dyDescent="0.25">
      <c r="K52399" s="2"/>
      <c r="L52399" s="2"/>
    </row>
    <row r="52400" spans="11:12" x14ac:dyDescent="0.25">
      <c r="K52400" s="2"/>
      <c r="L52400" s="2"/>
    </row>
    <row r="52401" spans="11:12" x14ac:dyDescent="0.25">
      <c r="K52401" s="2"/>
      <c r="L52401" s="2"/>
    </row>
    <row r="52402" spans="11:12" x14ac:dyDescent="0.25">
      <c r="K52402" s="2"/>
      <c r="L52402" s="2"/>
    </row>
    <row r="52403" spans="11:12" x14ac:dyDescent="0.25">
      <c r="K52403" s="2"/>
      <c r="L52403" s="2"/>
    </row>
    <row r="52404" spans="11:12" x14ac:dyDescent="0.25">
      <c r="K52404" s="2"/>
      <c r="L52404" s="2"/>
    </row>
    <row r="52405" spans="11:12" x14ac:dyDescent="0.25">
      <c r="K52405" s="2"/>
      <c r="L52405" s="2"/>
    </row>
    <row r="52406" spans="11:12" x14ac:dyDescent="0.25">
      <c r="K52406" s="2"/>
      <c r="L52406" s="2"/>
    </row>
    <row r="52407" spans="11:12" x14ac:dyDescent="0.25">
      <c r="K52407" s="2"/>
      <c r="L52407" s="2"/>
    </row>
    <row r="52408" spans="11:12" x14ac:dyDescent="0.25">
      <c r="K52408" s="2"/>
      <c r="L52408" s="2"/>
    </row>
    <row r="52409" spans="11:12" x14ac:dyDescent="0.25">
      <c r="K52409" s="2"/>
      <c r="L52409" s="2"/>
    </row>
    <row r="52410" spans="11:12" x14ac:dyDescent="0.25">
      <c r="K52410" s="2"/>
      <c r="L52410" s="2"/>
    </row>
    <row r="52411" spans="11:12" x14ac:dyDescent="0.25">
      <c r="K52411" s="2"/>
      <c r="L52411" s="2"/>
    </row>
    <row r="52412" spans="11:12" x14ac:dyDescent="0.25">
      <c r="K52412" s="2"/>
      <c r="L52412" s="2"/>
    </row>
    <row r="52413" spans="11:12" x14ac:dyDescent="0.25">
      <c r="K52413" s="2"/>
      <c r="L52413" s="2"/>
    </row>
    <row r="52414" spans="11:12" x14ac:dyDescent="0.25">
      <c r="K52414" s="2"/>
      <c r="L52414" s="2"/>
    </row>
    <row r="52415" spans="11:12" x14ac:dyDescent="0.25">
      <c r="K52415" s="2"/>
      <c r="L52415" s="2"/>
    </row>
    <row r="52416" spans="11:12" x14ac:dyDescent="0.25">
      <c r="K52416" s="2"/>
      <c r="L52416" s="2"/>
    </row>
    <row r="52417" spans="11:12" x14ac:dyDescent="0.25">
      <c r="K52417" s="2"/>
      <c r="L52417" s="2"/>
    </row>
    <row r="52418" spans="11:12" x14ac:dyDescent="0.25">
      <c r="K52418" s="2"/>
      <c r="L52418" s="2"/>
    </row>
    <row r="52419" spans="11:12" x14ac:dyDescent="0.25">
      <c r="K52419" s="2"/>
      <c r="L52419" s="2"/>
    </row>
    <row r="52420" spans="11:12" x14ac:dyDescent="0.25">
      <c r="K52420" s="2"/>
      <c r="L52420" s="2"/>
    </row>
    <row r="52421" spans="11:12" x14ac:dyDescent="0.25">
      <c r="K52421" s="2"/>
      <c r="L52421" s="2"/>
    </row>
    <row r="52422" spans="11:12" x14ac:dyDescent="0.25">
      <c r="K52422" s="2"/>
      <c r="L52422" s="2"/>
    </row>
    <row r="52423" spans="11:12" x14ac:dyDescent="0.25">
      <c r="K52423" s="2"/>
      <c r="L52423" s="2"/>
    </row>
    <row r="52424" spans="11:12" x14ac:dyDescent="0.25">
      <c r="K52424" s="2"/>
      <c r="L52424" s="2"/>
    </row>
    <row r="52425" spans="11:12" x14ac:dyDescent="0.25">
      <c r="K52425" s="2"/>
      <c r="L52425" s="2"/>
    </row>
    <row r="52426" spans="11:12" x14ac:dyDescent="0.25">
      <c r="K52426" s="2"/>
      <c r="L52426" s="2"/>
    </row>
    <row r="52427" spans="11:12" x14ac:dyDescent="0.25">
      <c r="K52427" s="2"/>
      <c r="L52427" s="2"/>
    </row>
    <row r="52428" spans="11:12" x14ac:dyDescent="0.25">
      <c r="K52428" s="2"/>
      <c r="L52428" s="2"/>
    </row>
    <row r="52429" spans="11:12" x14ac:dyDescent="0.25">
      <c r="K52429" s="2"/>
      <c r="L52429" s="2"/>
    </row>
    <row r="52430" spans="11:12" x14ac:dyDescent="0.25">
      <c r="K52430" s="2"/>
      <c r="L52430" s="2"/>
    </row>
    <row r="52431" spans="11:12" x14ac:dyDescent="0.25">
      <c r="K52431" s="2"/>
      <c r="L52431" s="2"/>
    </row>
    <row r="52432" spans="11:12" x14ac:dyDescent="0.25">
      <c r="K52432" s="2"/>
      <c r="L52432" s="2"/>
    </row>
    <row r="52433" spans="11:12" x14ac:dyDescent="0.25">
      <c r="K52433" s="2"/>
      <c r="L52433" s="2"/>
    </row>
    <row r="52434" spans="11:12" x14ac:dyDescent="0.25">
      <c r="K52434" s="2"/>
      <c r="L52434" s="2"/>
    </row>
    <row r="52435" spans="11:12" x14ac:dyDescent="0.25">
      <c r="K52435" s="2"/>
      <c r="L52435" s="2"/>
    </row>
    <row r="52436" spans="11:12" x14ac:dyDescent="0.25">
      <c r="K52436" s="2"/>
      <c r="L52436" s="2"/>
    </row>
    <row r="52437" spans="11:12" x14ac:dyDescent="0.25">
      <c r="K52437" s="2"/>
      <c r="L52437" s="2"/>
    </row>
    <row r="52438" spans="11:12" x14ac:dyDescent="0.25">
      <c r="K52438" s="2"/>
      <c r="L52438" s="2"/>
    </row>
    <row r="52439" spans="11:12" x14ac:dyDescent="0.25">
      <c r="K52439" s="2"/>
      <c r="L52439" s="2"/>
    </row>
    <row r="52440" spans="11:12" x14ac:dyDescent="0.25">
      <c r="K52440" s="2"/>
      <c r="L52440" s="2"/>
    </row>
    <row r="52441" spans="11:12" x14ac:dyDescent="0.25">
      <c r="K52441" s="2"/>
      <c r="L52441" s="2"/>
    </row>
    <row r="52442" spans="11:12" x14ac:dyDescent="0.25">
      <c r="K52442" s="2"/>
      <c r="L52442" s="2"/>
    </row>
    <row r="52443" spans="11:12" x14ac:dyDescent="0.25">
      <c r="K52443" s="2"/>
      <c r="L52443" s="2"/>
    </row>
    <row r="52444" spans="11:12" x14ac:dyDescent="0.25">
      <c r="K52444" s="2"/>
      <c r="L52444" s="2"/>
    </row>
    <row r="52445" spans="11:12" x14ac:dyDescent="0.25">
      <c r="K52445" s="2"/>
      <c r="L52445" s="2"/>
    </row>
    <row r="52446" spans="11:12" x14ac:dyDescent="0.25">
      <c r="K52446" s="2"/>
      <c r="L52446" s="2"/>
    </row>
    <row r="52447" spans="11:12" x14ac:dyDescent="0.25">
      <c r="K52447" s="2"/>
      <c r="L52447" s="2"/>
    </row>
    <row r="52448" spans="11:12" x14ac:dyDescent="0.25">
      <c r="K52448" s="2"/>
      <c r="L52448" s="2"/>
    </row>
    <row r="52449" spans="11:12" x14ac:dyDescent="0.25">
      <c r="K52449" s="2"/>
      <c r="L52449" s="2"/>
    </row>
    <row r="52450" spans="11:12" x14ac:dyDescent="0.25">
      <c r="K52450" s="2"/>
      <c r="L52450" s="2"/>
    </row>
    <row r="52451" spans="11:12" x14ac:dyDescent="0.25">
      <c r="K52451" s="2"/>
      <c r="L52451" s="2"/>
    </row>
    <row r="52452" spans="11:12" x14ac:dyDescent="0.25">
      <c r="K52452" s="2"/>
      <c r="L52452" s="2"/>
    </row>
    <row r="52453" spans="11:12" x14ac:dyDescent="0.25">
      <c r="K52453" s="2"/>
      <c r="L52453" s="2"/>
    </row>
    <row r="52454" spans="11:12" x14ac:dyDescent="0.25">
      <c r="K52454" s="2"/>
      <c r="L52454" s="2"/>
    </row>
    <row r="52455" spans="11:12" x14ac:dyDescent="0.25">
      <c r="K52455" s="2"/>
      <c r="L52455" s="2"/>
    </row>
    <row r="52456" spans="11:12" x14ac:dyDescent="0.25">
      <c r="K52456" s="2"/>
      <c r="L52456" s="2"/>
    </row>
    <row r="52457" spans="11:12" x14ac:dyDescent="0.25">
      <c r="K52457" s="2"/>
      <c r="L52457" s="2"/>
    </row>
    <row r="52458" spans="11:12" x14ac:dyDescent="0.25">
      <c r="K52458" s="2"/>
      <c r="L52458" s="2"/>
    </row>
    <row r="52459" spans="11:12" x14ac:dyDescent="0.25">
      <c r="K52459" s="2"/>
      <c r="L52459" s="2"/>
    </row>
    <row r="52460" spans="11:12" x14ac:dyDescent="0.25">
      <c r="K52460" s="2"/>
      <c r="L52460" s="2"/>
    </row>
    <row r="52461" spans="11:12" x14ac:dyDescent="0.25">
      <c r="K52461" s="2"/>
      <c r="L52461" s="2"/>
    </row>
    <row r="52462" spans="11:12" x14ac:dyDescent="0.25">
      <c r="K52462" s="2"/>
      <c r="L52462" s="2"/>
    </row>
    <row r="52463" spans="11:12" x14ac:dyDescent="0.25">
      <c r="K52463" s="2"/>
      <c r="L52463" s="2"/>
    </row>
    <row r="52464" spans="11:12" x14ac:dyDescent="0.25">
      <c r="K52464" s="2"/>
      <c r="L52464" s="2"/>
    </row>
    <row r="52465" spans="11:12" x14ac:dyDescent="0.25">
      <c r="K52465" s="2"/>
      <c r="L52465" s="2"/>
    </row>
    <row r="52466" spans="11:12" x14ac:dyDescent="0.25">
      <c r="K52466" s="2"/>
      <c r="L52466" s="2"/>
    </row>
    <row r="52467" spans="11:12" x14ac:dyDescent="0.25">
      <c r="K52467" s="2"/>
      <c r="L52467" s="2"/>
    </row>
    <row r="52468" spans="11:12" x14ac:dyDescent="0.25">
      <c r="K52468" s="2"/>
      <c r="L52468" s="2"/>
    </row>
    <row r="52469" spans="11:12" x14ac:dyDescent="0.25">
      <c r="K52469" s="2"/>
      <c r="L52469" s="2"/>
    </row>
    <row r="52470" spans="11:12" x14ac:dyDescent="0.25">
      <c r="K52470" s="2"/>
      <c r="L52470" s="2"/>
    </row>
    <row r="52471" spans="11:12" x14ac:dyDescent="0.25">
      <c r="K52471" s="2"/>
      <c r="L52471" s="2"/>
    </row>
    <row r="52472" spans="11:12" x14ac:dyDescent="0.25">
      <c r="K52472" s="2"/>
      <c r="L52472" s="2"/>
    </row>
    <row r="52473" spans="11:12" x14ac:dyDescent="0.25">
      <c r="K52473" s="2"/>
      <c r="L52473" s="2"/>
    </row>
    <row r="52474" spans="11:12" x14ac:dyDescent="0.25">
      <c r="K52474" s="2"/>
      <c r="L52474" s="2"/>
    </row>
    <row r="52475" spans="11:12" x14ac:dyDescent="0.25">
      <c r="K52475" s="2"/>
      <c r="L52475" s="2"/>
    </row>
    <row r="52476" spans="11:12" x14ac:dyDescent="0.25">
      <c r="K52476" s="2"/>
      <c r="L52476" s="2"/>
    </row>
    <row r="52477" spans="11:12" x14ac:dyDescent="0.25">
      <c r="K52477" s="2"/>
      <c r="L52477" s="2"/>
    </row>
    <row r="52478" spans="11:12" x14ac:dyDescent="0.25">
      <c r="K52478" s="2"/>
      <c r="L52478" s="2"/>
    </row>
    <row r="52479" spans="11:12" x14ac:dyDescent="0.25">
      <c r="K52479" s="2"/>
      <c r="L52479" s="2"/>
    </row>
    <row r="52480" spans="11:12" x14ac:dyDescent="0.25">
      <c r="K52480" s="2"/>
      <c r="L52480" s="2"/>
    </row>
    <row r="52481" spans="11:12" x14ac:dyDescent="0.25">
      <c r="K52481" s="2"/>
      <c r="L52481" s="2"/>
    </row>
    <row r="52482" spans="11:12" x14ac:dyDescent="0.25">
      <c r="K52482" s="2"/>
      <c r="L52482" s="2"/>
    </row>
    <row r="52483" spans="11:12" x14ac:dyDescent="0.25">
      <c r="K52483" s="2"/>
      <c r="L52483" s="2"/>
    </row>
    <row r="52484" spans="11:12" x14ac:dyDescent="0.25">
      <c r="K52484" s="2"/>
      <c r="L52484" s="2"/>
    </row>
    <row r="52485" spans="11:12" x14ac:dyDescent="0.25">
      <c r="K52485" s="2"/>
      <c r="L52485" s="2"/>
    </row>
    <row r="52486" spans="11:12" x14ac:dyDescent="0.25">
      <c r="K52486" s="2"/>
      <c r="L52486" s="2"/>
    </row>
    <row r="52487" spans="11:12" x14ac:dyDescent="0.25">
      <c r="K52487" s="2"/>
      <c r="L52487" s="2"/>
    </row>
    <row r="52488" spans="11:12" x14ac:dyDescent="0.25">
      <c r="K52488" s="2"/>
      <c r="L52488" s="2"/>
    </row>
    <row r="52489" spans="11:12" x14ac:dyDescent="0.25">
      <c r="K52489" s="2"/>
      <c r="L52489" s="2"/>
    </row>
    <row r="52490" spans="11:12" x14ac:dyDescent="0.25">
      <c r="K52490" s="2"/>
      <c r="L52490" s="2"/>
    </row>
    <row r="52491" spans="11:12" x14ac:dyDescent="0.25">
      <c r="K52491" s="2"/>
      <c r="L52491" s="2"/>
    </row>
    <row r="52492" spans="11:12" x14ac:dyDescent="0.25">
      <c r="K52492" s="2"/>
      <c r="L52492" s="2"/>
    </row>
    <row r="52493" spans="11:12" x14ac:dyDescent="0.25">
      <c r="K52493" s="2"/>
      <c r="L52493" s="2"/>
    </row>
    <row r="52494" spans="11:12" x14ac:dyDescent="0.25">
      <c r="K52494" s="2"/>
      <c r="L52494" s="2"/>
    </row>
    <row r="52495" spans="11:12" x14ac:dyDescent="0.25">
      <c r="K52495" s="2"/>
      <c r="L52495" s="2"/>
    </row>
    <row r="52496" spans="11:12" x14ac:dyDescent="0.25">
      <c r="K52496" s="2"/>
      <c r="L52496" s="2"/>
    </row>
    <row r="52497" spans="11:12" x14ac:dyDescent="0.25">
      <c r="K52497" s="2"/>
      <c r="L52497" s="2"/>
    </row>
    <row r="52498" spans="11:12" x14ac:dyDescent="0.25">
      <c r="K52498" s="2"/>
      <c r="L52498" s="2"/>
    </row>
    <row r="52499" spans="11:12" x14ac:dyDescent="0.25">
      <c r="K52499" s="2"/>
      <c r="L52499" s="2"/>
    </row>
    <row r="52500" spans="11:12" x14ac:dyDescent="0.25">
      <c r="K52500" s="2"/>
      <c r="L52500" s="2"/>
    </row>
    <row r="52501" spans="11:12" x14ac:dyDescent="0.25">
      <c r="K52501" s="2"/>
      <c r="L52501" s="2"/>
    </row>
    <row r="52502" spans="11:12" x14ac:dyDescent="0.25">
      <c r="K52502" s="2"/>
      <c r="L52502" s="2"/>
    </row>
    <row r="52503" spans="11:12" x14ac:dyDescent="0.25">
      <c r="K52503" s="2"/>
      <c r="L52503" s="2"/>
    </row>
    <row r="52504" spans="11:12" x14ac:dyDescent="0.25">
      <c r="K52504" s="2"/>
      <c r="L52504" s="2"/>
    </row>
    <row r="52505" spans="11:12" x14ac:dyDescent="0.25">
      <c r="K52505" s="2"/>
      <c r="L52505" s="2"/>
    </row>
    <row r="52506" spans="11:12" x14ac:dyDescent="0.25">
      <c r="K52506" s="2"/>
      <c r="L52506" s="2"/>
    </row>
    <row r="52507" spans="11:12" x14ac:dyDescent="0.25">
      <c r="K52507" s="2"/>
      <c r="L52507" s="2"/>
    </row>
    <row r="52508" spans="11:12" x14ac:dyDescent="0.25">
      <c r="K52508" s="2"/>
      <c r="L52508" s="2"/>
    </row>
    <row r="52509" spans="11:12" x14ac:dyDescent="0.25">
      <c r="K52509" s="2"/>
      <c r="L52509" s="2"/>
    </row>
    <row r="52510" spans="11:12" x14ac:dyDescent="0.25">
      <c r="K52510" s="2"/>
      <c r="L52510" s="2"/>
    </row>
    <row r="52511" spans="11:12" x14ac:dyDescent="0.25">
      <c r="K52511" s="2"/>
      <c r="L52511" s="2"/>
    </row>
    <row r="52512" spans="11:12" x14ac:dyDescent="0.25">
      <c r="K52512" s="2"/>
      <c r="L52512" s="2"/>
    </row>
    <row r="52513" spans="11:12" x14ac:dyDescent="0.25">
      <c r="K52513" s="2"/>
      <c r="L52513" s="2"/>
    </row>
    <row r="52514" spans="11:12" x14ac:dyDescent="0.25">
      <c r="K52514" s="2"/>
      <c r="L52514" s="2"/>
    </row>
    <row r="52515" spans="11:12" x14ac:dyDescent="0.25">
      <c r="K52515" s="2"/>
      <c r="L52515" s="2"/>
    </row>
    <row r="52516" spans="11:12" x14ac:dyDescent="0.25">
      <c r="K52516" s="2"/>
      <c r="L52516" s="2"/>
    </row>
    <row r="52517" spans="11:12" x14ac:dyDescent="0.25">
      <c r="K52517" s="2"/>
      <c r="L52517" s="2"/>
    </row>
    <row r="52518" spans="11:12" x14ac:dyDescent="0.25">
      <c r="K52518" s="2"/>
      <c r="L52518" s="2"/>
    </row>
    <row r="52519" spans="11:12" x14ac:dyDescent="0.25">
      <c r="K52519" s="2"/>
      <c r="L52519" s="2"/>
    </row>
    <row r="52520" spans="11:12" x14ac:dyDescent="0.25">
      <c r="K52520" s="2"/>
      <c r="L52520" s="2"/>
    </row>
    <row r="52521" spans="11:12" x14ac:dyDescent="0.25">
      <c r="K52521" s="2"/>
      <c r="L52521" s="2"/>
    </row>
    <row r="52522" spans="11:12" x14ac:dyDescent="0.25">
      <c r="K52522" s="2"/>
      <c r="L52522" s="2"/>
    </row>
    <row r="52523" spans="11:12" x14ac:dyDescent="0.25">
      <c r="K52523" s="2"/>
      <c r="L52523" s="2"/>
    </row>
    <row r="52524" spans="11:12" x14ac:dyDescent="0.25">
      <c r="K52524" s="2"/>
      <c r="L52524" s="2"/>
    </row>
    <row r="52525" spans="11:12" x14ac:dyDescent="0.25">
      <c r="K52525" s="2"/>
      <c r="L52525" s="2"/>
    </row>
    <row r="52526" spans="11:12" x14ac:dyDescent="0.25">
      <c r="K52526" s="2"/>
      <c r="L52526" s="2"/>
    </row>
    <row r="52527" spans="11:12" x14ac:dyDescent="0.25">
      <c r="K52527" s="2"/>
      <c r="L52527" s="2"/>
    </row>
    <row r="52528" spans="11:12" x14ac:dyDescent="0.25">
      <c r="K52528" s="2"/>
      <c r="L52528" s="2"/>
    </row>
    <row r="52529" spans="11:12" x14ac:dyDescent="0.25">
      <c r="K52529" s="2"/>
      <c r="L52529" s="2"/>
    </row>
    <row r="52530" spans="11:12" x14ac:dyDescent="0.25">
      <c r="K52530" s="2"/>
      <c r="L52530" s="2"/>
    </row>
    <row r="52531" spans="11:12" x14ac:dyDescent="0.25">
      <c r="K52531" s="2"/>
      <c r="L52531" s="2"/>
    </row>
    <row r="52532" spans="11:12" x14ac:dyDescent="0.25">
      <c r="K52532" s="2"/>
      <c r="L52532" s="2"/>
    </row>
    <row r="52533" spans="11:12" x14ac:dyDescent="0.25">
      <c r="K52533" s="2"/>
      <c r="L52533" s="2"/>
    </row>
    <row r="52534" spans="11:12" x14ac:dyDescent="0.25">
      <c r="K52534" s="2"/>
      <c r="L52534" s="2"/>
    </row>
    <row r="52535" spans="11:12" x14ac:dyDescent="0.25">
      <c r="K52535" s="2"/>
      <c r="L52535" s="2"/>
    </row>
    <row r="52536" spans="11:12" x14ac:dyDescent="0.25">
      <c r="K52536" s="2"/>
      <c r="L52536" s="2"/>
    </row>
    <row r="52537" spans="11:12" x14ac:dyDescent="0.25">
      <c r="K52537" s="2"/>
      <c r="L52537" s="2"/>
    </row>
    <row r="52538" spans="11:12" x14ac:dyDescent="0.25">
      <c r="K52538" s="2"/>
      <c r="L52538" s="2"/>
    </row>
    <row r="52539" spans="11:12" x14ac:dyDescent="0.25">
      <c r="K52539" s="2"/>
      <c r="L52539" s="2"/>
    </row>
    <row r="52540" spans="11:12" x14ac:dyDescent="0.25">
      <c r="K52540" s="2"/>
      <c r="L52540" s="2"/>
    </row>
    <row r="52541" spans="11:12" x14ac:dyDescent="0.25">
      <c r="K52541" s="2"/>
      <c r="L52541" s="2"/>
    </row>
    <row r="52542" spans="11:12" x14ac:dyDescent="0.25">
      <c r="K52542" s="2"/>
      <c r="L52542" s="2"/>
    </row>
    <row r="52543" spans="11:12" x14ac:dyDescent="0.25">
      <c r="K52543" s="2"/>
      <c r="L52543" s="2"/>
    </row>
    <row r="52544" spans="11:12" x14ac:dyDescent="0.25">
      <c r="K52544" s="2"/>
      <c r="L52544" s="2"/>
    </row>
    <row r="52545" spans="11:12" x14ac:dyDescent="0.25">
      <c r="K52545" s="2"/>
      <c r="L52545" s="2"/>
    </row>
    <row r="52546" spans="11:12" x14ac:dyDescent="0.25">
      <c r="K52546" s="2"/>
      <c r="L52546" s="2"/>
    </row>
    <row r="52547" spans="11:12" x14ac:dyDescent="0.25">
      <c r="K52547" s="2"/>
      <c r="L52547" s="2"/>
    </row>
    <row r="52548" spans="11:12" x14ac:dyDescent="0.25">
      <c r="K52548" s="2"/>
      <c r="L52548" s="2"/>
    </row>
    <row r="52549" spans="11:12" x14ac:dyDescent="0.25">
      <c r="K52549" s="2"/>
      <c r="L52549" s="2"/>
    </row>
    <row r="52550" spans="11:12" x14ac:dyDescent="0.25">
      <c r="K52550" s="2"/>
      <c r="L52550" s="2"/>
    </row>
    <row r="52551" spans="11:12" x14ac:dyDescent="0.25">
      <c r="K52551" s="2"/>
      <c r="L52551" s="2"/>
    </row>
    <row r="52552" spans="11:12" x14ac:dyDescent="0.25">
      <c r="K52552" s="2"/>
      <c r="L52552" s="2"/>
    </row>
    <row r="52553" spans="11:12" x14ac:dyDescent="0.25">
      <c r="K52553" s="2"/>
      <c r="L52553" s="2"/>
    </row>
    <row r="52554" spans="11:12" x14ac:dyDescent="0.25">
      <c r="K52554" s="2"/>
      <c r="L52554" s="2"/>
    </row>
    <row r="52555" spans="11:12" x14ac:dyDescent="0.25">
      <c r="K52555" s="2"/>
      <c r="L52555" s="2"/>
    </row>
    <row r="52556" spans="11:12" x14ac:dyDescent="0.25">
      <c r="K52556" s="2"/>
      <c r="L52556" s="2"/>
    </row>
    <row r="52557" spans="11:12" x14ac:dyDescent="0.25">
      <c r="K52557" s="2"/>
      <c r="L52557" s="2"/>
    </row>
    <row r="52558" spans="11:12" x14ac:dyDescent="0.25">
      <c r="K52558" s="2"/>
      <c r="L52558" s="2"/>
    </row>
    <row r="52559" spans="11:12" x14ac:dyDescent="0.25">
      <c r="K52559" s="2"/>
      <c r="L52559" s="2"/>
    </row>
    <row r="52560" spans="11:12" x14ac:dyDescent="0.25">
      <c r="K52560" s="2"/>
      <c r="L52560" s="2"/>
    </row>
    <row r="52561" spans="11:12" x14ac:dyDescent="0.25">
      <c r="K52561" s="2"/>
      <c r="L52561" s="2"/>
    </row>
    <row r="52562" spans="11:12" x14ac:dyDescent="0.25">
      <c r="K52562" s="2"/>
      <c r="L52562" s="2"/>
    </row>
    <row r="52563" spans="11:12" x14ac:dyDescent="0.25">
      <c r="K52563" s="2"/>
      <c r="L52563" s="2"/>
    </row>
    <row r="52564" spans="11:12" x14ac:dyDescent="0.25">
      <c r="K52564" s="2"/>
      <c r="L52564" s="2"/>
    </row>
    <row r="52565" spans="11:12" x14ac:dyDescent="0.25">
      <c r="K52565" s="2"/>
      <c r="L52565" s="2"/>
    </row>
    <row r="52566" spans="11:12" x14ac:dyDescent="0.25">
      <c r="K52566" s="2"/>
      <c r="L52566" s="2"/>
    </row>
    <row r="52567" spans="11:12" x14ac:dyDescent="0.25">
      <c r="K52567" s="2"/>
      <c r="L52567" s="2"/>
    </row>
    <row r="52568" spans="11:12" x14ac:dyDescent="0.25">
      <c r="K52568" s="2"/>
      <c r="L52568" s="2"/>
    </row>
    <row r="52569" spans="11:12" x14ac:dyDescent="0.25">
      <c r="K52569" s="2"/>
      <c r="L52569" s="2"/>
    </row>
    <row r="52570" spans="11:12" x14ac:dyDescent="0.25">
      <c r="K52570" s="2"/>
      <c r="L52570" s="2"/>
    </row>
    <row r="52571" spans="11:12" x14ac:dyDescent="0.25">
      <c r="K52571" s="2"/>
      <c r="L52571" s="2"/>
    </row>
    <row r="52572" spans="11:12" x14ac:dyDescent="0.25">
      <c r="K52572" s="2"/>
      <c r="L52572" s="2"/>
    </row>
    <row r="52573" spans="11:12" x14ac:dyDescent="0.25">
      <c r="K52573" s="2"/>
      <c r="L52573" s="2"/>
    </row>
    <row r="52574" spans="11:12" x14ac:dyDescent="0.25">
      <c r="K52574" s="2"/>
      <c r="L52574" s="2"/>
    </row>
    <row r="52575" spans="11:12" x14ac:dyDescent="0.25">
      <c r="K52575" s="2"/>
      <c r="L52575" s="2"/>
    </row>
    <row r="52576" spans="11:12" x14ac:dyDescent="0.25">
      <c r="K52576" s="2"/>
      <c r="L52576" s="2"/>
    </row>
    <row r="52577" spans="11:12" x14ac:dyDescent="0.25">
      <c r="K52577" s="2"/>
      <c r="L52577" s="2"/>
    </row>
    <row r="52578" spans="11:12" x14ac:dyDescent="0.25">
      <c r="K52578" s="2"/>
      <c r="L52578" s="2"/>
    </row>
    <row r="52579" spans="11:12" x14ac:dyDescent="0.25">
      <c r="K52579" s="2"/>
      <c r="L52579" s="2"/>
    </row>
    <row r="52580" spans="11:12" x14ac:dyDescent="0.25">
      <c r="K52580" s="2"/>
      <c r="L52580" s="2"/>
    </row>
    <row r="52581" spans="11:12" x14ac:dyDescent="0.25">
      <c r="K52581" s="2"/>
      <c r="L52581" s="2"/>
    </row>
    <row r="52582" spans="11:12" x14ac:dyDescent="0.25">
      <c r="K52582" s="2"/>
      <c r="L52582" s="2"/>
    </row>
    <row r="52583" spans="11:12" x14ac:dyDescent="0.25">
      <c r="K52583" s="2"/>
      <c r="L52583" s="2"/>
    </row>
    <row r="52584" spans="11:12" x14ac:dyDescent="0.25">
      <c r="K52584" s="2"/>
      <c r="L52584" s="2"/>
    </row>
    <row r="52585" spans="11:12" x14ac:dyDescent="0.25">
      <c r="K52585" s="2"/>
      <c r="L52585" s="2"/>
    </row>
    <row r="52586" spans="11:12" x14ac:dyDescent="0.25">
      <c r="K52586" s="2"/>
      <c r="L52586" s="2"/>
    </row>
    <row r="52587" spans="11:12" x14ac:dyDescent="0.25">
      <c r="K52587" s="2"/>
      <c r="L52587" s="2"/>
    </row>
    <row r="52588" spans="11:12" x14ac:dyDescent="0.25">
      <c r="K52588" s="2"/>
      <c r="L52588" s="2"/>
    </row>
    <row r="52589" spans="11:12" x14ac:dyDescent="0.25">
      <c r="K52589" s="2"/>
      <c r="L52589" s="2"/>
    </row>
    <row r="52590" spans="11:12" x14ac:dyDescent="0.25">
      <c r="K52590" s="2"/>
      <c r="L52590" s="2"/>
    </row>
    <row r="52591" spans="11:12" x14ac:dyDescent="0.25">
      <c r="K52591" s="2"/>
      <c r="L52591" s="2"/>
    </row>
    <row r="52592" spans="11:12" x14ac:dyDescent="0.25">
      <c r="K52592" s="2"/>
      <c r="L52592" s="2"/>
    </row>
    <row r="52593" spans="11:12" x14ac:dyDescent="0.25">
      <c r="K52593" s="2"/>
      <c r="L52593" s="2"/>
    </row>
    <row r="52594" spans="11:12" x14ac:dyDescent="0.25">
      <c r="K52594" s="2"/>
      <c r="L52594" s="2"/>
    </row>
    <row r="52595" spans="11:12" x14ac:dyDescent="0.25">
      <c r="K52595" s="2"/>
      <c r="L52595" s="2"/>
    </row>
    <row r="52596" spans="11:12" x14ac:dyDescent="0.25">
      <c r="K52596" s="2"/>
      <c r="L52596" s="2"/>
    </row>
    <row r="52597" spans="11:12" x14ac:dyDescent="0.25">
      <c r="K52597" s="2"/>
      <c r="L52597" s="2"/>
    </row>
    <row r="52598" spans="11:12" x14ac:dyDescent="0.25">
      <c r="K52598" s="2"/>
      <c r="L52598" s="2"/>
    </row>
    <row r="52599" spans="11:12" x14ac:dyDescent="0.25">
      <c r="K52599" s="2"/>
      <c r="L52599" s="2"/>
    </row>
    <row r="52600" spans="11:12" x14ac:dyDescent="0.25">
      <c r="K52600" s="2"/>
      <c r="L52600" s="2"/>
    </row>
    <row r="52601" spans="11:12" x14ac:dyDescent="0.25">
      <c r="K52601" s="2"/>
      <c r="L52601" s="2"/>
    </row>
    <row r="52602" spans="11:12" x14ac:dyDescent="0.25">
      <c r="K52602" s="2"/>
      <c r="L52602" s="2"/>
    </row>
    <row r="52603" spans="11:12" x14ac:dyDescent="0.25">
      <c r="K52603" s="2"/>
      <c r="L52603" s="2"/>
    </row>
    <row r="52604" spans="11:12" x14ac:dyDescent="0.25">
      <c r="K52604" s="2"/>
      <c r="L52604" s="2"/>
    </row>
    <row r="52605" spans="11:12" x14ac:dyDescent="0.25">
      <c r="K52605" s="2"/>
      <c r="L52605" s="2"/>
    </row>
    <row r="52606" spans="11:12" x14ac:dyDescent="0.25">
      <c r="K52606" s="2"/>
      <c r="L52606" s="2"/>
    </row>
    <row r="52607" spans="11:12" x14ac:dyDescent="0.25">
      <c r="K52607" s="2"/>
      <c r="L52607" s="2"/>
    </row>
    <row r="52608" spans="11:12" x14ac:dyDescent="0.25">
      <c r="K52608" s="2"/>
      <c r="L52608" s="2"/>
    </row>
    <row r="52609" spans="11:12" x14ac:dyDescent="0.25">
      <c r="K52609" s="2"/>
      <c r="L52609" s="2"/>
    </row>
    <row r="52610" spans="11:12" x14ac:dyDescent="0.25">
      <c r="K52610" s="2"/>
      <c r="L52610" s="2"/>
    </row>
    <row r="52611" spans="11:12" x14ac:dyDescent="0.25">
      <c r="K52611" s="2"/>
      <c r="L52611" s="2"/>
    </row>
    <row r="52612" spans="11:12" x14ac:dyDescent="0.25">
      <c r="K52612" s="2"/>
      <c r="L52612" s="2"/>
    </row>
    <row r="52613" spans="11:12" x14ac:dyDescent="0.25">
      <c r="K52613" s="2"/>
      <c r="L52613" s="2"/>
    </row>
    <row r="52614" spans="11:12" x14ac:dyDescent="0.25">
      <c r="K52614" s="2"/>
      <c r="L52614" s="2"/>
    </row>
    <row r="52615" spans="11:12" x14ac:dyDescent="0.25">
      <c r="K52615" s="2"/>
      <c r="L52615" s="2"/>
    </row>
    <row r="52616" spans="11:12" x14ac:dyDescent="0.25">
      <c r="K52616" s="2"/>
      <c r="L52616" s="2"/>
    </row>
    <row r="52617" spans="11:12" x14ac:dyDescent="0.25">
      <c r="K52617" s="2"/>
      <c r="L52617" s="2"/>
    </row>
    <row r="52618" spans="11:12" x14ac:dyDescent="0.25">
      <c r="K52618" s="2"/>
      <c r="L52618" s="2"/>
    </row>
    <row r="52619" spans="11:12" x14ac:dyDescent="0.25">
      <c r="K52619" s="2"/>
      <c r="L52619" s="2"/>
    </row>
    <row r="52620" spans="11:12" x14ac:dyDescent="0.25">
      <c r="K52620" s="2"/>
      <c r="L52620" s="2"/>
    </row>
    <row r="52621" spans="11:12" x14ac:dyDescent="0.25">
      <c r="K52621" s="2"/>
      <c r="L52621" s="2"/>
    </row>
    <row r="52622" spans="11:12" x14ac:dyDescent="0.25">
      <c r="K52622" s="2"/>
      <c r="L52622" s="2"/>
    </row>
    <row r="52623" spans="11:12" x14ac:dyDescent="0.25">
      <c r="K52623" s="2"/>
      <c r="L52623" s="2"/>
    </row>
    <row r="52624" spans="11:12" x14ac:dyDescent="0.25">
      <c r="K52624" s="2"/>
      <c r="L52624" s="2"/>
    </row>
    <row r="52625" spans="11:12" x14ac:dyDescent="0.25">
      <c r="K52625" s="2"/>
      <c r="L52625" s="2"/>
    </row>
    <row r="52626" spans="11:12" x14ac:dyDescent="0.25">
      <c r="K52626" s="2"/>
      <c r="L52626" s="2"/>
    </row>
    <row r="52627" spans="11:12" x14ac:dyDescent="0.25">
      <c r="K52627" s="2"/>
      <c r="L52627" s="2"/>
    </row>
    <row r="52628" spans="11:12" x14ac:dyDescent="0.25">
      <c r="K52628" s="2"/>
      <c r="L52628" s="2"/>
    </row>
    <row r="52629" spans="11:12" x14ac:dyDescent="0.25">
      <c r="K52629" s="2"/>
      <c r="L52629" s="2"/>
    </row>
    <row r="52630" spans="11:12" x14ac:dyDescent="0.25">
      <c r="K52630" s="2"/>
      <c r="L52630" s="2"/>
    </row>
    <row r="52631" spans="11:12" x14ac:dyDescent="0.25">
      <c r="K52631" s="2"/>
      <c r="L52631" s="2"/>
    </row>
    <row r="52632" spans="11:12" x14ac:dyDescent="0.25">
      <c r="K52632" s="2"/>
      <c r="L52632" s="2"/>
    </row>
    <row r="52633" spans="11:12" x14ac:dyDescent="0.25">
      <c r="K52633" s="2"/>
      <c r="L52633" s="2"/>
    </row>
    <row r="52634" spans="11:12" x14ac:dyDescent="0.25">
      <c r="K52634" s="2"/>
      <c r="L52634" s="2"/>
    </row>
    <row r="52635" spans="11:12" x14ac:dyDescent="0.25">
      <c r="K52635" s="2"/>
      <c r="L52635" s="2"/>
    </row>
    <row r="52636" spans="11:12" x14ac:dyDescent="0.25">
      <c r="K52636" s="2"/>
      <c r="L52636" s="2"/>
    </row>
    <row r="52637" spans="11:12" x14ac:dyDescent="0.25">
      <c r="K52637" s="2"/>
      <c r="L52637" s="2"/>
    </row>
    <row r="52638" spans="11:12" x14ac:dyDescent="0.25">
      <c r="K52638" s="2"/>
      <c r="L52638" s="2"/>
    </row>
    <row r="52639" spans="11:12" x14ac:dyDescent="0.25">
      <c r="K52639" s="2"/>
      <c r="L52639" s="2"/>
    </row>
    <row r="52640" spans="11:12" x14ac:dyDescent="0.25">
      <c r="K52640" s="2"/>
      <c r="L52640" s="2"/>
    </row>
    <row r="52641" spans="11:12" x14ac:dyDescent="0.25">
      <c r="K52641" s="2"/>
      <c r="L52641" s="2"/>
    </row>
    <row r="52642" spans="11:12" x14ac:dyDescent="0.25">
      <c r="K52642" s="2"/>
      <c r="L52642" s="2"/>
    </row>
    <row r="52643" spans="11:12" x14ac:dyDescent="0.25">
      <c r="K52643" s="2"/>
      <c r="L52643" s="2"/>
    </row>
    <row r="52644" spans="11:12" x14ac:dyDescent="0.25">
      <c r="K52644" s="2"/>
      <c r="L52644" s="2"/>
    </row>
    <row r="52645" spans="11:12" x14ac:dyDescent="0.25">
      <c r="K52645" s="2"/>
      <c r="L52645" s="2"/>
    </row>
    <row r="52646" spans="11:12" x14ac:dyDescent="0.25">
      <c r="K52646" s="2"/>
      <c r="L52646" s="2"/>
    </row>
    <row r="52647" spans="11:12" x14ac:dyDescent="0.25">
      <c r="K52647" s="2"/>
      <c r="L52647" s="2"/>
    </row>
    <row r="52648" spans="11:12" x14ac:dyDescent="0.25">
      <c r="K52648" s="2"/>
      <c r="L52648" s="2"/>
    </row>
    <row r="52649" spans="11:12" x14ac:dyDescent="0.25">
      <c r="K52649" s="2"/>
      <c r="L52649" s="2"/>
    </row>
    <row r="52650" spans="11:12" x14ac:dyDescent="0.25">
      <c r="K52650" s="2"/>
      <c r="L52650" s="2"/>
    </row>
    <row r="52651" spans="11:12" x14ac:dyDescent="0.25">
      <c r="K52651" s="2"/>
      <c r="L52651" s="2"/>
    </row>
    <row r="52652" spans="11:12" x14ac:dyDescent="0.25">
      <c r="K52652" s="2"/>
      <c r="L52652" s="2"/>
    </row>
    <row r="52653" spans="11:12" x14ac:dyDescent="0.25">
      <c r="K52653" s="2"/>
      <c r="L52653" s="2"/>
    </row>
    <row r="52654" spans="11:12" x14ac:dyDescent="0.25">
      <c r="K52654" s="2"/>
      <c r="L52654" s="2"/>
    </row>
    <row r="52655" spans="11:12" x14ac:dyDescent="0.25">
      <c r="K52655" s="2"/>
      <c r="L52655" s="2"/>
    </row>
    <row r="52656" spans="11:12" x14ac:dyDescent="0.25">
      <c r="K52656" s="2"/>
      <c r="L52656" s="2"/>
    </row>
    <row r="52657" spans="11:12" x14ac:dyDescent="0.25">
      <c r="K52657" s="2"/>
      <c r="L52657" s="2"/>
    </row>
    <row r="52658" spans="11:12" x14ac:dyDescent="0.25">
      <c r="K52658" s="2"/>
      <c r="L52658" s="2"/>
    </row>
    <row r="52659" spans="11:12" x14ac:dyDescent="0.25">
      <c r="K52659" s="2"/>
      <c r="L52659" s="2"/>
    </row>
    <row r="52660" spans="11:12" x14ac:dyDescent="0.25">
      <c r="K52660" s="2"/>
      <c r="L52660" s="2"/>
    </row>
    <row r="52661" spans="11:12" x14ac:dyDescent="0.25">
      <c r="K52661" s="2"/>
      <c r="L52661" s="2"/>
    </row>
    <row r="52662" spans="11:12" x14ac:dyDescent="0.25">
      <c r="K52662" s="2"/>
      <c r="L52662" s="2"/>
    </row>
    <row r="52663" spans="11:12" x14ac:dyDescent="0.25">
      <c r="K52663" s="2"/>
      <c r="L52663" s="2"/>
    </row>
    <row r="52664" spans="11:12" x14ac:dyDescent="0.25">
      <c r="K52664" s="2"/>
      <c r="L52664" s="2"/>
    </row>
    <row r="52665" spans="11:12" x14ac:dyDescent="0.25">
      <c r="K52665" s="2"/>
      <c r="L52665" s="2"/>
    </row>
    <row r="52666" spans="11:12" x14ac:dyDescent="0.25">
      <c r="K52666" s="2"/>
      <c r="L52666" s="2"/>
    </row>
    <row r="52667" spans="11:12" x14ac:dyDescent="0.25">
      <c r="K52667" s="2"/>
      <c r="L52667" s="2"/>
    </row>
    <row r="52668" spans="11:12" x14ac:dyDescent="0.25">
      <c r="K52668" s="2"/>
      <c r="L52668" s="2"/>
    </row>
    <row r="52669" spans="11:12" x14ac:dyDescent="0.25">
      <c r="K52669" s="2"/>
      <c r="L52669" s="2"/>
    </row>
    <row r="52670" spans="11:12" x14ac:dyDescent="0.25">
      <c r="K52670" s="2"/>
      <c r="L52670" s="2"/>
    </row>
    <row r="52671" spans="11:12" x14ac:dyDescent="0.25">
      <c r="K52671" s="2"/>
      <c r="L52671" s="2"/>
    </row>
    <row r="52672" spans="11:12" x14ac:dyDescent="0.25">
      <c r="K52672" s="2"/>
      <c r="L52672" s="2"/>
    </row>
    <row r="52673" spans="11:12" x14ac:dyDescent="0.25">
      <c r="K52673" s="2"/>
      <c r="L52673" s="2"/>
    </row>
    <row r="52674" spans="11:12" x14ac:dyDescent="0.25">
      <c r="K52674" s="2"/>
      <c r="L52674" s="2"/>
    </row>
    <row r="52675" spans="11:12" x14ac:dyDescent="0.25">
      <c r="K52675" s="2"/>
      <c r="L52675" s="2"/>
    </row>
    <row r="52676" spans="11:12" x14ac:dyDescent="0.25">
      <c r="K52676" s="2"/>
      <c r="L52676" s="2"/>
    </row>
    <row r="52677" spans="11:12" x14ac:dyDescent="0.25">
      <c r="K52677" s="2"/>
      <c r="L52677" s="2"/>
    </row>
    <row r="52678" spans="11:12" x14ac:dyDescent="0.25">
      <c r="K52678" s="2"/>
      <c r="L52678" s="2"/>
    </row>
    <row r="52679" spans="11:12" x14ac:dyDescent="0.25">
      <c r="K52679" s="2"/>
      <c r="L52679" s="2"/>
    </row>
    <row r="52680" spans="11:12" x14ac:dyDescent="0.25">
      <c r="K52680" s="2"/>
      <c r="L52680" s="2"/>
    </row>
    <row r="52681" spans="11:12" x14ac:dyDescent="0.25">
      <c r="K52681" s="2"/>
      <c r="L52681" s="2"/>
    </row>
    <row r="52682" spans="11:12" x14ac:dyDescent="0.25">
      <c r="K52682" s="2"/>
      <c r="L52682" s="2"/>
    </row>
    <row r="52683" spans="11:12" x14ac:dyDescent="0.25">
      <c r="K52683" s="2"/>
      <c r="L52683" s="2"/>
    </row>
    <row r="52684" spans="11:12" x14ac:dyDescent="0.25">
      <c r="K52684" s="2"/>
      <c r="L52684" s="2"/>
    </row>
    <row r="52685" spans="11:12" x14ac:dyDescent="0.25">
      <c r="K52685" s="2"/>
      <c r="L52685" s="2"/>
    </row>
    <row r="52686" spans="11:12" x14ac:dyDescent="0.25">
      <c r="K52686" s="2"/>
      <c r="L52686" s="2"/>
    </row>
    <row r="52687" spans="11:12" x14ac:dyDescent="0.25">
      <c r="K52687" s="2"/>
      <c r="L52687" s="2"/>
    </row>
    <row r="52688" spans="11:12" x14ac:dyDescent="0.25">
      <c r="K52688" s="2"/>
      <c r="L52688" s="2"/>
    </row>
    <row r="52689" spans="11:12" x14ac:dyDescent="0.25">
      <c r="K52689" s="2"/>
      <c r="L52689" s="2"/>
    </row>
    <row r="52690" spans="11:12" x14ac:dyDescent="0.25">
      <c r="K52690" s="2"/>
      <c r="L52690" s="2"/>
    </row>
    <row r="52691" spans="11:12" x14ac:dyDescent="0.25">
      <c r="K52691" s="2"/>
      <c r="L52691" s="2"/>
    </row>
    <row r="52692" spans="11:12" x14ac:dyDescent="0.25">
      <c r="K52692" s="2"/>
      <c r="L52692" s="2"/>
    </row>
    <row r="52693" spans="11:12" x14ac:dyDescent="0.25">
      <c r="K52693" s="2"/>
      <c r="L52693" s="2"/>
    </row>
    <row r="52694" spans="11:12" x14ac:dyDescent="0.25">
      <c r="K52694" s="2"/>
      <c r="L52694" s="2"/>
    </row>
    <row r="52695" spans="11:12" x14ac:dyDescent="0.25">
      <c r="K52695" s="2"/>
      <c r="L52695" s="2"/>
    </row>
    <row r="52696" spans="11:12" x14ac:dyDescent="0.25">
      <c r="K52696" s="2"/>
      <c r="L52696" s="2"/>
    </row>
    <row r="52697" spans="11:12" x14ac:dyDescent="0.25">
      <c r="K52697" s="2"/>
      <c r="L52697" s="2"/>
    </row>
    <row r="52698" spans="11:12" x14ac:dyDescent="0.25">
      <c r="K52698" s="2"/>
      <c r="L52698" s="2"/>
    </row>
    <row r="52699" spans="11:12" x14ac:dyDescent="0.25">
      <c r="K52699" s="2"/>
      <c r="L52699" s="2"/>
    </row>
    <row r="52700" spans="11:12" x14ac:dyDescent="0.25">
      <c r="K52700" s="2"/>
      <c r="L52700" s="2"/>
    </row>
    <row r="52701" spans="11:12" x14ac:dyDescent="0.25">
      <c r="K52701" s="2"/>
      <c r="L52701" s="2"/>
    </row>
    <row r="52702" spans="11:12" x14ac:dyDescent="0.25">
      <c r="K52702" s="2"/>
      <c r="L52702" s="2"/>
    </row>
    <row r="52703" spans="11:12" x14ac:dyDescent="0.25">
      <c r="K52703" s="2"/>
      <c r="L52703" s="2"/>
    </row>
    <row r="52704" spans="11:12" x14ac:dyDescent="0.25">
      <c r="K52704" s="2"/>
      <c r="L52704" s="2"/>
    </row>
    <row r="52705" spans="11:12" x14ac:dyDescent="0.25">
      <c r="K52705" s="2"/>
      <c r="L52705" s="2"/>
    </row>
    <row r="52706" spans="11:12" x14ac:dyDescent="0.25">
      <c r="K52706" s="2"/>
      <c r="L52706" s="2"/>
    </row>
    <row r="52707" spans="11:12" x14ac:dyDescent="0.25">
      <c r="K52707" s="2"/>
      <c r="L52707" s="2"/>
    </row>
    <row r="52708" spans="11:12" x14ac:dyDescent="0.25">
      <c r="K52708" s="2"/>
      <c r="L52708" s="2"/>
    </row>
    <row r="52709" spans="11:12" x14ac:dyDescent="0.25">
      <c r="K52709" s="2"/>
      <c r="L52709" s="2"/>
    </row>
    <row r="52710" spans="11:12" x14ac:dyDescent="0.25">
      <c r="K52710" s="2"/>
      <c r="L52710" s="2"/>
    </row>
    <row r="52711" spans="11:12" x14ac:dyDescent="0.25">
      <c r="K52711" s="2"/>
      <c r="L52711" s="2"/>
    </row>
    <row r="52712" spans="11:12" x14ac:dyDescent="0.25">
      <c r="K52712" s="2"/>
      <c r="L52712" s="2"/>
    </row>
    <row r="52713" spans="11:12" x14ac:dyDescent="0.25">
      <c r="K52713" s="2"/>
      <c r="L52713" s="2"/>
    </row>
    <row r="52714" spans="11:12" x14ac:dyDescent="0.25">
      <c r="K52714" s="2"/>
      <c r="L52714" s="2"/>
    </row>
    <row r="52715" spans="11:12" x14ac:dyDescent="0.25">
      <c r="K52715" s="2"/>
      <c r="L52715" s="2"/>
    </row>
    <row r="52716" spans="11:12" x14ac:dyDescent="0.25">
      <c r="K52716" s="2"/>
      <c r="L52716" s="2"/>
    </row>
    <row r="52717" spans="11:12" x14ac:dyDescent="0.25">
      <c r="K52717" s="2"/>
      <c r="L52717" s="2"/>
    </row>
    <row r="52718" spans="11:12" x14ac:dyDescent="0.25">
      <c r="K52718" s="2"/>
      <c r="L52718" s="2"/>
    </row>
    <row r="52719" spans="11:12" x14ac:dyDescent="0.25">
      <c r="K52719" s="2"/>
      <c r="L52719" s="2"/>
    </row>
    <row r="52720" spans="11:12" x14ac:dyDescent="0.25">
      <c r="K52720" s="2"/>
      <c r="L52720" s="2"/>
    </row>
    <row r="52721" spans="11:12" x14ac:dyDescent="0.25">
      <c r="K52721" s="2"/>
      <c r="L52721" s="2"/>
    </row>
    <row r="52722" spans="11:12" x14ac:dyDescent="0.25">
      <c r="K52722" s="2"/>
      <c r="L52722" s="2"/>
    </row>
    <row r="52723" spans="11:12" x14ac:dyDescent="0.25">
      <c r="K52723" s="2"/>
      <c r="L52723" s="2"/>
    </row>
    <row r="52724" spans="11:12" x14ac:dyDescent="0.25">
      <c r="K52724" s="2"/>
      <c r="L52724" s="2"/>
    </row>
    <row r="52725" spans="11:12" x14ac:dyDescent="0.25">
      <c r="K52725" s="2"/>
      <c r="L52725" s="2"/>
    </row>
    <row r="52726" spans="11:12" x14ac:dyDescent="0.25">
      <c r="K52726" s="2"/>
      <c r="L52726" s="2"/>
    </row>
    <row r="52727" spans="11:12" x14ac:dyDescent="0.25">
      <c r="K52727" s="2"/>
      <c r="L52727" s="2"/>
    </row>
    <row r="52728" spans="11:12" x14ac:dyDescent="0.25">
      <c r="K52728" s="2"/>
      <c r="L52728" s="2"/>
    </row>
    <row r="52729" spans="11:12" x14ac:dyDescent="0.25">
      <c r="K52729" s="2"/>
      <c r="L52729" s="2"/>
    </row>
    <row r="52730" spans="11:12" x14ac:dyDescent="0.25">
      <c r="K52730" s="2"/>
      <c r="L52730" s="2"/>
    </row>
    <row r="52731" spans="11:12" x14ac:dyDescent="0.25">
      <c r="K52731" s="2"/>
      <c r="L52731" s="2"/>
    </row>
    <row r="52732" spans="11:12" x14ac:dyDescent="0.25">
      <c r="K52732" s="2"/>
      <c r="L52732" s="2"/>
    </row>
    <row r="52733" spans="11:12" x14ac:dyDescent="0.25">
      <c r="K52733" s="2"/>
      <c r="L52733" s="2"/>
    </row>
    <row r="52734" spans="11:12" x14ac:dyDescent="0.25">
      <c r="K52734" s="2"/>
      <c r="L52734" s="2"/>
    </row>
    <row r="52735" spans="11:12" x14ac:dyDescent="0.25">
      <c r="K52735" s="2"/>
      <c r="L52735" s="2"/>
    </row>
    <row r="52736" spans="11:12" x14ac:dyDescent="0.25">
      <c r="K52736" s="2"/>
      <c r="L52736" s="2"/>
    </row>
    <row r="52737" spans="11:12" x14ac:dyDescent="0.25">
      <c r="K52737" s="2"/>
      <c r="L52737" s="2"/>
    </row>
    <row r="52738" spans="11:12" x14ac:dyDescent="0.25">
      <c r="K52738" s="2"/>
      <c r="L52738" s="2"/>
    </row>
    <row r="52739" spans="11:12" x14ac:dyDescent="0.25">
      <c r="K52739" s="2"/>
      <c r="L52739" s="2"/>
    </row>
    <row r="52740" spans="11:12" x14ac:dyDescent="0.25">
      <c r="K52740" s="2"/>
      <c r="L52740" s="2"/>
    </row>
    <row r="52741" spans="11:12" x14ac:dyDescent="0.25">
      <c r="K52741" s="2"/>
      <c r="L52741" s="2"/>
    </row>
    <row r="52742" spans="11:12" x14ac:dyDescent="0.25">
      <c r="K52742" s="2"/>
      <c r="L52742" s="2"/>
    </row>
    <row r="52743" spans="11:12" x14ac:dyDescent="0.25">
      <c r="K52743" s="2"/>
      <c r="L52743" s="2"/>
    </row>
    <row r="52744" spans="11:12" x14ac:dyDescent="0.25">
      <c r="K52744" s="2"/>
      <c r="L52744" s="2"/>
    </row>
    <row r="52745" spans="11:12" x14ac:dyDescent="0.25">
      <c r="K52745" s="2"/>
      <c r="L52745" s="2"/>
    </row>
    <row r="52746" spans="11:12" x14ac:dyDescent="0.25">
      <c r="K52746" s="2"/>
      <c r="L52746" s="2"/>
    </row>
    <row r="52747" spans="11:12" x14ac:dyDescent="0.25">
      <c r="K52747" s="2"/>
      <c r="L52747" s="2"/>
    </row>
    <row r="52748" spans="11:12" x14ac:dyDescent="0.25">
      <c r="K52748" s="2"/>
      <c r="L52748" s="2"/>
    </row>
    <row r="52749" spans="11:12" x14ac:dyDescent="0.25">
      <c r="K52749" s="2"/>
      <c r="L52749" s="2"/>
    </row>
    <row r="52750" spans="11:12" x14ac:dyDescent="0.25">
      <c r="K52750" s="2"/>
      <c r="L52750" s="2"/>
    </row>
    <row r="52751" spans="11:12" x14ac:dyDescent="0.25">
      <c r="K52751" s="2"/>
      <c r="L52751" s="2"/>
    </row>
    <row r="52752" spans="11:12" x14ac:dyDescent="0.25">
      <c r="K52752" s="2"/>
      <c r="L52752" s="2"/>
    </row>
    <row r="52753" spans="11:12" x14ac:dyDescent="0.25">
      <c r="K52753" s="2"/>
      <c r="L52753" s="2"/>
    </row>
    <row r="52754" spans="11:12" x14ac:dyDescent="0.25">
      <c r="K52754" s="2"/>
      <c r="L52754" s="2"/>
    </row>
    <row r="52755" spans="11:12" x14ac:dyDescent="0.25">
      <c r="K52755" s="2"/>
      <c r="L52755" s="2"/>
    </row>
    <row r="52756" spans="11:12" x14ac:dyDescent="0.25">
      <c r="K52756" s="2"/>
      <c r="L52756" s="2"/>
    </row>
    <row r="52757" spans="11:12" x14ac:dyDescent="0.25">
      <c r="K52757" s="2"/>
      <c r="L52757" s="2"/>
    </row>
    <row r="52758" spans="11:12" x14ac:dyDescent="0.25">
      <c r="K52758" s="2"/>
      <c r="L52758" s="2"/>
    </row>
    <row r="52759" spans="11:12" x14ac:dyDescent="0.25">
      <c r="K52759" s="2"/>
      <c r="L52759" s="2"/>
    </row>
    <row r="52760" spans="11:12" x14ac:dyDescent="0.25">
      <c r="K52760" s="2"/>
      <c r="L52760" s="2"/>
    </row>
    <row r="52761" spans="11:12" x14ac:dyDescent="0.25">
      <c r="K52761" s="2"/>
      <c r="L52761" s="2"/>
    </row>
    <row r="52762" spans="11:12" x14ac:dyDescent="0.25">
      <c r="K52762" s="2"/>
      <c r="L52762" s="2"/>
    </row>
    <row r="52763" spans="11:12" x14ac:dyDescent="0.25">
      <c r="K52763" s="2"/>
      <c r="L52763" s="2"/>
    </row>
    <row r="52764" spans="11:12" x14ac:dyDescent="0.25">
      <c r="K52764" s="2"/>
      <c r="L52764" s="2"/>
    </row>
    <row r="52765" spans="11:12" x14ac:dyDescent="0.25">
      <c r="K52765" s="2"/>
      <c r="L52765" s="2"/>
    </row>
    <row r="52766" spans="11:12" x14ac:dyDescent="0.25">
      <c r="K52766" s="2"/>
      <c r="L52766" s="2"/>
    </row>
    <row r="52767" spans="11:12" x14ac:dyDescent="0.25">
      <c r="K52767" s="2"/>
      <c r="L52767" s="2"/>
    </row>
    <row r="52768" spans="11:12" x14ac:dyDescent="0.25">
      <c r="K52768" s="2"/>
      <c r="L52768" s="2"/>
    </row>
    <row r="52769" spans="11:12" x14ac:dyDescent="0.25">
      <c r="K52769" s="2"/>
      <c r="L52769" s="2"/>
    </row>
    <row r="52770" spans="11:12" x14ac:dyDescent="0.25">
      <c r="K52770" s="2"/>
      <c r="L52770" s="2"/>
    </row>
    <row r="52771" spans="11:12" x14ac:dyDescent="0.25">
      <c r="K52771" s="2"/>
      <c r="L52771" s="2"/>
    </row>
    <row r="52772" spans="11:12" x14ac:dyDescent="0.25">
      <c r="K52772" s="2"/>
      <c r="L52772" s="2"/>
    </row>
    <row r="52773" spans="11:12" x14ac:dyDescent="0.25">
      <c r="K52773" s="2"/>
      <c r="L52773" s="2"/>
    </row>
    <row r="52774" spans="11:12" x14ac:dyDescent="0.25">
      <c r="K52774" s="2"/>
      <c r="L52774" s="2"/>
    </row>
    <row r="52775" spans="11:12" x14ac:dyDescent="0.25">
      <c r="K52775" s="2"/>
      <c r="L52775" s="2"/>
    </row>
    <row r="52776" spans="11:12" x14ac:dyDescent="0.25">
      <c r="K52776" s="2"/>
      <c r="L52776" s="2"/>
    </row>
    <row r="52777" spans="11:12" x14ac:dyDescent="0.25">
      <c r="K52777" s="2"/>
      <c r="L52777" s="2"/>
    </row>
    <row r="52778" spans="11:12" x14ac:dyDescent="0.25">
      <c r="K52778" s="2"/>
      <c r="L52778" s="2"/>
    </row>
    <row r="52779" spans="11:12" x14ac:dyDescent="0.25">
      <c r="K52779" s="2"/>
      <c r="L52779" s="2"/>
    </row>
    <row r="52780" spans="11:12" x14ac:dyDescent="0.25">
      <c r="K52780" s="2"/>
      <c r="L52780" s="2"/>
    </row>
    <row r="52781" spans="11:12" x14ac:dyDescent="0.25">
      <c r="K52781" s="2"/>
      <c r="L52781" s="2"/>
    </row>
    <row r="52782" spans="11:12" x14ac:dyDescent="0.25">
      <c r="K52782" s="2"/>
      <c r="L52782" s="2"/>
    </row>
    <row r="52783" spans="11:12" x14ac:dyDescent="0.25">
      <c r="K52783" s="2"/>
      <c r="L52783" s="2"/>
    </row>
    <row r="52784" spans="11:12" x14ac:dyDescent="0.25">
      <c r="K52784" s="2"/>
      <c r="L52784" s="2"/>
    </row>
    <row r="52785" spans="11:12" x14ac:dyDescent="0.25">
      <c r="K52785" s="2"/>
      <c r="L52785" s="2"/>
    </row>
    <row r="52786" spans="11:12" x14ac:dyDescent="0.25">
      <c r="K52786" s="2"/>
      <c r="L52786" s="2"/>
    </row>
    <row r="52787" spans="11:12" x14ac:dyDescent="0.25">
      <c r="K52787" s="2"/>
      <c r="L52787" s="2"/>
    </row>
    <row r="52788" spans="11:12" x14ac:dyDescent="0.25">
      <c r="K52788" s="2"/>
      <c r="L52788" s="2"/>
    </row>
    <row r="52789" spans="11:12" x14ac:dyDescent="0.25">
      <c r="K52789" s="2"/>
      <c r="L52789" s="2"/>
    </row>
    <row r="52790" spans="11:12" x14ac:dyDescent="0.25">
      <c r="K52790" s="2"/>
      <c r="L52790" s="2"/>
    </row>
    <row r="52791" spans="11:12" x14ac:dyDescent="0.25">
      <c r="K52791" s="2"/>
      <c r="L52791" s="2"/>
    </row>
    <row r="52792" spans="11:12" x14ac:dyDescent="0.25">
      <c r="K52792" s="2"/>
      <c r="L52792" s="2"/>
    </row>
    <row r="52793" spans="11:12" x14ac:dyDescent="0.25">
      <c r="K52793" s="2"/>
      <c r="L52793" s="2"/>
    </row>
    <row r="52794" spans="11:12" x14ac:dyDescent="0.25">
      <c r="K52794" s="2"/>
      <c r="L52794" s="2"/>
    </row>
    <row r="52795" spans="11:12" x14ac:dyDescent="0.25">
      <c r="K52795" s="2"/>
      <c r="L52795" s="2"/>
    </row>
    <row r="52796" spans="11:12" x14ac:dyDescent="0.25">
      <c r="K52796" s="2"/>
      <c r="L52796" s="2"/>
    </row>
    <row r="52797" spans="11:12" x14ac:dyDescent="0.25">
      <c r="K52797" s="2"/>
      <c r="L52797" s="2"/>
    </row>
    <row r="52798" spans="11:12" x14ac:dyDescent="0.25">
      <c r="K52798" s="2"/>
      <c r="L52798" s="2"/>
    </row>
    <row r="52799" spans="11:12" x14ac:dyDescent="0.25">
      <c r="K52799" s="2"/>
      <c r="L52799" s="2"/>
    </row>
    <row r="52800" spans="11:12" x14ac:dyDescent="0.25">
      <c r="K52800" s="2"/>
      <c r="L52800" s="2"/>
    </row>
    <row r="52801" spans="11:12" x14ac:dyDescent="0.25">
      <c r="K52801" s="2"/>
      <c r="L52801" s="2"/>
    </row>
    <row r="52802" spans="11:12" x14ac:dyDescent="0.25">
      <c r="K52802" s="2"/>
      <c r="L52802" s="2"/>
    </row>
    <row r="52803" spans="11:12" x14ac:dyDescent="0.25">
      <c r="K52803" s="2"/>
      <c r="L52803" s="2"/>
    </row>
    <row r="52804" spans="11:12" x14ac:dyDescent="0.25">
      <c r="K52804" s="2"/>
      <c r="L52804" s="2"/>
    </row>
    <row r="52805" spans="11:12" x14ac:dyDescent="0.25">
      <c r="K52805" s="2"/>
      <c r="L52805" s="2"/>
    </row>
    <row r="52806" spans="11:12" x14ac:dyDescent="0.25">
      <c r="K52806" s="2"/>
      <c r="L52806" s="2"/>
    </row>
    <row r="52807" spans="11:12" x14ac:dyDescent="0.25">
      <c r="K52807" s="2"/>
      <c r="L52807" s="2"/>
    </row>
    <row r="52808" spans="11:12" x14ac:dyDescent="0.25">
      <c r="K52808" s="2"/>
      <c r="L52808" s="2"/>
    </row>
    <row r="52809" spans="11:12" x14ac:dyDescent="0.25">
      <c r="K52809" s="2"/>
      <c r="L52809" s="2"/>
    </row>
    <row r="52810" spans="11:12" x14ac:dyDescent="0.25">
      <c r="K52810" s="2"/>
      <c r="L52810" s="2"/>
    </row>
    <row r="52811" spans="11:12" x14ac:dyDescent="0.25">
      <c r="K52811" s="2"/>
      <c r="L52811" s="2"/>
    </row>
    <row r="52812" spans="11:12" x14ac:dyDescent="0.25">
      <c r="K52812" s="2"/>
      <c r="L52812" s="2"/>
    </row>
    <row r="52813" spans="11:12" x14ac:dyDescent="0.25">
      <c r="K52813" s="2"/>
      <c r="L52813" s="2"/>
    </row>
    <row r="52814" spans="11:12" x14ac:dyDescent="0.25">
      <c r="K52814" s="2"/>
      <c r="L52814" s="2"/>
    </row>
    <row r="52815" spans="11:12" x14ac:dyDescent="0.25">
      <c r="K52815" s="2"/>
      <c r="L52815" s="2"/>
    </row>
    <row r="52816" spans="11:12" x14ac:dyDescent="0.25">
      <c r="K52816" s="2"/>
      <c r="L52816" s="2"/>
    </row>
    <row r="52817" spans="11:12" x14ac:dyDescent="0.25">
      <c r="K52817" s="2"/>
      <c r="L52817" s="2"/>
    </row>
    <row r="52818" spans="11:12" x14ac:dyDescent="0.25">
      <c r="K52818" s="2"/>
      <c r="L52818" s="2"/>
    </row>
    <row r="52819" spans="11:12" x14ac:dyDescent="0.25">
      <c r="K52819" s="2"/>
      <c r="L52819" s="2"/>
    </row>
    <row r="52820" spans="11:12" x14ac:dyDescent="0.25">
      <c r="K52820" s="2"/>
      <c r="L52820" s="2"/>
    </row>
    <row r="52821" spans="11:12" x14ac:dyDescent="0.25">
      <c r="K52821" s="2"/>
      <c r="L52821" s="2"/>
    </row>
    <row r="52822" spans="11:12" x14ac:dyDescent="0.25">
      <c r="K52822" s="2"/>
      <c r="L52822" s="2"/>
    </row>
    <row r="52823" spans="11:12" x14ac:dyDescent="0.25">
      <c r="K52823" s="2"/>
      <c r="L52823" s="2"/>
    </row>
    <row r="52824" spans="11:12" x14ac:dyDescent="0.25">
      <c r="K52824" s="2"/>
      <c r="L52824" s="2"/>
    </row>
    <row r="52825" spans="11:12" x14ac:dyDescent="0.25">
      <c r="K52825" s="2"/>
      <c r="L52825" s="2"/>
    </row>
    <row r="52826" spans="11:12" x14ac:dyDescent="0.25">
      <c r="K52826" s="2"/>
      <c r="L52826" s="2"/>
    </row>
    <row r="52827" spans="11:12" x14ac:dyDescent="0.25">
      <c r="K52827" s="2"/>
      <c r="L52827" s="2"/>
    </row>
    <row r="52828" spans="11:12" x14ac:dyDescent="0.25">
      <c r="K52828" s="2"/>
      <c r="L52828" s="2"/>
    </row>
    <row r="52829" spans="11:12" x14ac:dyDescent="0.25">
      <c r="K52829" s="2"/>
      <c r="L52829" s="2"/>
    </row>
    <row r="52830" spans="11:12" x14ac:dyDescent="0.25">
      <c r="K52830" s="2"/>
      <c r="L52830" s="2"/>
    </row>
    <row r="52831" spans="11:12" x14ac:dyDescent="0.25">
      <c r="K52831" s="2"/>
      <c r="L52831" s="2"/>
    </row>
    <row r="52832" spans="11:12" x14ac:dyDescent="0.25">
      <c r="K52832" s="2"/>
      <c r="L52832" s="2"/>
    </row>
    <row r="52833" spans="11:12" x14ac:dyDescent="0.25">
      <c r="K52833" s="2"/>
      <c r="L52833" s="2"/>
    </row>
    <row r="52834" spans="11:12" x14ac:dyDescent="0.25">
      <c r="K52834" s="2"/>
      <c r="L52834" s="2"/>
    </row>
    <row r="52835" spans="11:12" x14ac:dyDescent="0.25">
      <c r="K52835" s="2"/>
      <c r="L52835" s="2"/>
    </row>
    <row r="52836" spans="11:12" x14ac:dyDescent="0.25">
      <c r="K52836" s="2"/>
      <c r="L52836" s="2"/>
    </row>
    <row r="52837" spans="11:12" x14ac:dyDescent="0.25">
      <c r="K52837" s="2"/>
      <c r="L52837" s="2"/>
    </row>
    <row r="52838" spans="11:12" x14ac:dyDescent="0.25">
      <c r="K52838" s="2"/>
      <c r="L52838" s="2"/>
    </row>
    <row r="52839" spans="11:12" x14ac:dyDescent="0.25">
      <c r="K52839" s="2"/>
      <c r="L52839" s="2"/>
    </row>
    <row r="52840" spans="11:12" x14ac:dyDescent="0.25">
      <c r="K52840" s="2"/>
      <c r="L52840" s="2"/>
    </row>
    <row r="52841" spans="11:12" x14ac:dyDescent="0.25">
      <c r="K52841" s="2"/>
      <c r="L52841" s="2"/>
    </row>
    <row r="52842" spans="11:12" x14ac:dyDescent="0.25">
      <c r="K52842" s="2"/>
      <c r="L52842" s="2"/>
    </row>
    <row r="52843" spans="11:12" x14ac:dyDescent="0.25">
      <c r="K52843" s="2"/>
      <c r="L52843" s="2"/>
    </row>
    <row r="52844" spans="11:12" x14ac:dyDescent="0.25">
      <c r="K52844" s="2"/>
      <c r="L52844" s="2"/>
    </row>
    <row r="52845" spans="11:12" x14ac:dyDescent="0.25">
      <c r="K52845" s="2"/>
      <c r="L52845" s="2"/>
    </row>
    <row r="52846" spans="11:12" x14ac:dyDescent="0.25">
      <c r="K52846" s="2"/>
      <c r="L52846" s="2"/>
    </row>
    <row r="52847" spans="11:12" x14ac:dyDescent="0.25">
      <c r="K52847" s="2"/>
      <c r="L52847" s="2"/>
    </row>
    <row r="52848" spans="11:12" x14ac:dyDescent="0.25">
      <c r="K52848" s="2"/>
      <c r="L52848" s="2"/>
    </row>
    <row r="52849" spans="11:12" x14ac:dyDescent="0.25">
      <c r="K52849" s="2"/>
      <c r="L52849" s="2"/>
    </row>
    <row r="52850" spans="11:12" x14ac:dyDescent="0.25">
      <c r="K52850" s="2"/>
      <c r="L52850" s="2"/>
    </row>
    <row r="52851" spans="11:12" x14ac:dyDescent="0.25">
      <c r="K52851" s="2"/>
      <c r="L52851" s="2"/>
    </row>
    <row r="52852" spans="11:12" x14ac:dyDescent="0.25">
      <c r="K52852" s="2"/>
      <c r="L52852" s="2"/>
    </row>
    <row r="52853" spans="11:12" x14ac:dyDescent="0.25">
      <c r="K52853" s="2"/>
      <c r="L52853" s="2"/>
    </row>
    <row r="52854" spans="11:12" x14ac:dyDescent="0.25">
      <c r="K52854" s="2"/>
      <c r="L52854" s="2"/>
    </row>
    <row r="52855" spans="11:12" x14ac:dyDescent="0.25">
      <c r="K52855" s="2"/>
      <c r="L52855" s="2"/>
    </row>
    <row r="52856" spans="11:12" x14ac:dyDescent="0.25">
      <c r="K52856" s="2"/>
      <c r="L52856" s="2"/>
    </row>
    <row r="52857" spans="11:12" x14ac:dyDescent="0.25">
      <c r="K52857" s="2"/>
      <c r="L52857" s="2"/>
    </row>
    <row r="52858" spans="11:12" x14ac:dyDescent="0.25">
      <c r="K52858" s="2"/>
      <c r="L52858" s="2"/>
    </row>
    <row r="52859" spans="11:12" x14ac:dyDescent="0.25">
      <c r="K52859" s="2"/>
      <c r="L52859" s="2"/>
    </row>
    <row r="52860" spans="11:12" x14ac:dyDescent="0.25">
      <c r="K52860" s="2"/>
      <c r="L52860" s="2"/>
    </row>
    <row r="52861" spans="11:12" x14ac:dyDescent="0.25">
      <c r="K52861" s="2"/>
      <c r="L52861" s="2"/>
    </row>
    <row r="52862" spans="11:12" x14ac:dyDescent="0.25">
      <c r="K52862" s="2"/>
      <c r="L52862" s="2"/>
    </row>
    <row r="52863" spans="11:12" x14ac:dyDescent="0.25">
      <c r="K52863" s="2"/>
      <c r="L52863" s="2"/>
    </row>
    <row r="52864" spans="11:12" x14ac:dyDescent="0.25">
      <c r="K52864" s="2"/>
      <c r="L52864" s="2"/>
    </row>
    <row r="52865" spans="11:12" x14ac:dyDescent="0.25">
      <c r="K52865" s="2"/>
      <c r="L52865" s="2"/>
    </row>
    <row r="52866" spans="11:12" x14ac:dyDescent="0.25">
      <c r="K52866" s="2"/>
      <c r="L52866" s="2"/>
    </row>
    <row r="52867" spans="11:12" x14ac:dyDescent="0.25">
      <c r="K52867" s="2"/>
      <c r="L52867" s="2"/>
    </row>
    <row r="52868" spans="11:12" x14ac:dyDescent="0.25">
      <c r="K52868" s="2"/>
      <c r="L52868" s="2"/>
    </row>
    <row r="52869" spans="11:12" x14ac:dyDescent="0.25">
      <c r="K52869" s="2"/>
      <c r="L52869" s="2"/>
    </row>
    <row r="52870" spans="11:12" x14ac:dyDescent="0.25">
      <c r="K52870" s="2"/>
      <c r="L52870" s="2"/>
    </row>
    <row r="52871" spans="11:12" x14ac:dyDescent="0.25">
      <c r="K52871" s="2"/>
      <c r="L52871" s="2"/>
    </row>
    <row r="52872" spans="11:12" x14ac:dyDescent="0.25">
      <c r="K52872" s="2"/>
      <c r="L52872" s="2"/>
    </row>
    <row r="52873" spans="11:12" x14ac:dyDescent="0.25">
      <c r="K52873" s="2"/>
      <c r="L52873" s="2"/>
    </row>
    <row r="52874" spans="11:12" x14ac:dyDescent="0.25">
      <c r="K52874" s="2"/>
      <c r="L52874" s="2"/>
    </row>
    <row r="52875" spans="11:12" x14ac:dyDescent="0.25">
      <c r="K52875" s="2"/>
      <c r="L52875" s="2"/>
    </row>
    <row r="52876" spans="11:12" x14ac:dyDescent="0.25">
      <c r="K52876" s="2"/>
      <c r="L52876" s="2"/>
    </row>
    <row r="52877" spans="11:12" x14ac:dyDescent="0.25">
      <c r="K52877" s="2"/>
      <c r="L52877" s="2"/>
    </row>
    <row r="52878" spans="11:12" x14ac:dyDescent="0.25">
      <c r="K52878" s="2"/>
      <c r="L52878" s="2"/>
    </row>
    <row r="52879" spans="11:12" x14ac:dyDescent="0.25">
      <c r="K52879" s="2"/>
      <c r="L52879" s="2"/>
    </row>
    <row r="52880" spans="11:12" x14ac:dyDescent="0.25">
      <c r="K52880" s="2"/>
      <c r="L52880" s="2"/>
    </row>
    <row r="52881" spans="11:12" x14ac:dyDescent="0.25">
      <c r="K52881" s="2"/>
      <c r="L52881" s="2"/>
    </row>
    <row r="52882" spans="11:12" x14ac:dyDescent="0.25">
      <c r="K52882" s="2"/>
      <c r="L52882" s="2"/>
    </row>
    <row r="52883" spans="11:12" x14ac:dyDescent="0.25">
      <c r="K52883" s="2"/>
      <c r="L52883" s="2"/>
    </row>
    <row r="52884" spans="11:12" x14ac:dyDescent="0.25">
      <c r="K52884" s="2"/>
      <c r="L52884" s="2"/>
    </row>
    <row r="52885" spans="11:12" x14ac:dyDescent="0.25">
      <c r="K52885" s="2"/>
      <c r="L52885" s="2"/>
    </row>
    <row r="52886" spans="11:12" x14ac:dyDescent="0.25">
      <c r="K52886" s="2"/>
      <c r="L52886" s="2"/>
    </row>
    <row r="52887" spans="11:12" x14ac:dyDescent="0.25">
      <c r="K52887" s="2"/>
      <c r="L52887" s="2"/>
    </row>
    <row r="52888" spans="11:12" x14ac:dyDescent="0.25">
      <c r="K52888" s="2"/>
      <c r="L52888" s="2"/>
    </row>
    <row r="52889" spans="11:12" x14ac:dyDescent="0.25">
      <c r="K52889" s="2"/>
      <c r="L52889" s="2"/>
    </row>
    <row r="52890" spans="11:12" x14ac:dyDescent="0.25">
      <c r="K52890" s="2"/>
      <c r="L52890" s="2"/>
    </row>
    <row r="52891" spans="11:12" x14ac:dyDescent="0.25">
      <c r="K52891" s="2"/>
      <c r="L52891" s="2"/>
    </row>
    <row r="52892" spans="11:12" x14ac:dyDescent="0.25">
      <c r="K52892" s="2"/>
      <c r="L52892" s="2"/>
    </row>
    <row r="52893" spans="11:12" x14ac:dyDescent="0.25">
      <c r="K52893" s="2"/>
      <c r="L52893" s="2"/>
    </row>
    <row r="52894" spans="11:12" x14ac:dyDescent="0.25">
      <c r="K52894" s="2"/>
      <c r="L52894" s="2"/>
    </row>
    <row r="52895" spans="11:12" x14ac:dyDescent="0.25">
      <c r="K52895" s="2"/>
      <c r="L52895" s="2"/>
    </row>
    <row r="52896" spans="11:12" x14ac:dyDescent="0.25">
      <c r="K52896" s="2"/>
      <c r="L52896" s="2"/>
    </row>
    <row r="52897" spans="11:12" x14ac:dyDescent="0.25">
      <c r="K52897" s="2"/>
      <c r="L52897" s="2"/>
    </row>
    <row r="52898" spans="11:12" x14ac:dyDescent="0.25">
      <c r="K52898" s="2"/>
      <c r="L52898" s="2"/>
    </row>
    <row r="52899" spans="11:12" x14ac:dyDescent="0.25">
      <c r="K52899" s="2"/>
      <c r="L52899" s="2"/>
    </row>
    <row r="52900" spans="11:12" x14ac:dyDescent="0.25">
      <c r="K52900" s="2"/>
      <c r="L52900" s="2"/>
    </row>
    <row r="52901" spans="11:12" x14ac:dyDescent="0.25">
      <c r="K52901" s="2"/>
      <c r="L52901" s="2"/>
    </row>
    <row r="52902" spans="11:12" x14ac:dyDescent="0.25">
      <c r="K52902" s="2"/>
      <c r="L52902" s="2"/>
    </row>
    <row r="52903" spans="11:12" x14ac:dyDescent="0.25">
      <c r="K52903" s="2"/>
      <c r="L52903" s="2"/>
    </row>
    <row r="52904" spans="11:12" x14ac:dyDescent="0.25">
      <c r="K52904" s="2"/>
      <c r="L52904" s="2"/>
    </row>
    <row r="52905" spans="11:12" x14ac:dyDescent="0.25">
      <c r="K52905" s="2"/>
      <c r="L52905" s="2"/>
    </row>
    <row r="52906" spans="11:12" x14ac:dyDescent="0.25">
      <c r="K52906" s="2"/>
      <c r="L52906" s="2"/>
    </row>
    <row r="52907" spans="11:12" x14ac:dyDescent="0.25">
      <c r="K52907" s="2"/>
      <c r="L52907" s="2"/>
    </row>
    <row r="52908" spans="11:12" x14ac:dyDescent="0.25">
      <c r="K52908" s="2"/>
      <c r="L52908" s="2"/>
    </row>
    <row r="52909" spans="11:12" x14ac:dyDescent="0.25">
      <c r="K52909" s="2"/>
      <c r="L52909" s="2"/>
    </row>
    <row r="52910" spans="11:12" x14ac:dyDescent="0.25">
      <c r="K52910" s="2"/>
      <c r="L52910" s="2"/>
    </row>
    <row r="52911" spans="11:12" x14ac:dyDescent="0.25">
      <c r="K52911" s="2"/>
      <c r="L52911" s="2"/>
    </row>
    <row r="52912" spans="11:12" x14ac:dyDescent="0.25">
      <c r="K52912" s="2"/>
      <c r="L52912" s="2"/>
    </row>
    <row r="52913" spans="11:12" x14ac:dyDescent="0.25">
      <c r="K52913" s="2"/>
      <c r="L52913" s="2"/>
    </row>
    <row r="52914" spans="11:12" x14ac:dyDescent="0.25">
      <c r="K52914" s="2"/>
      <c r="L52914" s="2"/>
    </row>
    <row r="52915" spans="11:12" x14ac:dyDescent="0.25">
      <c r="K52915" s="2"/>
      <c r="L52915" s="2"/>
    </row>
    <row r="52916" spans="11:12" x14ac:dyDescent="0.25">
      <c r="K52916" s="2"/>
      <c r="L52916" s="2"/>
    </row>
    <row r="52917" spans="11:12" x14ac:dyDescent="0.25">
      <c r="K52917" s="2"/>
      <c r="L52917" s="2"/>
    </row>
    <row r="52918" spans="11:12" x14ac:dyDescent="0.25">
      <c r="K52918" s="2"/>
      <c r="L52918" s="2"/>
    </row>
    <row r="52919" spans="11:12" x14ac:dyDescent="0.25">
      <c r="K52919" s="2"/>
      <c r="L52919" s="2"/>
    </row>
    <row r="52920" spans="11:12" x14ac:dyDescent="0.25">
      <c r="K52920" s="2"/>
      <c r="L52920" s="2"/>
    </row>
    <row r="52921" spans="11:12" x14ac:dyDescent="0.25">
      <c r="K52921" s="2"/>
      <c r="L52921" s="2"/>
    </row>
    <row r="52922" spans="11:12" x14ac:dyDescent="0.25">
      <c r="K52922" s="2"/>
      <c r="L52922" s="2"/>
    </row>
    <row r="52923" spans="11:12" x14ac:dyDescent="0.25">
      <c r="K52923" s="2"/>
      <c r="L52923" s="2"/>
    </row>
    <row r="52924" spans="11:12" x14ac:dyDescent="0.25">
      <c r="K52924" s="2"/>
      <c r="L52924" s="2"/>
    </row>
    <row r="52925" spans="11:12" x14ac:dyDescent="0.25">
      <c r="K52925" s="2"/>
      <c r="L52925" s="2"/>
    </row>
    <row r="52926" spans="11:12" x14ac:dyDescent="0.25">
      <c r="K52926" s="2"/>
      <c r="L52926" s="2"/>
    </row>
    <row r="52927" spans="11:12" x14ac:dyDescent="0.25">
      <c r="K52927" s="2"/>
      <c r="L52927" s="2"/>
    </row>
    <row r="52928" spans="11:12" x14ac:dyDescent="0.25">
      <c r="K52928" s="2"/>
      <c r="L52928" s="2"/>
    </row>
    <row r="52929" spans="11:12" x14ac:dyDescent="0.25">
      <c r="K52929" s="2"/>
      <c r="L52929" s="2"/>
    </row>
    <row r="52930" spans="11:12" x14ac:dyDescent="0.25">
      <c r="K52930" s="2"/>
      <c r="L52930" s="2"/>
    </row>
    <row r="52931" spans="11:12" x14ac:dyDescent="0.25">
      <c r="K52931" s="2"/>
      <c r="L52931" s="2"/>
    </row>
    <row r="52932" spans="11:12" x14ac:dyDescent="0.25">
      <c r="K52932" s="2"/>
      <c r="L52932" s="2"/>
    </row>
    <row r="52933" spans="11:12" x14ac:dyDescent="0.25">
      <c r="K52933" s="2"/>
      <c r="L52933" s="2"/>
    </row>
    <row r="52934" spans="11:12" x14ac:dyDescent="0.25">
      <c r="K52934" s="2"/>
      <c r="L52934" s="2"/>
    </row>
    <row r="52935" spans="11:12" x14ac:dyDescent="0.25">
      <c r="K52935" s="2"/>
      <c r="L52935" s="2"/>
    </row>
    <row r="52936" spans="11:12" x14ac:dyDescent="0.25">
      <c r="K52936" s="2"/>
      <c r="L52936" s="2"/>
    </row>
    <row r="52937" spans="11:12" x14ac:dyDescent="0.25">
      <c r="K52937" s="2"/>
      <c r="L52937" s="2"/>
    </row>
    <row r="52938" spans="11:12" x14ac:dyDescent="0.25">
      <c r="K52938" s="2"/>
      <c r="L52938" s="2"/>
    </row>
    <row r="52939" spans="11:12" x14ac:dyDescent="0.25">
      <c r="K52939" s="2"/>
      <c r="L52939" s="2"/>
    </row>
    <row r="52940" spans="11:12" x14ac:dyDescent="0.25">
      <c r="K52940" s="2"/>
      <c r="L52940" s="2"/>
    </row>
    <row r="52941" spans="11:12" x14ac:dyDescent="0.25">
      <c r="K52941" s="2"/>
      <c r="L52941" s="2"/>
    </row>
    <row r="52942" spans="11:12" x14ac:dyDescent="0.25">
      <c r="K52942" s="2"/>
      <c r="L52942" s="2"/>
    </row>
    <row r="52943" spans="11:12" x14ac:dyDescent="0.25">
      <c r="K52943" s="2"/>
      <c r="L52943" s="2"/>
    </row>
    <row r="52944" spans="11:12" x14ac:dyDescent="0.25">
      <c r="K52944" s="2"/>
      <c r="L52944" s="2"/>
    </row>
    <row r="52945" spans="11:12" x14ac:dyDescent="0.25">
      <c r="K52945" s="2"/>
      <c r="L52945" s="2"/>
    </row>
    <row r="52946" spans="11:12" x14ac:dyDescent="0.25">
      <c r="K52946" s="2"/>
      <c r="L52946" s="2"/>
    </row>
    <row r="52947" spans="11:12" x14ac:dyDescent="0.25">
      <c r="K52947" s="2"/>
      <c r="L52947" s="2"/>
    </row>
    <row r="52948" spans="11:12" x14ac:dyDescent="0.25">
      <c r="K52948" s="2"/>
      <c r="L52948" s="2"/>
    </row>
    <row r="52949" spans="11:12" x14ac:dyDescent="0.25">
      <c r="K52949" s="2"/>
      <c r="L52949" s="2"/>
    </row>
    <row r="52950" spans="11:12" x14ac:dyDescent="0.25">
      <c r="K52950" s="2"/>
      <c r="L52950" s="2"/>
    </row>
    <row r="52951" spans="11:12" x14ac:dyDescent="0.25">
      <c r="K52951" s="2"/>
      <c r="L52951" s="2"/>
    </row>
    <row r="52952" spans="11:12" x14ac:dyDescent="0.25">
      <c r="K52952" s="2"/>
      <c r="L52952" s="2"/>
    </row>
    <row r="52953" spans="11:12" x14ac:dyDescent="0.25">
      <c r="K52953" s="2"/>
      <c r="L52953" s="2"/>
    </row>
    <row r="52954" spans="11:12" x14ac:dyDescent="0.25">
      <c r="K52954" s="2"/>
      <c r="L52954" s="2"/>
    </row>
    <row r="52955" spans="11:12" x14ac:dyDescent="0.25">
      <c r="K52955" s="2"/>
      <c r="L52955" s="2"/>
    </row>
    <row r="52956" spans="11:12" x14ac:dyDescent="0.25">
      <c r="K52956" s="2"/>
      <c r="L52956" s="2"/>
    </row>
    <row r="52957" spans="11:12" x14ac:dyDescent="0.25">
      <c r="K52957" s="2"/>
      <c r="L52957" s="2"/>
    </row>
    <row r="52958" spans="11:12" x14ac:dyDescent="0.25">
      <c r="K52958" s="2"/>
      <c r="L52958" s="2"/>
    </row>
    <row r="52959" spans="11:12" x14ac:dyDescent="0.25">
      <c r="K52959" s="2"/>
      <c r="L52959" s="2"/>
    </row>
    <row r="52960" spans="11:12" x14ac:dyDescent="0.25">
      <c r="K52960" s="2"/>
      <c r="L52960" s="2"/>
    </row>
    <row r="52961" spans="11:12" x14ac:dyDescent="0.25">
      <c r="K52961" s="2"/>
      <c r="L52961" s="2"/>
    </row>
    <row r="52962" spans="11:12" x14ac:dyDescent="0.25">
      <c r="K52962" s="2"/>
      <c r="L52962" s="2"/>
    </row>
    <row r="52963" spans="11:12" x14ac:dyDescent="0.25">
      <c r="K52963" s="2"/>
      <c r="L52963" s="2"/>
    </row>
    <row r="52964" spans="11:12" x14ac:dyDescent="0.25">
      <c r="K52964" s="2"/>
      <c r="L52964" s="2"/>
    </row>
    <row r="52965" spans="11:12" x14ac:dyDescent="0.25">
      <c r="K52965" s="2"/>
      <c r="L52965" s="2"/>
    </row>
    <row r="52966" spans="11:12" x14ac:dyDescent="0.25">
      <c r="K52966" s="2"/>
      <c r="L52966" s="2"/>
    </row>
    <row r="52967" spans="11:12" x14ac:dyDescent="0.25">
      <c r="K52967" s="2"/>
      <c r="L52967" s="2"/>
    </row>
    <row r="52968" spans="11:12" x14ac:dyDescent="0.25">
      <c r="K52968" s="2"/>
      <c r="L52968" s="2"/>
    </row>
    <row r="52969" spans="11:12" x14ac:dyDescent="0.25">
      <c r="K52969" s="2"/>
      <c r="L52969" s="2"/>
    </row>
    <row r="52970" spans="11:12" x14ac:dyDescent="0.25">
      <c r="K52970" s="2"/>
      <c r="L52970" s="2"/>
    </row>
    <row r="52971" spans="11:12" x14ac:dyDescent="0.25">
      <c r="K52971" s="2"/>
      <c r="L52971" s="2"/>
    </row>
    <row r="52972" spans="11:12" x14ac:dyDescent="0.25">
      <c r="K52972" s="2"/>
      <c r="L52972" s="2"/>
    </row>
    <row r="52973" spans="11:12" x14ac:dyDescent="0.25">
      <c r="K52973" s="2"/>
      <c r="L52973" s="2"/>
    </row>
    <row r="52974" spans="11:12" x14ac:dyDescent="0.25">
      <c r="K52974" s="2"/>
      <c r="L52974" s="2"/>
    </row>
    <row r="52975" spans="11:12" x14ac:dyDescent="0.25">
      <c r="K52975" s="2"/>
      <c r="L52975" s="2"/>
    </row>
    <row r="52976" spans="11:12" x14ac:dyDescent="0.25">
      <c r="K52976" s="2"/>
      <c r="L52976" s="2"/>
    </row>
    <row r="52977" spans="11:12" x14ac:dyDescent="0.25">
      <c r="K52977" s="2"/>
      <c r="L52977" s="2"/>
    </row>
    <row r="52978" spans="11:12" x14ac:dyDescent="0.25">
      <c r="K52978" s="2"/>
      <c r="L52978" s="2"/>
    </row>
    <row r="52979" spans="11:12" x14ac:dyDescent="0.25">
      <c r="K52979" s="2"/>
      <c r="L52979" s="2"/>
    </row>
    <row r="52980" spans="11:12" x14ac:dyDescent="0.25">
      <c r="K52980" s="2"/>
      <c r="L52980" s="2"/>
    </row>
    <row r="52981" spans="11:12" x14ac:dyDescent="0.25">
      <c r="K52981" s="2"/>
      <c r="L52981" s="2"/>
    </row>
    <row r="52982" spans="11:12" x14ac:dyDescent="0.25">
      <c r="K52982" s="2"/>
      <c r="L52982" s="2"/>
    </row>
    <row r="52983" spans="11:12" x14ac:dyDescent="0.25">
      <c r="K52983" s="2"/>
      <c r="L52983" s="2"/>
    </row>
    <row r="52984" spans="11:12" x14ac:dyDescent="0.25">
      <c r="K52984" s="2"/>
      <c r="L52984" s="2"/>
    </row>
    <row r="52985" spans="11:12" x14ac:dyDescent="0.25">
      <c r="K52985" s="2"/>
      <c r="L52985" s="2"/>
    </row>
    <row r="52986" spans="11:12" x14ac:dyDescent="0.25">
      <c r="K52986" s="2"/>
      <c r="L52986" s="2"/>
    </row>
    <row r="52987" spans="11:12" x14ac:dyDescent="0.25">
      <c r="K52987" s="2"/>
      <c r="L52987" s="2"/>
    </row>
    <row r="52988" spans="11:12" x14ac:dyDescent="0.25">
      <c r="K52988" s="2"/>
      <c r="L52988" s="2"/>
    </row>
    <row r="52989" spans="11:12" x14ac:dyDescent="0.25">
      <c r="K52989" s="2"/>
      <c r="L52989" s="2"/>
    </row>
    <row r="52990" spans="11:12" x14ac:dyDescent="0.25">
      <c r="K52990" s="2"/>
      <c r="L52990" s="2"/>
    </row>
    <row r="52991" spans="11:12" x14ac:dyDescent="0.25">
      <c r="K52991" s="2"/>
      <c r="L52991" s="2"/>
    </row>
    <row r="52992" spans="11:12" x14ac:dyDescent="0.25">
      <c r="K52992" s="2"/>
      <c r="L52992" s="2"/>
    </row>
    <row r="52993" spans="11:12" x14ac:dyDescent="0.25">
      <c r="K52993" s="2"/>
      <c r="L52993" s="2"/>
    </row>
    <row r="52994" spans="11:12" x14ac:dyDescent="0.25">
      <c r="K52994" s="2"/>
      <c r="L52994" s="2"/>
    </row>
    <row r="52995" spans="11:12" x14ac:dyDescent="0.25">
      <c r="K52995" s="2"/>
      <c r="L52995" s="2"/>
    </row>
    <row r="52996" spans="11:12" x14ac:dyDescent="0.25">
      <c r="K52996" s="2"/>
      <c r="L52996" s="2"/>
    </row>
    <row r="52997" spans="11:12" x14ac:dyDescent="0.25">
      <c r="K52997" s="2"/>
      <c r="L52997" s="2"/>
    </row>
    <row r="52998" spans="11:12" x14ac:dyDescent="0.25">
      <c r="K52998" s="2"/>
      <c r="L52998" s="2"/>
    </row>
    <row r="52999" spans="11:12" x14ac:dyDescent="0.25">
      <c r="K52999" s="2"/>
      <c r="L52999" s="2"/>
    </row>
    <row r="53000" spans="11:12" x14ac:dyDescent="0.25">
      <c r="K53000" s="2"/>
      <c r="L53000" s="2"/>
    </row>
    <row r="53001" spans="11:12" x14ac:dyDescent="0.25">
      <c r="K53001" s="2"/>
      <c r="L53001" s="2"/>
    </row>
    <row r="53002" spans="11:12" x14ac:dyDescent="0.25">
      <c r="K53002" s="2"/>
      <c r="L53002" s="2"/>
    </row>
    <row r="53003" spans="11:12" x14ac:dyDescent="0.25">
      <c r="K53003" s="2"/>
      <c r="L53003" s="2"/>
    </row>
    <row r="53004" spans="11:12" x14ac:dyDescent="0.25">
      <c r="K53004" s="2"/>
      <c r="L53004" s="2"/>
    </row>
    <row r="53005" spans="11:12" x14ac:dyDescent="0.25">
      <c r="K53005" s="2"/>
      <c r="L53005" s="2"/>
    </row>
    <row r="53006" spans="11:12" x14ac:dyDescent="0.25">
      <c r="K53006" s="2"/>
      <c r="L53006" s="2"/>
    </row>
    <row r="53007" spans="11:12" x14ac:dyDescent="0.25">
      <c r="K53007" s="2"/>
      <c r="L53007" s="2"/>
    </row>
    <row r="53008" spans="11:12" x14ac:dyDescent="0.25">
      <c r="K53008" s="2"/>
      <c r="L53008" s="2"/>
    </row>
    <row r="53009" spans="11:12" x14ac:dyDescent="0.25">
      <c r="K53009" s="2"/>
      <c r="L53009" s="2"/>
    </row>
    <row r="53010" spans="11:12" x14ac:dyDescent="0.25">
      <c r="K53010" s="2"/>
      <c r="L53010" s="2"/>
    </row>
    <row r="53011" spans="11:12" x14ac:dyDescent="0.25">
      <c r="K53011" s="2"/>
      <c r="L53011" s="2"/>
    </row>
    <row r="53012" spans="11:12" x14ac:dyDescent="0.25">
      <c r="K53012" s="2"/>
      <c r="L53012" s="2"/>
    </row>
    <row r="53013" spans="11:12" x14ac:dyDescent="0.25">
      <c r="K53013" s="2"/>
      <c r="L53013" s="2"/>
    </row>
    <row r="53014" spans="11:12" x14ac:dyDescent="0.25">
      <c r="K53014" s="2"/>
      <c r="L53014" s="2"/>
    </row>
    <row r="53015" spans="11:12" x14ac:dyDescent="0.25">
      <c r="K53015" s="2"/>
      <c r="L53015" s="2"/>
    </row>
    <row r="53016" spans="11:12" x14ac:dyDescent="0.25">
      <c r="K53016" s="2"/>
      <c r="L53016" s="2"/>
    </row>
    <row r="53017" spans="11:12" x14ac:dyDescent="0.25">
      <c r="K53017" s="2"/>
      <c r="L53017" s="2"/>
    </row>
    <row r="53018" spans="11:12" x14ac:dyDescent="0.25">
      <c r="K53018" s="2"/>
      <c r="L53018" s="2"/>
    </row>
    <row r="53019" spans="11:12" x14ac:dyDescent="0.25">
      <c r="K53019" s="2"/>
      <c r="L53019" s="2"/>
    </row>
    <row r="53020" spans="11:12" x14ac:dyDescent="0.25">
      <c r="K53020" s="2"/>
      <c r="L53020" s="2"/>
    </row>
    <row r="53021" spans="11:12" x14ac:dyDescent="0.25">
      <c r="K53021" s="2"/>
      <c r="L53021" s="2"/>
    </row>
    <row r="53022" spans="11:12" x14ac:dyDescent="0.25">
      <c r="K53022" s="2"/>
      <c r="L53022" s="2"/>
    </row>
    <row r="53023" spans="11:12" x14ac:dyDescent="0.25">
      <c r="K53023" s="2"/>
      <c r="L53023" s="2"/>
    </row>
    <row r="53024" spans="11:12" x14ac:dyDescent="0.25">
      <c r="K53024" s="2"/>
      <c r="L53024" s="2"/>
    </row>
    <row r="53025" spans="11:12" x14ac:dyDescent="0.25">
      <c r="K53025" s="2"/>
      <c r="L53025" s="2"/>
    </row>
    <row r="53026" spans="11:12" x14ac:dyDescent="0.25">
      <c r="K53026" s="2"/>
      <c r="L53026" s="2"/>
    </row>
    <row r="53027" spans="11:12" x14ac:dyDescent="0.25">
      <c r="K53027" s="2"/>
      <c r="L53027" s="2"/>
    </row>
    <row r="53028" spans="11:12" x14ac:dyDescent="0.25">
      <c r="K53028" s="2"/>
      <c r="L53028" s="2"/>
    </row>
    <row r="53029" spans="11:12" x14ac:dyDescent="0.25">
      <c r="K53029" s="2"/>
      <c r="L53029" s="2"/>
    </row>
    <row r="53030" spans="11:12" x14ac:dyDescent="0.25">
      <c r="K53030" s="2"/>
      <c r="L53030" s="2"/>
    </row>
    <row r="53031" spans="11:12" x14ac:dyDescent="0.25">
      <c r="K53031" s="2"/>
      <c r="L53031" s="2"/>
    </row>
    <row r="53032" spans="11:12" x14ac:dyDescent="0.25">
      <c r="K53032" s="2"/>
      <c r="L53032" s="2"/>
    </row>
    <row r="53033" spans="11:12" x14ac:dyDescent="0.25">
      <c r="K53033" s="2"/>
      <c r="L53033" s="2"/>
    </row>
    <row r="53034" spans="11:12" x14ac:dyDescent="0.25">
      <c r="K53034" s="2"/>
      <c r="L53034" s="2"/>
    </row>
    <row r="53035" spans="11:12" x14ac:dyDescent="0.25">
      <c r="K53035" s="2"/>
      <c r="L53035" s="2"/>
    </row>
    <row r="53036" spans="11:12" x14ac:dyDescent="0.25">
      <c r="K53036" s="2"/>
      <c r="L53036" s="2"/>
    </row>
    <row r="53037" spans="11:12" x14ac:dyDescent="0.25">
      <c r="K53037" s="2"/>
      <c r="L53037" s="2"/>
    </row>
    <row r="53038" spans="11:12" x14ac:dyDescent="0.25">
      <c r="K53038" s="2"/>
      <c r="L53038" s="2"/>
    </row>
    <row r="53039" spans="11:12" x14ac:dyDescent="0.25">
      <c r="K53039" s="2"/>
      <c r="L53039" s="2"/>
    </row>
    <row r="53040" spans="11:12" x14ac:dyDescent="0.25">
      <c r="K53040" s="2"/>
      <c r="L53040" s="2"/>
    </row>
    <row r="53041" spans="11:12" x14ac:dyDescent="0.25">
      <c r="K53041" s="2"/>
      <c r="L53041" s="2"/>
    </row>
    <row r="53042" spans="11:12" x14ac:dyDescent="0.25">
      <c r="K53042" s="2"/>
      <c r="L53042" s="2"/>
    </row>
    <row r="53043" spans="11:12" x14ac:dyDescent="0.25">
      <c r="K53043" s="2"/>
      <c r="L53043" s="2"/>
    </row>
    <row r="53044" spans="11:12" x14ac:dyDescent="0.25">
      <c r="K53044" s="2"/>
      <c r="L53044" s="2"/>
    </row>
    <row r="53045" spans="11:12" x14ac:dyDescent="0.25">
      <c r="K53045" s="2"/>
      <c r="L53045" s="2"/>
    </row>
    <row r="53046" spans="11:12" x14ac:dyDescent="0.25">
      <c r="K53046" s="2"/>
      <c r="L53046" s="2"/>
    </row>
    <row r="53047" spans="11:12" x14ac:dyDescent="0.25">
      <c r="K53047" s="2"/>
      <c r="L53047" s="2"/>
    </row>
    <row r="53048" spans="11:12" x14ac:dyDescent="0.25">
      <c r="K53048" s="2"/>
      <c r="L53048" s="2"/>
    </row>
    <row r="53049" spans="11:12" x14ac:dyDescent="0.25">
      <c r="K53049" s="2"/>
      <c r="L53049" s="2"/>
    </row>
    <row r="53050" spans="11:12" x14ac:dyDescent="0.25">
      <c r="K53050" s="2"/>
      <c r="L53050" s="2"/>
    </row>
    <row r="53051" spans="11:12" x14ac:dyDescent="0.25">
      <c r="K53051" s="2"/>
      <c r="L53051" s="2"/>
    </row>
    <row r="53052" spans="11:12" x14ac:dyDescent="0.25">
      <c r="K53052" s="2"/>
      <c r="L53052" s="2"/>
    </row>
    <row r="53053" spans="11:12" x14ac:dyDescent="0.25">
      <c r="K53053" s="2"/>
      <c r="L53053" s="2"/>
    </row>
    <row r="53054" spans="11:12" x14ac:dyDescent="0.25">
      <c r="K53054" s="2"/>
      <c r="L53054" s="2"/>
    </row>
    <row r="53055" spans="11:12" x14ac:dyDescent="0.25">
      <c r="K53055" s="2"/>
      <c r="L53055" s="2"/>
    </row>
    <row r="53056" spans="11:12" x14ac:dyDescent="0.25">
      <c r="K53056" s="2"/>
      <c r="L53056" s="2"/>
    </row>
    <row r="53057" spans="11:12" x14ac:dyDescent="0.25">
      <c r="K53057" s="2"/>
      <c r="L53057" s="2"/>
    </row>
    <row r="53058" spans="11:12" x14ac:dyDescent="0.25">
      <c r="K53058" s="2"/>
      <c r="L53058" s="2"/>
    </row>
    <row r="53059" spans="11:12" x14ac:dyDescent="0.25">
      <c r="K53059" s="2"/>
      <c r="L53059" s="2"/>
    </row>
    <row r="53060" spans="11:12" x14ac:dyDescent="0.25">
      <c r="K53060" s="2"/>
      <c r="L53060" s="2"/>
    </row>
    <row r="53061" spans="11:12" x14ac:dyDescent="0.25">
      <c r="K53061" s="2"/>
      <c r="L53061" s="2"/>
    </row>
    <row r="53062" spans="11:12" x14ac:dyDescent="0.25">
      <c r="K53062" s="2"/>
      <c r="L53062" s="2"/>
    </row>
    <row r="53063" spans="11:12" x14ac:dyDescent="0.25">
      <c r="K53063" s="2"/>
      <c r="L53063" s="2"/>
    </row>
    <row r="53064" spans="11:12" x14ac:dyDescent="0.25">
      <c r="K53064" s="2"/>
      <c r="L53064" s="2"/>
    </row>
    <row r="53065" spans="11:12" x14ac:dyDescent="0.25">
      <c r="K53065" s="2"/>
      <c r="L53065" s="2"/>
    </row>
    <row r="53066" spans="11:12" x14ac:dyDescent="0.25">
      <c r="K53066" s="2"/>
      <c r="L53066" s="2"/>
    </row>
    <row r="53067" spans="11:12" x14ac:dyDescent="0.25">
      <c r="K53067" s="2"/>
      <c r="L53067" s="2"/>
    </row>
    <row r="53068" spans="11:12" x14ac:dyDescent="0.25">
      <c r="K53068" s="2"/>
      <c r="L53068" s="2"/>
    </row>
    <row r="53069" spans="11:12" x14ac:dyDescent="0.25">
      <c r="K53069" s="2"/>
      <c r="L53069" s="2"/>
    </row>
    <row r="53070" spans="11:12" x14ac:dyDescent="0.25">
      <c r="K53070" s="2"/>
      <c r="L53070" s="2"/>
    </row>
    <row r="53071" spans="11:12" x14ac:dyDescent="0.25">
      <c r="K53071" s="2"/>
      <c r="L53071" s="2"/>
    </row>
    <row r="53072" spans="11:12" x14ac:dyDescent="0.25">
      <c r="K53072" s="2"/>
      <c r="L53072" s="2"/>
    </row>
    <row r="53073" spans="11:12" x14ac:dyDescent="0.25">
      <c r="K53073" s="2"/>
      <c r="L53073" s="2"/>
    </row>
    <row r="53074" spans="11:12" x14ac:dyDescent="0.25">
      <c r="K53074" s="2"/>
      <c r="L53074" s="2"/>
    </row>
    <row r="53075" spans="11:12" x14ac:dyDescent="0.25">
      <c r="K53075" s="2"/>
      <c r="L53075" s="2"/>
    </row>
    <row r="53076" spans="11:12" x14ac:dyDescent="0.25">
      <c r="K53076" s="2"/>
      <c r="L53076" s="2"/>
    </row>
    <row r="53077" spans="11:12" x14ac:dyDescent="0.25">
      <c r="K53077" s="2"/>
      <c r="L53077" s="2"/>
    </row>
    <row r="53078" spans="11:12" x14ac:dyDescent="0.25">
      <c r="K53078" s="2"/>
      <c r="L53078" s="2"/>
    </row>
    <row r="53079" spans="11:12" x14ac:dyDescent="0.25">
      <c r="K53079" s="2"/>
      <c r="L53079" s="2"/>
    </row>
    <row r="53080" spans="11:12" x14ac:dyDescent="0.25">
      <c r="K53080" s="2"/>
      <c r="L53080" s="2"/>
    </row>
    <row r="53081" spans="11:12" x14ac:dyDescent="0.25">
      <c r="K53081" s="2"/>
      <c r="L53081" s="2"/>
    </row>
    <row r="53082" spans="11:12" x14ac:dyDescent="0.25">
      <c r="K53082" s="2"/>
      <c r="L53082" s="2"/>
    </row>
    <row r="53083" spans="11:12" x14ac:dyDescent="0.25">
      <c r="K53083" s="2"/>
      <c r="L53083" s="2"/>
    </row>
    <row r="53084" spans="11:12" x14ac:dyDescent="0.25">
      <c r="K53084" s="2"/>
      <c r="L53084" s="2"/>
    </row>
    <row r="53085" spans="11:12" x14ac:dyDescent="0.25">
      <c r="K53085" s="2"/>
      <c r="L53085" s="2"/>
    </row>
    <row r="53086" spans="11:12" x14ac:dyDescent="0.25">
      <c r="K53086" s="2"/>
      <c r="L53086" s="2"/>
    </row>
    <row r="53087" spans="11:12" x14ac:dyDescent="0.25">
      <c r="K53087" s="2"/>
      <c r="L53087" s="2"/>
    </row>
    <row r="53088" spans="11:12" x14ac:dyDescent="0.25">
      <c r="K53088" s="2"/>
      <c r="L53088" s="2"/>
    </row>
    <row r="53089" spans="11:12" x14ac:dyDescent="0.25">
      <c r="K53089" s="2"/>
      <c r="L53089" s="2"/>
    </row>
    <row r="53090" spans="11:12" x14ac:dyDescent="0.25">
      <c r="K53090" s="2"/>
      <c r="L53090" s="2"/>
    </row>
    <row r="53091" spans="11:12" x14ac:dyDescent="0.25">
      <c r="K53091" s="2"/>
      <c r="L53091" s="2"/>
    </row>
    <row r="53092" spans="11:12" x14ac:dyDescent="0.25">
      <c r="K53092" s="2"/>
      <c r="L53092" s="2"/>
    </row>
    <row r="53093" spans="11:12" x14ac:dyDescent="0.25">
      <c r="K53093" s="2"/>
      <c r="L53093" s="2"/>
    </row>
    <row r="53094" spans="11:12" x14ac:dyDescent="0.25">
      <c r="K53094" s="2"/>
      <c r="L53094" s="2"/>
    </row>
    <row r="53095" spans="11:12" x14ac:dyDescent="0.25">
      <c r="K53095" s="2"/>
      <c r="L53095" s="2"/>
    </row>
    <row r="53096" spans="11:12" x14ac:dyDescent="0.25">
      <c r="K53096" s="2"/>
      <c r="L53096" s="2"/>
    </row>
    <row r="53097" spans="11:12" x14ac:dyDescent="0.25">
      <c r="K53097" s="2"/>
      <c r="L53097" s="2"/>
    </row>
    <row r="53098" spans="11:12" x14ac:dyDescent="0.25">
      <c r="K53098" s="2"/>
      <c r="L53098" s="2"/>
    </row>
    <row r="53099" spans="11:12" x14ac:dyDescent="0.25">
      <c r="K53099" s="2"/>
      <c r="L53099" s="2"/>
    </row>
    <row r="53100" spans="11:12" x14ac:dyDescent="0.25">
      <c r="K53100" s="2"/>
      <c r="L53100" s="2"/>
    </row>
    <row r="53101" spans="11:12" x14ac:dyDescent="0.25">
      <c r="K53101" s="2"/>
      <c r="L53101" s="2"/>
    </row>
    <row r="53102" spans="11:12" x14ac:dyDescent="0.25">
      <c r="K53102" s="2"/>
      <c r="L53102" s="2"/>
    </row>
    <row r="53103" spans="11:12" x14ac:dyDescent="0.25">
      <c r="K53103" s="2"/>
      <c r="L53103" s="2"/>
    </row>
    <row r="53104" spans="11:12" x14ac:dyDescent="0.25">
      <c r="K53104" s="2"/>
      <c r="L53104" s="2"/>
    </row>
    <row r="53105" spans="11:12" x14ac:dyDescent="0.25">
      <c r="K53105" s="2"/>
      <c r="L53105" s="2"/>
    </row>
    <row r="53106" spans="11:12" x14ac:dyDescent="0.25">
      <c r="K53106" s="2"/>
      <c r="L53106" s="2"/>
    </row>
    <row r="53107" spans="11:12" x14ac:dyDescent="0.25">
      <c r="K53107" s="2"/>
      <c r="L53107" s="2"/>
    </row>
    <row r="53108" spans="11:12" x14ac:dyDescent="0.25">
      <c r="K53108" s="2"/>
      <c r="L53108" s="2"/>
    </row>
    <row r="53109" spans="11:12" x14ac:dyDescent="0.25">
      <c r="K53109" s="2"/>
      <c r="L53109" s="2"/>
    </row>
    <row r="53110" spans="11:12" x14ac:dyDescent="0.25">
      <c r="K53110" s="2"/>
      <c r="L53110" s="2"/>
    </row>
    <row r="53111" spans="11:12" x14ac:dyDescent="0.25">
      <c r="K53111" s="2"/>
      <c r="L53111" s="2"/>
    </row>
    <row r="53112" spans="11:12" x14ac:dyDescent="0.25">
      <c r="K53112" s="2"/>
      <c r="L53112" s="2"/>
    </row>
    <row r="53113" spans="11:12" x14ac:dyDescent="0.25">
      <c r="K53113" s="2"/>
      <c r="L53113" s="2"/>
    </row>
    <row r="53114" spans="11:12" x14ac:dyDescent="0.25">
      <c r="K53114" s="2"/>
      <c r="L53114" s="2"/>
    </row>
    <row r="53115" spans="11:12" x14ac:dyDescent="0.25">
      <c r="K53115" s="2"/>
      <c r="L53115" s="2"/>
    </row>
    <row r="53116" spans="11:12" x14ac:dyDescent="0.25">
      <c r="K53116" s="2"/>
      <c r="L53116" s="2"/>
    </row>
    <row r="53117" spans="11:12" x14ac:dyDescent="0.25">
      <c r="K53117" s="2"/>
      <c r="L53117" s="2"/>
    </row>
    <row r="53118" spans="11:12" x14ac:dyDescent="0.25">
      <c r="K53118" s="2"/>
      <c r="L53118" s="2"/>
    </row>
    <row r="53119" spans="11:12" x14ac:dyDescent="0.25">
      <c r="K53119" s="2"/>
      <c r="L53119" s="2"/>
    </row>
    <row r="53120" spans="11:12" x14ac:dyDescent="0.25">
      <c r="K53120" s="2"/>
      <c r="L53120" s="2"/>
    </row>
    <row r="53121" spans="11:12" x14ac:dyDescent="0.25">
      <c r="K53121" s="2"/>
      <c r="L53121" s="2"/>
    </row>
    <row r="53122" spans="11:12" x14ac:dyDescent="0.25">
      <c r="K53122" s="2"/>
      <c r="L53122" s="2"/>
    </row>
    <row r="53123" spans="11:12" x14ac:dyDescent="0.25">
      <c r="K53123" s="2"/>
      <c r="L53123" s="2"/>
    </row>
    <row r="53124" spans="11:12" x14ac:dyDescent="0.25">
      <c r="K53124" s="2"/>
      <c r="L53124" s="2"/>
    </row>
    <row r="53125" spans="11:12" x14ac:dyDescent="0.25">
      <c r="K53125" s="2"/>
      <c r="L53125" s="2"/>
    </row>
    <row r="53126" spans="11:12" x14ac:dyDescent="0.25">
      <c r="K53126" s="2"/>
      <c r="L53126" s="2"/>
    </row>
    <row r="53127" spans="11:12" x14ac:dyDescent="0.25">
      <c r="K53127" s="2"/>
      <c r="L53127" s="2"/>
    </row>
    <row r="53128" spans="11:12" x14ac:dyDescent="0.25">
      <c r="K53128" s="2"/>
      <c r="L53128" s="2"/>
    </row>
    <row r="53129" spans="11:12" x14ac:dyDescent="0.25">
      <c r="K53129" s="2"/>
      <c r="L53129" s="2"/>
    </row>
    <row r="53130" spans="11:12" x14ac:dyDescent="0.25">
      <c r="K53130" s="2"/>
      <c r="L53130" s="2"/>
    </row>
    <row r="53131" spans="11:12" x14ac:dyDescent="0.25">
      <c r="K53131" s="2"/>
      <c r="L53131" s="2"/>
    </row>
    <row r="53132" spans="11:12" x14ac:dyDescent="0.25">
      <c r="K53132" s="2"/>
      <c r="L53132" s="2"/>
    </row>
    <row r="53133" spans="11:12" x14ac:dyDescent="0.25">
      <c r="K53133" s="2"/>
      <c r="L53133" s="2"/>
    </row>
    <row r="53134" spans="11:12" x14ac:dyDescent="0.25">
      <c r="K53134" s="2"/>
      <c r="L53134" s="2"/>
    </row>
    <row r="53135" spans="11:12" x14ac:dyDescent="0.25">
      <c r="K53135" s="2"/>
      <c r="L53135" s="2"/>
    </row>
    <row r="53136" spans="11:12" x14ac:dyDescent="0.25">
      <c r="K53136" s="2"/>
      <c r="L53136" s="2"/>
    </row>
    <row r="53137" spans="11:12" x14ac:dyDescent="0.25">
      <c r="K53137" s="2"/>
      <c r="L53137" s="2"/>
    </row>
    <row r="53138" spans="11:12" x14ac:dyDescent="0.25">
      <c r="K53138" s="2"/>
      <c r="L53138" s="2"/>
    </row>
    <row r="53139" spans="11:12" x14ac:dyDescent="0.25">
      <c r="K53139" s="2"/>
      <c r="L53139" s="2"/>
    </row>
    <row r="53140" spans="11:12" x14ac:dyDescent="0.25">
      <c r="K53140" s="2"/>
      <c r="L53140" s="2"/>
    </row>
    <row r="53141" spans="11:12" x14ac:dyDescent="0.25">
      <c r="K53141" s="2"/>
      <c r="L53141" s="2"/>
    </row>
    <row r="53142" spans="11:12" x14ac:dyDescent="0.25">
      <c r="K53142" s="2"/>
      <c r="L53142" s="2"/>
    </row>
    <row r="53143" spans="11:12" x14ac:dyDescent="0.25">
      <c r="K53143" s="2"/>
      <c r="L53143" s="2"/>
    </row>
    <row r="53144" spans="11:12" x14ac:dyDescent="0.25">
      <c r="K53144" s="2"/>
      <c r="L53144" s="2"/>
    </row>
    <row r="53145" spans="11:12" x14ac:dyDescent="0.25">
      <c r="K53145" s="2"/>
      <c r="L53145" s="2"/>
    </row>
    <row r="53146" spans="11:12" x14ac:dyDescent="0.25">
      <c r="K53146" s="2"/>
      <c r="L53146" s="2"/>
    </row>
    <row r="53147" spans="11:12" x14ac:dyDescent="0.25">
      <c r="K53147" s="2"/>
      <c r="L53147" s="2"/>
    </row>
    <row r="53148" spans="11:12" x14ac:dyDescent="0.25">
      <c r="K53148" s="2"/>
      <c r="L53148" s="2"/>
    </row>
    <row r="53149" spans="11:12" x14ac:dyDescent="0.25">
      <c r="K53149" s="2"/>
      <c r="L53149" s="2"/>
    </row>
    <row r="53150" spans="11:12" x14ac:dyDescent="0.25">
      <c r="K53150" s="2"/>
      <c r="L53150" s="2"/>
    </row>
    <row r="53151" spans="11:12" x14ac:dyDescent="0.25">
      <c r="K53151" s="2"/>
      <c r="L53151" s="2"/>
    </row>
    <row r="53152" spans="11:12" x14ac:dyDescent="0.25">
      <c r="K53152" s="2"/>
      <c r="L53152" s="2"/>
    </row>
    <row r="53153" spans="11:12" x14ac:dyDescent="0.25">
      <c r="K53153" s="2"/>
      <c r="L53153" s="2"/>
    </row>
    <row r="53154" spans="11:12" x14ac:dyDescent="0.25">
      <c r="K53154" s="2"/>
      <c r="L53154" s="2"/>
    </row>
    <row r="53155" spans="11:12" x14ac:dyDescent="0.25">
      <c r="K53155" s="2"/>
      <c r="L53155" s="2"/>
    </row>
    <row r="53156" spans="11:12" x14ac:dyDescent="0.25">
      <c r="K53156" s="2"/>
      <c r="L53156" s="2"/>
    </row>
    <row r="53157" spans="11:12" x14ac:dyDescent="0.25">
      <c r="K53157" s="2"/>
      <c r="L53157" s="2"/>
    </row>
    <row r="53158" spans="11:12" x14ac:dyDescent="0.25">
      <c r="K53158" s="2"/>
      <c r="L53158" s="2"/>
    </row>
    <row r="53159" spans="11:12" x14ac:dyDescent="0.25">
      <c r="K53159" s="2"/>
      <c r="L53159" s="2"/>
    </row>
    <row r="53160" spans="11:12" x14ac:dyDescent="0.25">
      <c r="K53160" s="2"/>
      <c r="L53160" s="2"/>
    </row>
    <row r="53161" spans="11:12" x14ac:dyDescent="0.25">
      <c r="K53161" s="2"/>
      <c r="L53161" s="2"/>
    </row>
    <row r="53162" spans="11:12" x14ac:dyDescent="0.25">
      <c r="K53162" s="2"/>
      <c r="L53162" s="2"/>
    </row>
    <row r="53163" spans="11:12" x14ac:dyDescent="0.25">
      <c r="K53163" s="2"/>
      <c r="L53163" s="2"/>
    </row>
    <row r="53164" spans="11:12" x14ac:dyDescent="0.25">
      <c r="K53164" s="2"/>
      <c r="L53164" s="2"/>
    </row>
    <row r="53165" spans="11:12" x14ac:dyDescent="0.25">
      <c r="K53165" s="2"/>
      <c r="L53165" s="2"/>
    </row>
    <row r="53166" spans="11:12" x14ac:dyDescent="0.25">
      <c r="K53166" s="2"/>
      <c r="L53166" s="2"/>
    </row>
    <row r="53167" spans="11:12" x14ac:dyDescent="0.25">
      <c r="K53167" s="2"/>
      <c r="L53167" s="2"/>
    </row>
    <row r="53168" spans="11:12" x14ac:dyDescent="0.25">
      <c r="K53168" s="2"/>
      <c r="L53168" s="2"/>
    </row>
    <row r="53169" spans="11:12" x14ac:dyDescent="0.25">
      <c r="K53169" s="2"/>
      <c r="L53169" s="2"/>
    </row>
    <row r="53170" spans="11:12" x14ac:dyDescent="0.25">
      <c r="K53170" s="2"/>
      <c r="L53170" s="2"/>
    </row>
    <row r="53171" spans="11:12" x14ac:dyDescent="0.25">
      <c r="K53171" s="2"/>
      <c r="L53171" s="2"/>
    </row>
    <row r="53172" spans="11:12" x14ac:dyDescent="0.25">
      <c r="K53172" s="2"/>
      <c r="L53172" s="2"/>
    </row>
    <row r="53173" spans="11:12" x14ac:dyDescent="0.25">
      <c r="K53173" s="2"/>
      <c r="L53173" s="2"/>
    </row>
    <row r="53174" spans="11:12" x14ac:dyDescent="0.25">
      <c r="K53174" s="2"/>
      <c r="L53174" s="2"/>
    </row>
    <row r="53175" spans="11:12" x14ac:dyDescent="0.25">
      <c r="K53175" s="2"/>
      <c r="L53175" s="2"/>
    </row>
    <row r="53176" spans="11:12" x14ac:dyDescent="0.25">
      <c r="K53176" s="2"/>
      <c r="L53176" s="2"/>
    </row>
    <row r="53177" spans="11:12" x14ac:dyDescent="0.25">
      <c r="K53177" s="2"/>
      <c r="L53177" s="2"/>
    </row>
    <row r="53178" spans="11:12" x14ac:dyDescent="0.25">
      <c r="K53178" s="2"/>
      <c r="L53178" s="2"/>
    </row>
    <row r="53179" spans="11:12" x14ac:dyDescent="0.25">
      <c r="K53179" s="2"/>
      <c r="L53179" s="2"/>
    </row>
    <row r="53180" spans="11:12" x14ac:dyDescent="0.25">
      <c r="K53180" s="2"/>
      <c r="L53180" s="2"/>
    </row>
    <row r="53181" spans="11:12" x14ac:dyDescent="0.25">
      <c r="K53181" s="2"/>
      <c r="L53181" s="2"/>
    </row>
    <row r="53182" spans="11:12" x14ac:dyDescent="0.25">
      <c r="K53182" s="2"/>
      <c r="L53182" s="2"/>
    </row>
    <row r="53183" spans="11:12" x14ac:dyDescent="0.25">
      <c r="K53183" s="2"/>
      <c r="L53183" s="2"/>
    </row>
    <row r="53184" spans="11:12" x14ac:dyDescent="0.25">
      <c r="K53184" s="2"/>
      <c r="L53184" s="2"/>
    </row>
    <row r="53185" spans="11:12" x14ac:dyDescent="0.25">
      <c r="K53185" s="2"/>
      <c r="L53185" s="2"/>
    </row>
    <row r="53186" spans="11:12" x14ac:dyDescent="0.25">
      <c r="K53186" s="2"/>
      <c r="L53186" s="2"/>
    </row>
    <row r="53187" spans="11:12" x14ac:dyDescent="0.25">
      <c r="K53187" s="2"/>
      <c r="L53187" s="2"/>
    </row>
    <row r="53188" spans="11:12" x14ac:dyDescent="0.25">
      <c r="K53188" s="2"/>
      <c r="L53188" s="2"/>
    </row>
    <row r="53189" spans="11:12" x14ac:dyDescent="0.25">
      <c r="K53189" s="2"/>
      <c r="L53189" s="2"/>
    </row>
    <row r="53190" spans="11:12" x14ac:dyDescent="0.25">
      <c r="K53190" s="2"/>
      <c r="L53190" s="2"/>
    </row>
    <row r="53191" spans="11:12" x14ac:dyDescent="0.25">
      <c r="K53191" s="2"/>
      <c r="L53191" s="2"/>
    </row>
    <row r="53192" spans="11:12" x14ac:dyDescent="0.25">
      <c r="K53192" s="2"/>
      <c r="L53192" s="2"/>
    </row>
    <row r="53193" spans="11:12" x14ac:dyDescent="0.25">
      <c r="K53193" s="2"/>
      <c r="L53193" s="2"/>
    </row>
    <row r="53194" spans="11:12" x14ac:dyDescent="0.25">
      <c r="K53194" s="2"/>
      <c r="L53194" s="2"/>
    </row>
    <row r="53195" spans="11:12" x14ac:dyDescent="0.25">
      <c r="K53195" s="2"/>
      <c r="L53195" s="2"/>
    </row>
    <row r="53196" spans="11:12" x14ac:dyDescent="0.25">
      <c r="K53196" s="2"/>
      <c r="L53196" s="2"/>
    </row>
    <row r="53197" spans="11:12" x14ac:dyDescent="0.25">
      <c r="K53197" s="2"/>
      <c r="L53197" s="2"/>
    </row>
    <row r="53198" spans="11:12" x14ac:dyDescent="0.25">
      <c r="K53198" s="2"/>
      <c r="L53198" s="2"/>
    </row>
    <row r="53199" spans="11:12" x14ac:dyDescent="0.25">
      <c r="K53199" s="2"/>
      <c r="L53199" s="2"/>
    </row>
    <row r="53200" spans="11:12" x14ac:dyDescent="0.25">
      <c r="K53200" s="2"/>
      <c r="L53200" s="2"/>
    </row>
    <row r="53201" spans="11:12" x14ac:dyDescent="0.25">
      <c r="K53201" s="2"/>
      <c r="L53201" s="2"/>
    </row>
    <row r="53202" spans="11:12" x14ac:dyDescent="0.25">
      <c r="K53202" s="2"/>
      <c r="L53202" s="2"/>
    </row>
    <row r="53203" spans="11:12" x14ac:dyDescent="0.25">
      <c r="K53203" s="2"/>
      <c r="L53203" s="2"/>
    </row>
    <row r="53204" spans="11:12" x14ac:dyDescent="0.25">
      <c r="K53204" s="2"/>
      <c r="L53204" s="2"/>
    </row>
    <row r="53205" spans="11:12" x14ac:dyDescent="0.25">
      <c r="K53205" s="2"/>
      <c r="L53205" s="2"/>
    </row>
    <row r="53206" spans="11:12" x14ac:dyDescent="0.25">
      <c r="K53206" s="2"/>
      <c r="L53206" s="2"/>
    </row>
    <row r="53207" spans="11:12" x14ac:dyDescent="0.25">
      <c r="K53207" s="2"/>
      <c r="L53207" s="2"/>
    </row>
    <row r="53208" spans="11:12" x14ac:dyDescent="0.25">
      <c r="K53208" s="2"/>
      <c r="L53208" s="2"/>
    </row>
    <row r="53209" spans="11:12" x14ac:dyDescent="0.25">
      <c r="K53209" s="2"/>
      <c r="L53209" s="2"/>
    </row>
    <row r="53210" spans="11:12" x14ac:dyDescent="0.25">
      <c r="K53210" s="2"/>
      <c r="L53210" s="2"/>
    </row>
    <row r="53211" spans="11:12" x14ac:dyDescent="0.25">
      <c r="K53211" s="2"/>
      <c r="L53211" s="2"/>
    </row>
    <row r="53212" spans="11:12" x14ac:dyDescent="0.25">
      <c r="K53212" s="2"/>
      <c r="L53212" s="2"/>
    </row>
    <row r="53213" spans="11:12" x14ac:dyDescent="0.25">
      <c r="K53213" s="2"/>
      <c r="L53213" s="2"/>
    </row>
    <row r="53214" spans="11:12" x14ac:dyDescent="0.25">
      <c r="K53214" s="2"/>
      <c r="L53214" s="2"/>
    </row>
    <row r="53215" spans="11:12" x14ac:dyDescent="0.25">
      <c r="K53215" s="2"/>
      <c r="L53215" s="2"/>
    </row>
    <row r="53216" spans="11:12" x14ac:dyDescent="0.25">
      <c r="K53216" s="2"/>
      <c r="L53216" s="2"/>
    </row>
    <row r="53217" spans="11:12" x14ac:dyDescent="0.25">
      <c r="K53217" s="2"/>
      <c r="L53217" s="2"/>
    </row>
    <row r="53218" spans="11:12" x14ac:dyDescent="0.25">
      <c r="K53218" s="2"/>
      <c r="L53218" s="2"/>
    </row>
    <row r="53219" spans="11:12" x14ac:dyDescent="0.25">
      <c r="K53219" s="2"/>
      <c r="L53219" s="2"/>
    </row>
    <row r="53220" spans="11:12" x14ac:dyDescent="0.25">
      <c r="K53220" s="2"/>
      <c r="L53220" s="2"/>
    </row>
    <row r="53221" spans="11:12" x14ac:dyDescent="0.25">
      <c r="K53221" s="2"/>
      <c r="L53221" s="2"/>
    </row>
    <row r="53222" spans="11:12" x14ac:dyDescent="0.25">
      <c r="K53222" s="2"/>
      <c r="L53222" s="2"/>
    </row>
    <row r="53223" spans="11:12" x14ac:dyDescent="0.25">
      <c r="K53223" s="2"/>
      <c r="L53223" s="2"/>
    </row>
    <row r="53224" spans="11:12" x14ac:dyDescent="0.25">
      <c r="K53224" s="2"/>
      <c r="L53224" s="2"/>
    </row>
    <row r="53225" spans="11:12" x14ac:dyDescent="0.25">
      <c r="K53225" s="2"/>
      <c r="L53225" s="2"/>
    </row>
    <row r="53226" spans="11:12" x14ac:dyDescent="0.25">
      <c r="K53226" s="2"/>
      <c r="L53226" s="2"/>
    </row>
    <row r="53227" spans="11:12" x14ac:dyDescent="0.25">
      <c r="K53227" s="2"/>
      <c r="L53227" s="2"/>
    </row>
    <row r="53228" spans="11:12" x14ac:dyDescent="0.25">
      <c r="K53228" s="2"/>
      <c r="L53228" s="2"/>
    </row>
    <row r="53229" spans="11:12" x14ac:dyDescent="0.25">
      <c r="K53229" s="2"/>
      <c r="L53229" s="2"/>
    </row>
    <row r="53230" spans="11:12" x14ac:dyDescent="0.25">
      <c r="K53230" s="2"/>
      <c r="L53230" s="2"/>
    </row>
    <row r="53231" spans="11:12" x14ac:dyDescent="0.25">
      <c r="K53231" s="2"/>
      <c r="L53231" s="2"/>
    </row>
    <row r="53232" spans="11:12" x14ac:dyDescent="0.25">
      <c r="K53232" s="2"/>
      <c r="L53232" s="2"/>
    </row>
    <row r="53233" spans="11:12" x14ac:dyDescent="0.25">
      <c r="K53233" s="2"/>
      <c r="L53233" s="2"/>
    </row>
    <row r="53234" spans="11:12" x14ac:dyDescent="0.25">
      <c r="K53234" s="2"/>
      <c r="L53234" s="2"/>
    </row>
    <row r="53235" spans="11:12" x14ac:dyDescent="0.25">
      <c r="K53235" s="2"/>
      <c r="L53235" s="2"/>
    </row>
    <row r="53236" spans="11:12" x14ac:dyDescent="0.25">
      <c r="K53236" s="2"/>
      <c r="L53236" s="2"/>
    </row>
    <row r="53237" spans="11:12" x14ac:dyDescent="0.25">
      <c r="K53237" s="2"/>
      <c r="L53237" s="2"/>
    </row>
    <row r="53238" spans="11:12" x14ac:dyDescent="0.25">
      <c r="K53238" s="2"/>
      <c r="L53238" s="2"/>
    </row>
    <row r="53239" spans="11:12" x14ac:dyDescent="0.25">
      <c r="K53239" s="2"/>
      <c r="L53239" s="2"/>
    </row>
    <row r="53240" spans="11:12" x14ac:dyDescent="0.25">
      <c r="K53240" s="2"/>
      <c r="L53240" s="2"/>
    </row>
    <row r="53241" spans="11:12" x14ac:dyDescent="0.25">
      <c r="K53241" s="2"/>
      <c r="L53241" s="2"/>
    </row>
    <row r="53242" spans="11:12" x14ac:dyDescent="0.25">
      <c r="K53242" s="2"/>
      <c r="L53242" s="2"/>
    </row>
    <row r="53243" spans="11:12" x14ac:dyDescent="0.25">
      <c r="K53243" s="2"/>
      <c r="L53243" s="2"/>
    </row>
    <row r="53244" spans="11:12" x14ac:dyDescent="0.25">
      <c r="K53244" s="2"/>
      <c r="L53244" s="2"/>
    </row>
    <row r="53245" spans="11:12" x14ac:dyDescent="0.25">
      <c r="K53245" s="2"/>
      <c r="L53245" s="2"/>
    </row>
    <row r="53246" spans="11:12" x14ac:dyDescent="0.25">
      <c r="K53246" s="2"/>
      <c r="L53246" s="2"/>
    </row>
    <row r="53247" spans="11:12" x14ac:dyDescent="0.25">
      <c r="K53247" s="2"/>
      <c r="L53247" s="2"/>
    </row>
    <row r="53248" spans="11:12" x14ac:dyDescent="0.25">
      <c r="K53248" s="2"/>
      <c r="L53248" s="2"/>
    </row>
    <row r="53249" spans="11:12" x14ac:dyDescent="0.25">
      <c r="K53249" s="2"/>
      <c r="L53249" s="2"/>
    </row>
    <row r="53250" spans="11:12" x14ac:dyDescent="0.25">
      <c r="K53250" s="2"/>
      <c r="L53250" s="2"/>
    </row>
    <row r="53251" spans="11:12" x14ac:dyDescent="0.25">
      <c r="K53251" s="2"/>
      <c r="L53251" s="2"/>
    </row>
    <row r="53252" spans="11:12" x14ac:dyDescent="0.25">
      <c r="K53252" s="2"/>
      <c r="L53252" s="2"/>
    </row>
    <row r="53253" spans="11:12" x14ac:dyDescent="0.25">
      <c r="K53253" s="2"/>
      <c r="L53253" s="2"/>
    </row>
    <row r="53254" spans="11:12" x14ac:dyDescent="0.25">
      <c r="K53254" s="2"/>
      <c r="L53254" s="2"/>
    </row>
    <row r="53255" spans="11:12" x14ac:dyDescent="0.25">
      <c r="K53255" s="2"/>
      <c r="L53255" s="2"/>
    </row>
    <row r="53256" spans="11:12" x14ac:dyDescent="0.25">
      <c r="K53256" s="2"/>
      <c r="L53256" s="2"/>
    </row>
    <row r="53257" spans="11:12" x14ac:dyDescent="0.25">
      <c r="K53257" s="2"/>
      <c r="L53257" s="2"/>
    </row>
    <row r="53258" spans="11:12" x14ac:dyDescent="0.25">
      <c r="K53258" s="2"/>
      <c r="L53258" s="2"/>
    </row>
    <row r="53259" spans="11:12" x14ac:dyDescent="0.25">
      <c r="K53259" s="2"/>
      <c r="L53259" s="2"/>
    </row>
    <row r="53260" spans="11:12" x14ac:dyDescent="0.25">
      <c r="K53260" s="2"/>
      <c r="L53260" s="2"/>
    </row>
    <row r="53261" spans="11:12" x14ac:dyDescent="0.25">
      <c r="K53261" s="2"/>
      <c r="L53261" s="2"/>
    </row>
    <row r="53262" spans="11:12" x14ac:dyDescent="0.25">
      <c r="K53262" s="2"/>
      <c r="L53262" s="2"/>
    </row>
    <row r="53263" spans="11:12" x14ac:dyDescent="0.25">
      <c r="K53263" s="2"/>
      <c r="L53263" s="2"/>
    </row>
    <row r="53264" spans="11:12" x14ac:dyDescent="0.25">
      <c r="K53264" s="2"/>
      <c r="L53264" s="2"/>
    </row>
    <row r="53265" spans="11:12" x14ac:dyDescent="0.25">
      <c r="K53265" s="2"/>
      <c r="L53265" s="2"/>
    </row>
    <row r="53266" spans="11:12" x14ac:dyDescent="0.25">
      <c r="K53266" s="2"/>
      <c r="L53266" s="2"/>
    </row>
    <row r="53267" spans="11:12" x14ac:dyDescent="0.25">
      <c r="K53267" s="2"/>
      <c r="L53267" s="2"/>
    </row>
    <row r="53268" spans="11:12" x14ac:dyDescent="0.25">
      <c r="K53268" s="2"/>
      <c r="L53268" s="2"/>
    </row>
    <row r="53269" spans="11:12" x14ac:dyDescent="0.25">
      <c r="K53269" s="2"/>
      <c r="L53269" s="2"/>
    </row>
    <row r="53270" spans="11:12" x14ac:dyDescent="0.25">
      <c r="K53270" s="2"/>
      <c r="L53270" s="2"/>
    </row>
    <row r="53271" spans="11:12" x14ac:dyDescent="0.25">
      <c r="K53271" s="2"/>
      <c r="L53271" s="2"/>
    </row>
    <row r="53272" spans="11:12" x14ac:dyDescent="0.25">
      <c r="K53272" s="2"/>
      <c r="L53272" s="2"/>
    </row>
    <row r="53273" spans="11:12" x14ac:dyDescent="0.25">
      <c r="K53273" s="2"/>
      <c r="L53273" s="2"/>
    </row>
    <row r="53274" spans="11:12" x14ac:dyDescent="0.25">
      <c r="K53274" s="2"/>
      <c r="L53274" s="2"/>
    </row>
    <row r="53275" spans="11:12" x14ac:dyDescent="0.25">
      <c r="K53275" s="2"/>
      <c r="L53275" s="2"/>
    </row>
    <row r="53276" spans="11:12" x14ac:dyDescent="0.25">
      <c r="K53276" s="2"/>
      <c r="L53276" s="2"/>
    </row>
    <row r="53277" spans="11:12" x14ac:dyDescent="0.25">
      <c r="K53277" s="2"/>
      <c r="L53277" s="2"/>
    </row>
    <row r="53278" spans="11:12" x14ac:dyDescent="0.25">
      <c r="K53278" s="2"/>
      <c r="L53278" s="2"/>
    </row>
    <row r="53279" spans="11:12" x14ac:dyDescent="0.25">
      <c r="K53279" s="2"/>
      <c r="L53279" s="2"/>
    </row>
    <row r="53280" spans="11:12" x14ac:dyDescent="0.25">
      <c r="K53280" s="2"/>
      <c r="L53280" s="2"/>
    </row>
    <row r="53281" spans="11:12" x14ac:dyDescent="0.25">
      <c r="K53281" s="2"/>
      <c r="L53281" s="2"/>
    </row>
    <row r="53282" spans="11:12" x14ac:dyDescent="0.25">
      <c r="K53282" s="2"/>
      <c r="L53282" s="2"/>
    </row>
    <row r="53283" spans="11:12" x14ac:dyDescent="0.25">
      <c r="K53283" s="2"/>
      <c r="L53283" s="2"/>
    </row>
    <row r="53284" spans="11:12" x14ac:dyDescent="0.25">
      <c r="K53284" s="2"/>
      <c r="L53284" s="2"/>
    </row>
    <row r="53285" spans="11:12" x14ac:dyDescent="0.25">
      <c r="K53285" s="2"/>
      <c r="L53285" s="2"/>
    </row>
    <row r="53286" spans="11:12" x14ac:dyDescent="0.25">
      <c r="K53286" s="2"/>
      <c r="L53286" s="2"/>
    </row>
    <row r="53287" spans="11:12" x14ac:dyDescent="0.25">
      <c r="K53287" s="2"/>
      <c r="L53287" s="2"/>
    </row>
    <row r="53288" spans="11:12" x14ac:dyDescent="0.25">
      <c r="K53288" s="2"/>
      <c r="L53288" s="2"/>
    </row>
    <row r="53289" spans="11:12" x14ac:dyDescent="0.25">
      <c r="K53289" s="2"/>
      <c r="L53289" s="2"/>
    </row>
    <row r="53290" spans="11:12" x14ac:dyDescent="0.25">
      <c r="K53290" s="2"/>
      <c r="L53290" s="2"/>
    </row>
    <row r="53291" spans="11:12" x14ac:dyDescent="0.25">
      <c r="K53291" s="2"/>
      <c r="L53291" s="2"/>
    </row>
    <row r="53292" spans="11:12" x14ac:dyDescent="0.25">
      <c r="K53292" s="2"/>
      <c r="L53292" s="2"/>
    </row>
    <row r="53293" spans="11:12" x14ac:dyDescent="0.25">
      <c r="K53293" s="2"/>
      <c r="L53293" s="2"/>
    </row>
    <row r="53294" spans="11:12" x14ac:dyDescent="0.25">
      <c r="K53294" s="2"/>
      <c r="L53294" s="2"/>
    </row>
    <row r="53295" spans="11:12" x14ac:dyDescent="0.25">
      <c r="K53295" s="2"/>
      <c r="L53295" s="2"/>
    </row>
    <row r="53296" spans="11:12" x14ac:dyDescent="0.25">
      <c r="K53296" s="2"/>
      <c r="L53296" s="2"/>
    </row>
    <row r="53297" spans="11:12" x14ac:dyDescent="0.25">
      <c r="K53297" s="2"/>
      <c r="L53297" s="2"/>
    </row>
    <row r="53298" spans="11:12" x14ac:dyDescent="0.25">
      <c r="K53298" s="2"/>
      <c r="L53298" s="2"/>
    </row>
    <row r="53299" spans="11:12" x14ac:dyDescent="0.25">
      <c r="K53299" s="2"/>
      <c r="L53299" s="2"/>
    </row>
    <row r="53300" spans="11:12" x14ac:dyDescent="0.25">
      <c r="K53300" s="2"/>
      <c r="L53300" s="2"/>
    </row>
    <row r="53301" spans="11:12" x14ac:dyDescent="0.25">
      <c r="K53301" s="2"/>
      <c r="L53301" s="2"/>
    </row>
    <row r="53302" spans="11:12" x14ac:dyDescent="0.25">
      <c r="K53302" s="2"/>
      <c r="L53302" s="2"/>
    </row>
    <row r="53303" spans="11:12" x14ac:dyDescent="0.25">
      <c r="K53303" s="2"/>
      <c r="L53303" s="2"/>
    </row>
    <row r="53304" spans="11:12" x14ac:dyDescent="0.25">
      <c r="K53304" s="2"/>
      <c r="L53304" s="2"/>
    </row>
    <row r="53305" spans="11:12" x14ac:dyDescent="0.25">
      <c r="K53305" s="2"/>
      <c r="L53305" s="2"/>
    </row>
    <row r="53306" spans="11:12" x14ac:dyDescent="0.25">
      <c r="K53306" s="2"/>
      <c r="L53306" s="2"/>
    </row>
    <row r="53307" spans="11:12" x14ac:dyDescent="0.25">
      <c r="K53307" s="2"/>
      <c r="L53307" s="2"/>
    </row>
    <row r="53308" spans="11:12" x14ac:dyDescent="0.25">
      <c r="K53308" s="2"/>
      <c r="L53308" s="2"/>
    </row>
    <row r="53309" spans="11:12" x14ac:dyDescent="0.25">
      <c r="K53309" s="2"/>
      <c r="L53309" s="2"/>
    </row>
    <row r="53310" spans="11:12" x14ac:dyDescent="0.25">
      <c r="K53310" s="2"/>
      <c r="L53310" s="2"/>
    </row>
    <row r="53311" spans="11:12" x14ac:dyDescent="0.25">
      <c r="K53311" s="2"/>
      <c r="L53311" s="2"/>
    </row>
    <row r="53312" spans="11:12" x14ac:dyDescent="0.25">
      <c r="K53312" s="2"/>
      <c r="L53312" s="2"/>
    </row>
    <row r="53313" spans="11:12" x14ac:dyDescent="0.25">
      <c r="K53313" s="2"/>
      <c r="L53313" s="2"/>
    </row>
    <row r="53314" spans="11:12" x14ac:dyDescent="0.25">
      <c r="K53314" s="2"/>
      <c r="L53314" s="2"/>
    </row>
    <row r="53315" spans="11:12" x14ac:dyDescent="0.25">
      <c r="K53315" s="2"/>
      <c r="L53315" s="2"/>
    </row>
    <row r="53316" spans="11:12" x14ac:dyDescent="0.25">
      <c r="K53316" s="2"/>
      <c r="L53316" s="2"/>
    </row>
    <row r="53317" spans="11:12" x14ac:dyDescent="0.25">
      <c r="K53317" s="2"/>
      <c r="L53317" s="2"/>
    </row>
    <row r="53318" spans="11:12" x14ac:dyDescent="0.25">
      <c r="K53318" s="2"/>
      <c r="L53318" s="2"/>
    </row>
    <row r="53319" spans="11:12" x14ac:dyDescent="0.25">
      <c r="K53319" s="2"/>
      <c r="L53319" s="2"/>
    </row>
    <row r="53320" spans="11:12" x14ac:dyDescent="0.25">
      <c r="K53320" s="2"/>
      <c r="L53320" s="2"/>
    </row>
    <row r="53321" spans="11:12" x14ac:dyDescent="0.25">
      <c r="K53321" s="2"/>
      <c r="L53321" s="2"/>
    </row>
    <row r="53322" spans="11:12" x14ac:dyDescent="0.25">
      <c r="K53322" s="2"/>
      <c r="L53322" s="2"/>
    </row>
    <row r="53323" spans="11:12" x14ac:dyDescent="0.25">
      <c r="K53323" s="2"/>
      <c r="L53323" s="2"/>
    </row>
    <row r="53324" spans="11:12" x14ac:dyDescent="0.25">
      <c r="K53324" s="2"/>
      <c r="L53324" s="2"/>
    </row>
    <row r="53325" spans="11:12" x14ac:dyDescent="0.25">
      <c r="K53325" s="2"/>
      <c r="L53325" s="2"/>
    </row>
    <row r="53326" spans="11:12" x14ac:dyDescent="0.25">
      <c r="K53326" s="2"/>
      <c r="L53326" s="2"/>
    </row>
    <row r="53327" spans="11:12" x14ac:dyDescent="0.25">
      <c r="K53327" s="2"/>
      <c r="L53327" s="2"/>
    </row>
    <row r="53328" spans="11:12" x14ac:dyDescent="0.25">
      <c r="K53328" s="2"/>
      <c r="L53328" s="2"/>
    </row>
    <row r="53329" spans="11:12" x14ac:dyDescent="0.25">
      <c r="K53329" s="2"/>
      <c r="L53329" s="2"/>
    </row>
    <row r="53330" spans="11:12" x14ac:dyDescent="0.25">
      <c r="K53330" s="2"/>
      <c r="L53330" s="2"/>
    </row>
    <row r="53331" spans="11:12" x14ac:dyDescent="0.25">
      <c r="K53331" s="2"/>
      <c r="L53331" s="2"/>
    </row>
    <row r="53332" spans="11:12" x14ac:dyDescent="0.25">
      <c r="K53332" s="2"/>
      <c r="L53332" s="2"/>
    </row>
    <row r="53333" spans="11:12" x14ac:dyDescent="0.25">
      <c r="K53333" s="2"/>
      <c r="L53333" s="2"/>
    </row>
    <row r="53334" spans="11:12" x14ac:dyDescent="0.25">
      <c r="K53334" s="2"/>
      <c r="L53334" s="2"/>
    </row>
    <row r="53335" spans="11:12" x14ac:dyDescent="0.25">
      <c r="K53335" s="2"/>
      <c r="L53335" s="2"/>
    </row>
    <row r="53336" spans="11:12" x14ac:dyDescent="0.25">
      <c r="K53336" s="2"/>
      <c r="L53336" s="2"/>
    </row>
    <row r="53337" spans="11:12" x14ac:dyDescent="0.25">
      <c r="K53337" s="2"/>
      <c r="L53337" s="2"/>
    </row>
    <row r="53338" spans="11:12" x14ac:dyDescent="0.25">
      <c r="K53338" s="2"/>
      <c r="L53338" s="2"/>
    </row>
    <row r="53339" spans="11:12" x14ac:dyDescent="0.25">
      <c r="K53339" s="2"/>
      <c r="L53339" s="2"/>
    </row>
    <row r="53340" spans="11:12" x14ac:dyDescent="0.25">
      <c r="K53340" s="2"/>
      <c r="L53340" s="2"/>
    </row>
    <row r="53341" spans="11:12" x14ac:dyDescent="0.25">
      <c r="K53341" s="2"/>
      <c r="L53341" s="2"/>
    </row>
    <row r="53342" spans="11:12" x14ac:dyDescent="0.25">
      <c r="K53342" s="2"/>
      <c r="L53342" s="2"/>
    </row>
    <row r="53343" spans="11:12" x14ac:dyDescent="0.25">
      <c r="K53343" s="2"/>
      <c r="L53343" s="2"/>
    </row>
    <row r="53344" spans="11:12" x14ac:dyDescent="0.25">
      <c r="K53344" s="2"/>
      <c r="L53344" s="2"/>
    </row>
    <row r="53345" spans="11:12" x14ac:dyDescent="0.25">
      <c r="K53345" s="2"/>
      <c r="L53345" s="2"/>
    </row>
    <row r="53346" spans="11:12" x14ac:dyDescent="0.25">
      <c r="K53346" s="2"/>
      <c r="L53346" s="2"/>
    </row>
    <row r="53347" spans="11:12" x14ac:dyDescent="0.25">
      <c r="K53347" s="2"/>
      <c r="L53347" s="2"/>
    </row>
    <row r="53348" spans="11:12" x14ac:dyDescent="0.25">
      <c r="K53348" s="2"/>
      <c r="L53348" s="2"/>
    </row>
    <row r="53349" spans="11:12" x14ac:dyDescent="0.25">
      <c r="K53349" s="2"/>
      <c r="L53349" s="2"/>
    </row>
    <row r="53350" spans="11:12" x14ac:dyDescent="0.25">
      <c r="K53350" s="2"/>
      <c r="L53350" s="2"/>
    </row>
    <row r="53351" spans="11:12" x14ac:dyDescent="0.25">
      <c r="K53351" s="2"/>
      <c r="L53351" s="2"/>
    </row>
    <row r="53352" spans="11:12" x14ac:dyDescent="0.25">
      <c r="K53352" s="2"/>
      <c r="L53352" s="2"/>
    </row>
    <row r="53353" spans="11:12" x14ac:dyDescent="0.25">
      <c r="K53353" s="2"/>
      <c r="L53353" s="2"/>
    </row>
    <row r="53354" spans="11:12" x14ac:dyDescent="0.25">
      <c r="K53354" s="2"/>
      <c r="L53354" s="2"/>
    </row>
    <row r="53355" spans="11:12" x14ac:dyDescent="0.25">
      <c r="K53355" s="2"/>
      <c r="L53355" s="2"/>
    </row>
    <row r="53356" spans="11:12" x14ac:dyDescent="0.25">
      <c r="K53356" s="2"/>
      <c r="L53356" s="2"/>
    </row>
    <row r="53357" spans="11:12" x14ac:dyDescent="0.25">
      <c r="K53357" s="2"/>
      <c r="L53357" s="2"/>
    </row>
    <row r="53358" spans="11:12" x14ac:dyDescent="0.25">
      <c r="K53358" s="2"/>
      <c r="L53358" s="2"/>
    </row>
    <row r="53359" spans="11:12" x14ac:dyDescent="0.25">
      <c r="K53359" s="2"/>
      <c r="L53359" s="2"/>
    </row>
    <row r="53360" spans="11:12" x14ac:dyDescent="0.25">
      <c r="K53360" s="2"/>
      <c r="L53360" s="2"/>
    </row>
    <row r="53361" spans="11:12" x14ac:dyDescent="0.25">
      <c r="K53361" s="2"/>
      <c r="L53361" s="2"/>
    </row>
    <row r="53362" spans="11:12" x14ac:dyDescent="0.25">
      <c r="K53362" s="2"/>
      <c r="L53362" s="2"/>
    </row>
    <row r="53363" spans="11:12" x14ac:dyDescent="0.25">
      <c r="K53363" s="2"/>
      <c r="L53363" s="2"/>
    </row>
    <row r="53364" spans="11:12" x14ac:dyDescent="0.25">
      <c r="K53364" s="2"/>
      <c r="L53364" s="2"/>
    </row>
    <row r="53365" spans="11:12" x14ac:dyDescent="0.25">
      <c r="K53365" s="2"/>
      <c r="L53365" s="2"/>
    </row>
    <row r="53366" spans="11:12" x14ac:dyDescent="0.25">
      <c r="K53366" s="2"/>
      <c r="L53366" s="2"/>
    </row>
    <row r="53367" spans="11:12" x14ac:dyDescent="0.25">
      <c r="K53367" s="2"/>
      <c r="L53367" s="2"/>
    </row>
    <row r="53368" spans="11:12" x14ac:dyDescent="0.25">
      <c r="K53368" s="2"/>
      <c r="L53368" s="2"/>
    </row>
    <row r="53369" spans="11:12" x14ac:dyDescent="0.25">
      <c r="K53369" s="2"/>
      <c r="L53369" s="2"/>
    </row>
    <row r="53370" spans="11:12" x14ac:dyDescent="0.25">
      <c r="K53370" s="2"/>
      <c r="L53370" s="2"/>
    </row>
    <row r="53371" spans="11:12" x14ac:dyDescent="0.25">
      <c r="K53371" s="2"/>
      <c r="L53371" s="2"/>
    </row>
    <row r="53372" spans="11:12" x14ac:dyDescent="0.25">
      <c r="K53372" s="2"/>
      <c r="L53372" s="2"/>
    </row>
    <row r="53373" spans="11:12" x14ac:dyDescent="0.25">
      <c r="K53373" s="2"/>
      <c r="L53373" s="2"/>
    </row>
    <row r="53374" spans="11:12" x14ac:dyDescent="0.25">
      <c r="K53374" s="2"/>
      <c r="L53374" s="2"/>
    </row>
    <row r="53375" spans="11:12" x14ac:dyDescent="0.25">
      <c r="K53375" s="2"/>
      <c r="L53375" s="2"/>
    </row>
    <row r="53376" spans="11:12" x14ac:dyDescent="0.25">
      <c r="K53376" s="2"/>
      <c r="L53376" s="2"/>
    </row>
    <row r="53377" spans="11:12" x14ac:dyDescent="0.25">
      <c r="K53377" s="2"/>
      <c r="L53377" s="2"/>
    </row>
    <row r="53378" spans="11:12" x14ac:dyDescent="0.25">
      <c r="K53378" s="2"/>
      <c r="L53378" s="2"/>
    </row>
    <row r="53379" spans="11:12" x14ac:dyDescent="0.25">
      <c r="K53379" s="2"/>
      <c r="L53379" s="2"/>
    </row>
    <row r="53380" spans="11:12" x14ac:dyDescent="0.25">
      <c r="K53380" s="2"/>
      <c r="L53380" s="2"/>
    </row>
    <row r="53381" spans="11:12" x14ac:dyDescent="0.25">
      <c r="K53381" s="2"/>
      <c r="L53381" s="2"/>
    </row>
    <row r="53382" spans="11:12" x14ac:dyDescent="0.25">
      <c r="K53382" s="2"/>
      <c r="L53382" s="2"/>
    </row>
    <row r="53383" spans="11:12" x14ac:dyDescent="0.25">
      <c r="K53383" s="2"/>
      <c r="L53383" s="2"/>
    </row>
    <row r="53384" spans="11:12" x14ac:dyDescent="0.25">
      <c r="K53384" s="2"/>
      <c r="L53384" s="2"/>
    </row>
    <row r="53385" spans="11:12" x14ac:dyDescent="0.25">
      <c r="K53385" s="2"/>
      <c r="L53385" s="2"/>
    </row>
    <row r="53386" spans="11:12" x14ac:dyDescent="0.25">
      <c r="K53386" s="2"/>
      <c r="L53386" s="2"/>
    </row>
    <row r="53387" spans="11:12" x14ac:dyDescent="0.25">
      <c r="K53387" s="2"/>
      <c r="L53387" s="2"/>
    </row>
    <row r="53388" spans="11:12" x14ac:dyDescent="0.25">
      <c r="K53388" s="2"/>
      <c r="L53388" s="2"/>
    </row>
    <row r="53389" spans="11:12" x14ac:dyDescent="0.25">
      <c r="K53389" s="2"/>
      <c r="L53389" s="2"/>
    </row>
    <row r="53390" spans="11:12" x14ac:dyDescent="0.25">
      <c r="K53390" s="2"/>
      <c r="L53390" s="2"/>
    </row>
    <row r="53391" spans="11:12" x14ac:dyDescent="0.25">
      <c r="K53391" s="2"/>
      <c r="L53391" s="2"/>
    </row>
    <row r="53392" spans="11:12" x14ac:dyDescent="0.25">
      <c r="K53392" s="2"/>
      <c r="L53392" s="2"/>
    </row>
    <row r="53393" spans="11:12" x14ac:dyDescent="0.25">
      <c r="K53393" s="2"/>
      <c r="L53393" s="2"/>
    </row>
    <row r="53394" spans="11:12" x14ac:dyDescent="0.25">
      <c r="K53394" s="2"/>
      <c r="L53394" s="2"/>
    </row>
    <row r="53395" spans="11:12" x14ac:dyDescent="0.25">
      <c r="K53395" s="2"/>
      <c r="L53395" s="2"/>
    </row>
    <row r="53396" spans="11:12" x14ac:dyDescent="0.25">
      <c r="K53396" s="2"/>
      <c r="L53396" s="2"/>
    </row>
    <row r="53397" spans="11:12" x14ac:dyDescent="0.25">
      <c r="K53397" s="2"/>
      <c r="L53397" s="2"/>
    </row>
    <row r="53398" spans="11:12" x14ac:dyDescent="0.25">
      <c r="K53398" s="2"/>
      <c r="L53398" s="2"/>
    </row>
    <row r="53399" spans="11:12" x14ac:dyDescent="0.25">
      <c r="K53399" s="2"/>
      <c r="L53399" s="2"/>
    </row>
    <row r="53400" spans="11:12" x14ac:dyDescent="0.25">
      <c r="K53400" s="2"/>
      <c r="L53400" s="2"/>
    </row>
    <row r="53401" spans="11:12" x14ac:dyDescent="0.25">
      <c r="K53401" s="2"/>
      <c r="L53401" s="2"/>
    </row>
    <row r="53402" spans="11:12" x14ac:dyDescent="0.25">
      <c r="K53402" s="2"/>
      <c r="L53402" s="2"/>
    </row>
    <row r="53403" spans="11:12" x14ac:dyDescent="0.25">
      <c r="K53403" s="2"/>
      <c r="L53403" s="2"/>
    </row>
    <row r="53404" spans="11:12" x14ac:dyDescent="0.25">
      <c r="K53404" s="2"/>
      <c r="L53404" s="2"/>
    </row>
    <row r="53405" spans="11:12" x14ac:dyDescent="0.25">
      <c r="K53405" s="2"/>
      <c r="L53405" s="2"/>
    </row>
    <row r="53406" spans="11:12" x14ac:dyDescent="0.25">
      <c r="K53406" s="2"/>
      <c r="L53406" s="2"/>
    </row>
    <row r="53407" spans="11:12" x14ac:dyDescent="0.25">
      <c r="K53407" s="2"/>
      <c r="L53407" s="2"/>
    </row>
    <row r="53408" spans="11:12" x14ac:dyDescent="0.25">
      <c r="K53408" s="2"/>
      <c r="L53408" s="2"/>
    </row>
    <row r="53409" spans="11:12" x14ac:dyDescent="0.25">
      <c r="K53409" s="2"/>
      <c r="L53409" s="2"/>
    </row>
    <row r="53410" spans="11:12" x14ac:dyDescent="0.25">
      <c r="K53410" s="2"/>
      <c r="L53410" s="2"/>
    </row>
    <row r="53411" spans="11:12" x14ac:dyDescent="0.25">
      <c r="K53411" s="2"/>
      <c r="L53411" s="2"/>
    </row>
    <row r="53412" spans="11:12" x14ac:dyDescent="0.25">
      <c r="K53412" s="2"/>
      <c r="L53412" s="2"/>
    </row>
    <row r="53413" spans="11:12" x14ac:dyDescent="0.25">
      <c r="K53413" s="2"/>
      <c r="L53413" s="2"/>
    </row>
    <row r="53414" spans="11:12" x14ac:dyDescent="0.25">
      <c r="K53414" s="2"/>
      <c r="L53414" s="2"/>
    </row>
    <row r="53415" spans="11:12" x14ac:dyDescent="0.25">
      <c r="K53415" s="2"/>
      <c r="L53415" s="2"/>
    </row>
    <row r="53416" spans="11:12" x14ac:dyDescent="0.25">
      <c r="K53416" s="2"/>
      <c r="L53416" s="2"/>
    </row>
    <row r="53417" spans="11:12" x14ac:dyDescent="0.25">
      <c r="K53417" s="2"/>
      <c r="L53417" s="2"/>
    </row>
    <row r="53418" spans="11:12" x14ac:dyDescent="0.25">
      <c r="K53418" s="2"/>
      <c r="L53418" s="2"/>
    </row>
    <row r="53419" spans="11:12" x14ac:dyDescent="0.25">
      <c r="K53419" s="2"/>
      <c r="L53419" s="2"/>
    </row>
    <row r="53420" spans="11:12" x14ac:dyDescent="0.25">
      <c r="K53420" s="2"/>
      <c r="L53420" s="2"/>
    </row>
    <row r="53421" spans="11:12" x14ac:dyDescent="0.25">
      <c r="K53421" s="2"/>
      <c r="L53421" s="2"/>
    </row>
    <row r="53422" spans="11:12" x14ac:dyDescent="0.25">
      <c r="K53422" s="2"/>
      <c r="L53422" s="2"/>
    </row>
    <row r="53423" spans="11:12" x14ac:dyDescent="0.25">
      <c r="K53423" s="2"/>
      <c r="L53423" s="2"/>
    </row>
    <row r="53424" spans="11:12" x14ac:dyDescent="0.25">
      <c r="K53424" s="2"/>
      <c r="L53424" s="2"/>
    </row>
    <row r="53425" spans="11:12" x14ac:dyDescent="0.25">
      <c r="K53425" s="2"/>
      <c r="L53425" s="2"/>
    </row>
    <row r="53426" spans="11:12" x14ac:dyDescent="0.25">
      <c r="K53426" s="2"/>
      <c r="L53426" s="2"/>
    </row>
    <row r="53427" spans="11:12" x14ac:dyDescent="0.25">
      <c r="K53427" s="2"/>
      <c r="L53427" s="2"/>
    </row>
    <row r="53428" spans="11:12" x14ac:dyDescent="0.25">
      <c r="K53428" s="2"/>
      <c r="L53428" s="2"/>
    </row>
    <row r="53429" spans="11:12" x14ac:dyDescent="0.25">
      <c r="K53429" s="2"/>
      <c r="L53429" s="2"/>
    </row>
    <row r="53430" spans="11:12" x14ac:dyDescent="0.25">
      <c r="K53430" s="2"/>
      <c r="L53430" s="2"/>
    </row>
    <row r="53431" spans="11:12" x14ac:dyDescent="0.25">
      <c r="K53431" s="2"/>
      <c r="L53431" s="2"/>
    </row>
    <row r="53432" spans="11:12" x14ac:dyDescent="0.25">
      <c r="K53432" s="2"/>
      <c r="L53432" s="2"/>
    </row>
    <row r="53433" spans="11:12" x14ac:dyDescent="0.25">
      <c r="K53433" s="2"/>
      <c r="L53433" s="2"/>
    </row>
    <row r="53434" spans="11:12" x14ac:dyDescent="0.25">
      <c r="K53434" s="2"/>
      <c r="L53434" s="2"/>
    </row>
    <row r="53435" spans="11:12" x14ac:dyDescent="0.25">
      <c r="K53435" s="2"/>
      <c r="L53435" s="2"/>
    </row>
    <row r="53436" spans="11:12" x14ac:dyDescent="0.25">
      <c r="K53436" s="2"/>
      <c r="L53436" s="2"/>
    </row>
    <row r="53437" spans="11:12" x14ac:dyDescent="0.25">
      <c r="K53437" s="2"/>
      <c r="L53437" s="2"/>
    </row>
    <row r="53438" spans="11:12" x14ac:dyDescent="0.25">
      <c r="K53438" s="2"/>
      <c r="L53438" s="2"/>
    </row>
    <row r="53439" spans="11:12" x14ac:dyDescent="0.25">
      <c r="K53439" s="2"/>
      <c r="L53439" s="2"/>
    </row>
    <row r="53440" spans="11:12" x14ac:dyDescent="0.25">
      <c r="K53440" s="2"/>
      <c r="L53440" s="2"/>
    </row>
    <row r="53441" spans="11:12" x14ac:dyDescent="0.25">
      <c r="K53441" s="2"/>
      <c r="L53441" s="2"/>
    </row>
    <row r="53442" spans="11:12" x14ac:dyDescent="0.25">
      <c r="K53442" s="2"/>
      <c r="L53442" s="2"/>
    </row>
    <row r="53443" spans="11:12" x14ac:dyDescent="0.25">
      <c r="K53443" s="2"/>
      <c r="L53443" s="2"/>
    </row>
    <row r="53444" spans="11:12" x14ac:dyDescent="0.25">
      <c r="K53444" s="2"/>
      <c r="L53444" s="2"/>
    </row>
    <row r="53445" spans="11:12" x14ac:dyDescent="0.25">
      <c r="K53445" s="2"/>
      <c r="L53445" s="2"/>
    </row>
    <row r="53446" spans="11:12" x14ac:dyDescent="0.25">
      <c r="K53446" s="2"/>
      <c r="L53446" s="2"/>
    </row>
    <row r="53447" spans="11:12" x14ac:dyDescent="0.25">
      <c r="K53447" s="2"/>
      <c r="L53447" s="2"/>
    </row>
    <row r="53448" spans="11:12" x14ac:dyDescent="0.25">
      <c r="K53448" s="2"/>
      <c r="L53448" s="2"/>
    </row>
    <row r="53449" spans="11:12" x14ac:dyDescent="0.25">
      <c r="K53449" s="2"/>
      <c r="L53449" s="2"/>
    </row>
    <row r="53450" spans="11:12" x14ac:dyDescent="0.25">
      <c r="K53450" s="2"/>
      <c r="L53450" s="2"/>
    </row>
    <row r="53451" spans="11:12" x14ac:dyDescent="0.25">
      <c r="K53451" s="2"/>
      <c r="L53451" s="2"/>
    </row>
    <row r="53452" spans="11:12" x14ac:dyDescent="0.25">
      <c r="K53452" s="2"/>
      <c r="L53452" s="2"/>
    </row>
    <row r="53453" spans="11:12" x14ac:dyDescent="0.25">
      <c r="K53453" s="2"/>
      <c r="L53453" s="2"/>
    </row>
    <row r="53454" spans="11:12" x14ac:dyDescent="0.25">
      <c r="K53454" s="2"/>
      <c r="L53454" s="2"/>
    </row>
    <row r="53455" spans="11:12" x14ac:dyDescent="0.25">
      <c r="K53455" s="2"/>
      <c r="L53455" s="2"/>
    </row>
    <row r="53456" spans="11:12" x14ac:dyDescent="0.25">
      <c r="K53456" s="2"/>
      <c r="L53456" s="2"/>
    </row>
    <row r="53457" spans="11:12" x14ac:dyDescent="0.25">
      <c r="K53457" s="2"/>
      <c r="L53457" s="2"/>
    </row>
    <row r="53458" spans="11:12" x14ac:dyDescent="0.25">
      <c r="K53458" s="2"/>
      <c r="L53458" s="2"/>
    </row>
    <row r="53459" spans="11:12" x14ac:dyDescent="0.25">
      <c r="K53459" s="2"/>
      <c r="L53459" s="2"/>
    </row>
    <row r="53460" spans="11:12" x14ac:dyDescent="0.25">
      <c r="K53460" s="2"/>
      <c r="L53460" s="2"/>
    </row>
    <row r="53461" spans="11:12" x14ac:dyDescent="0.25">
      <c r="K53461" s="2"/>
      <c r="L53461" s="2"/>
    </row>
    <row r="53462" spans="11:12" x14ac:dyDescent="0.25">
      <c r="K53462" s="2"/>
      <c r="L53462" s="2"/>
    </row>
    <row r="53463" spans="11:12" x14ac:dyDescent="0.25">
      <c r="K53463" s="2"/>
      <c r="L53463" s="2"/>
    </row>
    <row r="53464" spans="11:12" x14ac:dyDescent="0.25">
      <c r="K53464" s="2"/>
      <c r="L53464" s="2"/>
    </row>
    <row r="53465" spans="11:12" x14ac:dyDescent="0.25">
      <c r="K53465" s="2"/>
      <c r="L53465" s="2"/>
    </row>
    <row r="53466" spans="11:12" x14ac:dyDescent="0.25">
      <c r="K53466" s="2"/>
      <c r="L53466" s="2"/>
    </row>
    <row r="53467" spans="11:12" x14ac:dyDescent="0.25">
      <c r="K53467" s="2"/>
      <c r="L53467" s="2"/>
    </row>
    <row r="53468" spans="11:12" x14ac:dyDescent="0.25">
      <c r="K53468" s="2"/>
      <c r="L53468" s="2"/>
    </row>
    <row r="53469" spans="11:12" x14ac:dyDescent="0.25">
      <c r="K53469" s="2"/>
      <c r="L53469" s="2"/>
    </row>
    <row r="53470" spans="11:12" x14ac:dyDescent="0.25">
      <c r="K53470" s="2"/>
      <c r="L53470" s="2"/>
    </row>
    <row r="53471" spans="11:12" x14ac:dyDescent="0.25">
      <c r="K53471" s="2"/>
      <c r="L53471" s="2"/>
    </row>
    <row r="53472" spans="11:12" x14ac:dyDescent="0.25">
      <c r="K53472" s="2"/>
      <c r="L53472" s="2"/>
    </row>
    <row r="53473" spans="11:12" x14ac:dyDescent="0.25">
      <c r="K53473" s="2"/>
      <c r="L53473" s="2"/>
    </row>
    <row r="53474" spans="11:12" x14ac:dyDescent="0.25">
      <c r="K53474" s="2"/>
      <c r="L53474" s="2"/>
    </row>
    <row r="53475" spans="11:12" x14ac:dyDescent="0.25">
      <c r="K53475" s="2"/>
      <c r="L53475" s="2"/>
    </row>
    <row r="53476" spans="11:12" x14ac:dyDescent="0.25">
      <c r="K53476" s="2"/>
      <c r="L53476" s="2"/>
    </row>
    <row r="53477" spans="11:12" x14ac:dyDescent="0.25">
      <c r="K53477" s="2"/>
      <c r="L53477" s="2"/>
    </row>
    <row r="53478" spans="11:12" x14ac:dyDescent="0.25">
      <c r="K53478" s="2"/>
      <c r="L53478" s="2"/>
    </row>
    <row r="53479" spans="11:12" x14ac:dyDescent="0.25">
      <c r="K53479" s="2"/>
      <c r="L53479" s="2"/>
    </row>
    <row r="53480" spans="11:12" x14ac:dyDescent="0.25">
      <c r="K53480" s="2"/>
      <c r="L53480" s="2"/>
    </row>
    <row r="53481" spans="11:12" x14ac:dyDescent="0.25">
      <c r="K53481" s="2"/>
      <c r="L53481" s="2"/>
    </row>
    <row r="53482" spans="11:12" x14ac:dyDescent="0.25">
      <c r="K53482" s="2"/>
      <c r="L53482" s="2"/>
    </row>
    <row r="53483" spans="11:12" x14ac:dyDescent="0.25">
      <c r="K53483" s="2"/>
      <c r="L53483" s="2"/>
    </row>
    <row r="53484" spans="11:12" x14ac:dyDescent="0.25">
      <c r="K53484" s="2"/>
      <c r="L53484" s="2"/>
    </row>
    <row r="53485" spans="11:12" x14ac:dyDescent="0.25">
      <c r="K53485" s="2"/>
      <c r="L53485" s="2"/>
    </row>
    <row r="53486" spans="11:12" x14ac:dyDescent="0.25">
      <c r="K53486" s="2"/>
      <c r="L53486" s="2"/>
    </row>
    <row r="53487" spans="11:12" x14ac:dyDescent="0.25">
      <c r="K53487" s="2"/>
      <c r="L53487" s="2"/>
    </row>
    <row r="53488" spans="11:12" x14ac:dyDescent="0.25">
      <c r="K53488" s="2"/>
      <c r="L53488" s="2"/>
    </row>
    <row r="53489" spans="11:12" x14ac:dyDescent="0.25">
      <c r="K53489" s="2"/>
      <c r="L53489" s="2"/>
    </row>
    <row r="53490" spans="11:12" x14ac:dyDescent="0.25">
      <c r="K53490" s="2"/>
      <c r="L53490" s="2"/>
    </row>
    <row r="53491" spans="11:12" x14ac:dyDescent="0.25">
      <c r="K53491" s="2"/>
      <c r="L53491" s="2"/>
    </row>
    <row r="53492" spans="11:12" x14ac:dyDescent="0.25">
      <c r="K53492" s="2"/>
      <c r="L53492" s="2"/>
    </row>
    <row r="53493" spans="11:12" x14ac:dyDescent="0.25">
      <c r="K53493" s="2"/>
      <c r="L53493" s="2"/>
    </row>
    <row r="53494" spans="11:12" x14ac:dyDescent="0.25">
      <c r="K53494" s="2"/>
      <c r="L53494" s="2"/>
    </row>
    <row r="53495" spans="11:12" x14ac:dyDescent="0.25">
      <c r="K53495" s="2"/>
      <c r="L53495" s="2"/>
    </row>
    <row r="53496" spans="11:12" x14ac:dyDescent="0.25">
      <c r="K53496" s="2"/>
      <c r="L53496" s="2"/>
    </row>
    <row r="53497" spans="11:12" x14ac:dyDescent="0.25">
      <c r="K53497" s="2"/>
      <c r="L53497" s="2"/>
    </row>
    <row r="53498" spans="11:12" x14ac:dyDescent="0.25">
      <c r="K53498" s="2"/>
      <c r="L53498" s="2"/>
    </row>
    <row r="53499" spans="11:12" x14ac:dyDescent="0.25">
      <c r="K53499" s="2"/>
      <c r="L53499" s="2"/>
    </row>
    <row r="53500" spans="11:12" x14ac:dyDescent="0.25">
      <c r="K53500" s="2"/>
      <c r="L53500" s="2"/>
    </row>
    <row r="53501" spans="11:12" x14ac:dyDescent="0.25">
      <c r="K53501" s="2"/>
      <c r="L53501" s="2"/>
    </row>
    <row r="53502" spans="11:12" x14ac:dyDescent="0.25">
      <c r="K53502" s="2"/>
      <c r="L53502" s="2"/>
    </row>
    <row r="53503" spans="11:12" x14ac:dyDescent="0.25">
      <c r="K53503" s="2"/>
      <c r="L53503" s="2"/>
    </row>
    <row r="53504" spans="11:12" x14ac:dyDescent="0.25">
      <c r="K53504" s="2"/>
      <c r="L53504" s="2"/>
    </row>
    <row r="53505" spans="11:12" x14ac:dyDescent="0.25">
      <c r="K53505" s="2"/>
      <c r="L53505" s="2"/>
    </row>
    <row r="53506" spans="11:12" x14ac:dyDescent="0.25">
      <c r="K53506" s="2"/>
      <c r="L53506" s="2"/>
    </row>
    <row r="53507" spans="11:12" x14ac:dyDescent="0.25">
      <c r="K53507" s="2"/>
      <c r="L53507" s="2"/>
    </row>
    <row r="53508" spans="11:12" x14ac:dyDescent="0.25">
      <c r="K53508" s="2"/>
      <c r="L53508" s="2"/>
    </row>
    <row r="53509" spans="11:12" x14ac:dyDescent="0.25">
      <c r="K53509" s="2"/>
      <c r="L53509" s="2"/>
    </row>
    <row r="53510" spans="11:12" x14ac:dyDescent="0.25">
      <c r="K53510" s="2"/>
      <c r="L53510" s="2"/>
    </row>
    <row r="53511" spans="11:12" x14ac:dyDescent="0.25">
      <c r="K53511" s="2"/>
      <c r="L53511" s="2"/>
    </row>
    <row r="53512" spans="11:12" x14ac:dyDescent="0.25">
      <c r="K53512" s="2"/>
      <c r="L53512" s="2"/>
    </row>
    <row r="53513" spans="11:12" x14ac:dyDescent="0.25">
      <c r="K53513" s="2"/>
      <c r="L53513" s="2"/>
    </row>
    <row r="53514" spans="11:12" x14ac:dyDescent="0.25">
      <c r="K53514" s="2"/>
      <c r="L53514" s="2"/>
    </row>
    <row r="53515" spans="11:12" x14ac:dyDescent="0.25">
      <c r="K53515" s="2"/>
      <c r="L53515" s="2"/>
    </row>
    <row r="53516" spans="11:12" x14ac:dyDescent="0.25">
      <c r="K53516" s="2"/>
      <c r="L53516" s="2"/>
    </row>
    <row r="53517" spans="11:12" x14ac:dyDescent="0.25">
      <c r="K53517" s="2"/>
      <c r="L53517" s="2"/>
    </row>
    <row r="53518" spans="11:12" x14ac:dyDescent="0.25">
      <c r="K53518" s="2"/>
      <c r="L53518" s="2"/>
    </row>
    <row r="53519" spans="11:12" x14ac:dyDescent="0.25">
      <c r="K53519" s="2"/>
      <c r="L53519" s="2"/>
    </row>
    <row r="53520" spans="11:12" x14ac:dyDescent="0.25">
      <c r="K53520" s="2"/>
      <c r="L53520" s="2"/>
    </row>
    <row r="53521" spans="11:12" x14ac:dyDescent="0.25">
      <c r="K53521" s="2"/>
      <c r="L53521" s="2"/>
    </row>
    <row r="53522" spans="11:12" x14ac:dyDescent="0.25">
      <c r="K53522" s="2"/>
      <c r="L53522" s="2"/>
    </row>
    <row r="53523" spans="11:12" x14ac:dyDescent="0.25">
      <c r="K53523" s="2"/>
      <c r="L53523" s="2"/>
    </row>
    <row r="53524" spans="11:12" x14ac:dyDescent="0.25">
      <c r="K53524" s="2"/>
      <c r="L53524" s="2"/>
    </row>
    <row r="53525" spans="11:12" x14ac:dyDescent="0.25">
      <c r="K53525" s="2"/>
      <c r="L53525" s="2"/>
    </row>
    <row r="53526" spans="11:12" x14ac:dyDescent="0.25">
      <c r="K53526" s="2"/>
      <c r="L53526" s="2"/>
    </row>
    <row r="53527" spans="11:12" x14ac:dyDescent="0.25">
      <c r="K53527" s="2"/>
      <c r="L53527" s="2"/>
    </row>
    <row r="53528" spans="11:12" x14ac:dyDescent="0.25">
      <c r="K53528" s="2"/>
      <c r="L53528" s="2"/>
    </row>
    <row r="53529" spans="11:12" x14ac:dyDescent="0.25">
      <c r="K53529" s="2"/>
      <c r="L53529" s="2"/>
    </row>
    <row r="53530" spans="11:12" x14ac:dyDescent="0.25">
      <c r="K53530" s="2"/>
      <c r="L53530" s="2"/>
    </row>
    <row r="53531" spans="11:12" x14ac:dyDescent="0.25">
      <c r="K53531" s="2"/>
      <c r="L53531" s="2"/>
    </row>
    <row r="53532" spans="11:12" x14ac:dyDescent="0.25">
      <c r="K53532" s="2"/>
      <c r="L53532" s="2"/>
    </row>
    <row r="53533" spans="11:12" x14ac:dyDescent="0.25">
      <c r="K53533" s="2"/>
      <c r="L53533" s="2"/>
    </row>
    <row r="53534" spans="11:12" x14ac:dyDescent="0.25">
      <c r="K53534" s="2"/>
      <c r="L53534" s="2"/>
    </row>
    <row r="53535" spans="11:12" x14ac:dyDescent="0.25">
      <c r="K53535" s="2"/>
      <c r="L53535" s="2"/>
    </row>
    <row r="53536" spans="11:12" x14ac:dyDescent="0.25">
      <c r="K53536" s="2"/>
      <c r="L53536" s="2"/>
    </row>
    <row r="53537" spans="11:12" x14ac:dyDescent="0.25">
      <c r="K53537" s="2"/>
      <c r="L53537" s="2"/>
    </row>
    <row r="53538" spans="11:12" x14ac:dyDescent="0.25">
      <c r="K53538" s="2"/>
      <c r="L53538" s="2"/>
    </row>
    <row r="53539" spans="11:12" x14ac:dyDescent="0.25">
      <c r="K53539" s="2"/>
      <c r="L53539" s="2"/>
    </row>
    <row r="53540" spans="11:12" x14ac:dyDescent="0.25">
      <c r="K53540" s="2"/>
      <c r="L53540" s="2"/>
    </row>
    <row r="53541" spans="11:12" x14ac:dyDescent="0.25">
      <c r="K53541" s="2"/>
      <c r="L53541" s="2"/>
    </row>
    <row r="53542" spans="11:12" x14ac:dyDescent="0.25">
      <c r="K53542" s="2"/>
      <c r="L53542" s="2"/>
    </row>
    <row r="53543" spans="11:12" x14ac:dyDescent="0.25">
      <c r="K53543" s="2"/>
      <c r="L53543" s="2"/>
    </row>
    <row r="53544" spans="11:12" x14ac:dyDescent="0.25">
      <c r="K53544" s="2"/>
      <c r="L53544" s="2"/>
    </row>
    <row r="53545" spans="11:12" x14ac:dyDescent="0.25">
      <c r="K53545" s="2"/>
      <c r="L53545" s="2"/>
    </row>
    <row r="53546" spans="11:12" x14ac:dyDescent="0.25">
      <c r="K53546" s="2"/>
      <c r="L53546" s="2"/>
    </row>
    <row r="53547" spans="11:12" x14ac:dyDescent="0.25">
      <c r="K53547" s="2"/>
      <c r="L53547" s="2"/>
    </row>
    <row r="53548" spans="11:12" x14ac:dyDescent="0.25">
      <c r="K53548" s="2"/>
      <c r="L53548" s="2"/>
    </row>
    <row r="53549" spans="11:12" x14ac:dyDescent="0.25">
      <c r="K53549" s="2"/>
      <c r="L53549" s="2"/>
    </row>
    <row r="53550" spans="11:12" x14ac:dyDescent="0.25">
      <c r="K53550" s="2"/>
      <c r="L53550" s="2"/>
    </row>
    <row r="53551" spans="11:12" x14ac:dyDescent="0.25">
      <c r="K53551" s="2"/>
      <c r="L53551" s="2"/>
    </row>
    <row r="53552" spans="11:12" x14ac:dyDescent="0.25">
      <c r="K53552" s="2"/>
      <c r="L53552" s="2"/>
    </row>
    <row r="53553" spans="11:12" x14ac:dyDescent="0.25">
      <c r="K53553" s="2"/>
      <c r="L53553" s="2"/>
    </row>
    <row r="53554" spans="11:12" x14ac:dyDescent="0.25">
      <c r="K53554" s="2"/>
      <c r="L53554" s="2"/>
    </row>
    <row r="53555" spans="11:12" x14ac:dyDescent="0.25">
      <c r="K53555" s="2"/>
      <c r="L53555" s="2"/>
    </row>
    <row r="53556" spans="11:12" x14ac:dyDescent="0.25">
      <c r="K53556" s="2"/>
      <c r="L53556" s="2"/>
    </row>
    <row r="53557" spans="11:12" x14ac:dyDescent="0.25">
      <c r="K53557" s="2"/>
      <c r="L53557" s="2"/>
    </row>
    <row r="53558" spans="11:12" x14ac:dyDescent="0.25">
      <c r="K53558" s="2"/>
      <c r="L53558" s="2"/>
    </row>
    <row r="53559" spans="11:12" x14ac:dyDescent="0.25">
      <c r="K53559" s="2"/>
      <c r="L53559" s="2"/>
    </row>
    <row r="53560" spans="11:12" x14ac:dyDescent="0.25">
      <c r="K53560" s="2"/>
      <c r="L53560" s="2"/>
    </row>
    <row r="53561" spans="11:12" x14ac:dyDescent="0.25">
      <c r="K53561" s="2"/>
      <c r="L53561" s="2"/>
    </row>
    <row r="53562" spans="11:12" x14ac:dyDescent="0.25">
      <c r="K53562" s="2"/>
      <c r="L53562" s="2"/>
    </row>
    <row r="53563" spans="11:12" x14ac:dyDescent="0.25">
      <c r="K53563" s="2"/>
      <c r="L53563" s="2"/>
    </row>
    <row r="53564" spans="11:12" x14ac:dyDescent="0.25">
      <c r="K53564" s="2"/>
      <c r="L53564" s="2"/>
    </row>
    <row r="53565" spans="11:12" x14ac:dyDescent="0.25">
      <c r="K53565" s="2"/>
      <c r="L53565" s="2"/>
    </row>
    <row r="53566" spans="11:12" x14ac:dyDescent="0.25">
      <c r="K53566" s="2"/>
      <c r="L53566" s="2"/>
    </row>
    <row r="53567" spans="11:12" x14ac:dyDescent="0.25">
      <c r="K53567" s="2"/>
      <c r="L53567" s="2"/>
    </row>
    <row r="53568" spans="11:12" x14ac:dyDescent="0.25">
      <c r="K53568" s="2"/>
      <c r="L53568" s="2"/>
    </row>
    <row r="53569" spans="11:12" x14ac:dyDescent="0.25">
      <c r="K53569" s="2"/>
      <c r="L53569" s="2"/>
    </row>
    <row r="53570" spans="11:12" x14ac:dyDescent="0.25">
      <c r="K53570" s="2"/>
      <c r="L53570" s="2"/>
    </row>
    <row r="53571" spans="11:12" x14ac:dyDescent="0.25">
      <c r="K53571" s="2"/>
      <c r="L53571" s="2"/>
    </row>
    <row r="53572" spans="11:12" x14ac:dyDescent="0.25">
      <c r="K53572" s="2"/>
      <c r="L53572" s="2"/>
    </row>
    <row r="53573" spans="11:12" x14ac:dyDescent="0.25">
      <c r="K53573" s="2"/>
      <c r="L53573" s="2"/>
    </row>
    <row r="53574" spans="11:12" x14ac:dyDescent="0.25">
      <c r="K53574" s="2"/>
      <c r="L53574" s="2"/>
    </row>
    <row r="53575" spans="11:12" x14ac:dyDescent="0.25">
      <c r="K53575" s="2"/>
      <c r="L53575" s="2"/>
    </row>
    <row r="53576" spans="11:12" x14ac:dyDescent="0.25">
      <c r="K53576" s="2"/>
      <c r="L53576" s="2"/>
    </row>
    <row r="53577" spans="11:12" x14ac:dyDescent="0.25">
      <c r="K53577" s="2"/>
      <c r="L53577" s="2"/>
    </row>
    <row r="53578" spans="11:12" x14ac:dyDescent="0.25">
      <c r="K53578" s="2"/>
      <c r="L53578" s="2"/>
    </row>
    <row r="53579" spans="11:12" x14ac:dyDescent="0.25">
      <c r="K53579" s="2"/>
      <c r="L53579" s="2"/>
    </row>
    <row r="53580" spans="11:12" x14ac:dyDescent="0.25">
      <c r="K53580" s="2"/>
      <c r="L53580" s="2"/>
    </row>
    <row r="53581" spans="11:12" x14ac:dyDescent="0.25">
      <c r="K53581" s="2"/>
      <c r="L53581" s="2"/>
    </row>
    <row r="53582" spans="11:12" x14ac:dyDescent="0.25">
      <c r="K53582" s="2"/>
      <c r="L53582" s="2"/>
    </row>
    <row r="53583" spans="11:12" x14ac:dyDescent="0.25">
      <c r="K53583" s="2"/>
      <c r="L53583" s="2"/>
    </row>
    <row r="53584" spans="11:12" x14ac:dyDescent="0.25">
      <c r="K53584" s="2"/>
      <c r="L53584" s="2"/>
    </row>
    <row r="53585" spans="11:12" x14ac:dyDescent="0.25">
      <c r="K53585" s="2"/>
      <c r="L53585" s="2"/>
    </row>
    <row r="53586" spans="11:12" x14ac:dyDescent="0.25">
      <c r="K53586" s="2"/>
      <c r="L53586" s="2"/>
    </row>
    <row r="53587" spans="11:12" x14ac:dyDescent="0.25">
      <c r="K53587" s="2"/>
      <c r="L53587" s="2"/>
    </row>
    <row r="53588" spans="11:12" x14ac:dyDescent="0.25">
      <c r="K53588" s="2"/>
      <c r="L53588" s="2"/>
    </row>
    <row r="53589" spans="11:12" x14ac:dyDescent="0.25">
      <c r="K53589" s="2"/>
      <c r="L53589" s="2"/>
    </row>
    <row r="53590" spans="11:12" x14ac:dyDescent="0.25">
      <c r="K53590" s="2"/>
      <c r="L53590" s="2"/>
    </row>
    <row r="53591" spans="11:12" x14ac:dyDescent="0.25">
      <c r="K53591" s="2"/>
      <c r="L53591" s="2"/>
    </row>
    <row r="53592" spans="11:12" x14ac:dyDescent="0.25">
      <c r="K53592" s="2"/>
      <c r="L53592" s="2"/>
    </row>
    <row r="53593" spans="11:12" x14ac:dyDescent="0.25">
      <c r="K53593" s="2"/>
      <c r="L53593" s="2"/>
    </row>
    <row r="53594" spans="11:12" x14ac:dyDescent="0.25">
      <c r="K53594" s="2"/>
      <c r="L53594" s="2"/>
    </row>
    <row r="53595" spans="11:12" x14ac:dyDescent="0.25">
      <c r="K53595" s="2"/>
      <c r="L53595" s="2"/>
    </row>
    <row r="53596" spans="11:12" x14ac:dyDescent="0.25">
      <c r="K53596" s="2"/>
      <c r="L53596" s="2"/>
    </row>
    <row r="53597" spans="11:12" x14ac:dyDescent="0.25">
      <c r="K53597" s="2"/>
      <c r="L53597" s="2"/>
    </row>
    <row r="53598" spans="11:12" x14ac:dyDescent="0.25">
      <c r="K53598" s="2"/>
      <c r="L53598" s="2"/>
    </row>
    <row r="53599" spans="11:12" x14ac:dyDescent="0.25">
      <c r="K53599" s="2"/>
      <c r="L53599" s="2"/>
    </row>
    <row r="53600" spans="11:12" x14ac:dyDescent="0.25">
      <c r="K53600" s="2"/>
      <c r="L53600" s="2"/>
    </row>
    <row r="53601" spans="11:12" x14ac:dyDescent="0.25">
      <c r="K53601" s="2"/>
      <c r="L53601" s="2"/>
    </row>
    <row r="53602" spans="11:12" x14ac:dyDescent="0.25">
      <c r="K53602" s="2"/>
      <c r="L53602" s="2"/>
    </row>
    <row r="53603" spans="11:12" x14ac:dyDescent="0.25">
      <c r="K53603" s="2"/>
      <c r="L53603" s="2"/>
    </row>
    <row r="53604" spans="11:12" x14ac:dyDescent="0.25">
      <c r="K53604" s="2"/>
      <c r="L53604" s="2"/>
    </row>
    <row r="53605" spans="11:12" x14ac:dyDescent="0.25">
      <c r="K53605" s="2"/>
      <c r="L53605" s="2"/>
    </row>
    <row r="53606" spans="11:12" x14ac:dyDescent="0.25">
      <c r="K53606" s="2"/>
      <c r="L53606" s="2"/>
    </row>
    <row r="53607" spans="11:12" x14ac:dyDescent="0.25">
      <c r="K53607" s="2"/>
      <c r="L53607" s="2"/>
    </row>
    <row r="53608" spans="11:12" x14ac:dyDescent="0.25">
      <c r="K53608" s="2"/>
      <c r="L53608" s="2"/>
    </row>
    <row r="53609" spans="11:12" x14ac:dyDescent="0.25">
      <c r="K53609" s="2"/>
      <c r="L53609" s="2"/>
    </row>
    <row r="53610" spans="11:12" x14ac:dyDescent="0.25">
      <c r="K53610" s="2"/>
      <c r="L53610" s="2"/>
    </row>
    <row r="53611" spans="11:12" x14ac:dyDescent="0.25">
      <c r="K53611" s="2"/>
      <c r="L53611" s="2"/>
    </row>
    <row r="53612" spans="11:12" x14ac:dyDescent="0.25">
      <c r="K53612" s="2"/>
      <c r="L53612" s="2"/>
    </row>
    <row r="53613" spans="11:12" x14ac:dyDescent="0.25">
      <c r="K53613" s="2"/>
      <c r="L53613" s="2"/>
    </row>
    <row r="53614" spans="11:12" x14ac:dyDescent="0.25">
      <c r="K53614" s="2"/>
      <c r="L53614" s="2"/>
    </row>
    <row r="53615" spans="11:12" x14ac:dyDescent="0.25">
      <c r="K53615" s="2"/>
      <c r="L53615" s="2"/>
    </row>
    <row r="53616" spans="11:12" x14ac:dyDescent="0.25">
      <c r="K53616" s="2"/>
      <c r="L53616" s="2"/>
    </row>
    <row r="53617" spans="11:12" x14ac:dyDescent="0.25">
      <c r="K53617" s="2"/>
      <c r="L53617" s="2"/>
    </row>
    <row r="53618" spans="11:12" x14ac:dyDescent="0.25">
      <c r="K53618" s="2"/>
      <c r="L53618" s="2"/>
    </row>
    <row r="53619" spans="11:12" x14ac:dyDescent="0.25">
      <c r="K53619" s="2"/>
      <c r="L53619" s="2"/>
    </row>
    <row r="53620" spans="11:12" x14ac:dyDescent="0.25">
      <c r="K53620" s="2"/>
      <c r="L53620" s="2"/>
    </row>
    <row r="53621" spans="11:12" x14ac:dyDescent="0.25">
      <c r="K53621" s="2"/>
      <c r="L53621" s="2"/>
    </row>
    <row r="53622" spans="11:12" x14ac:dyDescent="0.25">
      <c r="K53622" s="2"/>
      <c r="L53622" s="2"/>
    </row>
    <row r="53623" spans="11:12" x14ac:dyDescent="0.25">
      <c r="K53623" s="2"/>
      <c r="L53623" s="2"/>
    </row>
    <row r="53624" spans="11:12" x14ac:dyDescent="0.25">
      <c r="K53624" s="2"/>
      <c r="L53624" s="2"/>
    </row>
    <row r="53625" spans="11:12" x14ac:dyDescent="0.25">
      <c r="K53625" s="2"/>
      <c r="L53625" s="2"/>
    </row>
    <row r="53626" spans="11:12" x14ac:dyDescent="0.25">
      <c r="K53626" s="2"/>
      <c r="L53626" s="2"/>
    </row>
    <row r="53627" spans="11:12" x14ac:dyDescent="0.25">
      <c r="K53627" s="2"/>
      <c r="L53627" s="2"/>
    </row>
    <row r="53628" spans="11:12" x14ac:dyDescent="0.25">
      <c r="K53628" s="2"/>
      <c r="L53628" s="2"/>
    </row>
    <row r="53629" spans="11:12" x14ac:dyDescent="0.25">
      <c r="K53629" s="2"/>
      <c r="L53629" s="2"/>
    </row>
    <row r="53630" spans="11:12" x14ac:dyDescent="0.25">
      <c r="K53630" s="2"/>
      <c r="L53630" s="2"/>
    </row>
    <row r="53631" spans="11:12" x14ac:dyDescent="0.25">
      <c r="K53631" s="2"/>
      <c r="L53631" s="2"/>
    </row>
    <row r="53632" spans="11:12" x14ac:dyDescent="0.25">
      <c r="K53632" s="2"/>
      <c r="L53632" s="2"/>
    </row>
    <row r="53633" spans="11:12" x14ac:dyDescent="0.25">
      <c r="K53633" s="2"/>
      <c r="L53633" s="2"/>
    </row>
    <row r="53634" spans="11:12" x14ac:dyDescent="0.25">
      <c r="K53634" s="2"/>
      <c r="L53634" s="2"/>
    </row>
    <row r="53635" spans="11:12" x14ac:dyDescent="0.25">
      <c r="K53635" s="2"/>
      <c r="L53635" s="2"/>
    </row>
    <row r="53636" spans="11:12" x14ac:dyDescent="0.25">
      <c r="K53636" s="2"/>
      <c r="L53636" s="2"/>
    </row>
    <row r="53637" spans="11:12" x14ac:dyDescent="0.25">
      <c r="K53637" s="2"/>
      <c r="L53637" s="2"/>
    </row>
    <row r="53638" spans="11:12" x14ac:dyDescent="0.25">
      <c r="K53638" s="2"/>
      <c r="L53638" s="2"/>
    </row>
    <row r="53639" spans="11:12" x14ac:dyDescent="0.25">
      <c r="K53639" s="2"/>
      <c r="L53639" s="2"/>
    </row>
    <row r="53640" spans="11:12" x14ac:dyDescent="0.25">
      <c r="K53640" s="2"/>
      <c r="L53640" s="2"/>
    </row>
    <row r="53641" spans="11:12" x14ac:dyDescent="0.25">
      <c r="K53641" s="2"/>
      <c r="L53641" s="2"/>
    </row>
    <row r="53642" spans="11:12" x14ac:dyDescent="0.25">
      <c r="K53642" s="2"/>
      <c r="L53642" s="2"/>
    </row>
    <row r="53643" spans="11:12" x14ac:dyDescent="0.25">
      <c r="K53643" s="2"/>
      <c r="L53643" s="2"/>
    </row>
    <row r="53644" spans="11:12" x14ac:dyDescent="0.25">
      <c r="K53644" s="2"/>
      <c r="L53644" s="2"/>
    </row>
    <row r="53645" spans="11:12" x14ac:dyDescent="0.25">
      <c r="K53645" s="2"/>
      <c r="L53645" s="2"/>
    </row>
    <row r="53646" spans="11:12" x14ac:dyDescent="0.25">
      <c r="K53646" s="2"/>
      <c r="L53646" s="2"/>
    </row>
    <row r="53647" spans="11:12" x14ac:dyDescent="0.25">
      <c r="K53647" s="2"/>
      <c r="L53647" s="2"/>
    </row>
    <row r="53648" spans="11:12" x14ac:dyDescent="0.25">
      <c r="K53648" s="2"/>
      <c r="L53648" s="2"/>
    </row>
    <row r="53649" spans="11:12" x14ac:dyDescent="0.25">
      <c r="K53649" s="2"/>
      <c r="L53649" s="2"/>
    </row>
    <row r="53650" spans="11:12" x14ac:dyDescent="0.25">
      <c r="K53650" s="2"/>
      <c r="L53650" s="2"/>
    </row>
    <row r="53651" spans="11:12" x14ac:dyDescent="0.25">
      <c r="K53651" s="2"/>
      <c r="L53651" s="2"/>
    </row>
    <row r="53652" spans="11:12" x14ac:dyDescent="0.25">
      <c r="K53652" s="2"/>
      <c r="L53652" s="2"/>
    </row>
    <row r="53653" spans="11:12" x14ac:dyDescent="0.25">
      <c r="K53653" s="2"/>
      <c r="L53653" s="2"/>
    </row>
    <row r="53654" spans="11:12" x14ac:dyDescent="0.25">
      <c r="K53654" s="2"/>
      <c r="L53654" s="2"/>
    </row>
    <row r="53655" spans="11:12" x14ac:dyDescent="0.25">
      <c r="K53655" s="2"/>
      <c r="L53655" s="2"/>
    </row>
    <row r="53656" spans="11:12" x14ac:dyDescent="0.25">
      <c r="K53656" s="2"/>
      <c r="L53656" s="2"/>
    </row>
    <row r="53657" spans="11:12" x14ac:dyDescent="0.25">
      <c r="K53657" s="2"/>
      <c r="L53657" s="2"/>
    </row>
    <row r="53658" spans="11:12" x14ac:dyDescent="0.25">
      <c r="K53658" s="2"/>
      <c r="L53658" s="2"/>
    </row>
    <row r="53659" spans="11:12" x14ac:dyDescent="0.25">
      <c r="K53659" s="2"/>
      <c r="L53659" s="2"/>
    </row>
    <row r="53660" spans="11:12" x14ac:dyDescent="0.25">
      <c r="K53660" s="2"/>
      <c r="L53660" s="2"/>
    </row>
    <row r="53661" spans="11:12" x14ac:dyDescent="0.25">
      <c r="K53661" s="2"/>
      <c r="L53661" s="2"/>
    </row>
    <row r="53662" spans="11:12" x14ac:dyDescent="0.25">
      <c r="K53662" s="2"/>
      <c r="L53662" s="2"/>
    </row>
    <row r="53663" spans="11:12" x14ac:dyDescent="0.25">
      <c r="K53663" s="2"/>
      <c r="L53663" s="2"/>
    </row>
    <row r="53664" spans="11:12" x14ac:dyDescent="0.25">
      <c r="K53664" s="2"/>
      <c r="L53664" s="2"/>
    </row>
    <row r="53665" spans="11:12" x14ac:dyDescent="0.25">
      <c r="K53665" s="2"/>
      <c r="L53665" s="2"/>
    </row>
    <row r="53666" spans="11:12" x14ac:dyDescent="0.25">
      <c r="K53666" s="2"/>
      <c r="L53666" s="2"/>
    </row>
    <row r="53667" spans="11:12" x14ac:dyDescent="0.25">
      <c r="K53667" s="2"/>
      <c r="L53667" s="2"/>
    </row>
    <row r="53668" spans="11:12" x14ac:dyDescent="0.25">
      <c r="K53668" s="2"/>
      <c r="L53668" s="2"/>
    </row>
    <row r="53669" spans="11:12" x14ac:dyDescent="0.25">
      <c r="K53669" s="2"/>
      <c r="L53669" s="2"/>
    </row>
    <row r="53670" spans="11:12" x14ac:dyDescent="0.25">
      <c r="K53670" s="2"/>
      <c r="L53670" s="2"/>
    </row>
    <row r="53671" spans="11:12" x14ac:dyDescent="0.25">
      <c r="K53671" s="2"/>
      <c r="L53671" s="2"/>
    </row>
    <row r="53672" spans="11:12" x14ac:dyDescent="0.25">
      <c r="K53672" s="2"/>
      <c r="L53672" s="2"/>
    </row>
    <row r="53673" spans="11:12" x14ac:dyDescent="0.25">
      <c r="K53673" s="2"/>
      <c r="L53673" s="2"/>
    </row>
    <row r="53674" spans="11:12" x14ac:dyDescent="0.25">
      <c r="K53674" s="2"/>
      <c r="L53674" s="2"/>
    </row>
    <row r="53675" spans="11:12" x14ac:dyDescent="0.25">
      <c r="K53675" s="2"/>
      <c r="L53675" s="2"/>
    </row>
    <row r="53676" spans="11:12" x14ac:dyDescent="0.25">
      <c r="K53676" s="2"/>
      <c r="L53676" s="2"/>
    </row>
    <row r="53677" spans="11:12" x14ac:dyDescent="0.25">
      <c r="K53677" s="2"/>
      <c r="L53677" s="2"/>
    </row>
    <row r="53678" spans="11:12" x14ac:dyDescent="0.25">
      <c r="K53678" s="2"/>
      <c r="L53678" s="2"/>
    </row>
    <row r="53679" spans="11:12" x14ac:dyDescent="0.25">
      <c r="K53679" s="2"/>
      <c r="L53679" s="2"/>
    </row>
    <row r="53680" spans="11:12" x14ac:dyDescent="0.25">
      <c r="K53680" s="2"/>
      <c r="L53680" s="2"/>
    </row>
    <row r="53681" spans="11:12" x14ac:dyDescent="0.25">
      <c r="K53681" s="2"/>
      <c r="L53681" s="2"/>
    </row>
    <row r="53682" spans="11:12" x14ac:dyDescent="0.25">
      <c r="K53682" s="2"/>
      <c r="L53682" s="2"/>
    </row>
    <row r="53683" spans="11:12" x14ac:dyDescent="0.25">
      <c r="K53683" s="2"/>
      <c r="L53683" s="2"/>
    </row>
    <row r="53684" spans="11:12" x14ac:dyDescent="0.25">
      <c r="K53684" s="2"/>
      <c r="L53684" s="2"/>
    </row>
    <row r="53685" spans="11:12" x14ac:dyDescent="0.25">
      <c r="K53685" s="2"/>
      <c r="L53685" s="2"/>
    </row>
    <row r="53686" spans="11:12" x14ac:dyDescent="0.25">
      <c r="K53686" s="2"/>
      <c r="L53686" s="2"/>
    </row>
    <row r="53687" spans="11:12" x14ac:dyDescent="0.25">
      <c r="K53687" s="2"/>
      <c r="L53687" s="2"/>
    </row>
    <row r="53688" spans="11:12" x14ac:dyDescent="0.25">
      <c r="K53688" s="2"/>
      <c r="L53688" s="2"/>
    </row>
    <row r="53689" spans="11:12" x14ac:dyDescent="0.25">
      <c r="K53689" s="2"/>
      <c r="L53689" s="2"/>
    </row>
    <row r="53690" spans="11:12" x14ac:dyDescent="0.25">
      <c r="K53690" s="2"/>
      <c r="L53690" s="2"/>
    </row>
    <row r="53691" spans="11:12" x14ac:dyDescent="0.25">
      <c r="K53691" s="2"/>
      <c r="L53691" s="2"/>
    </row>
    <row r="53692" spans="11:12" x14ac:dyDescent="0.25">
      <c r="K53692" s="2"/>
      <c r="L53692" s="2"/>
    </row>
    <row r="53693" spans="11:12" x14ac:dyDescent="0.25">
      <c r="K53693" s="2"/>
      <c r="L53693" s="2"/>
    </row>
    <row r="53694" spans="11:12" x14ac:dyDescent="0.25">
      <c r="K53694" s="2"/>
      <c r="L53694" s="2"/>
    </row>
    <row r="53695" spans="11:12" x14ac:dyDescent="0.25">
      <c r="K53695" s="2"/>
      <c r="L53695" s="2"/>
    </row>
    <row r="53696" spans="11:12" x14ac:dyDescent="0.25">
      <c r="K53696" s="2"/>
      <c r="L53696" s="2"/>
    </row>
    <row r="53697" spans="11:12" x14ac:dyDescent="0.25">
      <c r="K53697" s="2"/>
      <c r="L53697" s="2"/>
    </row>
    <row r="53698" spans="11:12" x14ac:dyDescent="0.25">
      <c r="K53698" s="2"/>
      <c r="L53698" s="2"/>
    </row>
    <row r="53699" spans="11:12" x14ac:dyDescent="0.25">
      <c r="K53699" s="2"/>
      <c r="L53699" s="2"/>
    </row>
    <row r="53700" spans="11:12" x14ac:dyDescent="0.25">
      <c r="K53700" s="2"/>
      <c r="L53700" s="2"/>
    </row>
    <row r="53701" spans="11:12" x14ac:dyDescent="0.25">
      <c r="K53701" s="2"/>
      <c r="L53701" s="2"/>
    </row>
    <row r="53702" spans="11:12" x14ac:dyDescent="0.25">
      <c r="K53702" s="2"/>
      <c r="L53702" s="2"/>
    </row>
    <row r="53703" spans="11:12" x14ac:dyDescent="0.25">
      <c r="K53703" s="2"/>
      <c r="L53703" s="2"/>
    </row>
    <row r="53704" spans="11:12" x14ac:dyDescent="0.25">
      <c r="K53704" s="2"/>
      <c r="L53704" s="2"/>
    </row>
    <row r="53705" spans="11:12" x14ac:dyDescent="0.25">
      <c r="K53705" s="2"/>
      <c r="L53705" s="2"/>
    </row>
    <row r="53706" spans="11:12" x14ac:dyDescent="0.25">
      <c r="K53706" s="2"/>
      <c r="L53706" s="2"/>
    </row>
    <row r="53707" spans="11:12" x14ac:dyDescent="0.25">
      <c r="K53707" s="2"/>
      <c r="L53707" s="2"/>
    </row>
    <row r="53708" spans="11:12" x14ac:dyDescent="0.25">
      <c r="K53708" s="2"/>
      <c r="L53708" s="2"/>
    </row>
    <row r="53709" spans="11:12" x14ac:dyDescent="0.25">
      <c r="K53709" s="2"/>
      <c r="L53709" s="2"/>
    </row>
    <row r="53710" spans="11:12" x14ac:dyDescent="0.25">
      <c r="K53710" s="2"/>
      <c r="L53710" s="2"/>
    </row>
    <row r="53711" spans="11:12" x14ac:dyDescent="0.25">
      <c r="K53711" s="2"/>
      <c r="L53711" s="2"/>
    </row>
    <row r="53712" spans="11:12" x14ac:dyDescent="0.25">
      <c r="K53712" s="2"/>
      <c r="L53712" s="2"/>
    </row>
    <row r="53713" spans="11:12" x14ac:dyDescent="0.25">
      <c r="K53713" s="2"/>
      <c r="L53713" s="2"/>
    </row>
    <row r="53714" spans="11:12" x14ac:dyDescent="0.25">
      <c r="K53714" s="2"/>
      <c r="L53714" s="2"/>
    </row>
    <row r="53715" spans="11:12" x14ac:dyDescent="0.25">
      <c r="K53715" s="2"/>
      <c r="L53715" s="2"/>
    </row>
    <row r="53716" spans="11:12" x14ac:dyDescent="0.25">
      <c r="K53716" s="2"/>
      <c r="L53716" s="2"/>
    </row>
    <row r="53717" spans="11:12" x14ac:dyDescent="0.25">
      <c r="K53717" s="2"/>
      <c r="L53717" s="2"/>
    </row>
    <row r="53718" spans="11:12" x14ac:dyDescent="0.25">
      <c r="K53718" s="2"/>
      <c r="L53718" s="2"/>
    </row>
    <row r="53719" spans="11:12" x14ac:dyDescent="0.25">
      <c r="K53719" s="2"/>
      <c r="L53719" s="2"/>
    </row>
    <row r="53720" spans="11:12" x14ac:dyDescent="0.25">
      <c r="K53720" s="2"/>
      <c r="L53720" s="2"/>
    </row>
    <row r="53721" spans="11:12" x14ac:dyDescent="0.25">
      <c r="K53721" s="2"/>
      <c r="L53721" s="2"/>
    </row>
    <row r="53722" spans="11:12" x14ac:dyDescent="0.25">
      <c r="K53722" s="2"/>
      <c r="L53722" s="2"/>
    </row>
    <row r="53723" spans="11:12" x14ac:dyDescent="0.25">
      <c r="K53723" s="2"/>
      <c r="L53723" s="2"/>
    </row>
    <row r="53724" spans="11:12" x14ac:dyDescent="0.25">
      <c r="K53724" s="2"/>
      <c r="L53724" s="2"/>
    </row>
    <row r="53725" spans="11:12" x14ac:dyDescent="0.25">
      <c r="K53725" s="2"/>
      <c r="L53725" s="2"/>
    </row>
    <row r="53726" spans="11:12" x14ac:dyDescent="0.25">
      <c r="K53726" s="2"/>
      <c r="L53726" s="2"/>
    </row>
    <row r="53727" spans="11:12" x14ac:dyDescent="0.25">
      <c r="K53727" s="2"/>
      <c r="L53727" s="2"/>
    </row>
    <row r="53728" spans="11:12" x14ac:dyDescent="0.25">
      <c r="K53728" s="2"/>
      <c r="L53728" s="2"/>
    </row>
    <row r="53729" spans="11:12" x14ac:dyDescent="0.25">
      <c r="K53729" s="2"/>
      <c r="L53729" s="2"/>
    </row>
    <row r="53730" spans="11:12" x14ac:dyDescent="0.25">
      <c r="K53730" s="2"/>
      <c r="L53730" s="2"/>
    </row>
    <row r="53731" spans="11:12" x14ac:dyDescent="0.25">
      <c r="K53731" s="2"/>
      <c r="L53731" s="2"/>
    </row>
    <row r="53732" spans="11:12" x14ac:dyDescent="0.25">
      <c r="K53732" s="2"/>
      <c r="L53732" s="2"/>
    </row>
    <row r="53733" spans="11:12" x14ac:dyDescent="0.25">
      <c r="K53733" s="2"/>
      <c r="L53733" s="2"/>
    </row>
    <row r="53734" spans="11:12" x14ac:dyDescent="0.25">
      <c r="K53734" s="2"/>
      <c r="L53734" s="2"/>
    </row>
    <row r="53735" spans="11:12" x14ac:dyDescent="0.25">
      <c r="K53735" s="2"/>
      <c r="L53735" s="2"/>
    </row>
    <row r="53736" spans="11:12" x14ac:dyDescent="0.25">
      <c r="K53736" s="2"/>
      <c r="L53736" s="2"/>
    </row>
    <row r="53737" spans="11:12" x14ac:dyDescent="0.25">
      <c r="K53737" s="2"/>
      <c r="L53737" s="2"/>
    </row>
    <row r="53738" spans="11:12" x14ac:dyDescent="0.25">
      <c r="K53738" s="2"/>
      <c r="L53738" s="2"/>
    </row>
    <row r="53739" spans="11:12" x14ac:dyDescent="0.25">
      <c r="K53739" s="2"/>
      <c r="L53739" s="2"/>
    </row>
    <row r="53740" spans="11:12" x14ac:dyDescent="0.25">
      <c r="K53740" s="2"/>
      <c r="L53740" s="2"/>
    </row>
    <row r="53741" spans="11:12" x14ac:dyDescent="0.25">
      <c r="K53741" s="2"/>
      <c r="L53741" s="2"/>
    </row>
    <row r="53742" spans="11:12" x14ac:dyDescent="0.25">
      <c r="K53742" s="2"/>
      <c r="L53742" s="2"/>
    </row>
    <row r="53743" spans="11:12" x14ac:dyDescent="0.25">
      <c r="K53743" s="2"/>
      <c r="L53743" s="2"/>
    </row>
    <row r="53744" spans="11:12" x14ac:dyDescent="0.25">
      <c r="K53744" s="2"/>
      <c r="L53744" s="2"/>
    </row>
    <row r="53745" spans="11:12" x14ac:dyDescent="0.25">
      <c r="K53745" s="2"/>
      <c r="L53745" s="2"/>
    </row>
    <row r="53746" spans="11:12" x14ac:dyDescent="0.25">
      <c r="K53746" s="2"/>
      <c r="L53746" s="2"/>
    </row>
    <row r="53747" spans="11:12" x14ac:dyDescent="0.25">
      <c r="K53747" s="2"/>
      <c r="L53747" s="2"/>
    </row>
    <row r="53748" spans="11:12" x14ac:dyDescent="0.25">
      <c r="K53748" s="2"/>
      <c r="L53748" s="2"/>
    </row>
    <row r="53749" spans="11:12" x14ac:dyDescent="0.25">
      <c r="K53749" s="2"/>
      <c r="L53749" s="2"/>
    </row>
    <row r="53750" spans="11:12" x14ac:dyDescent="0.25">
      <c r="K53750" s="2"/>
      <c r="L53750" s="2"/>
    </row>
    <row r="53751" spans="11:12" x14ac:dyDescent="0.25">
      <c r="K53751" s="2"/>
      <c r="L53751" s="2"/>
    </row>
    <row r="53752" spans="11:12" x14ac:dyDescent="0.25">
      <c r="K53752" s="2"/>
      <c r="L53752" s="2"/>
    </row>
    <row r="53753" spans="11:12" x14ac:dyDescent="0.25">
      <c r="K53753" s="2"/>
      <c r="L53753" s="2"/>
    </row>
    <row r="53754" spans="11:12" x14ac:dyDescent="0.25">
      <c r="K53754" s="2"/>
      <c r="L53754" s="2"/>
    </row>
    <row r="53755" spans="11:12" x14ac:dyDescent="0.25">
      <c r="K53755" s="2"/>
      <c r="L53755" s="2"/>
    </row>
    <row r="53756" spans="11:12" x14ac:dyDescent="0.25">
      <c r="K53756" s="2"/>
      <c r="L53756" s="2"/>
    </row>
    <row r="53757" spans="11:12" x14ac:dyDescent="0.25">
      <c r="K53757" s="2"/>
      <c r="L53757" s="2"/>
    </row>
    <row r="53758" spans="11:12" x14ac:dyDescent="0.25">
      <c r="K53758" s="2"/>
      <c r="L53758" s="2"/>
    </row>
    <row r="53759" spans="11:12" x14ac:dyDescent="0.25">
      <c r="K53759" s="2"/>
      <c r="L53759" s="2"/>
    </row>
    <row r="53760" spans="11:12" x14ac:dyDescent="0.25">
      <c r="K53760" s="2"/>
      <c r="L53760" s="2"/>
    </row>
    <row r="53761" spans="11:12" x14ac:dyDescent="0.25">
      <c r="K53761" s="2"/>
      <c r="L53761" s="2"/>
    </row>
    <row r="53762" spans="11:12" x14ac:dyDescent="0.25">
      <c r="K53762" s="2"/>
      <c r="L53762" s="2"/>
    </row>
    <row r="53763" spans="11:12" x14ac:dyDescent="0.25">
      <c r="K53763" s="2"/>
      <c r="L53763" s="2"/>
    </row>
    <row r="53764" spans="11:12" x14ac:dyDescent="0.25">
      <c r="K53764" s="2"/>
      <c r="L53764" s="2"/>
    </row>
    <row r="53765" spans="11:12" x14ac:dyDescent="0.25">
      <c r="K53765" s="2"/>
      <c r="L53765" s="2"/>
    </row>
    <row r="53766" spans="11:12" x14ac:dyDescent="0.25">
      <c r="K53766" s="2"/>
      <c r="L53766" s="2"/>
    </row>
    <row r="53767" spans="11:12" x14ac:dyDescent="0.25">
      <c r="K53767" s="2"/>
      <c r="L53767" s="2"/>
    </row>
    <row r="53768" spans="11:12" x14ac:dyDescent="0.25">
      <c r="K53768" s="2"/>
      <c r="L53768" s="2"/>
    </row>
    <row r="53769" spans="11:12" x14ac:dyDescent="0.25">
      <c r="K53769" s="2"/>
      <c r="L53769" s="2"/>
    </row>
    <row r="53770" spans="11:12" x14ac:dyDescent="0.25">
      <c r="K53770" s="2"/>
      <c r="L53770" s="2"/>
    </row>
    <row r="53771" spans="11:12" x14ac:dyDescent="0.25">
      <c r="K53771" s="2"/>
      <c r="L53771" s="2"/>
    </row>
    <row r="53772" spans="11:12" x14ac:dyDescent="0.25">
      <c r="K53772" s="2"/>
      <c r="L53772" s="2"/>
    </row>
    <row r="53773" spans="11:12" x14ac:dyDescent="0.25">
      <c r="K53773" s="2"/>
      <c r="L53773" s="2"/>
    </row>
    <row r="53774" spans="11:12" x14ac:dyDescent="0.25">
      <c r="K53774" s="2"/>
      <c r="L53774" s="2"/>
    </row>
    <row r="53775" spans="11:12" x14ac:dyDescent="0.25">
      <c r="K53775" s="2"/>
      <c r="L53775" s="2"/>
    </row>
    <row r="53776" spans="11:12" x14ac:dyDescent="0.25">
      <c r="K53776" s="2"/>
      <c r="L53776" s="2"/>
    </row>
    <row r="53777" spans="11:12" x14ac:dyDescent="0.25">
      <c r="K53777" s="2"/>
      <c r="L53777" s="2"/>
    </row>
    <row r="53778" spans="11:12" x14ac:dyDescent="0.25">
      <c r="K53778" s="2"/>
      <c r="L53778" s="2"/>
    </row>
    <row r="53779" spans="11:12" x14ac:dyDescent="0.25">
      <c r="K53779" s="2"/>
      <c r="L53779" s="2"/>
    </row>
    <row r="53780" spans="11:12" x14ac:dyDescent="0.25">
      <c r="K53780" s="2"/>
      <c r="L53780" s="2"/>
    </row>
    <row r="53781" spans="11:12" x14ac:dyDescent="0.25">
      <c r="K53781" s="2"/>
      <c r="L53781" s="2"/>
    </row>
    <row r="53782" spans="11:12" x14ac:dyDescent="0.25">
      <c r="K53782" s="2"/>
      <c r="L53782" s="2"/>
    </row>
    <row r="53783" spans="11:12" x14ac:dyDescent="0.25">
      <c r="K53783" s="2"/>
      <c r="L53783" s="2"/>
    </row>
    <row r="53784" spans="11:12" x14ac:dyDescent="0.25">
      <c r="K53784" s="2"/>
      <c r="L53784" s="2"/>
    </row>
    <row r="53785" spans="11:12" x14ac:dyDescent="0.25">
      <c r="K53785" s="2"/>
      <c r="L53785" s="2"/>
    </row>
    <row r="53786" spans="11:12" x14ac:dyDescent="0.25">
      <c r="K53786" s="2"/>
      <c r="L53786" s="2"/>
    </row>
    <row r="53787" spans="11:12" x14ac:dyDescent="0.25">
      <c r="K53787" s="2"/>
      <c r="L53787" s="2"/>
    </row>
    <row r="53788" spans="11:12" x14ac:dyDescent="0.25">
      <c r="K53788" s="2"/>
      <c r="L53788" s="2"/>
    </row>
    <row r="53789" spans="11:12" x14ac:dyDescent="0.25">
      <c r="K53789" s="2"/>
      <c r="L53789" s="2"/>
    </row>
    <row r="53790" spans="11:12" x14ac:dyDescent="0.25">
      <c r="K53790" s="2"/>
      <c r="L53790" s="2"/>
    </row>
    <row r="53791" spans="11:12" x14ac:dyDescent="0.25">
      <c r="K53791" s="2"/>
      <c r="L53791" s="2"/>
    </row>
    <row r="53792" spans="11:12" x14ac:dyDescent="0.25">
      <c r="K53792" s="2"/>
      <c r="L53792" s="2"/>
    </row>
    <row r="53793" spans="11:12" x14ac:dyDescent="0.25">
      <c r="K53793" s="2"/>
      <c r="L53793" s="2"/>
    </row>
    <row r="53794" spans="11:12" x14ac:dyDescent="0.25">
      <c r="K53794" s="2"/>
      <c r="L53794" s="2"/>
    </row>
    <row r="53795" spans="11:12" x14ac:dyDescent="0.25">
      <c r="K53795" s="2"/>
      <c r="L53795" s="2"/>
    </row>
    <row r="53796" spans="11:12" x14ac:dyDescent="0.25">
      <c r="K53796" s="2"/>
      <c r="L53796" s="2"/>
    </row>
    <row r="53797" spans="11:12" x14ac:dyDescent="0.25">
      <c r="K53797" s="2"/>
      <c r="L53797" s="2"/>
    </row>
    <row r="53798" spans="11:12" x14ac:dyDescent="0.25">
      <c r="K53798" s="2"/>
      <c r="L53798" s="2"/>
    </row>
    <row r="53799" spans="11:12" x14ac:dyDescent="0.25">
      <c r="K53799" s="2"/>
      <c r="L53799" s="2"/>
    </row>
    <row r="53800" spans="11:12" x14ac:dyDescent="0.25">
      <c r="K53800" s="2"/>
      <c r="L53800" s="2"/>
    </row>
    <row r="53801" spans="11:12" x14ac:dyDescent="0.25">
      <c r="K53801" s="2"/>
      <c r="L53801" s="2"/>
    </row>
    <row r="53802" spans="11:12" x14ac:dyDescent="0.25">
      <c r="K53802" s="2"/>
      <c r="L53802" s="2"/>
    </row>
    <row r="53803" spans="11:12" x14ac:dyDescent="0.25">
      <c r="K53803" s="2"/>
      <c r="L53803" s="2"/>
    </row>
    <row r="53804" spans="11:12" x14ac:dyDescent="0.25">
      <c r="K53804" s="2"/>
      <c r="L53804" s="2"/>
    </row>
    <row r="53805" spans="11:12" x14ac:dyDescent="0.25">
      <c r="K53805" s="2"/>
      <c r="L53805" s="2"/>
    </row>
    <row r="53806" spans="11:12" x14ac:dyDescent="0.25">
      <c r="K53806" s="2"/>
      <c r="L53806" s="2"/>
    </row>
    <row r="53807" spans="11:12" x14ac:dyDescent="0.25">
      <c r="K53807" s="2"/>
      <c r="L53807" s="2"/>
    </row>
    <row r="53808" spans="11:12" x14ac:dyDescent="0.25">
      <c r="K53808" s="2"/>
      <c r="L53808" s="2"/>
    </row>
    <row r="53809" spans="11:12" x14ac:dyDescent="0.25">
      <c r="K53809" s="2"/>
      <c r="L53809" s="2"/>
    </row>
    <row r="53810" spans="11:12" x14ac:dyDescent="0.25">
      <c r="K53810" s="2"/>
      <c r="L53810" s="2"/>
    </row>
    <row r="53811" spans="11:12" x14ac:dyDescent="0.25">
      <c r="K53811" s="2"/>
      <c r="L53811" s="2"/>
    </row>
    <row r="53812" spans="11:12" x14ac:dyDescent="0.25">
      <c r="K53812" s="2"/>
      <c r="L53812" s="2"/>
    </row>
    <row r="53813" spans="11:12" x14ac:dyDescent="0.25">
      <c r="K53813" s="2"/>
      <c r="L53813" s="2"/>
    </row>
    <row r="53814" spans="11:12" x14ac:dyDescent="0.25">
      <c r="K53814" s="2"/>
      <c r="L53814" s="2"/>
    </row>
    <row r="53815" spans="11:12" x14ac:dyDescent="0.25">
      <c r="K53815" s="2"/>
      <c r="L53815" s="2"/>
    </row>
    <row r="53816" spans="11:12" x14ac:dyDescent="0.25">
      <c r="K53816" s="2"/>
      <c r="L53816" s="2"/>
    </row>
    <row r="53817" spans="11:12" x14ac:dyDescent="0.25">
      <c r="K53817" s="2"/>
      <c r="L53817" s="2"/>
    </row>
    <row r="53818" spans="11:12" x14ac:dyDescent="0.25">
      <c r="K53818" s="2"/>
      <c r="L53818" s="2"/>
    </row>
    <row r="53819" spans="11:12" x14ac:dyDescent="0.25">
      <c r="K53819" s="2"/>
      <c r="L53819" s="2"/>
    </row>
    <row r="53820" spans="11:12" x14ac:dyDescent="0.25">
      <c r="K53820" s="2"/>
      <c r="L53820" s="2"/>
    </row>
    <row r="53821" spans="11:12" x14ac:dyDescent="0.25">
      <c r="K53821" s="2"/>
      <c r="L53821" s="2"/>
    </row>
    <row r="53822" spans="11:12" x14ac:dyDescent="0.25">
      <c r="K53822" s="2"/>
      <c r="L53822" s="2"/>
    </row>
    <row r="53823" spans="11:12" x14ac:dyDescent="0.25">
      <c r="K53823" s="2"/>
      <c r="L53823" s="2"/>
    </row>
    <row r="53824" spans="11:12" x14ac:dyDescent="0.25">
      <c r="K53824" s="2"/>
      <c r="L53824" s="2"/>
    </row>
    <row r="53825" spans="11:12" x14ac:dyDescent="0.25">
      <c r="K53825" s="2"/>
      <c r="L53825" s="2"/>
    </row>
    <row r="53826" spans="11:12" x14ac:dyDescent="0.25">
      <c r="K53826" s="2"/>
      <c r="L53826" s="2"/>
    </row>
    <row r="53827" spans="11:12" x14ac:dyDescent="0.25">
      <c r="K53827" s="2"/>
      <c r="L53827" s="2"/>
    </row>
    <row r="53828" spans="11:12" x14ac:dyDescent="0.25">
      <c r="K53828" s="2"/>
      <c r="L53828" s="2"/>
    </row>
    <row r="53829" spans="11:12" x14ac:dyDescent="0.25">
      <c r="K53829" s="2"/>
      <c r="L53829" s="2"/>
    </row>
    <row r="53830" spans="11:12" x14ac:dyDescent="0.25">
      <c r="K53830" s="2"/>
      <c r="L53830" s="2"/>
    </row>
    <row r="53831" spans="11:12" x14ac:dyDescent="0.25">
      <c r="K53831" s="2"/>
      <c r="L53831" s="2"/>
    </row>
    <row r="53832" spans="11:12" x14ac:dyDescent="0.25">
      <c r="K53832" s="2"/>
      <c r="L53832" s="2"/>
    </row>
    <row r="53833" spans="11:12" x14ac:dyDescent="0.25">
      <c r="K53833" s="2"/>
      <c r="L53833" s="2"/>
    </row>
    <row r="53834" spans="11:12" x14ac:dyDescent="0.25">
      <c r="K53834" s="2"/>
      <c r="L53834" s="2"/>
    </row>
    <row r="53835" spans="11:12" x14ac:dyDescent="0.25">
      <c r="K53835" s="2"/>
      <c r="L53835" s="2"/>
    </row>
    <row r="53836" spans="11:12" x14ac:dyDescent="0.25">
      <c r="K53836" s="2"/>
      <c r="L53836" s="2"/>
    </row>
    <row r="53837" spans="11:12" x14ac:dyDescent="0.25">
      <c r="K53837" s="2"/>
      <c r="L53837" s="2"/>
    </row>
    <row r="53838" spans="11:12" x14ac:dyDescent="0.25">
      <c r="K53838" s="2"/>
      <c r="L53838" s="2"/>
    </row>
    <row r="53839" spans="11:12" x14ac:dyDescent="0.25">
      <c r="K53839" s="2"/>
      <c r="L53839" s="2"/>
    </row>
    <row r="53840" spans="11:12" x14ac:dyDescent="0.25">
      <c r="K53840" s="2"/>
      <c r="L53840" s="2"/>
    </row>
    <row r="53841" spans="11:12" x14ac:dyDescent="0.25">
      <c r="K53841" s="2"/>
      <c r="L53841" s="2"/>
    </row>
    <row r="53842" spans="11:12" x14ac:dyDescent="0.25">
      <c r="K53842" s="2"/>
      <c r="L53842" s="2"/>
    </row>
    <row r="53843" spans="11:12" x14ac:dyDescent="0.25">
      <c r="K53843" s="2"/>
      <c r="L53843" s="2"/>
    </row>
    <row r="53844" spans="11:12" x14ac:dyDescent="0.25">
      <c r="K53844" s="2"/>
      <c r="L53844" s="2"/>
    </row>
    <row r="53845" spans="11:12" x14ac:dyDescent="0.25">
      <c r="K53845" s="2"/>
      <c r="L53845" s="2"/>
    </row>
    <row r="53846" spans="11:12" x14ac:dyDescent="0.25">
      <c r="K53846" s="2"/>
      <c r="L53846" s="2"/>
    </row>
    <row r="53847" spans="11:12" x14ac:dyDescent="0.25">
      <c r="K53847" s="2"/>
      <c r="L53847" s="2"/>
    </row>
    <row r="53848" spans="11:12" x14ac:dyDescent="0.25">
      <c r="K53848" s="2"/>
      <c r="L53848" s="2"/>
    </row>
    <row r="53849" spans="11:12" x14ac:dyDescent="0.25">
      <c r="K53849" s="2"/>
      <c r="L53849" s="2"/>
    </row>
    <row r="53850" spans="11:12" x14ac:dyDescent="0.25">
      <c r="K53850" s="2"/>
      <c r="L53850" s="2"/>
    </row>
    <row r="53851" spans="11:12" x14ac:dyDescent="0.25">
      <c r="K53851" s="2"/>
      <c r="L53851" s="2"/>
    </row>
    <row r="53852" spans="11:12" x14ac:dyDescent="0.25">
      <c r="K53852" s="2"/>
      <c r="L53852" s="2"/>
    </row>
    <row r="53853" spans="11:12" x14ac:dyDescent="0.25">
      <c r="K53853" s="2"/>
      <c r="L53853" s="2"/>
    </row>
    <row r="53854" spans="11:12" x14ac:dyDescent="0.25">
      <c r="K53854" s="2"/>
      <c r="L53854" s="2"/>
    </row>
    <row r="53855" spans="11:12" x14ac:dyDescent="0.25">
      <c r="K53855" s="2"/>
      <c r="L53855" s="2"/>
    </row>
    <row r="53856" spans="11:12" x14ac:dyDescent="0.25">
      <c r="K53856" s="2"/>
      <c r="L53856" s="2"/>
    </row>
    <row r="53857" spans="11:12" x14ac:dyDescent="0.25">
      <c r="K53857" s="2"/>
      <c r="L53857" s="2"/>
    </row>
    <row r="53858" spans="11:12" x14ac:dyDescent="0.25">
      <c r="K53858" s="2"/>
      <c r="L53858" s="2"/>
    </row>
    <row r="53859" spans="11:12" x14ac:dyDescent="0.25">
      <c r="K53859" s="2"/>
      <c r="L53859" s="2"/>
    </row>
    <row r="53860" spans="11:12" x14ac:dyDescent="0.25">
      <c r="K53860" s="2"/>
      <c r="L53860" s="2"/>
    </row>
    <row r="53861" spans="11:12" x14ac:dyDescent="0.25">
      <c r="K53861" s="2"/>
      <c r="L53861" s="2"/>
    </row>
    <row r="53862" spans="11:12" x14ac:dyDescent="0.25">
      <c r="K53862" s="2"/>
      <c r="L53862" s="2"/>
    </row>
    <row r="53863" spans="11:12" x14ac:dyDescent="0.25">
      <c r="K53863" s="2"/>
      <c r="L53863" s="2"/>
    </row>
    <row r="53864" spans="11:12" x14ac:dyDescent="0.25">
      <c r="K53864" s="2"/>
      <c r="L53864" s="2"/>
    </row>
    <row r="53865" spans="11:12" x14ac:dyDescent="0.25">
      <c r="K53865" s="2"/>
      <c r="L53865" s="2"/>
    </row>
    <row r="53866" spans="11:12" x14ac:dyDescent="0.25">
      <c r="K53866" s="2"/>
      <c r="L53866" s="2"/>
    </row>
    <row r="53867" spans="11:12" x14ac:dyDescent="0.25">
      <c r="K53867" s="2"/>
      <c r="L53867" s="2"/>
    </row>
    <row r="53868" spans="11:12" x14ac:dyDescent="0.25">
      <c r="K53868" s="2"/>
      <c r="L53868" s="2"/>
    </row>
    <row r="53869" spans="11:12" x14ac:dyDescent="0.25">
      <c r="K53869" s="2"/>
      <c r="L53869" s="2"/>
    </row>
    <row r="53870" spans="11:12" x14ac:dyDescent="0.25">
      <c r="K53870" s="2"/>
      <c r="L53870" s="2"/>
    </row>
    <row r="53871" spans="11:12" x14ac:dyDescent="0.25">
      <c r="K53871" s="2"/>
      <c r="L53871" s="2"/>
    </row>
    <row r="53872" spans="11:12" x14ac:dyDescent="0.25">
      <c r="K53872" s="2"/>
      <c r="L53872" s="2"/>
    </row>
    <row r="53873" spans="11:12" x14ac:dyDescent="0.25">
      <c r="K53873" s="2"/>
      <c r="L53873" s="2"/>
    </row>
    <row r="53874" spans="11:12" x14ac:dyDescent="0.25">
      <c r="K53874" s="2"/>
      <c r="L53874" s="2"/>
    </row>
    <row r="53875" spans="11:12" x14ac:dyDescent="0.25">
      <c r="K53875" s="2"/>
      <c r="L53875" s="2"/>
    </row>
    <row r="53876" spans="11:12" x14ac:dyDescent="0.25">
      <c r="K53876" s="2"/>
      <c r="L53876" s="2"/>
    </row>
    <row r="53877" spans="11:12" x14ac:dyDescent="0.25">
      <c r="K53877" s="2"/>
      <c r="L53877" s="2"/>
    </row>
    <row r="53878" spans="11:12" x14ac:dyDescent="0.25">
      <c r="K53878" s="2"/>
      <c r="L53878" s="2"/>
    </row>
    <row r="53879" spans="11:12" x14ac:dyDescent="0.25">
      <c r="K53879" s="2"/>
      <c r="L53879" s="2"/>
    </row>
    <row r="53880" spans="11:12" x14ac:dyDescent="0.25">
      <c r="K53880" s="2"/>
      <c r="L53880" s="2"/>
    </row>
    <row r="53881" spans="11:12" x14ac:dyDescent="0.25">
      <c r="K53881" s="2"/>
      <c r="L53881" s="2"/>
    </row>
    <row r="53882" spans="11:12" x14ac:dyDescent="0.25">
      <c r="K53882" s="2"/>
      <c r="L53882" s="2"/>
    </row>
    <row r="53883" spans="11:12" x14ac:dyDescent="0.25">
      <c r="K53883" s="2"/>
      <c r="L53883" s="2"/>
    </row>
    <row r="53884" spans="11:12" x14ac:dyDescent="0.25">
      <c r="K53884" s="2"/>
      <c r="L53884" s="2"/>
    </row>
    <row r="53885" spans="11:12" x14ac:dyDescent="0.25">
      <c r="K53885" s="2"/>
      <c r="L53885" s="2"/>
    </row>
    <row r="53886" spans="11:12" x14ac:dyDescent="0.25">
      <c r="K53886" s="2"/>
      <c r="L53886" s="2"/>
    </row>
    <row r="53887" spans="11:12" x14ac:dyDescent="0.25">
      <c r="K53887" s="2"/>
      <c r="L53887" s="2"/>
    </row>
    <row r="53888" spans="11:12" x14ac:dyDescent="0.25">
      <c r="K53888" s="2"/>
      <c r="L53888" s="2"/>
    </row>
    <row r="53889" spans="11:12" x14ac:dyDescent="0.25">
      <c r="K53889" s="2"/>
      <c r="L53889" s="2"/>
    </row>
    <row r="53890" spans="11:12" x14ac:dyDescent="0.25">
      <c r="K53890" s="2"/>
      <c r="L53890" s="2"/>
    </row>
    <row r="53891" spans="11:12" x14ac:dyDescent="0.25">
      <c r="K53891" s="2"/>
      <c r="L53891" s="2"/>
    </row>
    <row r="53892" spans="11:12" x14ac:dyDescent="0.25">
      <c r="K53892" s="2"/>
      <c r="L53892" s="2"/>
    </row>
    <row r="53893" spans="11:12" x14ac:dyDescent="0.25">
      <c r="K53893" s="2"/>
      <c r="L53893" s="2"/>
    </row>
    <row r="53894" spans="11:12" x14ac:dyDescent="0.25">
      <c r="K53894" s="2"/>
      <c r="L53894" s="2"/>
    </row>
    <row r="53895" spans="11:12" x14ac:dyDescent="0.25">
      <c r="K53895" s="2"/>
      <c r="L53895" s="2"/>
    </row>
    <row r="53896" spans="11:12" x14ac:dyDescent="0.25">
      <c r="K53896" s="2"/>
      <c r="L53896" s="2"/>
    </row>
    <row r="53897" spans="11:12" x14ac:dyDescent="0.25">
      <c r="K53897" s="2"/>
      <c r="L53897" s="2"/>
    </row>
    <row r="53898" spans="11:12" x14ac:dyDescent="0.25">
      <c r="K53898" s="2"/>
      <c r="L53898" s="2"/>
    </row>
    <row r="53899" spans="11:12" x14ac:dyDescent="0.25">
      <c r="K53899" s="2"/>
      <c r="L53899" s="2"/>
    </row>
    <row r="53900" spans="11:12" x14ac:dyDescent="0.25">
      <c r="K53900" s="2"/>
      <c r="L53900" s="2"/>
    </row>
    <row r="53901" spans="11:12" x14ac:dyDescent="0.25">
      <c r="K53901" s="2"/>
      <c r="L53901" s="2"/>
    </row>
    <row r="53902" spans="11:12" x14ac:dyDescent="0.25">
      <c r="K53902" s="2"/>
      <c r="L53902" s="2"/>
    </row>
    <row r="53903" spans="11:12" x14ac:dyDescent="0.25">
      <c r="K53903" s="2"/>
      <c r="L53903" s="2"/>
    </row>
    <row r="53904" spans="11:12" x14ac:dyDescent="0.25">
      <c r="K53904" s="2"/>
      <c r="L53904" s="2"/>
    </row>
    <row r="53905" spans="11:12" x14ac:dyDescent="0.25">
      <c r="K53905" s="2"/>
      <c r="L53905" s="2"/>
    </row>
    <row r="53906" spans="11:12" x14ac:dyDescent="0.25">
      <c r="K53906" s="2"/>
      <c r="L53906" s="2"/>
    </row>
    <row r="53907" spans="11:12" x14ac:dyDescent="0.25">
      <c r="K53907" s="2"/>
      <c r="L53907" s="2"/>
    </row>
    <row r="53908" spans="11:12" x14ac:dyDescent="0.25">
      <c r="K53908" s="2"/>
      <c r="L53908" s="2"/>
    </row>
    <row r="53909" spans="11:12" x14ac:dyDescent="0.25">
      <c r="K53909" s="2"/>
      <c r="L53909" s="2"/>
    </row>
    <row r="53910" spans="11:12" x14ac:dyDescent="0.25">
      <c r="K53910" s="2"/>
      <c r="L53910" s="2"/>
    </row>
    <row r="53911" spans="11:12" x14ac:dyDescent="0.25">
      <c r="K53911" s="2"/>
      <c r="L53911" s="2"/>
    </row>
    <row r="53912" spans="11:12" x14ac:dyDescent="0.25">
      <c r="K53912" s="2"/>
      <c r="L53912" s="2"/>
    </row>
    <row r="53913" spans="11:12" x14ac:dyDescent="0.25">
      <c r="K53913" s="2"/>
      <c r="L53913" s="2"/>
    </row>
    <row r="53914" spans="11:12" x14ac:dyDescent="0.25">
      <c r="K53914" s="2"/>
      <c r="L53914" s="2"/>
    </row>
    <row r="53915" spans="11:12" x14ac:dyDescent="0.25">
      <c r="K53915" s="2"/>
      <c r="L53915" s="2"/>
    </row>
    <row r="53916" spans="11:12" x14ac:dyDescent="0.25">
      <c r="K53916" s="2"/>
      <c r="L53916" s="2"/>
    </row>
    <row r="53917" spans="11:12" x14ac:dyDescent="0.25">
      <c r="K53917" s="2"/>
      <c r="L53917" s="2"/>
    </row>
    <row r="53918" spans="11:12" x14ac:dyDescent="0.25">
      <c r="K53918" s="2"/>
      <c r="L53918" s="2"/>
    </row>
    <row r="53919" spans="11:12" x14ac:dyDescent="0.25">
      <c r="K53919" s="2"/>
      <c r="L53919" s="2"/>
    </row>
    <row r="53920" spans="11:12" x14ac:dyDescent="0.25">
      <c r="K53920" s="2"/>
      <c r="L53920" s="2"/>
    </row>
    <row r="53921" spans="11:12" x14ac:dyDescent="0.25">
      <c r="K53921" s="2"/>
      <c r="L53921" s="2"/>
    </row>
    <row r="53922" spans="11:12" x14ac:dyDescent="0.25">
      <c r="K53922" s="2"/>
      <c r="L53922" s="2"/>
    </row>
    <row r="53923" spans="11:12" x14ac:dyDescent="0.25">
      <c r="K53923" s="2"/>
      <c r="L53923" s="2"/>
    </row>
    <row r="53924" spans="11:12" x14ac:dyDescent="0.25">
      <c r="K53924" s="2"/>
      <c r="L53924" s="2"/>
    </row>
    <row r="53925" spans="11:12" x14ac:dyDescent="0.25">
      <c r="K53925" s="2"/>
      <c r="L53925" s="2"/>
    </row>
    <row r="53926" spans="11:12" x14ac:dyDescent="0.25">
      <c r="K53926" s="2"/>
      <c r="L53926" s="2"/>
    </row>
    <row r="53927" spans="11:12" x14ac:dyDescent="0.25">
      <c r="K53927" s="2"/>
      <c r="L53927" s="2"/>
    </row>
    <row r="53928" spans="11:12" x14ac:dyDescent="0.25">
      <c r="K53928" s="2"/>
      <c r="L53928" s="2"/>
    </row>
    <row r="53929" spans="11:12" x14ac:dyDescent="0.25">
      <c r="K53929" s="2"/>
      <c r="L53929" s="2"/>
    </row>
    <row r="53930" spans="11:12" x14ac:dyDescent="0.25">
      <c r="K53930" s="2"/>
      <c r="L53930" s="2"/>
    </row>
    <row r="53931" spans="11:12" x14ac:dyDescent="0.25">
      <c r="K53931" s="2"/>
      <c r="L53931" s="2"/>
    </row>
    <row r="53932" spans="11:12" x14ac:dyDescent="0.25">
      <c r="K53932" s="2"/>
      <c r="L53932" s="2"/>
    </row>
    <row r="53933" spans="11:12" x14ac:dyDescent="0.25">
      <c r="K53933" s="2"/>
      <c r="L53933" s="2"/>
    </row>
    <row r="53934" spans="11:12" x14ac:dyDescent="0.25">
      <c r="K53934" s="2"/>
      <c r="L53934" s="2"/>
    </row>
    <row r="53935" spans="11:12" x14ac:dyDescent="0.25">
      <c r="K53935" s="2"/>
      <c r="L53935" s="2"/>
    </row>
    <row r="53936" spans="11:12" x14ac:dyDescent="0.25">
      <c r="K53936" s="2"/>
      <c r="L53936" s="2"/>
    </row>
    <row r="53937" spans="11:12" x14ac:dyDescent="0.25">
      <c r="K53937" s="2"/>
      <c r="L53937" s="2"/>
    </row>
    <row r="53938" spans="11:12" x14ac:dyDescent="0.25">
      <c r="K53938" s="2"/>
      <c r="L53938" s="2"/>
    </row>
    <row r="53939" spans="11:12" x14ac:dyDescent="0.25">
      <c r="K53939" s="2"/>
      <c r="L53939" s="2"/>
    </row>
    <row r="53940" spans="11:12" x14ac:dyDescent="0.25">
      <c r="K53940" s="2"/>
      <c r="L53940" s="2"/>
    </row>
    <row r="53941" spans="11:12" x14ac:dyDescent="0.25">
      <c r="K53941" s="2"/>
      <c r="L53941" s="2"/>
    </row>
    <row r="53942" spans="11:12" x14ac:dyDescent="0.25">
      <c r="K53942" s="2"/>
      <c r="L53942" s="2"/>
    </row>
    <row r="53943" spans="11:12" x14ac:dyDescent="0.25">
      <c r="K53943" s="2"/>
      <c r="L53943" s="2"/>
    </row>
    <row r="53944" spans="11:12" x14ac:dyDescent="0.25">
      <c r="K53944" s="2"/>
      <c r="L53944" s="2"/>
    </row>
    <row r="53945" spans="11:12" x14ac:dyDescent="0.25">
      <c r="K53945" s="2"/>
      <c r="L53945" s="2"/>
    </row>
    <row r="53946" spans="11:12" x14ac:dyDescent="0.25">
      <c r="K53946" s="2"/>
      <c r="L53946" s="2"/>
    </row>
    <row r="53947" spans="11:12" x14ac:dyDescent="0.25">
      <c r="K53947" s="2"/>
      <c r="L53947" s="2"/>
    </row>
    <row r="53948" spans="11:12" x14ac:dyDescent="0.25">
      <c r="K53948" s="2"/>
      <c r="L53948" s="2"/>
    </row>
    <row r="53949" spans="11:12" x14ac:dyDescent="0.25">
      <c r="K53949" s="2"/>
      <c r="L53949" s="2"/>
    </row>
    <row r="53950" spans="11:12" x14ac:dyDescent="0.25">
      <c r="K53950" s="2"/>
      <c r="L53950" s="2"/>
    </row>
    <row r="53951" spans="11:12" x14ac:dyDescent="0.25">
      <c r="K53951" s="2"/>
      <c r="L53951" s="2"/>
    </row>
    <row r="53952" spans="11:12" x14ac:dyDescent="0.25">
      <c r="K53952" s="2"/>
      <c r="L53952" s="2"/>
    </row>
    <row r="53953" spans="11:12" x14ac:dyDescent="0.25">
      <c r="K53953" s="2"/>
      <c r="L53953" s="2"/>
    </row>
    <row r="53954" spans="11:12" x14ac:dyDescent="0.25">
      <c r="K53954" s="2"/>
      <c r="L53954" s="2"/>
    </row>
    <row r="53955" spans="11:12" x14ac:dyDescent="0.25">
      <c r="K53955" s="2"/>
      <c r="L53955" s="2"/>
    </row>
    <row r="53956" spans="11:12" x14ac:dyDescent="0.25">
      <c r="K53956" s="2"/>
      <c r="L53956" s="2"/>
    </row>
    <row r="53957" spans="11:12" x14ac:dyDescent="0.25">
      <c r="K53957" s="2"/>
      <c r="L53957" s="2"/>
    </row>
    <row r="53958" spans="11:12" x14ac:dyDescent="0.25">
      <c r="K53958" s="2"/>
      <c r="L53958" s="2"/>
    </row>
    <row r="53959" spans="11:12" x14ac:dyDescent="0.25">
      <c r="K53959" s="2"/>
      <c r="L53959" s="2"/>
    </row>
    <row r="53960" spans="11:12" x14ac:dyDescent="0.25">
      <c r="K53960" s="2"/>
      <c r="L53960" s="2"/>
    </row>
    <row r="53961" spans="11:12" x14ac:dyDescent="0.25">
      <c r="K53961" s="2"/>
      <c r="L53961" s="2"/>
    </row>
    <row r="53962" spans="11:12" x14ac:dyDescent="0.25">
      <c r="K53962" s="2"/>
      <c r="L53962" s="2"/>
    </row>
    <row r="53963" spans="11:12" x14ac:dyDescent="0.25">
      <c r="K53963" s="2"/>
      <c r="L53963" s="2"/>
    </row>
    <row r="53964" spans="11:12" x14ac:dyDescent="0.25">
      <c r="K53964" s="2"/>
      <c r="L53964" s="2"/>
    </row>
    <row r="53965" spans="11:12" x14ac:dyDescent="0.25">
      <c r="K53965" s="2"/>
      <c r="L53965" s="2"/>
    </row>
    <row r="53966" spans="11:12" x14ac:dyDescent="0.25">
      <c r="K53966" s="2"/>
      <c r="L53966" s="2"/>
    </row>
    <row r="53967" spans="11:12" x14ac:dyDescent="0.25">
      <c r="K53967" s="2"/>
      <c r="L53967" s="2"/>
    </row>
    <row r="53968" spans="11:12" x14ac:dyDescent="0.25">
      <c r="K53968" s="2"/>
      <c r="L53968" s="2"/>
    </row>
    <row r="53969" spans="11:12" x14ac:dyDescent="0.25">
      <c r="K53969" s="2"/>
      <c r="L53969" s="2"/>
    </row>
    <row r="53970" spans="11:12" x14ac:dyDescent="0.25">
      <c r="K53970" s="2"/>
      <c r="L53970" s="2"/>
    </row>
    <row r="53971" spans="11:12" x14ac:dyDescent="0.25">
      <c r="K53971" s="2"/>
      <c r="L53971" s="2"/>
    </row>
    <row r="53972" spans="11:12" x14ac:dyDescent="0.25">
      <c r="K53972" s="2"/>
      <c r="L53972" s="2"/>
    </row>
    <row r="53973" spans="11:12" x14ac:dyDescent="0.25">
      <c r="K53973" s="2"/>
      <c r="L53973" s="2"/>
    </row>
    <row r="53974" spans="11:12" x14ac:dyDescent="0.25">
      <c r="K53974" s="2"/>
      <c r="L53974" s="2"/>
    </row>
    <row r="53975" spans="11:12" x14ac:dyDescent="0.25">
      <c r="K53975" s="2"/>
      <c r="L53975" s="2"/>
    </row>
    <row r="53976" spans="11:12" x14ac:dyDescent="0.25">
      <c r="K53976" s="2"/>
      <c r="L53976" s="2"/>
    </row>
    <row r="53977" spans="11:12" x14ac:dyDescent="0.25">
      <c r="K53977" s="2"/>
      <c r="L53977" s="2"/>
    </row>
    <row r="53978" spans="11:12" x14ac:dyDescent="0.25">
      <c r="K53978" s="2"/>
      <c r="L53978" s="2"/>
    </row>
    <row r="53979" spans="11:12" x14ac:dyDescent="0.25">
      <c r="K53979" s="2"/>
      <c r="L53979" s="2"/>
    </row>
    <row r="53980" spans="11:12" x14ac:dyDescent="0.25">
      <c r="K53980" s="2"/>
      <c r="L53980" s="2"/>
    </row>
    <row r="53981" spans="11:12" x14ac:dyDescent="0.25">
      <c r="K53981" s="2"/>
      <c r="L53981" s="2"/>
    </row>
    <row r="53982" spans="11:12" x14ac:dyDescent="0.25">
      <c r="K53982" s="2"/>
      <c r="L53982" s="2"/>
    </row>
    <row r="53983" spans="11:12" x14ac:dyDescent="0.25">
      <c r="K53983" s="2"/>
      <c r="L53983" s="2"/>
    </row>
    <row r="53984" spans="11:12" x14ac:dyDescent="0.25">
      <c r="K53984" s="2"/>
      <c r="L53984" s="2"/>
    </row>
    <row r="53985" spans="11:12" x14ac:dyDescent="0.25">
      <c r="K53985" s="2"/>
      <c r="L53985" s="2"/>
    </row>
    <row r="53986" spans="11:12" x14ac:dyDescent="0.25">
      <c r="K53986" s="2"/>
      <c r="L53986" s="2"/>
    </row>
    <row r="53987" spans="11:12" x14ac:dyDescent="0.25">
      <c r="K53987" s="2"/>
      <c r="L53987" s="2"/>
    </row>
    <row r="53988" spans="11:12" x14ac:dyDescent="0.25">
      <c r="K53988" s="2"/>
      <c r="L53988" s="2"/>
    </row>
    <row r="53989" spans="11:12" x14ac:dyDescent="0.25">
      <c r="K53989" s="2"/>
      <c r="L53989" s="2"/>
    </row>
    <row r="53990" spans="11:12" x14ac:dyDescent="0.25">
      <c r="K53990" s="2"/>
      <c r="L53990" s="2"/>
    </row>
    <row r="53991" spans="11:12" x14ac:dyDescent="0.25">
      <c r="K53991" s="2"/>
      <c r="L53991" s="2"/>
    </row>
    <row r="53992" spans="11:12" x14ac:dyDescent="0.25">
      <c r="K53992" s="2"/>
      <c r="L53992" s="2"/>
    </row>
    <row r="53993" spans="11:12" x14ac:dyDescent="0.25">
      <c r="K53993" s="2"/>
      <c r="L53993" s="2"/>
    </row>
    <row r="53994" spans="11:12" x14ac:dyDescent="0.25">
      <c r="K53994" s="2"/>
      <c r="L53994" s="2"/>
    </row>
    <row r="53995" spans="11:12" x14ac:dyDescent="0.25">
      <c r="K53995" s="2"/>
      <c r="L53995" s="2"/>
    </row>
    <row r="53996" spans="11:12" x14ac:dyDescent="0.25">
      <c r="K53996" s="2"/>
      <c r="L53996" s="2"/>
    </row>
    <row r="53997" spans="11:12" x14ac:dyDescent="0.25">
      <c r="K53997" s="2"/>
      <c r="L53997" s="2"/>
    </row>
    <row r="53998" spans="11:12" x14ac:dyDescent="0.25">
      <c r="K53998" s="2"/>
      <c r="L53998" s="2"/>
    </row>
    <row r="53999" spans="11:12" x14ac:dyDescent="0.25">
      <c r="K53999" s="2"/>
      <c r="L53999" s="2"/>
    </row>
    <row r="54000" spans="11:12" x14ac:dyDescent="0.25">
      <c r="K54000" s="2"/>
      <c r="L54000" s="2"/>
    </row>
    <row r="54001" spans="11:12" x14ac:dyDescent="0.25">
      <c r="K54001" s="2"/>
      <c r="L54001" s="2"/>
    </row>
    <row r="54002" spans="11:12" x14ac:dyDescent="0.25">
      <c r="K54002" s="2"/>
      <c r="L54002" s="2"/>
    </row>
    <row r="54003" spans="11:12" x14ac:dyDescent="0.25">
      <c r="K54003" s="2"/>
      <c r="L54003" s="2"/>
    </row>
    <row r="54004" spans="11:12" x14ac:dyDescent="0.25">
      <c r="K54004" s="2"/>
      <c r="L54004" s="2"/>
    </row>
    <row r="54005" spans="11:12" x14ac:dyDescent="0.25">
      <c r="K54005" s="2"/>
      <c r="L54005" s="2"/>
    </row>
    <row r="54006" spans="11:12" x14ac:dyDescent="0.25">
      <c r="K54006" s="2"/>
      <c r="L54006" s="2"/>
    </row>
    <row r="54007" spans="11:12" x14ac:dyDescent="0.25">
      <c r="K54007" s="2"/>
      <c r="L54007" s="2"/>
    </row>
    <row r="54008" spans="11:12" x14ac:dyDescent="0.25">
      <c r="K54008" s="2"/>
      <c r="L54008" s="2"/>
    </row>
    <row r="54009" spans="11:12" x14ac:dyDescent="0.25">
      <c r="K54009" s="2"/>
      <c r="L54009" s="2"/>
    </row>
    <row r="54010" spans="11:12" x14ac:dyDescent="0.25">
      <c r="K54010" s="2"/>
      <c r="L54010" s="2"/>
    </row>
    <row r="54011" spans="11:12" x14ac:dyDescent="0.25">
      <c r="K54011" s="2"/>
      <c r="L54011" s="2"/>
    </row>
    <row r="54012" spans="11:12" x14ac:dyDescent="0.25">
      <c r="K54012" s="2"/>
      <c r="L54012" s="2"/>
    </row>
    <row r="54013" spans="11:12" x14ac:dyDescent="0.25">
      <c r="K54013" s="2"/>
      <c r="L54013" s="2"/>
    </row>
    <row r="54014" spans="11:12" x14ac:dyDescent="0.25">
      <c r="K54014" s="2"/>
      <c r="L54014" s="2"/>
    </row>
    <row r="54015" spans="11:12" x14ac:dyDescent="0.25">
      <c r="K54015" s="2"/>
      <c r="L54015" s="2"/>
    </row>
    <row r="54016" spans="11:12" x14ac:dyDescent="0.25">
      <c r="K54016" s="2"/>
      <c r="L54016" s="2"/>
    </row>
    <row r="54017" spans="11:12" x14ac:dyDescent="0.25">
      <c r="K54017" s="2"/>
      <c r="L54017" s="2"/>
    </row>
    <row r="54018" spans="11:12" x14ac:dyDescent="0.25">
      <c r="K54018" s="2"/>
      <c r="L54018" s="2"/>
    </row>
    <row r="54019" spans="11:12" x14ac:dyDescent="0.25">
      <c r="K54019" s="2"/>
      <c r="L54019" s="2"/>
    </row>
    <row r="54020" spans="11:12" x14ac:dyDescent="0.25">
      <c r="K54020" s="2"/>
      <c r="L54020" s="2"/>
    </row>
    <row r="54021" spans="11:12" x14ac:dyDescent="0.25">
      <c r="K54021" s="2"/>
      <c r="L54021" s="2"/>
    </row>
    <row r="54022" spans="11:12" x14ac:dyDescent="0.25">
      <c r="K54022" s="2"/>
      <c r="L54022" s="2"/>
    </row>
    <row r="54023" spans="11:12" x14ac:dyDescent="0.25">
      <c r="K54023" s="2"/>
      <c r="L54023" s="2"/>
    </row>
    <row r="54024" spans="11:12" x14ac:dyDescent="0.25">
      <c r="K54024" s="2"/>
      <c r="L54024" s="2"/>
    </row>
    <row r="54025" spans="11:12" x14ac:dyDescent="0.25">
      <c r="K54025" s="2"/>
      <c r="L54025" s="2"/>
    </row>
    <row r="54026" spans="11:12" x14ac:dyDescent="0.25">
      <c r="K54026" s="2"/>
      <c r="L54026" s="2"/>
    </row>
    <row r="54027" spans="11:12" x14ac:dyDescent="0.25">
      <c r="K54027" s="2"/>
      <c r="L54027" s="2"/>
    </row>
    <row r="54028" spans="11:12" x14ac:dyDescent="0.25">
      <c r="K54028" s="2"/>
      <c r="L54028" s="2"/>
    </row>
    <row r="54029" spans="11:12" x14ac:dyDescent="0.25">
      <c r="K54029" s="2"/>
      <c r="L54029" s="2"/>
    </row>
    <row r="54030" spans="11:12" x14ac:dyDescent="0.25">
      <c r="K54030" s="2"/>
      <c r="L54030" s="2"/>
    </row>
    <row r="54031" spans="11:12" x14ac:dyDescent="0.25">
      <c r="K54031" s="2"/>
      <c r="L54031" s="2"/>
    </row>
    <row r="54032" spans="11:12" x14ac:dyDescent="0.25">
      <c r="K54032" s="2"/>
      <c r="L54032" s="2"/>
    </row>
    <row r="54033" spans="11:12" x14ac:dyDescent="0.25">
      <c r="K54033" s="2"/>
      <c r="L54033" s="2"/>
    </row>
    <row r="54034" spans="11:12" x14ac:dyDescent="0.25">
      <c r="K54034" s="2"/>
      <c r="L54034" s="2"/>
    </row>
    <row r="54035" spans="11:12" x14ac:dyDescent="0.25">
      <c r="K54035" s="2"/>
      <c r="L54035" s="2"/>
    </row>
    <row r="54036" spans="11:12" x14ac:dyDescent="0.25">
      <c r="K54036" s="2"/>
      <c r="L54036" s="2"/>
    </row>
    <row r="54037" spans="11:12" x14ac:dyDescent="0.25">
      <c r="K54037" s="2"/>
      <c r="L54037" s="2"/>
    </row>
    <row r="54038" spans="11:12" x14ac:dyDescent="0.25">
      <c r="K54038" s="2"/>
      <c r="L54038" s="2"/>
    </row>
    <row r="54039" spans="11:12" x14ac:dyDescent="0.25">
      <c r="K54039" s="2"/>
      <c r="L54039" s="2"/>
    </row>
    <row r="54040" spans="11:12" x14ac:dyDescent="0.25">
      <c r="K54040" s="2"/>
      <c r="L54040" s="2"/>
    </row>
    <row r="54041" spans="11:12" x14ac:dyDescent="0.25">
      <c r="K54041" s="2"/>
      <c r="L54041" s="2"/>
    </row>
    <row r="54042" spans="11:12" x14ac:dyDescent="0.25">
      <c r="K54042" s="2"/>
      <c r="L54042" s="2"/>
    </row>
    <row r="54043" spans="11:12" x14ac:dyDescent="0.25">
      <c r="K54043" s="2"/>
      <c r="L54043" s="2"/>
    </row>
    <row r="54044" spans="11:12" x14ac:dyDescent="0.25">
      <c r="K54044" s="2"/>
      <c r="L54044" s="2"/>
    </row>
    <row r="54045" spans="11:12" x14ac:dyDescent="0.25">
      <c r="K54045" s="2"/>
      <c r="L54045" s="2"/>
    </row>
    <row r="54046" spans="11:12" x14ac:dyDescent="0.25">
      <c r="K54046" s="2"/>
      <c r="L54046" s="2"/>
    </row>
    <row r="54047" spans="11:12" x14ac:dyDescent="0.25">
      <c r="K54047" s="2"/>
      <c r="L54047" s="2"/>
    </row>
    <row r="54048" spans="11:12" x14ac:dyDescent="0.25">
      <c r="K54048" s="2"/>
      <c r="L54048" s="2"/>
    </row>
    <row r="54049" spans="11:12" x14ac:dyDescent="0.25">
      <c r="K54049" s="2"/>
      <c r="L54049" s="2"/>
    </row>
    <row r="54050" spans="11:12" x14ac:dyDescent="0.25">
      <c r="K54050" s="2"/>
      <c r="L54050" s="2"/>
    </row>
    <row r="54051" spans="11:12" x14ac:dyDescent="0.25">
      <c r="K54051" s="2"/>
      <c r="L54051" s="2"/>
    </row>
    <row r="54052" spans="11:12" x14ac:dyDescent="0.25">
      <c r="K54052" s="2"/>
      <c r="L54052" s="2"/>
    </row>
    <row r="54053" spans="11:12" x14ac:dyDescent="0.25">
      <c r="K54053" s="2"/>
      <c r="L54053" s="2"/>
    </row>
    <row r="54054" spans="11:12" x14ac:dyDescent="0.25">
      <c r="K54054" s="2"/>
      <c r="L54054" s="2"/>
    </row>
    <row r="54055" spans="11:12" x14ac:dyDescent="0.25">
      <c r="K54055" s="2"/>
      <c r="L54055" s="2"/>
    </row>
    <row r="54056" spans="11:12" x14ac:dyDescent="0.25">
      <c r="K54056" s="2"/>
      <c r="L54056" s="2"/>
    </row>
    <row r="54057" spans="11:12" x14ac:dyDescent="0.25">
      <c r="K54057" s="2"/>
      <c r="L54057" s="2"/>
    </row>
    <row r="54058" spans="11:12" x14ac:dyDescent="0.25">
      <c r="K54058" s="2"/>
      <c r="L54058" s="2"/>
    </row>
    <row r="54059" spans="11:12" x14ac:dyDescent="0.25">
      <c r="K54059" s="2"/>
      <c r="L54059" s="2"/>
    </row>
    <row r="54060" spans="11:12" x14ac:dyDescent="0.25">
      <c r="K54060" s="2"/>
      <c r="L54060" s="2"/>
    </row>
    <row r="54061" spans="11:12" x14ac:dyDescent="0.25">
      <c r="K54061" s="2"/>
      <c r="L54061" s="2"/>
    </row>
    <row r="54062" spans="11:12" x14ac:dyDescent="0.25">
      <c r="K54062" s="2"/>
      <c r="L54062" s="2"/>
    </row>
    <row r="54063" spans="11:12" x14ac:dyDescent="0.25">
      <c r="K54063" s="2"/>
      <c r="L54063" s="2"/>
    </row>
    <row r="54064" spans="11:12" x14ac:dyDescent="0.25">
      <c r="K54064" s="2"/>
      <c r="L54064" s="2"/>
    </row>
    <row r="54065" spans="11:12" x14ac:dyDescent="0.25">
      <c r="K54065" s="2"/>
      <c r="L54065" s="2"/>
    </row>
    <row r="54066" spans="11:12" x14ac:dyDescent="0.25">
      <c r="K54066" s="2"/>
      <c r="L54066" s="2"/>
    </row>
    <row r="54067" spans="11:12" x14ac:dyDescent="0.25">
      <c r="K54067" s="2"/>
      <c r="L54067" s="2"/>
    </row>
    <row r="54068" spans="11:12" x14ac:dyDescent="0.25">
      <c r="K54068" s="2"/>
      <c r="L54068" s="2"/>
    </row>
    <row r="54069" spans="11:12" x14ac:dyDescent="0.25">
      <c r="K54069" s="2"/>
      <c r="L54069" s="2"/>
    </row>
    <row r="54070" spans="11:12" x14ac:dyDescent="0.25">
      <c r="K54070" s="2"/>
      <c r="L54070" s="2"/>
    </row>
    <row r="54071" spans="11:12" x14ac:dyDescent="0.25">
      <c r="K54071" s="2"/>
      <c r="L54071" s="2"/>
    </row>
    <row r="54072" spans="11:12" x14ac:dyDescent="0.25">
      <c r="K54072" s="2"/>
      <c r="L54072" s="2"/>
    </row>
    <row r="54073" spans="11:12" x14ac:dyDescent="0.25">
      <c r="K54073" s="2"/>
      <c r="L54073" s="2"/>
    </row>
    <row r="54074" spans="11:12" x14ac:dyDescent="0.25">
      <c r="K54074" s="2"/>
      <c r="L54074" s="2"/>
    </row>
    <row r="54075" spans="11:12" x14ac:dyDescent="0.25">
      <c r="K54075" s="2"/>
      <c r="L54075" s="2"/>
    </row>
    <row r="54076" spans="11:12" x14ac:dyDescent="0.25">
      <c r="K54076" s="2"/>
      <c r="L54076" s="2"/>
    </row>
    <row r="54077" spans="11:12" x14ac:dyDescent="0.25">
      <c r="K54077" s="2"/>
      <c r="L54077" s="2"/>
    </row>
    <row r="54078" spans="11:12" x14ac:dyDescent="0.25">
      <c r="K54078" s="2"/>
      <c r="L54078" s="2"/>
    </row>
    <row r="54079" spans="11:12" x14ac:dyDescent="0.25">
      <c r="K54079" s="2"/>
      <c r="L54079" s="2"/>
    </row>
    <row r="54080" spans="11:12" x14ac:dyDescent="0.25">
      <c r="K54080" s="2"/>
      <c r="L54080" s="2"/>
    </row>
    <row r="54081" spans="11:12" x14ac:dyDescent="0.25">
      <c r="K54081" s="2"/>
      <c r="L54081" s="2"/>
    </row>
    <row r="54082" spans="11:12" x14ac:dyDescent="0.25">
      <c r="K54082" s="2"/>
      <c r="L54082" s="2"/>
    </row>
    <row r="54083" spans="11:12" x14ac:dyDescent="0.25">
      <c r="K54083" s="2"/>
      <c r="L54083" s="2"/>
    </row>
    <row r="54084" spans="11:12" x14ac:dyDescent="0.25">
      <c r="K54084" s="2"/>
      <c r="L54084" s="2"/>
    </row>
    <row r="54085" spans="11:12" x14ac:dyDescent="0.25">
      <c r="K54085" s="2"/>
      <c r="L54085" s="2"/>
    </row>
    <row r="54086" spans="11:12" x14ac:dyDescent="0.25">
      <c r="K54086" s="2"/>
      <c r="L54086" s="2"/>
    </row>
    <row r="54087" spans="11:12" x14ac:dyDescent="0.25">
      <c r="K54087" s="2"/>
      <c r="L54087" s="2"/>
    </row>
    <row r="54088" spans="11:12" x14ac:dyDescent="0.25">
      <c r="K54088" s="2"/>
      <c r="L54088" s="2"/>
    </row>
    <row r="54089" spans="11:12" x14ac:dyDescent="0.25">
      <c r="K54089" s="2"/>
      <c r="L54089" s="2"/>
    </row>
    <row r="54090" spans="11:12" x14ac:dyDescent="0.25">
      <c r="K54090" s="2"/>
      <c r="L54090" s="2"/>
    </row>
    <row r="54091" spans="11:12" x14ac:dyDescent="0.25">
      <c r="K54091" s="2"/>
      <c r="L54091" s="2"/>
    </row>
    <row r="54092" spans="11:12" x14ac:dyDescent="0.25">
      <c r="K54092" s="2"/>
      <c r="L54092" s="2"/>
    </row>
    <row r="54093" spans="11:12" x14ac:dyDescent="0.25">
      <c r="K54093" s="2"/>
      <c r="L54093" s="2"/>
    </row>
    <row r="54094" spans="11:12" x14ac:dyDescent="0.25">
      <c r="K54094" s="2"/>
      <c r="L54094" s="2"/>
    </row>
    <row r="54095" spans="11:12" x14ac:dyDescent="0.25">
      <c r="K54095" s="2"/>
      <c r="L54095" s="2"/>
    </row>
    <row r="54096" spans="11:12" x14ac:dyDescent="0.25">
      <c r="K54096" s="2"/>
      <c r="L54096" s="2"/>
    </row>
    <row r="54097" spans="11:12" x14ac:dyDescent="0.25">
      <c r="K54097" s="2"/>
      <c r="L54097" s="2"/>
    </row>
    <row r="54098" spans="11:12" x14ac:dyDescent="0.25">
      <c r="K54098" s="2"/>
      <c r="L54098" s="2"/>
    </row>
    <row r="54099" spans="11:12" x14ac:dyDescent="0.25">
      <c r="K54099" s="2"/>
      <c r="L54099" s="2"/>
    </row>
    <row r="54100" spans="11:12" x14ac:dyDescent="0.25">
      <c r="K54100" s="2"/>
      <c r="L54100" s="2"/>
    </row>
    <row r="54101" spans="11:12" x14ac:dyDescent="0.25">
      <c r="K54101" s="2"/>
      <c r="L54101" s="2"/>
    </row>
    <row r="54102" spans="11:12" x14ac:dyDescent="0.25">
      <c r="K54102" s="2"/>
      <c r="L54102" s="2"/>
    </row>
    <row r="54103" spans="11:12" x14ac:dyDescent="0.25">
      <c r="K54103" s="2"/>
      <c r="L54103" s="2"/>
    </row>
    <row r="54104" spans="11:12" x14ac:dyDescent="0.25">
      <c r="K54104" s="2"/>
      <c r="L54104" s="2"/>
    </row>
    <row r="54105" spans="11:12" x14ac:dyDescent="0.25">
      <c r="K54105" s="2"/>
      <c r="L54105" s="2"/>
    </row>
    <row r="54106" spans="11:12" x14ac:dyDescent="0.25">
      <c r="K54106" s="2"/>
      <c r="L54106" s="2"/>
    </row>
    <row r="54107" spans="11:12" x14ac:dyDescent="0.25">
      <c r="K54107" s="2"/>
      <c r="L54107" s="2"/>
    </row>
    <row r="54108" spans="11:12" x14ac:dyDescent="0.25">
      <c r="K54108" s="2"/>
      <c r="L54108" s="2"/>
    </row>
    <row r="54109" spans="11:12" x14ac:dyDescent="0.25">
      <c r="K54109" s="2"/>
      <c r="L54109" s="2"/>
    </row>
    <row r="54110" spans="11:12" x14ac:dyDescent="0.25">
      <c r="K54110" s="2"/>
      <c r="L54110" s="2"/>
    </row>
    <row r="54111" spans="11:12" x14ac:dyDescent="0.25">
      <c r="K54111" s="2"/>
      <c r="L54111" s="2"/>
    </row>
    <row r="54112" spans="11:12" x14ac:dyDescent="0.25">
      <c r="K54112" s="2"/>
      <c r="L54112" s="2"/>
    </row>
    <row r="54113" spans="11:12" x14ac:dyDescent="0.25">
      <c r="K54113" s="2"/>
      <c r="L54113" s="2"/>
    </row>
    <row r="54114" spans="11:12" x14ac:dyDescent="0.25">
      <c r="K54114" s="2"/>
      <c r="L54114" s="2"/>
    </row>
    <row r="54115" spans="11:12" x14ac:dyDescent="0.25">
      <c r="K54115" s="2"/>
      <c r="L54115" s="2"/>
    </row>
    <row r="54116" spans="11:12" x14ac:dyDescent="0.25">
      <c r="K54116" s="2"/>
      <c r="L54116" s="2"/>
    </row>
    <row r="54117" spans="11:12" x14ac:dyDescent="0.25">
      <c r="K54117" s="2"/>
      <c r="L54117" s="2"/>
    </row>
    <row r="54118" spans="11:12" x14ac:dyDescent="0.25">
      <c r="K54118" s="2"/>
      <c r="L54118" s="2"/>
    </row>
    <row r="54119" spans="11:12" x14ac:dyDescent="0.25">
      <c r="K54119" s="2"/>
      <c r="L54119" s="2"/>
    </row>
    <row r="54120" spans="11:12" x14ac:dyDescent="0.25">
      <c r="K54120" s="2"/>
      <c r="L54120" s="2"/>
    </row>
    <row r="54121" spans="11:12" x14ac:dyDescent="0.25">
      <c r="K54121" s="2"/>
      <c r="L54121" s="2"/>
    </row>
    <row r="54122" spans="11:12" x14ac:dyDescent="0.25">
      <c r="K54122" s="2"/>
      <c r="L54122" s="2"/>
    </row>
    <row r="54123" spans="11:12" x14ac:dyDescent="0.25">
      <c r="K54123" s="2"/>
      <c r="L54123" s="2"/>
    </row>
    <row r="54124" spans="11:12" x14ac:dyDescent="0.25">
      <c r="K54124" s="2"/>
      <c r="L54124" s="2"/>
    </row>
    <row r="54125" spans="11:12" x14ac:dyDescent="0.25">
      <c r="K54125" s="2"/>
      <c r="L54125" s="2"/>
    </row>
    <row r="54126" spans="11:12" x14ac:dyDescent="0.25">
      <c r="K54126" s="2"/>
      <c r="L54126" s="2"/>
    </row>
    <row r="54127" spans="11:12" x14ac:dyDescent="0.25">
      <c r="K54127" s="2"/>
      <c r="L54127" s="2"/>
    </row>
    <row r="54128" spans="11:12" x14ac:dyDescent="0.25">
      <c r="K54128" s="2"/>
      <c r="L54128" s="2"/>
    </row>
    <row r="54129" spans="11:12" x14ac:dyDescent="0.25">
      <c r="K54129" s="2"/>
      <c r="L54129" s="2"/>
    </row>
    <row r="54130" spans="11:12" x14ac:dyDescent="0.25">
      <c r="K54130" s="2"/>
      <c r="L54130" s="2"/>
    </row>
    <row r="54131" spans="11:12" x14ac:dyDescent="0.25">
      <c r="K54131" s="2"/>
      <c r="L54131" s="2"/>
    </row>
    <row r="54132" spans="11:12" x14ac:dyDescent="0.25">
      <c r="K54132" s="2"/>
      <c r="L54132" s="2"/>
    </row>
    <row r="54133" spans="11:12" x14ac:dyDescent="0.25">
      <c r="K54133" s="2"/>
      <c r="L54133" s="2"/>
    </row>
    <row r="54134" spans="11:12" x14ac:dyDescent="0.25">
      <c r="K54134" s="2"/>
      <c r="L54134" s="2"/>
    </row>
    <row r="54135" spans="11:12" x14ac:dyDescent="0.25">
      <c r="K54135" s="2"/>
      <c r="L54135" s="2"/>
    </row>
    <row r="54136" spans="11:12" x14ac:dyDescent="0.25">
      <c r="K54136" s="2"/>
      <c r="L54136" s="2"/>
    </row>
    <row r="54137" spans="11:12" x14ac:dyDescent="0.25">
      <c r="K54137" s="2"/>
      <c r="L54137" s="2"/>
    </row>
    <row r="54138" spans="11:12" x14ac:dyDescent="0.25">
      <c r="K54138" s="2"/>
      <c r="L54138" s="2"/>
    </row>
    <row r="54139" spans="11:12" x14ac:dyDescent="0.25">
      <c r="K54139" s="2"/>
      <c r="L54139" s="2"/>
    </row>
    <row r="54140" spans="11:12" x14ac:dyDescent="0.25">
      <c r="K54140" s="2"/>
      <c r="L54140" s="2"/>
    </row>
    <row r="54141" spans="11:12" x14ac:dyDescent="0.25">
      <c r="K54141" s="2"/>
      <c r="L54141" s="2"/>
    </row>
    <row r="54142" spans="11:12" x14ac:dyDescent="0.25">
      <c r="K54142" s="2"/>
      <c r="L54142" s="2"/>
    </row>
    <row r="54143" spans="11:12" x14ac:dyDescent="0.25">
      <c r="K54143" s="2"/>
      <c r="L54143" s="2"/>
    </row>
    <row r="54144" spans="11:12" x14ac:dyDescent="0.25">
      <c r="K54144" s="2"/>
      <c r="L54144" s="2"/>
    </row>
    <row r="54145" spans="11:12" x14ac:dyDescent="0.25">
      <c r="K54145" s="2"/>
      <c r="L54145" s="2"/>
    </row>
    <row r="54146" spans="11:12" x14ac:dyDescent="0.25">
      <c r="K54146" s="2"/>
      <c r="L54146" s="2"/>
    </row>
    <row r="54147" spans="11:12" x14ac:dyDescent="0.25">
      <c r="K54147" s="2"/>
      <c r="L54147" s="2"/>
    </row>
    <row r="54148" spans="11:12" x14ac:dyDescent="0.25">
      <c r="K54148" s="2"/>
      <c r="L54148" s="2"/>
    </row>
    <row r="54149" spans="11:12" x14ac:dyDescent="0.25">
      <c r="K54149" s="2"/>
      <c r="L54149" s="2"/>
    </row>
    <row r="54150" spans="11:12" x14ac:dyDescent="0.25">
      <c r="K54150" s="2"/>
      <c r="L54150" s="2"/>
    </row>
    <row r="54151" spans="11:12" x14ac:dyDescent="0.25">
      <c r="K54151" s="2"/>
      <c r="L54151" s="2"/>
    </row>
    <row r="54152" spans="11:12" x14ac:dyDescent="0.25">
      <c r="K54152" s="2"/>
      <c r="L54152" s="2"/>
    </row>
    <row r="54153" spans="11:12" x14ac:dyDescent="0.25">
      <c r="K54153" s="2"/>
      <c r="L54153" s="2"/>
    </row>
    <row r="54154" spans="11:12" x14ac:dyDescent="0.25">
      <c r="K54154" s="2"/>
      <c r="L54154" s="2"/>
    </row>
    <row r="54155" spans="11:12" x14ac:dyDescent="0.25">
      <c r="K54155" s="2"/>
      <c r="L54155" s="2"/>
    </row>
    <row r="54156" spans="11:12" x14ac:dyDescent="0.25">
      <c r="K54156" s="2"/>
      <c r="L54156" s="2"/>
    </row>
    <row r="54157" spans="11:12" x14ac:dyDescent="0.25">
      <c r="K54157" s="2"/>
      <c r="L54157" s="2"/>
    </row>
    <row r="54158" spans="11:12" x14ac:dyDescent="0.25">
      <c r="K54158" s="2"/>
      <c r="L54158" s="2"/>
    </row>
    <row r="54159" spans="11:12" x14ac:dyDescent="0.25">
      <c r="K54159" s="2"/>
      <c r="L54159" s="2"/>
    </row>
    <row r="54160" spans="11:12" x14ac:dyDescent="0.25">
      <c r="K54160" s="2"/>
      <c r="L54160" s="2"/>
    </row>
    <row r="54161" spans="11:12" x14ac:dyDescent="0.25">
      <c r="K54161" s="2"/>
      <c r="L54161" s="2"/>
    </row>
    <row r="54162" spans="11:12" x14ac:dyDescent="0.25">
      <c r="K54162" s="2"/>
      <c r="L54162" s="2"/>
    </row>
    <row r="54163" spans="11:12" x14ac:dyDescent="0.25">
      <c r="K54163" s="2"/>
      <c r="L54163" s="2"/>
    </row>
    <row r="54164" spans="11:12" x14ac:dyDescent="0.25">
      <c r="K54164" s="2"/>
      <c r="L54164" s="2"/>
    </row>
    <row r="54165" spans="11:12" x14ac:dyDescent="0.25">
      <c r="K54165" s="2"/>
      <c r="L54165" s="2"/>
    </row>
    <row r="54166" spans="11:12" x14ac:dyDescent="0.25">
      <c r="K54166" s="2"/>
      <c r="L54166" s="2"/>
    </row>
    <row r="54167" spans="11:12" x14ac:dyDescent="0.25">
      <c r="K54167" s="2"/>
      <c r="L54167" s="2"/>
    </row>
    <row r="54168" spans="11:12" x14ac:dyDescent="0.25">
      <c r="K54168" s="2"/>
      <c r="L54168" s="2"/>
    </row>
    <row r="54169" spans="11:12" x14ac:dyDescent="0.25">
      <c r="K54169" s="2"/>
      <c r="L54169" s="2"/>
    </row>
    <row r="54170" spans="11:12" x14ac:dyDescent="0.25">
      <c r="K54170" s="2"/>
      <c r="L54170" s="2"/>
    </row>
    <row r="54171" spans="11:12" x14ac:dyDescent="0.25">
      <c r="K54171" s="2"/>
      <c r="L54171" s="2"/>
    </row>
    <row r="54172" spans="11:12" x14ac:dyDescent="0.25">
      <c r="K54172" s="2"/>
      <c r="L54172" s="2"/>
    </row>
    <row r="54173" spans="11:12" x14ac:dyDescent="0.25">
      <c r="K54173" s="2"/>
      <c r="L54173" s="2"/>
    </row>
    <row r="54174" spans="11:12" x14ac:dyDescent="0.25">
      <c r="K54174" s="2"/>
      <c r="L54174" s="2"/>
    </row>
    <row r="54175" spans="11:12" x14ac:dyDescent="0.25">
      <c r="K54175" s="2"/>
      <c r="L54175" s="2"/>
    </row>
    <row r="54176" spans="11:12" x14ac:dyDescent="0.25">
      <c r="K54176" s="2"/>
      <c r="L54176" s="2"/>
    </row>
    <row r="54177" spans="11:12" x14ac:dyDescent="0.25">
      <c r="K54177" s="2"/>
      <c r="L54177" s="2"/>
    </row>
    <row r="54178" spans="11:12" x14ac:dyDescent="0.25">
      <c r="K54178" s="2"/>
      <c r="L54178" s="2"/>
    </row>
    <row r="54179" spans="11:12" x14ac:dyDescent="0.25">
      <c r="K54179" s="2"/>
      <c r="L54179" s="2"/>
    </row>
    <row r="54180" spans="11:12" x14ac:dyDescent="0.25">
      <c r="K54180" s="2"/>
      <c r="L54180" s="2"/>
    </row>
    <row r="54181" spans="11:12" x14ac:dyDescent="0.25">
      <c r="K54181" s="2"/>
      <c r="L54181" s="2"/>
    </row>
    <row r="54182" spans="11:12" x14ac:dyDescent="0.25">
      <c r="K54182" s="2"/>
      <c r="L54182" s="2"/>
    </row>
    <row r="54183" spans="11:12" x14ac:dyDescent="0.25">
      <c r="K54183" s="2"/>
      <c r="L54183" s="2"/>
    </row>
    <row r="54184" spans="11:12" x14ac:dyDescent="0.25">
      <c r="K54184" s="2"/>
      <c r="L54184" s="2"/>
    </row>
    <row r="54185" spans="11:12" x14ac:dyDescent="0.25">
      <c r="K54185" s="2"/>
      <c r="L54185" s="2"/>
    </row>
    <row r="54186" spans="11:12" x14ac:dyDescent="0.25">
      <c r="K54186" s="2"/>
      <c r="L54186" s="2"/>
    </row>
    <row r="54187" spans="11:12" x14ac:dyDescent="0.25">
      <c r="K54187" s="2"/>
      <c r="L54187" s="2"/>
    </row>
    <row r="54188" spans="11:12" x14ac:dyDescent="0.25">
      <c r="K54188" s="2"/>
      <c r="L54188" s="2"/>
    </row>
    <row r="54189" spans="11:12" x14ac:dyDescent="0.25">
      <c r="K54189" s="2"/>
      <c r="L54189" s="2"/>
    </row>
    <row r="54190" spans="11:12" x14ac:dyDescent="0.25">
      <c r="K54190" s="2"/>
      <c r="L54190" s="2"/>
    </row>
    <row r="54191" spans="11:12" x14ac:dyDescent="0.25">
      <c r="K54191" s="2"/>
      <c r="L54191" s="2"/>
    </row>
    <row r="54192" spans="11:12" x14ac:dyDescent="0.25">
      <c r="K54192" s="2"/>
      <c r="L54192" s="2"/>
    </row>
    <row r="54193" spans="11:12" x14ac:dyDescent="0.25">
      <c r="K54193" s="2"/>
      <c r="L54193" s="2"/>
    </row>
    <row r="54194" spans="11:12" x14ac:dyDescent="0.25">
      <c r="K54194" s="2"/>
      <c r="L54194" s="2"/>
    </row>
    <row r="54195" spans="11:12" x14ac:dyDescent="0.25">
      <c r="K54195" s="2"/>
      <c r="L54195" s="2"/>
    </row>
    <row r="54196" spans="11:12" x14ac:dyDescent="0.25">
      <c r="K54196" s="2"/>
      <c r="L54196" s="2"/>
    </row>
    <row r="54197" spans="11:12" x14ac:dyDescent="0.25">
      <c r="K54197" s="2"/>
      <c r="L54197" s="2"/>
    </row>
    <row r="54198" spans="11:12" x14ac:dyDescent="0.25">
      <c r="K54198" s="2"/>
      <c r="L54198" s="2"/>
    </row>
    <row r="54199" spans="11:12" x14ac:dyDescent="0.25">
      <c r="K54199" s="2"/>
      <c r="L54199" s="2"/>
    </row>
    <row r="54200" spans="11:12" x14ac:dyDescent="0.25">
      <c r="K54200" s="2"/>
      <c r="L54200" s="2"/>
    </row>
    <row r="54201" spans="11:12" x14ac:dyDescent="0.25">
      <c r="K54201" s="2"/>
      <c r="L54201" s="2"/>
    </row>
    <row r="54202" spans="11:12" x14ac:dyDescent="0.25">
      <c r="K54202" s="2"/>
      <c r="L54202" s="2"/>
    </row>
    <row r="54203" spans="11:12" x14ac:dyDescent="0.25">
      <c r="K54203" s="2"/>
      <c r="L54203" s="2"/>
    </row>
    <row r="54204" spans="11:12" x14ac:dyDescent="0.25">
      <c r="K54204" s="2"/>
      <c r="L54204" s="2"/>
    </row>
    <row r="54205" spans="11:12" x14ac:dyDescent="0.25">
      <c r="K54205" s="2"/>
      <c r="L54205" s="2"/>
    </row>
    <row r="54206" spans="11:12" x14ac:dyDescent="0.25">
      <c r="K54206" s="2"/>
      <c r="L54206" s="2"/>
    </row>
    <row r="54207" spans="11:12" x14ac:dyDescent="0.25">
      <c r="K54207" s="2"/>
      <c r="L54207" s="2"/>
    </row>
    <row r="54208" spans="11:12" x14ac:dyDescent="0.25">
      <c r="K54208" s="2"/>
      <c r="L54208" s="2"/>
    </row>
    <row r="54209" spans="11:12" x14ac:dyDescent="0.25">
      <c r="K54209" s="2"/>
      <c r="L54209" s="2"/>
    </row>
    <row r="54210" spans="11:12" x14ac:dyDescent="0.25">
      <c r="K54210" s="2"/>
      <c r="L54210" s="2"/>
    </row>
    <row r="54211" spans="11:12" x14ac:dyDescent="0.25">
      <c r="K54211" s="2"/>
      <c r="L54211" s="2"/>
    </row>
    <row r="54212" spans="11:12" x14ac:dyDescent="0.25">
      <c r="K54212" s="2"/>
      <c r="L54212" s="2"/>
    </row>
    <row r="54213" spans="11:12" x14ac:dyDescent="0.25">
      <c r="K54213" s="2"/>
      <c r="L54213" s="2"/>
    </row>
    <row r="54214" spans="11:12" x14ac:dyDescent="0.25">
      <c r="K54214" s="2"/>
      <c r="L54214" s="2"/>
    </row>
    <row r="54215" spans="11:12" x14ac:dyDescent="0.25">
      <c r="K54215" s="2"/>
      <c r="L54215" s="2"/>
    </row>
    <row r="54216" spans="11:12" x14ac:dyDescent="0.25">
      <c r="K54216" s="2"/>
      <c r="L54216" s="2"/>
    </row>
    <row r="54217" spans="11:12" x14ac:dyDescent="0.25">
      <c r="K54217" s="2"/>
      <c r="L54217" s="2"/>
    </row>
    <row r="54218" spans="11:12" x14ac:dyDescent="0.25">
      <c r="K54218" s="2"/>
      <c r="L54218" s="2"/>
    </row>
    <row r="54219" spans="11:12" x14ac:dyDescent="0.25">
      <c r="K54219" s="2"/>
      <c r="L54219" s="2"/>
    </row>
    <row r="54220" spans="11:12" x14ac:dyDescent="0.25">
      <c r="K54220" s="2"/>
      <c r="L54220" s="2"/>
    </row>
    <row r="54221" spans="11:12" x14ac:dyDescent="0.25">
      <c r="K54221" s="2"/>
      <c r="L54221" s="2"/>
    </row>
    <row r="54222" spans="11:12" x14ac:dyDescent="0.25">
      <c r="K54222" s="2"/>
      <c r="L54222" s="2"/>
    </row>
    <row r="54223" spans="11:12" x14ac:dyDescent="0.25">
      <c r="K54223" s="2"/>
      <c r="L54223" s="2"/>
    </row>
    <row r="54224" spans="11:12" x14ac:dyDescent="0.25">
      <c r="K54224" s="2"/>
      <c r="L54224" s="2"/>
    </row>
    <row r="54225" spans="11:12" x14ac:dyDescent="0.25">
      <c r="K54225" s="2"/>
      <c r="L54225" s="2"/>
    </row>
    <row r="54226" spans="11:12" x14ac:dyDescent="0.25">
      <c r="K54226" s="2"/>
      <c r="L54226" s="2"/>
    </row>
    <row r="54227" spans="11:12" x14ac:dyDescent="0.25">
      <c r="K54227" s="2"/>
      <c r="L54227" s="2"/>
    </row>
    <row r="54228" spans="11:12" x14ac:dyDescent="0.25">
      <c r="K54228" s="2"/>
      <c r="L54228" s="2"/>
    </row>
    <row r="54229" spans="11:12" x14ac:dyDescent="0.25">
      <c r="K54229" s="2"/>
      <c r="L54229" s="2"/>
    </row>
    <row r="54230" spans="11:12" x14ac:dyDescent="0.25">
      <c r="K54230" s="2"/>
      <c r="L54230" s="2"/>
    </row>
    <row r="54231" spans="11:12" x14ac:dyDescent="0.25">
      <c r="K54231" s="2"/>
      <c r="L54231" s="2"/>
    </row>
    <row r="54232" spans="11:12" x14ac:dyDescent="0.25">
      <c r="K54232" s="2"/>
      <c r="L54232" s="2"/>
    </row>
    <row r="54233" spans="11:12" x14ac:dyDescent="0.25">
      <c r="K54233" s="2"/>
      <c r="L54233" s="2"/>
    </row>
    <row r="54234" spans="11:12" x14ac:dyDescent="0.25">
      <c r="K54234" s="2"/>
      <c r="L54234" s="2"/>
    </row>
    <row r="54235" spans="11:12" x14ac:dyDescent="0.25">
      <c r="K54235" s="2"/>
      <c r="L54235" s="2"/>
    </row>
    <row r="54236" spans="11:12" x14ac:dyDescent="0.25">
      <c r="K54236" s="2"/>
      <c r="L54236" s="2"/>
    </row>
    <row r="54237" spans="11:12" x14ac:dyDescent="0.25">
      <c r="K54237" s="2"/>
      <c r="L54237" s="2"/>
    </row>
    <row r="54238" spans="11:12" x14ac:dyDescent="0.25">
      <c r="K54238" s="2"/>
      <c r="L54238" s="2"/>
    </row>
    <row r="54239" spans="11:12" x14ac:dyDescent="0.25">
      <c r="K54239" s="2"/>
      <c r="L54239" s="2"/>
    </row>
    <row r="54240" spans="11:12" x14ac:dyDescent="0.25">
      <c r="K54240" s="2"/>
      <c r="L54240" s="2"/>
    </row>
    <row r="54241" spans="11:12" x14ac:dyDescent="0.25">
      <c r="K54241" s="2"/>
      <c r="L54241" s="2"/>
    </row>
    <row r="54242" spans="11:12" x14ac:dyDescent="0.25">
      <c r="K54242" s="2"/>
      <c r="L54242" s="2"/>
    </row>
    <row r="54243" spans="11:12" x14ac:dyDescent="0.25">
      <c r="K54243" s="2"/>
      <c r="L54243" s="2"/>
    </row>
    <row r="54244" spans="11:12" x14ac:dyDescent="0.25">
      <c r="K54244" s="2"/>
      <c r="L54244" s="2"/>
    </row>
    <row r="54245" spans="11:12" x14ac:dyDescent="0.25">
      <c r="K54245" s="2"/>
      <c r="L54245" s="2"/>
    </row>
    <row r="54246" spans="11:12" x14ac:dyDescent="0.25">
      <c r="K54246" s="2"/>
      <c r="L54246" s="2"/>
    </row>
    <row r="54247" spans="11:12" x14ac:dyDescent="0.25">
      <c r="K54247" s="2"/>
      <c r="L54247" s="2"/>
    </row>
    <row r="54248" spans="11:12" x14ac:dyDescent="0.25">
      <c r="K54248" s="2"/>
      <c r="L54248" s="2"/>
    </row>
    <row r="54249" spans="11:12" x14ac:dyDescent="0.25">
      <c r="K54249" s="2"/>
      <c r="L54249" s="2"/>
    </row>
    <row r="54250" spans="11:12" x14ac:dyDescent="0.25">
      <c r="K54250" s="2"/>
      <c r="L54250" s="2"/>
    </row>
    <row r="54251" spans="11:12" x14ac:dyDescent="0.25">
      <c r="K54251" s="2"/>
      <c r="L54251" s="2"/>
    </row>
    <row r="54252" spans="11:12" x14ac:dyDescent="0.25">
      <c r="K54252" s="2"/>
      <c r="L54252" s="2"/>
    </row>
    <row r="54253" spans="11:12" x14ac:dyDescent="0.25">
      <c r="K54253" s="2"/>
      <c r="L54253" s="2"/>
    </row>
    <row r="54254" spans="11:12" x14ac:dyDescent="0.25">
      <c r="K54254" s="2"/>
      <c r="L54254" s="2"/>
    </row>
    <row r="54255" spans="11:12" x14ac:dyDescent="0.25">
      <c r="K54255" s="2"/>
      <c r="L54255" s="2"/>
    </row>
    <row r="54256" spans="11:12" x14ac:dyDescent="0.25">
      <c r="K54256" s="2"/>
      <c r="L54256" s="2"/>
    </row>
    <row r="54257" spans="11:12" x14ac:dyDescent="0.25">
      <c r="K54257" s="2"/>
      <c r="L54257" s="2"/>
    </row>
    <row r="54258" spans="11:12" x14ac:dyDescent="0.25">
      <c r="K54258" s="2"/>
      <c r="L54258" s="2"/>
    </row>
    <row r="54259" spans="11:12" x14ac:dyDescent="0.25">
      <c r="K54259" s="2"/>
      <c r="L54259" s="2"/>
    </row>
    <row r="54260" spans="11:12" x14ac:dyDescent="0.25">
      <c r="K54260" s="2"/>
      <c r="L54260" s="2"/>
    </row>
    <row r="54261" spans="11:12" x14ac:dyDescent="0.25">
      <c r="K54261" s="2"/>
      <c r="L54261" s="2"/>
    </row>
    <row r="54262" spans="11:12" x14ac:dyDescent="0.25">
      <c r="K54262" s="2"/>
      <c r="L54262" s="2"/>
    </row>
    <row r="54263" spans="11:12" x14ac:dyDescent="0.25">
      <c r="K54263" s="2"/>
      <c r="L54263" s="2"/>
    </row>
    <row r="54264" spans="11:12" x14ac:dyDescent="0.25">
      <c r="K54264" s="2"/>
      <c r="L54264" s="2"/>
    </row>
    <row r="54265" spans="11:12" x14ac:dyDescent="0.25">
      <c r="K54265" s="2"/>
      <c r="L54265" s="2"/>
    </row>
    <row r="54266" spans="11:12" x14ac:dyDescent="0.25">
      <c r="K54266" s="2"/>
      <c r="L54266" s="2"/>
    </row>
    <row r="54267" spans="11:12" x14ac:dyDescent="0.25">
      <c r="K54267" s="2"/>
      <c r="L54267" s="2"/>
    </row>
    <row r="54268" spans="11:12" x14ac:dyDescent="0.25">
      <c r="K54268" s="2"/>
      <c r="L54268" s="2"/>
    </row>
    <row r="54269" spans="11:12" x14ac:dyDescent="0.25">
      <c r="K54269" s="2"/>
      <c r="L54269" s="2"/>
    </row>
    <row r="54270" spans="11:12" x14ac:dyDescent="0.25">
      <c r="K54270" s="2"/>
      <c r="L54270" s="2"/>
    </row>
    <row r="54271" spans="11:12" x14ac:dyDescent="0.25">
      <c r="K54271" s="2"/>
      <c r="L54271" s="2"/>
    </row>
    <row r="54272" spans="11:12" x14ac:dyDescent="0.25">
      <c r="K54272" s="2"/>
      <c r="L54272" s="2"/>
    </row>
    <row r="54273" spans="11:12" x14ac:dyDescent="0.25">
      <c r="K54273" s="2"/>
      <c r="L54273" s="2"/>
    </row>
    <row r="54274" spans="11:12" x14ac:dyDescent="0.25">
      <c r="K54274" s="2"/>
      <c r="L54274" s="2"/>
    </row>
    <row r="54275" spans="11:12" x14ac:dyDescent="0.25">
      <c r="K54275" s="2"/>
      <c r="L54275" s="2"/>
    </row>
    <row r="54276" spans="11:12" x14ac:dyDescent="0.25">
      <c r="K54276" s="2"/>
      <c r="L54276" s="2"/>
    </row>
    <row r="54277" spans="11:12" x14ac:dyDescent="0.25">
      <c r="K54277" s="2"/>
      <c r="L54277" s="2"/>
    </row>
    <row r="54278" spans="11:12" x14ac:dyDescent="0.25">
      <c r="K54278" s="2"/>
      <c r="L54278" s="2"/>
    </row>
    <row r="54279" spans="11:12" x14ac:dyDescent="0.25">
      <c r="K54279" s="2"/>
      <c r="L54279" s="2"/>
    </row>
    <row r="54280" spans="11:12" x14ac:dyDescent="0.25">
      <c r="K54280" s="2"/>
      <c r="L54280" s="2"/>
    </row>
    <row r="54281" spans="11:12" x14ac:dyDescent="0.25">
      <c r="K54281" s="2"/>
      <c r="L54281" s="2"/>
    </row>
    <row r="54282" spans="11:12" x14ac:dyDescent="0.25">
      <c r="K54282" s="2"/>
      <c r="L54282" s="2"/>
    </row>
    <row r="54283" spans="11:12" x14ac:dyDescent="0.25">
      <c r="K54283" s="2"/>
      <c r="L54283" s="2"/>
    </row>
    <row r="54284" spans="11:12" x14ac:dyDescent="0.25">
      <c r="K54284" s="2"/>
      <c r="L54284" s="2"/>
    </row>
    <row r="54285" spans="11:12" x14ac:dyDescent="0.25">
      <c r="K54285" s="2"/>
      <c r="L54285" s="2"/>
    </row>
    <row r="54286" spans="11:12" x14ac:dyDescent="0.25">
      <c r="K54286" s="2"/>
      <c r="L54286" s="2"/>
    </row>
    <row r="54287" spans="11:12" x14ac:dyDescent="0.25">
      <c r="K54287" s="2"/>
      <c r="L54287" s="2"/>
    </row>
    <row r="54288" spans="11:12" x14ac:dyDescent="0.25">
      <c r="K54288" s="2"/>
      <c r="L54288" s="2"/>
    </row>
    <row r="54289" spans="11:12" x14ac:dyDescent="0.25">
      <c r="K54289" s="2"/>
      <c r="L54289" s="2"/>
    </row>
    <row r="54290" spans="11:12" x14ac:dyDescent="0.25">
      <c r="K54290" s="2"/>
      <c r="L54290" s="2"/>
    </row>
    <row r="54291" spans="11:12" x14ac:dyDescent="0.25">
      <c r="K54291" s="2"/>
      <c r="L54291" s="2"/>
    </row>
    <row r="54292" spans="11:12" x14ac:dyDescent="0.25">
      <c r="K54292" s="2"/>
      <c r="L54292" s="2"/>
    </row>
    <row r="54293" spans="11:12" x14ac:dyDescent="0.25">
      <c r="K54293" s="2"/>
      <c r="L54293" s="2"/>
    </row>
    <row r="54294" spans="11:12" x14ac:dyDescent="0.25">
      <c r="K54294" s="2"/>
      <c r="L54294" s="2"/>
    </row>
    <row r="54295" spans="11:12" x14ac:dyDescent="0.25">
      <c r="K54295" s="2"/>
      <c r="L54295" s="2"/>
    </row>
    <row r="54296" spans="11:12" x14ac:dyDescent="0.25">
      <c r="K54296" s="2"/>
      <c r="L54296" s="2"/>
    </row>
    <row r="54297" spans="11:12" x14ac:dyDescent="0.25">
      <c r="K54297" s="2"/>
      <c r="L54297" s="2"/>
    </row>
    <row r="54298" spans="11:12" x14ac:dyDescent="0.25">
      <c r="K54298" s="2"/>
      <c r="L54298" s="2"/>
    </row>
    <row r="54299" spans="11:12" x14ac:dyDescent="0.25">
      <c r="K54299" s="2"/>
      <c r="L54299" s="2"/>
    </row>
    <row r="54300" spans="11:12" x14ac:dyDescent="0.25">
      <c r="K54300" s="2"/>
      <c r="L54300" s="2"/>
    </row>
    <row r="54301" spans="11:12" x14ac:dyDescent="0.25">
      <c r="K54301" s="2"/>
      <c r="L54301" s="2"/>
    </row>
    <row r="54302" spans="11:12" x14ac:dyDescent="0.25">
      <c r="K54302" s="2"/>
      <c r="L54302" s="2"/>
    </row>
    <row r="54303" spans="11:12" x14ac:dyDescent="0.25">
      <c r="K54303" s="2"/>
      <c r="L54303" s="2"/>
    </row>
    <row r="54304" spans="11:12" x14ac:dyDescent="0.25">
      <c r="K54304" s="2"/>
      <c r="L54304" s="2"/>
    </row>
    <row r="54305" spans="11:12" x14ac:dyDescent="0.25">
      <c r="K54305" s="2"/>
      <c r="L54305" s="2"/>
    </row>
    <row r="54306" spans="11:12" x14ac:dyDescent="0.25">
      <c r="K54306" s="2"/>
      <c r="L54306" s="2"/>
    </row>
    <row r="54307" spans="11:12" x14ac:dyDescent="0.25">
      <c r="K54307" s="2"/>
      <c r="L54307" s="2"/>
    </row>
    <row r="54308" spans="11:12" x14ac:dyDescent="0.25">
      <c r="K54308" s="2"/>
      <c r="L54308" s="2"/>
    </row>
    <row r="54309" spans="11:12" x14ac:dyDescent="0.25">
      <c r="K54309" s="2"/>
      <c r="L54309" s="2"/>
    </row>
    <row r="54310" spans="11:12" x14ac:dyDescent="0.25">
      <c r="K54310" s="2"/>
      <c r="L54310" s="2"/>
    </row>
    <row r="54311" spans="11:12" x14ac:dyDescent="0.25">
      <c r="K54311" s="2"/>
      <c r="L54311" s="2"/>
    </row>
    <row r="54312" spans="11:12" x14ac:dyDescent="0.25">
      <c r="K54312" s="2"/>
      <c r="L54312" s="2"/>
    </row>
    <row r="54313" spans="11:12" x14ac:dyDescent="0.25">
      <c r="K54313" s="2"/>
      <c r="L54313" s="2"/>
    </row>
    <row r="54314" spans="11:12" x14ac:dyDescent="0.25">
      <c r="K54314" s="2"/>
      <c r="L54314" s="2"/>
    </row>
    <row r="54315" spans="11:12" x14ac:dyDescent="0.25">
      <c r="K54315" s="2"/>
      <c r="L54315" s="2"/>
    </row>
    <row r="54316" spans="11:12" x14ac:dyDescent="0.25">
      <c r="K54316" s="2"/>
      <c r="L54316" s="2"/>
    </row>
    <row r="54317" spans="11:12" x14ac:dyDescent="0.25">
      <c r="K54317" s="2"/>
      <c r="L54317" s="2"/>
    </row>
    <row r="54318" spans="11:12" x14ac:dyDescent="0.25">
      <c r="K54318" s="2"/>
      <c r="L54318" s="2"/>
    </row>
    <row r="54319" spans="11:12" x14ac:dyDescent="0.25">
      <c r="K54319" s="2"/>
      <c r="L54319" s="2"/>
    </row>
    <row r="54320" spans="11:12" x14ac:dyDescent="0.25">
      <c r="K54320" s="2"/>
      <c r="L54320" s="2"/>
    </row>
    <row r="54321" spans="11:12" x14ac:dyDescent="0.25">
      <c r="K54321" s="2"/>
      <c r="L54321" s="2"/>
    </row>
    <row r="54322" spans="11:12" x14ac:dyDescent="0.25">
      <c r="K54322" s="2"/>
      <c r="L54322" s="2"/>
    </row>
    <row r="54323" spans="11:12" x14ac:dyDescent="0.25">
      <c r="K54323" s="2"/>
      <c r="L54323" s="2"/>
    </row>
    <row r="54324" spans="11:12" x14ac:dyDescent="0.25">
      <c r="K54324" s="2"/>
      <c r="L54324" s="2"/>
    </row>
    <row r="54325" spans="11:12" x14ac:dyDescent="0.25">
      <c r="K54325" s="2"/>
      <c r="L54325" s="2"/>
    </row>
    <row r="54326" spans="11:12" x14ac:dyDescent="0.25">
      <c r="K54326" s="2"/>
      <c r="L54326" s="2"/>
    </row>
    <row r="54327" spans="11:12" x14ac:dyDescent="0.25">
      <c r="K54327" s="2"/>
      <c r="L54327" s="2"/>
    </row>
    <row r="54328" spans="11:12" x14ac:dyDescent="0.25">
      <c r="K54328" s="2"/>
      <c r="L54328" s="2"/>
    </row>
    <row r="54329" spans="11:12" x14ac:dyDescent="0.25">
      <c r="K54329" s="2"/>
      <c r="L54329" s="2"/>
    </row>
    <row r="54330" spans="11:12" x14ac:dyDescent="0.25">
      <c r="K54330" s="2"/>
      <c r="L54330" s="2"/>
    </row>
    <row r="54331" spans="11:12" x14ac:dyDescent="0.25">
      <c r="K54331" s="2"/>
      <c r="L54331" s="2"/>
    </row>
    <row r="54332" spans="11:12" x14ac:dyDescent="0.25">
      <c r="K54332" s="2"/>
      <c r="L54332" s="2"/>
    </row>
    <row r="54333" spans="11:12" x14ac:dyDescent="0.25">
      <c r="K54333" s="2"/>
      <c r="L54333" s="2"/>
    </row>
    <row r="54334" spans="11:12" x14ac:dyDescent="0.25">
      <c r="K54334" s="2"/>
      <c r="L54334" s="2"/>
    </row>
    <row r="54335" spans="11:12" x14ac:dyDescent="0.25">
      <c r="K54335" s="2"/>
      <c r="L54335" s="2"/>
    </row>
    <row r="54336" spans="11:12" x14ac:dyDescent="0.25">
      <c r="K54336" s="2"/>
      <c r="L54336" s="2"/>
    </row>
    <row r="54337" spans="11:12" x14ac:dyDescent="0.25">
      <c r="K54337" s="2"/>
      <c r="L54337" s="2"/>
    </row>
    <row r="54338" spans="11:12" x14ac:dyDescent="0.25">
      <c r="K54338" s="2"/>
      <c r="L54338" s="2"/>
    </row>
    <row r="54339" spans="11:12" x14ac:dyDescent="0.25">
      <c r="K54339" s="2"/>
      <c r="L54339" s="2"/>
    </row>
    <row r="54340" spans="11:12" x14ac:dyDescent="0.25">
      <c r="K54340" s="2"/>
      <c r="L54340" s="2"/>
    </row>
    <row r="54341" spans="11:12" x14ac:dyDescent="0.25">
      <c r="K54341" s="2"/>
      <c r="L54341" s="2"/>
    </row>
    <row r="54342" spans="11:12" x14ac:dyDescent="0.25">
      <c r="K54342" s="2"/>
      <c r="L54342" s="2"/>
    </row>
    <row r="54343" spans="11:12" x14ac:dyDescent="0.25">
      <c r="K54343" s="2"/>
      <c r="L54343" s="2"/>
    </row>
    <row r="54344" spans="11:12" x14ac:dyDescent="0.25">
      <c r="K54344" s="2"/>
      <c r="L54344" s="2"/>
    </row>
    <row r="54345" spans="11:12" x14ac:dyDescent="0.25">
      <c r="K54345" s="2"/>
      <c r="L54345" s="2"/>
    </row>
    <row r="54346" spans="11:12" x14ac:dyDescent="0.25">
      <c r="K54346" s="2"/>
      <c r="L54346" s="2"/>
    </row>
    <row r="54347" spans="11:12" x14ac:dyDescent="0.25">
      <c r="K54347" s="2"/>
      <c r="L54347" s="2"/>
    </row>
    <row r="54348" spans="11:12" x14ac:dyDescent="0.25">
      <c r="K54348" s="2"/>
      <c r="L54348" s="2"/>
    </row>
    <row r="54349" spans="11:12" x14ac:dyDescent="0.25">
      <c r="K54349" s="2"/>
      <c r="L54349" s="2"/>
    </row>
    <row r="54350" spans="11:12" x14ac:dyDescent="0.25">
      <c r="K54350" s="2"/>
      <c r="L54350" s="2"/>
    </row>
    <row r="54351" spans="11:12" x14ac:dyDescent="0.25">
      <c r="K54351" s="2"/>
      <c r="L54351" s="2"/>
    </row>
    <row r="54352" spans="11:12" x14ac:dyDescent="0.25">
      <c r="K54352" s="2"/>
      <c r="L54352" s="2"/>
    </row>
    <row r="54353" spans="11:12" x14ac:dyDescent="0.25">
      <c r="K54353" s="2"/>
      <c r="L54353" s="2"/>
    </row>
    <row r="54354" spans="11:12" x14ac:dyDescent="0.25">
      <c r="K54354" s="2"/>
      <c r="L54354" s="2"/>
    </row>
    <row r="54355" spans="11:12" x14ac:dyDescent="0.25">
      <c r="K54355" s="2"/>
      <c r="L54355" s="2"/>
    </row>
    <row r="54356" spans="11:12" x14ac:dyDescent="0.25">
      <c r="K54356" s="2"/>
      <c r="L54356" s="2"/>
    </row>
    <row r="54357" spans="11:12" x14ac:dyDescent="0.25">
      <c r="K54357" s="2"/>
      <c r="L54357" s="2"/>
    </row>
    <row r="54358" spans="11:12" x14ac:dyDescent="0.25">
      <c r="K54358" s="2"/>
      <c r="L54358" s="2"/>
    </row>
    <row r="54359" spans="11:12" x14ac:dyDescent="0.25">
      <c r="K54359" s="2"/>
      <c r="L54359" s="2"/>
    </row>
    <row r="54360" spans="11:12" x14ac:dyDescent="0.25">
      <c r="K54360" s="2"/>
      <c r="L54360" s="2"/>
    </row>
    <row r="54361" spans="11:12" x14ac:dyDescent="0.25">
      <c r="K54361" s="2"/>
      <c r="L54361" s="2"/>
    </row>
    <row r="54362" spans="11:12" x14ac:dyDescent="0.25">
      <c r="K54362" s="2"/>
      <c r="L54362" s="2"/>
    </row>
    <row r="54363" spans="11:12" x14ac:dyDescent="0.25">
      <c r="K54363" s="2"/>
      <c r="L54363" s="2"/>
    </row>
    <row r="54364" spans="11:12" x14ac:dyDescent="0.25">
      <c r="K54364" s="2"/>
      <c r="L54364" s="2"/>
    </row>
    <row r="54365" spans="11:12" x14ac:dyDescent="0.25">
      <c r="K54365" s="2"/>
      <c r="L54365" s="2"/>
    </row>
    <row r="54366" spans="11:12" x14ac:dyDescent="0.25">
      <c r="K54366" s="2"/>
      <c r="L54366" s="2"/>
    </row>
    <row r="54367" spans="11:12" x14ac:dyDescent="0.25">
      <c r="K54367" s="2"/>
      <c r="L54367" s="2"/>
    </row>
    <row r="54368" spans="11:12" x14ac:dyDescent="0.25">
      <c r="K54368" s="2"/>
      <c r="L54368" s="2"/>
    </row>
    <row r="54369" spans="11:12" x14ac:dyDescent="0.25">
      <c r="K54369" s="2"/>
      <c r="L54369" s="2"/>
    </row>
    <row r="54370" spans="11:12" x14ac:dyDescent="0.25">
      <c r="K54370" s="2"/>
      <c r="L54370" s="2"/>
    </row>
    <row r="54371" spans="11:12" x14ac:dyDescent="0.25">
      <c r="K54371" s="2"/>
      <c r="L54371" s="2"/>
    </row>
    <row r="54372" spans="11:12" x14ac:dyDescent="0.25">
      <c r="K54372" s="2"/>
      <c r="L54372" s="2"/>
    </row>
    <row r="54373" spans="11:12" x14ac:dyDescent="0.25">
      <c r="K54373" s="2"/>
      <c r="L54373" s="2"/>
    </row>
    <row r="54374" spans="11:12" x14ac:dyDescent="0.25">
      <c r="K54374" s="2"/>
      <c r="L54374" s="2"/>
    </row>
    <row r="54375" spans="11:12" x14ac:dyDescent="0.25">
      <c r="K54375" s="2"/>
      <c r="L54375" s="2"/>
    </row>
    <row r="54376" spans="11:12" x14ac:dyDescent="0.25">
      <c r="K54376" s="2"/>
      <c r="L54376" s="2"/>
    </row>
    <row r="54377" spans="11:12" x14ac:dyDescent="0.25">
      <c r="K54377" s="2"/>
      <c r="L54377" s="2"/>
    </row>
    <row r="54378" spans="11:12" x14ac:dyDescent="0.25">
      <c r="K54378" s="2"/>
      <c r="L54378" s="2"/>
    </row>
    <row r="54379" spans="11:12" x14ac:dyDescent="0.25">
      <c r="K54379" s="2"/>
      <c r="L54379" s="2"/>
    </row>
    <row r="54380" spans="11:12" x14ac:dyDescent="0.25">
      <c r="K54380" s="2"/>
      <c r="L54380" s="2"/>
    </row>
    <row r="54381" spans="11:12" x14ac:dyDescent="0.25">
      <c r="K54381" s="2"/>
      <c r="L54381" s="2"/>
    </row>
    <row r="54382" spans="11:12" x14ac:dyDescent="0.25">
      <c r="K54382" s="2"/>
      <c r="L54382" s="2"/>
    </row>
    <row r="54383" spans="11:12" x14ac:dyDescent="0.25">
      <c r="K54383" s="2"/>
      <c r="L54383" s="2"/>
    </row>
    <row r="54384" spans="11:12" x14ac:dyDescent="0.25">
      <c r="K54384" s="2"/>
      <c r="L54384" s="2"/>
    </row>
    <row r="54385" spans="11:12" x14ac:dyDescent="0.25">
      <c r="K54385" s="2"/>
      <c r="L54385" s="2"/>
    </row>
    <row r="54386" spans="11:12" x14ac:dyDescent="0.25">
      <c r="K54386" s="2"/>
      <c r="L54386" s="2"/>
    </row>
    <row r="54387" spans="11:12" x14ac:dyDescent="0.25">
      <c r="K54387" s="2"/>
      <c r="L54387" s="2"/>
    </row>
    <row r="54388" spans="11:12" x14ac:dyDescent="0.25">
      <c r="K54388" s="2"/>
      <c r="L54388" s="2"/>
    </row>
    <row r="54389" spans="11:12" x14ac:dyDescent="0.25">
      <c r="K54389" s="2"/>
      <c r="L54389" s="2"/>
    </row>
    <row r="54390" spans="11:12" x14ac:dyDescent="0.25">
      <c r="K54390" s="2"/>
      <c r="L54390" s="2"/>
    </row>
    <row r="54391" spans="11:12" x14ac:dyDescent="0.25">
      <c r="K54391" s="2"/>
      <c r="L54391" s="2"/>
    </row>
    <row r="54392" spans="11:12" x14ac:dyDescent="0.25">
      <c r="K54392" s="2"/>
      <c r="L54392" s="2"/>
    </row>
    <row r="54393" spans="11:12" x14ac:dyDescent="0.25">
      <c r="K54393" s="2"/>
      <c r="L54393" s="2"/>
    </row>
    <row r="54394" spans="11:12" x14ac:dyDescent="0.25">
      <c r="K54394" s="2"/>
      <c r="L54394" s="2"/>
    </row>
    <row r="54395" spans="11:12" x14ac:dyDescent="0.25">
      <c r="K54395" s="2"/>
      <c r="L54395" s="2"/>
    </row>
    <row r="54396" spans="11:12" x14ac:dyDescent="0.25">
      <c r="K54396" s="2"/>
      <c r="L54396" s="2"/>
    </row>
    <row r="54397" spans="11:12" x14ac:dyDescent="0.25">
      <c r="K54397" s="2"/>
      <c r="L54397" s="2"/>
    </row>
    <row r="54398" spans="11:12" x14ac:dyDescent="0.25">
      <c r="K54398" s="2"/>
      <c r="L54398" s="2"/>
    </row>
    <row r="54399" spans="11:12" x14ac:dyDescent="0.25">
      <c r="K54399" s="2"/>
      <c r="L54399" s="2"/>
    </row>
    <row r="54400" spans="11:12" x14ac:dyDescent="0.25">
      <c r="K54400" s="2"/>
      <c r="L54400" s="2"/>
    </row>
    <row r="54401" spans="11:12" x14ac:dyDescent="0.25">
      <c r="K54401" s="2"/>
      <c r="L54401" s="2"/>
    </row>
    <row r="54402" spans="11:12" x14ac:dyDescent="0.25">
      <c r="K54402" s="2"/>
      <c r="L54402" s="2"/>
    </row>
    <row r="54403" spans="11:12" x14ac:dyDescent="0.25">
      <c r="K54403" s="2"/>
      <c r="L54403" s="2"/>
    </row>
    <row r="54404" spans="11:12" x14ac:dyDescent="0.25">
      <c r="K54404" s="2"/>
      <c r="L54404" s="2"/>
    </row>
    <row r="54405" spans="11:12" x14ac:dyDescent="0.25">
      <c r="K54405" s="2"/>
      <c r="L54405" s="2"/>
    </row>
    <row r="54406" spans="11:12" x14ac:dyDescent="0.25">
      <c r="K54406" s="2"/>
      <c r="L54406" s="2"/>
    </row>
    <row r="54407" spans="11:12" x14ac:dyDescent="0.25">
      <c r="K54407" s="2"/>
      <c r="L54407" s="2"/>
    </row>
    <row r="54408" spans="11:12" x14ac:dyDescent="0.25">
      <c r="K54408" s="2"/>
      <c r="L54408" s="2"/>
    </row>
    <row r="54409" spans="11:12" x14ac:dyDescent="0.25">
      <c r="K54409" s="2"/>
      <c r="L54409" s="2"/>
    </row>
    <row r="54410" spans="11:12" x14ac:dyDescent="0.25">
      <c r="K54410" s="2"/>
      <c r="L54410" s="2"/>
    </row>
    <row r="54411" spans="11:12" x14ac:dyDescent="0.25">
      <c r="K54411" s="2"/>
      <c r="L54411" s="2"/>
    </row>
    <row r="54412" spans="11:12" x14ac:dyDescent="0.25">
      <c r="K54412" s="2"/>
      <c r="L54412" s="2"/>
    </row>
    <row r="54413" spans="11:12" x14ac:dyDescent="0.25">
      <c r="K54413" s="2"/>
      <c r="L54413" s="2"/>
    </row>
    <row r="54414" spans="11:12" x14ac:dyDescent="0.25">
      <c r="K54414" s="2"/>
      <c r="L54414" s="2"/>
    </row>
    <row r="54415" spans="11:12" x14ac:dyDescent="0.25">
      <c r="K54415" s="2"/>
      <c r="L54415" s="2"/>
    </row>
    <row r="54416" spans="11:12" x14ac:dyDescent="0.25">
      <c r="K54416" s="2"/>
      <c r="L54416" s="2"/>
    </row>
    <row r="54417" spans="11:12" x14ac:dyDescent="0.25">
      <c r="K54417" s="2"/>
      <c r="L54417" s="2"/>
    </row>
    <row r="54418" spans="11:12" x14ac:dyDescent="0.25">
      <c r="K54418" s="2"/>
      <c r="L54418" s="2"/>
    </row>
    <row r="54419" spans="11:12" x14ac:dyDescent="0.25">
      <c r="K54419" s="2"/>
      <c r="L54419" s="2"/>
    </row>
    <row r="54420" spans="11:12" x14ac:dyDescent="0.25">
      <c r="K54420" s="2"/>
      <c r="L54420" s="2"/>
    </row>
    <row r="54421" spans="11:12" x14ac:dyDescent="0.25">
      <c r="K54421" s="2"/>
      <c r="L54421" s="2"/>
    </row>
    <row r="54422" spans="11:12" x14ac:dyDescent="0.25">
      <c r="K54422" s="2"/>
      <c r="L54422" s="2"/>
    </row>
    <row r="54423" spans="11:12" x14ac:dyDescent="0.25">
      <c r="K54423" s="2"/>
      <c r="L54423" s="2"/>
    </row>
    <row r="54424" spans="11:12" x14ac:dyDescent="0.25">
      <c r="K54424" s="2"/>
      <c r="L54424" s="2"/>
    </row>
    <row r="54425" spans="11:12" x14ac:dyDescent="0.25">
      <c r="K54425" s="2"/>
      <c r="L54425" s="2"/>
    </row>
    <row r="54426" spans="11:12" x14ac:dyDescent="0.25">
      <c r="K54426" s="2"/>
      <c r="L54426" s="2"/>
    </row>
    <row r="54427" spans="11:12" x14ac:dyDescent="0.25">
      <c r="K54427" s="2"/>
      <c r="L54427" s="2"/>
    </row>
    <row r="54428" spans="11:12" x14ac:dyDescent="0.25">
      <c r="K54428" s="2"/>
      <c r="L54428" s="2"/>
    </row>
    <row r="54429" spans="11:12" x14ac:dyDescent="0.25">
      <c r="K54429" s="2"/>
      <c r="L54429" s="2"/>
    </row>
    <row r="54430" spans="11:12" x14ac:dyDescent="0.25">
      <c r="K54430" s="2"/>
      <c r="L54430" s="2"/>
    </row>
    <row r="54431" spans="11:12" x14ac:dyDescent="0.25">
      <c r="K54431" s="2"/>
      <c r="L54431" s="2"/>
    </row>
    <row r="54432" spans="11:12" x14ac:dyDescent="0.25">
      <c r="K54432" s="2"/>
      <c r="L54432" s="2"/>
    </row>
    <row r="54433" spans="11:12" x14ac:dyDescent="0.25">
      <c r="K54433" s="2"/>
      <c r="L54433" s="2"/>
    </row>
    <row r="54434" spans="11:12" x14ac:dyDescent="0.25">
      <c r="K54434" s="2"/>
      <c r="L54434" s="2"/>
    </row>
    <row r="54435" spans="11:12" x14ac:dyDescent="0.25">
      <c r="K54435" s="2"/>
      <c r="L54435" s="2"/>
    </row>
    <row r="54436" spans="11:12" x14ac:dyDescent="0.25">
      <c r="K54436" s="2"/>
      <c r="L54436" s="2"/>
    </row>
    <row r="54437" spans="11:12" x14ac:dyDescent="0.25">
      <c r="K54437" s="2"/>
      <c r="L54437" s="2"/>
    </row>
    <row r="54438" spans="11:12" x14ac:dyDescent="0.25">
      <c r="K54438" s="2"/>
      <c r="L54438" s="2"/>
    </row>
    <row r="54439" spans="11:12" x14ac:dyDescent="0.25">
      <c r="K54439" s="2"/>
      <c r="L54439" s="2"/>
    </row>
    <row r="54440" spans="11:12" x14ac:dyDescent="0.25">
      <c r="K54440" s="2"/>
      <c r="L54440" s="2"/>
    </row>
    <row r="54441" spans="11:12" x14ac:dyDescent="0.25">
      <c r="K54441" s="2"/>
      <c r="L54441" s="2"/>
    </row>
    <row r="54442" spans="11:12" x14ac:dyDescent="0.25">
      <c r="K54442" s="2"/>
      <c r="L54442" s="2"/>
    </row>
    <row r="54443" spans="11:12" x14ac:dyDescent="0.25">
      <c r="K54443" s="2"/>
      <c r="L54443" s="2"/>
    </row>
    <row r="54444" spans="11:12" x14ac:dyDescent="0.25">
      <c r="K54444" s="2"/>
      <c r="L54444" s="2"/>
    </row>
    <row r="54445" spans="11:12" x14ac:dyDescent="0.25">
      <c r="K54445" s="2"/>
      <c r="L54445" s="2"/>
    </row>
    <row r="54446" spans="11:12" x14ac:dyDescent="0.25">
      <c r="K54446" s="2"/>
      <c r="L54446" s="2"/>
    </row>
    <row r="54447" spans="11:12" x14ac:dyDescent="0.25">
      <c r="K54447" s="2"/>
      <c r="L54447" s="2"/>
    </row>
    <row r="54448" spans="11:12" x14ac:dyDescent="0.25">
      <c r="K54448" s="2"/>
      <c r="L54448" s="2"/>
    </row>
    <row r="54449" spans="11:12" x14ac:dyDescent="0.25">
      <c r="K54449" s="2"/>
      <c r="L54449" s="2"/>
    </row>
    <row r="54450" spans="11:12" x14ac:dyDescent="0.25">
      <c r="K54450" s="2"/>
      <c r="L54450" s="2"/>
    </row>
    <row r="54451" spans="11:12" x14ac:dyDescent="0.25">
      <c r="K54451" s="2"/>
      <c r="L54451" s="2"/>
    </row>
    <row r="54452" spans="11:12" x14ac:dyDescent="0.25">
      <c r="K54452" s="2"/>
      <c r="L54452" s="2"/>
    </row>
    <row r="54453" spans="11:12" x14ac:dyDescent="0.25">
      <c r="K54453" s="2"/>
      <c r="L54453" s="2"/>
    </row>
    <row r="54454" spans="11:12" x14ac:dyDescent="0.25">
      <c r="K54454" s="2"/>
      <c r="L54454" s="2"/>
    </row>
    <row r="54455" spans="11:12" x14ac:dyDescent="0.25">
      <c r="K54455" s="2"/>
      <c r="L54455" s="2"/>
    </row>
    <row r="54456" spans="11:12" x14ac:dyDescent="0.25">
      <c r="K54456" s="2"/>
      <c r="L54456" s="2"/>
    </row>
    <row r="54457" spans="11:12" x14ac:dyDescent="0.25">
      <c r="K54457" s="2"/>
      <c r="L54457" s="2"/>
    </row>
    <row r="54458" spans="11:12" x14ac:dyDescent="0.25">
      <c r="K54458" s="2"/>
      <c r="L54458" s="2"/>
    </row>
    <row r="54459" spans="11:12" x14ac:dyDescent="0.25">
      <c r="K54459" s="2"/>
      <c r="L54459" s="2"/>
    </row>
    <row r="54460" spans="11:12" x14ac:dyDescent="0.25">
      <c r="K54460" s="2"/>
      <c r="L54460" s="2"/>
    </row>
    <row r="54461" spans="11:12" x14ac:dyDescent="0.25">
      <c r="K54461" s="2"/>
      <c r="L54461" s="2"/>
    </row>
    <row r="54462" spans="11:12" x14ac:dyDescent="0.25">
      <c r="K54462" s="2"/>
      <c r="L54462" s="2"/>
    </row>
    <row r="54463" spans="11:12" x14ac:dyDescent="0.25">
      <c r="K54463" s="2"/>
      <c r="L54463" s="2"/>
    </row>
    <row r="54464" spans="11:12" x14ac:dyDescent="0.25">
      <c r="K54464" s="2"/>
      <c r="L54464" s="2"/>
    </row>
    <row r="54465" spans="11:12" x14ac:dyDescent="0.25">
      <c r="K54465" s="2"/>
      <c r="L54465" s="2"/>
    </row>
    <row r="54466" spans="11:12" x14ac:dyDescent="0.25">
      <c r="K54466" s="2"/>
      <c r="L54466" s="2"/>
    </row>
    <row r="54467" spans="11:12" x14ac:dyDescent="0.25">
      <c r="K54467" s="2"/>
      <c r="L54467" s="2"/>
    </row>
    <row r="54468" spans="11:12" x14ac:dyDescent="0.25">
      <c r="K54468" s="2"/>
      <c r="L54468" s="2"/>
    </row>
    <row r="54469" spans="11:12" x14ac:dyDescent="0.25">
      <c r="K54469" s="2"/>
      <c r="L54469" s="2"/>
    </row>
    <row r="54470" spans="11:12" x14ac:dyDescent="0.25">
      <c r="K54470" s="2"/>
      <c r="L54470" s="2"/>
    </row>
    <row r="54471" spans="11:12" x14ac:dyDescent="0.25">
      <c r="K54471" s="2"/>
      <c r="L54471" s="2"/>
    </row>
    <row r="54472" spans="11:12" x14ac:dyDescent="0.25">
      <c r="K54472" s="2"/>
      <c r="L54472" s="2"/>
    </row>
    <row r="54473" spans="11:12" x14ac:dyDescent="0.25">
      <c r="K54473" s="2"/>
      <c r="L54473" s="2"/>
    </row>
    <row r="54474" spans="11:12" x14ac:dyDescent="0.25">
      <c r="K54474" s="2"/>
      <c r="L54474" s="2"/>
    </row>
    <row r="54475" spans="11:12" x14ac:dyDescent="0.25">
      <c r="K54475" s="2"/>
      <c r="L54475" s="2"/>
    </row>
    <row r="54476" spans="11:12" x14ac:dyDescent="0.25">
      <c r="K54476" s="2"/>
      <c r="L54476" s="2"/>
    </row>
    <row r="54477" spans="11:12" x14ac:dyDescent="0.25">
      <c r="K54477" s="2"/>
      <c r="L54477" s="2"/>
    </row>
    <row r="54478" spans="11:12" x14ac:dyDescent="0.25">
      <c r="K54478" s="2"/>
      <c r="L54478" s="2"/>
    </row>
    <row r="54479" spans="11:12" x14ac:dyDescent="0.25">
      <c r="K54479" s="2"/>
      <c r="L54479" s="2"/>
    </row>
    <row r="54480" spans="11:12" x14ac:dyDescent="0.25">
      <c r="K54480" s="2"/>
      <c r="L54480" s="2"/>
    </row>
    <row r="54481" spans="11:12" x14ac:dyDescent="0.25">
      <c r="K54481" s="2"/>
      <c r="L54481" s="2"/>
    </row>
    <row r="54482" spans="11:12" x14ac:dyDescent="0.25">
      <c r="K54482" s="2"/>
      <c r="L54482" s="2"/>
    </row>
    <row r="54483" spans="11:12" x14ac:dyDescent="0.25">
      <c r="K54483" s="2"/>
      <c r="L54483" s="2"/>
    </row>
    <row r="54484" spans="11:12" x14ac:dyDescent="0.25">
      <c r="K54484" s="2"/>
      <c r="L54484" s="2"/>
    </row>
    <row r="54485" spans="11:12" x14ac:dyDescent="0.25">
      <c r="K54485" s="2"/>
      <c r="L54485" s="2"/>
    </row>
    <row r="54486" spans="11:12" x14ac:dyDescent="0.25">
      <c r="K54486" s="2"/>
      <c r="L54486" s="2"/>
    </row>
    <row r="54487" spans="11:12" x14ac:dyDescent="0.25">
      <c r="K54487" s="2"/>
      <c r="L54487" s="2"/>
    </row>
    <row r="54488" spans="11:12" x14ac:dyDescent="0.25">
      <c r="K54488" s="2"/>
      <c r="L54488" s="2"/>
    </row>
    <row r="54489" spans="11:12" x14ac:dyDescent="0.25">
      <c r="K54489" s="2"/>
      <c r="L54489" s="2"/>
    </row>
    <row r="54490" spans="11:12" x14ac:dyDescent="0.25">
      <c r="K54490" s="2"/>
      <c r="L54490" s="2"/>
    </row>
    <row r="54491" spans="11:12" x14ac:dyDescent="0.25">
      <c r="K54491" s="2"/>
      <c r="L54491" s="2"/>
    </row>
    <row r="54492" spans="11:12" x14ac:dyDescent="0.25">
      <c r="K54492" s="2"/>
      <c r="L54492" s="2"/>
    </row>
    <row r="54493" spans="11:12" x14ac:dyDescent="0.25">
      <c r="K54493" s="2"/>
      <c r="L54493" s="2"/>
    </row>
    <row r="54494" spans="11:12" x14ac:dyDescent="0.25">
      <c r="K54494" s="2"/>
      <c r="L54494" s="2"/>
    </row>
    <row r="54495" spans="11:12" x14ac:dyDescent="0.25">
      <c r="K54495" s="2"/>
      <c r="L54495" s="2"/>
    </row>
    <row r="54496" spans="11:12" x14ac:dyDescent="0.25">
      <c r="K54496" s="2"/>
      <c r="L54496" s="2"/>
    </row>
    <row r="54497" spans="11:12" x14ac:dyDescent="0.25">
      <c r="K54497" s="2"/>
      <c r="L54497" s="2"/>
    </row>
    <row r="54498" spans="11:12" x14ac:dyDescent="0.25">
      <c r="K54498" s="2"/>
      <c r="L54498" s="2"/>
    </row>
    <row r="54499" spans="11:12" x14ac:dyDescent="0.25">
      <c r="K54499" s="2"/>
      <c r="L54499" s="2"/>
    </row>
    <row r="54500" spans="11:12" x14ac:dyDescent="0.25">
      <c r="K54500" s="2"/>
      <c r="L54500" s="2"/>
    </row>
    <row r="54501" spans="11:12" x14ac:dyDescent="0.25">
      <c r="K54501" s="2"/>
      <c r="L54501" s="2"/>
    </row>
    <row r="54502" spans="11:12" x14ac:dyDescent="0.25">
      <c r="K54502" s="2"/>
      <c r="L54502" s="2"/>
    </row>
    <row r="54503" spans="11:12" x14ac:dyDescent="0.25">
      <c r="K54503" s="2"/>
      <c r="L54503" s="2"/>
    </row>
    <row r="54504" spans="11:12" x14ac:dyDescent="0.25">
      <c r="K54504" s="2"/>
      <c r="L54504" s="2"/>
    </row>
    <row r="54505" spans="11:12" x14ac:dyDescent="0.25">
      <c r="K54505" s="2"/>
      <c r="L54505" s="2"/>
    </row>
    <row r="54506" spans="11:12" x14ac:dyDescent="0.25">
      <c r="K54506" s="2"/>
      <c r="L54506" s="2"/>
    </row>
    <row r="54507" spans="11:12" x14ac:dyDescent="0.25">
      <c r="K54507" s="2"/>
      <c r="L54507" s="2"/>
    </row>
    <row r="54508" spans="11:12" x14ac:dyDescent="0.25">
      <c r="K54508" s="2"/>
      <c r="L54508" s="2"/>
    </row>
    <row r="54509" spans="11:12" x14ac:dyDescent="0.25">
      <c r="K54509" s="2"/>
      <c r="L54509" s="2"/>
    </row>
    <row r="54510" spans="11:12" x14ac:dyDescent="0.25">
      <c r="K54510" s="2"/>
      <c r="L54510" s="2"/>
    </row>
    <row r="54511" spans="11:12" x14ac:dyDescent="0.25">
      <c r="K54511" s="2"/>
      <c r="L54511" s="2"/>
    </row>
    <row r="54512" spans="11:12" x14ac:dyDescent="0.25">
      <c r="K54512" s="2"/>
      <c r="L54512" s="2"/>
    </row>
    <row r="54513" spans="11:12" x14ac:dyDescent="0.25">
      <c r="K54513" s="2"/>
      <c r="L54513" s="2"/>
    </row>
    <row r="54514" spans="11:12" x14ac:dyDescent="0.25">
      <c r="K54514" s="2"/>
      <c r="L54514" s="2"/>
    </row>
    <row r="54515" spans="11:12" x14ac:dyDescent="0.25">
      <c r="K54515" s="2"/>
      <c r="L54515" s="2"/>
    </row>
    <row r="54516" spans="11:12" x14ac:dyDescent="0.25">
      <c r="K54516" s="2"/>
      <c r="L54516" s="2"/>
    </row>
    <row r="54517" spans="11:12" x14ac:dyDescent="0.25">
      <c r="K54517" s="2"/>
      <c r="L54517" s="2"/>
    </row>
    <row r="54518" spans="11:12" x14ac:dyDescent="0.25">
      <c r="K54518" s="2"/>
      <c r="L54518" s="2"/>
    </row>
    <row r="54519" spans="11:12" x14ac:dyDescent="0.25">
      <c r="K54519" s="2"/>
      <c r="L54519" s="2"/>
    </row>
    <row r="54520" spans="11:12" x14ac:dyDescent="0.25">
      <c r="K54520" s="2"/>
      <c r="L54520" s="2"/>
    </row>
    <row r="54521" spans="11:12" x14ac:dyDescent="0.25">
      <c r="K54521" s="2"/>
      <c r="L54521" s="2"/>
    </row>
    <row r="54522" spans="11:12" x14ac:dyDescent="0.25">
      <c r="K54522" s="2"/>
      <c r="L54522" s="2"/>
    </row>
    <row r="54523" spans="11:12" x14ac:dyDescent="0.25">
      <c r="K54523" s="2"/>
      <c r="L54523" s="2"/>
    </row>
    <row r="54524" spans="11:12" x14ac:dyDescent="0.25">
      <c r="K54524" s="2"/>
      <c r="L54524" s="2"/>
    </row>
    <row r="54525" spans="11:12" x14ac:dyDescent="0.25">
      <c r="K54525" s="2"/>
      <c r="L54525" s="2"/>
    </row>
    <row r="54526" spans="11:12" x14ac:dyDescent="0.25">
      <c r="K54526" s="2"/>
      <c r="L54526" s="2"/>
    </row>
    <row r="54527" spans="11:12" x14ac:dyDescent="0.25">
      <c r="K54527" s="2"/>
      <c r="L54527" s="2"/>
    </row>
    <row r="54528" spans="11:12" x14ac:dyDescent="0.25">
      <c r="K54528" s="2"/>
      <c r="L54528" s="2"/>
    </row>
    <row r="54529" spans="11:12" x14ac:dyDescent="0.25">
      <c r="K54529" s="2"/>
      <c r="L54529" s="2"/>
    </row>
    <row r="54530" spans="11:12" x14ac:dyDescent="0.25">
      <c r="K54530" s="2"/>
      <c r="L54530" s="2"/>
    </row>
    <row r="54531" spans="11:12" x14ac:dyDescent="0.25">
      <c r="K54531" s="2"/>
      <c r="L54531" s="2"/>
    </row>
    <row r="54532" spans="11:12" x14ac:dyDescent="0.25">
      <c r="K54532" s="2"/>
      <c r="L54532" s="2"/>
    </row>
    <row r="54533" spans="11:12" x14ac:dyDescent="0.25">
      <c r="K54533" s="2"/>
      <c r="L54533" s="2"/>
    </row>
    <row r="54534" spans="11:12" x14ac:dyDescent="0.25">
      <c r="K54534" s="2"/>
      <c r="L54534" s="2"/>
    </row>
    <row r="54535" spans="11:12" x14ac:dyDescent="0.25">
      <c r="K54535" s="2"/>
      <c r="L54535" s="2"/>
    </row>
    <row r="54536" spans="11:12" x14ac:dyDescent="0.25">
      <c r="K54536" s="2"/>
      <c r="L54536" s="2"/>
    </row>
    <row r="54537" spans="11:12" x14ac:dyDescent="0.25">
      <c r="K54537" s="2"/>
      <c r="L54537" s="2"/>
    </row>
    <row r="54538" spans="11:12" x14ac:dyDescent="0.25">
      <c r="K54538" s="2"/>
      <c r="L54538" s="2"/>
    </row>
    <row r="54539" spans="11:12" x14ac:dyDescent="0.25">
      <c r="K54539" s="2"/>
      <c r="L54539" s="2"/>
    </row>
    <row r="54540" spans="11:12" x14ac:dyDescent="0.25">
      <c r="K54540" s="2"/>
      <c r="L54540" s="2"/>
    </row>
    <row r="54541" spans="11:12" x14ac:dyDescent="0.25">
      <c r="K54541" s="2"/>
      <c r="L54541" s="2"/>
    </row>
    <row r="54542" spans="11:12" x14ac:dyDescent="0.25">
      <c r="K54542" s="2"/>
      <c r="L54542" s="2"/>
    </row>
    <row r="54543" spans="11:12" x14ac:dyDescent="0.25">
      <c r="K54543" s="2"/>
      <c r="L54543" s="2"/>
    </row>
    <row r="54544" spans="11:12" x14ac:dyDescent="0.25">
      <c r="K54544" s="2"/>
      <c r="L54544" s="2"/>
    </row>
    <row r="54545" spans="11:12" x14ac:dyDescent="0.25">
      <c r="K54545" s="2"/>
      <c r="L54545" s="2"/>
    </row>
    <row r="54546" spans="11:12" x14ac:dyDescent="0.25">
      <c r="K54546" s="2"/>
      <c r="L54546" s="2"/>
    </row>
    <row r="54547" spans="11:12" x14ac:dyDescent="0.25">
      <c r="K54547" s="2"/>
      <c r="L54547" s="2"/>
    </row>
    <row r="54548" spans="11:12" x14ac:dyDescent="0.25">
      <c r="K54548" s="2"/>
      <c r="L54548" s="2"/>
    </row>
    <row r="54549" spans="11:12" x14ac:dyDescent="0.25">
      <c r="K54549" s="2"/>
      <c r="L54549" s="2"/>
    </row>
    <row r="54550" spans="11:12" x14ac:dyDescent="0.25">
      <c r="K54550" s="2"/>
      <c r="L54550" s="2"/>
    </row>
    <row r="54551" spans="11:12" x14ac:dyDescent="0.25">
      <c r="K54551" s="2"/>
      <c r="L54551" s="2"/>
    </row>
    <row r="54552" spans="11:12" x14ac:dyDescent="0.25">
      <c r="K54552" s="2"/>
      <c r="L54552" s="2"/>
    </row>
    <row r="54553" spans="11:12" x14ac:dyDescent="0.25">
      <c r="K54553" s="2"/>
      <c r="L54553" s="2"/>
    </row>
    <row r="54554" spans="11:12" x14ac:dyDescent="0.25">
      <c r="K54554" s="2"/>
      <c r="L54554" s="2"/>
    </row>
    <row r="54555" spans="11:12" x14ac:dyDescent="0.25">
      <c r="K54555" s="2"/>
      <c r="L54555" s="2"/>
    </row>
    <row r="54556" spans="11:12" x14ac:dyDescent="0.25">
      <c r="K54556" s="2"/>
      <c r="L54556" s="2"/>
    </row>
    <row r="54557" spans="11:12" x14ac:dyDescent="0.25">
      <c r="K54557" s="2"/>
      <c r="L54557" s="2"/>
    </row>
    <row r="54558" spans="11:12" x14ac:dyDescent="0.25">
      <c r="K54558" s="2"/>
      <c r="L54558" s="2"/>
    </row>
    <row r="54559" spans="11:12" x14ac:dyDescent="0.25">
      <c r="K54559" s="2"/>
      <c r="L54559" s="2"/>
    </row>
    <row r="54560" spans="11:12" x14ac:dyDescent="0.25">
      <c r="K54560" s="2"/>
      <c r="L54560" s="2"/>
    </row>
    <row r="54561" spans="11:12" x14ac:dyDescent="0.25">
      <c r="K54561" s="2"/>
      <c r="L54561" s="2"/>
    </row>
    <row r="54562" spans="11:12" x14ac:dyDescent="0.25">
      <c r="K54562" s="2"/>
      <c r="L54562" s="2"/>
    </row>
    <row r="54563" spans="11:12" x14ac:dyDescent="0.25">
      <c r="K54563" s="2"/>
      <c r="L54563" s="2"/>
    </row>
    <row r="54564" spans="11:12" x14ac:dyDescent="0.25">
      <c r="K54564" s="2"/>
      <c r="L54564" s="2"/>
    </row>
    <row r="54565" spans="11:12" x14ac:dyDescent="0.25">
      <c r="K54565" s="2"/>
      <c r="L54565" s="2"/>
    </row>
    <row r="54566" spans="11:12" x14ac:dyDescent="0.25">
      <c r="K54566" s="2"/>
      <c r="L54566" s="2"/>
    </row>
    <row r="54567" spans="11:12" x14ac:dyDescent="0.25">
      <c r="K54567" s="2"/>
      <c r="L54567" s="2"/>
    </row>
    <row r="54568" spans="11:12" x14ac:dyDescent="0.25">
      <c r="K54568" s="2"/>
      <c r="L54568" s="2"/>
    </row>
    <row r="54569" spans="11:12" x14ac:dyDescent="0.25">
      <c r="K54569" s="2"/>
      <c r="L54569" s="2"/>
    </row>
    <row r="54570" spans="11:12" x14ac:dyDescent="0.25">
      <c r="K54570" s="2"/>
      <c r="L54570" s="2"/>
    </row>
    <row r="54571" spans="11:12" x14ac:dyDescent="0.25">
      <c r="K54571" s="2"/>
      <c r="L54571" s="2"/>
    </row>
    <row r="54572" spans="11:12" x14ac:dyDescent="0.25">
      <c r="K54572" s="2"/>
      <c r="L54572" s="2"/>
    </row>
    <row r="54573" spans="11:12" x14ac:dyDescent="0.25">
      <c r="K54573" s="2"/>
      <c r="L54573" s="2"/>
    </row>
    <row r="54574" spans="11:12" x14ac:dyDescent="0.25">
      <c r="K54574" s="2"/>
      <c r="L54574" s="2"/>
    </row>
    <row r="54575" spans="11:12" x14ac:dyDescent="0.25">
      <c r="K54575" s="2"/>
      <c r="L54575" s="2"/>
    </row>
    <row r="54576" spans="11:12" x14ac:dyDescent="0.25">
      <c r="K54576" s="2"/>
      <c r="L54576" s="2"/>
    </row>
    <row r="54577" spans="11:12" x14ac:dyDescent="0.25">
      <c r="K54577" s="2"/>
      <c r="L54577" s="2"/>
    </row>
    <row r="54578" spans="11:12" x14ac:dyDescent="0.25">
      <c r="K54578" s="2"/>
      <c r="L54578" s="2"/>
    </row>
    <row r="54579" spans="11:12" x14ac:dyDescent="0.25">
      <c r="K54579" s="2"/>
      <c r="L54579" s="2"/>
    </row>
    <row r="54580" spans="11:12" x14ac:dyDescent="0.25">
      <c r="K54580" s="2"/>
      <c r="L54580" s="2"/>
    </row>
    <row r="54581" spans="11:12" x14ac:dyDescent="0.25">
      <c r="K54581" s="2"/>
      <c r="L54581" s="2"/>
    </row>
    <row r="54582" spans="11:12" x14ac:dyDescent="0.25">
      <c r="K54582" s="2"/>
      <c r="L54582" s="2"/>
    </row>
    <row r="54583" spans="11:12" x14ac:dyDescent="0.25">
      <c r="K54583" s="2"/>
      <c r="L54583" s="2"/>
    </row>
    <row r="54584" spans="11:12" x14ac:dyDescent="0.25">
      <c r="K54584" s="2"/>
      <c r="L54584" s="2"/>
    </row>
    <row r="54585" spans="11:12" x14ac:dyDescent="0.25">
      <c r="K54585" s="2"/>
      <c r="L54585" s="2"/>
    </row>
    <row r="54586" spans="11:12" x14ac:dyDescent="0.25">
      <c r="K54586" s="2"/>
      <c r="L54586" s="2"/>
    </row>
    <row r="54587" spans="11:12" x14ac:dyDescent="0.25">
      <c r="K54587" s="2"/>
      <c r="L54587" s="2"/>
    </row>
    <row r="54588" spans="11:12" x14ac:dyDescent="0.25">
      <c r="K54588" s="2"/>
      <c r="L54588" s="2"/>
    </row>
    <row r="54589" spans="11:12" x14ac:dyDescent="0.25">
      <c r="K54589" s="2"/>
      <c r="L54589" s="2"/>
    </row>
    <row r="54590" spans="11:12" x14ac:dyDescent="0.25">
      <c r="K54590" s="2"/>
      <c r="L54590" s="2"/>
    </row>
    <row r="54591" spans="11:12" x14ac:dyDescent="0.25">
      <c r="K54591" s="2"/>
      <c r="L54591" s="2"/>
    </row>
    <row r="54592" spans="11:12" x14ac:dyDescent="0.25">
      <c r="K54592" s="2"/>
      <c r="L54592" s="2"/>
    </row>
    <row r="54593" spans="11:12" x14ac:dyDescent="0.25">
      <c r="K54593" s="2"/>
      <c r="L54593" s="2"/>
    </row>
    <row r="54594" spans="11:12" x14ac:dyDescent="0.25">
      <c r="K54594" s="2"/>
      <c r="L54594" s="2"/>
    </row>
    <row r="54595" spans="11:12" x14ac:dyDescent="0.25">
      <c r="K54595" s="2"/>
      <c r="L54595" s="2"/>
    </row>
    <row r="54596" spans="11:12" x14ac:dyDescent="0.25">
      <c r="K54596" s="2"/>
      <c r="L54596" s="2"/>
    </row>
    <row r="54597" spans="11:12" x14ac:dyDescent="0.25">
      <c r="K54597" s="2"/>
      <c r="L54597" s="2"/>
    </row>
    <row r="54598" spans="11:12" x14ac:dyDescent="0.25">
      <c r="K54598" s="2"/>
      <c r="L54598" s="2"/>
    </row>
    <row r="54599" spans="11:12" x14ac:dyDescent="0.25">
      <c r="K54599" s="2"/>
      <c r="L54599" s="2"/>
    </row>
    <row r="54600" spans="11:12" x14ac:dyDescent="0.25">
      <c r="K54600" s="2"/>
      <c r="L54600" s="2"/>
    </row>
    <row r="54601" spans="11:12" x14ac:dyDescent="0.25">
      <c r="K54601" s="2"/>
      <c r="L54601" s="2"/>
    </row>
    <row r="54602" spans="11:12" x14ac:dyDescent="0.25">
      <c r="K54602" s="2"/>
      <c r="L54602" s="2"/>
    </row>
    <row r="54603" spans="11:12" x14ac:dyDescent="0.25">
      <c r="K54603" s="2"/>
      <c r="L54603" s="2"/>
    </row>
    <row r="54604" spans="11:12" x14ac:dyDescent="0.25">
      <c r="K54604" s="2"/>
      <c r="L54604" s="2"/>
    </row>
    <row r="54605" spans="11:12" x14ac:dyDescent="0.25">
      <c r="K54605" s="2"/>
      <c r="L54605" s="2"/>
    </row>
    <row r="54606" spans="11:12" x14ac:dyDescent="0.25">
      <c r="K54606" s="2"/>
      <c r="L54606" s="2"/>
    </row>
    <row r="54607" spans="11:12" x14ac:dyDescent="0.25">
      <c r="K54607" s="2"/>
      <c r="L54607" s="2"/>
    </row>
    <row r="54608" spans="11:12" x14ac:dyDescent="0.25">
      <c r="K54608" s="2"/>
      <c r="L54608" s="2"/>
    </row>
    <row r="54609" spans="11:12" x14ac:dyDescent="0.25">
      <c r="K54609" s="2"/>
      <c r="L54609" s="2"/>
    </row>
    <row r="54610" spans="11:12" x14ac:dyDescent="0.25">
      <c r="K54610" s="2"/>
      <c r="L54610" s="2"/>
    </row>
    <row r="54611" spans="11:12" x14ac:dyDescent="0.25">
      <c r="K54611" s="2"/>
      <c r="L54611" s="2"/>
    </row>
    <row r="54612" spans="11:12" x14ac:dyDescent="0.25">
      <c r="K54612" s="2"/>
      <c r="L54612" s="2"/>
    </row>
    <row r="54613" spans="11:12" x14ac:dyDescent="0.25">
      <c r="K54613" s="2"/>
      <c r="L54613" s="2"/>
    </row>
    <row r="54614" spans="11:12" x14ac:dyDescent="0.25">
      <c r="K54614" s="2"/>
      <c r="L54614" s="2"/>
    </row>
    <row r="54615" spans="11:12" x14ac:dyDescent="0.25">
      <c r="K54615" s="2"/>
      <c r="L54615" s="2"/>
    </row>
    <row r="54616" spans="11:12" x14ac:dyDescent="0.25">
      <c r="K54616" s="2"/>
      <c r="L54616" s="2"/>
    </row>
    <row r="54617" spans="11:12" x14ac:dyDescent="0.25">
      <c r="K54617" s="2"/>
      <c r="L54617" s="2"/>
    </row>
    <row r="54618" spans="11:12" x14ac:dyDescent="0.25">
      <c r="K54618" s="2"/>
      <c r="L54618" s="2"/>
    </row>
    <row r="54619" spans="11:12" x14ac:dyDescent="0.25">
      <c r="K54619" s="2"/>
      <c r="L54619" s="2"/>
    </row>
    <row r="54620" spans="11:12" x14ac:dyDescent="0.25">
      <c r="K54620" s="2"/>
      <c r="L54620" s="2"/>
    </row>
    <row r="54621" spans="11:12" x14ac:dyDescent="0.25">
      <c r="K54621" s="2"/>
      <c r="L54621" s="2"/>
    </row>
    <row r="54622" spans="11:12" x14ac:dyDescent="0.25">
      <c r="K54622" s="2"/>
      <c r="L54622" s="2"/>
    </row>
    <row r="54623" spans="11:12" x14ac:dyDescent="0.25">
      <c r="K54623" s="2"/>
      <c r="L54623" s="2"/>
    </row>
    <row r="54624" spans="11:12" x14ac:dyDescent="0.25">
      <c r="K54624" s="2"/>
      <c r="L54624" s="2"/>
    </row>
    <row r="54625" spans="11:12" x14ac:dyDescent="0.25">
      <c r="K54625" s="2"/>
      <c r="L54625" s="2"/>
    </row>
    <row r="54626" spans="11:12" x14ac:dyDescent="0.25">
      <c r="K54626" s="2"/>
      <c r="L54626" s="2"/>
    </row>
    <row r="54627" spans="11:12" x14ac:dyDescent="0.25">
      <c r="K54627" s="2"/>
      <c r="L54627" s="2"/>
    </row>
    <row r="54628" spans="11:12" x14ac:dyDescent="0.25">
      <c r="K54628" s="2"/>
      <c r="L54628" s="2"/>
    </row>
    <row r="54629" spans="11:12" x14ac:dyDescent="0.25">
      <c r="K54629" s="2"/>
      <c r="L54629" s="2"/>
    </row>
    <row r="54630" spans="11:12" x14ac:dyDescent="0.25">
      <c r="K54630" s="2"/>
      <c r="L54630" s="2"/>
    </row>
    <row r="54631" spans="11:12" x14ac:dyDescent="0.25">
      <c r="K54631" s="2"/>
      <c r="L54631" s="2"/>
    </row>
    <row r="54632" spans="11:12" x14ac:dyDescent="0.25">
      <c r="K54632" s="2"/>
      <c r="L54632" s="2"/>
    </row>
    <row r="54633" spans="11:12" x14ac:dyDescent="0.25">
      <c r="K54633" s="2"/>
      <c r="L54633" s="2"/>
    </row>
    <row r="54634" spans="11:12" x14ac:dyDescent="0.25">
      <c r="K54634" s="2"/>
      <c r="L54634" s="2"/>
    </row>
    <row r="54635" spans="11:12" x14ac:dyDescent="0.25">
      <c r="K54635" s="2"/>
      <c r="L54635" s="2"/>
    </row>
    <row r="54636" spans="11:12" x14ac:dyDescent="0.25">
      <c r="K54636" s="2"/>
      <c r="L54636" s="2"/>
    </row>
    <row r="54637" spans="11:12" x14ac:dyDescent="0.25">
      <c r="K54637" s="2"/>
      <c r="L54637" s="2"/>
    </row>
    <row r="54638" spans="11:12" x14ac:dyDescent="0.25">
      <c r="K54638" s="2"/>
      <c r="L54638" s="2"/>
    </row>
    <row r="54639" spans="11:12" x14ac:dyDescent="0.25">
      <c r="K54639" s="2"/>
      <c r="L54639" s="2"/>
    </row>
    <row r="54640" spans="11:12" x14ac:dyDescent="0.25">
      <c r="K54640" s="2"/>
      <c r="L54640" s="2"/>
    </row>
    <row r="54641" spans="11:12" x14ac:dyDescent="0.25">
      <c r="K54641" s="2"/>
      <c r="L54641" s="2"/>
    </row>
    <row r="54642" spans="11:12" x14ac:dyDescent="0.25">
      <c r="K54642" s="2"/>
      <c r="L54642" s="2"/>
    </row>
    <row r="54643" spans="11:12" x14ac:dyDescent="0.25">
      <c r="K54643" s="2"/>
      <c r="L54643" s="2"/>
    </row>
    <row r="54644" spans="11:12" x14ac:dyDescent="0.25">
      <c r="K54644" s="2"/>
      <c r="L54644" s="2"/>
    </row>
    <row r="54645" spans="11:12" x14ac:dyDescent="0.25">
      <c r="K54645" s="2"/>
      <c r="L54645" s="2"/>
    </row>
    <row r="54646" spans="11:12" x14ac:dyDescent="0.25">
      <c r="K54646" s="2"/>
      <c r="L54646" s="2"/>
    </row>
    <row r="54647" spans="11:12" x14ac:dyDescent="0.25">
      <c r="K54647" s="2"/>
      <c r="L54647" s="2"/>
    </row>
    <row r="54648" spans="11:12" x14ac:dyDescent="0.25">
      <c r="K54648" s="2"/>
      <c r="L54648" s="2"/>
    </row>
    <row r="54649" spans="11:12" x14ac:dyDescent="0.25">
      <c r="K54649" s="2"/>
      <c r="L54649" s="2"/>
    </row>
    <row r="54650" spans="11:12" x14ac:dyDescent="0.25">
      <c r="K54650" s="2"/>
      <c r="L54650" s="2"/>
    </row>
    <row r="54651" spans="11:12" x14ac:dyDescent="0.25">
      <c r="K54651" s="2"/>
      <c r="L54651" s="2"/>
    </row>
    <row r="54652" spans="11:12" x14ac:dyDescent="0.25">
      <c r="K54652" s="2"/>
      <c r="L54652" s="2"/>
    </row>
    <row r="54653" spans="11:12" x14ac:dyDescent="0.25">
      <c r="K54653" s="2"/>
      <c r="L54653" s="2"/>
    </row>
    <row r="54654" spans="11:12" x14ac:dyDescent="0.25">
      <c r="K54654" s="2"/>
      <c r="L54654" s="2"/>
    </row>
    <row r="54655" spans="11:12" x14ac:dyDescent="0.25">
      <c r="K54655" s="2"/>
      <c r="L54655" s="2"/>
    </row>
    <row r="54656" spans="11:12" x14ac:dyDescent="0.25">
      <c r="K54656" s="2"/>
      <c r="L54656" s="2"/>
    </row>
    <row r="54657" spans="11:12" x14ac:dyDescent="0.25">
      <c r="K54657" s="2"/>
      <c r="L54657" s="2"/>
    </row>
    <row r="54658" spans="11:12" x14ac:dyDescent="0.25">
      <c r="K54658" s="2"/>
      <c r="L54658" s="2"/>
    </row>
    <row r="54659" spans="11:12" x14ac:dyDescent="0.25">
      <c r="K54659" s="2"/>
      <c r="L54659" s="2"/>
    </row>
    <row r="54660" spans="11:12" x14ac:dyDescent="0.25">
      <c r="K54660" s="2"/>
      <c r="L54660" s="2"/>
    </row>
    <row r="54661" spans="11:12" x14ac:dyDescent="0.25">
      <c r="K54661" s="2"/>
      <c r="L54661" s="2"/>
    </row>
    <row r="54662" spans="11:12" x14ac:dyDescent="0.25">
      <c r="K54662" s="2"/>
      <c r="L54662" s="2"/>
    </row>
    <row r="54663" spans="11:12" x14ac:dyDescent="0.25">
      <c r="K54663" s="2"/>
      <c r="L54663" s="2"/>
    </row>
    <row r="54664" spans="11:12" x14ac:dyDescent="0.25">
      <c r="K54664" s="2"/>
      <c r="L54664" s="2"/>
    </row>
    <row r="54665" spans="11:12" x14ac:dyDescent="0.25">
      <c r="K54665" s="2"/>
      <c r="L54665" s="2"/>
    </row>
    <row r="54666" spans="11:12" x14ac:dyDescent="0.25">
      <c r="K54666" s="2"/>
      <c r="L54666" s="2"/>
    </row>
    <row r="54667" spans="11:12" x14ac:dyDescent="0.25">
      <c r="K54667" s="2"/>
      <c r="L54667" s="2"/>
    </row>
    <row r="54668" spans="11:12" x14ac:dyDescent="0.25">
      <c r="K54668" s="2"/>
      <c r="L54668" s="2"/>
    </row>
    <row r="54669" spans="11:12" x14ac:dyDescent="0.25">
      <c r="K54669" s="2"/>
      <c r="L54669" s="2"/>
    </row>
    <row r="54670" spans="11:12" x14ac:dyDescent="0.25">
      <c r="K54670" s="2"/>
      <c r="L54670" s="2"/>
    </row>
    <row r="54671" spans="11:12" x14ac:dyDescent="0.25">
      <c r="K54671" s="2"/>
      <c r="L54671" s="2"/>
    </row>
    <row r="54672" spans="11:12" x14ac:dyDescent="0.25">
      <c r="K54672" s="2"/>
      <c r="L54672" s="2"/>
    </row>
    <row r="54673" spans="11:12" x14ac:dyDescent="0.25">
      <c r="K54673" s="2"/>
      <c r="L54673" s="2"/>
    </row>
    <row r="54674" spans="11:12" x14ac:dyDescent="0.25">
      <c r="K54674" s="2"/>
      <c r="L54674" s="2"/>
    </row>
    <row r="54675" spans="11:12" x14ac:dyDescent="0.25">
      <c r="K54675" s="2"/>
      <c r="L54675" s="2"/>
    </row>
    <row r="54676" spans="11:12" x14ac:dyDescent="0.25">
      <c r="K54676" s="2"/>
      <c r="L54676" s="2"/>
    </row>
    <row r="54677" spans="11:12" x14ac:dyDescent="0.25">
      <c r="K54677" s="2"/>
      <c r="L54677" s="2"/>
    </row>
    <row r="54678" spans="11:12" x14ac:dyDescent="0.25">
      <c r="K54678" s="2"/>
      <c r="L54678" s="2"/>
    </row>
    <row r="54679" spans="11:12" x14ac:dyDescent="0.25">
      <c r="K54679" s="2"/>
      <c r="L54679" s="2"/>
    </row>
    <row r="54680" spans="11:12" x14ac:dyDescent="0.25">
      <c r="K54680" s="2"/>
      <c r="L54680" s="2"/>
    </row>
    <row r="54681" spans="11:12" x14ac:dyDescent="0.25">
      <c r="K54681" s="2"/>
      <c r="L54681" s="2"/>
    </row>
    <row r="54682" spans="11:12" x14ac:dyDescent="0.25">
      <c r="K54682" s="2"/>
      <c r="L54682" s="2"/>
    </row>
    <row r="54683" spans="11:12" x14ac:dyDescent="0.25">
      <c r="K54683" s="2"/>
      <c r="L54683" s="2"/>
    </row>
    <row r="54684" spans="11:12" x14ac:dyDescent="0.25">
      <c r="K54684" s="2"/>
      <c r="L54684" s="2"/>
    </row>
    <row r="54685" spans="11:12" x14ac:dyDescent="0.25">
      <c r="K54685" s="2"/>
      <c r="L54685" s="2"/>
    </row>
    <row r="54686" spans="11:12" x14ac:dyDescent="0.25">
      <c r="K54686" s="2"/>
      <c r="L54686" s="2"/>
    </row>
    <row r="54687" spans="11:12" x14ac:dyDescent="0.25">
      <c r="K54687" s="2"/>
      <c r="L54687" s="2"/>
    </row>
    <row r="54688" spans="11:12" x14ac:dyDescent="0.25">
      <c r="K54688" s="2"/>
      <c r="L54688" s="2"/>
    </row>
    <row r="54689" spans="11:12" x14ac:dyDescent="0.25">
      <c r="K54689" s="2"/>
      <c r="L54689" s="2"/>
    </row>
    <row r="54690" spans="11:12" x14ac:dyDescent="0.25">
      <c r="K54690" s="2"/>
      <c r="L54690" s="2"/>
    </row>
    <row r="54691" spans="11:12" x14ac:dyDescent="0.25">
      <c r="K54691" s="2"/>
      <c r="L54691" s="2"/>
    </row>
    <row r="54692" spans="11:12" x14ac:dyDescent="0.25">
      <c r="K54692" s="2"/>
      <c r="L54692" s="2"/>
    </row>
    <row r="54693" spans="11:12" x14ac:dyDescent="0.25">
      <c r="K54693" s="2"/>
      <c r="L54693" s="2"/>
    </row>
    <row r="54694" spans="11:12" x14ac:dyDescent="0.25">
      <c r="K54694" s="2"/>
      <c r="L54694" s="2"/>
    </row>
    <row r="54695" spans="11:12" x14ac:dyDescent="0.25">
      <c r="K54695" s="2"/>
      <c r="L54695" s="2"/>
    </row>
    <row r="54696" spans="11:12" x14ac:dyDescent="0.25">
      <c r="K54696" s="2"/>
      <c r="L54696" s="2"/>
    </row>
    <row r="54697" spans="11:12" x14ac:dyDescent="0.25">
      <c r="K54697" s="2"/>
      <c r="L54697" s="2"/>
    </row>
    <row r="54698" spans="11:12" x14ac:dyDescent="0.25">
      <c r="K54698" s="2"/>
      <c r="L54698" s="2"/>
    </row>
    <row r="54699" spans="11:12" x14ac:dyDescent="0.25">
      <c r="K54699" s="2"/>
      <c r="L54699" s="2"/>
    </row>
    <row r="54700" spans="11:12" x14ac:dyDescent="0.25">
      <c r="K54700" s="2"/>
      <c r="L54700" s="2"/>
    </row>
    <row r="54701" spans="11:12" x14ac:dyDescent="0.25">
      <c r="K54701" s="2"/>
      <c r="L54701" s="2"/>
    </row>
    <row r="54702" spans="11:12" x14ac:dyDescent="0.25">
      <c r="K54702" s="2"/>
      <c r="L54702" s="2"/>
    </row>
    <row r="54703" spans="11:12" x14ac:dyDescent="0.25">
      <c r="K54703" s="2"/>
      <c r="L54703" s="2"/>
    </row>
    <row r="54704" spans="11:12" x14ac:dyDescent="0.25">
      <c r="K54704" s="2"/>
      <c r="L54704" s="2"/>
    </row>
    <row r="54705" spans="11:12" x14ac:dyDescent="0.25">
      <c r="K54705" s="2"/>
      <c r="L54705" s="2"/>
    </row>
    <row r="54706" spans="11:12" x14ac:dyDescent="0.25">
      <c r="K54706" s="2"/>
      <c r="L54706" s="2"/>
    </row>
    <row r="54707" spans="11:12" x14ac:dyDescent="0.25">
      <c r="K54707" s="2"/>
      <c r="L54707" s="2"/>
    </row>
    <row r="54708" spans="11:12" x14ac:dyDescent="0.25">
      <c r="K54708" s="2"/>
      <c r="L54708" s="2"/>
    </row>
    <row r="54709" spans="11:12" x14ac:dyDescent="0.25">
      <c r="K54709" s="2"/>
      <c r="L54709" s="2"/>
    </row>
    <row r="54710" spans="11:12" x14ac:dyDescent="0.25">
      <c r="K54710" s="2"/>
      <c r="L54710" s="2"/>
    </row>
    <row r="54711" spans="11:12" x14ac:dyDescent="0.25">
      <c r="K54711" s="2"/>
      <c r="L54711" s="2"/>
    </row>
    <row r="54712" spans="11:12" x14ac:dyDescent="0.25">
      <c r="K54712" s="2"/>
      <c r="L54712" s="2"/>
    </row>
    <row r="54713" spans="11:12" x14ac:dyDescent="0.25">
      <c r="K54713" s="2"/>
      <c r="L54713" s="2"/>
    </row>
    <row r="54714" spans="11:12" x14ac:dyDescent="0.25">
      <c r="K54714" s="2"/>
      <c r="L54714" s="2"/>
    </row>
    <row r="54715" spans="11:12" x14ac:dyDescent="0.25">
      <c r="K54715" s="2"/>
      <c r="L54715" s="2"/>
    </row>
    <row r="54716" spans="11:12" x14ac:dyDescent="0.25">
      <c r="K54716" s="2"/>
      <c r="L54716" s="2"/>
    </row>
    <row r="54717" spans="11:12" x14ac:dyDescent="0.25">
      <c r="K54717" s="2"/>
      <c r="L54717" s="2"/>
    </row>
    <row r="54718" spans="11:12" x14ac:dyDescent="0.25">
      <c r="K54718" s="2"/>
      <c r="L54718" s="2"/>
    </row>
    <row r="54719" spans="11:12" x14ac:dyDescent="0.25">
      <c r="K54719" s="2"/>
      <c r="L54719" s="2"/>
    </row>
    <row r="54720" spans="11:12" x14ac:dyDescent="0.25">
      <c r="K54720" s="2"/>
      <c r="L54720" s="2"/>
    </row>
    <row r="54721" spans="11:12" x14ac:dyDescent="0.25">
      <c r="K54721" s="2"/>
      <c r="L54721" s="2"/>
    </row>
    <row r="54722" spans="11:12" x14ac:dyDescent="0.25">
      <c r="K54722" s="2"/>
      <c r="L54722" s="2"/>
    </row>
    <row r="54723" spans="11:12" x14ac:dyDescent="0.25">
      <c r="K54723" s="2"/>
      <c r="L54723" s="2"/>
    </row>
    <row r="54724" spans="11:12" x14ac:dyDescent="0.25">
      <c r="K54724" s="2"/>
      <c r="L54724" s="2"/>
    </row>
    <row r="54725" spans="11:12" x14ac:dyDescent="0.25">
      <c r="K54725" s="2"/>
      <c r="L54725" s="2"/>
    </row>
    <row r="54726" spans="11:12" x14ac:dyDescent="0.25">
      <c r="K54726" s="2"/>
      <c r="L54726" s="2"/>
    </row>
    <row r="54727" spans="11:12" x14ac:dyDescent="0.25">
      <c r="K54727" s="2"/>
      <c r="L54727" s="2"/>
    </row>
    <row r="54728" spans="11:12" x14ac:dyDescent="0.25">
      <c r="K54728" s="2"/>
      <c r="L54728" s="2"/>
    </row>
    <row r="54729" spans="11:12" x14ac:dyDescent="0.25">
      <c r="K54729" s="2"/>
      <c r="L54729" s="2"/>
    </row>
    <row r="54730" spans="11:12" x14ac:dyDescent="0.25">
      <c r="K54730" s="2"/>
      <c r="L54730" s="2"/>
    </row>
    <row r="54731" spans="11:12" x14ac:dyDescent="0.25">
      <c r="K54731" s="2"/>
      <c r="L54731" s="2"/>
    </row>
    <row r="54732" spans="11:12" x14ac:dyDescent="0.25">
      <c r="K54732" s="2"/>
      <c r="L54732" s="2"/>
    </row>
    <row r="54733" spans="11:12" x14ac:dyDescent="0.25">
      <c r="K54733" s="2"/>
      <c r="L54733" s="2"/>
    </row>
    <row r="54734" spans="11:12" x14ac:dyDescent="0.25">
      <c r="K54734" s="2"/>
      <c r="L54734" s="2"/>
    </row>
    <row r="54735" spans="11:12" x14ac:dyDescent="0.25">
      <c r="K54735" s="2"/>
      <c r="L54735" s="2"/>
    </row>
    <row r="54736" spans="11:12" x14ac:dyDescent="0.25">
      <c r="K54736" s="2"/>
      <c r="L54736" s="2"/>
    </row>
    <row r="54737" spans="11:12" x14ac:dyDescent="0.25">
      <c r="K54737" s="2"/>
      <c r="L54737" s="2"/>
    </row>
    <row r="54738" spans="11:12" x14ac:dyDescent="0.25">
      <c r="K54738" s="2"/>
      <c r="L54738" s="2"/>
    </row>
    <row r="54739" spans="11:12" x14ac:dyDescent="0.25">
      <c r="K54739" s="2"/>
      <c r="L54739" s="2"/>
    </row>
    <row r="54740" spans="11:12" x14ac:dyDescent="0.25">
      <c r="K54740" s="2"/>
      <c r="L54740" s="2"/>
    </row>
    <row r="54741" spans="11:12" x14ac:dyDescent="0.25">
      <c r="K54741" s="2"/>
      <c r="L54741" s="2"/>
    </row>
    <row r="54742" spans="11:12" x14ac:dyDescent="0.25">
      <c r="K54742" s="2"/>
      <c r="L54742" s="2"/>
    </row>
    <row r="54743" spans="11:12" x14ac:dyDescent="0.25">
      <c r="K54743" s="2"/>
      <c r="L54743" s="2"/>
    </row>
    <row r="54744" spans="11:12" x14ac:dyDescent="0.25">
      <c r="K54744" s="2"/>
      <c r="L54744" s="2"/>
    </row>
    <row r="54745" spans="11:12" x14ac:dyDescent="0.25">
      <c r="K54745" s="2"/>
      <c r="L54745" s="2"/>
    </row>
    <row r="54746" spans="11:12" x14ac:dyDescent="0.25">
      <c r="K54746" s="2"/>
      <c r="L54746" s="2"/>
    </row>
    <row r="54747" spans="11:12" x14ac:dyDescent="0.25">
      <c r="K54747" s="2"/>
      <c r="L54747" s="2"/>
    </row>
    <row r="54748" spans="11:12" x14ac:dyDescent="0.25">
      <c r="K54748" s="2"/>
      <c r="L54748" s="2"/>
    </row>
    <row r="54749" spans="11:12" x14ac:dyDescent="0.25">
      <c r="K54749" s="2"/>
      <c r="L54749" s="2"/>
    </row>
    <row r="54750" spans="11:12" x14ac:dyDescent="0.25">
      <c r="K54750" s="2"/>
      <c r="L54750" s="2"/>
    </row>
    <row r="54751" spans="11:12" x14ac:dyDescent="0.25">
      <c r="K54751" s="2"/>
      <c r="L54751" s="2"/>
    </row>
    <row r="54752" spans="11:12" x14ac:dyDescent="0.25">
      <c r="K54752" s="2"/>
      <c r="L54752" s="2"/>
    </row>
    <row r="54753" spans="11:12" x14ac:dyDescent="0.25">
      <c r="K54753" s="2"/>
      <c r="L54753" s="2"/>
    </row>
    <row r="54754" spans="11:12" x14ac:dyDescent="0.25">
      <c r="K54754" s="2"/>
      <c r="L54754" s="2"/>
    </row>
    <row r="54755" spans="11:12" x14ac:dyDescent="0.25">
      <c r="K54755" s="2"/>
      <c r="L54755" s="2"/>
    </row>
    <row r="54756" spans="11:12" x14ac:dyDescent="0.25">
      <c r="K54756" s="2"/>
      <c r="L54756" s="2"/>
    </row>
    <row r="54757" spans="11:12" x14ac:dyDescent="0.25">
      <c r="K54757" s="2"/>
      <c r="L54757" s="2"/>
    </row>
    <row r="54758" spans="11:12" x14ac:dyDescent="0.25">
      <c r="K54758" s="2"/>
      <c r="L54758" s="2"/>
    </row>
    <row r="54759" spans="11:12" x14ac:dyDescent="0.25">
      <c r="K54759" s="2"/>
      <c r="L54759" s="2"/>
    </row>
    <row r="54760" spans="11:12" x14ac:dyDescent="0.25">
      <c r="K54760" s="2"/>
      <c r="L54760" s="2"/>
    </row>
    <row r="54761" spans="11:12" x14ac:dyDescent="0.25">
      <c r="K54761" s="2"/>
      <c r="L54761" s="2"/>
    </row>
    <row r="54762" spans="11:12" x14ac:dyDescent="0.25">
      <c r="K54762" s="2"/>
      <c r="L54762" s="2"/>
    </row>
    <row r="54763" spans="11:12" x14ac:dyDescent="0.25">
      <c r="K54763" s="2"/>
      <c r="L54763" s="2"/>
    </row>
    <row r="54764" spans="11:12" x14ac:dyDescent="0.25">
      <c r="K54764" s="2"/>
      <c r="L54764" s="2"/>
    </row>
    <row r="54765" spans="11:12" x14ac:dyDescent="0.25">
      <c r="K54765" s="2"/>
      <c r="L54765" s="2"/>
    </row>
    <row r="54766" spans="11:12" x14ac:dyDescent="0.25">
      <c r="K54766" s="2"/>
      <c r="L54766" s="2"/>
    </row>
    <row r="54767" spans="11:12" x14ac:dyDescent="0.25">
      <c r="K54767" s="2"/>
      <c r="L54767" s="2"/>
    </row>
    <row r="54768" spans="11:12" x14ac:dyDescent="0.25">
      <c r="K54768" s="2"/>
      <c r="L54768" s="2"/>
    </row>
    <row r="54769" spans="11:12" x14ac:dyDescent="0.25">
      <c r="K54769" s="2"/>
      <c r="L54769" s="2"/>
    </row>
    <row r="54770" spans="11:12" x14ac:dyDescent="0.25">
      <c r="K54770" s="2"/>
      <c r="L54770" s="2"/>
    </row>
    <row r="54771" spans="11:12" x14ac:dyDescent="0.25">
      <c r="K54771" s="2"/>
      <c r="L54771" s="2"/>
    </row>
    <row r="54772" spans="11:12" x14ac:dyDescent="0.25">
      <c r="K54772" s="2"/>
      <c r="L54772" s="2"/>
    </row>
    <row r="54773" spans="11:12" x14ac:dyDescent="0.25">
      <c r="K54773" s="2"/>
      <c r="L54773" s="2"/>
    </row>
    <row r="54774" spans="11:12" x14ac:dyDescent="0.25">
      <c r="K54774" s="2"/>
      <c r="L54774" s="2"/>
    </row>
    <row r="54775" spans="11:12" x14ac:dyDescent="0.25">
      <c r="K54775" s="2"/>
      <c r="L54775" s="2"/>
    </row>
    <row r="54776" spans="11:12" x14ac:dyDescent="0.25">
      <c r="K54776" s="2"/>
      <c r="L54776" s="2"/>
    </row>
    <row r="54777" spans="11:12" x14ac:dyDescent="0.25">
      <c r="K54777" s="2"/>
      <c r="L54777" s="2"/>
    </row>
    <row r="54778" spans="11:12" x14ac:dyDescent="0.25">
      <c r="K54778" s="2"/>
      <c r="L54778" s="2"/>
    </row>
    <row r="54779" spans="11:12" x14ac:dyDescent="0.25">
      <c r="K54779" s="2"/>
      <c r="L54779" s="2"/>
    </row>
    <row r="54780" spans="11:12" x14ac:dyDescent="0.25">
      <c r="K54780" s="2"/>
      <c r="L54780" s="2"/>
    </row>
    <row r="54781" spans="11:12" x14ac:dyDescent="0.25">
      <c r="K54781" s="2"/>
      <c r="L54781" s="2"/>
    </row>
    <row r="54782" spans="11:12" x14ac:dyDescent="0.25">
      <c r="K54782" s="2"/>
      <c r="L54782" s="2"/>
    </row>
    <row r="54783" spans="11:12" x14ac:dyDescent="0.25">
      <c r="K54783" s="2"/>
      <c r="L54783" s="2"/>
    </row>
    <row r="54784" spans="11:12" x14ac:dyDescent="0.25">
      <c r="K54784" s="2"/>
      <c r="L54784" s="2"/>
    </row>
    <row r="54785" spans="11:12" x14ac:dyDescent="0.25">
      <c r="K54785" s="2"/>
      <c r="L54785" s="2"/>
    </row>
    <row r="54786" spans="11:12" x14ac:dyDescent="0.25">
      <c r="K54786" s="2"/>
      <c r="L54786" s="2"/>
    </row>
    <row r="54787" spans="11:12" x14ac:dyDescent="0.25">
      <c r="K54787" s="2"/>
      <c r="L54787" s="2"/>
    </row>
    <row r="54788" spans="11:12" x14ac:dyDescent="0.25">
      <c r="K54788" s="2"/>
      <c r="L54788" s="2"/>
    </row>
    <row r="54789" spans="11:12" x14ac:dyDescent="0.25">
      <c r="K54789" s="2"/>
      <c r="L54789" s="2"/>
    </row>
    <row r="54790" spans="11:12" x14ac:dyDescent="0.25">
      <c r="K54790" s="2"/>
      <c r="L54790" s="2"/>
    </row>
    <row r="54791" spans="11:12" x14ac:dyDescent="0.25">
      <c r="K54791" s="2"/>
      <c r="L54791" s="2"/>
    </row>
    <row r="54792" spans="11:12" x14ac:dyDescent="0.25">
      <c r="K54792" s="2"/>
      <c r="L54792" s="2"/>
    </row>
    <row r="54793" spans="11:12" x14ac:dyDescent="0.25">
      <c r="K54793" s="2"/>
      <c r="L54793" s="2"/>
    </row>
    <row r="54794" spans="11:12" x14ac:dyDescent="0.25">
      <c r="K54794" s="2"/>
      <c r="L54794" s="2"/>
    </row>
    <row r="54795" spans="11:12" x14ac:dyDescent="0.25">
      <c r="K54795" s="2"/>
      <c r="L54795" s="2"/>
    </row>
    <row r="54796" spans="11:12" x14ac:dyDescent="0.25">
      <c r="K54796" s="2"/>
      <c r="L54796" s="2"/>
    </row>
    <row r="54797" spans="11:12" x14ac:dyDescent="0.25">
      <c r="K54797" s="2"/>
      <c r="L54797" s="2"/>
    </row>
    <row r="54798" spans="11:12" x14ac:dyDescent="0.25">
      <c r="K54798" s="2"/>
      <c r="L54798" s="2"/>
    </row>
    <row r="54799" spans="11:12" x14ac:dyDescent="0.25">
      <c r="K54799" s="2"/>
      <c r="L54799" s="2"/>
    </row>
    <row r="54800" spans="11:12" x14ac:dyDescent="0.25">
      <c r="K54800" s="2"/>
      <c r="L54800" s="2"/>
    </row>
    <row r="54801" spans="11:12" x14ac:dyDescent="0.25">
      <c r="K54801" s="2"/>
      <c r="L54801" s="2"/>
    </row>
    <row r="54802" spans="11:12" x14ac:dyDescent="0.25">
      <c r="K54802" s="2"/>
      <c r="L54802" s="2"/>
    </row>
    <row r="54803" spans="11:12" x14ac:dyDescent="0.25">
      <c r="K54803" s="2"/>
      <c r="L54803" s="2"/>
    </row>
    <row r="54804" spans="11:12" x14ac:dyDescent="0.25">
      <c r="K54804" s="2"/>
      <c r="L54804" s="2"/>
    </row>
    <row r="54805" spans="11:12" x14ac:dyDescent="0.25">
      <c r="K54805" s="2"/>
      <c r="L54805" s="2"/>
    </row>
    <row r="54806" spans="11:12" x14ac:dyDescent="0.25">
      <c r="K54806" s="2"/>
      <c r="L54806" s="2"/>
    </row>
    <row r="54807" spans="11:12" x14ac:dyDescent="0.25">
      <c r="K54807" s="2"/>
      <c r="L54807" s="2"/>
    </row>
    <row r="54808" spans="11:12" x14ac:dyDescent="0.25">
      <c r="K54808" s="2"/>
      <c r="L54808" s="2"/>
    </row>
    <row r="54809" spans="11:12" x14ac:dyDescent="0.25">
      <c r="K54809" s="2"/>
      <c r="L54809" s="2"/>
    </row>
    <row r="54810" spans="11:12" x14ac:dyDescent="0.25">
      <c r="K54810" s="2"/>
      <c r="L54810" s="2"/>
    </row>
    <row r="54811" spans="11:12" x14ac:dyDescent="0.25">
      <c r="K54811" s="2"/>
      <c r="L54811" s="2"/>
    </row>
    <row r="54812" spans="11:12" x14ac:dyDescent="0.25">
      <c r="K54812" s="2"/>
      <c r="L54812" s="2"/>
    </row>
    <row r="54813" spans="11:12" x14ac:dyDescent="0.25">
      <c r="K54813" s="2"/>
      <c r="L54813" s="2"/>
    </row>
    <row r="54814" spans="11:12" x14ac:dyDescent="0.25">
      <c r="K54814" s="2"/>
      <c r="L54814" s="2"/>
    </row>
    <row r="54815" spans="11:12" x14ac:dyDescent="0.25">
      <c r="K54815" s="2"/>
      <c r="L54815" s="2"/>
    </row>
    <row r="54816" spans="11:12" x14ac:dyDescent="0.25">
      <c r="K54816" s="2"/>
      <c r="L54816" s="2"/>
    </row>
    <row r="54817" spans="11:12" x14ac:dyDescent="0.25">
      <c r="K54817" s="2"/>
      <c r="L54817" s="2"/>
    </row>
    <row r="54818" spans="11:12" x14ac:dyDescent="0.25">
      <c r="K54818" s="2"/>
      <c r="L54818" s="2"/>
    </row>
    <row r="54819" spans="11:12" x14ac:dyDescent="0.25">
      <c r="K54819" s="2"/>
      <c r="L54819" s="2"/>
    </row>
    <row r="54820" spans="11:12" x14ac:dyDescent="0.25">
      <c r="K54820" s="2"/>
      <c r="L54820" s="2"/>
    </row>
    <row r="54821" spans="11:12" x14ac:dyDescent="0.25">
      <c r="K54821" s="2"/>
      <c r="L54821" s="2"/>
    </row>
    <row r="54822" spans="11:12" x14ac:dyDescent="0.25">
      <c r="K54822" s="2"/>
      <c r="L54822" s="2"/>
    </row>
    <row r="54823" spans="11:12" x14ac:dyDescent="0.25">
      <c r="K54823" s="2"/>
      <c r="L54823" s="2"/>
    </row>
    <row r="54824" spans="11:12" x14ac:dyDescent="0.25">
      <c r="K54824" s="2"/>
      <c r="L54824" s="2"/>
    </row>
    <row r="54825" spans="11:12" x14ac:dyDescent="0.25">
      <c r="K54825" s="2"/>
      <c r="L54825" s="2"/>
    </row>
    <row r="54826" spans="11:12" x14ac:dyDescent="0.25">
      <c r="K54826" s="2"/>
      <c r="L54826" s="2"/>
    </row>
    <row r="54827" spans="11:12" x14ac:dyDescent="0.25">
      <c r="K54827" s="2"/>
      <c r="L54827" s="2"/>
    </row>
    <row r="54828" spans="11:12" x14ac:dyDescent="0.25">
      <c r="K54828" s="2"/>
      <c r="L54828" s="2"/>
    </row>
    <row r="54829" spans="11:12" x14ac:dyDescent="0.25">
      <c r="K54829" s="2"/>
      <c r="L54829" s="2"/>
    </row>
    <row r="54830" spans="11:12" x14ac:dyDescent="0.25">
      <c r="K54830" s="2"/>
      <c r="L54830" s="2"/>
    </row>
    <row r="54831" spans="11:12" x14ac:dyDescent="0.25">
      <c r="K54831" s="2"/>
      <c r="L54831" s="2"/>
    </row>
    <row r="54832" spans="11:12" x14ac:dyDescent="0.25">
      <c r="K54832" s="2"/>
      <c r="L54832" s="2"/>
    </row>
    <row r="54833" spans="11:12" x14ac:dyDescent="0.25">
      <c r="K54833" s="2"/>
      <c r="L54833" s="2"/>
    </row>
    <row r="54834" spans="11:12" x14ac:dyDescent="0.25">
      <c r="K54834" s="2"/>
      <c r="L54834" s="2"/>
    </row>
    <row r="54835" spans="11:12" x14ac:dyDescent="0.25">
      <c r="K54835" s="2"/>
      <c r="L54835" s="2"/>
    </row>
    <row r="54836" spans="11:12" x14ac:dyDescent="0.25">
      <c r="K54836" s="2"/>
      <c r="L54836" s="2"/>
    </row>
    <row r="54837" spans="11:12" x14ac:dyDescent="0.25">
      <c r="K54837" s="2"/>
      <c r="L54837" s="2"/>
    </row>
    <row r="54838" spans="11:12" x14ac:dyDescent="0.25">
      <c r="K54838" s="2"/>
      <c r="L54838" s="2"/>
    </row>
    <row r="54839" spans="11:12" x14ac:dyDescent="0.25">
      <c r="K54839" s="2"/>
      <c r="L54839" s="2"/>
    </row>
    <row r="54840" spans="11:12" x14ac:dyDescent="0.25">
      <c r="K54840" s="2"/>
      <c r="L54840" s="2"/>
    </row>
    <row r="54841" spans="11:12" x14ac:dyDescent="0.25">
      <c r="K54841" s="2"/>
      <c r="L54841" s="2"/>
    </row>
    <row r="54842" spans="11:12" x14ac:dyDescent="0.25">
      <c r="K54842" s="2"/>
      <c r="L54842" s="2"/>
    </row>
    <row r="54843" spans="11:12" x14ac:dyDescent="0.25">
      <c r="K54843" s="2"/>
      <c r="L54843" s="2"/>
    </row>
    <row r="54844" spans="11:12" x14ac:dyDescent="0.25">
      <c r="K54844" s="2"/>
      <c r="L54844" s="2"/>
    </row>
    <row r="54845" spans="11:12" x14ac:dyDescent="0.25">
      <c r="K54845" s="2"/>
      <c r="L54845" s="2"/>
    </row>
    <row r="54846" spans="11:12" x14ac:dyDescent="0.25">
      <c r="K54846" s="2"/>
      <c r="L54846" s="2"/>
    </row>
    <row r="54847" spans="11:12" x14ac:dyDescent="0.25">
      <c r="K54847" s="2"/>
      <c r="L54847" s="2"/>
    </row>
    <row r="54848" spans="11:12" x14ac:dyDescent="0.25">
      <c r="K54848" s="2"/>
      <c r="L54848" s="2"/>
    </row>
    <row r="54849" spans="11:12" x14ac:dyDescent="0.25">
      <c r="K54849" s="2"/>
      <c r="L54849" s="2"/>
    </row>
    <row r="54850" spans="11:12" x14ac:dyDescent="0.25">
      <c r="K54850" s="2"/>
      <c r="L54850" s="2"/>
    </row>
    <row r="54851" spans="11:12" x14ac:dyDescent="0.25">
      <c r="K54851" s="2"/>
      <c r="L54851" s="2"/>
    </row>
    <row r="54852" spans="11:12" x14ac:dyDescent="0.25">
      <c r="K54852" s="2"/>
      <c r="L54852" s="2"/>
    </row>
    <row r="54853" spans="11:12" x14ac:dyDescent="0.25">
      <c r="K54853" s="2"/>
      <c r="L54853" s="2"/>
    </row>
    <row r="54854" spans="11:12" x14ac:dyDescent="0.25">
      <c r="K54854" s="2"/>
      <c r="L54854" s="2"/>
    </row>
    <row r="54855" spans="11:12" x14ac:dyDescent="0.25">
      <c r="K54855" s="2"/>
      <c r="L54855" s="2"/>
    </row>
    <row r="54856" spans="11:12" x14ac:dyDescent="0.25">
      <c r="K54856" s="2"/>
      <c r="L54856" s="2"/>
    </row>
    <row r="54857" spans="11:12" x14ac:dyDescent="0.25">
      <c r="K54857" s="2"/>
      <c r="L54857" s="2"/>
    </row>
    <row r="54858" spans="11:12" x14ac:dyDescent="0.25">
      <c r="K54858" s="2"/>
      <c r="L54858" s="2"/>
    </row>
    <row r="54859" spans="11:12" x14ac:dyDescent="0.25">
      <c r="K54859" s="2"/>
      <c r="L54859" s="2"/>
    </row>
    <row r="54860" spans="11:12" x14ac:dyDescent="0.25">
      <c r="K54860" s="2"/>
      <c r="L54860" s="2"/>
    </row>
    <row r="54861" spans="11:12" x14ac:dyDescent="0.25">
      <c r="K54861" s="2"/>
      <c r="L54861" s="2"/>
    </row>
    <row r="54862" spans="11:12" x14ac:dyDescent="0.25">
      <c r="K54862" s="2"/>
      <c r="L54862" s="2"/>
    </row>
    <row r="54863" spans="11:12" x14ac:dyDescent="0.25">
      <c r="K54863" s="2"/>
      <c r="L54863" s="2"/>
    </row>
    <row r="54864" spans="11:12" x14ac:dyDescent="0.25">
      <c r="K54864" s="2"/>
      <c r="L54864" s="2"/>
    </row>
    <row r="54865" spans="11:12" x14ac:dyDescent="0.25">
      <c r="K54865" s="2"/>
      <c r="L54865" s="2"/>
    </row>
    <row r="54866" spans="11:12" x14ac:dyDescent="0.25">
      <c r="K54866" s="2"/>
      <c r="L54866" s="2"/>
    </row>
    <row r="54867" spans="11:12" x14ac:dyDescent="0.25">
      <c r="K54867" s="2"/>
      <c r="L54867" s="2"/>
    </row>
    <row r="54868" spans="11:12" x14ac:dyDescent="0.25">
      <c r="K54868" s="2"/>
      <c r="L54868" s="2"/>
    </row>
    <row r="54869" spans="11:12" x14ac:dyDescent="0.25">
      <c r="K54869" s="2"/>
      <c r="L54869" s="2"/>
    </row>
    <row r="54870" spans="11:12" x14ac:dyDescent="0.25">
      <c r="K54870" s="2"/>
      <c r="L54870" s="2"/>
    </row>
    <row r="54871" spans="11:12" x14ac:dyDescent="0.25">
      <c r="K54871" s="2"/>
      <c r="L54871" s="2"/>
    </row>
    <row r="54872" spans="11:12" x14ac:dyDescent="0.25">
      <c r="K54872" s="2"/>
      <c r="L54872" s="2"/>
    </row>
    <row r="54873" spans="11:12" x14ac:dyDescent="0.25">
      <c r="K54873" s="2"/>
      <c r="L54873" s="2"/>
    </row>
    <row r="54874" spans="11:12" x14ac:dyDescent="0.25">
      <c r="K54874" s="2"/>
      <c r="L54874" s="2"/>
    </row>
    <row r="54875" spans="11:12" x14ac:dyDescent="0.25">
      <c r="K54875" s="2"/>
      <c r="L54875" s="2"/>
    </row>
    <row r="54876" spans="11:12" x14ac:dyDescent="0.25">
      <c r="K54876" s="2"/>
      <c r="L54876" s="2"/>
    </row>
    <row r="54877" spans="11:12" x14ac:dyDescent="0.25">
      <c r="K54877" s="2"/>
      <c r="L54877" s="2"/>
    </row>
    <row r="54878" spans="11:12" x14ac:dyDescent="0.25">
      <c r="K54878" s="2"/>
      <c r="L54878" s="2"/>
    </row>
    <row r="54879" spans="11:12" x14ac:dyDescent="0.25">
      <c r="K54879" s="2"/>
      <c r="L54879" s="2"/>
    </row>
    <row r="54880" spans="11:12" x14ac:dyDescent="0.25">
      <c r="K54880" s="2"/>
      <c r="L54880" s="2"/>
    </row>
    <row r="54881" spans="11:12" x14ac:dyDescent="0.25">
      <c r="K54881" s="2"/>
      <c r="L54881" s="2"/>
    </row>
    <row r="54882" spans="11:12" x14ac:dyDescent="0.25">
      <c r="K54882" s="2"/>
      <c r="L54882" s="2"/>
    </row>
    <row r="54883" spans="11:12" x14ac:dyDescent="0.25">
      <c r="K54883" s="2"/>
      <c r="L54883" s="2"/>
    </row>
    <row r="54884" spans="11:12" x14ac:dyDescent="0.25">
      <c r="K54884" s="2"/>
      <c r="L54884" s="2"/>
    </row>
    <row r="54885" spans="11:12" x14ac:dyDescent="0.25">
      <c r="K54885" s="2"/>
      <c r="L54885" s="2"/>
    </row>
    <row r="54886" spans="11:12" x14ac:dyDescent="0.25">
      <c r="K54886" s="2"/>
      <c r="L54886" s="2"/>
    </row>
    <row r="54887" spans="11:12" x14ac:dyDescent="0.25">
      <c r="K54887" s="2"/>
      <c r="L54887" s="2"/>
    </row>
    <row r="54888" spans="11:12" x14ac:dyDescent="0.25">
      <c r="K54888" s="2"/>
      <c r="L54888" s="2"/>
    </row>
    <row r="54889" spans="11:12" x14ac:dyDescent="0.25">
      <c r="K54889" s="2"/>
      <c r="L54889" s="2"/>
    </row>
    <row r="54890" spans="11:12" x14ac:dyDescent="0.25">
      <c r="K54890" s="2"/>
      <c r="L54890" s="2"/>
    </row>
    <row r="54891" spans="11:12" x14ac:dyDescent="0.25">
      <c r="K54891" s="2"/>
      <c r="L54891" s="2"/>
    </row>
    <row r="54892" spans="11:12" x14ac:dyDescent="0.25">
      <c r="K54892" s="2"/>
      <c r="L54892" s="2"/>
    </row>
    <row r="54893" spans="11:12" x14ac:dyDescent="0.25">
      <c r="K54893" s="2"/>
      <c r="L54893" s="2"/>
    </row>
    <row r="54894" spans="11:12" x14ac:dyDescent="0.25">
      <c r="K54894" s="2"/>
      <c r="L54894" s="2"/>
    </row>
    <row r="54895" spans="11:12" x14ac:dyDescent="0.25">
      <c r="K54895" s="2"/>
      <c r="L54895" s="2"/>
    </row>
    <row r="54896" spans="11:12" x14ac:dyDescent="0.25">
      <c r="K54896" s="2"/>
      <c r="L54896" s="2"/>
    </row>
    <row r="54897" spans="11:12" x14ac:dyDescent="0.25">
      <c r="K54897" s="2"/>
      <c r="L54897" s="2"/>
    </row>
    <row r="54898" spans="11:12" x14ac:dyDescent="0.25">
      <c r="K54898" s="2"/>
      <c r="L54898" s="2"/>
    </row>
    <row r="54899" spans="11:12" x14ac:dyDescent="0.25">
      <c r="K54899" s="2"/>
      <c r="L54899" s="2"/>
    </row>
    <row r="54900" spans="11:12" x14ac:dyDescent="0.25">
      <c r="K54900" s="2"/>
      <c r="L54900" s="2"/>
    </row>
    <row r="54901" spans="11:12" x14ac:dyDescent="0.25">
      <c r="K54901" s="2"/>
      <c r="L54901" s="2"/>
    </row>
    <row r="54902" spans="11:12" x14ac:dyDescent="0.25">
      <c r="K54902" s="2"/>
      <c r="L54902" s="2"/>
    </row>
    <row r="54903" spans="11:12" x14ac:dyDescent="0.25">
      <c r="K54903" s="2"/>
      <c r="L54903" s="2"/>
    </row>
    <row r="54904" spans="11:12" x14ac:dyDescent="0.25">
      <c r="K54904" s="2"/>
      <c r="L54904" s="2"/>
    </row>
    <row r="54905" spans="11:12" x14ac:dyDescent="0.25">
      <c r="K54905" s="2"/>
      <c r="L54905" s="2"/>
    </row>
    <row r="54906" spans="11:12" x14ac:dyDescent="0.25">
      <c r="K54906" s="2"/>
      <c r="L54906" s="2"/>
    </row>
    <row r="54907" spans="11:12" x14ac:dyDescent="0.25">
      <c r="K54907" s="2"/>
      <c r="L54907" s="2"/>
    </row>
    <row r="54908" spans="11:12" x14ac:dyDescent="0.25">
      <c r="K54908" s="2"/>
      <c r="L54908" s="2"/>
    </row>
    <row r="54909" spans="11:12" x14ac:dyDescent="0.25">
      <c r="K54909" s="2"/>
      <c r="L54909" s="2"/>
    </row>
    <row r="54910" spans="11:12" x14ac:dyDescent="0.25">
      <c r="K54910" s="2"/>
      <c r="L54910" s="2"/>
    </row>
    <row r="54911" spans="11:12" x14ac:dyDescent="0.25">
      <c r="K54911" s="2"/>
      <c r="L54911" s="2"/>
    </row>
    <row r="54912" spans="11:12" x14ac:dyDescent="0.25">
      <c r="K54912" s="2"/>
      <c r="L54912" s="2"/>
    </row>
    <row r="54913" spans="11:12" x14ac:dyDescent="0.25">
      <c r="K54913" s="2"/>
      <c r="L54913" s="2"/>
    </row>
    <row r="54914" spans="11:12" x14ac:dyDescent="0.25">
      <c r="K54914" s="2"/>
      <c r="L54914" s="2"/>
    </row>
    <row r="54915" spans="11:12" x14ac:dyDescent="0.25">
      <c r="K54915" s="2"/>
      <c r="L54915" s="2"/>
    </row>
    <row r="54916" spans="11:12" x14ac:dyDescent="0.25">
      <c r="K54916" s="2"/>
      <c r="L54916" s="2"/>
    </row>
    <row r="54917" spans="11:12" x14ac:dyDescent="0.25">
      <c r="K54917" s="2"/>
      <c r="L54917" s="2"/>
    </row>
    <row r="54918" spans="11:12" x14ac:dyDescent="0.25">
      <c r="K54918" s="2"/>
      <c r="L54918" s="2"/>
    </row>
    <row r="54919" spans="11:12" x14ac:dyDescent="0.25">
      <c r="K54919" s="2"/>
      <c r="L54919" s="2"/>
    </row>
    <row r="54920" spans="11:12" x14ac:dyDescent="0.25">
      <c r="K54920" s="2"/>
      <c r="L54920" s="2"/>
    </row>
    <row r="54921" spans="11:12" x14ac:dyDescent="0.25">
      <c r="K54921" s="2"/>
      <c r="L54921" s="2"/>
    </row>
    <row r="54922" spans="11:12" x14ac:dyDescent="0.25">
      <c r="K54922" s="2"/>
      <c r="L54922" s="2"/>
    </row>
    <row r="54923" spans="11:12" x14ac:dyDescent="0.25">
      <c r="K54923" s="2"/>
      <c r="L54923" s="2"/>
    </row>
    <row r="54924" spans="11:12" x14ac:dyDescent="0.25">
      <c r="K54924" s="2"/>
      <c r="L54924" s="2"/>
    </row>
    <row r="54925" spans="11:12" x14ac:dyDescent="0.25">
      <c r="K54925" s="2"/>
      <c r="L54925" s="2"/>
    </row>
    <row r="54926" spans="11:12" x14ac:dyDescent="0.25">
      <c r="K54926" s="2"/>
      <c r="L54926" s="2"/>
    </row>
    <row r="54927" spans="11:12" x14ac:dyDescent="0.25">
      <c r="K54927" s="2"/>
      <c r="L54927" s="2"/>
    </row>
    <row r="54928" spans="11:12" x14ac:dyDescent="0.25">
      <c r="K54928" s="2"/>
      <c r="L54928" s="2"/>
    </row>
    <row r="54929" spans="11:12" x14ac:dyDescent="0.25">
      <c r="K54929" s="2"/>
      <c r="L54929" s="2"/>
    </row>
    <row r="54930" spans="11:12" x14ac:dyDescent="0.25">
      <c r="K54930" s="2"/>
      <c r="L54930" s="2"/>
    </row>
    <row r="54931" spans="11:12" x14ac:dyDescent="0.25">
      <c r="K54931" s="2"/>
      <c r="L54931" s="2"/>
    </row>
    <row r="54932" spans="11:12" x14ac:dyDescent="0.25">
      <c r="K54932" s="2"/>
      <c r="L54932" s="2"/>
    </row>
    <row r="54933" spans="11:12" x14ac:dyDescent="0.25">
      <c r="K54933" s="2"/>
      <c r="L54933" s="2"/>
    </row>
    <row r="54934" spans="11:12" x14ac:dyDescent="0.25">
      <c r="K54934" s="2"/>
      <c r="L54934" s="2"/>
    </row>
    <row r="54935" spans="11:12" x14ac:dyDescent="0.25">
      <c r="K54935" s="2"/>
      <c r="L54935" s="2"/>
    </row>
    <row r="54936" spans="11:12" x14ac:dyDescent="0.25">
      <c r="K54936" s="2"/>
      <c r="L54936" s="2"/>
    </row>
    <row r="54937" spans="11:12" x14ac:dyDescent="0.25">
      <c r="K54937" s="2"/>
      <c r="L54937" s="2"/>
    </row>
    <row r="54938" spans="11:12" x14ac:dyDescent="0.25">
      <c r="K54938" s="2"/>
      <c r="L54938" s="2"/>
    </row>
    <row r="54939" spans="11:12" x14ac:dyDescent="0.25">
      <c r="K54939" s="2"/>
      <c r="L54939" s="2"/>
    </row>
    <row r="54940" spans="11:12" x14ac:dyDescent="0.25">
      <c r="K54940" s="2"/>
      <c r="L54940" s="2"/>
    </row>
    <row r="54941" spans="11:12" x14ac:dyDescent="0.25">
      <c r="K54941" s="2"/>
      <c r="L54941" s="2"/>
    </row>
    <row r="54942" spans="11:12" x14ac:dyDescent="0.25">
      <c r="K54942" s="2"/>
      <c r="L54942" s="2"/>
    </row>
    <row r="54943" spans="11:12" x14ac:dyDescent="0.25">
      <c r="K54943" s="2"/>
      <c r="L54943" s="2"/>
    </row>
    <row r="54944" spans="11:12" x14ac:dyDescent="0.25">
      <c r="K54944" s="2"/>
      <c r="L54944" s="2"/>
    </row>
    <row r="54945" spans="11:12" x14ac:dyDescent="0.25">
      <c r="K54945" s="2"/>
      <c r="L54945" s="2"/>
    </row>
    <row r="54946" spans="11:12" x14ac:dyDescent="0.25">
      <c r="K54946" s="2"/>
      <c r="L54946" s="2"/>
    </row>
    <row r="54947" spans="11:12" x14ac:dyDescent="0.25">
      <c r="K54947" s="2"/>
      <c r="L54947" s="2"/>
    </row>
    <row r="54948" spans="11:12" x14ac:dyDescent="0.25">
      <c r="K54948" s="2"/>
      <c r="L54948" s="2"/>
    </row>
    <row r="54949" spans="11:12" x14ac:dyDescent="0.25">
      <c r="K54949" s="2"/>
      <c r="L54949" s="2"/>
    </row>
    <row r="54950" spans="11:12" x14ac:dyDescent="0.25">
      <c r="K54950" s="2"/>
      <c r="L54950" s="2"/>
    </row>
    <row r="54951" spans="11:12" x14ac:dyDescent="0.25">
      <c r="K54951" s="2"/>
      <c r="L54951" s="2"/>
    </row>
    <row r="54952" spans="11:12" x14ac:dyDescent="0.25">
      <c r="K54952" s="2"/>
      <c r="L54952" s="2"/>
    </row>
    <row r="54953" spans="11:12" x14ac:dyDescent="0.25">
      <c r="K54953" s="2"/>
      <c r="L54953" s="2"/>
    </row>
    <row r="54954" spans="11:12" x14ac:dyDescent="0.25">
      <c r="K54954" s="2"/>
      <c r="L54954" s="2"/>
    </row>
    <row r="54955" spans="11:12" x14ac:dyDescent="0.25">
      <c r="K54955" s="2"/>
      <c r="L54955" s="2"/>
    </row>
    <row r="54956" spans="11:12" x14ac:dyDescent="0.25">
      <c r="K54956" s="2"/>
      <c r="L54956" s="2"/>
    </row>
    <row r="54957" spans="11:12" x14ac:dyDescent="0.25">
      <c r="K54957" s="2"/>
      <c r="L54957" s="2"/>
    </row>
    <row r="54958" spans="11:12" x14ac:dyDescent="0.25">
      <c r="K54958" s="2"/>
      <c r="L54958" s="2"/>
    </row>
    <row r="54959" spans="11:12" x14ac:dyDescent="0.25">
      <c r="K54959" s="2"/>
      <c r="L54959" s="2"/>
    </row>
    <row r="54960" spans="11:12" x14ac:dyDescent="0.25">
      <c r="K54960" s="2"/>
      <c r="L54960" s="2"/>
    </row>
    <row r="54961" spans="11:12" x14ac:dyDescent="0.25">
      <c r="K54961" s="2"/>
      <c r="L54961" s="2"/>
    </row>
    <row r="54962" spans="11:12" x14ac:dyDescent="0.25">
      <c r="K54962" s="2"/>
      <c r="L54962" s="2"/>
    </row>
    <row r="54963" spans="11:12" x14ac:dyDescent="0.25">
      <c r="K54963" s="2"/>
      <c r="L54963" s="2"/>
    </row>
    <row r="54964" spans="11:12" x14ac:dyDescent="0.25">
      <c r="K54964" s="2"/>
      <c r="L54964" s="2"/>
    </row>
    <row r="54965" spans="11:12" x14ac:dyDescent="0.25">
      <c r="K54965" s="2"/>
      <c r="L54965" s="2"/>
    </row>
    <row r="54966" spans="11:12" x14ac:dyDescent="0.25">
      <c r="K54966" s="2"/>
      <c r="L54966" s="2"/>
    </row>
    <row r="54967" spans="11:12" x14ac:dyDescent="0.25">
      <c r="K54967" s="2"/>
      <c r="L54967" s="2"/>
    </row>
    <row r="54968" spans="11:12" x14ac:dyDescent="0.25">
      <c r="K54968" s="2"/>
      <c r="L54968" s="2"/>
    </row>
    <row r="54969" spans="11:12" x14ac:dyDescent="0.25">
      <c r="K54969" s="2"/>
      <c r="L54969" s="2"/>
    </row>
    <row r="54970" spans="11:12" x14ac:dyDescent="0.25">
      <c r="K54970" s="2"/>
      <c r="L54970" s="2"/>
    </row>
    <row r="54971" spans="11:12" x14ac:dyDescent="0.25">
      <c r="K54971" s="2"/>
      <c r="L54971" s="2"/>
    </row>
    <row r="54972" spans="11:12" x14ac:dyDescent="0.25">
      <c r="K54972" s="2"/>
      <c r="L54972" s="2"/>
    </row>
    <row r="54973" spans="11:12" x14ac:dyDescent="0.25">
      <c r="K54973" s="2"/>
      <c r="L54973" s="2"/>
    </row>
    <row r="54974" spans="11:12" x14ac:dyDescent="0.25">
      <c r="K54974" s="2"/>
      <c r="L54974" s="2"/>
    </row>
    <row r="54975" spans="11:12" x14ac:dyDescent="0.25">
      <c r="K54975" s="2"/>
      <c r="L54975" s="2"/>
    </row>
    <row r="54976" spans="11:12" x14ac:dyDescent="0.25">
      <c r="K54976" s="2"/>
      <c r="L54976" s="2"/>
    </row>
    <row r="54977" spans="11:12" x14ac:dyDescent="0.25">
      <c r="K54977" s="2"/>
      <c r="L54977" s="2"/>
    </row>
    <row r="54978" spans="11:12" x14ac:dyDescent="0.25">
      <c r="K54978" s="2"/>
      <c r="L54978" s="2"/>
    </row>
    <row r="54979" spans="11:12" x14ac:dyDescent="0.25">
      <c r="K54979" s="2"/>
      <c r="L54979" s="2"/>
    </row>
    <row r="54980" spans="11:12" x14ac:dyDescent="0.25">
      <c r="K54980" s="2"/>
      <c r="L54980" s="2"/>
    </row>
    <row r="54981" spans="11:12" x14ac:dyDescent="0.25">
      <c r="K54981" s="2"/>
      <c r="L54981" s="2"/>
    </row>
    <row r="54982" spans="11:12" x14ac:dyDescent="0.25">
      <c r="K54982" s="2"/>
      <c r="L54982" s="2"/>
    </row>
    <row r="54983" spans="11:12" x14ac:dyDescent="0.25">
      <c r="K54983" s="2"/>
      <c r="L54983" s="2"/>
    </row>
    <row r="54984" spans="11:12" x14ac:dyDescent="0.25">
      <c r="K54984" s="2"/>
      <c r="L54984" s="2"/>
    </row>
    <row r="54985" spans="11:12" x14ac:dyDescent="0.25">
      <c r="K54985" s="2"/>
      <c r="L54985" s="2"/>
    </row>
    <row r="54986" spans="11:12" x14ac:dyDescent="0.25">
      <c r="K54986" s="2"/>
      <c r="L54986" s="2"/>
    </row>
    <row r="54987" spans="11:12" x14ac:dyDescent="0.25">
      <c r="K54987" s="2"/>
      <c r="L54987" s="2"/>
    </row>
    <row r="54988" spans="11:12" x14ac:dyDescent="0.25">
      <c r="K54988" s="2"/>
      <c r="L54988" s="2"/>
    </row>
    <row r="54989" spans="11:12" x14ac:dyDescent="0.25">
      <c r="K54989" s="2"/>
      <c r="L54989" s="2"/>
    </row>
    <row r="54990" spans="11:12" x14ac:dyDescent="0.25">
      <c r="K54990" s="2"/>
      <c r="L54990" s="2"/>
    </row>
    <row r="54991" spans="11:12" x14ac:dyDescent="0.25">
      <c r="K54991" s="2"/>
      <c r="L54991" s="2"/>
    </row>
    <row r="54992" spans="11:12" x14ac:dyDescent="0.25">
      <c r="K54992" s="2"/>
      <c r="L54992" s="2"/>
    </row>
    <row r="54993" spans="11:12" x14ac:dyDescent="0.25">
      <c r="K54993" s="2"/>
      <c r="L54993" s="2"/>
    </row>
    <row r="54994" spans="11:12" x14ac:dyDescent="0.25">
      <c r="K54994" s="2"/>
      <c r="L54994" s="2"/>
    </row>
    <row r="54995" spans="11:12" x14ac:dyDescent="0.25">
      <c r="K54995" s="2"/>
      <c r="L54995" s="2"/>
    </row>
    <row r="54996" spans="11:12" x14ac:dyDescent="0.25">
      <c r="K54996" s="2"/>
      <c r="L54996" s="2"/>
    </row>
    <row r="54997" spans="11:12" x14ac:dyDescent="0.25">
      <c r="K54997" s="2"/>
      <c r="L54997" s="2"/>
    </row>
    <row r="54998" spans="11:12" x14ac:dyDescent="0.25">
      <c r="K54998" s="2"/>
      <c r="L54998" s="2"/>
    </row>
    <row r="54999" spans="11:12" x14ac:dyDescent="0.25">
      <c r="K54999" s="2"/>
      <c r="L54999" s="2"/>
    </row>
    <row r="55000" spans="11:12" x14ac:dyDescent="0.25">
      <c r="K55000" s="2"/>
      <c r="L55000" s="2"/>
    </row>
    <row r="55001" spans="11:12" x14ac:dyDescent="0.25">
      <c r="K55001" s="2"/>
      <c r="L55001" s="2"/>
    </row>
    <row r="55002" spans="11:12" x14ac:dyDescent="0.25">
      <c r="K55002" s="2"/>
      <c r="L55002" s="2"/>
    </row>
    <row r="55003" spans="11:12" x14ac:dyDescent="0.25">
      <c r="K55003" s="2"/>
      <c r="L55003" s="2"/>
    </row>
    <row r="55004" spans="11:12" x14ac:dyDescent="0.25">
      <c r="K55004" s="2"/>
      <c r="L55004" s="2"/>
    </row>
    <row r="55005" spans="11:12" x14ac:dyDescent="0.25">
      <c r="K55005" s="2"/>
      <c r="L55005" s="2"/>
    </row>
    <row r="55006" spans="11:12" x14ac:dyDescent="0.25">
      <c r="K55006" s="2"/>
      <c r="L55006" s="2"/>
    </row>
    <row r="55007" spans="11:12" x14ac:dyDescent="0.25">
      <c r="K55007" s="2"/>
      <c r="L55007" s="2"/>
    </row>
    <row r="55008" spans="11:12" x14ac:dyDescent="0.25">
      <c r="K55008" s="2"/>
      <c r="L55008" s="2"/>
    </row>
    <row r="55009" spans="11:12" x14ac:dyDescent="0.25">
      <c r="K55009" s="2"/>
      <c r="L55009" s="2"/>
    </row>
    <row r="55010" spans="11:12" x14ac:dyDescent="0.25">
      <c r="K55010" s="2"/>
      <c r="L55010" s="2"/>
    </row>
    <row r="55011" spans="11:12" x14ac:dyDescent="0.25">
      <c r="K55011" s="2"/>
      <c r="L55011" s="2"/>
    </row>
    <row r="55012" spans="11:12" x14ac:dyDescent="0.25">
      <c r="K55012" s="2"/>
      <c r="L55012" s="2"/>
    </row>
    <row r="55013" spans="11:12" x14ac:dyDescent="0.25">
      <c r="K55013" s="2"/>
      <c r="L55013" s="2"/>
    </row>
    <row r="55014" spans="11:12" x14ac:dyDescent="0.25">
      <c r="K55014" s="2"/>
      <c r="L55014" s="2"/>
    </row>
    <row r="55015" spans="11:12" x14ac:dyDescent="0.25">
      <c r="K55015" s="2"/>
      <c r="L55015" s="2"/>
    </row>
    <row r="55016" spans="11:12" x14ac:dyDescent="0.25">
      <c r="K55016" s="2"/>
      <c r="L55016" s="2"/>
    </row>
    <row r="55017" spans="11:12" x14ac:dyDescent="0.25">
      <c r="K55017" s="2"/>
      <c r="L55017" s="2"/>
    </row>
    <row r="55018" spans="11:12" x14ac:dyDescent="0.25">
      <c r="K55018" s="2"/>
      <c r="L55018" s="2"/>
    </row>
    <row r="55019" spans="11:12" x14ac:dyDescent="0.25">
      <c r="K55019" s="2"/>
      <c r="L55019" s="2"/>
    </row>
    <row r="55020" spans="11:12" x14ac:dyDescent="0.25">
      <c r="K55020" s="2"/>
      <c r="L55020" s="2"/>
    </row>
    <row r="55021" spans="11:12" x14ac:dyDescent="0.25">
      <c r="K55021" s="2"/>
      <c r="L55021" s="2"/>
    </row>
    <row r="55022" spans="11:12" x14ac:dyDescent="0.25">
      <c r="K55022" s="2"/>
      <c r="L55022" s="2"/>
    </row>
    <row r="55023" spans="11:12" x14ac:dyDescent="0.25">
      <c r="K55023" s="2"/>
      <c r="L55023" s="2"/>
    </row>
    <row r="55024" spans="11:12" x14ac:dyDescent="0.25">
      <c r="K55024" s="2"/>
      <c r="L55024" s="2"/>
    </row>
    <row r="55025" spans="11:12" x14ac:dyDescent="0.25">
      <c r="K55025" s="2"/>
      <c r="L55025" s="2"/>
    </row>
    <row r="55026" spans="11:12" x14ac:dyDescent="0.25">
      <c r="K55026" s="2"/>
      <c r="L55026" s="2"/>
    </row>
    <row r="55027" spans="11:12" x14ac:dyDescent="0.25">
      <c r="K55027" s="2"/>
      <c r="L55027" s="2"/>
    </row>
    <row r="55028" spans="11:12" x14ac:dyDescent="0.25">
      <c r="K55028" s="2"/>
      <c r="L55028" s="2"/>
    </row>
    <row r="55029" spans="11:12" x14ac:dyDescent="0.25">
      <c r="K55029" s="2"/>
      <c r="L55029" s="2"/>
    </row>
    <row r="55030" spans="11:12" x14ac:dyDescent="0.25">
      <c r="K55030" s="2"/>
      <c r="L55030" s="2"/>
    </row>
    <row r="55031" spans="11:12" x14ac:dyDescent="0.25">
      <c r="K55031" s="2"/>
      <c r="L55031" s="2"/>
    </row>
    <row r="55032" spans="11:12" x14ac:dyDescent="0.25">
      <c r="K55032" s="2"/>
      <c r="L55032" s="2"/>
    </row>
    <row r="55033" spans="11:12" x14ac:dyDescent="0.25">
      <c r="K55033" s="2"/>
      <c r="L55033" s="2"/>
    </row>
    <row r="55034" spans="11:12" x14ac:dyDescent="0.25">
      <c r="K55034" s="2"/>
      <c r="L55034" s="2"/>
    </row>
    <row r="55035" spans="11:12" x14ac:dyDescent="0.25">
      <c r="K55035" s="2"/>
      <c r="L55035" s="2"/>
    </row>
    <row r="55036" spans="11:12" x14ac:dyDescent="0.25">
      <c r="K55036" s="2"/>
      <c r="L55036" s="2"/>
    </row>
    <row r="55037" spans="11:12" x14ac:dyDescent="0.25">
      <c r="K55037" s="2"/>
      <c r="L55037" s="2"/>
    </row>
    <row r="55038" spans="11:12" x14ac:dyDescent="0.25">
      <c r="K55038" s="2"/>
      <c r="L55038" s="2"/>
    </row>
    <row r="55039" spans="11:12" x14ac:dyDescent="0.25">
      <c r="K55039" s="2"/>
      <c r="L55039" s="2"/>
    </row>
    <row r="55040" spans="11:12" x14ac:dyDescent="0.25">
      <c r="K55040" s="2"/>
      <c r="L55040" s="2"/>
    </row>
    <row r="55041" spans="11:12" x14ac:dyDescent="0.25">
      <c r="K55041" s="2"/>
      <c r="L55041" s="2"/>
    </row>
    <row r="55042" spans="11:12" x14ac:dyDescent="0.25">
      <c r="K55042" s="2"/>
      <c r="L55042" s="2"/>
    </row>
    <row r="55043" spans="11:12" x14ac:dyDescent="0.25">
      <c r="K55043" s="2"/>
      <c r="L55043" s="2"/>
    </row>
    <row r="55044" spans="11:12" x14ac:dyDescent="0.25">
      <c r="K55044" s="2"/>
      <c r="L55044" s="2"/>
    </row>
    <row r="55045" spans="11:12" x14ac:dyDescent="0.25">
      <c r="K55045" s="2"/>
      <c r="L55045" s="2"/>
    </row>
    <row r="55046" spans="11:12" x14ac:dyDescent="0.25">
      <c r="K55046" s="2"/>
      <c r="L55046" s="2"/>
    </row>
    <row r="55047" spans="11:12" x14ac:dyDescent="0.25">
      <c r="K55047" s="2"/>
      <c r="L55047" s="2"/>
    </row>
    <row r="55048" spans="11:12" x14ac:dyDescent="0.25">
      <c r="K55048" s="2"/>
      <c r="L55048" s="2"/>
    </row>
    <row r="55049" spans="11:12" x14ac:dyDescent="0.25">
      <c r="K55049" s="2"/>
      <c r="L55049" s="2"/>
    </row>
    <row r="55050" spans="11:12" x14ac:dyDescent="0.25">
      <c r="K55050" s="2"/>
      <c r="L55050" s="2"/>
    </row>
    <row r="55051" spans="11:12" x14ac:dyDescent="0.25">
      <c r="K55051" s="2"/>
      <c r="L55051" s="2"/>
    </row>
    <row r="55052" spans="11:12" x14ac:dyDescent="0.25">
      <c r="K55052" s="2"/>
      <c r="L55052" s="2"/>
    </row>
    <row r="55053" spans="11:12" x14ac:dyDescent="0.25">
      <c r="K55053" s="2"/>
      <c r="L55053" s="2"/>
    </row>
    <row r="55054" spans="11:12" x14ac:dyDescent="0.25">
      <c r="K55054" s="2"/>
      <c r="L55054" s="2"/>
    </row>
    <row r="55055" spans="11:12" x14ac:dyDescent="0.25">
      <c r="K55055" s="2"/>
      <c r="L55055" s="2"/>
    </row>
    <row r="55056" spans="11:12" x14ac:dyDescent="0.25">
      <c r="K55056" s="2"/>
      <c r="L55056" s="2"/>
    </row>
    <row r="55057" spans="11:12" x14ac:dyDescent="0.25">
      <c r="K55057" s="2"/>
      <c r="L55057" s="2"/>
    </row>
    <row r="55058" spans="11:12" x14ac:dyDescent="0.25">
      <c r="K55058" s="2"/>
      <c r="L55058" s="2"/>
    </row>
    <row r="55059" spans="11:12" x14ac:dyDescent="0.25">
      <c r="K55059" s="2"/>
      <c r="L55059" s="2"/>
    </row>
    <row r="55060" spans="11:12" x14ac:dyDescent="0.25">
      <c r="K55060" s="2"/>
      <c r="L55060" s="2"/>
    </row>
    <row r="55061" spans="11:12" x14ac:dyDescent="0.25">
      <c r="K55061" s="2"/>
      <c r="L55061" s="2"/>
    </row>
    <row r="55062" spans="11:12" x14ac:dyDescent="0.25">
      <c r="K55062" s="2"/>
      <c r="L55062" s="2"/>
    </row>
    <row r="55063" spans="11:12" x14ac:dyDescent="0.25">
      <c r="K55063" s="2"/>
      <c r="L55063" s="2"/>
    </row>
    <row r="55064" spans="11:12" x14ac:dyDescent="0.25">
      <c r="K55064" s="2"/>
      <c r="L55064" s="2"/>
    </row>
    <row r="55065" spans="11:12" x14ac:dyDescent="0.25">
      <c r="K55065" s="2"/>
      <c r="L55065" s="2"/>
    </row>
    <row r="55066" spans="11:12" x14ac:dyDescent="0.25">
      <c r="K55066" s="2"/>
      <c r="L55066" s="2"/>
    </row>
    <row r="55067" spans="11:12" x14ac:dyDescent="0.25">
      <c r="K55067" s="2"/>
      <c r="L55067" s="2"/>
    </row>
    <row r="55068" spans="11:12" x14ac:dyDescent="0.25">
      <c r="K55068" s="2"/>
      <c r="L55068" s="2"/>
    </row>
    <row r="55069" spans="11:12" x14ac:dyDescent="0.25">
      <c r="K55069" s="2"/>
      <c r="L55069" s="2"/>
    </row>
    <row r="55070" spans="11:12" x14ac:dyDescent="0.25">
      <c r="K55070" s="2"/>
      <c r="L55070" s="2"/>
    </row>
    <row r="55071" spans="11:12" x14ac:dyDescent="0.25">
      <c r="K55071" s="2"/>
      <c r="L55071" s="2"/>
    </row>
    <row r="55072" spans="11:12" x14ac:dyDescent="0.25">
      <c r="K55072" s="2"/>
      <c r="L55072" s="2"/>
    </row>
    <row r="55073" spans="11:12" x14ac:dyDescent="0.25">
      <c r="K55073" s="2"/>
      <c r="L55073" s="2"/>
    </row>
    <row r="55074" spans="11:12" x14ac:dyDescent="0.25">
      <c r="K55074" s="2"/>
      <c r="L55074" s="2"/>
    </row>
    <row r="55075" spans="11:12" x14ac:dyDescent="0.25">
      <c r="K55075" s="2"/>
      <c r="L55075" s="2"/>
    </row>
    <row r="55076" spans="11:12" x14ac:dyDescent="0.25">
      <c r="K55076" s="2"/>
      <c r="L55076" s="2"/>
    </row>
    <row r="55077" spans="11:12" x14ac:dyDescent="0.25">
      <c r="K55077" s="2"/>
      <c r="L55077" s="2"/>
    </row>
    <row r="55078" spans="11:12" x14ac:dyDescent="0.25">
      <c r="K55078" s="2"/>
      <c r="L55078" s="2"/>
    </row>
    <row r="55079" spans="11:12" x14ac:dyDescent="0.25">
      <c r="K55079" s="2"/>
      <c r="L55079" s="2"/>
    </row>
    <row r="55080" spans="11:12" x14ac:dyDescent="0.25">
      <c r="K55080" s="2"/>
      <c r="L55080" s="2"/>
    </row>
    <row r="55081" spans="11:12" x14ac:dyDescent="0.25">
      <c r="K55081" s="2"/>
      <c r="L55081" s="2"/>
    </row>
    <row r="55082" spans="11:12" x14ac:dyDescent="0.25">
      <c r="K55082" s="2"/>
      <c r="L55082" s="2"/>
    </row>
    <row r="55083" spans="11:12" x14ac:dyDescent="0.25">
      <c r="K55083" s="2"/>
      <c r="L55083" s="2"/>
    </row>
    <row r="55084" spans="11:12" x14ac:dyDescent="0.25">
      <c r="K55084" s="2"/>
      <c r="L55084" s="2"/>
    </row>
    <row r="55085" spans="11:12" x14ac:dyDescent="0.25">
      <c r="K55085" s="2"/>
      <c r="L55085" s="2"/>
    </row>
    <row r="55086" spans="11:12" x14ac:dyDescent="0.25">
      <c r="K55086" s="2"/>
      <c r="L55086" s="2"/>
    </row>
    <row r="55087" spans="11:12" x14ac:dyDescent="0.25">
      <c r="K55087" s="2"/>
      <c r="L55087" s="2"/>
    </row>
    <row r="55088" spans="11:12" x14ac:dyDescent="0.25">
      <c r="K55088" s="2"/>
      <c r="L55088" s="2"/>
    </row>
    <row r="55089" spans="11:12" x14ac:dyDescent="0.25">
      <c r="K55089" s="2"/>
      <c r="L55089" s="2"/>
    </row>
    <row r="55090" spans="11:12" x14ac:dyDescent="0.25">
      <c r="K55090" s="2"/>
      <c r="L55090" s="2"/>
    </row>
    <row r="55091" spans="11:12" x14ac:dyDescent="0.25">
      <c r="K55091" s="2"/>
      <c r="L55091" s="2"/>
    </row>
    <row r="55092" spans="11:12" x14ac:dyDescent="0.25">
      <c r="K55092" s="2"/>
      <c r="L55092" s="2"/>
    </row>
    <row r="55093" spans="11:12" x14ac:dyDescent="0.25">
      <c r="K55093" s="2"/>
      <c r="L55093" s="2"/>
    </row>
    <row r="55094" spans="11:12" x14ac:dyDescent="0.25">
      <c r="K55094" s="2"/>
      <c r="L55094" s="2"/>
    </row>
    <row r="55095" spans="11:12" x14ac:dyDescent="0.25">
      <c r="K55095" s="2"/>
      <c r="L55095" s="2"/>
    </row>
    <row r="55096" spans="11:12" x14ac:dyDescent="0.25">
      <c r="K55096" s="2"/>
      <c r="L55096" s="2"/>
    </row>
    <row r="55097" spans="11:12" x14ac:dyDescent="0.25">
      <c r="K55097" s="2"/>
      <c r="L55097" s="2"/>
    </row>
    <row r="55098" spans="11:12" x14ac:dyDescent="0.25">
      <c r="K55098" s="2"/>
      <c r="L55098" s="2"/>
    </row>
    <row r="55099" spans="11:12" x14ac:dyDescent="0.25">
      <c r="K55099" s="2"/>
      <c r="L55099" s="2"/>
    </row>
    <row r="55100" spans="11:12" x14ac:dyDescent="0.25">
      <c r="K55100" s="2"/>
      <c r="L55100" s="2"/>
    </row>
    <row r="55101" spans="11:12" x14ac:dyDescent="0.25">
      <c r="K55101" s="2"/>
      <c r="L55101" s="2"/>
    </row>
    <row r="55102" spans="11:12" x14ac:dyDescent="0.25">
      <c r="K55102" s="2"/>
      <c r="L55102" s="2"/>
    </row>
    <row r="55103" spans="11:12" x14ac:dyDescent="0.25">
      <c r="K55103" s="2"/>
      <c r="L55103" s="2"/>
    </row>
    <row r="55104" spans="11:12" x14ac:dyDescent="0.25">
      <c r="K55104" s="2"/>
      <c r="L55104" s="2"/>
    </row>
    <row r="55105" spans="11:12" x14ac:dyDescent="0.25">
      <c r="K55105" s="2"/>
      <c r="L55105" s="2"/>
    </row>
    <row r="55106" spans="11:12" x14ac:dyDescent="0.25">
      <c r="K55106" s="2"/>
      <c r="L55106" s="2"/>
    </row>
    <row r="55107" spans="11:12" x14ac:dyDescent="0.25">
      <c r="K55107" s="2"/>
      <c r="L55107" s="2"/>
    </row>
    <row r="55108" spans="11:12" x14ac:dyDescent="0.25">
      <c r="K55108" s="2"/>
      <c r="L55108" s="2"/>
    </row>
    <row r="55109" spans="11:12" x14ac:dyDescent="0.25">
      <c r="K55109" s="2"/>
      <c r="L55109" s="2"/>
    </row>
    <row r="55110" spans="11:12" x14ac:dyDescent="0.25">
      <c r="K55110" s="2"/>
      <c r="L55110" s="2"/>
    </row>
    <row r="55111" spans="11:12" x14ac:dyDescent="0.25">
      <c r="K55111" s="2"/>
      <c r="L55111" s="2"/>
    </row>
    <row r="55112" spans="11:12" x14ac:dyDescent="0.25">
      <c r="K55112" s="2"/>
      <c r="L55112" s="2"/>
    </row>
    <row r="55113" spans="11:12" x14ac:dyDescent="0.25">
      <c r="K55113" s="2"/>
      <c r="L55113" s="2"/>
    </row>
    <row r="55114" spans="11:12" x14ac:dyDescent="0.25">
      <c r="K55114" s="2"/>
      <c r="L55114" s="2"/>
    </row>
    <row r="55115" spans="11:12" x14ac:dyDescent="0.25">
      <c r="K55115" s="2"/>
      <c r="L55115" s="2"/>
    </row>
    <row r="55116" spans="11:12" x14ac:dyDescent="0.25">
      <c r="K55116" s="2"/>
      <c r="L55116" s="2"/>
    </row>
    <row r="55117" spans="11:12" x14ac:dyDescent="0.25">
      <c r="K55117" s="2"/>
      <c r="L55117" s="2"/>
    </row>
    <row r="55118" spans="11:12" x14ac:dyDescent="0.25">
      <c r="K55118" s="2"/>
      <c r="L55118" s="2"/>
    </row>
    <row r="55119" spans="11:12" x14ac:dyDescent="0.25">
      <c r="K55119" s="2"/>
      <c r="L55119" s="2"/>
    </row>
    <row r="55120" spans="11:12" x14ac:dyDescent="0.25">
      <c r="K55120" s="2"/>
      <c r="L55120" s="2"/>
    </row>
    <row r="55121" spans="11:12" x14ac:dyDescent="0.25">
      <c r="K55121" s="2"/>
      <c r="L55121" s="2"/>
    </row>
    <row r="55122" spans="11:12" x14ac:dyDescent="0.25">
      <c r="K55122" s="2"/>
      <c r="L55122" s="2"/>
    </row>
    <row r="55123" spans="11:12" x14ac:dyDescent="0.25">
      <c r="K55123" s="2"/>
      <c r="L55123" s="2"/>
    </row>
    <row r="55124" spans="11:12" x14ac:dyDescent="0.25">
      <c r="K55124" s="2"/>
      <c r="L55124" s="2"/>
    </row>
    <row r="55125" spans="11:12" x14ac:dyDescent="0.25">
      <c r="K55125" s="2"/>
      <c r="L55125" s="2"/>
    </row>
    <row r="55126" spans="11:12" x14ac:dyDescent="0.25">
      <c r="K55126" s="2"/>
      <c r="L55126" s="2"/>
    </row>
    <row r="55127" spans="11:12" x14ac:dyDescent="0.25">
      <c r="K55127" s="2"/>
      <c r="L55127" s="2"/>
    </row>
    <row r="55128" spans="11:12" x14ac:dyDescent="0.25">
      <c r="K55128" s="2"/>
      <c r="L55128" s="2"/>
    </row>
    <row r="55129" spans="11:12" x14ac:dyDescent="0.25">
      <c r="K55129" s="2"/>
      <c r="L55129" s="2"/>
    </row>
    <row r="55130" spans="11:12" x14ac:dyDescent="0.25">
      <c r="K55130" s="2"/>
      <c r="L55130" s="2"/>
    </row>
    <row r="55131" spans="11:12" x14ac:dyDescent="0.25">
      <c r="K55131" s="2"/>
      <c r="L55131" s="2"/>
    </row>
    <row r="55132" spans="11:12" x14ac:dyDescent="0.25">
      <c r="K55132" s="2"/>
      <c r="L55132" s="2"/>
    </row>
    <row r="55133" spans="11:12" x14ac:dyDescent="0.25">
      <c r="K55133" s="2"/>
      <c r="L55133" s="2"/>
    </row>
    <row r="55134" spans="11:12" x14ac:dyDescent="0.25">
      <c r="K55134" s="2"/>
      <c r="L55134" s="2"/>
    </row>
    <row r="55135" spans="11:12" x14ac:dyDescent="0.25">
      <c r="K55135" s="2"/>
      <c r="L55135" s="2"/>
    </row>
    <row r="55136" spans="11:12" x14ac:dyDescent="0.25">
      <c r="K55136" s="2"/>
      <c r="L55136" s="2"/>
    </row>
    <row r="55137" spans="11:12" x14ac:dyDescent="0.25">
      <c r="K55137" s="2"/>
      <c r="L55137" s="2"/>
    </row>
    <row r="55138" spans="11:12" x14ac:dyDescent="0.25">
      <c r="K55138" s="2"/>
      <c r="L55138" s="2"/>
    </row>
    <row r="55139" spans="11:12" x14ac:dyDescent="0.25">
      <c r="K55139" s="2"/>
      <c r="L55139" s="2"/>
    </row>
    <row r="55140" spans="11:12" x14ac:dyDescent="0.25">
      <c r="K55140" s="2"/>
      <c r="L55140" s="2"/>
    </row>
    <row r="55141" spans="11:12" x14ac:dyDescent="0.25">
      <c r="K55141" s="2"/>
      <c r="L55141" s="2"/>
    </row>
    <row r="55142" spans="11:12" x14ac:dyDescent="0.25">
      <c r="K55142" s="2"/>
      <c r="L55142" s="2"/>
    </row>
    <row r="55143" spans="11:12" x14ac:dyDescent="0.25">
      <c r="K55143" s="2"/>
      <c r="L55143" s="2"/>
    </row>
    <row r="55144" spans="11:12" x14ac:dyDescent="0.25">
      <c r="K55144" s="2"/>
      <c r="L55144" s="2"/>
    </row>
    <row r="55145" spans="11:12" x14ac:dyDescent="0.25">
      <c r="K55145" s="2"/>
      <c r="L55145" s="2"/>
    </row>
    <row r="55146" spans="11:12" x14ac:dyDescent="0.25">
      <c r="K55146" s="2"/>
      <c r="L55146" s="2"/>
    </row>
    <row r="55147" spans="11:12" x14ac:dyDescent="0.25">
      <c r="K55147" s="2"/>
      <c r="L55147" s="2"/>
    </row>
    <row r="55148" spans="11:12" x14ac:dyDescent="0.25">
      <c r="K55148" s="2"/>
      <c r="L55148" s="2"/>
    </row>
    <row r="55149" spans="11:12" x14ac:dyDescent="0.25">
      <c r="K55149" s="2"/>
      <c r="L55149" s="2"/>
    </row>
    <row r="55150" spans="11:12" x14ac:dyDescent="0.25">
      <c r="K55150" s="2"/>
      <c r="L55150" s="2"/>
    </row>
    <row r="55151" spans="11:12" x14ac:dyDescent="0.25">
      <c r="K55151" s="2"/>
      <c r="L55151" s="2"/>
    </row>
    <row r="55152" spans="11:12" x14ac:dyDescent="0.25">
      <c r="K55152" s="2"/>
      <c r="L55152" s="2"/>
    </row>
    <row r="55153" spans="11:12" x14ac:dyDescent="0.25">
      <c r="K55153" s="2"/>
      <c r="L55153" s="2"/>
    </row>
    <row r="55154" spans="11:12" x14ac:dyDescent="0.25">
      <c r="K55154" s="2"/>
      <c r="L55154" s="2"/>
    </row>
    <row r="55155" spans="11:12" x14ac:dyDescent="0.25">
      <c r="K55155" s="2"/>
      <c r="L55155" s="2"/>
    </row>
    <row r="55156" spans="11:12" x14ac:dyDescent="0.25">
      <c r="K55156" s="2"/>
      <c r="L55156" s="2"/>
    </row>
    <row r="55157" spans="11:12" x14ac:dyDescent="0.25">
      <c r="K55157" s="2"/>
      <c r="L55157" s="2"/>
    </row>
    <row r="55158" spans="11:12" x14ac:dyDescent="0.25">
      <c r="K55158" s="2"/>
      <c r="L55158" s="2"/>
    </row>
    <row r="55159" spans="11:12" x14ac:dyDescent="0.25">
      <c r="K55159" s="2"/>
      <c r="L55159" s="2"/>
    </row>
    <row r="55160" spans="11:12" x14ac:dyDescent="0.25">
      <c r="K55160" s="2"/>
      <c r="L55160" s="2"/>
    </row>
    <row r="55161" spans="11:12" x14ac:dyDescent="0.25">
      <c r="K55161" s="2"/>
      <c r="L55161" s="2"/>
    </row>
    <row r="55162" spans="11:12" x14ac:dyDescent="0.25">
      <c r="K55162" s="2"/>
      <c r="L55162" s="2"/>
    </row>
    <row r="55163" spans="11:12" x14ac:dyDescent="0.25">
      <c r="K55163" s="2"/>
      <c r="L55163" s="2"/>
    </row>
    <row r="55164" spans="11:12" x14ac:dyDescent="0.25">
      <c r="K55164" s="2"/>
      <c r="L55164" s="2"/>
    </row>
    <row r="55165" spans="11:12" x14ac:dyDescent="0.25">
      <c r="K55165" s="2"/>
      <c r="L55165" s="2"/>
    </row>
    <row r="55166" spans="11:12" x14ac:dyDescent="0.25">
      <c r="K55166" s="2"/>
      <c r="L55166" s="2"/>
    </row>
    <row r="55167" spans="11:12" x14ac:dyDescent="0.25">
      <c r="K55167" s="2"/>
      <c r="L55167" s="2"/>
    </row>
    <row r="55168" spans="11:12" x14ac:dyDescent="0.25">
      <c r="K55168" s="2"/>
      <c r="L55168" s="2"/>
    </row>
    <row r="55169" spans="11:12" x14ac:dyDescent="0.25">
      <c r="K55169" s="2"/>
      <c r="L55169" s="2"/>
    </row>
    <row r="55170" spans="11:12" x14ac:dyDescent="0.25">
      <c r="K55170" s="2"/>
      <c r="L55170" s="2"/>
    </row>
    <row r="55171" spans="11:12" x14ac:dyDescent="0.25">
      <c r="K55171" s="2"/>
      <c r="L55171" s="2"/>
    </row>
    <row r="55172" spans="11:12" x14ac:dyDescent="0.25">
      <c r="K55172" s="2"/>
      <c r="L55172" s="2"/>
    </row>
    <row r="55173" spans="11:12" x14ac:dyDescent="0.25">
      <c r="K55173" s="2"/>
      <c r="L55173" s="2"/>
    </row>
    <row r="55174" spans="11:12" x14ac:dyDescent="0.25">
      <c r="K55174" s="2"/>
      <c r="L55174" s="2"/>
    </row>
    <row r="55175" spans="11:12" x14ac:dyDescent="0.25">
      <c r="K55175" s="2"/>
      <c r="L55175" s="2"/>
    </row>
    <row r="55176" spans="11:12" x14ac:dyDescent="0.25">
      <c r="K55176" s="2"/>
      <c r="L55176" s="2"/>
    </row>
    <row r="55177" spans="11:12" x14ac:dyDescent="0.25">
      <c r="K55177" s="2"/>
      <c r="L55177" s="2"/>
    </row>
    <row r="55178" spans="11:12" x14ac:dyDescent="0.25">
      <c r="K55178" s="2"/>
      <c r="L55178" s="2"/>
    </row>
    <row r="55179" spans="11:12" x14ac:dyDescent="0.25">
      <c r="K55179" s="2"/>
      <c r="L55179" s="2"/>
    </row>
    <row r="55180" spans="11:12" x14ac:dyDescent="0.25">
      <c r="K55180" s="2"/>
      <c r="L55180" s="2"/>
    </row>
    <row r="55181" spans="11:12" x14ac:dyDescent="0.25">
      <c r="K55181" s="2"/>
      <c r="L55181" s="2"/>
    </row>
    <row r="55182" spans="11:12" x14ac:dyDescent="0.25">
      <c r="K55182" s="2"/>
      <c r="L55182" s="2"/>
    </row>
    <row r="55183" spans="11:12" x14ac:dyDescent="0.25">
      <c r="K55183" s="2"/>
      <c r="L55183" s="2"/>
    </row>
    <row r="55184" spans="11:12" x14ac:dyDescent="0.25">
      <c r="K55184" s="2"/>
      <c r="L55184" s="2"/>
    </row>
    <row r="55185" spans="11:12" x14ac:dyDescent="0.25">
      <c r="K55185" s="2"/>
      <c r="L55185" s="2"/>
    </row>
    <row r="55186" spans="11:12" x14ac:dyDescent="0.25">
      <c r="K55186" s="2"/>
      <c r="L55186" s="2"/>
    </row>
    <row r="55187" spans="11:12" x14ac:dyDescent="0.25">
      <c r="K55187" s="2"/>
      <c r="L55187" s="2"/>
    </row>
    <row r="55188" spans="11:12" x14ac:dyDescent="0.25">
      <c r="K55188" s="2"/>
      <c r="L55188" s="2"/>
    </row>
    <row r="55189" spans="11:12" x14ac:dyDescent="0.25">
      <c r="K55189" s="2"/>
      <c r="L55189" s="2"/>
    </row>
    <row r="55190" spans="11:12" x14ac:dyDescent="0.25">
      <c r="K55190" s="2"/>
      <c r="L55190" s="2"/>
    </row>
    <row r="55191" spans="11:12" x14ac:dyDescent="0.25">
      <c r="K55191" s="2"/>
      <c r="L55191" s="2"/>
    </row>
    <row r="55192" spans="11:12" x14ac:dyDescent="0.25">
      <c r="K55192" s="2"/>
      <c r="L55192" s="2"/>
    </row>
    <row r="55193" spans="11:12" x14ac:dyDescent="0.25">
      <c r="K55193" s="2"/>
      <c r="L55193" s="2"/>
    </row>
    <row r="55194" spans="11:12" x14ac:dyDescent="0.25">
      <c r="K55194" s="2"/>
      <c r="L55194" s="2"/>
    </row>
    <row r="55195" spans="11:12" x14ac:dyDescent="0.25">
      <c r="K55195" s="2"/>
      <c r="L55195" s="2"/>
    </row>
    <row r="55196" spans="11:12" x14ac:dyDescent="0.25">
      <c r="K55196" s="2"/>
      <c r="L55196" s="2"/>
    </row>
    <row r="55197" spans="11:12" x14ac:dyDescent="0.25">
      <c r="K55197" s="2"/>
      <c r="L55197" s="2"/>
    </row>
    <row r="55198" spans="11:12" x14ac:dyDescent="0.25">
      <c r="K55198" s="2"/>
      <c r="L55198" s="2"/>
    </row>
    <row r="55199" spans="11:12" x14ac:dyDescent="0.25">
      <c r="K55199" s="2"/>
      <c r="L55199" s="2"/>
    </row>
    <row r="55200" spans="11:12" x14ac:dyDescent="0.25">
      <c r="K55200" s="2"/>
      <c r="L55200" s="2"/>
    </row>
    <row r="55201" spans="11:12" x14ac:dyDescent="0.25">
      <c r="K55201" s="2"/>
      <c r="L55201" s="2"/>
    </row>
    <row r="55202" spans="11:12" x14ac:dyDescent="0.25">
      <c r="K55202" s="2"/>
      <c r="L55202" s="2"/>
    </row>
    <row r="55203" spans="11:12" x14ac:dyDescent="0.25">
      <c r="K55203" s="2"/>
      <c r="L55203" s="2"/>
    </row>
    <row r="55204" spans="11:12" x14ac:dyDescent="0.25">
      <c r="K55204" s="2"/>
      <c r="L55204" s="2"/>
    </row>
    <row r="55205" spans="11:12" x14ac:dyDescent="0.25">
      <c r="K55205" s="2"/>
      <c r="L55205" s="2"/>
    </row>
    <row r="55206" spans="11:12" x14ac:dyDescent="0.25">
      <c r="K55206" s="2"/>
      <c r="L55206" s="2"/>
    </row>
    <row r="55207" spans="11:12" x14ac:dyDescent="0.25">
      <c r="K55207" s="2"/>
      <c r="L55207" s="2"/>
    </row>
    <row r="55208" spans="11:12" x14ac:dyDescent="0.25">
      <c r="K55208" s="2"/>
      <c r="L55208" s="2"/>
    </row>
    <row r="55209" spans="11:12" x14ac:dyDescent="0.25">
      <c r="K55209" s="2"/>
      <c r="L55209" s="2"/>
    </row>
    <row r="55210" spans="11:12" x14ac:dyDescent="0.25">
      <c r="K55210" s="2"/>
      <c r="L55210" s="2"/>
    </row>
    <row r="55211" spans="11:12" x14ac:dyDescent="0.25">
      <c r="K55211" s="2"/>
      <c r="L55211" s="2"/>
    </row>
    <row r="55212" spans="11:12" x14ac:dyDescent="0.25">
      <c r="K55212" s="2"/>
      <c r="L55212" s="2"/>
    </row>
    <row r="55213" spans="11:12" x14ac:dyDescent="0.25">
      <c r="K55213" s="2"/>
      <c r="L55213" s="2"/>
    </row>
    <row r="55214" spans="11:12" x14ac:dyDescent="0.25">
      <c r="K55214" s="2"/>
      <c r="L55214" s="2"/>
    </row>
    <row r="55215" spans="11:12" x14ac:dyDescent="0.25">
      <c r="K55215" s="2"/>
      <c r="L55215" s="2"/>
    </row>
    <row r="55216" spans="11:12" x14ac:dyDescent="0.25">
      <c r="K55216" s="2"/>
      <c r="L55216" s="2"/>
    </row>
    <row r="55217" spans="11:12" x14ac:dyDescent="0.25">
      <c r="K55217" s="2"/>
      <c r="L55217" s="2"/>
    </row>
    <row r="55218" spans="11:12" x14ac:dyDescent="0.25">
      <c r="K55218" s="2"/>
      <c r="L55218" s="2"/>
    </row>
    <row r="55219" spans="11:12" x14ac:dyDescent="0.25">
      <c r="K55219" s="2"/>
      <c r="L55219" s="2"/>
    </row>
    <row r="55220" spans="11:12" x14ac:dyDescent="0.25">
      <c r="K55220" s="2"/>
      <c r="L55220" s="2"/>
    </row>
    <row r="55221" spans="11:12" x14ac:dyDescent="0.25">
      <c r="K55221" s="2"/>
      <c r="L55221" s="2"/>
    </row>
    <row r="55222" spans="11:12" x14ac:dyDescent="0.25">
      <c r="K55222" s="2"/>
      <c r="L55222" s="2"/>
    </row>
    <row r="55223" spans="11:12" x14ac:dyDescent="0.25">
      <c r="K55223" s="2"/>
      <c r="L55223" s="2"/>
    </row>
    <row r="55224" spans="11:12" x14ac:dyDescent="0.25">
      <c r="K55224" s="2"/>
      <c r="L55224" s="2"/>
    </row>
    <row r="55225" spans="11:12" x14ac:dyDescent="0.25">
      <c r="K55225" s="2"/>
      <c r="L55225" s="2"/>
    </row>
    <row r="55226" spans="11:12" x14ac:dyDescent="0.25">
      <c r="K55226" s="2"/>
      <c r="L55226" s="2"/>
    </row>
    <row r="55227" spans="11:12" x14ac:dyDescent="0.25">
      <c r="K55227" s="2"/>
      <c r="L55227" s="2"/>
    </row>
    <row r="55228" spans="11:12" x14ac:dyDescent="0.25">
      <c r="K55228" s="2"/>
      <c r="L55228" s="2"/>
    </row>
    <row r="55229" spans="11:12" x14ac:dyDescent="0.25">
      <c r="K55229" s="2"/>
      <c r="L55229" s="2"/>
    </row>
    <row r="55230" spans="11:12" x14ac:dyDescent="0.25">
      <c r="K55230" s="2"/>
      <c r="L55230" s="2"/>
    </row>
    <row r="55231" spans="11:12" x14ac:dyDescent="0.25">
      <c r="K55231" s="2"/>
      <c r="L55231" s="2"/>
    </row>
    <row r="55232" spans="11:12" x14ac:dyDescent="0.25">
      <c r="K55232" s="2"/>
      <c r="L55232" s="2"/>
    </row>
    <row r="55233" spans="11:12" x14ac:dyDescent="0.25">
      <c r="K55233" s="2"/>
      <c r="L55233" s="2"/>
    </row>
    <row r="55234" spans="11:12" x14ac:dyDescent="0.25">
      <c r="K55234" s="2"/>
      <c r="L55234" s="2"/>
    </row>
    <row r="55235" spans="11:12" x14ac:dyDescent="0.25">
      <c r="K55235" s="2"/>
      <c r="L55235" s="2"/>
    </row>
    <row r="55236" spans="11:12" x14ac:dyDescent="0.25">
      <c r="K55236" s="2"/>
      <c r="L55236" s="2"/>
    </row>
    <row r="55237" spans="11:12" x14ac:dyDescent="0.25">
      <c r="K55237" s="2"/>
      <c r="L55237" s="2"/>
    </row>
    <row r="55238" spans="11:12" x14ac:dyDescent="0.25">
      <c r="K55238" s="2"/>
      <c r="L55238" s="2"/>
    </row>
    <row r="55239" spans="11:12" x14ac:dyDescent="0.25">
      <c r="K55239" s="2"/>
      <c r="L55239" s="2"/>
    </row>
    <row r="55240" spans="11:12" x14ac:dyDescent="0.25">
      <c r="K55240" s="2"/>
      <c r="L55240" s="2"/>
    </row>
    <row r="55241" spans="11:12" x14ac:dyDescent="0.25">
      <c r="K55241" s="2"/>
      <c r="L55241" s="2"/>
    </row>
    <row r="55242" spans="11:12" x14ac:dyDescent="0.25">
      <c r="K55242" s="2"/>
      <c r="L55242" s="2"/>
    </row>
    <row r="55243" spans="11:12" x14ac:dyDescent="0.25">
      <c r="K55243" s="2"/>
      <c r="L55243" s="2"/>
    </row>
    <row r="55244" spans="11:12" x14ac:dyDescent="0.25">
      <c r="K55244" s="2"/>
      <c r="L55244" s="2"/>
    </row>
    <row r="55245" spans="11:12" x14ac:dyDescent="0.25">
      <c r="K55245" s="2"/>
      <c r="L55245" s="2"/>
    </row>
    <row r="55246" spans="11:12" x14ac:dyDescent="0.25">
      <c r="K55246" s="2"/>
      <c r="L55246" s="2"/>
    </row>
    <row r="55247" spans="11:12" x14ac:dyDescent="0.25">
      <c r="K55247" s="2"/>
      <c r="L55247" s="2"/>
    </row>
    <row r="55248" spans="11:12" x14ac:dyDescent="0.25">
      <c r="K55248" s="2"/>
      <c r="L55248" s="2"/>
    </row>
    <row r="55249" spans="11:12" x14ac:dyDescent="0.25">
      <c r="K55249" s="2"/>
      <c r="L55249" s="2"/>
    </row>
    <row r="55250" spans="11:12" x14ac:dyDescent="0.25">
      <c r="K55250" s="2"/>
      <c r="L55250" s="2"/>
    </row>
    <row r="55251" spans="11:12" x14ac:dyDescent="0.25">
      <c r="K55251" s="2"/>
      <c r="L55251" s="2"/>
    </row>
    <row r="55252" spans="11:12" x14ac:dyDescent="0.25">
      <c r="K55252" s="2"/>
      <c r="L55252" s="2"/>
    </row>
    <row r="55253" spans="11:12" x14ac:dyDescent="0.25">
      <c r="K55253" s="2"/>
      <c r="L55253" s="2"/>
    </row>
    <row r="55254" spans="11:12" x14ac:dyDescent="0.25">
      <c r="K55254" s="2"/>
      <c r="L55254" s="2"/>
    </row>
    <row r="55255" spans="11:12" x14ac:dyDescent="0.25">
      <c r="K55255" s="2"/>
      <c r="L55255" s="2"/>
    </row>
    <row r="55256" spans="11:12" x14ac:dyDescent="0.25">
      <c r="K55256" s="2"/>
      <c r="L55256" s="2"/>
    </row>
    <row r="55257" spans="11:12" x14ac:dyDescent="0.25">
      <c r="K55257" s="2"/>
      <c r="L55257" s="2"/>
    </row>
    <row r="55258" spans="11:12" x14ac:dyDescent="0.25">
      <c r="K55258" s="2"/>
      <c r="L55258" s="2"/>
    </row>
    <row r="55259" spans="11:12" x14ac:dyDescent="0.25">
      <c r="K55259" s="2"/>
      <c r="L55259" s="2"/>
    </row>
    <row r="55260" spans="11:12" x14ac:dyDescent="0.25">
      <c r="K55260" s="2"/>
      <c r="L55260" s="2"/>
    </row>
    <row r="55261" spans="11:12" x14ac:dyDescent="0.25">
      <c r="K55261" s="2"/>
      <c r="L55261" s="2"/>
    </row>
    <row r="55262" spans="11:12" x14ac:dyDescent="0.25">
      <c r="K55262" s="2"/>
      <c r="L55262" s="2"/>
    </row>
    <row r="55263" spans="11:12" x14ac:dyDescent="0.25">
      <c r="K55263" s="2"/>
      <c r="L55263" s="2"/>
    </row>
    <row r="55264" spans="11:12" x14ac:dyDescent="0.25">
      <c r="K55264" s="2"/>
      <c r="L55264" s="2"/>
    </row>
    <row r="55265" spans="11:12" x14ac:dyDescent="0.25">
      <c r="K55265" s="2"/>
      <c r="L55265" s="2"/>
    </row>
    <row r="55266" spans="11:12" x14ac:dyDescent="0.25">
      <c r="K55266" s="2"/>
      <c r="L55266" s="2"/>
    </row>
    <row r="55267" spans="11:12" x14ac:dyDescent="0.25">
      <c r="K55267" s="2"/>
      <c r="L55267" s="2"/>
    </row>
    <row r="55268" spans="11:12" x14ac:dyDescent="0.25">
      <c r="K55268" s="2"/>
      <c r="L55268" s="2"/>
    </row>
    <row r="55269" spans="11:12" x14ac:dyDescent="0.25">
      <c r="K55269" s="2"/>
      <c r="L55269" s="2"/>
    </row>
    <row r="55270" spans="11:12" x14ac:dyDescent="0.25">
      <c r="K55270" s="2"/>
      <c r="L55270" s="2"/>
    </row>
    <row r="55271" spans="11:12" x14ac:dyDescent="0.25">
      <c r="K55271" s="2"/>
      <c r="L55271" s="2"/>
    </row>
    <row r="55272" spans="11:12" x14ac:dyDescent="0.25">
      <c r="K55272" s="2"/>
      <c r="L55272" s="2"/>
    </row>
    <row r="55273" spans="11:12" x14ac:dyDescent="0.25">
      <c r="K55273" s="2"/>
      <c r="L55273" s="2"/>
    </row>
    <row r="55274" spans="11:12" x14ac:dyDescent="0.25">
      <c r="K55274" s="2"/>
      <c r="L55274" s="2"/>
    </row>
    <row r="55275" spans="11:12" x14ac:dyDescent="0.25">
      <c r="K55275" s="2"/>
      <c r="L55275" s="2"/>
    </row>
    <row r="55276" spans="11:12" x14ac:dyDescent="0.25">
      <c r="K55276" s="2"/>
      <c r="L55276" s="2"/>
    </row>
    <row r="55277" spans="11:12" x14ac:dyDescent="0.25">
      <c r="K55277" s="2"/>
      <c r="L55277" s="2"/>
    </row>
    <row r="55278" spans="11:12" x14ac:dyDescent="0.25">
      <c r="K55278" s="2"/>
      <c r="L55278" s="2"/>
    </row>
    <row r="55279" spans="11:12" x14ac:dyDescent="0.25">
      <c r="K55279" s="2"/>
      <c r="L55279" s="2"/>
    </row>
    <row r="55280" spans="11:12" x14ac:dyDescent="0.25">
      <c r="K55280" s="2"/>
      <c r="L55280" s="2"/>
    </row>
    <row r="55281" spans="11:12" x14ac:dyDescent="0.25">
      <c r="K55281" s="2"/>
      <c r="L55281" s="2"/>
    </row>
    <row r="55282" spans="11:12" x14ac:dyDescent="0.25">
      <c r="K55282" s="2"/>
      <c r="L55282" s="2"/>
    </row>
    <row r="55283" spans="11:12" x14ac:dyDescent="0.25">
      <c r="K55283" s="2"/>
      <c r="L55283" s="2"/>
    </row>
    <row r="55284" spans="11:12" x14ac:dyDescent="0.25">
      <c r="K55284" s="2"/>
      <c r="L55284" s="2"/>
    </row>
    <row r="55285" spans="11:12" x14ac:dyDescent="0.25">
      <c r="K55285" s="2"/>
      <c r="L55285" s="2"/>
    </row>
    <row r="55286" spans="11:12" x14ac:dyDescent="0.25">
      <c r="K55286" s="2"/>
      <c r="L55286" s="2"/>
    </row>
    <row r="55287" spans="11:12" x14ac:dyDescent="0.25">
      <c r="K55287" s="2"/>
      <c r="L55287" s="2"/>
    </row>
    <row r="55288" spans="11:12" x14ac:dyDescent="0.25">
      <c r="K55288" s="2"/>
      <c r="L55288" s="2"/>
    </row>
    <row r="55289" spans="11:12" x14ac:dyDescent="0.25">
      <c r="K55289" s="2"/>
      <c r="L55289" s="2"/>
    </row>
    <row r="55290" spans="11:12" x14ac:dyDescent="0.25">
      <c r="K55290" s="2"/>
      <c r="L55290" s="2"/>
    </row>
    <row r="55291" spans="11:12" x14ac:dyDescent="0.25">
      <c r="K55291" s="2"/>
      <c r="L55291" s="2"/>
    </row>
    <row r="55292" spans="11:12" x14ac:dyDescent="0.25">
      <c r="K55292" s="2"/>
      <c r="L55292" s="2"/>
    </row>
    <row r="55293" spans="11:12" x14ac:dyDescent="0.25">
      <c r="K55293" s="2"/>
      <c r="L55293" s="2"/>
    </row>
    <row r="55294" spans="11:12" x14ac:dyDescent="0.25">
      <c r="K55294" s="2"/>
      <c r="L55294" s="2"/>
    </row>
    <row r="55295" spans="11:12" x14ac:dyDescent="0.25">
      <c r="K55295" s="2"/>
      <c r="L55295" s="2"/>
    </row>
    <row r="55296" spans="11:12" x14ac:dyDescent="0.25">
      <c r="K55296" s="2"/>
      <c r="L55296" s="2"/>
    </row>
    <row r="55297" spans="11:12" x14ac:dyDescent="0.25">
      <c r="K55297" s="2"/>
      <c r="L55297" s="2"/>
    </row>
    <row r="55298" spans="11:12" x14ac:dyDescent="0.25">
      <c r="K55298" s="2"/>
      <c r="L55298" s="2"/>
    </row>
    <row r="55299" spans="11:12" x14ac:dyDescent="0.25">
      <c r="K55299" s="2"/>
      <c r="L55299" s="2"/>
    </row>
    <row r="55300" spans="11:12" x14ac:dyDescent="0.25">
      <c r="K55300" s="2"/>
      <c r="L55300" s="2"/>
    </row>
    <row r="55301" spans="11:12" x14ac:dyDescent="0.25">
      <c r="K55301" s="2"/>
      <c r="L55301" s="2"/>
    </row>
    <row r="55302" spans="11:12" x14ac:dyDescent="0.25">
      <c r="K55302" s="2"/>
      <c r="L55302" s="2"/>
    </row>
    <row r="55303" spans="11:12" x14ac:dyDescent="0.25">
      <c r="K55303" s="2"/>
      <c r="L55303" s="2"/>
    </row>
    <row r="55304" spans="11:12" x14ac:dyDescent="0.25">
      <c r="K55304" s="2"/>
      <c r="L55304" s="2"/>
    </row>
    <row r="55305" spans="11:12" x14ac:dyDescent="0.25">
      <c r="K55305" s="2"/>
      <c r="L55305" s="2"/>
    </row>
    <row r="55306" spans="11:12" x14ac:dyDescent="0.25">
      <c r="K55306" s="2"/>
      <c r="L55306" s="2"/>
    </row>
    <row r="55307" spans="11:12" x14ac:dyDescent="0.25">
      <c r="K55307" s="2"/>
      <c r="L55307" s="2"/>
    </row>
    <row r="55308" spans="11:12" x14ac:dyDescent="0.25">
      <c r="K55308" s="2"/>
      <c r="L55308" s="2"/>
    </row>
    <row r="55309" spans="11:12" x14ac:dyDescent="0.25">
      <c r="K55309" s="2"/>
      <c r="L55309" s="2"/>
    </row>
    <row r="55310" spans="11:12" x14ac:dyDescent="0.25">
      <c r="K55310" s="2"/>
      <c r="L55310" s="2"/>
    </row>
    <row r="55311" spans="11:12" x14ac:dyDescent="0.25">
      <c r="K55311" s="2"/>
      <c r="L55311" s="2"/>
    </row>
    <row r="55312" spans="11:12" x14ac:dyDescent="0.25">
      <c r="K55312" s="2"/>
      <c r="L55312" s="2"/>
    </row>
    <row r="55313" spans="11:12" x14ac:dyDescent="0.25">
      <c r="K55313" s="2"/>
      <c r="L55313" s="2"/>
    </row>
    <row r="55314" spans="11:12" x14ac:dyDescent="0.25">
      <c r="K55314" s="2"/>
      <c r="L55314" s="2"/>
    </row>
    <row r="55315" spans="11:12" x14ac:dyDescent="0.25">
      <c r="K55315" s="2"/>
      <c r="L55315" s="2"/>
    </row>
    <row r="55316" spans="11:12" x14ac:dyDescent="0.25">
      <c r="K55316" s="2"/>
      <c r="L55316" s="2"/>
    </row>
    <row r="55317" spans="11:12" x14ac:dyDescent="0.25">
      <c r="K55317" s="2"/>
      <c r="L55317" s="2"/>
    </row>
    <row r="55318" spans="11:12" x14ac:dyDescent="0.25">
      <c r="K55318" s="2"/>
      <c r="L55318" s="2"/>
    </row>
    <row r="55319" spans="11:12" x14ac:dyDescent="0.25">
      <c r="K55319" s="2"/>
      <c r="L55319" s="2"/>
    </row>
    <row r="55320" spans="11:12" x14ac:dyDescent="0.25">
      <c r="K55320" s="2"/>
      <c r="L55320" s="2"/>
    </row>
    <row r="55321" spans="11:12" x14ac:dyDescent="0.25">
      <c r="K55321" s="2"/>
      <c r="L55321" s="2"/>
    </row>
    <row r="55322" spans="11:12" x14ac:dyDescent="0.25">
      <c r="K55322" s="2"/>
      <c r="L55322" s="2"/>
    </row>
    <row r="55323" spans="11:12" x14ac:dyDescent="0.25">
      <c r="K55323" s="2"/>
      <c r="L55323" s="2"/>
    </row>
    <row r="55324" spans="11:12" x14ac:dyDescent="0.25">
      <c r="K55324" s="2"/>
      <c r="L55324" s="2"/>
    </row>
    <row r="55325" spans="11:12" x14ac:dyDescent="0.25">
      <c r="K55325" s="2"/>
      <c r="L55325" s="2"/>
    </row>
    <row r="55326" spans="11:12" x14ac:dyDescent="0.25">
      <c r="K55326" s="2"/>
      <c r="L55326" s="2"/>
    </row>
    <row r="55327" spans="11:12" x14ac:dyDescent="0.25">
      <c r="K55327" s="2"/>
      <c r="L55327" s="2"/>
    </row>
    <row r="55328" spans="11:12" x14ac:dyDescent="0.25">
      <c r="K55328" s="2"/>
      <c r="L55328" s="2"/>
    </row>
    <row r="55329" spans="11:12" x14ac:dyDescent="0.25">
      <c r="K55329" s="2"/>
      <c r="L55329" s="2"/>
    </row>
    <row r="55330" spans="11:12" x14ac:dyDescent="0.25">
      <c r="K55330" s="2"/>
      <c r="L55330" s="2"/>
    </row>
    <row r="55331" spans="11:12" x14ac:dyDescent="0.25">
      <c r="K55331" s="2"/>
      <c r="L55331" s="2"/>
    </row>
    <row r="55332" spans="11:12" x14ac:dyDescent="0.25">
      <c r="K55332" s="2"/>
      <c r="L55332" s="2"/>
    </row>
    <row r="55333" spans="11:12" x14ac:dyDescent="0.25">
      <c r="K55333" s="2"/>
      <c r="L55333" s="2"/>
    </row>
    <row r="55334" spans="11:12" x14ac:dyDescent="0.25">
      <c r="K55334" s="2"/>
      <c r="L55334" s="2"/>
    </row>
    <row r="55335" spans="11:12" x14ac:dyDescent="0.25">
      <c r="K55335" s="2"/>
      <c r="L55335" s="2"/>
    </row>
    <row r="55336" spans="11:12" x14ac:dyDescent="0.25">
      <c r="K55336" s="2"/>
      <c r="L55336" s="2"/>
    </row>
    <row r="55337" spans="11:12" x14ac:dyDescent="0.25">
      <c r="K55337" s="2"/>
      <c r="L55337" s="2"/>
    </row>
    <row r="55338" spans="11:12" x14ac:dyDescent="0.25">
      <c r="K55338" s="2"/>
      <c r="L55338" s="2"/>
    </row>
    <row r="55339" spans="11:12" x14ac:dyDescent="0.25">
      <c r="K55339" s="2"/>
      <c r="L55339" s="2"/>
    </row>
    <row r="55340" spans="11:12" x14ac:dyDescent="0.25">
      <c r="K55340" s="2"/>
      <c r="L55340" s="2"/>
    </row>
    <row r="55341" spans="11:12" x14ac:dyDescent="0.25">
      <c r="K55341" s="2"/>
      <c r="L55341" s="2"/>
    </row>
    <row r="55342" spans="11:12" x14ac:dyDescent="0.25">
      <c r="K55342" s="2"/>
      <c r="L55342" s="2"/>
    </row>
    <row r="55343" spans="11:12" x14ac:dyDescent="0.25">
      <c r="K55343" s="2"/>
      <c r="L55343" s="2"/>
    </row>
    <row r="55344" spans="11:12" x14ac:dyDescent="0.25">
      <c r="K55344" s="2"/>
      <c r="L55344" s="2"/>
    </row>
    <row r="55345" spans="11:12" x14ac:dyDescent="0.25">
      <c r="K55345" s="2"/>
      <c r="L55345" s="2"/>
    </row>
    <row r="55346" spans="11:12" x14ac:dyDescent="0.25">
      <c r="K55346" s="2"/>
      <c r="L55346" s="2"/>
    </row>
    <row r="55347" spans="11:12" x14ac:dyDescent="0.25">
      <c r="K55347" s="2"/>
      <c r="L55347" s="2"/>
    </row>
    <row r="55348" spans="11:12" x14ac:dyDescent="0.25">
      <c r="K55348" s="2"/>
      <c r="L55348" s="2"/>
    </row>
    <row r="55349" spans="11:12" x14ac:dyDescent="0.25">
      <c r="K55349" s="2"/>
      <c r="L55349" s="2"/>
    </row>
    <row r="55350" spans="11:12" x14ac:dyDescent="0.25">
      <c r="K55350" s="2"/>
      <c r="L55350" s="2"/>
    </row>
    <row r="55351" spans="11:12" x14ac:dyDescent="0.25">
      <c r="K55351" s="2"/>
      <c r="L55351" s="2"/>
    </row>
    <row r="55352" spans="11:12" x14ac:dyDescent="0.25">
      <c r="K55352" s="2"/>
      <c r="L55352" s="2"/>
    </row>
    <row r="55353" spans="11:12" x14ac:dyDescent="0.25">
      <c r="K55353" s="2"/>
      <c r="L55353" s="2"/>
    </row>
    <row r="55354" spans="11:12" x14ac:dyDescent="0.25">
      <c r="K55354" s="2"/>
      <c r="L55354" s="2"/>
    </row>
    <row r="55355" spans="11:12" x14ac:dyDescent="0.25">
      <c r="K55355" s="2"/>
      <c r="L55355" s="2"/>
    </row>
    <row r="55356" spans="11:12" x14ac:dyDescent="0.25">
      <c r="K55356" s="2"/>
      <c r="L55356" s="2"/>
    </row>
    <row r="55357" spans="11:12" x14ac:dyDescent="0.25">
      <c r="K55357" s="2"/>
      <c r="L55357" s="2"/>
    </row>
    <row r="55358" spans="11:12" x14ac:dyDescent="0.25">
      <c r="K55358" s="2"/>
      <c r="L55358" s="2"/>
    </row>
    <row r="55359" spans="11:12" x14ac:dyDescent="0.25">
      <c r="K55359" s="2"/>
      <c r="L55359" s="2"/>
    </row>
    <row r="55360" spans="11:12" x14ac:dyDescent="0.25">
      <c r="K55360" s="2"/>
      <c r="L55360" s="2"/>
    </row>
    <row r="55361" spans="11:12" x14ac:dyDescent="0.25">
      <c r="K55361" s="2"/>
      <c r="L55361" s="2"/>
    </row>
    <row r="55362" spans="11:12" x14ac:dyDescent="0.25">
      <c r="K55362" s="2"/>
      <c r="L55362" s="2"/>
    </row>
    <row r="55363" spans="11:12" x14ac:dyDescent="0.25">
      <c r="K55363" s="2"/>
      <c r="L55363" s="2"/>
    </row>
    <row r="55364" spans="11:12" x14ac:dyDescent="0.25">
      <c r="K55364" s="2"/>
      <c r="L55364" s="2"/>
    </row>
    <row r="55365" spans="11:12" x14ac:dyDescent="0.25">
      <c r="K55365" s="2"/>
      <c r="L55365" s="2"/>
    </row>
    <row r="55366" spans="11:12" x14ac:dyDescent="0.25">
      <c r="K55366" s="2"/>
      <c r="L55366" s="2"/>
    </row>
    <row r="55367" spans="11:12" x14ac:dyDescent="0.25">
      <c r="K55367" s="2"/>
      <c r="L55367" s="2"/>
    </row>
    <row r="55368" spans="11:12" x14ac:dyDescent="0.25">
      <c r="K55368" s="2"/>
      <c r="L55368" s="2"/>
    </row>
    <row r="55369" spans="11:12" x14ac:dyDescent="0.25">
      <c r="K55369" s="2"/>
      <c r="L55369" s="2"/>
    </row>
    <row r="55370" spans="11:12" x14ac:dyDescent="0.25">
      <c r="K55370" s="2"/>
      <c r="L55370" s="2"/>
    </row>
    <row r="55371" spans="11:12" x14ac:dyDescent="0.25">
      <c r="K55371" s="2"/>
      <c r="L55371" s="2"/>
    </row>
    <row r="55372" spans="11:12" x14ac:dyDescent="0.25">
      <c r="K55372" s="2"/>
      <c r="L55372" s="2"/>
    </row>
    <row r="55373" spans="11:12" x14ac:dyDescent="0.25">
      <c r="K55373" s="2"/>
      <c r="L55373" s="2"/>
    </row>
    <row r="55374" spans="11:12" x14ac:dyDescent="0.25">
      <c r="K55374" s="2"/>
      <c r="L55374" s="2"/>
    </row>
    <row r="55375" spans="11:12" x14ac:dyDescent="0.25">
      <c r="K55375" s="2"/>
      <c r="L55375" s="2"/>
    </row>
    <row r="55376" spans="11:12" x14ac:dyDescent="0.25">
      <c r="K55376" s="2"/>
      <c r="L55376" s="2"/>
    </row>
    <row r="55377" spans="11:12" x14ac:dyDescent="0.25">
      <c r="K55377" s="2"/>
      <c r="L55377" s="2"/>
    </row>
    <row r="55378" spans="11:12" x14ac:dyDescent="0.25">
      <c r="K55378" s="2"/>
      <c r="L55378" s="2"/>
    </row>
    <row r="55379" spans="11:12" x14ac:dyDescent="0.25">
      <c r="K55379" s="2"/>
      <c r="L55379" s="2"/>
    </row>
    <row r="55380" spans="11:12" x14ac:dyDescent="0.25">
      <c r="K55380" s="2"/>
      <c r="L55380" s="2"/>
    </row>
    <row r="55381" spans="11:12" x14ac:dyDescent="0.25">
      <c r="K55381" s="2"/>
      <c r="L55381" s="2"/>
    </row>
    <row r="55382" spans="11:12" x14ac:dyDescent="0.25">
      <c r="K55382" s="2"/>
      <c r="L55382" s="2"/>
    </row>
    <row r="55383" spans="11:12" x14ac:dyDescent="0.25">
      <c r="K55383" s="2"/>
      <c r="L55383" s="2"/>
    </row>
    <row r="55384" spans="11:12" x14ac:dyDescent="0.25">
      <c r="K55384" s="2"/>
      <c r="L55384" s="2"/>
    </row>
    <row r="55385" spans="11:12" x14ac:dyDescent="0.25">
      <c r="K55385" s="2"/>
      <c r="L55385" s="2"/>
    </row>
    <row r="55386" spans="11:12" x14ac:dyDescent="0.25">
      <c r="K55386" s="2"/>
      <c r="L55386" s="2"/>
    </row>
    <row r="55387" spans="11:12" x14ac:dyDescent="0.25">
      <c r="K55387" s="2"/>
      <c r="L55387" s="2"/>
    </row>
    <row r="55388" spans="11:12" x14ac:dyDescent="0.25">
      <c r="K55388" s="2"/>
      <c r="L55388" s="2"/>
    </row>
    <row r="55389" spans="11:12" x14ac:dyDescent="0.25">
      <c r="K55389" s="2"/>
      <c r="L55389" s="2"/>
    </row>
    <row r="55390" spans="11:12" x14ac:dyDescent="0.25">
      <c r="K55390" s="2"/>
      <c r="L55390" s="2"/>
    </row>
    <row r="55391" spans="11:12" x14ac:dyDescent="0.25">
      <c r="K55391" s="2"/>
      <c r="L55391" s="2"/>
    </row>
    <row r="55392" spans="11:12" x14ac:dyDescent="0.25">
      <c r="K55392" s="2"/>
      <c r="L55392" s="2"/>
    </row>
    <row r="55393" spans="11:12" x14ac:dyDescent="0.25">
      <c r="K55393" s="2"/>
      <c r="L55393" s="2"/>
    </row>
    <row r="55394" spans="11:12" x14ac:dyDescent="0.25">
      <c r="K55394" s="2"/>
      <c r="L55394" s="2"/>
    </row>
    <row r="55395" spans="11:12" x14ac:dyDescent="0.25">
      <c r="K55395" s="2"/>
      <c r="L55395" s="2"/>
    </row>
    <row r="55396" spans="11:12" x14ac:dyDescent="0.25">
      <c r="K55396" s="2"/>
      <c r="L55396" s="2"/>
    </row>
    <row r="55397" spans="11:12" x14ac:dyDescent="0.25">
      <c r="K55397" s="2"/>
      <c r="L55397" s="2"/>
    </row>
    <row r="55398" spans="11:12" x14ac:dyDescent="0.25">
      <c r="K55398" s="2"/>
      <c r="L55398" s="2"/>
    </row>
    <row r="55399" spans="11:12" x14ac:dyDescent="0.25">
      <c r="K55399" s="2"/>
      <c r="L55399" s="2"/>
    </row>
    <row r="55400" spans="11:12" x14ac:dyDescent="0.25">
      <c r="K55400" s="2"/>
      <c r="L55400" s="2"/>
    </row>
    <row r="55401" spans="11:12" x14ac:dyDescent="0.25">
      <c r="K55401" s="2"/>
      <c r="L55401" s="2"/>
    </row>
    <row r="55402" spans="11:12" x14ac:dyDescent="0.25">
      <c r="K55402" s="2"/>
      <c r="L55402" s="2"/>
    </row>
    <row r="55403" spans="11:12" x14ac:dyDescent="0.25">
      <c r="K55403" s="2"/>
      <c r="L55403" s="2"/>
    </row>
    <row r="55404" spans="11:12" x14ac:dyDescent="0.25">
      <c r="K55404" s="2"/>
      <c r="L55404" s="2"/>
    </row>
    <row r="55405" spans="11:12" x14ac:dyDescent="0.25">
      <c r="K55405" s="2"/>
      <c r="L55405" s="2"/>
    </row>
    <row r="55406" spans="11:12" x14ac:dyDescent="0.25">
      <c r="K55406" s="2"/>
      <c r="L55406" s="2"/>
    </row>
    <row r="55407" spans="11:12" x14ac:dyDescent="0.25">
      <c r="K55407" s="2"/>
      <c r="L55407" s="2"/>
    </row>
    <row r="55408" spans="11:12" x14ac:dyDescent="0.25">
      <c r="K55408" s="2"/>
      <c r="L55408" s="2"/>
    </row>
    <row r="55409" spans="11:12" x14ac:dyDescent="0.25">
      <c r="K55409" s="2"/>
      <c r="L55409" s="2"/>
    </row>
    <row r="55410" spans="11:12" x14ac:dyDescent="0.25">
      <c r="K55410" s="2"/>
      <c r="L55410" s="2"/>
    </row>
    <row r="55411" spans="11:12" x14ac:dyDescent="0.25">
      <c r="K55411" s="2"/>
      <c r="L55411" s="2"/>
    </row>
    <row r="55412" spans="11:12" x14ac:dyDescent="0.25">
      <c r="K55412" s="2"/>
      <c r="L55412" s="2"/>
    </row>
    <row r="55413" spans="11:12" x14ac:dyDescent="0.25">
      <c r="K55413" s="2"/>
      <c r="L55413" s="2"/>
    </row>
    <row r="55414" spans="11:12" x14ac:dyDescent="0.25">
      <c r="K55414" s="2"/>
      <c r="L55414" s="2"/>
    </row>
    <row r="55415" spans="11:12" x14ac:dyDescent="0.25">
      <c r="K55415" s="2"/>
      <c r="L55415" s="2"/>
    </row>
    <row r="55416" spans="11:12" x14ac:dyDescent="0.25">
      <c r="K55416" s="2"/>
      <c r="L55416" s="2"/>
    </row>
    <row r="55417" spans="11:12" x14ac:dyDescent="0.25">
      <c r="K55417" s="2"/>
      <c r="L55417" s="2"/>
    </row>
    <row r="55418" spans="11:12" x14ac:dyDescent="0.25">
      <c r="K55418" s="2"/>
      <c r="L55418" s="2"/>
    </row>
    <row r="55419" spans="11:12" x14ac:dyDescent="0.25">
      <c r="K55419" s="2"/>
      <c r="L55419" s="2"/>
    </row>
    <row r="55420" spans="11:12" x14ac:dyDescent="0.25">
      <c r="K55420" s="2"/>
      <c r="L55420" s="2"/>
    </row>
    <row r="55421" spans="11:12" x14ac:dyDescent="0.25">
      <c r="K55421" s="2"/>
      <c r="L55421" s="2"/>
    </row>
    <row r="55422" spans="11:12" x14ac:dyDescent="0.25">
      <c r="K55422" s="2"/>
      <c r="L55422" s="2"/>
    </row>
    <row r="55423" spans="11:12" x14ac:dyDescent="0.25">
      <c r="K55423" s="2"/>
      <c r="L55423" s="2"/>
    </row>
    <row r="55424" spans="11:12" x14ac:dyDescent="0.25">
      <c r="K55424" s="2"/>
      <c r="L55424" s="2"/>
    </row>
    <row r="55425" spans="11:12" x14ac:dyDescent="0.25">
      <c r="K55425" s="2"/>
      <c r="L55425" s="2"/>
    </row>
    <row r="55426" spans="11:12" x14ac:dyDescent="0.25">
      <c r="K55426" s="2"/>
      <c r="L55426" s="2"/>
    </row>
    <row r="55427" spans="11:12" x14ac:dyDescent="0.25">
      <c r="K55427" s="2"/>
      <c r="L55427" s="2"/>
    </row>
    <row r="55428" spans="11:12" x14ac:dyDescent="0.25">
      <c r="K55428" s="2"/>
      <c r="L55428" s="2"/>
    </row>
    <row r="55429" spans="11:12" x14ac:dyDescent="0.25">
      <c r="K55429" s="2"/>
      <c r="L55429" s="2"/>
    </row>
    <row r="55430" spans="11:12" x14ac:dyDescent="0.25">
      <c r="K55430" s="2"/>
      <c r="L55430" s="2"/>
    </row>
    <row r="55431" spans="11:12" x14ac:dyDescent="0.25">
      <c r="K55431" s="2"/>
      <c r="L55431" s="2"/>
    </row>
    <row r="55432" spans="11:12" x14ac:dyDescent="0.25">
      <c r="K55432" s="2"/>
      <c r="L55432" s="2"/>
    </row>
    <row r="55433" spans="11:12" x14ac:dyDescent="0.25">
      <c r="K55433" s="2"/>
      <c r="L55433" s="2"/>
    </row>
    <row r="55434" spans="11:12" x14ac:dyDescent="0.25">
      <c r="K55434" s="2"/>
      <c r="L55434" s="2"/>
    </row>
    <row r="55435" spans="11:12" x14ac:dyDescent="0.25">
      <c r="K55435" s="2"/>
      <c r="L55435" s="2"/>
    </row>
    <row r="55436" spans="11:12" x14ac:dyDescent="0.25">
      <c r="K55436" s="2"/>
      <c r="L55436" s="2"/>
    </row>
    <row r="55437" spans="11:12" x14ac:dyDescent="0.25">
      <c r="K55437" s="2"/>
      <c r="L55437" s="2"/>
    </row>
    <row r="55438" spans="11:12" x14ac:dyDescent="0.25">
      <c r="K55438" s="2"/>
      <c r="L55438" s="2"/>
    </row>
    <row r="55439" spans="11:12" x14ac:dyDescent="0.25">
      <c r="K55439" s="2"/>
      <c r="L55439" s="2"/>
    </row>
    <row r="55440" spans="11:12" x14ac:dyDescent="0.25">
      <c r="K55440" s="2"/>
      <c r="L55440" s="2"/>
    </row>
    <row r="55441" spans="11:12" x14ac:dyDescent="0.25">
      <c r="K55441" s="2"/>
      <c r="L55441" s="2"/>
    </row>
    <row r="55442" spans="11:12" x14ac:dyDescent="0.25">
      <c r="K55442" s="2"/>
      <c r="L55442" s="2"/>
    </row>
    <row r="55443" spans="11:12" x14ac:dyDescent="0.25">
      <c r="K55443" s="2"/>
      <c r="L55443" s="2"/>
    </row>
    <row r="55444" spans="11:12" x14ac:dyDescent="0.25">
      <c r="K55444" s="2"/>
      <c r="L55444" s="2"/>
    </row>
    <row r="55445" spans="11:12" x14ac:dyDescent="0.25">
      <c r="K55445" s="2"/>
      <c r="L55445" s="2"/>
    </row>
    <row r="55446" spans="11:12" x14ac:dyDescent="0.25">
      <c r="K55446" s="2"/>
      <c r="L55446" s="2"/>
    </row>
    <row r="55447" spans="11:12" x14ac:dyDescent="0.25">
      <c r="K55447" s="2"/>
      <c r="L55447" s="2"/>
    </row>
    <row r="55448" spans="11:12" x14ac:dyDescent="0.25">
      <c r="K55448" s="2"/>
      <c r="L55448" s="2"/>
    </row>
    <row r="55449" spans="11:12" x14ac:dyDescent="0.25">
      <c r="K55449" s="2"/>
      <c r="L55449" s="2"/>
    </row>
    <row r="55450" spans="11:12" x14ac:dyDescent="0.25">
      <c r="K55450" s="2"/>
      <c r="L55450" s="2"/>
    </row>
    <row r="55451" spans="11:12" x14ac:dyDescent="0.25">
      <c r="K55451" s="2"/>
      <c r="L55451" s="2"/>
    </row>
    <row r="55452" spans="11:12" x14ac:dyDescent="0.25">
      <c r="K55452" s="2"/>
      <c r="L55452" s="2"/>
    </row>
    <row r="55453" spans="11:12" x14ac:dyDescent="0.25">
      <c r="K55453" s="2"/>
      <c r="L55453" s="2"/>
    </row>
    <row r="55454" spans="11:12" x14ac:dyDescent="0.25">
      <c r="K55454" s="2"/>
      <c r="L55454" s="2"/>
    </row>
    <row r="55455" spans="11:12" x14ac:dyDescent="0.25">
      <c r="K55455" s="2"/>
      <c r="L55455" s="2"/>
    </row>
    <row r="55456" spans="11:12" x14ac:dyDescent="0.25">
      <c r="K55456" s="2"/>
      <c r="L55456" s="2"/>
    </row>
    <row r="55457" spans="11:12" x14ac:dyDescent="0.25">
      <c r="K55457" s="2"/>
      <c r="L55457" s="2"/>
    </row>
    <row r="55458" spans="11:12" x14ac:dyDescent="0.25">
      <c r="K55458" s="2"/>
      <c r="L55458" s="2"/>
    </row>
    <row r="55459" spans="11:12" x14ac:dyDescent="0.25">
      <c r="K55459" s="2"/>
      <c r="L55459" s="2"/>
    </row>
    <row r="55460" spans="11:12" x14ac:dyDescent="0.25">
      <c r="K55460" s="2"/>
      <c r="L55460" s="2"/>
    </row>
    <row r="55461" spans="11:12" x14ac:dyDescent="0.25">
      <c r="K55461" s="2"/>
      <c r="L55461" s="2"/>
    </row>
    <row r="55462" spans="11:12" x14ac:dyDescent="0.25">
      <c r="K55462" s="2"/>
      <c r="L55462" s="2"/>
    </row>
    <row r="55463" spans="11:12" x14ac:dyDescent="0.25">
      <c r="K55463" s="2"/>
      <c r="L55463" s="2"/>
    </row>
    <row r="55464" spans="11:12" x14ac:dyDescent="0.25">
      <c r="K55464" s="2"/>
      <c r="L55464" s="2"/>
    </row>
    <row r="55465" spans="11:12" x14ac:dyDescent="0.25">
      <c r="K55465" s="2"/>
      <c r="L55465" s="2"/>
    </row>
    <row r="55466" spans="11:12" x14ac:dyDescent="0.25">
      <c r="K55466" s="2"/>
      <c r="L55466" s="2"/>
    </row>
    <row r="55467" spans="11:12" x14ac:dyDescent="0.25">
      <c r="K55467" s="2"/>
      <c r="L55467" s="2"/>
    </row>
    <row r="55468" spans="11:12" x14ac:dyDescent="0.25">
      <c r="K55468" s="2"/>
      <c r="L55468" s="2"/>
    </row>
    <row r="55469" spans="11:12" x14ac:dyDescent="0.25">
      <c r="K55469" s="2"/>
      <c r="L55469" s="2"/>
    </row>
    <row r="55470" spans="11:12" x14ac:dyDescent="0.25">
      <c r="K55470" s="2"/>
      <c r="L55470" s="2"/>
    </row>
    <row r="55471" spans="11:12" x14ac:dyDescent="0.25">
      <c r="K55471" s="2"/>
      <c r="L55471" s="2"/>
    </row>
    <row r="55472" spans="11:12" x14ac:dyDescent="0.25">
      <c r="K55472" s="2"/>
      <c r="L55472" s="2"/>
    </row>
    <row r="55473" spans="11:12" x14ac:dyDescent="0.25">
      <c r="K55473" s="2"/>
      <c r="L55473" s="2"/>
    </row>
    <row r="55474" spans="11:12" x14ac:dyDescent="0.25">
      <c r="K55474" s="2"/>
      <c r="L55474" s="2"/>
    </row>
    <row r="55475" spans="11:12" x14ac:dyDescent="0.25">
      <c r="K55475" s="2"/>
      <c r="L55475" s="2"/>
    </row>
    <row r="55476" spans="11:12" x14ac:dyDescent="0.25">
      <c r="K55476" s="2"/>
      <c r="L55476" s="2"/>
    </row>
    <row r="55477" spans="11:12" x14ac:dyDescent="0.25">
      <c r="K55477" s="2"/>
      <c r="L55477" s="2"/>
    </row>
    <row r="55478" spans="11:12" x14ac:dyDescent="0.25">
      <c r="K55478" s="2"/>
      <c r="L55478" s="2"/>
    </row>
    <row r="55479" spans="11:12" x14ac:dyDescent="0.25">
      <c r="K55479" s="2"/>
      <c r="L55479" s="2"/>
    </row>
    <row r="55480" spans="11:12" x14ac:dyDescent="0.25">
      <c r="K55480" s="2"/>
      <c r="L55480" s="2"/>
    </row>
    <row r="55481" spans="11:12" x14ac:dyDescent="0.25">
      <c r="K55481" s="2"/>
      <c r="L55481" s="2"/>
    </row>
    <row r="55482" spans="11:12" x14ac:dyDescent="0.25">
      <c r="K55482" s="2"/>
      <c r="L55482" s="2"/>
    </row>
    <row r="55483" spans="11:12" x14ac:dyDescent="0.25">
      <c r="K55483" s="2"/>
      <c r="L55483" s="2"/>
    </row>
    <row r="55484" spans="11:12" x14ac:dyDescent="0.25">
      <c r="K55484" s="2"/>
      <c r="L55484" s="2"/>
    </row>
    <row r="55485" spans="11:12" x14ac:dyDescent="0.25">
      <c r="K55485" s="2"/>
      <c r="L55485" s="2"/>
    </row>
    <row r="55486" spans="11:12" x14ac:dyDescent="0.25">
      <c r="K55486" s="2"/>
      <c r="L55486" s="2"/>
    </row>
    <row r="55487" spans="11:12" x14ac:dyDescent="0.25">
      <c r="K55487" s="2"/>
      <c r="L55487" s="2"/>
    </row>
    <row r="55488" spans="11:12" x14ac:dyDescent="0.25">
      <c r="K55488" s="2"/>
      <c r="L55488" s="2"/>
    </row>
    <row r="55489" spans="11:12" x14ac:dyDescent="0.25">
      <c r="K55489" s="2"/>
      <c r="L55489" s="2"/>
    </row>
    <row r="55490" spans="11:12" x14ac:dyDescent="0.25">
      <c r="K55490" s="2"/>
      <c r="L55490" s="2"/>
    </row>
    <row r="55491" spans="11:12" x14ac:dyDescent="0.25">
      <c r="K55491" s="2"/>
      <c r="L55491" s="2"/>
    </row>
    <row r="55492" spans="11:12" x14ac:dyDescent="0.25">
      <c r="K55492" s="2"/>
      <c r="L55492" s="2"/>
    </row>
    <row r="55493" spans="11:12" x14ac:dyDescent="0.25">
      <c r="K55493" s="2"/>
      <c r="L55493" s="2"/>
    </row>
    <row r="55494" spans="11:12" x14ac:dyDescent="0.25">
      <c r="K55494" s="2"/>
      <c r="L55494" s="2"/>
    </row>
    <row r="55495" spans="11:12" x14ac:dyDescent="0.25">
      <c r="K55495" s="2"/>
      <c r="L55495" s="2"/>
    </row>
    <row r="55496" spans="11:12" x14ac:dyDescent="0.25">
      <c r="K55496" s="2"/>
      <c r="L55496" s="2"/>
    </row>
    <row r="55497" spans="11:12" x14ac:dyDescent="0.25">
      <c r="K55497" s="2"/>
      <c r="L55497" s="2"/>
    </row>
    <row r="55498" spans="11:12" x14ac:dyDescent="0.25">
      <c r="K55498" s="2"/>
      <c r="L55498" s="2"/>
    </row>
    <row r="55499" spans="11:12" x14ac:dyDescent="0.25">
      <c r="K55499" s="2"/>
      <c r="L55499" s="2"/>
    </row>
    <row r="55500" spans="11:12" x14ac:dyDescent="0.25">
      <c r="K55500" s="2"/>
      <c r="L55500" s="2"/>
    </row>
    <row r="55501" spans="11:12" x14ac:dyDescent="0.25">
      <c r="K55501" s="2"/>
      <c r="L55501" s="2"/>
    </row>
    <row r="55502" spans="11:12" x14ac:dyDescent="0.25">
      <c r="K55502" s="2"/>
      <c r="L55502" s="2"/>
    </row>
    <row r="55503" spans="11:12" x14ac:dyDescent="0.25">
      <c r="K55503" s="2"/>
      <c r="L55503" s="2"/>
    </row>
    <row r="55504" spans="11:12" x14ac:dyDescent="0.25">
      <c r="K55504" s="2"/>
      <c r="L55504" s="2"/>
    </row>
    <row r="55505" spans="11:12" x14ac:dyDescent="0.25">
      <c r="K55505" s="2"/>
      <c r="L55505" s="2"/>
    </row>
    <row r="55506" spans="11:12" x14ac:dyDescent="0.25">
      <c r="K55506" s="2"/>
      <c r="L55506" s="2"/>
    </row>
    <row r="55507" spans="11:12" x14ac:dyDescent="0.25">
      <c r="K55507" s="2"/>
      <c r="L55507" s="2"/>
    </row>
    <row r="55508" spans="11:12" x14ac:dyDescent="0.25">
      <c r="K55508" s="2"/>
      <c r="L55508" s="2"/>
    </row>
    <row r="55509" spans="11:12" x14ac:dyDescent="0.25">
      <c r="K55509" s="2"/>
      <c r="L55509" s="2"/>
    </row>
    <row r="55510" spans="11:12" x14ac:dyDescent="0.25">
      <c r="K55510" s="2"/>
      <c r="L55510" s="2"/>
    </row>
    <row r="55511" spans="11:12" x14ac:dyDescent="0.25">
      <c r="K55511" s="2"/>
      <c r="L55511" s="2"/>
    </row>
    <row r="55512" spans="11:12" x14ac:dyDescent="0.25">
      <c r="K55512" s="2"/>
      <c r="L55512" s="2"/>
    </row>
    <row r="55513" spans="11:12" x14ac:dyDescent="0.25">
      <c r="K55513" s="2"/>
      <c r="L55513" s="2"/>
    </row>
    <row r="55514" spans="11:12" x14ac:dyDescent="0.25">
      <c r="K55514" s="2"/>
      <c r="L55514" s="2"/>
    </row>
    <row r="55515" spans="11:12" x14ac:dyDescent="0.25">
      <c r="K55515" s="2"/>
      <c r="L55515" s="2"/>
    </row>
    <row r="55516" spans="11:12" x14ac:dyDescent="0.25">
      <c r="K55516" s="2"/>
      <c r="L55516" s="2"/>
    </row>
    <row r="55517" spans="11:12" x14ac:dyDescent="0.25">
      <c r="K55517" s="2"/>
      <c r="L55517" s="2"/>
    </row>
    <row r="55518" spans="11:12" x14ac:dyDescent="0.25">
      <c r="K55518" s="2"/>
      <c r="L55518" s="2"/>
    </row>
    <row r="55519" spans="11:12" x14ac:dyDescent="0.25">
      <c r="K55519" s="2"/>
      <c r="L55519" s="2"/>
    </row>
    <row r="55520" spans="11:12" x14ac:dyDescent="0.25">
      <c r="K55520" s="2"/>
      <c r="L55520" s="2"/>
    </row>
    <row r="55521" spans="11:12" x14ac:dyDescent="0.25">
      <c r="K55521" s="2"/>
      <c r="L55521" s="2"/>
    </row>
    <row r="55522" spans="11:12" x14ac:dyDescent="0.25">
      <c r="K55522" s="2"/>
      <c r="L55522" s="2"/>
    </row>
    <row r="55523" spans="11:12" x14ac:dyDescent="0.25">
      <c r="K55523" s="2"/>
      <c r="L55523" s="2"/>
    </row>
    <row r="55524" spans="11:12" x14ac:dyDescent="0.25">
      <c r="K55524" s="2"/>
      <c r="L55524" s="2"/>
    </row>
    <row r="55525" spans="11:12" x14ac:dyDescent="0.25">
      <c r="K55525" s="2"/>
      <c r="L55525" s="2"/>
    </row>
    <row r="55526" spans="11:12" x14ac:dyDescent="0.25">
      <c r="K55526" s="2"/>
      <c r="L55526" s="2"/>
    </row>
    <row r="55527" spans="11:12" x14ac:dyDescent="0.25">
      <c r="K55527" s="2"/>
      <c r="L55527" s="2"/>
    </row>
    <row r="55528" spans="11:12" x14ac:dyDescent="0.25">
      <c r="K55528" s="2"/>
      <c r="L55528" s="2"/>
    </row>
    <row r="55529" spans="11:12" x14ac:dyDescent="0.25">
      <c r="K55529" s="2"/>
      <c r="L55529" s="2"/>
    </row>
    <row r="55530" spans="11:12" x14ac:dyDescent="0.25">
      <c r="K55530" s="2"/>
      <c r="L55530" s="2"/>
    </row>
    <row r="55531" spans="11:12" x14ac:dyDescent="0.25">
      <c r="K55531" s="2"/>
      <c r="L55531" s="2"/>
    </row>
    <row r="55532" spans="11:12" x14ac:dyDescent="0.25">
      <c r="K55532" s="2"/>
      <c r="L55532" s="2"/>
    </row>
    <row r="55533" spans="11:12" x14ac:dyDescent="0.25">
      <c r="K55533" s="2"/>
      <c r="L55533" s="2"/>
    </row>
    <row r="55534" spans="11:12" x14ac:dyDescent="0.25">
      <c r="K55534" s="2"/>
      <c r="L55534" s="2"/>
    </row>
    <row r="55535" spans="11:12" x14ac:dyDescent="0.25">
      <c r="K55535" s="2"/>
      <c r="L55535" s="2"/>
    </row>
    <row r="55536" spans="11:12" x14ac:dyDescent="0.25">
      <c r="K55536" s="2"/>
      <c r="L55536" s="2"/>
    </row>
    <row r="55537" spans="11:12" x14ac:dyDescent="0.25">
      <c r="K55537" s="2"/>
      <c r="L55537" s="2"/>
    </row>
    <row r="55538" spans="11:12" x14ac:dyDescent="0.25">
      <c r="K55538" s="2"/>
      <c r="L55538" s="2"/>
    </row>
    <row r="55539" spans="11:12" x14ac:dyDescent="0.25">
      <c r="K55539" s="2"/>
      <c r="L55539" s="2"/>
    </row>
    <row r="55540" spans="11:12" x14ac:dyDescent="0.25">
      <c r="K55540" s="2"/>
      <c r="L55540" s="2"/>
    </row>
    <row r="55541" spans="11:12" x14ac:dyDescent="0.25">
      <c r="K55541" s="2"/>
      <c r="L55541" s="2"/>
    </row>
    <row r="55542" spans="11:12" x14ac:dyDescent="0.25">
      <c r="K55542" s="2"/>
      <c r="L55542" s="2"/>
    </row>
    <row r="55543" spans="11:12" x14ac:dyDescent="0.25">
      <c r="K55543" s="2"/>
      <c r="L55543" s="2"/>
    </row>
    <row r="55544" spans="11:12" x14ac:dyDescent="0.25">
      <c r="K55544" s="2"/>
      <c r="L55544" s="2"/>
    </row>
    <row r="55545" spans="11:12" x14ac:dyDescent="0.25">
      <c r="K55545" s="2"/>
      <c r="L55545" s="2"/>
    </row>
    <row r="55546" spans="11:12" x14ac:dyDescent="0.25">
      <c r="K55546" s="2"/>
      <c r="L55546" s="2"/>
    </row>
    <row r="55547" spans="11:12" x14ac:dyDescent="0.25">
      <c r="K55547" s="2"/>
      <c r="L55547" s="2"/>
    </row>
    <row r="55548" spans="11:12" x14ac:dyDescent="0.25">
      <c r="K55548" s="2"/>
      <c r="L55548" s="2"/>
    </row>
    <row r="55549" spans="11:12" x14ac:dyDescent="0.25">
      <c r="K55549" s="2"/>
      <c r="L55549" s="2"/>
    </row>
    <row r="55550" spans="11:12" x14ac:dyDescent="0.25">
      <c r="K55550" s="2"/>
      <c r="L55550" s="2"/>
    </row>
    <row r="55551" spans="11:12" x14ac:dyDescent="0.25">
      <c r="K55551" s="2"/>
      <c r="L55551" s="2"/>
    </row>
    <row r="55552" spans="11:12" x14ac:dyDescent="0.25">
      <c r="K55552" s="2"/>
      <c r="L55552" s="2"/>
    </row>
    <row r="55553" spans="11:12" x14ac:dyDescent="0.25">
      <c r="K55553" s="2"/>
      <c r="L55553" s="2"/>
    </row>
    <row r="55554" spans="11:12" x14ac:dyDescent="0.25">
      <c r="K55554" s="2"/>
      <c r="L55554" s="2"/>
    </row>
    <row r="55555" spans="11:12" x14ac:dyDescent="0.25">
      <c r="K55555" s="2"/>
      <c r="L55555" s="2"/>
    </row>
    <row r="55556" spans="11:12" x14ac:dyDescent="0.25">
      <c r="K55556" s="2"/>
      <c r="L55556" s="2"/>
    </row>
    <row r="55557" spans="11:12" x14ac:dyDescent="0.25">
      <c r="K55557" s="2"/>
      <c r="L55557" s="2"/>
    </row>
    <row r="55558" spans="11:12" x14ac:dyDescent="0.25">
      <c r="K55558" s="2"/>
      <c r="L55558" s="2"/>
    </row>
    <row r="55559" spans="11:12" x14ac:dyDescent="0.25">
      <c r="K55559" s="2"/>
      <c r="L55559" s="2"/>
    </row>
    <row r="55560" spans="11:12" x14ac:dyDescent="0.25">
      <c r="K55560" s="2"/>
      <c r="L55560" s="2"/>
    </row>
    <row r="55561" spans="11:12" x14ac:dyDescent="0.25">
      <c r="K55561" s="2"/>
      <c r="L55561" s="2"/>
    </row>
    <row r="55562" spans="11:12" x14ac:dyDescent="0.25">
      <c r="K55562" s="2"/>
      <c r="L55562" s="2"/>
    </row>
    <row r="55563" spans="11:12" x14ac:dyDescent="0.25">
      <c r="K55563" s="2"/>
      <c r="L55563" s="2"/>
    </row>
    <row r="55564" spans="11:12" x14ac:dyDescent="0.25">
      <c r="K55564" s="2"/>
      <c r="L55564" s="2"/>
    </row>
    <row r="55565" spans="11:12" x14ac:dyDescent="0.25">
      <c r="K55565" s="2"/>
      <c r="L55565" s="2"/>
    </row>
    <row r="55566" spans="11:12" x14ac:dyDescent="0.25">
      <c r="K55566" s="2"/>
      <c r="L55566" s="2"/>
    </row>
    <row r="55567" spans="11:12" x14ac:dyDescent="0.25">
      <c r="K55567" s="2"/>
      <c r="L55567" s="2"/>
    </row>
    <row r="55568" spans="11:12" x14ac:dyDescent="0.25">
      <c r="K55568" s="2"/>
      <c r="L55568" s="2"/>
    </row>
    <row r="55569" spans="11:12" x14ac:dyDescent="0.25">
      <c r="K55569" s="2"/>
      <c r="L55569" s="2"/>
    </row>
    <row r="55570" spans="11:12" x14ac:dyDescent="0.25">
      <c r="K55570" s="2"/>
      <c r="L55570" s="2"/>
    </row>
    <row r="55571" spans="11:12" x14ac:dyDescent="0.25">
      <c r="K55571" s="2"/>
      <c r="L55571" s="2"/>
    </row>
    <row r="55572" spans="11:12" x14ac:dyDescent="0.25">
      <c r="K55572" s="2"/>
      <c r="L55572" s="2"/>
    </row>
    <row r="55573" spans="11:12" x14ac:dyDescent="0.25">
      <c r="K55573" s="2"/>
      <c r="L55573" s="2"/>
    </row>
    <row r="55574" spans="11:12" x14ac:dyDescent="0.25">
      <c r="K55574" s="2"/>
      <c r="L55574" s="2"/>
    </row>
    <row r="55575" spans="11:12" x14ac:dyDescent="0.25">
      <c r="K55575" s="2"/>
      <c r="L55575" s="2"/>
    </row>
    <row r="55576" spans="11:12" x14ac:dyDescent="0.25">
      <c r="K55576" s="2"/>
      <c r="L55576" s="2"/>
    </row>
    <row r="55577" spans="11:12" x14ac:dyDescent="0.25">
      <c r="K55577" s="2"/>
      <c r="L55577" s="2"/>
    </row>
    <row r="55578" spans="11:12" x14ac:dyDescent="0.25">
      <c r="K55578" s="2"/>
      <c r="L55578" s="2"/>
    </row>
    <row r="55579" spans="11:12" x14ac:dyDescent="0.25">
      <c r="K55579" s="2"/>
      <c r="L55579" s="2"/>
    </row>
    <row r="55580" spans="11:12" x14ac:dyDescent="0.25">
      <c r="K55580" s="2"/>
      <c r="L55580" s="2"/>
    </row>
    <row r="55581" spans="11:12" x14ac:dyDescent="0.25">
      <c r="K55581" s="2"/>
      <c r="L55581" s="2"/>
    </row>
    <row r="55582" spans="11:12" x14ac:dyDescent="0.25">
      <c r="K55582" s="2"/>
      <c r="L55582" s="2"/>
    </row>
    <row r="55583" spans="11:12" x14ac:dyDescent="0.25">
      <c r="K55583" s="2"/>
      <c r="L55583" s="2"/>
    </row>
    <row r="55584" spans="11:12" x14ac:dyDescent="0.25">
      <c r="K55584" s="2"/>
      <c r="L55584" s="2"/>
    </row>
    <row r="55585" spans="11:12" x14ac:dyDescent="0.25">
      <c r="K55585" s="2"/>
      <c r="L55585" s="2"/>
    </row>
    <row r="55586" spans="11:12" x14ac:dyDescent="0.25">
      <c r="K55586" s="2"/>
      <c r="L55586" s="2"/>
    </row>
    <row r="55587" spans="11:12" x14ac:dyDescent="0.25">
      <c r="K55587" s="2"/>
      <c r="L55587" s="2"/>
    </row>
    <row r="55588" spans="11:12" x14ac:dyDescent="0.25">
      <c r="K55588" s="2"/>
      <c r="L55588" s="2"/>
    </row>
    <row r="55589" spans="11:12" x14ac:dyDescent="0.25">
      <c r="K55589" s="2"/>
      <c r="L55589" s="2"/>
    </row>
    <row r="55590" spans="11:12" x14ac:dyDescent="0.25">
      <c r="K55590" s="2"/>
      <c r="L55590" s="2"/>
    </row>
    <row r="55591" spans="11:12" x14ac:dyDescent="0.25">
      <c r="K55591" s="2"/>
      <c r="L55591" s="2"/>
    </row>
    <row r="55592" spans="11:12" x14ac:dyDescent="0.25">
      <c r="K55592" s="2"/>
      <c r="L55592" s="2"/>
    </row>
    <row r="55593" spans="11:12" x14ac:dyDescent="0.25">
      <c r="K55593" s="2"/>
      <c r="L55593" s="2"/>
    </row>
    <row r="55594" spans="11:12" x14ac:dyDescent="0.25">
      <c r="K55594" s="2"/>
      <c r="L55594" s="2"/>
    </row>
    <row r="55595" spans="11:12" x14ac:dyDescent="0.25">
      <c r="K55595" s="2"/>
      <c r="L55595" s="2"/>
    </row>
    <row r="55596" spans="11:12" x14ac:dyDescent="0.25">
      <c r="K55596" s="2"/>
      <c r="L55596" s="2"/>
    </row>
    <row r="55597" spans="11:12" x14ac:dyDescent="0.25">
      <c r="K55597" s="2"/>
      <c r="L55597" s="2"/>
    </row>
    <row r="55598" spans="11:12" x14ac:dyDescent="0.25">
      <c r="K55598" s="2"/>
      <c r="L55598" s="2"/>
    </row>
    <row r="55599" spans="11:12" x14ac:dyDescent="0.25">
      <c r="K55599" s="2"/>
      <c r="L55599" s="2"/>
    </row>
    <row r="55600" spans="11:12" x14ac:dyDescent="0.25">
      <c r="K55600" s="2"/>
      <c r="L55600" s="2"/>
    </row>
    <row r="55601" spans="11:12" x14ac:dyDescent="0.25">
      <c r="K55601" s="2"/>
      <c r="L55601" s="2"/>
    </row>
    <row r="55602" spans="11:12" x14ac:dyDescent="0.25">
      <c r="K55602" s="2"/>
      <c r="L55602" s="2"/>
    </row>
    <row r="55603" spans="11:12" x14ac:dyDescent="0.25">
      <c r="K55603" s="2"/>
      <c r="L55603" s="2"/>
    </row>
    <row r="55604" spans="11:12" x14ac:dyDescent="0.25">
      <c r="K55604" s="2"/>
      <c r="L55604" s="2"/>
    </row>
    <row r="55605" spans="11:12" x14ac:dyDescent="0.25">
      <c r="K55605" s="2"/>
      <c r="L55605" s="2"/>
    </row>
    <row r="55606" spans="11:12" x14ac:dyDescent="0.25">
      <c r="K55606" s="2"/>
      <c r="L55606" s="2"/>
    </row>
    <row r="55607" spans="11:12" x14ac:dyDescent="0.25">
      <c r="K55607" s="2"/>
      <c r="L55607" s="2"/>
    </row>
    <row r="55608" spans="11:12" x14ac:dyDescent="0.25">
      <c r="K55608" s="2"/>
      <c r="L55608" s="2"/>
    </row>
    <row r="55609" spans="11:12" x14ac:dyDescent="0.25">
      <c r="K55609" s="2"/>
      <c r="L55609" s="2"/>
    </row>
    <row r="55610" spans="11:12" x14ac:dyDescent="0.25">
      <c r="K55610" s="2"/>
      <c r="L55610" s="2"/>
    </row>
    <row r="55611" spans="11:12" x14ac:dyDescent="0.25">
      <c r="K55611" s="2"/>
      <c r="L55611" s="2"/>
    </row>
    <row r="55612" spans="11:12" x14ac:dyDescent="0.25">
      <c r="K55612" s="2"/>
      <c r="L55612" s="2"/>
    </row>
    <row r="55613" spans="11:12" x14ac:dyDescent="0.25">
      <c r="K55613" s="2"/>
      <c r="L55613" s="2"/>
    </row>
    <row r="55614" spans="11:12" x14ac:dyDescent="0.25">
      <c r="K55614" s="2"/>
      <c r="L55614" s="2"/>
    </row>
    <row r="55615" spans="11:12" x14ac:dyDescent="0.25">
      <c r="K55615" s="2"/>
      <c r="L55615" s="2"/>
    </row>
    <row r="55616" spans="11:12" x14ac:dyDescent="0.25">
      <c r="K55616" s="2"/>
      <c r="L55616" s="2"/>
    </row>
    <row r="55617" spans="11:12" x14ac:dyDescent="0.25">
      <c r="K55617" s="2"/>
      <c r="L55617" s="2"/>
    </row>
    <row r="55618" spans="11:12" x14ac:dyDescent="0.25">
      <c r="K55618" s="2"/>
      <c r="L55618" s="2"/>
    </row>
    <row r="55619" spans="11:12" x14ac:dyDescent="0.25">
      <c r="K55619" s="2"/>
      <c r="L55619" s="2"/>
    </row>
    <row r="55620" spans="11:12" x14ac:dyDescent="0.25">
      <c r="K55620" s="2"/>
      <c r="L55620" s="2"/>
    </row>
    <row r="55621" spans="11:12" x14ac:dyDescent="0.25">
      <c r="K55621" s="2"/>
      <c r="L55621" s="2"/>
    </row>
    <row r="55622" spans="11:12" x14ac:dyDescent="0.25">
      <c r="K55622" s="2"/>
      <c r="L55622" s="2"/>
    </row>
    <row r="55623" spans="11:12" x14ac:dyDescent="0.25">
      <c r="K55623" s="2"/>
      <c r="L55623" s="2"/>
    </row>
    <row r="55624" spans="11:12" x14ac:dyDescent="0.25">
      <c r="K55624" s="2"/>
      <c r="L55624" s="2"/>
    </row>
    <row r="55625" spans="11:12" x14ac:dyDescent="0.25">
      <c r="K55625" s="2"/>
      <c r="L55625" s="2"/>
    </row>
    <row r="55626" spans="11:12" x14ac:dyDescent="0.25">
      <c r="K55626" s="2"/>
      <c r="L55626" s="2"/>
    </row>
    <row r="55627" spans="11:12" x14ac:dyDescent="0.25">
      <c r="K55627" s="2"/>
      <c r="L55627" s="2"/>
    </row>
    <row r="55628" spans="11:12" x14ac:dyDescent="0.25">
      <c r="K55628" s="2"/>
      <c r="L55628" s="2"/>
    </row>
    <row r="55629" spans="11:12" x14ac:dyDescent="0.25">
      <c r="K55629" s="2"/>
      <c r="L55629" s="2"/>
    </row>
    <row r="55630" spans="11:12" x14ac:dyDescent="0.25">
      <c r="K55630" s="2"/>
      <c r="L55630" s="2"/>
    </row>
    <row r="55631" spans="11:12" x14ac:dyDescent="0.25">
      <c r="K55631" s="2"/>
      <c r="L55631" s="2"/>
    </row>
    <row r="55632" spans="11:12" x14ac:dyDescent="0.25">
      <c r="K55632" s="2"/>
      <c r="L55632" s="2"/>
    </row>
    <row r="55633" spans="11:12" x14ac:dyDescent="0.25">
      <c r="K55633" s="2"/>
      <c r="L55633" s="2"/>
    </row>
    <row r="55634" spans="11:12" x14ac:dyDescent="0.25">
      <c r="K55634" s="2"/>
      <c r="L55634" s="2"/>
    </row>
    <row r="55635" spans="11:12" x14ac:dyDescent="0.25">
      <c r="K55635" s="2"/>
      <c r="L55635" s="2"/>
    </row>
    <row r="55636" spans="11:12" x14ac:dyDescent="0.25">
      <c r="K55636" s="2"/>
      <c r="L55636" s="2"/>
    </row>
    <row r="55637" spans="11:12" x14ac:dyDescent="0.25">
      <c r="K55637" s="2"/>
      <c r="L55637" s="2"/>
    </row>
    <row r="55638" spans="11:12" x14ac:dyDescent="0.25">
      <c r="K55638" s="2"/>
      <c r="L55638" s="2"/>
    </row>
    <row r="55639" spans="11:12" x14ac:dyDescent="0.25">
      <c r="K55639" s="2"/>
      <c r="L55639" s="2"/>
    </row>
    <row r="55640" spans="11:12" x14ac:dyDescent="0.25">
      <c r="K55640" s="2"/>
      <c r="L55640" s="2"/>
    </row>
    <row r="55641" spans="11:12" x14ac:dyDescent="0.25">
      <c r="K55641" s="2"/>
      <c r="L55641" s="2"/>
    </row>
    <row r="55642" spans="11:12" x14ac:dyDescent="0.25">
      <c r="K55642" s="2"/>
      <c r="L55642" s="2"/>
    </row>
    <row r="55643" spans="11:12" x14ac:dyDescent="0.25">
      <c r="K55643" s="2"/>
      <c r="L55643" s="2"/>
    </row>
    <row r="55644" spans="11:12" x14ac:dyDescent="0.25">
      <c r="K55644" s="2"/>
      <c r="L55644" s="2"/>
    </row>
    <row r="55645" spans="11:12" x14ac:dyDescent="0.25">
      <c r="K55645" s="2"/>
      <c r="L55645" s="2"/>
    </row>
    <row r="55646" spans="11:12" x14ac:dyDescent="0.25">
      <c r="K55646" s="2"/>
      <c r="L55646" s="2"/>
    </row>
    <row r="55647" spans="11:12" x14ac:dyDescent="0.25">
      <c r="K55647" s="2"/>
      <c r="L55647" s="2"/>
    </row>
    <row r="55648" spans="11:12" x14ac:dyDescent="0.25">
      <c r="K55648" s="2"/>
      <c r="L55648" s="2"/>
    </row>
    <row r="55649" spans="11:12" x14ac:dyDescent="0.25">
      <c r="K55649" s="2"/>
      <c r="L55649" s="2"/>
    </row>
    <row r="55650" spans="11:12" x14ac:dyDescent="0.25">
      <c r="K55650" s="2"/>
      <c r="L55650" s="2"/>
    </row>
    <row r="55651" spans="11:12" x14ac:dyDescent="0.25">
      <c r="K55651" s="2"/>
      <c r="L55651" s="2"/>
    </row>
    <row r="55652" spans="11:12" x14ac:dyDescent="0.25">
      <c r="K55652" s="2"/>
      <c r="L55652" s="2"/>
    </row>
    <row r="55653" spans="11:12" x14ac:dyDescent="0.25">
      <c r="K55653" s="2"/>
      <c r="L55653" s="2"/>
    </row>
    <row r="55654" spans="11:12" x14ac:dyDescent="0.25">
      <c r="K55654" s="2"/>
      <c r="L55654" s="2"/>
    </row>
    <row r="55655" spans="11:12" x14ac:dyDescent="0.25">
      <c r="K55655" s="2"/>
      <c r="L55655" s="2"/>
    </row>
    <row r="55656" spans="11:12" x14ac:dyDescent="0.25">
      <c r="K55656" s="2"/>
      <c r="L55656" s="2"/>
    </row>
    <row r="55657" spans="11:12" x14ac:dyDescent="0.25">
      <c r="K55657" s="2"/>
      <c r="L55657" s="2"/>
    </row>
    <row r="55658" spans="11:12" x14ac:dyDescent="0.25">
      <c r="K55658" s="2"/>
      <c r="L55658" s="2"/>
    </row>
    <row r="55659" spans="11:12" x14ac:dyDescent="0.25">
      <c r="K55659" s="2"/>
      <c r="L55659" s="2"/>
    </row>
    <row r="55660" spans="11:12" x14ac:dyDescent="0.25">
      <c r="K55660" s="2"/>
      <c r="L55660" s="2"/>
    </row>
    <row r="55661" spans="11:12" x14ac:dyDescent="0.25">
      <c r="K55661" s="2"/>
      <c r="L55661" s="2"/>
    </row>
    <row r="55662" spans="11:12" x14ac:dyDescent="0.25">
      <c r="K55662" s="2"/>
      <c r="L55662" s="2"/>
    </row>
    <row r="55663" spans="11:12" x14ac:dyDescent="0.25">
      <c r="K55663" s="2"/>
      <c r="L55663" s="2"/>
    </row>
    <row r="55664" spans="11:12" x14ac:dyDescent="0.25">
      <c r="K55664" s="2"/>
      <c r="L55664" s="2"/>
    </row>
    <row r="55665" spans="11:12" x14ac:dyDescent="0.25">
      <c r="K55665" s="2"/>
      <c r="L55665" s="2"/>
    </row>
    <row r="55666" spans="11:12" x14ac:dyDescent="0.25">
      <c r="K55666" s="2"/>
      <c r="L55666" s="2"/>
    </row>
    <row r="55667" spans="11:12" x14ac:dyDescent="0.25">
      <c r="K55667" s="2"/>
      <c r="L55667" s="2"/>
    </row>
    <row r="55668" spans="11:12" x14ac:dyDescent="0.25">
      <c r="K55668" s="2"/>
      <c r="L55668" s="2"/>
    </row>
    <row r="55669" spans="11:12" x14ac:dyDescent="0.25">
      <c r="K55669" s="2"/>
      <c r="L55669" s="2"/>
    </row>
    <row r="55670" spans="11:12" x14ac:dyDescent="0.25">
      <c r="K55670" s="2"/>
      <c r="L55670" s="2"/>
    </row>
    <row r="55671" spans="11:12" x14ac:dyDescent="0.25">
      <c r="K55671" s="2"/>
      <c r="L55671" s="2"/>
    </row>
    <row r="55672" spans="11:12" x14ac:dyDescent="0.25">
      <c r="K55672" s="2"/>
      <c r="L55672" s="2"/>
    </row>
    <row r="55673" spans="11:12" x14ac:dyDescent="0.25">
      <c r="K55673" s="2"/>
      <c r="L55673" s="2"/>
    </row>
    <row r="55674" spans="11:12" x14ac:dyDescent="0.25">
      <c r="K55674" s="2"/>
      <c r="L55674" s="2"/>
    </row>
    <row r="55675" spans="11:12" x14ac:dyDescent="0.25">
      <c r="K55675" s="2"/>
      <c r="L55675" s="2"/>
    </row>
    <row r="55676" spans="11:12" x14ac:dyDescent="0.25">
      <c r="K55676" s="2"/>
      <c r="L55676" s="2"/>
    </row>
    <row r="55677" spans="11:12" x14ac:dyDescent="0.25">
      <c r="K55677" s="2"/>
      <c r="L55677" s="2"/>
    </row>
    <row r="55678" spans="11:12" x14ac:dyDescent="0.25">
      <c r="K55678" s="2"/>
      <c r="L55678" s="2"/>
    </row>
    <row r="55679" spans="11:12" x14ac:dyDescent="0.25">
      <c r="K55679" s="2"/>
      <c r="L55679" s="2"/>
    </row>
    <row r="55680" spans="11:12" x14ac:dyDescent="0.25">
      <c r="K55680" s="2"/>
      <c r="L55680" s="2"/>
    </row>
    <row r="55681" spans="11:12" x14ac:dyDescent="0.25">
      <c r="K55681" s="2"/>
      <c r="L55681" s="2"/>
    </row>
    <row r="55682" spans="11:12" x14ac:dyDescent="0.25">
      <c r="K55682" s="2"/>
      <c r="L55682" s="2"/>
    </row>
    <row r="55683" spans="11:12" x14ac:dyDescent="0.25">
      <c r="K55683" s="2"/>
      <c r="L55683" s="2"/>
    </row>
    <row r="55684" spans="11:12" x14ac:dyDescent="0.25">
      <c r="K55684" s="2"/>
      <c r="L55684" s="2"/>
    </row>
    <row r="55685" spans="11:12" x14ac:dyDescent="0.25">
      <c r="K55685" s="2"/>
      <c r="L55685" s="2"/>
    </row>
    <row r="55686" spans="11:12" x14ac:dyDescent="0.25">
      <c r="K55686" s="2"/>
      <c r="L55686" s="2"/>
    </row>
    <row r="55687" spans="11:12" x14ac:dyDescent="0.25">
      <c r="K55687" s="2"/>
      <c r="L55687" s="2"/>
    </row>
    <row r="55688" spans="11:12" x14ac:dyDescent="0.25">
      <c r="K55688" s="2"/>
      <c r="L55688" s="2"/>
    </row>
    <row r="55689" spans="11:12" x14ac:dyDescent="0.25">
      <c r="K55689" s="2"/>
      <c r="L55689" s="2"/>
    </row>
    <row r="55690" spans="11:12" x14ac:dyDescent="0.25">
      <c r="K55690" s="2"/>
      <c r="L55690" s="2"/>
    </row>
    <row r="55691" spans="11:12" x14ac:dyDescent="0.25">
      <c r="K55691" s="2"/>
      <c r="L55691" s="2"/>
    </row>
    <row r="55692" spans="11:12" x14ac:dyDescent="0.25">
      <c r="K55692" s="2"/>
      <c r="L55692" s="2"/>
    </row>
    <row r="55693" spans="11:12" x14ac:dyDescent="0.25">
      <c r="K55693" s="2"/>
      <c r="L55693" s="2"/>
    </row>
    <row r="55694" spans="11:12" x14ac:dyDescent="0.25">
      <c r="K55694" s="2"/>
      <c r="L55694" s="2"/>
    </row>
    <row r="55695" spans="11:12" x14ac:dyDescent="0.25">
      <c r="K55695" s="2"/>
      <c r="L55695" s="2"/>
    </row>
    <row r="55696" spans="11:12" x14ac:dyDescent="0.25">
      <c r="K55696" s="2"/>
      <c r="L55696" s="2"/>
    </row>
    <row r="55697" spans="11:12" x14ac:dyDescent="0.25">
      <c r="K55697" s="2"/>
      <c r="L55697" s="2"/>
    </row>
    <row r="55698" spans="11:12" x14ac:dyDescent="0.25">
      <c r="K55698" s="2"/>
      <c r="L55698" s="2"/>
    </row>
    <row r="55699" spans="11:12" x14ac:dyDescent="0.25">
      <c r="K55699" s="2"/>
      <c r="L55699" s="2"/>
    </row>
    <row r="55700" spans="11:12" x14ac:dyDescent="0.25">
      <c r="K55700" s="2"/>
      <c r="L55700" s="2"/>
    </row>
    <row r="55701" spans="11:12" x14ac:dyDescent="0.25">
      <c r="K55701" s="2"/>
      <c r="L55701" s="2"/>
    </row>
    <row r="55702" spans="11:12" x14ac:dyDescent="0.25">
      <c r="K55702" s="2"/>
      <c r="L55702" s="2"/>
    </row>
    <row r="55703" spans="11:12" x14ac:dyDescent="0.25">
      <c r="K55703" s="2"/>
      <c r="L55703" s="2"/>
    </row>
    <row r="55704" spans="11:12" x14ac:dyDescent="0.25">
      <c r="K55704" s="2"/>
      <c r="L55704" s="2"/>
    </row>
    <row r="55705" spans="11:12" x14ac:dyDescent="0.25">
      <c r="K55705" s="2"/>
      <c r="L55705" s="2"/>
    </row>
    <row r="55706" spans="11:12" x14ac:dyDescent="0.25">
      <c r="K55706" s="2"/>
      <c r="L55706" s="2"/>
    </row>
    <row r="55707" spans="11:12" x14ac:dyDescent="0.25">
      <c r="K55707" s="2"/>
      <c r="L55707" s="2"/>
    </row>
    <row r="55708" spans="11:12" x14ac:dyDescent="0.25">
      <c r="K55708" s="2"/>
      <c r="L55708" s="2"/>
    </row>
    <row r="55709" spans="11:12" x14ac:dyDescent="0.25">
      <c r="K55709" s="2"/>
      <c r="L55709" s="2"/>
    </row>
    <row r="55710" spans="11:12" x14ac:dyDescent="0.25">
      <c r="K55710" s="2"/>
      <c r="L55710" s="2"/>
    </row>
    <row r="55711" spans="11:12" x14ac:dyDescent="0.25">
      <c r="K55711" s="2"/>
      <c r="L55711" s="2"/>
    </row>
    <row r="55712" spans="11:12" x14ac:dyDescent="0.25">
      <c r="K55712" s="2"/>
      <c r="L55712" s="2"/>
    </row>
    <row r="55713" spans="11:12" x14ac:dyDescent="0.25">
      <c r="K55713" s="2"/>
      <c r="L55713" s="2"/>
    </row>
    <row r="55714" spans="11:12" x14ac:dyDescent="0.25">
      <c r="K55714" s="2"/>
      <c r="L55714" s="2"/>
    </row>
    <row r="55715" spans="11:12" x14ac:dyDescent="0.25">
      <c r="K55715" s="2"/>
      <c r="L55715" s="2"/>
    </row>
    <row r="55716" spans="11:12" x14ac:dyDescent="0.25">
      <c r="K55716" s="2"/>
      <c r="L55716" s="2"/>
    </row>
    <row r="55717" spans="11:12" x14ac:dyDescent="0.25">
      <c r="K55717" s="2"/>
      <c r="L55717" s="2"/>
    </row>
    <row r="55718" spans="11:12" x14ac:dyDescent="0.25">
      <c r="K55718" s="2"/>
      <c r="L55718" s="2"/>
    </row>
    <row r="55719" spans="11:12" x14ac:dyDescent="0.25">
      <c r="K55719" s="2"/>
      <c r="L55719" s="2"/>
    </row>
    <row r="55720" spans="11:12" x14ac:dyDescent="0.25">
      <c r="K55720" s="2"/>
      <c r="L55720" s="2"/>
    </row>
    <row r="55721" spans="11:12" x14ac:dyDescent="0.25">
      <c r="K55721" s="2"/>
      <c r="L55721" s="2"/>
    </row>
    <row r="55722" spans="11:12" x14ac:dyDescent="0.25">
      <c r="K55722" s="2"/>
      <c r="L55722" s="2"/>
    </row>
    <row r="55723" spans="11:12" x14ac:dyDescent="0.25">
      <c r="K55723" s="2"/>
      <c r="L55723" s="2"/>
    </row>
    <row r="55724" spans="11:12" x14ac:dyDescent="0.25">
      <c r="K55724" s="2"/>
      <c r="L55724" s="2"/>
    </row>
    <row r="55725" spans="11:12" x14ac:dyDescent="0.25">
      <c r="K55725" s="2"/>
      <c r="L55725" s="2"/>
    </row>
    <row r="55726" spans="11:12" x14ac:dyDescent="0.25">
      <c r="K55726" s="2"/>
      <c r="L55726" s="2"/>
    </row>
    <row r="55727" spans="11:12" x14ac:dyDescent="0.25">
      <c r="K55727" s="2"/>
      <c r="L55727" s="2"/>
    </row>
    <row r="55728" spans="11:12" x14ac:dyDescent="0.25">
      <c r="K55728" s="2"/>
      <c r="L55728" s="2"/>
    </row>
    <row r="55729" spans="11:12" x14ac:dyDescent="0.25">
      <c r="K55729" s="2"/>
      <c r="L55729" s="2"/>
    </row>
    <row r="55730" spans="11:12" x14ac:dyDescent="0.25">
      <c r="K55730" s="2"/>
      <c r="L55730" s="2"/>
    </row>
    <row r="55731" spans="11:12" x14ac:dyDescent="0.25">
      <c r="K55731" s="2"/>
      <c r="L55731" s="2"/>
    </row>
    <row r="55732" spans="11:12" x14ac:dyDescent="0.25">
      <c r="K55732" s="2"/>
      <c r="L55732" s="2"/>
    </row>
    <row r="55733" spans="11:12" x14ac:dyDescent="0.25">
      <c r="K55733" s="2"/>
      <c r="L55733" s="2"/>
    </row>
    <row r="55734" spans="11:12" x14ac:dyDescent="0.25">
      <c r="K55734" s="2"/>
      <c r="L55734" s="2"/>
    </row>
    <row r="55735" spans="11:12" x14ac:dyDescent="0.25">
      <c r="K55735" s="2"/>
      <c r="L55735" s="2"/>
    </row>
    <row r="55736" spans="11:12" x14ac:dyDescent="0.25">
      <c r="K55736" s="2"/>
      <c r="L55736" s="2"/>
    </row>
    <row r="55737" spans="11:12" x14ac:dyDescent="0.25">
      <c r="K55737" s="2"/>
      <c r="L55737" s="2"/>
    </row>
    <row r="55738" spans="11:12" x14ac:dyDescent="0.25">
      <c r="K55738" s="2"/>
      <c r="L55738" s="2"/>
    </row>
    <row r="55739" spans="11:12" x14ac:dyDescent="0.25">
      <c r="K55739" s="2"/>
      <c r="L55739" s="2"/>
    </row>
    <row r="55740" spans="11:12" x14ac:dyDescent="0.25">
      <c r="K55740" s="2"/>
      <c r="L55740" s="2"/>
    </row>
    <row r="55741" spans="11:12" x14ac:dyDescent="0.25">
      <c r="K55741" s="2"/>
      <c r="L55741" s="2"/>
    </row>
    <row r="55742" spans="11:12" x14ac:dyDescent="0.25">
      <c r="K55742" s="2"/>
      <c r="L55742" s="2"/>
    </row>
    <row r="55743" spans="11:12" x14ac:dyDescent="0.25">
      <c r="K55743" s="2"/>
      <c r="L55743" s="2"/>
    </row>
    <row r="55744" spans="11:12" x14ac:dyDescent="0.25">
      <c r="K55744" s="2"/>
      <c r="L55744" s="2"/>
    </row>
    <row r="55745" spans="11:12" x14ac:dyDescent="0.25">
      <c r="K55745" s="2"/>
      <c r="L55745" s="2"/>
    </row>
    <row r="55746" spans="11:12" x14ac:dyDescent="0.25">
      <c r="K55746" s="2"/>
      <c r="L55746" s="2"/>
    </row>
    <row r="55747" spans="11:12" x14ac:dyDescent="0.25">
      <c r="K55747" s="2"/>
      <c r="L55747" s="2"/>
    </row>
    <row r="55748" spans="11:12" x14ac:dyDescent="0.25">
      <c r="K55748" s="2"/>
      <c r="L55748" s="2"/>
    </row>
    <row r="55749" spans="11:12" x14ac:dyDescent="0.25">
      <c r="K55749" s="2"/>
      <c r="L55749" s="2"/>
    </row>
    <row r="55750" spans="11:12" x14ac:dyDescent="0.25">
      <c r="K55750" s="2"/>
      <c r="L55750" s="2"/>
    </row>
    <row r="55751" spans="11:12" x14ac:dyDescent="0.25">
      <c r="K55751" s="2"/>
      <c r="L55751" s="2"/>
    </row>
    <row r="55752" spans="11:12" x14ac:dyDescent="0.25">
      <c r="K55752" s="2"/>
      <c r="L55752" s="2"/>
    </row>
    <row r="55753" spans="11:12" x14ac:dyDescent="0.25">
      <c r="K55753" s="2"/>
      <c r="L55753" s="2"/>
    </row>
    <row r="55754" spans="11:12" x14ac:dyDescent="0.25">
      <c r="K55754" s="2"/>
      <c r="L55754" s="2"/>
    </row>
    <row r="55755" spans="11:12" x14ac:dyDescent="0.25">
      <c r="K55755" s="2"/>
      <c r="L55755" s="2"/>
    </row>
    <row r="55756" spans="11:12" x14ac:dyDescent="0.25">
      <c r="K55756" s="2"/>
      <c r="L55756" s="2"/>
    </row>
    <row r="55757" spans="11:12" x14ac:dyDescent="0.25">
      <c r="K55757" s="2"/>
      <c r="L55757" s="2"/>
    </row>
    <row r="55758" spans="11:12" x14ac:dyDescent="0.25">
      <c r="K55758" s="2"/>
      <c r="L55758" s="2"/>
    </row>
    <row r="55759" spans="11:12" x14ac:dyDescent="0.25">
      <c r="K55759" s="2"/>
      <c r="L55759" s="2"/>
    </row>
    <row r="55760" spans="11:12" x14ac:dyDescent="0.25">
      <c r="K55760" s="2"/>
      <c r="L55760" s="2"/>
    </row>
    <row r="55761" spans="11:12" x14ac:dyDescent="0.25">
      <c r="K55761" s="2"/>
      <c r="L55761" s="2"/>
    </row>
    <row r="55762" spans="11:12" x14ac:dyDescent="0.25">
      <c r="K55762" s="2"/>
      <c r="L55762" s="2"/>
    </row>
    <row r="55763" spans="11:12" x14ac:dyDescent="0.25">
      <c r="K55763" s="2"/>
      <c r="L55763" s="2"/>
    </row>
    <row r="55764" spans="11:12" x14ac:dyDescent="0.25">
      <c r="K55764" s="2"/>
      <c r="L55764" s="2"/>
    </row>
    <row r="55765" spans="11:12" x14ac:dyDescent="0.25">
      <c r="K55765" s="2"/>
      <c r="L55765" s="2"/>
    </row>
    <row r="55766" spans="11:12" x14ac:dyDescent="0.25">
      <c r="K55766" s="2"/>
      <c r="L55766" s="2"/>
    </row>
    <row r="55767" spans="11:12" x14ac:dyDescent="0.25">
      <c r="K55767" s="2"/>
      <c r="L55767" s="2"/>
    </row>
    <row r="55768" spans="11:12" x14ac:dyDescent="0.25">
      <c r="K55768" s="2"/>
      <c r="L55768" s="2"/>
    </row>
    <row r="55769" spans="11:12" x14ac:dyDescent="0.25">
      <c r="K55769" s="2"/>
      <c r="L55769" s="2"/>
    </row>
    <row r="55770" spans="11:12" x14ac:dyDescent="0.25">
      <c r="K55770" s="2"/>
      <c r="L55770" s="2"/>
    </row>
    <row r="55771" spans="11:12" x14ac:dyDescent="0.25">
      <c r="K55771" s="2"/>
      <c r="L55771" s="2"/>
    </row>
    <row r="55772" spans="11:12" x14ac:dyDescent="0.25">
      <c r="K55772" s="2"/>
      <c r="L55772" s="2"/>
    </row>
    <row r="55773" spans="11:12" x14ac:dyDescent="0.25">
      <c r="K55773" s="2"/>
      <c r="L55773" s="2"/>
    </row>
    <row r="55774" spans="11:12" x14ac:dyDescent="0.25">
      <c r="K55774" s="2"/>
      <c r="L55774" s="2"/>
    </row>
    <row r="55775" spans="11:12" x14ac:dyDescent="0.25">
      <c r="K55775" s="2"/>
      <c r="L55775" s="2"/>
    </row>
    <row r="55776" spans="11:12" x14ac:dyDescent="0.25">
      <c r="K55776" s="2"/>
      <c r="L55776" s="2"/>
    </row>
    <row r="55777" spans="11:12" x14ac:dyDescent="0.25">
      <c r="K55777" s="2"/>
      <c r="L55777" s="2"/>
    </row>
    <row r="55778" spans="11:12" x14ac:dyDescent="0.25">
      <c r="K55778" s="2"/>
      <c r="L55778" s="2"/>
    </row>
    <row r="55779" spans="11:12" x14ac:dyDescent="0.25">
      <c r="K55779" s="2"/>
      <c r="L55779" s="2"/>
    </row>
    <row r="55780" spans="11:12" x14ac:dyDescent="0.25">
      <c r="K55780" s="2"/>
      <c r="L55780" s="2"/>
    </row>
    <row r="55781" spans="11:12" x14ac:dyDescent="0.25">
      <c r="K55781" s="2"/>
      <c r="L55781" s="2"/>
    </row>
    <row r="55782" spans="11:12" x14ac:dyDescent="0.25">
      <c r="K55782" s="2"/>
      <c r="L55782" s="2"/>
    </row>
    <row r="55783" spans="11:12" x14ac:dyDescent="0.25">
      <c r="K55783" s="2"/>
      <c r="L55783" s="2"/>
    </row>
    <row r="55784" spans="11:12" x14ac:dyDescent="0.25">
      <c r="K55784" s="2"/>
      <c r="L55784" s="2"/>
    </row>
    <row r="55785" spans="11:12" x14ac:dyDescent="0.25">
      <c r="K55785" s="2"/>
      <c r="L55785" s="2"/>
    </row>
    <row r="55786" spans="11:12" x14ac:dyDescent="0.25">
      <c r="K55786" s="2"/>
      <c r="L55786" s="2"/>
    </row>
    <row r="55787" spans="11:12" x14ac:dyDescent="0.25">
      <c r="K55787" s="2"/>
      <c r="L55787" s="2"/>
    </row>
    <row r="55788" spans="11:12" x14ac:dyDescent="0.25">
      <c r="K55788" s="2"/>
      <c r="L55788" s="2"/>
    </row>
    <row r="55789" spans="11:12" x14ac:dyDescent="0.25">
      <c r="K55789" s="2"/>
      <c r="L55789" s="2"/>
    </row>
    <row r="55790" spans="11:12" x14ac:dyDescent="0.25">
      <c r="K55790" s="2"/>
      <c r="L55790" s="2"/>
    </row>
    <row r="55791" spans="11:12" x14ac:dyDescent="0.25">
      <c r="K55791" s="2"/>
      <c r="L55791" s="2"/>
    </row>
    <row r="55792" spans="11:12" x14ac:dyDescent="0.25">
      <c r="K55792" s="2"/>
      <c r="L55792" s="2"/>
    </row>
    <row r="55793" spans="11:12" x14ac:dyDescent="0.25">
      <c r="K55793" s="2"/>
      <c r="L55793" s="2"/>
    </row>
    <row r="55794" spans="11:12" x14ac:dyDescent="0.25">
      <c r="K55794" s="2"/>
      <c r="L55794" s="2"/>
    </row>
    <row r="55795" spans="11:12" x14ac:dyDescent="0.25">
      <c r="K55795" s="2"/>
      <c r="L55795" s="2"/>
    </row>
    <row r="55796" spans="11:12" x14ac:dyDescent="0.25">
      <c r="K55796" s="2"/>
      <c r="L55796" s="2"/>
    </row>
    <row r="55797" spans="11:12" x14ac:dyDescent="0.25">
      <c r="K55797" s="2"/>
      <c r="L55797" s="2"/>
    </row>
    <row r="55798" spans="11:12" x14ac:dyDescent="0.25">
      <c r="K55798" s="2"/>
      <c r="L55798" s="2"/>
    </row>
    <row r="55799" spans="11:12" x14ac:dyDescent="0.25">
      <c r="K55799" s="2"/>
      <c r="L55799" s="2"/>
    </row>
    <row r="55800" spans="11:12" x14ac:dyDescent="0.25">
      <c r="K55800" s="2"/>
      <c r="L55800" s="2"/>
    </row>
    <row r="55801" spans="11:12" x14ac:dyDescent="0.25">
      <c r="K55801" s="2"/>
      <c r="L55801" s="2"/>
    </row>
    <row r="55802" spans="11:12" x14ac:dyDescent="0.25">
      <c r="K55802" s="2"/>
      <c r="L55802" s="2"/>
    </row>
    <row r="55803" spans="11:12" x14ac:dyDescent="0.25">
      <c r="K55803" s="2"/>
      <c r="L55803" s="2"/>
    </row>
    <row r="55804" spans="11:12" x14ac:dyDescent="0.25">
      <c r="K55804" s="2"/>
      <c r="L55804" s="2"/>
    </row>
    <row r="55805" spans="11:12" x14ac:dyDescent="0.25">
      <c r="K55805" s="2"/>
      <c r="L55805" s="2"/>
    </row>
    <row r="55806" spans="11:12" x14ac:dyDescent="0.25">
      <c r="K55806" s="2"/>
      <c r="L55806" s="2"/>
    </row>
    <row r="55807" spans="11:12" x14ac:dyDescent="0.25">
      <c r="K55807" s="2"/>
      <c r="L55807" s="2"/>
    </row>
    <row r="55808" spans="11:12" x14ac:dyDescent="0.25">
      <c r="K55808" s="2"/>
      <c r="L55808" s="2"/>
    </row>
    <row r="55809" spans="11:12" x14ac:dyDescent="0.25">
      <c r="K55809" s="2"/>
      <c r="L55809" s="2"/>
    </row>
    <row r="55810" spans="11:12" x14ac:dyDescent="0.25">
      <c r="K55810" s="2"/>
      <c r="L55810" s="2"/>
    </row>
    <row r="55811" spans="11:12" x14ac:dyDescent="0.25">
      <c r="K55811" s="2"/>
      <c r="L55811" s="2"/>
    </row>
    <row r="55812" spans="11:12" x14ac:dyDescent="0.25">
      <c r="K55812" s="2"/>
      <c r="L55812" s="2"/>
    </row>
    <row r="55813" spans="11:12" x14ac:dyDescent="0.25">
      <c r="K55813" s="2"/>
      <c r="L55813" s="2"/>
    </row>
    <row r="55814" spans="11:12" x14ac:dyDescent="0.25">
      <c r="K55814" s="2"/>
      <c r="L55814" s="2"/>
    </row>
    <row r="55815" spans="11:12" x14ac:dyDescent="0.25">
      <c r="K55815" s="2"/>
      <c r="L55815" s="2"/>
    </row>
    <row r="55816" spans="11:12" x14ac:dyDescent="0.25">
      <c r="K55816" s="2"/>
      <c r="L55816" s="2"/>
    </row>
    <row r="55817" spans="11:12" x14ac:dyDescent="0.25">
      <c r="K55817" s="2"/>
      <c r="L55817" s="2"/>
    </row>
    <row r="55818" spans="11:12" x14ac:dyDescent="0.25">
      <c r="K55818" s="2"/>
      <c r="L55818" s="2"/>
    </row>
    <row r="55819" spans="11:12" x14ac:dyDescent="0.25">
      <c r="K55819" s="2"/>
      <c r="L55819" s="2"/>
    </row>
    <row r="55820" spans="11:12" x14ac:dyDescent="0.25">
      <c r="K55820" s="2"/>
      <c r="L55820" s="2"/>
    </row>
    <row r="55821" spans="11:12" x14ac:dyDescent="0.25">
      <c r="K55821" s="2"/>
      <c r="L55821" s="2"/>
    </row>
    <row r="55822" spans="11:12" x14ac:dyDescent="0.25">
      <c r="K55822" s="2"/>
      <c r="L55822" s="2"/>
    </row>
    <row r="55823" spans="11:12" x14ac:dyDescent="0.25">
      <c r="K55823" s="2"/>
      <c r="L55823" s="2"/>
    </row>
    <row r="55824" spans="11:12" x14ac:dyDescent="0.25">
      <c r="K55824" s="2"/>
      <c r="L55824" s="2"/>
    </row>
    <row r="55825" spans="11:12" x14ac:dyDescent="0.25">
      <c r="K55825" s="2"/>
      <c r="L55825" s="2"/>
    </row>
    <row r="55826" spans="11:12" x14ac:dyDescent="0.25">
      <c r="K55826" s="2"/>
      <c r="L55826" s="2"/>
    </row>
    <row r="55827" spans="11:12" x14ac:dyDescent="0.25">
      <c r="K55827" s="2"/>
      <c r="L55827" s="2"/>
    </row>
    <row r="55828" spans="11:12" x14ac:dyDescent="0.25">
      <c r="K55828" s="2"/>
      <c r="L55828" s="2"/>
    </row>
    <row r="55829" spans="11:12" x14ac:dyDescent="0.25">
      <c r="K55829" s="2"/>
      <c r="L55829" s="2"/>
    </row>
    <row r="55830" spans="11:12" x14ac:dyDescent="0.25">
      <c r="K55830" s="2"/>
      <c r="L55830" s="2"/>
    </row>
    <row r="55831" spans="11:12" x14ac:dyDescent="0.25">
      <c r="K55831" s="2"/>
      <c r="L55831" s="2"/>
    </row>
    <row r="55832" spans="11:12" x14ac:dyDescent="0.25">
      <c r="K55832" s="2"/>
      <c r="L55832" s="2"/>
    </row>
    <row r="55833" spans="11:12" x14ac:dyDescent="0.25">
      <c r="K55833" s="2"/>
      <c r="L55833" s="2"/>
    </row>
    <row r="55834" spans="11:12" x14ac:dyDescent="0.25">
      <c r="K55834" s="2"/>
      <c r="L55834" s="2"/>
    </row>
    <row r="55835" spans="11:12" x14ac:dyDescent="0.25">
      <c r="K55835" s="2"/>
      <c r="L55835" s="2"/>
    </row>
    <row r="55836" spans="11:12" x14ac:dyDescent="0.25">
      <c r="K55836" s="2"/>
      <c r="L55836" s="2"/>
    </row>
    <row r="55837" spans="11:12" x14ac:dyDescent="0.25">
      <c r="K55837" s="2"/>
      <c r="L55837" s="2"/>
    </row>
    <row r="55838" spans="11:12" x14ac:dyDescent="0.25">
      <c r="K55838" s="2"/>
      <c r="L55838" s="2"/>
    </row>
    <row r="55839" spans="11:12" x14ac:dyDescent="0.25">
      <c r="K55839" s="2"/>
      <c r="L55839" s="2"/>
    </row>
    <row r="55840" spans="11:12" x14ac:dyDescent="0.25">
      <c r="K55840" s="2"/>
      <c r="L55840" s="2"/>
    </row>
    <row r="55841" spans="11:12" x14ac:dyDescent="0.25">
      <c r="K55841" s="2"/>
      <c r="L55841" s="2"/>
    </row>
    <row r="55842" spans="11:12" x14ac:dyDescent="0.25">
      <c r="K55842" s="2"/>
      <c r="L55842" s="2"/>
    </row>
    <row r="55843" spans="11:12" x14ac:dyDescent="0.25">
      <c r="K55843" s="2"/>
      <c r="L55843" s="2"/>
    </row>
    <row r="55844" spans="11:12" x14ac:dyDescent="0.25">
      <c r="K55844" s="2"/>
      <c r="L55844" s="2"/>
    </row>
    <row r="55845" spans="11:12" x14ac:dyDescent="0.25">
      <c r="K55845" s="2"/>
      <c r="L55845" s="2"/>
    </row>
    <row r="55846" spans="11:12" x14ac:dyDescent="0.25">
      <c r="K55846" s="2"/>
      <c r="L55846" s="2"/>
    </row>
    <row r="55847" spans="11:12" x14ac:dyDescent="0.25">
      <c r="K55847" s="2"/>
      <c r="L55847" s="2"/>
    </row>
    <row r="55848" spans="11:12" x14ac:dyDescent="0.25">
      <c r="K55848" s="2"/>
      <c r="L55848" s="2"/>
    </row>
    <row r="55849" spans="11:12" x14ac:dyDescent="0.25">
      <c r="K55849" s="2"/>
      <c r="L55849" s="2"/>
    </row>
    <row r="55850" spans="11:12" x14ac:dyDescent="0.25">
      <c r="K55850" s="2"/>
      <c r="L55850" s="2"/>
    </row>
    <row r="55851" spans="11:12" x14ac:dyDescent="0.25">
      <c r="K55851" s="2"/>
      <c r="L55851" s="2"/>
    </row>
    <row r="55852" spans="11:12" x14ac:dyDescent="0.25">
      <c r="K55852" s="2"/>
      <c r="L55852" s="2"/>
    </row>
    <row r="55853" spans="11:12" x14ac:dyDescent="0.25">
      <c r="K55853" s="2"/>
      <c r="L55853" s="2"/>
    </row>
    <row r="55854" spans="11:12" x14ac:dyDescent="0.25">
      <c r="K55854" s="2"/>
      <c r="L55854" s="2"/>
    </row>
    <row r="55855" spans="11:12" x14ac:dyDescent="0.25">
      <c r="K55855" s="2"/>
      <c r="L55855" s="2"/>
    </row>
    <row r="55856" spans="11:12" x14ac:dyDescent="0.25">
      <c r="K55856" s="2"/>
      <c r="L55856" s="2"/>
    </row>
    <row r="55857" spans="11:12" x14ac:dyDescent="0.25">
      <c r="K55857" s="2"/>
      <c r="L55857" s="2"/>
    </row>
    <row r="55858" spans="11:12" x14ac:dyDescent="0.25">
      <c r="K55858" s="2"/>
      <c r="L55858" s="2"/>
    </row>
    <row r="55859" spans="11:12" x14ac:dyDescent="0.25">
      <c r="K55859" s="2"/>
      <c r="L55859" s="2"/>
    </row>
    <row r="55860" spans="11:12" x14ac:dyDescent="0.25">
      <c r="K55860" s="2"/>
      <c r="L55860" s="2"/>
    </row>
    <row r="55861" spans="11:12" x14ac:dyDescent="0.25">
      <c r="K55861" s="2"/>
      <c r="L55861" s="2"/>
    </row>
    <row r="55862" spans="11:12" x14ac:dyDescent="0.25">
      <c r="K55862" s="2"/>
      <c r="L55862" s="2"/>
    </row>
    <row r="55863" spans="11:12" x14ac:dyDescent="0.25">
      <c r="K55863" s="2"/>
      <c r="L55863" s="2"/>
    </row>
    <row r="55864" spans="11:12" x14ac:dyDescent="0.25">
      <c r="K55864" s="2"/>
      <c r="L55864" s="2"/>
    </row>
    <row r="55865" spans="11:12" x14ac:dyDescent="0.25">
      <c r="K55865" s="2"/>
      <c r="L55865" s="2"/>
    </row>
    <row r="55866" spans="11:12" x14ac:dyDescent="0.25">
      <c r="K55866" s="2"/>
      <c r="L55866" s="2"/>
    </row>
    <row r="55867" spans="11:12" x14ac:dyDescent="0.25">
      <c r="K55867" s="2"/>
      <c r="L55867" s="2"/>
    </row>
    <row r="55868" spans="11:12" x14ac:dyDescent="0.25">
      <c r="K55868" s="2"/>
      <c r="L55868" s="2"/>
    </row>
    <row r="55869" spans="11:12" x14ac:dyDescent="0.25">
      <c r="K55869" s="2"/>
      <c r="L55869" s="2"/>
    </row>
    <row r="55870" spans="11:12" x14ac:dyDescent="0.25">
      <c r="K55870" s="2"/>
      <c r="L55870" s="2"/>
    </row>
    <row r="55871" spans="11:12" x14ac:dyDescent="0.25">
      <c r="K55871" s="2"/>
      <c r="L55871" s="2"/>
    </row>
    <row r="55872" spans="11:12" x14ac:dyDescent="0.25">
      <c r="K55872" s="2"/>
      <c r="L55872" s="2"/>
    </row>
    <row r="55873" spans="11:12" x14ac:dyDescent="0.25">
      <c r="K55873" s="2"/>
      <c r="L55873" s="2"/>
    </row>
    <row r="55874" spans="11:12" x14ac:dyDescent="0.25">
      <c r="K55874" s="2"/>
      <c r="L55874" s="2"/>
    </row>
    <row r="55875" spans="11:12" x14ac:dyDescent="0.25">
      <c r="K55875" s="2"/>
      <c r="L55875" s="2"/>
    </row>
    <row r="55876" spans="11:12" x14ac:dyDescent="0.25">
      <c r="K55876" s="2"/>
      <c r="L55876" s="2"/>
    </row>
    <row r="55877" spans="11:12" x14ac:dyDescent="0.25">
      <c r="K55877" s="2"/>
      <c r="L55877" s="2"/>
    </row>
    <row r="55878" spans="11:12" x14ac:dyDescent="0.25">
      <c r="K55878" s="2"/>
      <c r="L55878" s="2"/>
    </row>
    <row r="55879" spans="11:12" x14ac:dyDescent="0.25">
      <c r="K55879" s="2"/>
      <c r="L55879" s="2"/>
    </row>
    <row r="55880" spans="11:12" x14ac:dyDescent="0.25">
      <c r="K55880" s="2"/>
      <c r="L55880" s="2"/>
    </row>
    <row r="55881" spans="11:12" x14ac:dyDescent="0.25">
      <c r="K55881" s="2"/>
      <c r="L55881" s="2"/>
    </row>
    <row r="55882" spans="11:12" x14ac:dyDescent="0.25">
      <c r="K55882" s="2"/>
      <c r="L55882" s="2"/>
    </row>
    <row r="55883" spans="11:12" x14ac:dyDescent="0.25">
      <c r="K55883" s="2"/>
      <c r="L55883" s="2"/>
    </row>
    <row r="55884" spans="11:12" x14ac:dyDescent="0.25">
      <c r="K55884" s="2"/>
      <c r="L55884" s="2"/>
    </row>
    <row r="55885" spans="11:12" x14ac:dyDescent="0.25">
      <c r="K55885" s="2"/>
      <c r="L55885" s="2"/>
    </row>
    <row r="55886" spans="11:12" x14ac:dyDescent="0.25">
      <c r="K55886" s="2"/>
      <c r="L55886" s="2"/>
    </row>
    <row r="55887" spans="11:12" x14ac:dyDescent="0.25">
      <c r="K55887" s="2"/>
      <c r="L55887" s="2"/>
    </row>
    <row r="55888" spans="11:12" x14ac:dyDescent="0.25">
      <c r="K55888" s="2"/>
      <c r="L55888" s="2"/>
    </row>
    <row r="55889" spans="11:12" x14ac:dyDescent="0.25">
      <c r="K55889" s="2"/>
      <c r="L55889" s="2"/>
    </row>
    <row r="55890" spans="11:12" x14ac:dyDescent="0.25">
      <c r="K55890" s="2"/>
      <c r="L55890" s="2"/>
    </row>
    <row r="55891" spans="11:12" x14ac:dyDescent="0.25">
      <c r="K55891" s="2"/>
      <c r="L55891" s="2"/>
    </row>
    <row r="55892" spans="11:12" x14ac:dyDescent="0.25">
      <c r="K55892" s="2"/>
      <c r="L55892" s="2"/>
    </row>
    <row r="55893" spans="11:12" x14ac:dyDescent="0.25">
      <c r="K55893" s="2"/>
      <c r="L55893" s="2"/>
    </row>
    <row r="55894" spans="11:12" x14ac:dyDescent="0.25">
      <c r="K55894" s="2"/>
      <c r="L55894" s="2"/>
    </row>
    <row r="55895" spans="11:12" x14ac:dyDescent="0.25">
      <c r="K55895" s="2"/>
      <c r="L55895" s="2"/>
    </row>
    <row r="55896" spans="11:12" x14ac:dyDescent="0.25">
      <c r="K55896" s="2"/>
      <c r="L55896" s="2"/>
    </row>
    <row r="55897" spans="11:12" x14ac:dyDescent="0.25">
      <c r="K55897" s="2"/>
      <c r="L55897" s="2"/>
    </row>
    <row r="55898" spans="11:12" x14ac:dyDescent="0.25">
      <c r="K55898" s="2"/>
      <c r="L55898" s="2"/>
    </row>
    <row r="55899" spans="11:12" x14ac:dyDescent="0.25">
      <c r="K55899" s="2"/>
      <c r="L55899" s="2"/>
    </row>
    <row r="55900" spans="11:12" x14ac:dyDescent="0.25">
      <c r="K55900" s="2"/>
      <c r="L55900" s="2"/>
    </row>
    <row r="55901" spans="11:12" x14ac:dyDescent="0.25">
      <c r="K55901" s="2"/>
      <c r="L55901" s="2"/>
    </row>
    <row r="55902" spans="11:12" x14ac:dyDescent="0.25">
      <c r="K55902" s="2"/>
      <c r="L55902" s="2"/>
    </row>
    <row r="55903" spans="11:12" x14ac:dyDescent="0.25">
      <c r="K55903" s="2"/>
      <c r="L55903" s="2"/>
    </row>
    <row r="55904" spans="11:12" x14ac:dyDescent="0.25">
      <c r="K55904" s="2"/>
      <c r="L55904" s="2"/>
    </row>
    <row r="55905" spans="11:12" x14ac:dyDescent="0.25">
      <c r="K55905" s="2"/>
      <c r="L55905" s="2"/>
    </row>
    <row r="55906" spans="11:12" x14ac:dyDescent="0.25">
      <c r="K55906" s="2"/>
      <c r="L55906" s="2"/>
    </row>
    <row r="55907" spans="11:12" x14ac:dyDescent="0.25">
      <c r="K55907" s="2"/>
      <c r="L55907" s="2"/>
    </row>
    <row r="55908" spans="11:12" x14ac:dyDescent="0.25">
      <c r="K55908" s="2"/>
      <c r="L55908" s="2"/>
    </row>
    <row r="55909" spans="11:12" x14ac:dyDescent="0.25">
      <c r="K55909" s="2"/>
      <c r="L55909" s="2"/>
    </row>
    <row r="55910" spans="11:12" x14ac:dyDescent="0.25">
      <c r="K55910" s="2"/>
      <c r="L55910" s="2"/>
    </row>
    <row r="55911" spans="11:12" x14ac:dyDescent="0.25">
      <c r="K55911" s="2"/>
      <c r="L55911" s="2"/>
    </row>
    <row r="55912" spans="11:12" x14ac:dyDescent="0.25">
      <c r="K55912" s="2"/>
      <c r="L55912" s="2"/>
    </row>
    <row r="55913" spans="11:12" x14ac:dyDescent="0.25">
      <c r="K55913" s="2"/>
      <c r="L55913" s="2"/>
    </row>
    <row r="55914" spans="11:12" x14ac:dyDescent="0.25">
      <c r="K55914" s="2"/>
      <c r="L55914" s="2"/>
    </row>
    <row r="55915" spans="11:12" x14ac:dyDescent="0.25">
      <c r="K55915" s="2"/>
      <c r="L55915" s="2"/>
    </row>
    <row r="55916" spans="11:12" x14ac:dyDescent="0.25">
      <c r="K55916" s="2"/>
      <c r="L55916" s="2"/>
    </row>
    <row r="55917" spans="11:12" x14ac:dyDescent="0.25">
      <c r="K55917" s="2"/>
      <c r="L55917" s="2"/>
    </row>
    <row r="55918" spans="11:12" x14ac:dyDescent="0.25">
      <c r="K55918" s="2"/>
      <c r="L55918" s="2"/>
    </row>
    <row r="55919" spans="11:12" x14ac:dyDescent="0.25">
      <c r="K55919" s="2"/>
      <c r="L55919" s="2"/>
    </row>
    <row r="55920" spans="11:12" x14ac:dyDescent="0.25">
      <c r="K55920" s="2"/>
      <c r="L55920" s="2"/>
    </row>
    <row r="55921" spans="11:12" x14ac:dyDescent="0.25">
      <c r="K55921" s="2"/>
      <c r="L55921" s="2"/>
    </row>
    <row r="55922" spans="11:12" x14ac:dyDescent="0.25">
      <c r="K55922" s="2"/>
      <c r="L55922" s="2"/>
    </row>
    <row r="55923" spans="11:12" x14ac:dyDescent="0.25">
      <c r="K55923" s="2"/>
      <c r="L55923" s="2"/>
    </row>
    <row r="55924" spans="11:12" x14ac:dyDescent="0.25">
      <c r="K55924" s="2"/>
      <c r="L55924" s="2"/>
    </row>
    <row r="55925" spans="11:12" x14ac:dyDescent="0.25">
      <c r="K55925" s="2"/>
      <c r="L55925" s="2"/>
    </row>
    <row r="55926" spans="11:12" x14ac:dyDescent="0.25">
      <c r="K55926" s="2"/>
      <c r="L55926" s="2"/>
    </row>
    <row r="55927" spans="11:12" x14ac:dyDescent="0.25">
      <c r="K55927" s="2"/>
      <c r="L55927" s="2"/>
    </row>
    <row r="55928" spans="11:12" x14ac:dyDescent="0.25">
      <c r="K55928" s="2"/>
      <c r="L55928" s="2"/>
    </row>
    <row r="55929" spans="11:12" x14ac:dyDescent="0.25">
      <c r="K55929" s="2"/>
      <c r="L55929" s="2"/>
    </row>
    <row r="55930" spans="11:12" x14ac:dyDescent="0.25">
      <c r="K55930" s="2"/>
      <c r="L55930" s="2"/>
    </row>
    <row r="55931" spans="11:12" x14ac:dyDescent="0.25">
      <c r="K55931" s="2"/>
      <c r="L55931" s="2"/>
    </row>
    <row r="55932" spans="11:12" x14ac:dyDescent="0.25">
      <c r="K55932" s="2"/>
      <c r="L55932" s="2"/>
    </row>
    <row r="55933" spans="11:12" x14ac:dyDescent="0.25">
      <c r="K55933" s="2"/>
      <c r="L55933" s="2"/>
    </row>
    <row r="55934" spans="11:12" x14ac:dyDescent="0.25">
      <c r="K55934" s="2"/>
      <c r="L55934" s="2"/>
    </row>
    <row r="55935" spans="11:12" x14ac:dyDescent="0.25">
      <c r="K55935" s="2"/>
      <c r="L55935" s="2"/>
    </row>
    <row r="55936" spans="11:12" x14ac:dyDescent="0.25">
      <c r="K55936" s="2"/>
      <c r="L55936" s="2"/>
    </row>
    <row r="55937" spans="11:12" x14ac:dyDescent="0.25">
      <c r="K55937" s="2"/>
      <c r="L55937" s="2"/>
    </row>
    <row r="55938" spans="11:12" x14ac:dyDescent="0.25">
      <c r="K55938" s="2"/>
      <c r="L55938" s="2"/>
    </row>
    <row r="55939" spans="11:12" x14ac:dyDescent="0.25">
      <c r="K55939" s="2"/>
      <c r="L55939" s="2"/>
    </row>
    <row r="55940" spans="11:12" x14ac:dyDescent="0.25">
      <c r="K55940" s="2"/>
      <c r="L55940" s="2"/>
    </row>
    <row r="55941" spans="11:12" x14ac:dyDescent="0.25">
      <c r="K55941" s="2"/>
      <c r="L55941" s="2"/>
    </row>
    <row r="55942" spans="11:12" x14ac:dyDescent="0.25">
      <c r="K55942" s="2"/>
      <c r="L55942" s="2"/>
    </row>
    <row r="55943" spans="11:12" x14ac:dyDescent="0.25">
      <c r="K55943" s="2"/>
      <c r="L55943" s="2"/>
    </row>
    <row r="55944" spans="11:12" x14ac:dyDescent="0.25">
      <c r="K55944" s="2"/>
      <c r="L55944" s="2"/>
    </row>
    <row r="55945" spans="11:12" x14ac:dyDescent="0.25">
      <c r="K55945" s="2"/>
      <c r="L55945" s="2"/>
    </row>
    <row r="55946" spans="11:12" x14ac:dyDescent="0.25">
      <c r="K55946" s="2"/>
      <c r="L55946" s="2"/>
    </row>
    <row r="55947" spans="11:12" x14ac:dyDescent="0.25">
      <c r="K55947" s="2"/>
      <c r="L55947" s="2"/>
    </row>
    <row r="55948" spans="11:12" x14ac:dyDescent="0.25">
      <c r="K55948" s="2"/>
      <c r="L55948" s="2"/>
    </row>
    <row r="55949" spans="11:12" x14ac:dyDescent="0.25">
      <c r="K55949" s="2"/>
      <c r="L55949" s="2"/>
    </row>
    <row r="55950" spans="11:12" x14ac:dyDescent="0.25">
      <c r="K55950" s="2"/>
      <c r="L55950" s="2"/>
    </row>
    <row r="55951" spans="11:12" x14ac:dyDescent="0.25">
      <c r="K55951" s="2"/>
      <c r="L55951" s="2"/>
    </row>
    <row r="55952" spans="11:12" x14ac:dyDescent="0.25">
      <c r="K55952" s="2"/>
      <c r="L55952" s="2"/>
    </row>
    <row r="55953" spans="11:12" x14ac:dyDescent="0.25">
      <c r="K55953" s="2"/>
      <c r="L55953" s="2"/>
    </row>
    <row r="55954" spans="11:12" x14ac:dyDescent="0.25">
      <c r="K55954" s="2"/>
      <c r="L55954" s="2"/>
    </row>
    <row r="55955" spans="11:12" x14ac:dyDescent="0.25">
      <c r="K55955" s="2"/>
      <c r="L55955" s="2"/>
    </row>
    <row r="55956" spans="11:12" x14ac:dyDescent="0.25">
      <c r="K55956" s="2"/>
      <c r="L55956" s="2"/>
    </row>
    <row r="55957" spans="11:12" x14ac:dyDescent="0.25">
      <c r="K55957" s="2"/>
      <c r="L55957" s="2"/>
    </row>
    <row r="55958" spans="11:12" x14ac:dyDescent="0.25">
      <c r="K55958" s="2"/>
      <c r="L55958" s="2"/>
    </row>
    <row r="55959" spans="11:12" x14ac:dyDescent="0.25">
      <c r="K55959" s="2"/>
      <c r="L55959" s="2"/>
    </row>
    <row r="55960" spans="11:12" x14ac:dyDescent="0.25">
      <c r="K55960" s="2"/>
      <c r="L55960" s="2"/>
    </row>
    <row r="55961" spans="11:12" x14ac:dyDescent="0.25">
      <c r="K55961" s="2"/>
      <c r="L55961" s="2"/>
    </row>
    <row r="55962" spans="11:12" x14ac:dyDescent="0.25">
      <c r="K55962" s="2"/>
      <c r="L55962" s="2"/>
    </row>
    <row r="55963" spans="11:12" x14ac:dyDescent="0.25">
      <c r="K55963" s="2"/>
      <c r="L55963" s="2"/>
    </row>
    <row r="55964" spans="11:12" x14ac:dyDescent="0.25">
      <c r="K55964" s="2"/>
      <c r="L55964" s="2"/>
    </row>
    <row r="55965" spans="11:12" x14ac:dyDescent="0.25">
      <c r="K55965" s="2"/>
      <c r="L55965" s="2"/>
    </row>
    <row r="55966" spans="11:12" x14ac:dyDescent="0.25">
      <c r="K55966" s="2"/>
      <c r="L55966" s="2"/>
    </row>
    <row r="55967" spans="11:12" x14ac:dyDescent="0.25">
      <c r="K55967" s="2"/>
      <c r="L55967" s="2"/>
    </row>
    <row r="55968" spans="11:12" x14ac:dyDescent="0.25">
      <c r="K55968" s="2"/>
      <c r="L55968" s="2"/>
    </row>
    <row r="55969" spans="11:12" x14ac:dyDescent="0.25">
      <c r="K55969" s="2"/>
      <c r="L55969" s="2"/>
    </row>
    <row r="55970" spans="11:12" x14ac:dyDescent="0.25">
      <c r="K55970" s="2"/>
      <c r="L55970" s="2"/>
    </row>
    <row r="55971" spans="11:12" x14ac:dyDescent="0.25">
      <c r="K55971" s="2"/>
      <c r="L55971" s="2"/>
    </row>
    <row r="55972" spans="11:12" x14ac:dyDescent="0.25">
      <c r="K55972" s="2"/>
      <c r="L55972" s="2"/>
    </row>
    <row r="55973" spans="11:12" x14ac:dyDescent="0.25">
      <c r="K55973" s="2"/>
      <c r="L55973" s="2"/>
    </row>
    <row r="55974" spans="11:12" x14ac:dyDescent="0.25">
      <c r="K55974" s="2"/>
      <c r="L55974" s="2"/>
    </row>
    <row r="55975" spans="11:12" x14ac:dyDescent="0.25">
      <c r="K55975" s="2"/>
      <c r="L55975" s="2"/>
    </row>
    <row r="55976" spans="11:12" x14ac:dyDescent="0.25">
      <c r="K55976" s="2"/>
      <c r="L55976" s="2"/>
    </row>
    <row r="55977" spans="11:12" x14ac:dyDescent="0.25">
      <c r="K55977" s="2"/>
      <c r="L55977" s="2"/>
    </row>
    <row r="55978" spans="11:12" x14ac:dyDescent="0.25">
      <c r="K55978" s="2"/>
      <c r="L55978" s="2"/>
    </row>
    <row r="55979" spans="11:12" x14ac:dyDescent="0.25">
      <c r="K55979" s="2"/>
      <c r="L55979" s="2"/>
    </row>
    <row r="55980" spans="11:12" x14ac:dyDescent="0.25">
      <c r="K55980" s="2"/>
      <c r="L55980" s="2"/>
    </row>
    <row r="55981" spans="11:12" x14ac:dyDescent="0.25">
      <c r="K55981" s="2"/>
      <c r="L55981" s="2"/>
    </row>
    <row r="55982" spans="11:12" x14ac:dyDescent="0.25">
      <c r="K55982" s="2"/>
      <c r="L55982" s="2"/>
    </row>
    <row r="55983" spans="11:12" x14ac:dyDescent="0.25">
      <c r="K55983" s="2"/>
      <c r="L55983" s="2"/>
    </row>
    <row r="55984" spans="11:12" x14ac:dyDescent="0.25">
      <c r="K55984" s="2"/>
      <c r="L55984" s="2"/>
    </row>
    <row r="55985" spans="11:12" x14ac:dyDescent="0.25">
      <c r="K55985" s="2"/>
      <c r="L55985" s="2"/>
    </row>
    <row r="55986" spans="11:12" x14ac:dyDescent="0.25">
      <c r="K55986" s="2"/>
      <c r="L55986" s="2"/>
    </row>
    <row r="55987" spans="11:12" x14ac:dyDescent="0.25">
      <c r="K55987" s="2"/>
      <c r="L55987" s="2"/>
    </row>
    <row r="55988" spans="11:12" x14ac:dyDescent="0.25">
      <c r="K55988" s="2"/>
      <c r="L55988" s="2"/>
    </row>
    <row r="55989" spans="11:12" x14ac:dyDescent="0.25">
      <c r="K55989" s="2"/>
      <c r="L55989" s="2"/>
    </row>
    <row r="55990" spans="11:12" x14ac:dyDescent="0.25">
      <c r="K55990" s="2"/>
      <c r="L55990" s="2"/>
    </row>
    <row r="55991" spans="11:12" x14ac:dyDescent="0.25">
      <c r="K55991" s="2"/>
      <c r="L55991" s="2"/>
    </row>
    <row r="55992" spans="11:12" x14ac:dyDescent="0.25">
      <c r="K55992" s="2"/>
      <c r="L55992" s="2"/>
    </row>
    <row r="55993" spans="11:12" x14ac:dyDescent="0.25">
      <c r="K55993" s="2"/>
      <c r="L55993" s="2"/>
    </row>
    <row r="55994" spans="11:12" x14ac:dyDescent="0.25">
      <c r="K55994" s="2"/>
      <c r="L55994" s="2"/>
    </row>
    <row r="55995" spans="11:12" x14ac:dyDescent="0.25">
      <c r="K55995" s="2"/>
      <c r="L55995" s="2"/>
    </row>
    <row r="55996" spans="11:12" x14ac:dyDescent="0.25">
      <c r="K55996" s="2"/>
      <c r="L55996" s="2"/>
    </row>
    <row r="55997" spans="11:12" x14ac:dyDescent="0.25">
      <c r="K55997" s="2"/>
      <c r="L55997" s="2"/>
    </row>
    <row r="55998" spans="11:12" x14ac:dyDescent="0.25">
      <c r="K55998" s="2"/>
      <c r="L55998" s="2"/>
    </row>
    <row r="55999" spans="11:12" x14ac:dyDescent="0.25">
      <c r="K55999" s="2"/>
      <c r="L55999" s="2"/>
    </row>
    <row r="56000" spans="11:12" x14ac:dyDescent="0.25">
      <c r="K56000" s="2"/>
      <c r="L56000" s="2"/>
    </row>
    <row r="56001" spans="11:12" x14ac:dyDescent="0.25">
      <c r="K56001" s="2"/>
      <c r="L56001" s="2"/>
    </row>
    <row r="56002" spans="11:12" x14ac:dyDescent="0.25">
      <c r="K56002" s="2"/>
      <c r="L56002" s="2"/>
    </row>
    <row r="56003" spans="11:12" x14ac:dyDescent="0.25">
      <c r="K56003" s="2"/>
      <c r="L56003" s="2"/>
    </row>
    <row r="56004" spans="11:12" x14ac:dyDescent="0.25">
      <c r="K56004" s="2"/>
      <c r="L56004" s="2"/>
    </row>
    <row r="56005" spans="11:12" x14ac:dyDescent="0.25">
      <c r="K56005" s="2"/>
      <c r="L56005" s="2"/>
    </row>
    <row r="56006" spans="11:12" x14ac:dyDescent="0.25">
      <c r="K56006" s="2"/>
      <c r="L56006" s="2"/>
    </row>
    <row r="56007" spans="11:12" x14ac:dyDescent="0.25">
      <c r="K56007" s="2"/>
      <c r="L56007" s="2"/>
    </row>
    <row r="56008" spans="11:12" x14ac:dyDescent="0.25">
      <c r="K56008" s="2"/>
      <c r="L56008" s="2"/>
    </row>
    <row r="56009" spans="11:12" x14ac:dyDescent="0.25">
      <c r="K56009" s="2"/>
      <c r="L56009" s="2"/>
    </row>
    <row r="56010" spans="11:12" x14ac:dyDescent="0.25">
      <c r="K56010" s="2"/>
      <c r="L56010" s="2"/>
    </row>
    <row r="56011" spans="11:12" x14ac:dyDescent="0.25">
      <c r="K56011" s="2"/>
      <c r="L56011" s="2"/>
    </row>
    <row r="56012" spans="11:12" x14ac:dyDescent="0.25">
      <c r="K56012" s="2"/>
      <c r="L56012" s="2"/>
    </row>
    <row r="56013" spans="11:12" x14ac:dyDescent="0.25">
      <c r="K56013" s="2"/>
      <c r="L56013" s="2"/>
    </row>
    <row r="56014" spans="11:12" x14ac:dyDescent="0.25">
      <c r="K56014" s="2"/>
      <c r="L56014" s="2"/>
    </row>
    <row r="56015" spans="11:12" x14ac:dyDescent="0.25">
      <c r="K56015" s="2"/>
      <c r="L56015" s="2"/>
    </row>
    <row r="56016" spans="11:12" x14ac:dyDescent="0.25">
      <c r="K56016" s="2"/>
      <c r="L56016" s="2"/>
    </row>
    <row r="56017" spans="11:12" x14ac:dyDescent="0.25">
      <c r="K56017" s="2"/>
      <c r="L56017" s="2"/>
    </row>
    <row r="56018" spans="11:12" x14ac:dyDescent="0.25">
      <c r="K56018" s="2"/>
      <c r="L56018" s="2"/>
    </row>
    <row r="56019" spans="11:12" x14ac:dyDescent="0.25">
      <c r="K56019" s="2"/>
      <c r="L56019" s="2"/>
    </row>
    <row r="56020" spans="11:12" x14ac:dyDescent="0.25">
      <c r="K56020" s="2"/>
      <c r="L56020" s="2"/>
    </row>
    <row r="56021" spans="11:12" x14ac:dyDescent="0.25">
      <c r="K56021" s="2"/>
      <c r="L56021" s="2"/>
    </row>
    <row r="56022" spans="11:12" x14ac:dyDescent="0.25">
      <c r="K56022" s="2"/>
      <c r="L56022" s="2"/>
    </row>
    <row r="56023" spans="11:12" x14ac:dyDescent="0.25">
      <c r="K56023" s="2"/>
      <c r="L56023" s="2"/>
    </row>
    <row r="56024" spans="11:12" x14ac:dyDescent="0.25">
      <c r="K56024" s="2"/>
      <c r="L56024" s="2"/>
    </row>
    <row r="56025" spans="11:12" x14ac:dyDescent="0.25">
      <c r="K56025" s="2"/>
      <c r="L56025" s="2"/>
    </row>
    <row r="56026" spans="11:12" x14ac:dyDescent="0.25">
      <c r="K56026" s="2"/>
      <c r="L56026" s="2"/>
    </row>
    <row r="56027" spans="11:12" x14ac:dyDescent="0.25">
      <c r="K56027" s="2"/>
      <c r="L56027" s="2"/>
    </row>
    <row r="56028" spans="11:12" x14ac:dyDescent="0.25">
      <c r="K56028" s="2"/>
      <c r="L56028" s="2"/>
    </row>
    <row r="56029" spans="11:12" x14ac:dyDescent="0.25">
      <c r="K56029" s="2"/>
      <c r="L56029" s="2"/>
    </row>
    <row r="56030" spans="11:12" x14ac:dyDescent="0.25">
      <c r="K56030" s="2"/>
      <c r="L56030" s="2"/>
    </row>
    <row r="56031" spans="11:12" x14ac:dyDescent="0.25">
      <c r="K56031" s="2"/>
      <c r="L56031" s="2"/>
    </row>
    <row r="56032" spans="11:12" x14ac:dyDescent="0.25">
      <c r="K56032" s="2"/>
      <c r="L56032" s="2"/>
    </row>
    <row r="56033" spans="11:12" x14ac:dyDescent="0.25">
      <c r="K56033" s="2"/>
      <c r="L56033" s="2"/>
    </row>
    <row r="56034" spans="11:12" x14ac:dyDescent="0.25">
      <c r="K56034" s="2"/>
      <c r="L56034" s="2"/>
    </row>
    <row r="56035" spans="11:12" x14ac:dyDescent="0.25">
      <c r="K56035" s="2"/>
      <c r="L56035" s="2"/>
    </row>
    <row r="56036" spans="11:12" x14ac:dyDescent="0.25">
      <c r="K56036" s="2"/>
      <c r="L56036" s="2"/>
    </row>
    <row r="56037" spans="11:12" x14ac:dyDescent="0.25">
      <c r="K56037" s="2"/>
      <c r="L56037" s="2"/>
    </row>
    <row r="56038" spans="11:12" x14ac:dyDescent="0.25">
      <c r="K56038" s="2"/>
      <c r="L56038" s="2"/>
    </row>
    <row r="56039" spans="11:12" x14ac:dyDescent="0.25">
      <c r="K56039" s="2"/>
      <c r="L56039" s="2"/>
    </row>
    <row r="56040" spans="11:12" x14ac:dyDescent="0.25">
      <c r="K56040" s="2"/>
      <c r="L56040" s="2"/>
    </row>
    <row r="56041" spans="11:12" x14ac:dyDescent="0.25">
      <c r="K56041" s="2"/>
      <c r="L56041" s="2"/>
    </row>
    <row r="56042" spans="11:12" x14ac:dyDescent="0.25">
      <c r="K56042" s="2"/>
      <c r="L56042" s="2"/>
    </row>
    <row r="56043" spans="11:12" x14ac:dyDescent="0.25">
      <c r="K56043" s="2"/>
      <c r="L56043" s="2"/>
    </row>
    <row r="56044" spans="11:12" x14ac:dyDescent="0.25">
      <c r="K56044" s="2"/>
      <c r="L56044" s="2"/>
    </row>
    <row r="56045" spans="11:12" x14ac:dyDescent="0.25">
      <c r="K56045" s="2"/>
      <c r="L56045" s="2"/>
    </row>
    <row r="56046" spans="11:12" x14ac:dyDescent="0.25">
      <c r="K56046" s="2"/>
      <c r="L56046" s="2"/>
    </row>
    <row r="56047" spans="11:12" x14ac:dyDescent="0.25">
      <c r="K56047" s="2"/>
      <c r="L56047" s="2"/>
    </row>
    <row r="56048" spans="11:12" x14ac:dyDescent="0.25">
      <c r="K56048" s="2"/>
      <c r="L56048" s="2"/>
    </row>
    <row r="56049" spans="11:12" x14ac:dyDescent="0.25">
      <c r="K56049" s="2"/>
      <c r="L56049" s="2"/>
    </row>
    <row r="56050" spans="11:12" x14ac:dyDescent="0.25">
      <c r="K56050" s="2"/>
      <c r="L56050" s="2"/>
    </row>
    <row r="56051" spans="11:12" x14ac:dyDescent="0.25">
      <c r="K56051" s="2"/>
      <c r="L56051" s="2"/>
    </row>
    <row r="56052" spans="11:12" x14ac:dyDescent="0.25">
      <c r="K56052" s="2"/>
      <c r="L56052" s="2"/>
    </row>
    <row r="56053" spans="11:12" x14ac:dyDescent="0.25">
      <c r="K56053" s="2"/>
      <c r="L56053" s="2"/>
    </row>
    <row r="56054" spans="11:12" x14ac:dyDescent="0.25">
      <c r="K56054" s="2"/>
      <c r="L56054" s="2"/>
    </row>
    <row r="56055" spans="11:12" x14ac:dyDescent="0.25">
      <c r="K56055" s="2"/>
      <c r="L56055" s="2"/>
    </row>
    <row r="56056" spans="11:12" x14ac:dyDescent="0.25">
      <c r="K56056" s="2"/>
      <c r="L56056" s="2"/>
    </row>
    <row r="56057" spans="11:12" x14ac:dyDescent="0.25">
      <c r="K56057" s="2"/>
      <c r="L56057" s="2"/>
    </row>
    <row r="56058" spans="11:12" x14ac:dyDescent="0.25">
      <c r="K56058" s="2"/>
      <c r="L56058" s="2"/>
    </row>
    <row r="56059" spans="11:12" x14ac:dyDescent="0.25">
      <c r="K56059" s="2"/>
      <c r="L56059" s="2"/>
    </row>
    <row r="56060" spans="11:12" x14ac:dyDescent="0.25">
      <c r="K56060" s="2"/>
      <c r="L56060" s="2"/>
    </row>
    <row r="56061" spans="11:12" x14ac:dyDescent="0.25">
      <c r="K56061" s="2"/>
      <c r="L56061" s="2"/>
    </row>
    <row r="56062" spans="11:12" x14ac:dyDescent="0.25">
      <c r="K56062" s="2"/>
      <c r="L56062" s="2"/>
    </row>
    <row r="56063" spans="11:12" x14ac:dyDescent="0.25">
      <c r="K56063" s="2"/>
      <c r="L56063" s="2"/>
    </row>
    <row r="56064" spans="11:12" x14ac:dyDescent="0.25">
      <c r="K56064" s="2"/>
      <c r="L56064" s="2"/>
    </row>
    <row r="56065" spans="11:12" x14ac:dyDescent="0.25">
      <c r="K56065" s="2"/>
      <c r="L56065" s="2"/>
    </row>
    <row r="56066" spans="11:12" x14ac:dyDescent="0.25">
      <c r="K56066" s="2"/>
      <c r="L56066" s="2"/>
    </row>
    <row r="56067" spans="11:12" x14ac:dyDescent="0.25">
      <c r="K56067" s="2"/>
      <c r="L56067" s="2"/>
    </row>
    <row r="56068" spans="11:12" x14ac:dyDescent="0.25">
      <c r="K56068" s="2"/>
      <c r="L56068" s="2"/>
    </row>
    <row r="56069" spans="11:12" x14ac:dyDescent="0.25">
      <c r="K56069" s="2"/>
      <c r="L56069" s="2"/>
    </row>
    <row r="56070" spans="11:12" x14ac:dyDescent="0.25">
      <c r="K56070" s="2"/>
      <c r="L56070" s="2"/>
    </row>
    <row r="56071" spans="11:12" x14ac:dyDescent="0.25">
      <c r="K56071" s="2"/>
      <c r="L56071" s="2"/>
    </row>
    <row r="56072" spans="11:12" x14ac:dyDescent="0.25">
      <c r="K56072" s="2"/>
      <c r="L56072" s="2"/>
    </row>
    <row r="56073" spans="11:12" x14ac:dyDescent="0.25">
      <c r="K56073" s="2"/>
      <c r="L56073" s="2"/>
    </row>
    <row r="56074" spans="11:12" x14ac:dyDescent="0.25">
      <c r="K56074" s="2"/>
      <c r="L56074" s="2"/>
    </row>
    <row r="56075" spans="11:12" x14ac:dyDescent="0.25">
      <c r="K56075" s="2"/>
      <c r="L56075" s="2"/>
    </row>
    <row r="56076" spans="11:12" x14ac:dyDescent="0.25">
      <c r="K56076" s="2"/>
      <c r="L56076" s="2"/>
    </row>
    <row r="56077" spans="11:12" x14ac:dyDescent="0.25">
      <c r="K56077" s="2"/>
      <c r="L56077" s="2"/>
    </row>
    <row r="56078" spans="11:12" x14ac:dyDescent="0.25">
      <c r="K56078" s="2"/>
      <c r="L56078" s="2"/>
    </row>
    <row r="56079" spans="11:12" x14ac:dyDescent="0.25">
      <c r="K56079" s="2"/>
      <c r="L56079" s="2"/>
    </row>
    <row r="56080" spans="11:12" x14ac:dyDescent="0.25">
      <c r="K56080" s="2"/>
      <c r="L56080" s="2"/>
    </row>
    <row r="56081" spans="11:12" x14ac:dyDescent="0.25">
      <c r="K56081" s="2"/>
      <c r="L56081" s="2"/>
    </row>
    <row r="56082" spans="11:12" x14ac:dyDescent="0.25">
      <c r="K56082" s="2"/>
      <c r="L56082" s="2"/>
    </row>
    <row r="56083" spans="11:12" x14ac:dyDescent="0.25">
      <c r="K56083" s="2"/>
      <c r="L56083" s="2"/>
    </row>
    <row r="56084" spans="11:12" x14ac:dyDescent="0.25">
      <c r="K56084" s="2"/>
      <c r="L56084" s="2"/>
    </row>
    <row r="56085" spans="11:12" x14ac:dyDescent="0.25">
      <c r="K56085" s="2"/>
      <c r="L56085" s="2"/>
    </row>
    <row r="56086" spans="11:12" x14ac:dyDescent="0.25">
      <c r="K56086" s="2"/>
      <c r="L56086" s="2"/>
    </row>
    <row r="56087" spans="11:12" x14ac:dyDescent="0.25">
      <c r="K56087" s="2"/>
      <c r="L56087" s="2"/>
    </row>
    <row r="56088" spans="11:12" x14ac:dyDescent="0.25">
      <c r="K56088" s="2"/>
      <c r="L56088" s="2"/>
    </row>
    <row r="56089" spans="11:12" x14ac:dyDescent="0.25">
      <c r="K56089" s="2"/>
      <c r="L56089" s="2"/>
    </row>
    <row r="56090" spans="11:12" x14ac:dyDescent="0.25">
      <c r="K56090" s="2"/>
      <c r="L56090" s="2"/>
    </row>
    <row r="56091" spans="11:12" x14ac:dyDescent="0.25">
      <c r="K56091" s="2"/>
      <c r="L56091" s="2"/>
    </row>
    <row r="56092" spans="11:12" x14ac:dyDescent="0.25">
      <c r="K56092" s="2"/>
      <c r="L56092" s="2"/>
    </row>
    <row r="56093" spans="11:12" x14ac:dyDescent="0.25">
      <c r="K56093" s="2"/>
      <c r="L56093" s="2"/>
    </row>
    <row r="56094" spans="11:12" x14ac:dyDescent="0.25">
      <c r="K56094" s="2"/>
      <c r="L56094" s="2"/>
    </row>
    <row r="56095" spans="11:12" x14ac:dyDescent="0.25">
      <c r="K56095" s="2"/>
      <c r="L56095" s="2"/>
    </row>
    <row r="56096" spans="11:12" x14ac:dyDescent="0.25">
      <c r="K56096" s="2"/>
      <c r="L56096" s="2"/>
    </row>
    <row r="56097" spans="11:12" x14ac:dyDescent="0.25">
      <c r="K56097" s="2"/>
      <c r="L56097" s="2"/>
    </row>
    <row r="56098" spans="11:12" x14ac:dyDescent="0.25">
      <c r="K56098" s="2"/>
      <c r="L56098" s="2"/>
    </row>
    <row r="56099" spans="11:12" x14ac:dyDescent="0.25">
      <c r="K56099" s="2"/>
      <c r="L56099" s="2"/>
    </row>
    <row r="56100" spans="11:12" x14ac:dyDescent="0.25">
      <c r="K56100" s="2"/>
      <c r="L56100" s="2"/>
    </row>
    <row r="56101" spans="11:12" x14ac:dyDescent="0.25">
      <c r="K56101" s="2"/>
      <c r="L56101" s="2"/>
    </row>
    <row r="56102" spans="11:12" x14ac:dyDescent="0.25">
      <c r="K56102" s="2"/>
      <c r="L56102" s="2"/>
    </row>
    <row r="56103" spans="11:12" x14ac:dyDescent="0.25">
      <c r="K56103" s="2"/>
      <c r="L56103" s="2"/>
    </row>
    <row r="56104" spans="11:12" x14ac:dyDescent="0.25">
      <c r="K56104" s="2"/>
      <c r="L56104" s="2"/>
    </row>
    <row r="56105" spans="11:12" x14ac:dyDescent="0.25">
      <c r="K56105" s="2"/>
      <c r="L56105" s="2"/>
    </row>
    <row r="56106" spans="11:12" x14ac:dyDescent="0.25">
      <c r="K56106" s="2"/>
      <c r="L56106" s="2"/>
    </row>
    <row r="56107" spans="11:12" x14ac:dyDescent="0.25">
      <c r="K56107" s="2"/>
      <c r="L56107" s="2"/>
    </row>
    <row r="56108" spans="11:12" x14ac:dyDescent="0.25">
      <c r="K56108" s="2"/>
      <c r="L56108" s="2"/>
    </row>
    <row r="56109" spans="11:12" x14ac:dyDescent="0.25">
      <c r="K56109" s="2"/>
      <c r="L56109" s="2"/>
    </row>
    <row r="56110" spans="11:12" x14ac:dyDescent="0.25">
      <c r="K56110" s="2"/>
      <c r="L56110" s="2"/>
    </row>
    <row r="56111" spans="11:12" x14ac:dyDescent="0.25">
      <c r="K56111" s="2"/>
      <c r="L56111" s="2"/>
    </row>
    <row r="56112" spans="11:12" x14ac:dyDescent="0.25">
      <c r="K56112" s="2"/>
      <c r="L56112" s="2"/>
    </row>
    <row r="56113" spans="11:12" x14ac:dyDescent="0.25">
      <c r="K56113" s="2"/>
      <c r="L56113" s="2"/>
    </row>
    <row r="56114" spans="11:12" x14ac:dyDescent="0.25">
      <c r="K56114" s="2"/>
      <c r="L56114" s="2"/>
    </row>
    <row r="56115" spans="11:12" x14ac:dyDescent="0.25">
      <c r="K56115" s="2"/>
      <c r="L56115" s="2"/>
    </row>
    <row r="56116" spans="11:12" x14ac:dyDescent="0.25">
      <c r="K56116" s="2"/>
      <c r="L56116" s="2"/>
    </row>
    <row r="56117" spans="11:12" x14ac:dyDescent="0.25">
      <c r="K56117" s="2"/>
      <c r="L56117" s="2"/>
    </row>
    <row r="56118" spans="11:12" x14ac:dyDescent="0.25">
      <c r="K56118" s="2"/>
      <c r="L56118" s="2"/>
    </row>
    <row r="56119" spans="11:12" x14ac:dyDescent="0.25">
      <c r="K56119" s="2"/>
      <c r="L56119" s="2"/>
    </row>
    <row r="56120" spans="11:12" x14ac:dyDescent="0.25">
      <c r="K56120" s="2"/>
      <c r="L56120" s="2"/>
    </row>
    <row r="56121" spans="11:12" x14ac:dyDescent="0.25">
      <c r="K56121" s="2"/>
      <c r="L56121" s="2"/>
    </row>
    <row r="56122" spans="11:12" x14ac:dyDescent="0.25">
      <c r="K56122" s="2"/>
      <c r="L56122" s="2"/>
    </row>
    <row r="56123" spans="11:12" x14ac:dyDescent="0.25">
      <c r="K56123" s="2"/>
      <c r="L56123" s="2"/>
    </row>
    <row r="56124" spans="11:12" x14ac:dyDescent="0.25">
      <c r="K56124" s="2"/>
      <c r="L56124" s="2"/>
    </row>
    <row r="56125" spans="11:12" x14ac:dyDescent="0.25">
      <c r="K56125" s="2"/>
      <c r="L56125" s="2"/>
    </row>
    <row r="56126" spans="11:12" x14ac:dyDescent="0.25">
      <c r="K56126" s="2"/>
      <c r="L56126" s="2"/>
    </row>
    <row r="56127" spans="11:12" x14ac:dyDescent="0.25">
      <c r="K56127" s="2"/>
      <c r="L56127" s="2"/>
    </row>
    <row r="56128" spans="11:12" x14ac:dyDescent="0.25">
      <c r="K56128" s="2"/>
      <c r="L56128" s="2"/>
    </row>
    <row r="56129" spans="11:12" x14ac:dyDescent="0.25">
      <c r="K56129" s="2"/>
      <c r="L56129" s="2"/>
    </row>
    <row r="56130" spans="11:12" x14ac:dyDescent="0.25">
      <c r="K56130" s="2"/>
      <c r="L56130" s="2"/>
    </row>
    <row r="56131" spans="11:12" x14ac:dyDescent="0.25">
      <c r="K56131" s="2"/>
      <c r="L56131" s="2"/>
    </row>
    <row r="56132" spans="11:12" x14ac:dyDescent="0.25">
      <c r="K56132" s="2"/>
      <c r="L56132" s="2"/>
    </row>
    <row r="56133" spans="11:12" x14ac:dyDescent="0.25">
      <c r="K56133" s="2"/>
      <c r="L56133" s="2"/>
    </row>
    <row r="56134" spans="11:12" x14ac:dyDescent="0.25">
      <c r="K56134" s="2"/>
      <c r="L56134" s="2"/>
    </row>
    <row r="56135" spans="11:12" x14ac:dyDescent="0.25">
      <c r="K56135" s="2"/>
      <c r="L56135" s="2"/>
    </row>
    <row r="56136" spans="11:12" x14ac:dyDescent="0.25">
      <c r="K56136" s="2"/>
      <c r="L56136" s="2"/>
    </row>
    <row r="56137" spans="11:12" x14ac:dyDescent="0.25">
      <c r="K56137" s="2"/>
      <c r="L56137" s="2"/>
    </row>
    <row r="56138" spans="11:12" x14ac:dyDescent="0.25">
      <c r="K56138" s="2"/>
      <c r="L56138" s="2"/>
    </row>
    <row r="56139" spans="11:12" x14ac:dyDescent="0.25">
      <c r="K56139" s="2"/>
      <c r="L56139" s="2"/>
    </row>
    <row r="56140" spans="11:12" x14ac:dyDescent="0.25">
      <c r="K56140" s="2"/>
      <c r="L56140" s="2"/>
    </row>
    <row r="56141" spans="11:12" x14ac:dyDescent="0.25">
      <c r="K56141" s="2"/>
      <c r="L56141" s="2"/>
    </row>
    <row r="56142" spans="11:12" x14ac:dyDescent="0.25">
      <c r="K56142" s="2"/>
      <c r="L56142" s="2"/>
    </row>
    <row r="56143" spans="11:12" x14ac:dyDescent="0.25">
      <c r="K56143" s="2"/>
      <c r="L56143" s="2"/>
    </row>
    <row r="56144" spans="11:12" x14ac:dyDescent="0.25">
      <c r="K56144" s="2"/>
      <c r="L56144" s="2"/>
    </row>
    <row r="56145" spans="11:12" x14ac:dyDescent="0.25">
      <c r="K56145" s="2"/>
      <c r="L56145" s="2"/>
    </row>
    <row r="56146" spans="11:12" x14ac:dyDescent="0.25">
      <c r="K56146" s="2"/>
      <c r="L56146" s="2"/>
    </row>
    <row r="56147" spans="11:12" x14ac:dyDescent="0.25">
      <c r="K56147" s="2"/>
      <c r="L56147" s="2"/>
    </row>
    <row r="56148" spans="11:12" x14ac:dyDescent="0.25">
      <c r="K56148" s="2"/>
      <c r="L56148" s="2"/>
    </row>
    <row r="56149" spans="11:12" x14ac:dyDescent="0.25">
      <c r="K56149" s="2"/>
      <c r="L56149" s="2"/>
    </row>
    <row r="56150" spans="11:12" x14ac:dyDescent="0.25">
      <c r="K56150" s="2"/>
      <c r="L56150" s="2"/>
    </row>
    <row r="56151" spans="11:12" x14ac:dyDescent="0.25">
      <c r="K56151" s="2"/>
      <c r="L56151" s="2"/>
    </row>
    <row r="56152" spans="11:12" x14ac:dyDescent="0.25">
      <c r="K56152" s="2"/>
      <c r="L56152" s="2"/>
    </row>
    <row r="56153" spans="11:12" x14ac:dyDescent="0.25">
      <c r="K56153" s="2"/>
      <c r="L56153" s="2"/>
    </row>
    <row r="56154" spans="11:12" x14ac:dyDescent="0.25">
      <c r="K56154" s="2"/>
      <c r="L56154" s="2"/>
    </row>
    <row r="56155" spans="11:12" x14ac:dyDescent="0.25">
      <c r="K56155" s="2"/>
      <c r="L56155" s="2"/>
    </row>
    <row r="56156" spans="11:12" x14ac:dyDescent="0.25">
      <c r="K56156" s="2"/>
      <c r="L56156" s="2"/>
    </row>
    <row r="56157" spans="11:12" x14ac:dyDescent="0.25">
      <c r="K56157" s="2"/>
      <c r="L56157" s="2"/>
    </row>
    <row r="56158" spans="11:12" x14ac:dyDescent="0.25">
      <c r="K56158" s="2"/>
      <c r="L56158" s="2"/>
    </row>
    <row r="56159" spans="11:12" x14ac:dyDescent="0.25">
      <c r="K56159" s="2"/>
      <c r="L56159" s="2"/>
    </row>
    <row r="56160" spans="11:12" x14ac:dyDescent="0.25">
      <c r="K56160" s="2"/>
      <c r="L56160" s="2"/>
    </row>
    <row r="56161" spans="11:12" x14ac:dyDescent="0.25">
      <c r="K56161" s="2"/>
      <c r="L56161" s="2"/>
    </row>
    <row r="56162" spans="11:12" x14ac:dyDescent="0.25">
      <c r="K56162" s="2"/>
      <c r="L56162" s="2"/>
    </row>
    <row r="56163" spans="11:12" x14ac:dyDescent="0.25">
      <c r="K56163" s="2"/>
      <c r="L56163" s="2"/>
    </row>
    <row r="56164" spans="11:12" x14ac:dyDescent="0.25">
      <c r="K56164" s="2"/>
      <c r="L56164" s="2"/>
    </row>
    <row r="56165" spans="11:12" x14ac:dyDescent="0.25">
      <c r="K56165" s="2"/>
      <c r="L56165" s="2"/>
    </row>
    <row r="56166" spans="11:12" x14ac:dyDescent="0.25">
      <c r="K56166" s="2"/>
      <c r="L56166" s="2"/>
    </row>
    <row r="56167" spans="11:12" x14ac:dyDescent="0.25">
      <c r="K56167" s="2"/>
      <c r="L56167" s="2"/>
    </row>
    <row r="56168" spans="11:12" x14ac:dyDescent="0.25">
      <c r="K56168" s="2"/>
      <c r="L56168" s="2"/>
    </row>
    <row r="56169" spans="11:12" x14ac:dyDescent="0.25">
      <c r="K56169" s="2"/>
      <c r="L56169" s="2"/>
    </row>
    <row r="56170" spans="11:12" x14ac:dyDescent="0.25">
      <c r="K56170" s="2"/>
      <c r="L56170" s="2"/>
    </row>
    <row r="56171" spans="11:12" x14ac:dyDescent="0.25">
      <c r="K56171" s="2"/>
      <c r="L56171" s="2"/>
    </row>
    <row r="56172" spans="11:12" x14ac:dyDescent="0.25">
      <c r="K56172" s="2"/>
      <c r="L56172" s="2"/>
    </row>
    <row r="56173" spans="11:12" x14ac:dyDescent="0.25">
      <c r="K56173" s="2"/>
      <c r="L56173" s="2"/>
    </row>
    <row r="56174" spans="11:12" x14ac:dyDescent="0.25">
      <c r="K56174" s="2"/>
      <c r="L56174" s="2"/>
    </row>
    <row r="56175" spans="11:12" x14ac:dyDescent="0.25">
      <c r="K56175" s="2"/>
      <c r="L56175" s="2"/>
    </row>
    <row r="56176" spans="11:12" x14ac:dyDescent="0.25">
      <c r="K56176" s="2"/>
      <c r="L56176" s="2"/>
    </row>
    <row r="56177" spans="11:12" x14ac:dyDescent="0.25">
      <c r="K56177" s="2"/>
      <c r="L56177" s="2"/>
    </row>
    <row r="56178" spans="11:12" x14ac:dyDescent="0.25">
      <c r="K56178" s="2"/>
      <c r="L56178" s="2"/>
    </row>
    <row r="56179" spans="11:12" x14ac:dyDescent="0.25">
      <c r="K56179" s="2"/>
      <c r="L56179" s="2"/>
    </row>
    <row r="56180" spans="11:12" x14ac:dyDescent="0.25">
      <c r="K56180" s="2"/>
      <c r="L56180" s="2"/>
    </row>
    <row r="56181" spans="11:12" x14ac:dyDescent="0.25">
      <c r="K56181" s="2"/>
      <c r="L56181" s="2"/>
    </row>
    <row r="56182" spans="11:12" x14ac:dyDescent="0.25">
      <c r="K56182" s="2"/>
      <c r="L56182" s="2"/>
    </row>
    <row r="56183" spans="11:12" x14ac:dyDescent="0.25">
      <c r="K56183" s="2"/>
      <c r="L56183" s="2"/>
    </row>
    <row r="56184" spans="11:12" x14ac:dyDescent="0.25">
      <c r="K56184" s="2"/>
      <c r="L56184" s="2"/>
    </row>
    <row r="56185" spans="11:12" x14ac:dyDescent="0.25">
      <c r="K56185" s="2"/>
      <c r="L56185" s="2"/>
    </row>
    <row r="56186" spans="11:12" x14ac:dyDescent="0.25">
      <c r="K56186" s="2"/>
      <c r="L56186" s="2"/>
    </row>
    <row r="56187" spans="11:12" x14ac:dyDescent="0.25">
      <c r="K56187" s="2"/>
      <c r="L56187" s="2"/>
    </row>
    <row r="56188" spans="11:12" x14ac:dyDescent="0.25">
      <c r="K56188" s="2"/>
      <c r="L56188" s="2"/>
    </row>
    <row r="56189" spans="11:12" x14ac:dyDescent="0.25">
      <c r="K56189" s="2"/>
      <c r="L56189" s="2"/>
    </row>
    <row r="56190" spans="11:12" x14ac:dyDescent="0.25">
      <c r="K56190" s="2"/>
      <c r="L56190" s="2"/>
    </row>
    <row r="56191" spans="11:12" x14ac:dyDescent="0.25">
      <c r="K56191" s="2"/>
      <c r="L56191" s="2"/>
    </row>
    <row r="56192" spans="11:12" x14ac:dyDescent="0.25">
      <c r="K56192" s="2"/>
      <c r="L56192" s="2"/>
    </row>
    <row r="56193" spans="11:12" x14ac:dyDescent="0.25">
      <c r="K56193" s="2"/>
      <c r="L56193" s="2"/>
    </row>
    <row r="56194" spans="11:12" x14ac:dyDescent="0.25">
      <c r="K56194" s="2"/>
      <c r="L56194" s="2"/>
    </row>
    <row r="56195" spans="11:12" x14ac:dyDescent="0.25">
      <c r="K56195" s="2"/>
      <c r="L56195" s="2"/>
    </row>
    <row r="56196" spans="11:12" x14ac:dyDescent="0.25">
      <c r="K56196" s="2"/>
      <c r="L56196" s="2"/>
    </row>
    <row r="56197" spans="11:12" x14ac:dyDescent="0.25">
      <c r="K56197" s="2"/>
      <c r="L56197" s="2"/>
    </row>
    <row r="56198" spans="11:12" x14ac:dyDescent="0.25">
      <c r="K56198" s="2"/>
      <c r="L56198" s="2"/>
    </row>
    <row r="56199" spans="11:12" x14ac:dyDescent="0.25">
      <c r="K56199" s="2"/>
      <c r="L56199" s="2"/>
    </row>
    <row r="56200" spans="11:12" x14ac:dyDescent="0.25">
      <c r="K56200" s="2"/>
      <c r="L56200" s="2"/>
    </row>
    <row r="56201" spans="11:12" x14ac:dyDescent="0.25">
      <c r="K56201" s="2"/>
      <c r="L56201" s="2"/>
    </row>
    <row r="56202" spans="11:12" x14ac:dyDescent="0.25">
      <c r="K56202" s="2"/>
      <c r="L56202" s="2"/>
    </row>
    <row r="56203" spans="11:12" x14ac:dyDescent="0.25">
      <c r="K56203" s="2"/>
      <c r="L56203" s="2"/>
    </row>
    <row r="56204" spans="11:12" x14ac:dyDescent="0.25">
      <c r="K56204" s="2"/>
      <c r="L56204" s="2"/>
    </row>
    <row r="56205" spans="11:12" x14ac:dyDescent="0.25">
      <c r="K56205" s="2"/>
      <c r="L56205" s="2"/>
    </row>
    <row r="56206" spans="11:12" x14ac:dyDescent="0.25">
      <c r="K56206" s="2"/>
      <c r="L56206" s="2"/>
    </row>
    <row r="56207" spans="11:12" x14ac:dyDescent="0.25">
      <c r="K56207" s="2"/>
      <c r="L56207" s="2"/>
    </row>
    <row r="56208" spans="11:12" x14ac:dyDescent="0.25">
      <c r="K56208" s="2"/>
      <c r="L56208" s="2"/>
    </row>
    <row r="56209" spans="11:12" x14ac:dyDescent="0.25">
      <c r="K56209" s="2"/>
      <c r="L56209" s="2"/>
    </row>
    <row r="56210" spans="11:12" x14ac:dyDescent="0.25">
      <c r="K56210" s="2"/>
      <c r="L56210" s="2"/>
    </row>
    <row r="56211" spans="11:12" x14ac:dyDescent="0.25">
      <c r="K56211" s="2"/>
      <c r="L56211" s="2"/>
    </row>
    <row r="56212" spans="11:12" x14ac:dyDescent="0.25">
      <c r="K56212" s="2"/>
      <c r="L56212" s="2"/>
    </row>
    <row r="56213" spans="11:12" x14ac:dyDescent="0.25">
      <c r="K56213" s="2"/>
      <c r="L56213" s="2"/>
    </row>
    <row r="56214" spans="11:12" x14ac:dyDescent="0.25">
      <c r="K56214" s="2"/>
      <c r="L56214" s="2"/>
    </row>
    <row r="56215" spans="11:12" x14ac:dyDescent="0.25">
      <c r="K56215" s="2"/>
      <c r="L56215" s="2"/>
    </row>
    <row r="56216" spans="11:12" x14ac:dyDescent="0.25">
      <c r="K56216" s="2"/>
      <c r="L56216" s="2"/>
    </row>
    <row r="56217" spans="11:12" x14ac:dyDescent="0.25">
      <c r="K56217" s="2"/>
      <c r="L56217" s="2"/>
    </row>
    <row r="56218" spans="11:12" x14ac:dyDescent="0.25">
      <c r="K56218" s="2"/>
      <c r="L56218" s="2"/>
    </row>
    <row r="56219" spans="11:12" x14ac:dyDescent="0.25">
      <c r="K56219" s="2"/>
      <c r="L56219" s="2"/>
    </row>
    <row r="56220" spans="11:12" x14ac:dyDescent="0.25">
      <c r="K56220" s="2"/>
      <c r="L56220" s="2"/>
    </row>
    <row r="56221" spans="11:12" x14ac:dyDescent="0.25">
      <c r="K56221" s="2"/>
      <c r="L56221" s="2"/>
    </row>
    <row r="56222" spans="11:12" x14ac:dyDescent="0.25">
      <c r="K56222" s="2"/>
      <c r="L56222" s="2"/>
    </row>
    <row r="56223" spans="11:12" x14ac:dyDescent="0.25">
      <c r="K56223" s="2"/>
      <c r="L56223" s="2"/>
    </row>
    <row r="56224" spans="11:12" x14ac:dyDescent="0.25">
      <c r="K56224" s="2"/>
      <c r="L56224" s="2"/>
    </row>
    <row r="56225" spans="11:12" x14ac:dyDescent="0.25">
      <c r="K56225" s="2"/>
      <c r="L56225" s="2"/>
    </row>
    <row r="56226" spans="11:12" x14ac:dyDescent="0.25">
      <c r="K56226" s="2"/>
      <c r="L56226" s="2"/>
    </row>
    <row r="56227" spans="11:12" x14ac:dyDescent="0.25">
      <c r="K56227" s="2"/>
      <c r="L56227" s="2"/>
    </row>
    <row r="56228" spans="11:12" x14ac:dyDescent="0.25">
      <c r="K56228" s="2"/>
      <c r="L56228" s="2"/>
    </row>
    <row r="56229" spans="11:12" x14ac:dyDescent="0.25">
      <c r="K56229" s="2"/>
      <c r="L56229" s="2"/>
    </row>
    <row r="56230" spans="11:12" x14ac:dyDescent="0.25">
      <c r="K56230" s="2"/>
      <c r="L56230" s="2"/>
    </row>
    <row r="56231" spans="11:12" x14ac:dyDescent="0.25">
      <c r="K56231" s="2"/>
      <c r="L56231" s="2"/>
    </row>
    <row r="56232" spans="11:12" x14ac:dyDescent="0.25">
      <c r="K56232" s="2"/>
      <c r="L56232" s="2"/>
    </row>
    <row r="56233" spans="11:12" x14ac:dyDescent="0.25">
      <c r="K56233" s="2"/>
      <c r="L56233" s="2"/>
    </row>
    <row r="56234" spans="11:12" x14ac:dyDescent="0.25">
      <c r="K56234" s="2"/>
      <c r="L56234" s="2"/>
    </row>
    <row r="56235" spans="11:12" x14ac:dyDescent="0.25">
      <c r="K56235" s="2"/>
      <c r="L56235" s="2"/>
    </row>
    <row r="56236" spans="11:12" x14ac:dyDescent="0.25">
      <c r="K56236" s="2"/>
      <c r="L56236" s="2"/>
    </row>
    <row r="56237" spans="11:12" x14ac:dyDescent="0.25">
      <c r="K56237" s="2"/>
      <c r="L56237" s="2"/>
    </row>
    <row r="56238" spans="11:12" x14ac:dyDescent="0.25">
      <c r="K56238" s="2"/>
      <c r="L56238" s="2"/>
    </row>
    <row r="56239" spans="11:12" x14ac:dyDescent="0.25">
      <c r="K56239" s="2"/>
      <c r="L56239" s="2"/>
    </row>
    <row r="56240" spans="11:12" x14ac:dyDescent="0.25">
      <c r="K56240" s="2"/>
      <c r="L56240" s="2"/>
    </row>
    <row r="56241" spans="11:12" x14ac:dyDescent="0.25">
      <c r="K56241" s="2"/>
      <c r="L56241" s="2"/>
    </row>
    <row r="56242" spans="11:12" x14ac:dyDescent="0.25">
      <c r="K56242" s="2"/>
      <c r="L56242" s="2"/>
    </row>
    <row r="56243" spans="11:12" x14ac:dyDescent="0.25">
      <c r="K56243" s="2"/>
      <c r="L56243" s="2"/>
    </row>
    <row r="56244" spans="11:12" x14ac:dyDescent="0.25">
      <c r="K56244" s="2"/>
      <c r="L56244" s="2"/>
    </row>
    <row r="56245" spans="11:12" x14ac:dyDescent="0.25">
      <c r="K56245" s="2"/>
      <c r="L56245" s="2"/>
    </row>
    <row r="56246" spans="11:12" x14ac:dyDescent="0.25">
      <c r="K56246" s="2"/>
      <c r="L56246" s="2"/>
    </row>
    <row r="56247" spans="11:12" x14ac:dyDescent="0.25">
      <c r="K56247" s="2"/>
      <c r="L56247" s="2"/>
    </row>
    <row r="56248" spans="11:12" x14ac:dyDescent="0.25">
      <c r="K56248" s="2"/>
      <c r="L56248" s="2"/>
    </row>
    <row r="56249" spans="11:12" x14ac:dyDescent="0.25">
      <c r="K56249" s="2"/>
      <c r="L56249" s="2"/>
    </row>
    <row r="56250" spans="11:12" x14ac:dyDescent="0.25">
      <c r="K56250" s="2"/>
      <c r="L56250" s="2"/>
    </row>
    <row r="56251" spans="11:12" x14ac:dyDescent="0.25">
      <c r="K56251" s="2"/>
      <c r="L56251" s="2"/>
    </row>
    <row r="56252" spans="11:12" x14ac:dyDescent="0.25">
      <c r="K56252" s="2"/>
      <c r="L56252" s="2"/>
    </row>
    <row r="56253" spans="11:12" x14ac:dyDescent="0.25">
      <c r="K56253" s="2"/>
      <c r="L56253" s="2"/>
    </row>
    <row r="56254" spans="11:12" x14ac:dyDescent="0.25">
      <c r="K56254" s="2"/>
      <c r="L56254" s="2"/>
    </row>
    <row r="56255" spans="11:12" x14ac:dyDescent="0.25">
      <c r="K56255" s="2"/>
      <c r="L56255" s="2"/>
    </row>
    <row r="56256" spans="11:12" x14ac:dyDescent="0.25">
      <c r="K56256" s="2"/>
      <c r="L56256" s="2"/>
    </row>
    <row r="56257" spans="11:12" x14ac:dyDescent="0.25">
      <c r="K56257" s="2"/>
      <c r="L56257" s="2"/>
    </row>
    <row r="56258" spans="11:12" x14ac:dyDescent="0.25">
      <c r="K56258" s="2"/>
      <c r="L56258" s="2"/>
    </row>
    <row r="56259" spans="11:12" x14ac:dyDescent="0.25">
      <c r="K56259" s="2"/>
      <c r="L56259" s="2"/>
    </row>
    <row r="56260" spans="11:12" x14ac:dyDescent="0.25">
      <c r="K56260" s="2"/>
      <c r="L56260" s="2"/>
    </row>
    <row r="56261" spans="11:12" x14ac:dyDescent="0.25">
      <c r="K56261" s="2"/>
      <c r="L56261" s="2"/>
    </row>
    <row r="56262" spans="11:12" x14ac:dyDescent="0.25">
      <c r="K56262" s="2"/>
      <c r="L56262" s="2"/>
    </row>
    <row r="56263" spans="11:12" x14ac:dyDescent="0.25">
      <c r="K56263" s="2"/>
      <c r="L56263" s="2"/>
    </row>
    <row r="56264" spans="11:12" x14ac:dyDescent="0.25">
      <c r="K56264" s="2"/>
      <c r="L56264" s="2"/>
    </row>
    <row r="56265" spans="11:12" x14ac:dyDescent="0.25">
      <c r="K56265" s="2"/>
      <c r="L56265" s="2"/>
    </row>
    <row r="56266" spans="11:12" x14ac:dyDescent="0.25">
      <c r="K56266" s="2"/>
      <c r="L56266" s="2"/>
    </row>
    <row r="56267" spans="11:12" x14ac:dyDescent="0.25">
      <c r="K56267" s="2"/>
      <c r="L56267" s="2"/>
    </row>
    <row r="56268" spans="11:12" x14ac:dyDescent="0.25">
      <c r="K56268" s="2"/>
      <c r="L56268" s="2"/>
    </row>
    <row r="56269" spans="11:12" x14ac:dyDescent="0.25">
      <c r="K56269" s="2"/>
      <c r="L56269" s="2"/>
    </row>
    <row r="56270" spans="11:12" x14ac:dyDescent="0.25">
      <c r="K56270" s="2"/>
      <c r="L56270" s="2"/>
    </row>
    <row r="56271" spans="11:12" x14ac:dyDescent="0.25">
      <c r="K56271" s="2"/>
      <c r="L56271" s="2"/>
    </row>
    <row r="56272" spans="11:12" x14ac:dyDescent="0.25">
      <c r="K56272" s="2"/>
      <c r="L56272" s="2"/>
    </row>
    <row r="56273" spans="11:12" x14ac:dyDescent="0.25">
      <c r="K56273" s="2"/>
      <c r="L56273" s="2"/>
    </row>
    <row r="56274" spans="11:12" x14ac:dyDescent="0.25">
      <c r="K56274" s="2"/>
      <c r="L56274" s="2"/>
    </row>
    <row r="56275" spans="11:12" x14ac:dyDescent="0.25">
      <c r="K56275" s="2"/>
      <c r="L56275" s="2"/>
    </row>
    <row r="56276" spans="11:12" x14ac:dyDescent="0.25">
      <c r="K56276" s="2"/>
      <c r="L56276" s="2"/>
    </row>
    <row r="56277" spans="11:12" x14ac:dyDescent="0.25">
      <c r="K56277" s="2"/>
      <c r="L56277" s="2"/>
    </row>
    <row r="56278" spans="11:12" x14ac:dyDescent="0.25">
      <c r="K56278" s="2"/>
      <c r="L56278" s="2"/>
    </row>
    <row r="56279" spans="11:12" x14ac:dyDescent="0.25">
      <c r="K56279" s="2"/>
      <c r="L56279" s="2"/>
    </row>
    <row r="56280" spans="11:12" x14ac:dyDescent="0.25">
      <c r="K56280" s="2"/>
      <c r="L56280" s="2"/>
    </row>
    <row r="56281" spans="11:12" x14ac:dyDescent="0.25">
      <c r="K56281" s="2"/>
      <c r="L56281" s="2"/>
    </row>
    <row r="56282" spans="11:12" x14ac:dyDescent="0.25">
      <c r="K56282" s="2"/>
      <c r="L56282" s="2"/>
    </row>
    <row r="56283" spans="11:12" x14ac:dyDescent="0.25">
      <c r="K56283" s="2"/>
      <c r="L56283" s="2"/>
    </row>
    <row r="56284" spans="11:12" x14ac:dyDescent="0.25">
      <c r="K56284" s="2"/>
      <c r="L56284" s="2"/>
    </row>
    <row r="56285" spans="11:12" x14ac:dyDescent="0.25">
      <c r="K56285" s="2"/>
      <c r="L56285" s="2"/>
    </row>
    <row r="56286" spans="11:12" x14ac:dyDescent="0.25">
      <c r="K56286" s="2"/>
      <c r="L56286" s="2"/>
    </row>
    <row r="56287" spans="11:12" x14ac:dyDescent="0.25">
      <c r="K56287" s="2"/>
      <c r="L56287" s="2"/>
    </row>
    <row r="56288" spans="11:12" x14ac:dyDescent="0.25">
      <c r="K56288" s="2"/>
      <c r="L56288" s="2"/>
    </row>
    <row r="56289" spans="11:12" x14ac:dyDescent="0.25">
      <c r="K56289" s="2"/>
      <c r="L56289" s="2"/>
    </row>
    <row r="56290" spans="11:12" x14ac:dyDescent="0.25">
      <c r="K56290" s="2"/>
      <c r="L56290" s="2"/>
    </row>
    <row r="56291" spans="11:12" x14ac:dyDescent="0.25">
      <c r="K56291" s="2"/>
      <c r="L56291" s="2"/>
    </row>
    <row r="56292" spans="11:12" x14ac:dyDescent="0.25">
      <c r="K56292" s="2"/>
      <c r="L56292" s="2"/>
    </row>
    <row r="56293" spans="11:12" x14ac:dyDescent="0.25">
      <c r="K56293" s="2"/>
      <c r="L56293" s="2"/>
    </row>
    <row r="56294" spans="11:12" x14ac:dyDescent="0.25">
      <c r="K56294" s="2"/>
      <c r="L56294" s="2"/>
    </row>
    <row r="56295" spans="11:12" x14ac:dyDescent="0.25">
      <c r="K56295" s="2"/>
      <c r="L56295" s="2"/>
    </row>
    <row r="56296" spans="11:12" x14ac:dyDescent="0.25">
      <c r="K56296" s="2"/>
      <c r="L56296" s="2"/>
    </row>
    <row r="56297" spans="11:12" x14ac:dyDescent="0.25">
      <c r="K56297" s="2"/>
      <c r="L56297" s="2"/>
    </row>
    <row r="56298" spans="11:12" x14ac:dyDescent="0.25">
      <c r="K56298" s="2"/>
      <c r="L56298" s="2"/>
    </row>
    <row r="56299" spans="11:12" x14ac:dyDescent="0.25">
      <c r="K56299" s="2"/>
      <c r="L56299" s="2"/>
    </row>
    <row r="56300" spans="11:12" x14ac:dyDescent="0.25">
      <c r="K56300" s="2"/>
      <c r="L56300" s="2"/>
    </row>
    <row r="56301" spans="11:12" x14ac:dyDescent="0.25">
      <c r="K56301" s="2"/>
      <c r="L56301" s="2"/>
    </row>
    <row r="56302" spans="11:12" x14ac:dyDescent="0.25">
      <c r="K56302" s="2"/>
      <c r="L56302" s="2"/>
    </row>
    <row r="56303" spans="11:12" x14ac:dyDescent="0.25">
      <c r="K56303" s="2"/>
      <c r="L56303" s="2"/>
    </row>
    <row r="56304" spans="11:12" x14ac:dyDescent="0.25">
      <c r="K56304" s="2"/>
      <c r="L56304" s="2"/>
    </row>
    <row r="56305" spans="11:12" x14ac:dyDescent="0.25">
      <c r="K56305" s="2"/>
      <c r="L56305" s="2"/>
    </row>
    <row r="56306" spans="11:12" x14ac:dyDescent="0.25">
      <c r="K56306" s="2"/>
      <c r="L56306" s="2"/>
    </row>
    <row r="56307" spans="11:12" x14ac:dyDescent="0.25">
      <c r="K56307" s="2"/>
      <c r="L56307" s="2"/>
    </row>
    <row r="56308" spans="11:12" x14ac:dyDescent="0.25">
      <c r="K56308" s="2"/>
      <c r="L56308" s="2"/>
    </row>
    <row r="56309" spans="11:12" x14ac:dyDescent="0.25">
      <c r="K56309" s="2"/>
      <c r="L56309" s="2"/>
    </row>
    <row r="56310" spans="11:12" x14ac:dyDescent="0.25">
      <c r="K56310" s="2"/>
      <c r="L56310" s="2"/>
    </row>
    <row r="56311" spans="11:12" x14ac:dyDescent="0.25">
      <c r="K56311" s="2"/>
      <c r="L56311" s="2"/>
    </row>
    <row r="56312" spans="11:12" x14ac:dyDescent="0.25">
      <c r="K56312" s="2"/>
      <c r="L56312" s="2"/>
    </row>
    <row r="56313" spans="11:12" x14ac:dyDescent="0.25">
      <c r="K56313" s="2"/>
      <c r="L56313" s="2"/>
    </row>
    <row r="56314" spans="11:12" x14ac:dyDescent="0.25">
      <c r="K56314" s="2"/>
      <c r="L56314" s="2"/>
    </row>
    <row r="56315" spans="11:12" x14ac:dyDescent="0.25">
      <c r="K56315" s="2"/>
      <c r="L56315" s="2"/>
    </row>
    <row r="56316" spans="11:12" x14ac:dyDescent="0.25">
      <c r="K56316" s="2"/>
      <c r="L56316" s="2"/>
    </row>
    <row r="56317" spans="11:12" x14ac:dyDescent="0.25">
      <c r="K56317" s="2"/>
      <c r="L56317" s="2"/>
    </row>
    <row r="56318" spans="11:12" x14ac:dyDescent="0.25">
      <c r="K56318" s="2"/>
      <c r="L56318" s="2"/>
    </row>
    <row r="56319" spans="11:12" x14ac:dyDescent="0.25">
      <c r="K56319" s="2"/>
      <c r="L56319" s="2"/>
    </row>
    <row r="56320" spans="11:12" x14ac:dyDescent="0.25">
      <c r="K56320" s="2"/>
      <c r="L56320" s="2"/>
    </row>
    <row r="56321" spans="11:12" x14ac:dyDescent="0.25">
      <c r="K56321" s="2"/>
      <c r="L56321" s="2"/>
    </row>
    <row r="56322" spans="11:12" x14ac:dyDescent="0.25">
      <c r="K56322" s="2"/>
      <c r="L56322" s="2"/>
    </row>
    <row r="56323" spans="11:12" x14ac:dyDescent="0.25">
      <c r="K56323" s="2"/>
      <c r="L56323" s="2"/>
    </row>
    <row r="56324" spans="11:12" x14ac:dyDescent="0.25">
      <c r="K56324" s="2"/>
      <c r="L56324" s="2"/>
    </row>
    <row r="56325" spans="11:12" x14ac:dyDescent="0.25">
      <c r="K56325" s="2"/>
      <c r="L56325" s="2"/>
    </row>
    <row r="56326" spans="11:12" x14ac:dyDescent="0.25">
      <c r="K56326" s="2"/>
      <c r="L56326" s="2"/>
    </row>
    <row r="56327" spans="11:12" x14ac:dyDescent="0.25">
      <c r="K56327" s="2"/>
      <c r="L56327" s="2"/>
    </row>
    <row r="56328" spans="11:12" x14ac:dyDescent="0.25">
      <c r="K56328" s="2"/>
      <c r="L56328" s="2"/>
    </row>
    <row r="56329" spans="11:12" x14ac:dyDescent="0.25">
      <c r="K56329" s="2"/>
      <c r="L56329" s="2"/>
    </row>
    <row r="56330" spans="11:12" x14ac:dyDescent="0.25">
      <c r="K56330" s="2"/>
      <c r="L56330" s="2"/>
    </row>
    <row r="56331" spans="11:12" x14ac:dyDescent="0.25">
      <c r="K56331" s="2"/>
      <c r="L56331" s="2"/>
    </row>
    <row r="56332" spans="11:12" x14ac:dyDescent="0.25">
      <c r="K56332" s="2"/>
      <c r="L56332" s="2"/>
    </row>
    <row r="56333" spans="11:12" x14ac:dyDescent="0.25">
      <c r="K56333" s="2"/>
      <c r="L56333" s="2"/>
    </row>
    <row r="56334" spans="11:12" x14ac:dyDescent="0.25">
      <c r="K56334" s="2"/>
      <c r="L56334" s="2"/>
    </row>
    <row r="56335" spans="11:12" x14ac:dyDescent="0.25">
      <c r="K56335" s="2"/>
      <c r="L56335" s="2"/>
    </row>
    <row r="56336" spans="11:12" x14ac:dyDescent="0.25">
      <c r="K56336" s="2"/>
      <c r="L56336" s="2"/>
    </row>
    <row r="56337" spans="11:12" x14ac:dyDescent="0.25">
      <c r="K56337" s="2"/>
      <c r="L56337" s="2"/>
    </row>
    <row r="56338" spans="11:12" x14ac:dyDescent="0.25">
      <c r="K56338" s="2"/>
      <c r="L56338" s="2"/>
    </row>
    <row r="56339" spans="11:12" x14ac:dyDescent="0.25">
      <c r="K56339" s="2"/>
      <c r="L56339" s="2"/>
    </row>
    <row r="56340" spans="11:12" x14ac:dyDescent="0.25">
      <c r="K56340" s="2"/>
      <c r="L56340" s="2"/>
    </row>
    <row r="56341" spans="11:12" x14ac:dyDescent="0.25">
      <c r="K56341" s="2"/>
      <c r="L56341" s="2"/>
    </row>
    <row r="56342" spans="11:12" x14ac:dyDescent="0.25">
      <c r="K56342" s="2"/>
      <c r="L56342" s="2"/>
    </row>
    <row r="56343" spans="11:12" x14ac:dyDescent="0.25">
      <c r="K56343" s="2"/>
      <c r="L56343" s="2"/>
    </row>
    <row r="56344" spans="11:12" x14ac:dyDescent="0.25">
      <c r="K56344" s="2"/>
      <c r="L56344" s="2"/>
    </row>
    <row r="56345" spans="11:12" x14ac:dyDescent="0.25">
      <c r="K56345" s="2"/>
      <c r="L56345" s="2"/>
    </row>
    <row r="56346" spans="11:12" x14ac:dyDescent="0.25">
      <c r="K56346" s="2"/>
      <c r="L56346" s="2"/>
    </row>
    <row r="56347" spans="11:12" x14ac:dyDescent="0.25">
      <c r="K56347" s="2"/>
      <c r="L56347" s="2"/>
    </row>
    <row r="56348" spans="11:12" x14ac:dyDescent="0.25">
      <c r="K56348" s="2"/>
      <c r="L56348" s="2"/>
    </row>
    <row r="56349" spans="11:12" x14ac:dyDescent="0.25">
      <c r="K56349" s="2"/>
      <c r="L56349" s="2"/>
    </row>
    <row r="56350" spans="11:12" x14ac:dyDescent="0.25">
      <c r="K56350" s="2"/>
      <c r="L56350" s="2"/>
    </row>
    <row r="56351" spans="11:12" x14ac:dyDescent="0.25">
      <c r="K56351" s="2"/>
      <c r="L56351" s="2"/>
    </row>
    <row r="56352" spans="11:12" x14ac:dyDescent="0.25">
      <c r="K56352" s="2"/>
      <c r="L56352" s="2"/>
    </row>
    <row r="56353" spans="11:12" x14ac:dyDescent="0.25">
      <c r="K56353" s="2"/>
      <c r="L56353" s="2"/>
    </row>
    <row r="56354" spans="11:12" x14ac:dyDescent="0.25">
      <c r="K56354" s="2"/>
      <c r="L56354" s="2"/>
    </row>
    <row r="56355" spans="11:12" x14ac:dyDescent="0.25">
      <c r="K56355" s="2"/>
      <c r="L56355" s="2"/>
    </row>
    <row r="56356" spans="11:12" x14ac:dyDescent="0.25">
      <c r="K56356" s="2"/>
      <c r="L56356" s="2"/>
    </row>
    <row r="56357" spans="11:12" x14ac:dyDescent="0.25">
      <c r="K56357" s="2"/>
      <c r="L56357" s="2"/>
    </row>
    <row r="56358" spans="11:12" x14ac:dyDescent="0.25">
      <c r="K56358" s="2"/>
      <c r="L56358" s="2"/>
    </row>
    <row r="56359" spans="11:12" x14ac:dyDescent="0.25">
      <c r="K56359" s="2"/>
      <c r="L56359" s="2"/>
    </row>
    <row r="56360" spans="11:12" x14ac:dyDescent="0.25">
      <c r="K56360" s="2"/>
      <c r="L56360" s="2"/>
    </row>
    <row r="56361" spans="11:12" x14ac:dyDescent="0.25">
      <c r="K56361" s="2"/>
      <c r="L56361" s="2"/>
    </row>
    <row r="56362" spans="11:12" x14ac:dyDescent="0.25">
      <c r="K56362" s="2"/>
      <c r="L56362" s="2"/>
    </row>
    <row r="56363" spans="11:12" x14ac:dyDescent="0.25">
      <c r="K56363" s="2"/>
      <c r="L56363" s="2"/>
    </row>
    <row r="56364" spans="11:12" x14ac:dyDescent="0.25">
      <c r="K56364" s="2"/>
      <c r="L56364" s="2"/>
    </row>
    <row r="56365" spans="11:12" x14ac:dyDescent="0.25">
      <c r="K56365" s="2"/>
      <c r="L56365" s="2"/>
    </row>
    <row r="56366" spans="11:12" x14ac:dyDescent="0.25">
      <c r="K56366" s="2"/>
      <c r="L56366" s="2"/>
    </row>
    <row r="56367" spans="11:12" x14ac:dyDescent="0.25">
      <c r="K56367" s="2"/>
      <c r="L56367" s="2"/>
    </row>
    <row r="56368" spans="11:12" x14ac:dyDescent="0.25">
      <c r="K56368" s="2"/>
      <c r="L56368" s="2"/>
    </row>
    <row r="56369" spans="11:12" x14ac:dyDescent="0.25">
      <c r="K56369" s="2"/>
      <c r="L56369" s="2"/>
    </row>
    <row r="56370" spans="11:12" x14ac:dyDescent="0.25">
      <c r="K56370" s="2"/>
      <c r="L56370" s="2"/>
    </row>
    <row r="56371" spans="11:12" x14ac:dyDescent="0.25">
      <c r="K56371" s="2"/>
      <c r="L56371" s="2"/>
    </row>
    <row r="56372" spans="11:12" x14ac:dyDescent="0.25">
      <c r="K56372" s="2"/>
      <c r="L56372" s="2"/>
    </row>
    <row r="56373" spans="11:12" x14ac:dyDescent="0.25">
      <c r="K56373" s="2"/>
      <c r="L56373" s="2"/>
    </row>
    <row r="56374" spans="11:12" x14ac:dyDescent="0.25">
      <c r="K56374" s="2"/>
      <c r="L56374" s="2"/>
    </row>
    <row r="56375" spans="11:12" x14ac:dyDescent="0.25">
      <c r="K56375" s="2"/>
      <c r="L56375" s="2"/>
    </row>
    <row r="56376" spans="11:12" x14ac:dyDescent="0.25">
      <c r="K56376" s="2"/>
      <c r="L56376" s="2"/>
    </row>
    <row r="56377" spans="11:12" x14ac:dyDescent="0.25">
      <c r="K56377" s="2"/>
      <c r="L56377" s="2"/>
    </row>
    <row r="56378" spans="11:12" x14ac:dyDescent="0.25">
      <c r="K56378" s="2"/>
      <c r="L56378" s="2"/>
    </row>
    <row r="56379" spans="11:12" x14ac:dyDescent="0.25">
      <c r="K56379" s="2"/>
      <c r="L56379" s="2"/>
    </row>
    <row r="56380" spans="11:12" x14ac:dyDescent="0.25">
      <c r="K56380" s="2"/>
      <c r="L56380" s="2"/>
    </row>
    <row r="56381" spans="11:12" x14ac:dyDescent="0.25">
      <c r="K56381" s="2"/>
      <c r="L56381" s="2"/>
    </row>
    <row r="56382" spans="11:12" x14ac:dyDescent="0.25">
      <c r="K56382" s="2"/>
      <c r="L56382" s="2"/>
    </row>
    <row r="56383" spans="11:12" x14ac:dyDescent="0.25">
      <c r="K56383" s="2"/>
      <c r="L56383" s="2"/>
    </row>
    <row r="56384" spans="11:12" x14ac:dyDescent="0.25">
      <c r="K56384" s="2"/>
      <c r="L56384" s="2"/>
    </row>
    <row r="56385" spans="11:12" x14ac:dyDescent="0.25">
      <c r="K56385" s="2"/>
      <c r="L56385" s="2"/>
    </row>
    <row r="56386" spans="11:12" x14ac:dyDescent="0.25">
      <c r="K56386" s="2"/>
      <c r="L56386" s="2"/>
    </row>
    <row r="56387" spans="11:12" x14ac:dyDescent="0.25">
      <c r="K56387" s="2"/>
      <c r="L56387" s="2"/>
    </row>
    <row r="56388" spans="11:12" x14ac:dyDescent="0.25">
      <c r="K56388" s="2"/>
      <c r="L56388" s="2"/>
    </row>
    <row r="56389" spans="11:12" x14ac:dyDescent="0.25">
      <c r="K56389" s="2"/>
      <c r="L56389" s="2"/>
    </row>
    <row r="56390" spans="11:12" x14ac:dyDescent="0.25">
      <c r="K56390" s="2"/>
      <c r="L56390" s="2"/>
    </row>
    <row r="56391" spans="11:12" x14ac:dyDescent="0.25">
      <c r="K56391" s="2"/>
      <c r="L56391" s="2"/>
    </row>
    <row r="56392" spans="11:12" x14ac:dyDescent="0.25">
      <c r="K56392" s="2"/>
      <c r="L56392" s="2"/>
    </row>
    <row r="56393" spans="11:12" x14ac:dyDescent="0.25">
      <c r="K56393" s="2"/>
      <c r="L56393" s="2"/>
    </row>
    <row r="56394" spans="11:12" x14ac:dyDescent="0.25">
      <c r="K56394" s="2"/>
      <c r="L56394" s="2"/>
    </row>
    <row r="56395" spans="11:12" x14ac:dyDescent="0.25">
      <c r="K56395" s="2"/>
      <c r="L56395" s="2"/>
    </row>
    <row r="56396" spans="11:12" x14ac:dyDescent="0.25">
      <c r="K56396" s="2"/>
      <c r="L56396" s="2"/>
    </row>
    <row r="56397" spans="11:12" x14ac:dyDescent="0.25">
      <c r="K56397" s="2"/>
      <c r="L56397" s="2"/>
    </row>
    <row r="56398" spans="11:12" x14ac:dyDescent="0.25">
      <c r="K56398" s="2"/>
      <c r="L56398" s="2"/>
    </row>
    <row r="56399" spans="11:12" x14ac:dyDescent="0.25">
      <c r="K56399" s="2"/>
      <c r="L56399" s="2"/>
    </row>
    <row r="56400" spans="11:12" x14ac:dyDescent="0.25">
      <c r="K56400" s="2"/>
      <c r="L56400" s="2"/>
    </row>
    <row r="56401" spans="11:12" x14ac:dyDescent="0.25">
      <c r="K56401" s="2"/>
      <c r="L56401" s="2"/>
    </row>
    <row r="56402" spans="11:12" x14ac:dyDescent="0.25">
      <c r="K56402" s="2"/>
      <c r="L56402" s="2"/>
    </row>
    <row r="56403" spans="11:12" x14ac:dyDescent="0.25">
      <c r="K56403" s="2"/>
      <c r="L56403" s="2"/>
    </row>
    <row r="56404" spans="11:12" x14ac:dyDescent="0.25">
      <c r="K56404" s="2"/>
      <c r="L56404" s="2"/>
    </row>
    <row r="56405" spans="11:12" x14ac:dyDescent="0.25">
      <c r="K56405" s="2"/>
      <c r="L56405" s="2"/>
    </row>
    <row r="56406" spans="11:12" x14ac:dyDescent="0.25">
      <c r="K56406" s="2"/>
      <c r="L56406" s="2"/>
    </row>
    <row r="56407" spans="11:12" x14ac:dyDescent="0.25">
      <c r="K56407" s="2"/>
      <c r="L56407" s="2"/>
    </row>
    <row r="56408" spans="11:12" x14ac:dyDescent="0.25">
      <c r="K56408" s="2"/>
      <c r="L56408" s="2"/>
    </row>
    <row r="56409" spans="11:12" x14ac:dyDescent="0.25">
      <c r="K56409" s="2"/>
      <c r="L56409" s="2"/>
    </row>
    <row r="56410" spans="11:12" x14ac:dyDescent="0.25">
      <c r="K56410" s="2"/>
      <c r="L56410" s="2"/>
    </row>
    <row r="56411" spans="11:12" x14ac:dyDescent="0.25">
      <c r="K56411" s="2"/>
      <c r="L56411" s="2"/>
    </row>
    <row r="56412" spans="11:12" x14ac:dyDescent="0.25">
      <c r="K56412" s="2"/>
      <c r="L56412" s="2"/>
    </row>
    <row r="56413" spans="11:12" x14ac:dyDescent="0.25">
      <c r="K56413" s="2"/>
      <c r="L56413" s="2"/>
    </row>
    <row r="56414" spans="11:12" x14ac:dyDescent="0.25">
      <c r="K56414" s="2"/>
      <c r="L56414" s="2"/>
    </row>
    <row r="56415" spans="11:12" x14ac:dyDescent="0.25">
      <c r="K56415" s="2"/>
      <c r="L56415" s="2"/>
    </row>
    <row r="56416" spans="11:12" x14ac:dyDescent="0.25">
      <c r="K56416" s="2"/>
      <c r="L56416" s="2"/>
    </row>
    <row r="56417" spans="11:12" x14ac:dyDescent="0.25">
      <c r="K56417" s="2"/>
      <c r="L56417" s="2"/>
    </row>
    <row r="56418" spans="11:12" x14ac:dyDescent="0.25">
      <c r="K56418" s="2"/>
      <c r="L56418" s="2"/>
    </row>
    <row r="56419" spans="11:12" x14ac:dyDescent="0.25">
      <c r="K56419" s="2"/>
      <c r="L56419" s="2"/>
    </row>
    <row r="56420" spans="11:12" x14ac:dyDescent="0.25">
      <c r="K56420" s="2"/>
      <c r="L56420" s="2"/>
    </row>
    <row r="56421" spans="11:12" x14ac:dyDescent="0.25">
      <c r="K56421" s="2"/>
      <c r="L56421" s="2"/>
    </row>
    <row r="56422" spans="11:12" x14ac:dyDescent="0.25">
      <c r="K56422" s="2"/>
      <c r="L56422" s="2"/>
    </row>
    <row r="56423" spans="11:12" x14ac:dyDescent="0.25">
      <c r="K56423" s="2"/>
      <c r="L56423" s="2"/>
    </row>
    <row r="56424" spans="11:12" x14ac:dyDescent="0.25">
      <c r="K56424" s="2"/>
      <c r="L56424" s="2"/>
    </row>
    <row r="56425" spans="11:12" x14ac:dyDescent="0.25">
      <c r="K56425" s="2"/>
      <c r="L56425" s="2"/>
    </row>
    <row r="56426" spans="11:12" x14ac:dyDescent="0.25">
      <c r="K56426" s="2"/>
      <c r="L56426" s="2"/>
    </row>
    <row r="56427" spans="11:12" x14ac:dyDescent="0.25">
      <c r="K56427" s="2"/>
      <c r="L56427" s="2"/>
    </row>
    <row r="56428" spans="11:12" x14ac:dyDescent="0.25">
      <c r="K56428" s="2"/>
      <c r="L56428" s="2"/>
    </row>
    <row r="56429" spans="11:12" x14ac:dyDescent="0.25">
      <c r="K56429" s="2"/>
      <c r="L56429" s="2"/>
    </row>
    <row r="56430" spans="11:12" x14ac:dyDescent="0.25">
      <c r="K56430" s="2"/>
      <c r="L56430" s="2"/>
    </row>
    <row r="56431" spans="11:12" x14ac:dyDescent="0.25">
      <c r="K56431" s="2"/>
      <c r="L56431" s="2"/>
    </row>
    <row r="56432" spans="11:12" x14ac:dyDescent="0.25">
      <c r="K56432" s="2"/>
      <c r="L56432" s="2"/>
    </row>
    <row r="56433" spans="11:12" x14ac:dyDescent="0.25">
      <c r="K56433" s="2"/>
      <c r="L56433" s="2"/>
    </row>
    <row r="56434" spans="11:12" x14ac:dyDescent="0.25">
      <c r="K56434" s="2"/>
      <c r="L56434" s="2"/>
    </row>
    <row r="56435" spans="11:12" x14ac:dyDescent="0.25">
      <c r="K56435" s="2"/>
      <c r="L56435" s="2"/>
    </row>
    <row r="56436" spans="11:12" x14ac:dyDescent="0.25">
      <c r="K56436" s="2"/>
      <c r="L56436" s="2"/>
    </row>
    <row r="56437" spans="11:12" x14ac:dyDescent="0.25">
      <c r="K56437" s="2"/>
      <c r="L56437" s="2"/>
    </row>
    <row r="56438" spans="11:12" x14ac:dyDescent="0.25">
      <c r="K56438" s="2"/>
      <c r="L56438" s="2"/>
    </row>
    <row r="56439" spans="11:12" x14ac:dyDescent="0.25">
      <c r="K56439" s="2"/>
      <c r="L56439" s="2"/>
    </row>
    <row r="56440" spans="11:12" x14ac:dyDescent="0.25">
      <c r="K56440" s="2"/>
      <c r="L56440" s="2"/>
    </row>
    <row r="56441" spans="11:12" x14ac:dyDescent="0.25">
      <c r="K56441" s="2"/>
      <c r="L56441" s="2"/>
    </row>
    <row r="56442" spans="11:12" x14ac:dyDescent="0.25">
      <c r="K56442" s="2"/>
      <c r="L56442" s="2"/>
    </row>
    <row r="56443" spans="11:12" x14ac:dyDescent="0.25">
      <c r="K56443" s="2"/>
      <c r="L56443" s="2"/>
    </row>
    <row r="56444" spans="11:12" x14ac:dyDescent="0.25">
      <c r="K56444" s="2"/>
      <c r="L56444" s="2"/>
    </row>
    <row r="56445" spans="11:12" x14ac:dyDescent="0.25">
      <c r="K56445" s="2"/>
      <c r="L56445" s="2"/>
    </row>
    <row r="56446" spans="11:12" x14ac:dyDescent="0.25">
      <c r="K56446" s="2"/>
      <c r="L56446" s="2"/>
    </row>
    <row r="56447" spans="11:12" x14ac:dyDescent="0.25">
      <c r="K56447" s="2"/>
      <c r="L56447" s="2"/>
    </row>
    <row r="56448" spans="11:12" x14ac:dyDescent="0.25">
      <c r="K56448" s="2"/>
      <c r="L56448" s="2"/>
    </row>
    <row r="56449" spans="11:12" x14ac:dyDescent="0.25">
      <c r="K56449" s="2"/>
      <c r="L56449" s="2"/>
    </row>
    <row r="56450" spans="11:12" x14ac:dyDescent="0.25">
      <c r="K56450" s="2"/>
      <c r="L56450" s="2"/>
    </row>
    <row r="56451" spans="11:12" x14ac:dyDescent="0.25">
      <c r="K56451" s="2"/>
      <c r="L56451" s="2"/>
    </row>
    <row r="56452" spans="11:12" x14ac:dyDescent="0.25">
      <c r="K56452" s="2"/>
      <c r="L56452" s="2"/>
    </row>
    <row r="56453" spans="11:12" x14ac:dyDescent="0.25">
      <c r="K56453" s="2"/>
      <c r="L56453" s="2"/>
    </row>
    <row r="56454" spans="11:12" x14ac:dyDescent="0.25">
      <c r="K56454" s="2"/>
      <c r="L56454" s="2"/>
    </row>
    <row r="56455" spans="11:12" x14ac:dyDescent="0.25">
      <c r="K56455" s="2"/>
      <c r="L56455" s="2"/>
    </row>
    <row r="56456" spans="11:12" x14ac:dyDescent="0.25">
      <c r="K56456" s="2"/>
      <c r="L56456" s="2"/>
    </row>
    <row r="56457" spans="11:12" x14ac:dyDescent="0.25">
      <c r="K56457" s="2"/>
      <c r="L56457" s="2"/>
    </row>
    <row r="56458" spans="11:12" x14ac:dyDescent="0.25">
      <c r="K56458" s="2"/>
      <c r="L56458" s="2"/>
    </row>
    <row r="56459" spans="11:12" x14ac:dyDescent="0.25">
      <c r="K56459" s="2"/>
      <c r="L56459" s="2"/>
    </row>
    <row r="56460" spans="11:12" x14ac:dyDescent="0.25">
      <c r="K56460" s="2"/>
      <c r="L56460" s="2"/>
    </row>
    <row r="56461" spans="11:12" x14ac:dyDescent="0.25">
      <c r="K56461" s="2"/>
      <c r="L56461" s="2"/>
    </row>
    <row r="56462" spans="11:12" x14ac:dyDescent="0.25">
      <c r="K56462" s="2"/>
      <c r="L56462" s="2"/>
    </row>
    <row r="56463" spans="11:12" x14ac:dyDescent="0.25">
      <c r="K56463" s="2"/>
      <c r="L56463" s="2"/>
    </row>
    <row r="56464" spans="11:12" x14ac:dyDescent="0.25">
      <c r="K56464" s="2"/>
      <c r="L56464" s="2"/>
    </row>
    <row r="56465" spans="11:12" x14ac:dyDescent="0.25">
      <c r="K56465" s="2"/>
      <c r="L56465" s="2"/>
    </row>
    <row r="56466" spans="11:12" x14ac:dyDescent="0.25">
      <c r="K56466" s="2"/>
      <c r="L56466" s="2"/>
    </row>
    <row r="56467" spans="11:12" x14ac:dyDescent="0.25">
      <c r="K56467" s="2"/>
      <c r="L56467" s="2"/>
    </row>
    <row r="56468" spans="11:12" x14ac:dyDescent="0.25">
      <c r="K56468" s="2"/>
      <c r="L56468" s="2"/>
    </row>
    <row r="56469" spans="11:12" x14ac:dyDescent="0.25">
      <c r="K56469" s="2"/>
      <c r="L56469" s="2"/>
    </row>
    <row r="56470" spans="11:12" x14ac:dyDescent="0.25">
      <c r="K56470" s="2"/>
      <c r="L56470" s="2"/>
    </row>
    <row r="56471" spans="11:12" x14ac:dyDescent="0.25">
      <c r="K56471" s="2"/>
      <c r="L56471" s="2"/>
    </row>
    <row r="56472" spans="11:12" x14ac:dyDescent="0.25">
      <c r="K56472" s="2"/>
      <c r="L56472" s="2"/>
    </row>
    <row r="56473" spans="11:12" x14ac:dyDescent="0.25">
      <c r="K56473" s="2"/>
      <c r="L56473" s="2"/>
    </row>
    <row r="56474" spans="11:12" x14ac:dyDescent="0.25">
      <c r="K56474" s="2"/>
      <c r="L56474" s="2"/>
    </row>
    <row r="56475" spans="11:12" x14ac:dyDescent="0.25">
      <c r="K56475" s="2"/>
      <c r="L56475" s="2"/>
    </row>
    <row r="56476" spans="11:12" x14ac:dyDescent="0.25">
      <c r="K56476" s="2"/>
      <c r="L56476" s="2"/>
    </row>
    <row r="56477" spans="11:12" x14ac:dyDescent="0.25">
      <c r="K56477" s="2"/>
      <c r="L56477" s="2"/>
    </row>
    <row r="56478" spans="11:12" x14ac:dyDescent="0.25">
      <c r="K56478" s="2"/>
      <c r="L56478" s="2"/>
    </row>
    <row r="56479" spans="11:12" x14ac:dyDescent="0.25">
      <c r="K56479" s="2"/>
      <c r="L56479" s="2"/>
    </row>
    <row r="56480" spans="11:12" x14ac:dyDescent="0.25">
      <c r="K56480" s="2"/>
      <c r="L56480" s="2"/>
    </row>
    <row r="56481" spans="11:12" x14ac:dyDescent="0.25">
      <c r="K56481" s="2"/>
      <c r="L56481" s="2"/>
    </row>
    <row r="56482" spans="11:12" x14ac:dyDescent="0.25">
      <c r="K56482" s="2"/>
      <c r="L56482" s="2"/>
    </row>
    <row r="56483" spans="11:12" x14ac:dyDescent="0.25">
      <c r="K56483" s="2"/>
      <c r="L56483" s="2"/>
    </row>
    <row r="56484" spans="11:12" x14ac:dyDescent="0.25">
      <c r="K56484" s="2"/>
      <c r="L56484" s="2"/>
    </row>
    <row r="56485" spans="11:12" x14ac:dyDescent="0.25">
      <c r="K56485" s="2"/>
      <c r="L56485" s="2"/>
    </row>
    <row r="56486" spans="11:12" x14ac:dyDescent="0.25">
      <c r="K56486" s="2"/>
      <c r="L56486" s="2"/>
    </row>
    <row r="56487" spans="11:12" x14ac:dyDescent="0.25">
      <c r="K56487" s="2"/>
      <c r="L56487" s="2"/>
    </row>
    <row r="56488" spans="11:12" x14ac:dyDescent="0.25">
      <c r="K56488" s="2"/>
      <c r="L56488" s="2"/>
    </row>
    <row r="56489" spans="11:12" x14ac:dyDescent="0.25">
      <c r="K56489" s="2"/>
      <c r="L56489" s="2"/>
    </row>
    <row r="56490" spans="11:12" x14ac:dyDescent="0.25">
      <c r="K56490" s="2"/>
      <c r="L56490" s="2"/>
    </row>
    <row r="56491" spans="11:12" x14ac:dyDescent="0.25">
      <c r="K56491" s="2"/>
      <c r="L56491" s="2"/>
    </row>
    <row r="56492" spans="11:12" x14ac:dyDescent="0.25">
      <c r="K56492" s="2"/>
      <c r="L56492" s="2"/>
    </row>
    <row r="56493" spans="11:12" x14ac:dyDescent="0.25">
      <c r="K56493" s="2"/>
      <c r="L56493" s="2"/>
    </row>
    <row r="56494" spans="11:12" x14ac:dyDescent="0.25">
      <c r="K56494" s="2"/>
      <c r="L56494" s="2"/>
    </row>
    <row r="56495" spans="11:12" x14ac:dyDescent="0.25">
      <c r="K56495" s="2"/>
      <c r="L56495" s="2"/>
    </row>
    <row r="56496" spans="11:12" x14ac:dyDescent="0.25">
      <c r="K56496" s="2"/>
      <c r="L56496" s="2"/>
    </row>
    <row r="56497" spans="11:12" x14ac:dyDescent="0.25">
      <c r="K56497" s="2"/>
      <c r="L56497" s="2"/>
    </row>
    <row r="56498" spans="11:12" x14ac:dyDescent="0.25">
      <c r="K56498" s="2"/>
      <c r="L56498" s="2"/>
    </row>
    <row r="56499" spans="11:12" x14ac:dyDescent="0.25">
      <c r="K56499" s="2"/>
      <c r="L56499" s="2"/>
    </row>
    <row r="56500" spans="11:12" x14ac:dyDescent="0.25">
      <c r="K56500" s="2"/>
      <c r="L56500" s="2"/>
    </row>
    <row r="56501" spans="11:12" x14ac:dyDescent="0.25">
      <c r="K56501" s="2"/>
      <c r="L56501" s="2"/>
    </row>
    <row r="56502" spans="11:12" x14ac:dyDescent="0.25">
      <c r="K56502" s="2"/>
      <c r="L56502" s="2"/>
    </row>
    <row r="56503" spans="11:12" x14ac:dyDescent="0.25">
      <c r="K56503" s="2"/>
      <c r="L56503" s="2"/>
    </row>
    <row r="56504" spans="11:12" x14ac:dyDescent="0.25">
      <c r="K56504" s="2"/>
      <c r="L56504" s="2"/>
    </row>
    <row r="56505" spans="11:12" x14ac:dyDescent="0.25">
      <c r="K56505" s="2"/>
      <c r="L56505" s="2"/>
    </row>
    <row r="56506" spans="11:12" x14ac:dyDescent="0.25">
      <c r="K56506" s="2"/>
      <c r="L56506" s="2"/>
    </row>
    <row r="56507" spans="11:12" x14ac:dyDescent="0.25">
      <c r="K56507" s="2"/>
      <c r="L56507" s="2"/>
    </row>
    <row r="56508" spans="11:12" x14ac:dyDescent="0.25">
      <c r="K56508" s="2"/>
      <c r="L56508" s="2"/>
    </row>
    <row r="56509" spans="11:12" x14ac:dyDescent="0.25">
      <c r="K56509" s="2"/>
      <c r="L56509" s="2"/>
    </row>
    <row r="56510" spans="11:12" x14ac:dyDescent="0.25">
      <c r="K56510" s="2"/>
      <c r="L56510" s="2"/>
    </row>
    <row r="56511" spans="11:12" x14ac:dyDescent="0.25">
      <c r="K56511" s="2"/>
      <c r="L56511" s="2"/>
    </row>
    <row r="56512" spans="11:12" x14ac:dyDescent="0.25">
      <c r="K56512" s="2"/>
      <c r="L56512" s="2"/>
    </row>
    <row r="56513" spans="11:12" x14ac:dyDescent="0.25">
      <c r="K56513" s="2"/>
      <c r="L56513" s="2"/>
    </row>
    <row r="56514" spans="11:12" x14ac:dyDescent="0.25">
      <c r="K56514" s="2"/>
      <c r="L56514" s="2"/>
    </row>
    <row r="56515" spans="11:12" x14ac:dyDescent="0.25">
      <c r="K56515" s="2"/>
      <c r="L56515" s="2"/>
    </row>
    <row r="56516" spans="11:12" x14ac:dyDescent="0.25">
      <c r="K56516" s="2"/>
      <c r="L56516" s="2"/>
    </row>
    <row r="56517" spans="11:12" x14ac:dyDescent="0.25">
      <c r="K56517" s="2"/>
      <c r="L56517" s="2"/>
    </row>
    <row r="56518" spans="11:12" x14ac:dyDescent="0.25">
      <c r="K56518" s="2"/>
      <c r="L56518" s="2"/>
    </row>
    <row r="56519" spans="11:12" x14ac:dyDescent="0.25">
      <c r="K56519" s="2"/>
      <c r="L56519" s="2"/>
    </row>
    <row r="56520" spans="11:12" x14ac:dyDescent="0.25">
      <c r="K56520" s="2"/>
      <c r="L56520" s="2"/>
    </row>
    <row r="56521" spans="11:12" x14ac:dyDescent="0.25">
      <c r="K56521" s="2"/>
      <c r="L56521" s="2"/>
    </row>
    <row r="56522" spans="11:12" x14ac:dyDescent="0.25">
      <c r="K56522" s="2"/>
      <c r="L56522" s="2"/>
    </row>
    <row r="56523" spans="11:12" x14ac:dyDescent="0.25">
      <c r="K56523" s="2"/>
      <c r="L56523" s="2"/>
    </row>
    <row r="56524" spans="11:12" x14ac:dyDescent="0.25">
      <c r="K56524" s="2"/>
      <c r="L56524" s="2"/>
    </row>
    <row r="56525" spans="11:12" x14ac:dyDescent="0.25">
      <c r="K56525" s="2"/>
      <c r="L56525" s="2"/>
    </row>
    <row r="56526" spans="11:12" x14ac:dyDescent="0.25">
      <c r="K56526" s="2"/>
      <c r="L56526" s="2"/>
    </row>
    <row r="56527" spans="11:12" x14ac:dyDescent="0.25">
      <c r="K56527" s="2"/>
      <c r="L56527" s="2"/>
    </row>
    <row r="56528" spans="11:12" x14ac:dyDescent="0.25">
      <c r="K56528" s="2"/>
      <c r="L56528" s="2"/>
    </row>
    <row r="56529" spans="11:12" x14ac:dyDescent="0.25">
      <c r="K56529" s="2"/>
      <c r="L56529" s="2"/>
    </row>
    <row r="56530" spans="11:12" x14ac:dyDescent="0.25">
      <c r="K56530" s="2"/>
      <c r="L56530" s="2"/>
    </row>
    <row r="56531" spans="11:12" x14ac:dyDescent="0.25">
      <c r="K56531" s="2"/>
      <c r="L56531" s="2"/>
    </row>
    <row r="56532" spans="11:12" x14ac:dyDescent="0.25">
      <c r="K56532" s="2"/>
      <c r="L56532" s="2"/>
    </row>
    <row r="56533" spans="11:12" x14ac:dyDescent="0.25">
      <c r="K56533" s="2"/>
      <c r="L56533" s="2"/>
    </row>
    <row r="56534" spans="11:12" x14ac:dyDescent="0.25">
      <c r="K56534" s="2"/>
      <c r="L56534" s="2"/>
    </row>
    <row r="56535" spans="11:12" x14ac:dyDescent="0.25">
      <c r="K56535" s="2"/>
      <c r="L56535" s="2"/>
    </row>
    <row r="56536" spans="11:12" x14ac:dyDescent="0.25">
      <c r="K56536" s="2"/>
      <c r="L56536" s="2"/>
    </row>
    <row r="56537" spans="11:12" x14ac:dyDescent="0.25">
      <c r="K56537" s="2"/>
      <c r="L56537" s="2"/>
    </row>
    <row r="56538" spans="11:12" x14ac:dyDescent="0.25">
      <c r="K56538" s="2"/>
      <c r="L56538" s="2"/>
    </row>
    <row r="56539" spans="11:12" x14ac:dyDescent="0.25">
      <c r="K56539" s="2"/>
      <c r="L56539" s="2"/>
    </row>
    <row r="56540" spans="11:12" x14ac:dyDescent="0.25">
      <c r="K56540" s="2"/>
      <c r="L56540" s="2"/>
    </row>
    <row r="56541" spans="11:12" x14ac:dyDescent="0.25">
      <c r="K56541" s="2"/>
      <c r="L56541" s="2"/>
    </row>
    <row r="56542" spans="11:12" x14ac:dyDescent="0.25">
      <c r="K56542" s="2"/>
      <c r="L56542" s="2"/>
    </row>
    <row r="56543" spans="11:12" x14ac:dyDescent="0.25">
      <c r="K56543" s="2"/>
      <c r="L56543" s="2"/>
    </row>
    <row r="56544" spans="11:12" x14ac:dyDescent="0.25">
      <c r="K56544" s="2"/>
      <c r="L56544" s="2"/>
    </row>
    <row r="56545" spans="11:12" x14ac:dyDescent="0.25">
      <c r="K56545" s="2"/>
      <c r="L56545" s="2"/>
    </row>
    <row r="56546" spans="11:12" x14ac:dyDescent="0.25">
      <c r="K56546" s="2"/>
      <c r="L56546" s="2"/>
    </row>
    <row r="56547" spans="11:12" x14ac:dyDescent="0.25">
      <c r="K56547" s="2"/>
      <c r="L56547" s="2"/>
    </row>
    <row r="56548" spans="11:12" x14ac:dyDescent="0.25">
      <c r="K56548" s="2"/>
      <c r="L56548" s="2"/>
    </row>
    <row r="56549" spans="11:12" x14ac:dyDescent="0.25">
      <c r="K56549" s="2"/>
      <c r="L56549" s="2"/>
    </row>
    <row r="56550" spans="11:12" x14ac:dyDescent="0.25">
      <c r="K56550" s="2"/>
      <c r="L56550" s="2"/>
    </row>
    <row r="56551" spans="11:12" x14ac:dyDescent="0.25">
      <c r="K56551" s="2"/>
      <c r="L56551" s="2"/>
    </row>
    <row r="56552" spans="11:12" x14ac:dyDescent="0.25">
      <c r="K56552" s="2"/>
      <c r="L56552" s="2"/>
    </row>
    <row r="56553" spans="11:12" x14ac:dyDescent="0.25">
      <c r="K56553" s="2"/>
      <c r="L56553" s="2"/>
    </row>
    <row r="56554" spans="11:12" x14ac:dyDescent="0.25">
      <c r="K56554" s="2"/>
      <c r="L56554" s="2"/>
    </row>
    <row r="56555" spans="11:12" x14ac:dyDescent="0.25">
      <c r="K56555" s="2"/>
      <c r="L56555" s="2"/>
    </row>
    <row r="56556" spans="11:12" x14ac:dyDescent="0.25">
      <c r="K56556" s="2"/>
      <c r="L56556" s="2"/>
    </row>
    <row r="56557" spans="11:12" x14ac:dyDescent="0.25">
      <c r="K56557" s="2"/>
      <c r="L56557" s="2"/>
    </row>
    <row r="56558" spans="11:12" x14ac:dyDescent="0.25">
      <c r="K56558" s="2"/>
      <c r="L56558" s="2"/>
    </row>
    <row r="56559" spans="11:12" x14ac:dyDescent="0.25">
      <c r="K56559" s="2"/>
      <c r="L56559" s="2"/>
    </row>
    <row r="56560" spans="11:12" x14ac:dyDescent="0.25">
      <c r="K56560" s="2"/>
      <c r="L56560" s="2"/>
    </row>
    <row r="56561" spans="11:12" x14ac:dyDescent="0.25">
      <c r="K56561" s="2"/>
      <c r="L56561" s="2"/>
    </row>
    <row r="56562" spans="11:12" x14ac:dyDescent="0.25">
      <c r="K56562" s="2"/>
      <c r="L56562" s="2"/>
    </row>
    <row r="56563" spans="11:12" x14ac:dyDescent="0.25">
      <c r="K56563" s="2"/>
      <c r="L56563" s="2"/>
    </row>
    <row r="56564" spans="11:12" x14ac:dyDescent="0.25">
      <c r="K56564" s="2"/>
      <c r="L56564" s="2"/>
    </row>
    <row r="56565" spans="11:12" x14ac:dyDescent="0.25">
      <c r="K56565" s="2"/>
      <c r="L56565" s="2"/>
    </row>
    <row r="56566" spans="11:12" x14ac:dyDescent="0.25">
      <c r="K56566" s="2"/>
      <c r="L56566" s="2"/>
    </row>
    <row r="56567" spans="11:12" x14ac:dyDescent="0.25">
      <c r="K56567" s="2"/>
      <c r="L56567" s="2"/>
    </row>
    <row r="56568" spans="11:12" x14ac:dyDescent="0.25">
      <c r="K56568" s="2"/>
      <c r="L56568" s="2"/>
    </row>
    <row r="56569" spans="11:12" x14ac:dyDescent="0.25">
      <c r="K56569" s="2"/>
      <c r="L56569" s="2"/>
    </row>
    <row r="56570" spans="11:12" x14ac:dyDescent="0.25">
      <c r="K56570" s="2"/>
      <c r="L56570" s="2"/>
    </row>
    <row r="56571" spans="11:12" x14ac:dyDescent="0.25">
      <c r="K56571" s="2"/>
      <c r="L56571" s="2"/>
    </row>
    <row r="56572" spans="11:12" x14ac:dyDescent="0.25">
      <c r="K56572" s="2"/>
      <c r="L56572" s="2"/>
    </row>
    <row r="56573" spans="11:12" x14ac:dyDescent="0.25">
      <c r="K56573" s="2"/>
      <c r="L56573" s="2"/>
    </row>
    <row r="56574" spans="11:12" x14ac:dyDescent="0.25">
      <c r="K56574" s="2"/>
      <c r="L56574" s="2"/>
    </row>
    <row r="56575" spans="11:12" x14ac:dyDescent="0.25">
      <c r="K56575" s="2"/>
      <c r="L56575" s="2"/>
    </row>
    <row r="56576" spans="11:12" x14ac:dyDescent="0.25">
      <c r="K56576" s="2"/>
      <c r="L56576" s="2"/>
    </row>
    <row r="56577" spans="11:12" x14ac:dyDescent="0.25">
      <c r="K56577" s="2"/>
      <c r="L56577" s="2"/>
    </row>
    <row r="56578" spans="11:12" x14ac:dyDescent="0.25">
      <c r="K56578" s="2"/>
      <c r="L56578" s="2"/>
    </row>
    <row r="56579" spans="11:12" x14ac:dyDescent="0.25">
      <c r="K56579" s="2"/>
      <c r="L56579" s="2"/>
    </row>
    <row r="56580" spans="11:12" x14ac:dyDescent="0.25">
      <c r="K56580" s="2"/>
      <c r="L56580" s="2"/>
    </row>
    <row r="56581" spans="11:12" x14ac:dyDescent="0.25">
      <c r="K56581" s="2"/>
      <c r="L56581" s="2"/>
    </row>
    <row r="56582" spans="11:12" x14ac:dyDescent="0.25">
      <c r="K56582" s="2"/>
      <c r="L56582" s="2"/>
    </row>
    <row r="56583" spans="11:12" x14ac:dyDescent="0.25">
      <c r="K56583" s="2"/>
      <c r="L56583" s="2"/>
    </row>
    <row r="56584" spans="11:12" x14ac:dyDescent="0.25">
      <c r="K56584" s="2"/>
      <c r="L56584" s="2"/>
    </row>
    <row r="56585" spans="11:12" x14ac:dyDescent="0.25">
      <c r="K56585" s="2"/>
      <c r="L56585" s="2"/>
    </row>
    <row r="56586" spans="11:12" x14ac:dyDescent="0.25">
      <c r="K56586" s="2"/>
      <c r="L56586" s="2"/>
    </row>
    <row r="56587" spans="11:12" x14ac:dyDescent="0.25">
      <c r="K56587" s="2"/>
      <c r="L56587" s="2"/>
    </row>
    <row r="56588" spans="11:12" x14ac:dyDescent="0.25">
      <c r="K56588" s="2"/>
      <c r="L56588" s="2"/>
    </row>
    <row r="56589" spans="11:12" x14ac:dyDescent="0.25">
      <c r="K56589" s="2"/>
      <c r="L56589" s="2"/>
    </row>
    <row r="56590" spans="11:12" x14ac:dyDescent="0.25">
      <c r="K56590" s="2"/>
      <c r="L56590" s="2"/>
    </row>
    <row r="56591" spans="11:12" x14ac:dyDescent="0.25">
      <c r="K56591" s="2"/>
      <c r="L56591" s="2"/>
    </row>
    <row r="56592" spans="11:12" x14ac:dyDescent="0.25">
      <c r="K56592" s="2"/>
      <c r="L56592" s="2"/>
    </row>
    <row r="56593" spans="11:12" x14ac:dyDescent="0.25">
      <c r="K56593" s="2"/>
      <c r="L56593" s="2"/>
    </row>
    <row r="56594" spans="11:12" x14ac:dyDescent="0.25">
      <c r="K56594" s="2"/>
      <c r="L56594" s="2"/>
    </row>
    <row r="56595" spans="11:12" x14ac:dyDescent="0.25">
      <c r="K56595" s="2"/>
      <c r="L56595" s="2"/>
    </row>
    <row r="56596" spans="11:12" x14ac:dyDescent="0.25">
      <c r="K56596" s="2"/>
      <c r="L56596" s="2"/>
    </row>
    <row r="56597" spans="11:12" x14ac:dyDescent="0.25">
      <c r="K56597" s="2"/>
      <c r="L56597" s="2"/>
    </row>
    <row r="56598" spans="11:12" x14ac:dyDescent="0.25">
      <c r="K56598" s="2"/>
      <c r="L56598" s="2"/>
    </row>
    <row r="56599" spans="11:12" x14ac:dyDescent="0.25">
      <c r="K56599" s="2"/>
      <c r="L56599" s="2"/>
    </row>
    <row r="56600" spans="11:12" x14ac:dyDescent="0.25">
      <c r="K56600" s="2"/>
      <c r="L56600" s="2"/>
    </row>
    <row r="56601" spans="11:12" x14ac:dyDescent="0.25">
      <c r="K56601" s="2"/>
      <c r="L56601" s="2"/>
    </row>
    <row r="56602" spans="11:12" x14ac:dyDescent="0.25">
      <c r="K56602" s="2"/>
      <c r="L56602" s="2"/>
    </row>
    <row r="56603" spans="11:12" x14ac:dyDescent="0.25">
      <c r="K56603" s="2"/>
      <c r="L56603" s="2"/>
    </row>
    <row r="56604" spans="11:12" x14ac:dyDescent="0.25">
      <c r="K56604" s="2"/>
      <c r="L56604" s="2"/>
    </row>
    <row r="56605" spans="11:12" x14ac:dyDescent="0.25">
      <c r="K56605" s="2"/>
      <c r="L56605" s="2"/>
    </row>
    <row r="56606" spans="11:12" x14ac:dyDescent="0.25">
      <c r="K56606" s="2"/>
      <c r="L56606" s="2"/>
    </row>
    <row r="56607" spans="11:12" x14ac:dyDescent="0.25">
      <c r="K56607" s="2"/>
      <c r="L56607" s="2"/>
    </row>
    <row r="56608" spans="11:12" x14ac:dyDescent="0.25">
      <c r="K56608" s="2"/>
      <c r="L56608" s="2"/>
    </row>
    <row r="56609" spans="11:12" x14ac:dyDescent="0.25">
      <c r="K56609" s="2"/>
      <c r="L56609" s="2"/>
    </row>
    <row r="56610" spans="11:12" x14ac:dyDescent="0.25">
      <c r="K56610" s="2"/>
      <c r="L56610" s="2"/>
    </row>
    <row r="56611" spans="11:12" x14ac:dyDescent="0.25">
      <c r="K56611" s="2"/>
      <c r="L56611" s="2"/>
    </row>
    <row r="56612" spans="11:12" x14ac:dyDescent="0.25">
      <c r="K56612" s="2"/>
      <c r="L56612" s="2"/>
    </row>
    <row r="56613" spans="11:12" x14ac:dyDescent="0.25">
      <c r="K56613" s="2"/>
      <c r="L56613" s="2"/>
    </row>
    <row r="56614" spans="11:12" x14ac:dyDescent="0.25">
      <c r="K56614" s="2"/>
      <c r="L56614" s="2"/>
    </row>
    <row r="56615" spans="11:12" x14ac:dyDescent="0.25">
      <c r="K56615" s="2"/>
      <c r="L56615" s="2"/>
    </row>
    <row r="56616" spans="11:12" x14ac:dyDescent="0.25">
      <c r="K56616" s="2"/>
      <c r="L56616" s="2"/>
    </row>
    <row r="56617" spans="11:12" x14ac:dyDescent="0.25">
      <c r="K56617" s="2"/>
      <c r="L56617" s="2"/>
    </row>
    <row r="56618" spans="11:12" x14ac:dyDescent="0.25">
      <c r="K56618" s="2"/>
      <c r="L56618" s="2"/>
    </row>
    <row r="56619" spans="11:12" x14ac:dyDescent="0.25">
      <c r="K56619" s="2"/>
      <c r="L56619" s="2"/>
    </row>
    <row r="56620" spans="11:12" x14ac:dyDescent="0.25">
      <c r="K56620" s="2"/>
      <c r="L56620" s="2"/>
    </row>
    <row r="56621" spans="11:12" x14ac:dyDescent="0.25">
      <c r="K56621" s="2"/>
      <c r="L56621" s="2"/>
    </row>
    <row r="56622" spans="11:12" x14ac:dyDescent="0.25">
      <c r="K56622" s="2"/>
      <c r="L56622" s="2"/>
    </row>
    <row r="56623" spans="11:12" x14ac:dyDescent="0.25">
      <c r="K56623" s="2"/>
      <c r="L56623" s="2"/>
    </row>
    <row r="56624" spans="11:12" x14ac:dyDescent="0.25">
      <c r="K56624" s="2"/>
      <c r="L56624" s="2"/>
    </row>
    <row r="56625" spans="11:12" x14ac:dyDescent="0.25">
      <c r="K56625" s="2"/>
      <c r="L56625" s="2"/>
    </row>
    <row r="56626" spans="11:12" x14ac:dyDescent="0.25">
      <c r="K56626" s="2"/>
      <c r="L56626" s="2"/>
    </row>
    <row r="56627" spans="11:12" x14ac:dyDescent="0.25">
      <c r="K56627" s="2"/>
      <c r="L56627" s="2"/>
    </row>
    <row r="56628" spans="11:12" x14ac:dyDescent="0.25">
      <c r="K56628" s="2"/>
      <c r="L56628" s="2"/>
    </row>
    <row r="56629" spans="11:12" x14ac:dyDescent="0.25">
      <c r="K56629" s="2"/>
      <c r="L56629" s="2"/>
    </row>
    <row r="56630" spans="11:12" x14ac:dyDescent="0.25">
      <c r="K56630" s="2"/>
      <c r="L56630" s="2"/>
    </row>
    <row r="56631" spans="11:12" x14ac:dyDescent="0.25">
      <c r="K56631" s="2"/>
      <c r="L56631" s="2"/>
    </row>
    <row r="56632" spans="11:12" x14ac:dyDescent="0.25">
      <c r="K56632" s="2"/>
      <c r="L56632" s="2"/>
    </row>
    <row r="56633" spans="11:12" x14ac:dyDescent="0.25">
      <c r="K56633" s="2"/>
      <c r="L56633" s="2"/>
    </row>
    <row r="56634" spans="11:12" x14ac:dyDescent="0.25">
      <c r="K56634" s="2"/>
      <c r="L56634" s="2"/>
    </row>
    <row r="56635" spans="11:12" x14ac:dyDescent="0.25">
      <c r="K56635" s="2"/>
      <c r="L56635" s="2"/>
    </row>
    <row r="56636" spans="11:12" x14ac:dyDescent="0.25">
      <c r="K56636" s="2"/>
      <c r="L56636" s="2"/>
    </row>
    <row r="56637" spans="11:12" x14ac:dyDescent="0.25">
      <c r="K56637" s="2"/>
      <c r="L56637" s="2"/>
    </row>
    <row r="56638" spans="11:12" x14ac:dyDescent="0.25">
      <c r="K56638" s="2"/>
      <c r="L56638" s="2"/>
    </row>
    <row r="56639" spans="11:12" x14ac:dyDescent="0.25">
      <c r="K56639" s="2"/>
      <c r="L56639" s="2"/>
    </row>
    <row r="56640" spans="11:12" x14ac:dyDescent="0.25">
      <c r="K56640" s="2"/>
      <c r="L56640" s="2"/>
    </row>
    <row r="56641" spans="11:12" x14ac:dyDescent="0.25">
      <c r="K56641" s="2"/>
      <c r="L56641" s="2"/>
    </row>
    <row r="56642" spans="11:12" x14ac:dyDescent="0.25">
      <c r="K56642" s="2"/>
      <c r="L56642" s="2"/>
    </row>
    <row r="56643" spans="11:12" x14ac:dyDescent="0.25">
      <c r="K56643" s="2"/>
      <c r="L56643" s="2"/>
    </row>
    <row r="56644" spans="11:12" x14ac:dyDescent="0.25">
      <c r="K56644" s="2"/>
      <c r="L56644" s="2"/>
    </row>
    <row r="56645" spans="11:12" x14ac:dyDescent="0.25">
      <c r="K56645" s="2"/>
      <c r="L56645" s="2"/>
    </row>
    <row r="56646" spans="11:12" x14ac:dyDescent="0.25">
      <c r="K56646" s="2"/>
      <c r="L56646" s="2"/>
    </row>
    <row r="56647" spans="11:12" x14ac:dyDescent="0.25">
      <c r="K56647" s="2"/>
      <c r="L56647" s="2"/>
    </row>
    <row r="56648" spans="11:12" x14ac:dyDescent="0.25">
      <c r="K56648" s="2"/>
      <c r="L56648" s="2"/>
    </row>
    <row r="56649" spans="11:12" x14ac:dyDescent="0.25">
      <c r="K56649" s="2"/>
      <c r="L56649" s="2"/>
    </row>
    <row r="56650" spans="11:12" x14ac:dyDescent="0.25">
      <c r="K56650" s="2"/>
      <c r="L56650" s="2"/>
    </row>
    <row r="56651" spans="11:12" x14ac:dyDescent="0.25">
      <c r="K56651" s="2"/>
      <c r="L56651" s="2"/>
    </row>
    <row r="56652" spans="11:12" x14ac:dyDescent="0.25">
      <c r="K56652" s="2"/>
      <c r="L56652" s="2"/>
    </row>
    <row r="56653" spans="11:12" x14ac:dyDescent="0.25">
      <c r="K56653" s="2"/>
      <c r="L56653" s="2"/>
    </row>
    <row r="56654" spans="11:12" x14ac:dyDescent="0.25">
      <c r="K56654" s="2"/>
      <c r="L56654" s="2"/>
    </row>
    <row r="56655" spans="11:12" x14ac:dyDescent="0.25">
      <c r="K56655" s="2"/>
      <c r="L56655" s="2"/>
    </row>
    <row r="56656" spans="11:12" x14ac:dyDescent="0.25">
      <c r="K56656" s="2"/>
      <c r="L56656" s="2"/>
    </row>
    <row r="56657" spans="11:12" x14ac:dyDescent="0.25">
      <c r="K56657" s="2"/>
      <c r="L56657" s="2"/>
    </row>
    <row r="56658" spans="11:12" x14ac:dyDescent="0.25">
      <c r="K56658" s="2"/>
      <c r="L56658" s="2"/>
    </row>
    <row r="56659" spans="11:12" x14ac:dyDescent="0.25">
      <c r="K56659" s="2"/>
      <c r="L56659" s="2"/>
    </row>
    <row r="56660" spans="11:12" x14ac:dyDescent="0.25">
      <c r="K56660" s="2"/>
      <c r="L56660" s="2"/>
    </row>
    <row r="56661" spans="11:12" x14ac:dyDescent="0.25">
      <c r="K56661" s="2"/>
      <c r="L56661" s="2"/>
    </row>
    <row r="56662" spans="11:12" x14ac:dyDescent="0.25">
      <c r="K56662" s="2"/>
      <c r="L56662" s="2"/>
    </row>
    <row r="56663" spans="11:12" x14ac:dyDescent="0.25">
      <c r="K56663" s="2"/>
      <c r="L56663" s="2"/>
    </row>
    <row r="56664" spans="11:12" x14ac:dyDescent="0.25">
      <c r="K56664" s="2"/>
      <c r="L56664" s="2"/>
    </row>
    <row r="56665" spans="11:12" x14ac:dyDescent="0.25">
      <c r="K56665" s="2"/>
      <c r="L56665" s="2"/>
    </row>
    <row r="56666" spans="11:12" x14ac:dyDescent="0.25">
      <c r="K56666" s="2"/>
      <c r="L56666" s="2"/>
    </row>
    <row r="56667" spans="11:12" x14ac:dyDescent="0.25">
      <c r="K56667" s="2"/>
      <c r="L56667" s="2"/>
    </row>
    <row r="56668" spans="11:12" x14ac:dyDescent="0.25">
      <c r="K56668" s="2"/>
      <c r="L56668" s="2"/>
    </row>
    <row r="56669" spans="11:12" x14ac:dyDescent="0.25">
      <c r="K56669" s="2"/>
      <c r="L56669" s="2"/>
    </row>
    <row r="56670" spans="11:12" x14ac:dyDescent="0.25">
      <c r="K56670" s="2"/>
      <c r="L56670" s="2"/>
    </row>
    <row r="56671" spans="11:12" x14ac:dyDescent="0.25">
      <c r="K56671" s="2"/>
      <c r="L56671" s="2"/>
    </row>
    <row r="56672" spans="11:12" x14ac:dyDescent="0.25">
      <c r="K56672" s="2"/>
      <c r="L56672" s="2"/>
    </row>
    <row r="56673" spans="11:12" x14ac:dyDescent="0.25">
      <c r="K56673" s="2"/>
      <c r="L56673" s="2"/>
    </row>
    <row r="56674" spans="11:12" x14ac:dyDescent="0.25">
      <c r="K56674" s="2"/>
      <c r="L56674" s="2"/>
    </row>
    <row r="56675" spans="11:12" x14ac:dyDescent="0.25">
      <c r="K56675" s="2"/>
      <c r="L56675" s="2"/>
    </row>
    <row r="56676" spans="11:12" x14ac:dyDescent="0.25">
      <c r="K56676" s="2"/>
      <c r="L56676" s="2"/>
    </row>
    <row r="56677" spans="11:12" x14ac:dyDescent="0.25">
      <c r="K56677" s="2"/>
      <c r="L56677" s="2"/>
    </row>
    <row r="56678" spans="11:12" x14ac:dyDescent="0.25">
      <c r="K56678" s="2"/>
      <c r="L56678" s="2"/>
    </row>
    <row r="56679" spans="11:12" x14ac:dyDescent="0.25">
      <c r="K56679" s="2"/>
      <c r="L56679" s="2"/>
    </row>
    <row r="56680" spans="11:12" x14ac:dyDescent="0.25">
      <c r="K56680" s="2"/>
      <c r="L56680" s="2"/>
    </row>
    <row r="56681" spans="11:12" x14ac:dyDescent="0.25">
      <c r="K56681" s="2"/>
      <c r="L56681" s="2"/>
    </row>
    <row r="56682" spans="11:12" x14ac:dyDescent="0.25">
      <c r="K56682" s="2"/>
      <c r="L56682" s="2"/>
    </row>
    <row r="56683" spans="11:12" x14ac:dyDescent="0.25">
      <c r="K56683" s="2"/>
      <c r="L56683" s="2"/>
    </row>
    <row r="56684" spans="11:12" x14ac:dyDescent="0.25">
      <c r="K56684" s="2"/>
      <c r="L56684" s="2"/>
    </row>
    <row r="56685" spans="11:12" x14ac:dyDescent="0.25">
      <c r="K56685" s="2"/>
      <c r="L56685" s="2"/>
    </row>
    <row r="56686" spans="11:12" x14ac:dyDescent="0.25">
      <c r="K56686" s="2"/>
      <c r="L56686" s="2"/>
    </row>
    <row r="56687" spans="11:12" x14ac:dyDescent="0.25">
      <c r="K56687" s="2"/>
      <c r="L56687" s="2"/>
    </row>
    <row r="56688" spans="11:12" x14ac:dyDescent="0.25">
      <c r="K56688" s="2"/>
      <c r="L56688" s="2"/>
    </row>
    <row r="56689" spans="11:12" x14ac:dyDescent="0.25">
      <c r="K56689" s="2"/>
      <c r="L56689" s="2"/>
    </row>
    <row r="56690" spans="11:12" x14ac:dyDescent="0.25">
      <c r="K56690" s="2"/>
      <c r="L56690" s="2"/>
    </row>
    <row r="56691" spans="11:12" x14ac:dyDescent="0.25">
      <c r="K56691" s="2"/>
      <c r="L56691" s="2"/>
    </row>
    <row r="56692" spans="11:12" x14ac:dyDescent="0.25">
      <c r="K56692" s="2"/>
      <c r="L56692" s="2"/>
    </row>
    <row r="56693" spans="11:12" x14ac:dyDescent="0.25">
      <c r="K56693" s="2"/>
      <c r="L56693" s="2"/>
    </row>
    <row r="56694" spans="11:12" x14ac:dyDescent="0.25">
      <c r="K56694" s="2"/>
      <c r="L56694" s="2"/>
    </row>
    <row r="56695" spans="11:12" x14ac:dyDescent="0.25">
      <c r="K56695" s="2"/>
      <c r="L56695" s="2"/>
    </row>
    <row r="56696" spans="11:12" x14ac:dyDescent="0.25">
      <c r="K56696" s="2"/>
      <c r="L56696" s="2"/>
    </row>
    <row r="56697" spans="11:12" x14ac:dyDescent="0.25">
      <c r="K56697" s="2"/>
      <c r="L56697" s="2"/>
    </row>
    <row r="56698" spans="11:12" x14ac:dyDescent="0.25">
      <c r="K56698" s="2"/>
      <c r="L56698" s="2"/>
    </row>
    <row r="56699" spans="11:12" x14ac:dyDescent="0.25">
      <c r="K56699" s="2"/>
      <c r="L56699" s="2"/>
    </row>
    <row r="56700" spans="11:12" x14ac:dyDescent="0.25">
      <c r="K56700" s="2"/>
      <c r="L56700" s="2"/>
    </row>
    <row r="56701" spans="11:12" x14ac:dyDescent="0.25">
      <c r="K56701" s="2"/>
      <c r="L56701" s="2"/>
    </row>
    <row r="56702" spans="11:12" x14ac:dyDescent="0.25">
      <c r="K56702" s="2"/>
      <c r="L56702" s="2"/>
    </row>
    <row r="56703" spans="11:12" x14ac:dyDescent="0.25">
      <c r="K56703" s="2"/>
      <c r="L56703" s="2"/>
    </row>
    <row r="56704" spans="11:12" x14ac:dyDescent="0.25">
      <c r="K56704" s="2"/>
      <c r="L56704" s="2"/>
    </row>
    <row r="56705" spans="11:12" x14ac:dyDescent="0.25">
      <c r="K56705" s="2"/>
      <c r="L56705" s="2"/>
    </row>
    <row r="56706" spans="11:12" x14ac:dyDescent="0.25">
      <c r="K56706" s="2"/>
      <c r="L56706" s="2"/>
    </row>
    <row r="56707" spans="11:12" x14ac:dyDescent="0.25">
      <c r="K56707" s="2"/>
      <c r="L56707" s="2"/>
    </row>
    <row r="56708" spans="11:12" x14ac:dyDescent="0.25">
      <c r="K56708" s="2"/>
      <c r="L56708" s="2"/>
    </row>
    <row r="56709" spans="11:12" x14ac:dyDescent="0.25">
      <c r="K56709" s="2"/>
      <c r="L56709" s="2"/>
    </row>
    <row r="56710" spans="11:12" x14ac:dyDescent="0.25">
      <c r="K56710" s="2"/>
      <c r="L56710" s="2"/>
    </row>
    <row r="56711" spans="11:12" x14ac:dyDescent="0.25">
      <c r="K56711" s="2"/>
      <c r="L56711" s="2"/>
    </row>
    <row r="56712" spans="11:12" x14ac:dyDescent="0.25">
      <c r="K56712" s="2"/>
      <c r="L56712" s="2"/>
    </row>
    <row r="56713" spans="11:12" x14ac:dyDescent="0.25">
      <c r="K56713" s="2"/>
      <c r="L56713" s="2"/>
    </row>
    <row r="56714" spans="11:12" x14ac:dyDescent="0.25">
      <c r="K56714" s="2"/>
      <c r="L56714" s="2"/>
    </row>
    <row r="56715" spans="11:12" x14ac:dyDescent="0.25">
      <c r="K56715" s="2"/>
      <c r="L56715" s="2"/>
    </row>
    <row r="56716" spans="11:12" x14ac:dyDescent="0.25">
      <c r="K56716" s="2"/>
      <c r="L56716" s="2"/>
    </row>
    <row r="56717" spans="11:12" x14ac:dyDescent="0.25">
      <c r="K56717" s="2"/>
      <c r="L56717" s="2"/>
    </row>
    <row r="56718" spans="11:12" x14ac:dyDescent="0.25">
      <c r="K56718" s="2"/>
      <c r="L56718" s="2"/>
    </row>
    <row r="56719" spans="11:12" x14ac:dyDescent="0.25">
      <c r="K56719" s="2"/>
      <c r="L56719" s="2"/>
    </row>
    <row r="56720" spans="11:12" x14ac:dyDescent="0.25">
      <c r="K56720" s="2"/>
      <c r="L56720" s="2"/>
    </row>
    <row r="56721" spans="11:12" x14ac:dyDescent="0.25">
      <c r="K56721" s="2"/>
      <c r="L56721" s="2"/>
    </row>
    <row r="56722" spans="11:12" x14ac:dyDescent="0.25">
      <c r="K56722" s="2"/>
      <c r="L56722" s="2"/>
    </row>
    <row r="56723" spans="11:12" x14ac:dyDescent="0.25">
      <c r="K56723" s="2"/>
      <c r="L56723" s="2"/>
    </row>
    <row r="56724" spans="11:12" x14ac:dyDescent="0.25">
      <c r="K56724" s="2"/>
      <c r="L56724" s="2"/>
    </row>
    <row r="56725" spans="11:12" x14ac:dyDescent="0.25">
      <c r="K56725" s="2"/>
      <c r="L56725" s="2"/>
    </row>
    <row r="56726" spans="11:12" x14ac:dyDescent="0.25">
      <c r="K56726" s="2"/>
      <c r="L56726" s="2"/>
    </row>
    <row r="56727" spans="11:12" x14ac:dyDescent="0.25">
      <c r="K56727" s="2"/>
      <c r="L56727" s="2"/>
    </row>
    <row r="56728" spans="11:12" x14ac:dyDescent="0.25">
      <c r="K56728" s="2"/>
      <c r="L56728" s="2"/>
    </row>
    <row r="56729" spans="11:12" x14ac:dyDescent="0.25">
      <c r="K56729" s="2"/>
      <c r="L56729" s="2"/>
    </row>
    <row r="56730" spans="11:12" x14ac:dyDescent="0.25">
      <c r="K56730" s="2"/>
      <c r="L56730" s="2"/>
    </row>
    <row r="56731" spans="11:12" x14ac:dyDescent="0.25">
      <c r="K56731" s="2"/>
      <c r="L56731" s="2"/>
    </row>
    <row r="56732" spans="11:12" x14ac:dyDescent="0.25">
      <c r="K56732" s="2"/>
      <c r="L56732" s="2"/>
    </row>
    <row r="56733" spans="11:12" x14ac:dyDescent="0.25">
      <c r="K56733" s="2"/>
      <c r="L56733" s="2"/>
    </row>
    <row r="56734" spans="11:12" x14ac:dyDescent="0.25">
      <c r="K56734" s="2"/>
      <c r="L56734" s="2"/>
    </row>
    <row r="56735" spans="11:12" x14ac:dyDescent="0.25">
      <c r="K56735" s="2"/>
      <c r="L56735" s="2"/>
    </row>
    <row r="56736" spans="11:12" x14ac:dyDescent="0.25">
      <c r="K56736" s="2"/>
      <c r="L56736" s="2"/>
    </row>
    <row r="56737" spans="11:12" x14ac:dyDescent="0.25">
      <c r="K56737" s="2"/>
      <c r="L56737" s="2"/>
    </row>
    <row r="56738" spans="11:12" x14ac:dyDescent="0.25">
      <c r="K56738" s="2"/>
      <c r="L56738" s="2"/>
    </row>
    <row r="56739" spans="11:12" x14ac:dyDescent="0.25">
      <c r="K56739" s="2"/>
      <c r="L56739" s="2"/>
    </row>
    <row r="56740" spans="11:12" x14ac:dyDescent="0.25">
      <c r="K56740" s="2"/>
      <c r="L56740" s="2"/>
    </row>
    <row r="56741" spans="11:12" x14ac:dyDescent="0.25">
      <c r="K56741" s="2"/>
      <c r="L56741" s="2"/>
    </row>
    <row r="56742" spans="11:12" x14ac:dyDescent="0.25">
      <c r="K56742" s="2"/>
      <c r="L56742" s="2"/>
    </row>
    <row r="56743" spans="11:12" x14ac:dyDescent="0.25">
      <c r="K56743" s="2"/>
      <c r="L56743" s="2"/>
    </row>
    <row r="56744" spans="11:12" x14ac:dyDescent="0.25">
      <c r="K56744" s="2"/>
      <c r="L56744" s="2"/>
    </row>
    <row r="56745" spans="11:12" x14ac:dyDescent="0.25">
      <c r="K56745" s="2"/>
      <c r="L56745" s="2"/>
    </row>
    <row r="56746" spans="11:12" x14ac:dyDescent="0.25">
      <c r="K56746" s="2"/>
      <c r="L56746" s="2"/>
    </row>
    <row r="56747" spans="11:12" x14ac:dyDescent="0.25">
      <c r="K56747" s="2"/>
      <c r="L56747" s="2"/>
    </row>
    <row r="56748" spans="11:12" x14ac:dyDescent="0.25">
      <c r="K56748" s="2"/>
      <c r="L56748" s="2"/>
    </row>
    <row r="56749" spans="11:12" x14ac:dyDescent="0.25">
      <c r="K56749" s="2"/>
      <c r="L56749" s="2"/>
    </row>
    <row r="56750" spans="11:12" x14ac:dyDescent="0.25">
      <c r="K56750" s="2"/>
      <c r="L56750" s="2"/>
    </row>
    <row r="56751" spans="11:12" x14ac:dyDescent="0.25">
      <c r="K56751" s="2"/>
      <c r="L56751" s="2"/>
    </row>
    <row r="56752" spans="11:12" x14ac:dyDescent="0.25">
      <c r="K56752" s="2"/>
      <c r="L56752" s="2"/>
    </row>
    <row r="56753" spans="11:12" x14ac:dyDescent="0.25">
      <c r="K56753" s="2"/>
      <c r="L56753" s="2"/>
    </row>
    <row r="56754" spans="11:12" x14ac:dyDescent="0.25">
      <c r="K56754" s="2"/>
      <c r="L56754" s="2"/>
    </row>
    <row r="56755" spans="11:12" x14ac:dyDescent="0.25">
      <c r="K56755" s="2"/>
      <c r="L56755" s="2"/>
    </row>
    <row r="56756" spans="11:12" x14ac:dyDescent="0.25">
      <c r="K56756" s="2"/>
      <c r="L56756" s="2"/>
    </row>
    <row r="56757" spans="11:12" x14ac:dyDescent="0.25">
      <c r="K56757" s="2"/>
      <c r="L56757" s="2"/>
    </row>
    <row r="56758" spans="11:12" x14ac:dyDescent="0.25">
      <c r="K56758" s="2"/>
      <c r="L56758" s="2"/>
    </row>
    <row r="56759" spans="11:12" x14ac:dyDescent="0.25">
      <c r="K56759" s="2"/>
      <c r="L56759" s="2"/>
    </row>
    <row r="56760" spans="11:12" x14ac:dyDescent="0.25">
      <c r="K56760" s="2"/>
      <c r="L56760" s="2"/>
    </row>
    <row r="56761" spans="11:12" x14ac:dyDescent="0.25">
      <c r="K56761" s="2"/>
      <c r="L56761" s="2"/>
    </row>
    <row r="56762" spans="11:12" x14ac:dyDescent="0.25">
      <c r="K56762" s="2"/>
      <c r="L56762" s="2"/>
    </row>
    <row r="56763" spans="11:12" x14ac:dyDescent="0.25">
      <c r="K56763" s="2"/>
      <c r="L56763" s="2"/>
    </row>
    <row r="56764" spans="11:12" x14ac:dyDescent="0.25">
      <c r="K56764" s="2"/>
      <c r="L56764" s="2"/>
    </row>
    <row r="56765" spans="11:12" x14ac:dyDescent="0.25">
      <c r="K56765" s="2"/>
      <c r="L56765" s="2"/>
    </row>
    <row r="56766" spans="11:12" x14ac:dyDescent="0.25">
      <c r="K56766" s="2"/>
      <c r="L56766" s="2"/>
    </row>
    <row r="56767" spans="11:12" x14ac:dyDescent="0.25">
      <c r="K56767" s="2"/>
      <c r="L56767" s="2"/>
    </row>
    <row r="56768" spans="11:12" x14ac:dyDescent="0.25">
      <c r="K56768" s="2"/>
      <c r="L56768" s="2"/>
    </row>
    <row r="56769" spans="11:12" x14ac:dyDescent="0.25">
      <c r="K56769" s="2"/>
      <c r="L56769" s="2"/>
    </row>
    <row r="56770" spans="11:12" x14ac:dyDescent="0.25">
      <c r="K56770" s="2"/>
      <c r="L56770" s="2"/>
    </row>
    <row r="56771" spans="11:12" x14ac:dyDescent="0.25">
      <c r="K56771" s="2"/>
      <c r="L56771" s="2"/>
    </row>
    <row r="56772" spans="11:12" x14ac:dyDescent="0.25">
      <c r="K56772" s="2"/>
      <c r="L56772" s="2"/>
    </row>
    <row r="56773" spans="11:12" x14ac:dyDescent="0.25">
      <c r="K56773" s="2"/>
      <c r="L56773" s="2"/>
    </row>
    <row r="56774" spans="11:12" x14ac:dyDescent="0.25">
      <c r="K56774" s="2"/>
      <c r="L56774" s="2"/>
    </row>
    <row r="56775" spans="11:12" x14ac:dyDescent="0.25">
      <c r="K56775" s="2"/>
      <c r="L56775" s="2"/>
    </row>
    <row r="56776" spans="11:12" x14ac:dyDescent="0.25">
      <c r="K56776" s="2"/>
      <c r="L56776" s="2"/>
    </row>
    <row r="56777" spans="11:12" x14ac:dyDescent="0.25">
      <c r="K56777" s="2"/>
      <c r="L56777" s="2"/>
    </row>
    <row r="56778" spans="11:12" x14ac:dyDescent="0.25">
      <c r="K56778" s="2"/>
      <c r="L56778" s="2"/>
    </row>
    <row r="56779" spans="11:12" x14ac:dyDescent="0.25">
      <c r="K56779" s="2"/>
      <c r="L56779" s="2"/>
    </row>
    <row r="56780" spans="11:12" x14ac:dyDescent="0.25">
      <c r="K56780" s="2"/>
      <c r="L56780" s="2"/>
    </row>
    <row r="56781" spans="11:12" x14ac:dyDescent="0.25">
      <c r="K56781" s="2"/>
      <c r="L56781" s="2"/>
    </row>
    <row r="56782" spans="11:12" x14ac:dyDescent="0.25">
      <c r="K56782" s="2"/>
      <c r="L56782" s="2"/>
    </row>
    <row r="56783" spans="11:12" x14ac:dyDescent="0.25">
      <c r="K56783" s="2"/>
      <c r="L56783" s="2"/>
    </row>
    <row r="56784" spans="11:12" x14ac:dyDescent="0.25">
      <c r="K56784" s="2"/>
      <c r="L56784" s="2"/>
    </row>
    <row r="56785" spans="11:12" x14ac:dyDescent="0.25">
      <c r="K56785" s="2"/>
      <c r="L56785" s="2"/>
    </row>
    <row r="56786" spans="11:12" x14ac:dyDescent="0.25">
      <c r="K56786" s="2"/>
      <c r="L56786" s="2"/>
    </row>
    <row r="56787" spans="11:12" x14ac:dyDescent="0.25">
      <c r="K56787" s="2"/>
      <c r="L56787" s="2"/>
    </row>
    <row r="56788" spans="11:12" x14ac:dyDescent="0.25">
      <c r="K56788" s="2"/>
      <c r="L56788" s="2"/>
    </row>
    <row r="56789" spans="11:12" x14ac:dyDescent="0.25">
      <c r="K56789" s="2"/>
      <c r="L56789" s="2"/>
    </row>
    <row r="56790" spans="11:12" x14ac:dyDescent="0.25">
      <c r="K56790" s="2"/>
      <c r="L56790" s="2"/>
    </row>
    <row r="56791" spans="11:12" x14ac:dyDescent="0.25">
      <c r="K56791" s="2"/>
      <c r="L56791" s="2"/>
    </row>
    <row r="56792" spans="11:12" x14ac:dyDescent="0.25">
      <c r="K56792" s="2"/>
      <c r="L56792" s="2"/>
    </row>
    <row r="56793" spans="11:12" x14ac:dyDescent="0.25">
      <c r="K56793" s="2"/>
      <c r="L56793" s="2"/>
    </row>
    <row r="56794" spans="11:12" x14ac:dyDescent="0.25">
      <c r="K56794" s="2"/>
      <c r="L56794" s="2"/>
    </row>
    <row r="56795" spans="11:12" x14ac:dyDescent="0.25">
      <c r="K56795" s="2"/>
      <c r="L56795" s="2"/>
    </row>
    <row r="56796" spans="11:12" x14ac:dyDescent="0.25">
      <c r="K56796" s="2"/>
      <c r="L56796" s="2"/>
    </row>
    <row r="56797" spans="11:12" x14ac:dyDescent="0.25">
      <c r="K56797" s="2"/>
      <c r="L56797" s="2"/>
    </row>
    <row r="56798" spans="11:12" x14ac:dyDescent="0.25">
      <c r="K56798" s="2"/>
      <c r="L56798" s="2"/>
    </row>
    <row r="56799" spans="11:12" x14ac:dyDescent="0.25">
      <c r="K56799" s="2"/>
      <c r="L56799" s="2"/>
    </row>
    <row r="56800" spans="11:12" x14ac:dyDescent="0.25">
      <c r="K56800" s="2"/>
      <c r="L56800" s="2"/>
    </row>
    <row r="56801" spans="11:12" x14ac:dyDescent="0.25">
      <c r="K56801" s="2"/>
      <c r="L56801" s="2"/>
    </row>
    <row r="56802" spans="11:12" x14ac:dyDescent="0.25">
      <c r="K56802" s="2"/>
      <c r="L56802" s="2"/>
    </row>
    <row r="56803" spans="11:12" x14ac:dyDescent="0.25">
      <c r="K56803" s="2"/>
      <c r="L56803" s="2"/>
    </row>
    <row r="56804" spans="11:12" x14ac:dyDescent="0.25">
      <c r="K56804" s="2"/>
      <c r="L56804" s="2"/>
    </row>
    <row r="56805" spans="11:12" x14ac:dyDescent="0.25">
      <c r="K56805" s="2"/>
      <c r="L56805" s="2"/>
    </row>
    <row r="56806" spans="11:12" x14ac:dyDescent="0.25">
      <c r="K56806" s="2"/>
      <c r="L56806" s="2"/>
    </row>
    <row r="56807" spans="11:12" x14ac:dyDescent="0.25">
      <c r="K56807" s="2"/>
      <c r="L56807" s="2"/>
    </row>
    <row r="56808" spans="11:12" x14ac:dyDescent="0.25">
      <c r="K56808" s="2"/>
      <c r="L56808" s="2"/>
    </row>
    <row r="56809" spans="11:12" x14ac:dyDescent="0.25">
      <c r="K56809" s="2"/>
      <c r="L56809" s="2"/>
    </row>
    <row r="56810" spans="11:12" x14ac:dyDescent="0.25">
      <c r="K56810" s="2"/>
      <c r="L56810" s="2"/>
    </row>
    <row r="56811" spans="11:12" x14ac:dyDescent="0.25">
      <c r="K56811" s="2"/>
      <c r="L56811" s="2"/>
    </row>
    <row r="56812" spans="11:12" x14ac:dyDescent="0.25">
      <c r="K56812" s="2"/>
      <c r="L56812" s="2"/>
    </row>
    <row r="56813" spans="11:12" x14ac:dyDescent="0.25">
      <c r="K56813" s="2"/>
      <c r="L56813" s="2"/>
    </row>
    <row r="56814" spans="11:12" x14ac:dyDescent="0.25">
      <c r="K56814" s="2"/>
      <c r="L56814" s="2"/>
    </row>
    <row r="56815" spans="11:12" x14ac:dyDescent="0.25">
      <c r="K56815" s="2"/>
      <c r="L56815" s="2"/>
    </row>
    <row r="56816" spans="11:12" x14ac:dyDescent="0.25">
      <c r="K56816" s="2"/>
      <c r="L56816" s="2"/>
    </row>
    <row r="56817" spans="11:12" x14ac:dyDescent="0.25">
      <c r="K56817" s="2"/>
      <c r="L56817" s="2"/>
    </row>
    <row r="56818" spans="11:12" x14ac:dyDescent="0.25">
      <c r="K56818" s="2"/>
      <c r="L56818" s="2"/>
    </row>
    <row r="56819" spans="11:12" x14ac:dyDescent="0.25">
      <c r="K56819" s="2"/>
      <c r="L56819" s="2"/>
    </row>
    <row r="56820" spans="11:12" x14ac:dyDescent="0.25">
      <c r="K56820" s="2"/>
      <c r="L56820" s="2"/>
    </row>
    <row r="56821" spans="11:12" x14ac:dyDescent="0.25">
      <c r="K56821" s="2"/>
      <c r="L56821" s="2"/>
    </row>
    <row r="56822" spans="11:12" x14ac:dyDescent="0.25">
      <c r="K56822" s="2"/>
      <c r="L56822" s="2"/>
    </row>
    <row r="56823" spans="11:12" x14ac:dyDescent="0.25">
      <c r="K56823" s="2"/>
      <c r="L56823" s="2"/>
    </row>
    <row r="56824" spans="11:12" x14ac:dyDescent="0.25">
      <c r="K56824" s="2"/>
      <c r="L56824" s="2"/>
    </row>
    <row r="56825" spans="11:12" x14ac:dyDescent="0.25">
      <c r="K56825" s="2"/>
      <c r="L56825" s="2"/>
    </row>
    <row r="56826" spans="11:12" x14ac:dyDescent="0.25">
      <c r="K56826" s="2"/>
      <c r="L56826" s="2"/>
    </row>
    <row r="56827" spans="11:12" x14ac:dyDescent="0.25">
      <c r="K56827" s="2"/>
      <c r="L56827" s="2"/>
    </row>
    <row r="56828" spans="11:12" x14ac:dyDescent="0.25">
      <c r="K56828" s="2"/>
      <c r="L56828" s="2"/>
    </row>
    <row r="56829" spans="11:12" x14ac:dyDescent="0.25">
      <c r="K56829" s="2"/>
      <c r="L56829" s="2"/>
    </row>
    <row r="56830" spans="11:12" x14ac:dyDescent="0.25">
      <c r="K56830" s="2"/>
      <c r="L56830" s="2"/>
    </row>
    <row r="56831" spans="11:12" x14ac:dyDescent="0.25">
      <c r="K56831" s="2"/>
      <c r="L56831" s="2"/>
    </row>
    <row r="56832" spans="11:12" x14ac:dyDescent="0.25">
      <c r="K56832" s="2"/>
      <c r="L56832" s="2"/>
    </row>
    <row r="56833" spans="11:12" x14ac:dyDescent="0.25">
      <c r="K56833" s="2"/>
      <c r="L56833" s="2"/>
    </row>
    <row r="56834" spans="11:12" x14ac:dyDescent="0.25">
      <c r="K56834" s="2"/>
      <c r="L56834" s="2"/>
    </row>
    <row r="56835" spans="11:12" x14ac:dyDescent="0.25">
      <c r="K56835" s="2"/>
      <c r="L56835" s="2"/>
    </row>
    <row r="56836" spans="11:12" x14ac:dyDescent="0.25">
      <c r="K56836" s="2"/>
      <c r="L56836" s="2"/>
    </row>
    <row r="56837" spans="11:12" x14ac:dyDescent="0.25">
      <c r="K56837" s="2"/>
      <c r="L56837" s="2"/>
    </row>
    <row r="56838" spans="11:12" x14ac:dyDescent="0.25">
      <c r="K56838" s="2"/>
      <c r="L56838" s="2"/>
    </row>
    <row r="56839" spans="11:12" x14ac:dyDescent="0.25">
      <c r="K56839" s="2"/>
      <c r="L56839" s="2"/>
    </row>
    <row r="56840" spans="11:12" x14ac:dyDescent="0.25">
      <c r="K56840" s="2"/>
      <c r="L56840" s="2"/>
    </row>
    <row r="56841" spans="11:12" x14ac:dyDescent="0.25">
      <c r="K56841" s="2"/>
      <c r="L56841" s="2"/>
    </row>
    <row r="56842" spans="11:12" x14ac:dyDescent="0.25">
      <c r="K56842" s="2"/>
      <c r="L56842" s="2"/>
    </row>
    <row r="56843" spans="11:12" x14ac:dyDescent="0.25">
      <c r="K56843" s="2"/>
      <c r="L56843" s="2"/>
    </row>
    <row r="56844" spans="11:12" x14ac:dyDescent="0.25">
      <c r="K56844" s="2"/>
      <c r="L56844" s="2"/>
    </row>
    <row r="56845" spans="11:12" x14ac:dyDescent="0.25">
      <c r="K56845" s="2"/>
      <c r="L56845" s="2"/>
    </row>
    <row r="56846" spans="11:12" x14ac:dyDescent="0.25">
      <c r="K56846" s="2"/>
      <c r="L56846" s="2"/>
    </row>
    <row r="56847" spans="11:12" x14ac:dyDescent="0.25">
      <c r="K56847" s="2"/>
      <c r="L56847" s="2"/>
    </row>
    <row r="56848" spans="11:12" x14ac:dyDescent="0.25">
      <c r="K56848" s="2"/>
      <c r="L56848" s="2"/>
    </row>
    <row r="56849" spans="11:12" x14ac:dyDescent="0.25">
      <c r="K56849" s="2"/>
      <c r="L56849" s="2"/>
    </row>
    <row r="56850" spans="11:12" x14ac:dyDescent="0.25">
      <c r="K56850" s="2"/>
      <c r="L56850" s="2"/>
    </row>
    <row r="56851" spans="11:12" x14ac:dyDescent="0.25">
      <c r="K56851" s="2"/>
      <c r="L56851" s="2"/>
    </row>
    <row r="56852" spans="11:12" x14ac:dyDescent="0.25">
      <c r="K56852" s="2"/>
      <c r="L56852" s="2"/>
    </row>
    <row r="56853" spans="11:12" x14ac:dyDescent="0.25">
      <c r="K56853" s="2"/>
      <c r="L56853" s="2"/>
    </row>
    <row r="56854" spans="11:12" x14ac:dyDescent="0.25">
      <c r="K56854" s="2"/>
      <c r="L56854" s="2"/>
    </row>
    <row r="56855" spans="11:12" x14ac:dyDescent="0.25">
      <c r="K56855" s="2"/>
      <c r="L56855" s="2"/>
    </row>
    <row r="56856" spans="11:12" x14ac:dyDescent="0.25">
      <c r="K56856" s="2"/>
      <c r="L56856" s="2"/>
    </row>
    <row r="56857" spans="11:12" x14ac:dyDescent="0.25">
      <c r="K56857" s="2"/>
      <c r="L56857" s="2"/>
    </row>
    <row r="56858" spans="11:12" x14ac:dyDescent="0.25">
      <c r="K56858" s="2"/>
      <c r="L56858" s="2"/>
    </row>
    <row r="56859" spans="11:12" x14ac:dyDescent="0.25">
      <c r="K56859" s="2"/>
      <c r="L56859" s="2"/>
    </row>
    <row r="56860" spans="11:12" x14ac:dyDescent="0.25">
      <c r="K56860" s="2"/>
      <c r="L56860" s="2"/>
    </row>
    <row r="56861" spans="11:12" x14ac:dyDescent="0.25">
      <c r="K56861" s="2"/>
      <c r="L56861" s="2"/>
    </row>
    <row r="56862" spans="11:12" x14ac:dyDescent="0.25">
      <c r="K56862" s="2"/>
      <c r="L56862" s="2"/>
    </row>
    <row r="56863" spans="11:12" x14ac:dyDescent="0.25">
      <c r="K56863" s="2"/>
      <c r="L56863" s="2"/>
    </row>
    <row r="56864" spans="11:12" x14ac:dyDescent="0.25">
      <c r="K56864" s="2"/>
      <c r="L56864" s="2"/>
    </row>
    <row r="56865" spans="11:12" x14ac:dyDescent="0.25">
      <c r="K56865" s="2"/>
      <c r="L56865" s="2"/>
    </row>
    <row r="56866" spans="11:12" x14ac:dyDescent="0.25">
      <c r="K56866" s="2"/>
      <c r="L56866" s="2"/>
    </row>
    <row r="56867" spans="11:12" x14ac:dyDescent="0.25">
      <c r="K56867" s="2"/>
      <c r="L56867" s="2"/>
    </row>
    <row r="56868" spans="11:12" x14ac:dyDescent="0.25">
      <c r="K56868" s="2"/>
      <c r="L56868" s="2"/>
    </row>
    <row r="56869" spans="11:12" x14ac:dyDescent="0.25">
      <c r="K56869" s="2"/>
      <c r="L56869" s="2"/>
    </row>
    <row r="56870" spans="11:12" x14ac:dyDescent="0.25">
      <c r="K56870" s="2"/>
      <c r="L56870" s="2"/>
    </row>
    <row r="56871" spans="11:12" x14ac:dyDescent="0.25">
      <c r="K56871" s="2"/>
      <c r="L56871" s="2"/>
    </row>
    <row r="56872" spans="11:12" x14ac:dyDescent="0.25">
      <c r="K56872" s="2"/>
      <c r="L56872" s="2"/>
    </row>
    <row r="56873" spans="11:12" x14ac:dyDescent="0.25">
      <c r="K56873" s="2"/>
      <c r="L56873" s="2"/>
    </row>
    <row r="56874" spans="11:12" x14ac:dyDescent="0.25">
      <c r="K56874" s="2"/>
      <c r="L56874" s="2"/>
    </row>
    <row r="56875" spans="11:12" x14ac:dyDescent="0.25">
      <c r="K56875" s="2"/>
      <c r="L56875" s="2"/>
    </row>
    <row r="56876" spans="11:12" x14ac:dyDescent="0.25">
      <c r="K56876" s="2"/>
      <c r="L56876" s="2"/>
    </row>
    <row r="56877" spans="11:12" x14ac:dyDescent="0.25">
      <c r="K56877" s="2"/>
      <c r="L56877" s="2"/>
    </row>
    <row r="56878" spans="11:12" x14ac:dyDescent="0.25">
      <c r="K56878" s="2"/>
      <c r="L56878" s="2"/>
    </row>
    <row r="56879" spans="11:12" x14ac:dyDescent="0.25">
      <c r="K56879" s="2"/>
      <c r="L56879" s="2"/>
    </row>
    <row r="56880" spans="11:12" x14ac:dyDescent="0.25">
      <c r="K56880" s="2"/>
      <c r="L56880" s="2"/>
    </row>
    <row r="56881" spans="11:12" x14ac:dyDescent="0.25">
      <c r="K56881" s="2"/>
      <c r="L56881" s="2"/>
    </row>
    <row r="56882" spans="11:12" x14ac:dyDescent="0.25">
      <c r="K56882" s="2"/>
      <c r="L56882" s="2"/>
    </row>
    <row r="56883" spans="11:12" x14ac:dyDescent="0.25">
      <c r="K56883" s="2"/>
      <c r="L56883" s="2"/>
    </row>
    <row r="56884" spans="11:12" x14ac:dyDescent="0.25">
      <c r="K56884" s="2"/>
      <c r="L56884" s="2"/>
    </row>
    <row r="56885" spans="11:12" x14ac:dyDescent="0.25">
      <c r="K56885" s="2"/>
      <c r="L56885" s="2"/>
    </row>
    <row r="56886" spans="11:12" x14ac:dyDescent="0.25">
      <c r="K56886" s="2"/>
      <c r="L56886" s="2"/>
    </row>
    <row r="56887" spans="11:12" x14ac:dyDescent="0.25">
      <c r="K56887" s="2"/>
      <c r="L56887" s="2"/>
    </row>
    <row r="56888" spans="11:12" x14ac:dyDescent="0.25">
      <c r="K56888" s="2"/>
      <c r="L56888" s="2"/>
    </row>
    <row r="56889" spans="11:12" x14ac:dyDescent="0.25">
      <c r="K56889" s="2"/>
      <c r="L56889" s="2"/>
    </row>
    <row r="56890" spans="11:12" x14ac:dyDescent="0.25">
      <c r="K56890" s="2"/>
      <c r="L56890" s="2"/>
    </row>
    <row r="56891" spans="11:12" x14ac:dyDescent="0.25">
      <c r="K56891" s="2"/>
      <c r="L56891" s="2"/>
    </row>
    <row r="56892" spans="11:12" x14ac:dyDescent="0.25">
      <c r="K56892" s="2"/>
      <c r="L56892" s="2"/>
    </row>
    <row r="56893" spans="11:12" x14ac:dyDescent="0.25">
      <c r="K56893" s="2"/>
      <c r="L56893" s="2"/>
    </row>
    <row r="56894" spans="11:12" x14ac:dyDescent="0.25">
      <c r="K56894" s="2"/>
      <c r="L56894" s="2"/>
    </row>
    <row r="56895" spans="11:12" x14ac:dyDescent="0.25">
      <c r="K56895" s="2"/>
      <c r="L56895" s="2"/>
    </row>
    <row r="56896" spans="11:12" x14ac:dyDescent="0.25">
      <c r="K56896" s="2"/>
      <c r="L56896" s="2"/>
    </row>
    <row r="56897" spans="11:12" x14ac:dyDescent="0.25">
      <c r="K56897" s="2"/>
      <c r="L56897" s="2"/>
    </row>
    <row r="56898" spans="11:12" x14ac:dyDescent="0.25">
      <c r="K56898" s="2"/>
      <c r="L56898" s="2"/>
    </row>
    <row r="56899" spans="11:12" x14ac:dyDescent="0.25">
      <c r="K56899" s="2"/>
      <c r="L56899" s="2"/>
    </row>
    <row r="56900" spans="11:12" x14ac:dyDescent="0.25">
      <c r="K56900" s="2"/>
      <c r="L56900" s="2"/>
    </row>
    <row r="56901" spans="11:12" x14ac:dyDescent="0.25">
      <c r="K56901" s="2"/>
      <c r="L56901" s="2"/>
    </row>
    <row r="56902" spans="11:12" x14ac:dyDescent="0.25">
      <c r="K56902" s="2"/>
      <c r="L56902" s="2"/>
    </row>
    <row r="56903" spans="11:12" x14ac:dyDescent="0.25">
      <c r="K56903" s="2"/>
      <c r="L56903" s="2"/>
    </row>
    <row r="56904" spans="11:12" x14ac:dyDescent="0.25">
      <c r="K56904" s="2"/>
      <c r="L56904" s="2"/>
    </row>
    <row r="56905" spans="11:12" x14ac:dyDescent="0.25">
      <c r="K56905" s="2"/>
      <c r="L56905" s="2"/>
    </row>
    <row r="56906" spans="11:12" x14ac:dyDescent="0.25">
      <c r="K56906" s="2"/>
      <c r="L56906" s="2"/>
    </row>
    <row r="56907" spans="11:12" x14ac:dyDescent="0.25">
      <c r="K56907" s="2"/>
      <c r="L56907" s="2"/>
    </row>
    <row r="56908" spans="11:12" x14ac:dyDescent="0.25">
      <c r="K56908" s="2"/>
      <c r="L56908" s="2"/>
    </row>
    <row r="56909" spans="11:12" x14ac:dyDescent="0.25">
      <c r="K56909" s="2"/>
      <c r="L56909" s="2"/>
    </row>
    <row r="56910" spans="11:12" x14ac:dyDescent="0.25">
      <c r="K56910" s="2"/>
      <c r="L56910" s="2"/>
    </row>
    <row r="56911" spans="11:12" x14ac:dyDescent="0.25">
      <c r="K56911" s="2"/>
      <c r="L56911" s="2"/>
    </row>
    <row r="56912" spans="11:12" x14ac:dyDescent="0.25">
      <c r="K56912" s="2"/>
      <c r="L56912" s="2"/>
    </row>
    <row r="56913" spans="11:12" x14ac:dyDescent="0.25">
      <c r="K56913" s="2"/>
      <c r="L56913" s="2"/>
    </row>
    <row r="56914" spans="11:12" x14ac:dyDescent="0.25">
      <c r="K56914" s="2"/>
      <c r="L56914" s="2"/>
    </row>
    <row r="56915" spans="11:12" x14ac:dyDescent="0.25">
      <c r="K56915" s="2"/>
      <c r="L56915" s="2"/>
    </row>
    <row r="56916" spans="11:12" x14ac:dyDescent="0.25">
      <c r="K56916" s="2"/>
      <c r="L56916" s="2"/>
    </row>
    <row r="56917" spans="11:12" x14ac:dyDescent="0.25">
      <c r="K56917" s="2"/>
      <c r="L56917" s="2"/>
    </row>
    <row r="56918" spans="11:12" x14ac:dyDescent="0.25">
      <c r="K56918" s="2"/>
      <c r="L56918" s="2"/>
    </row>
    <row r="56919" spans="11:12" x14ac:dyDescent="0.25">
      <c r="K56919" s="2"/>
      <c r="L56919" s="2"/>
    </row>
    <row r="56920" spans="11:12" x14ac:dyDescent="0.25">
      <c r="K56920" s="2"/>
      <c r="L56920" s="2"/>
    </row>
    <row r="56921" spans="11:12" x14ac:dyDescent="0.25">
      <c r="K56921" s="2"/>
      <c r="L56921" s="2"/>
    </row>
    <row r="56922" spans="11:12" x14ac:dyDescent="0.25">
      <c r="K56922" s="2"/>
      <c r="L56922" s="2"/>
    </row>
    <row r="56923" spans="11:12" x14ac:dyDescent="0.25">
      <c r="K56923" s="2"/>
      <c r="L56923" s="2"/>
    </row>
    <row r="56924" spans="11:12" x14ac:dyDescent="0.25">
      <c r="K56924" s="2"/>
      <c r="L56924" s="2"/>
    </row>
    <row r="56925" spans="11:12" x14ac:dyDescent="0.25">
      <c r="K56925" s="2"/>
      <c r="L56925" s="2"/>
    </row>
    <row r="56926" spans="11:12" x14ac:dyDescent="0.25">
      <c r="K56926" s="2"/>
      <c r="L56926" s="2"/>
    </row>
    <row r="56927" spans="11:12" x14ac:dyDescent="0.25">
      <c r="K56927" s="2"/>
      <c r="L56927" s="2"/>
    </row>
    <row r="56928" spans="11:12" x14ac:dyDescent="0.25">
      <c r="K56928" s="2"/>
      <c r="L56928" s="2"/>
    </row>
    <row r="56929" spans="11:12" x14ac:dyDescent="0.25">
      <c r="K56929" s="2"/>
      <c r="L56929" s="2"/>
    </row>
    <row r="56930" spans="11:12" x14ac:dyDescent="0.25">
      <c r="K56930" s="2"/>
      <c r="L56930" s="2"/>
    </row>
    <row r="56931" spans="11:12" x14ac:dyDescent="0.25">
      <c r="K56931" s="2"/>
      <c r="L56931" s="2"/>
    </row>
    <row r="56932" spans="11:12" x14ac:dyDescent="0.25">
      <c r="K56932" s="2"/>
      <c r="L56932" s="2"/>
    </row>
    <row r="56933" spans="11:12" x14ac:dyDescent="0.25">
      <c r="K56933" s="2"/>
      <c r="L56933" s="2"/>
    </row>
    <row r="56934" spans="11:12" x14ac:dyDescent="0.25">
      <c r="K56934" s="2"/>
      <c r="L56934" s="2"/>
    </row>
    <row r="56935" spans="11:12" x14ac:dyDescent="0.25">
      <c r="K56935" s="2"/>
      <c r="L56935" s="2"/>
    </row>
    <row r="56936" spans="11:12" x14ac:dyDescent="0.25">
      <c r="K56936" s="2"/>
      <c r="L56936" s="2"/>
    </row>
    <row r="56937" spans="11:12" x14ac:dyDescent="0.25">
      <c r="K56937" s="2"/>
      <c r="L56937" s="2"/>
    </row>
    <row r="56938" spans="11:12" x14ac:dyDescent="0.25">
      <c r="K56938" s="2"/>
      <c r="L56938" s="2"/>
    </row>
    <row r="56939" spans="11:12" x14ac:dyDescent="0.25">
      <c r="K56939" s="2"/>
      <c r="L56939" s="2"/>
    </row>
    <row r="56940" spans="11:12" x14ac:dyDescent="0.25">
      <c r="K56940" s="2"/>
      <c r="L56940" s="2"/>
    </row>
    <row r="56941" spans="11:12" x14ac:dyDescent="0.25">
      <c r="K56941" s="2"/>
      <c r="L56941" s="2"/>
    </row>
    <row r="56942" spans="11:12" x14ac:dyDescent="0.25">
      <c r="K56942" s="2"/>
      <c r="L56942" s="2"/>
    </row>
    <row r="56943" spans="11:12" x14ac:dyDescent="0.25">
      <c r="K56943" s="2"/>
      <c r="L56943" s="2"/>
    </row>
    <row r="56944" spans="11:12" x14ac:dyDescent="0.25">
      <c r="K56944" s="2"/>
      <c r="L56944" s="2"/>
    </row>
    <row r="56945" spans="11:12" x14ac:dyDescent="0.25">
      <c r="K56945" s="2"/>
      <c r="L56945" s="2"/>
    </row>
    <row r="56946" spans="11:12" x14ac:dyDescent="0.25">
      <c r="K56946" s="2"/>
      <c r="L56946" s="2"/>
    </row>
    <row r="56947" spans="11:12" x14ac:dyDescent="0.25">
      <c r="K56947" s="2"/>
      <c r="L56947" s="2"/>
    </row>
    <row r="56948" spans="11:12" x14ac:dyDescent="0.25">
      <c r="K56948" s="2"/>
      <c r="L56948" s="2"/>
    </row>
    <row r="56949" spans="11:12" x14ac:dyDescent="0.25">
      <c r="K56949" s="2"/>
      <c r="L56949" s="2"/>
    </row>
    <row r="56950" spans="11:12" x14ac:dyDescent="0.25">
      <c r="K56950" s="2"/>
      <c r="L56950" s="2"/>
    </row>
    <row r="56951" spans="11:12" x14ac:dyDescent="0.25">
      <c r="K56951" s="2"/>
      <c r="L56951" s="2"/>
    </row>
    <row r="56952" spans="11:12" x14ac:dyDescent="0.25">
      <c r="K56952" s="2"/>
      <c r="L56952" s="2"/>
    </row>
    <row r="56953" spans="11:12" x14ac:dyDescent="0.25">
      <c r="K56953" s="2"/>
      <c r="L56953" s="2"/>
    </row>
    <row r="56954" spans="11:12" x14ac:dyDescent="0.25">
      <c r="K56954" s="2"/>
      <c r="L56954" s="2"/>
    </row>
    <row r="56955" spans="11:12" x14ac:dyDescent="0.25">
      <c r="K56955" s="2"/>
      <c r="L56955" s="2"/>
    </row>
    <row r="56956" spans="11:12" x14ac:dyDescent="0.25">
      <c r="K56956" s="2"/>
      <c r="L56956" s="2"/>
    </row>
    <row r="56957" spans="11:12" x14ac:dyDescent="0.25">
      <c r="K56957" s="2"/>
      <c r="L56957" s="2"/>
    </row>
    <row r="56958" spans="11:12" x14ac:dyDescent="0.25">
      <c r="K56958" s="2"/>
      <c r="L56958" s="2"/>
    </row>
    <row r="56959" spans="11:12" x14ac:dyDescent="0.25">
      <c r="K56959" s="2"/>
      <c r="L56959" s="2"/>
    </row>
    <row r="56960" spans="11:12" x14ac:dyDescent="0.25">
      <c r="K56960" s="2"/>
      <c r="L56960" s="2"/>
    </row>
    <row r="56961" spans="11:12" x14ac:dyDescent="0.25">
      <c r="K56961" s="2"/>
      <c r="L56961" s="2"/>
    </row>
    <row r="56962" spans="11:12" x14ac:dyDescent="0.25">
      <c r="K56962" s="2"/>
      <c r="L56962" s="2"/>
    </row>
    <row r="56963" spans="11:12" x14ac:dyDescent="0.25">
      <c r="K56963" s="2"/>
      <c r="L56963" s="2"/>
    </row>
    <row r="56964" spans="11:12" x14ac:dyDescent="0.25">
      <c r="K56964" s="2"/>
      <c r="L56964" s="2"/>
    </row>
    <row r="56965" spans="11:12" x14ac:dyDescent="0.25">
      <c r="K56965" s="2"/>
      <c r="L56965" s="2"/>
    </row>
    <row r="56966" spans="11:12" x14ac:dyDescent="0.25">
      <c r="K56966" s="2"/>
      <c r="L56966" s="2"/>
    </row>
    <row r="56967" spans="11:12" x14ac:dyDescent="0.25">
      <c r="K56967" s="2"/>
      <c r="L56967" s="2"/>
    </row>
    <row r="56968" spans="11:12" x14ac:dyDescent="0.25">
      <c r="K56968" s="2"/>
      <c r="L56968" s="2"/>
    </row>
    <row r="56969" spans="11:12" x14ac:dyDescent="0.25">
      <c r="K56969" s="2"/>
      <c r="L56969" s="2"/>
    </row>
    <row r="56970" spans="11:12" x14ac:dyDescent="0.25">
      <c r="K56970" s="2"/>
      <c r="L56970" s="2"/>
    </row>
    <row r="56971" spans="11:12" x14ac:dyDescent="0.25">
      <c r="K56971" s="2"/>
      <c r="L56971" s="2"/>
    </row>
    <row r="56972" spans="11:12" x14ac:dyDescent="0.25">
      <c r="K56972" s="2"/>
      <c r="L56972" s="2"/>
    </row>
    <row r="56973" spans="11:12" x14ac:dyDescent="0.25">
      <c r="K56973" s="2"/>
      <c r="L56973" s="2"/>
    </row>
    <row r="56974" spans="11:12" x14ac:dyDescent="0.25">
      <c r="K56974" s="2"/>
      <c r="L56974" s="2"/>
    </row>
    <row r="56975" spans="11:12" x14ac:dyDescent="0.25">
      <c r="K56975" s="2"/>
      <c r="L56975" s="2"/>
    </row>
    <row r="56976" spans="11:12" x14ac:dyDescent="0.25">
      <c r="K56976" s="2"/>
      <c r="L56976" s="2"/>
    </row>
    <row r="56977" spans="11:12" x14ac:dyDescent="0.25">
      <c r="K56977" s="2"/>
      <c r="L56977" s="2"/>
    </row>
    <row r="56978" spans="11:12" x14ac:dyDescent="0.25">
      <c r="K56978" s="2"/>
      <c r="L56978" s="2"/>
    </row>
    <row r="56979" spans="11:12" x14ac:dyDescent="0.25">
      <c r="K56979" s="2"/>
      <c r="L56979" s="2"/>
    </row>
    <row r="56980" spans="11:12" x14ac:dyDescent="0.25">
      <c r="K56980" s="2"/>
      <c r="L56980" s="2"/>
    </row>
    <row r="56981" spans="11:12" x14ac:dyDescent="0.25">
      <c r="K56981" s="2"/>
      <c r="L56981" s="2"/>
    </row>
    <row r="56982" spans="11:12" x14ac:dyDescent="0.25">
      <c r="K56982" s="2"/>
      <c r="L56982" s="2"/>
    </row>
    <row r="56983" spans="11:12" x14ac:dyDescent="0.25">
      <c r="K56983" s="2"/>
      <c r="L56983" s="2"/>
    </row>
    <row r="56984" spans="11:12" x14ac:dyDescent="0.25">
      <c r="K56984" s="2"/>
      <c r="L56984" s="2"/>
    </row>
    <row r="56985" spans="11:12" x14ac:dyDescent="0.25">
      <c r="K56985" s="2"/>
      <c r="L56985" s="2"/>
    </row>
    <row r="56986" spans="11:12" x14ac:dyDescent="0.25">
      <c r="K56986" s="2"/>
      <c r="L56986" s="2"/>
    </row>
    <row r="56987" spans="11:12" x14ac:dyDescent="0.25">
      <c r="K56987" s="2"/>
      <c r="L56987" s="2"/>
    </row>
    <row r="56988" spans="11:12" x14ac:dyDescent="0.25">
      <c r="K56988" s="2"/>
      <c r="L56988" s="2"/>
    </row>
    <row r="56989" spans="11:12" x14ac:dyDescent="0.25">
      <c r="K56989" s="2"/>
      <c r="L56989" s="2"/>
    </row>
    <row r="56990" spans="11:12" x14ac:dyDescent="0.25">
      <c r="K56990" s="2"/>
      <c r="L56990" s="2"/>
    </row>
    <row r="56991" spans="11:12" x14ac:dyDescent="0.25">
      <c r="K56991" s="2"/>
      <c r="L56991" s="2"/>
    </row>
    <row r="56992" spans="11:12" x14ac:dyDescent="0.25">
      <c r="K56992" s="2"/>
      <c r="L56992" s="2"/>
    </row>
    <row r="56993" spans="11:12" x14ac:dyDescent="0.25">
      <c r="K56993" s="2"/>
      <c r="L56993" s="2"/>
    </row>
    <row r="56994" spans="11:12" x14ac:dyDescent="0.25">
      <c r="K56994" s="2"/>
      <c r="L56994" s="2"/>
    </row>
    <row r="56995" spans="11:12" x14ac:dyDescent="0.25">
      <c r="K56995" s="2"/>
      <c r="L56995" s="2"/>
    </row>
    <row r="56996" spans="11:12" x14ac:dyDescent="0.25">
      <c r="K56996" s="2"/>
      <c r="L56996" s="2"/>
    </row>
    <row r="56997" spans="11:12" x14ac:dyDescent="0.25">
      <c r="K56997" s="2"/>
      <c r="L56997" s="2"/>
    </row>
    <row r="56998" spans="11:12" x14ac:dyDescent="0.25">
      <c r="K56998" s="2"/>
      <c r="L56998" s="2"/>
    </row>
    <row r="56999" spans="11:12" x14ac:dyDescent="0.25">
      <c r="K56999" s="2"/>
      <c r="L56999" s="2"/>
    </row>
    <row r="57000" spans="11:12" x14ac:dyDescent="0.25">
      <c r="K57000" s="2"/>
      <c r="L57000" s="2"/>
    </row>
    <row r="57001" spans="11:12" x14ac:dyDescent="0.25">
      <c r="K57001" s="2"/>
      <c r="L57001" s="2"/>
    </row>
    <row r="57002" spans="11:12" x14ac:dyDescent="0.25">
      <c r="K57002" s="2"/>
      <c r="L57002" s="2"/>
    </row>
    <row r="57003" spans="11:12" x14ac:dyDescent="0.25">
      <c r="K57003" s="2"/>
      <c r="L57003" s="2"/>
    </row>
    <row r="57004" spans="11:12" x14ac:dyDescent="0.25">
      <c r="K57004" s="2"/>
      <c r="L57004" s="2"/>
    </row>
    <row r="57005" spans="11:12" x14ac:dyDescent="0.25">
      <c r="K57005" s="2"/>
      <c r="L57005" s="2"/>
    </row>
    <row r="57006" spans="11:12" x14ac:dyDescent="0.25">
      <c r="K57006" s="2"/>
      <c r="L57006" s="2"/>
    </row>
    <row r="57007" spans="11:12" x14ac:dyDescent="0.25">
      <c r="K57007" s="2"/>
      <c r="L57007" s="2"/>
    </row>
    <row r="57008" spans="11:12" x14ac:dyDescent="0.25">
      <c r="K57008" s="2"/>
      <c r="L57008" s="2"/>
    </row>
    <row r="57009" spans="11:12" x14ac:dyDescent="0.25">
      <c r="K57009" s="2"/>
      <c r="L57009" s="2"/>
    </row>
    <row r="57010" spans="11:12" x14ac:dyDescent="0.25">
      <c r="K57010" s="2"/>
      <c r="L57010" s="2"/>
    </row>
    <row r="57011" spans="11:12" x14ac:dyDescent="0.25">
      <c r="K57011" s="2"/>
      <c r="L57011" s="2"/>
    </row>
    <row r="57012" spans="11:12" x14ac:dyDescent="0.25">
      <c r="K57012" s="2"/>
      <c r="L57012" s="2"/>
    </row>
    <row r="57013" spans="11:12" x14ac:dyDescent="0.25">
      <c r="K57013" s="2"/>
      <c r="L57013" s="2"/>
    </row>
    <row r="57014" spans="11:12" x14ac:dyDescent="0.25">
      <c r="K57014" s="2"/>
      <c r="L57014" s="2"/>
    </row>
    <row r="57015" spans="11:12" x14ac:dyDescent="0.25">
      <c r="K57015" s="2"/>
      <c r="L57015" s="2"/>
    </row>
    <row r="57016" spans="11:12" x14ac:dyDescent="0.25">
      <c r="K57016" s="2"/>
      <c r="L57016" s="2"/>
    </row>
    <row r="57017" spans="11:12" x14ac:dyDescent="0.25">
      <c r="K57017" s="2"/>
      <c r="L57017" s="2"/>
    </row>
    <row r="57018" spans="11:12" x14ac:dyDescent="0.25">
      <c r="K57018" s="2"/>
      <c r="L57018" s="2"/>
    </row>
    <row r="57019" spans="11:12" x14ac:dyDescent="0.25">
      <c r="K57019" s="2"/>
      <c r="L57019" s="2"/>
    </row>
    <row r="57020" spans="11:12" x14ac:dyDescent="0.25">
      <c r="K57020" s="2"/>
      <c r="L57020" s="2"/>
    </row>
    <row r="57021" spans="11:12" x14ac:dyDescent="0.25">
      <c r="K57021" s="2"/>
      <c r="L57021" s="2"/>
    </row>
    <row r="57022" spans="11:12" x14ac:dyDescent="0.25">
      <c r="K57022" s="2"/>
      <c r="L57022" s="2"/>
    </row>
    <row r="57023" spans="11:12" x14ac:dyDescent="0.25">
      <c r="K57023" s="2"/>
      <c r="L57023" s="2"/>
    </row>
    <row r="57024" spans="11:12" x14ac:dyDescent="0.25">
      <c r="K57024" s="2"/>
      <c r="L57024" s="2"/>
    </row>
    <row r="57025" spans="11:12" x14ac:dyDescent="0.25">
      <c r="K57025" s="2"/>
      <c r="L57025" s="2"/>
    </row>
    <row r="57026" spans="11:12" x14ac:dyDescent="0.25">
      <c r="K57026" s="2"/>
      <c r="L57026" s="2"/>
    </row>
    <row r="57027" spans="11:12" x14ac:dyDescent="0.25">
      <c r="K57027" s="2"/>
      <c r="L57027" s="2"/>
    </row>
    <row r="57028" spans="11:12" x14ac:dyDescent="0.25">
      <c r="K57028" s="2"/>
      <c r="L57028" s="2"/>
    </row>
    <row r="57029" spans="11:12" x14ac:dyDescent="0.25">
      <c r="K57029" s="2"/>
      <c r="L57029" s="2"/>
    </row>
    <row r="57030" spans="11:12" x14ac:dyDescent="0.25">
      <c r="K57030" s="2"/>
      <c r="L57030" s="2"/>
    </row>
    <row r="57031" spans="11:12" x14ac:dyDescent="0.25">
      <c r="K57031" s="2"/>
      <c r="L57031" s="2"/>
    </row>
    <row r="57032" spans="11:12" x14ac:dyDescent="0.25">
      <c r="K57032" s="2"/>
      <c r="L57032" s="2"/>
    </row>
    <row r="57033" spans="11:12" x14ac:dyDescent="0.25">
      <c r="K57033" s="2"/>
      <c r="L57033" s="2"/>
    </row>
    <row r="57034" spans="11:12" x14ac:dyDescent="0.25">
      <c r="K57034" s="2"/>
      <c r="L57034" s="2"/>
    </row>
    <row r="57035" spans="11:12" x14ac:dyDescent="0.25">
      <c r="K57035" s="2"/>
      <c r="L57035" s="2"/>
    </row>
    <row r="57036" spans="11:12" x14ac:dyDescent="0.25">
      <c r="K57036" s="2"/>
      <c r="L57036" s="2"/>
    </row>
    <row r="57037" spans="11:12" x14ac:dyDescent="0.25">
      <c r="K57037" s="2"/>
      <c r="L57037" s="2"/>
    </row>
    <row r="57038" spans="11:12" x14ac:dyDescent="0.25">
      <c r="K57038" s="2"/>
      <c r="L57038" s="2"/>
    </row>
    <row r="57039" spans="11:12" x14ac:dyDescent="0.25">
      <c r="K57039" s="2"/>
      <c r="L57039" s="2"/>
    </row>
    <row r="57040" spans="11:12" x14ac:dyDescent="0.25">
      <c r="K57040" s="2"/>
      <c r="L57040" s="2"/>
    </row>
    <row r="57041" spans="11:12" x14ac:dyDescent="0.25">
      <c r="K57041" s="2"/>
      <c r="L57041" s="2"/>
    </row>
    <row r="57042" spans="11:12" x14ac:dyDescent="0.25">
      <c r="K57042" s="2"/>
      <c r="L57042" s="2"/>
    </row>
    <row r="57043" spans="11:12" x14ac:dyDescent="0.25">
      <c r="K57043" s="2"/>
      <c r="L57043" s="2"/>
    </row>
    <row r="57044" spans="11:12" x14ac:dyDescent="0.25">
      <c r="K57044" s="2"/>
      <c r="L57044" s="2"/>
    </row>
    <row r="57045" spans="11:12" x14ac:dyDescent="0.25">
      <c r="K57045" s="2"/>
      <c r="L57045" s="2"/>
    </row>
    <row r="57046" spans="11:12" x14ac:dyDescent="0.25">
      <c r="K57046" s="2"/>
      <c r="L57046" s="2"/>
    </row>
    <row r="57047" spans="11:12" x14ac:dyDescent="0.25">
      <c r="K57047" s="2"/>
      <c r="L57047" s="2"/>
    </row>
    <row r="57048" spans="11:12" x14ac:dyDescent="0.25">
      <c r="K57048" s="2"/>
      <c r="L57048" s="2"/>
    </row>
    <row r="57049" spans="11:12" x14ac:dyDescent="0.25">
      <c r="K57049" s="2"/>
      <c r="L57049" s="2"/>
    </row>
    <row r="57050" spans="11:12" x14ac:dyDescent="0.25">
      <c r="K57050" s="2"/>
      <c r="L57050" s="2"/>
    </row>
    <row r="57051" spans="11:12" x14ac:dyDescent="0.25">
      <c r="K57051" s="2"/>
      <c r="L57051" s="2"/>
    </row>
    <row r="57052" spans="11:12" x14ac:dyDescent="0.25">
      <c r="K57052" s="2"/>
      <c r="L57052" s="2"/>
    </row>
    <row r="57053" spans="11:12" x14ac:dyDescent="0.25">
      <c r="K57053" s="2"/>
      <c r="L57053" s="2"/>
    </row>
    <row r="57054" spans="11:12" x14ac:dyDescent="0.25">
      <c r="K57054" s="2"/>
      <c r="L57054" s="2"/>
    </row>
    <row r="57055" spans="11:12" x14ac:dyDescent="0.25">
      <c r="K57055" s="2"/>
      <c r="L57055" s="2"/>
    </row>
    <row r="57056" spans="11:12" x14ac:dyDescent="0.25">
      <c r="K57056" s="2"/>
      <c r="L57056" s="2"/>
    </row>
    <row r="57057" spans="11:12" x14ac:dyDescent="0.25">
      <c r="K57057" s="2"/>
      <c r="L57057" s="2"/>
    </row>
    <row r="57058" spans="11:12" x14ac:dyDescent="0.25">
      <c r="K57058" s="2"/>
      <c r="L57058" s="2"/>
    </row>
    <row r="57059" spans="11:12" x14ac:dyDescent="0.25">
      <c r="K57059" s="2"/>
      <c r="L57059" s="2"/>
    </row>
    <row r="57060" spans="11:12" x14ac:dyDescent="0.25">
      <c r="K57060" s="2"/>
      <c r="L57060" s="2"/>
    </row>
    <row r="57061" spans="11:12" x14ac:dyDescent="0.25">
      <c r="K57061" s="2"/>
      <c r="L57061" s="2"/>
    </row>
    <row r="57062" spans="11:12" x14ac:dyDescent="0.25">
      <c r="K57062" s="2"/>
      <c r="L57062" s="2"/>
    </row>
    <row r="57063" spans="11:12" x14ac:dyDescent="0.25">
      <c r="K57063" s="2"/>
      <c r="L57063" s="2"/>
    </row>
    <row r="57064" spans="11:12" x14ac:dyDescent="0.25">
      <c r="K57064" s="2"/>
      <c r="L57064" s="2"/>
    </row>
    <row r="57065" spans="11:12" x14ac:dyDescent="0.25">
      <c r="K57065" s="2"/>
      <c r="L57065" s="2"/>
    </row>
    <row r="57066" spans="11:12" x14ac:dyDescent="0.25">
      <c r="K57066" s="2"/>
      <c r="L57066" s="2"/>
    </row>
    <row r="57067" spans="11:12" x14ac:dyDescent="0.25">
      <c r="K57067" s="2"/>
      <c r="L57067" s="2"/>
    </row>
    <row r="57068" spans="11:12" x14ac:dyDescent="0.25">
      <c r="K57068" s="2"/>
      <c r="L57068" s="2"/>
    </row>
    <row r="57069" spans="11:12" x14ac:dyDescent="0.25">
      <c r="K57069" s="2"/>
      <c r="L57069" s="2"/>
    </row>
    <row r="57070" spans="11:12" x14ac:dyDescent="0.25">
      <c r="K57070" s="2"/>
      <c r="L57070" s="2"/>
    </row>
    <row r="57071" spans="11:12" x14ac:dyDescent="0.25">
      <c r="K57071" s="2"/>
      <c r="L57071" s="2"/>
    </row>
    <row r="57072" spans="11:12" x14ac:dyDescent="0.25">
      <c r="K57072" s="2"/>
      <c r="L57072" s="2"/>
    </row>
    <row r="57073" spans="11:12" x14ac:dyDescent="0.25">
      <c r="K57073" s="2"/>
      <c r="L57073" s="2"/>
    </row>
    <row r="57074" spans="11:12" x14ac:dyDescent="0.25">
      <c r="K57074" s="2"/>
      <c r="L57074" s="2"/>
    </row>
    <row r="57075" spans="11:12" x14ac:dyDescent="0.25">
      <c r="K57075" s="2"/>
      <c r="L57075" s="2"/>
    </row>
    <row r="57076" spans="11:12" x14ac:dyDescent="0.25">
      <c r="K57076" s="2"/>
      <c r="L57076" s="2"/>
    </row>
    <row r="57077" spans="11:12" x14ac:dyDescent="0.25">
      <c r="K57077" s="2"/>
      <c r="L57077" s="2"/>
    </row>
    <row r="57078" spans="11:12" x14ac:dyDescent="0.25">
      <c r="K57078" s="2"/>
      <c r="L57078" s="2"/>
    </row>
    <row r="57079" spans="11:12" x14ac:dyDescent="0.25">
      <c r="K57079" s="2"/>
      <c r="L57079" s="2"/>
    </row>
    <row r="57080" spans="11:12" x14ac:dyDescent="0.25">
      <c r="K57080" s="2"/>
      <c r="L57080" s="2"/>
    </row>
    <row r="57081" spans="11:12" x14ac:dyDescent="0.25">
      <c r="K57081" s="2"/>
      <c r="L57081" s="2"/>
    </row>
    <row r="57082" spans="11:12" x14ac:dyDescent="0.25">
      <c r="K57082" s="2"/>
      <c r="L57082" s="2"/>
    </row>
    <row r="57083" spans="11:12" x14ac:dyDescent="0.25">
      <c r="K57083" s="2"/>
      <c r="L57083" s="2"/>
    </row>
    <row r="57084" spans="11:12" x14ac:dyDescent="0.25">
      <c r="K57084" s="2"/>
      <c r="L57084" s="2"/>
    </row>
    <row r="57085" spans="11:12" x14ac:dyDescent="0.25">
      <c r="K57085" s="2"/>
      <c r="L57085" s="2"/>
    </row>
    <row r="57086" spans="11:12" x14ac:dyDescent="0.25">
      <c r="K57086" s="2"/>
      <c r="L57086" s="2"/>
    </row>
    <row r="57087" spans="11:12" x14ac:dyDescent="0.25">
      <c r="K57087" s="2"/>
      <c r="L57087" s="2"/>
    </row>
    <row r="57088" spans="11:12" x14ac:dyDescent="0.25">
      <c r="K57088" s="2"/>
      <c r="L57088" s="2"/>
    </row>
    <row r="57089" spans="11:12" x14ac:dyDescent="0.25">
      <c r="K57089" s="2"/>
      <c r="L57089" s="2"/>
    </row>
    <row r="57090" spans="11:12" x14ac:dyDescent="0.25">
      <c r="K57090" s="2"/>
      <c r="L57090" s="2"/>
    </row>
    <row r="57091" spans="11:12" x14ac:dyDescent="0.25">
      <c r="K57091" s="2"/>
      <c r="L57091" s="2"/>
    </row>
    <row r="57092" spans="11:12" x14ac:dyDescent="0.25">
      <c r="K57092" s="2"/>
      <c r="L57092" s="2"/>
    </row>
    <row r="57093" spans="11:12" x14ac:dyDescent="0.25">
      <c r="K57093" s="2"/>
      <c r="L57093" s="2"/>
    </row>
    <row r="57094" spans="11:12" x14ac:dyDescent="0.25">
      <c r="K57094" s="2"/>
      <c r="L57094" s="2"/>
    </row>
    <row r="57095" spans="11:12" x14ac:dyDescent="0.25">
      <c r="K57095" s="2"/>
      <c r="L57095" s="2"/>
    </row>
    <row r="57096" spans="11:12" x14ac:dyDescent="0.25">
      <c r="K57096" s="2"/>
      <c r="L57096" s="2"/>
    </row>
    <row r="57097" spans="11:12" x14ac:dyDescent="0.25">
      <c r="K57097" s="2"/>
      <c r="L57097" s="2"/>
    </row>
    <row r="57098" spans="11:12" x14ac:dyDescent="0.25">
      <c r="K57098" s="2"/>
      <c r="L57098" s="2"/>
    </row>
    <row r="57099" spans="11:12" x14ac:dyDescent="0.25">
      <c r="K57099" s="2"/>
      <c r="L57099" s="2"/>
    </row>
    <row r="57100" spans="11:12" x14ac:dyDescent="0.25">
      <c r="K57100" s="2"/>
      <c r="L57100" s="2"/>
    </row>
    <row r="57101" spans="11:12" x14ac:dyDescent="0.25">
      <c r="K57101" s="2"/>
      <c r="L57101" s="2"/>
    </row>
    <row r="57102" spans="11:12" x14ac:dyDescent="0.25">
      <c r="K57102" s="2"/>
      <c r="L57102" s="2"/>
    </row>
    <row r="57103" spans="11:12" x14ac:dyDescent="0.25">
      <c r="K57103" s="2"/>
      <c r="L57103" s="2"/>
    </row>
    <row r="57104" spans="11:12" x14ac:dyDescent="0.25">
      <c r="K57104" s="2"/>
      <c r="L57104" s="2"/>
    </row>
    <row r="57105" spans="11:12" x14ac:dyDescent="0.25">
      <c r="K57105" s="2"/>
      <c r="L57105" s="2"/>
    </row>
    <row r="57106" spans="11:12" x14ac:dyDescent="0.25">
      <c r="K57106" s="2"/>
      <c r="L57106" s="2"/>
    </row>
    <row r="57107" spans="11:12" x14ac:dyDescent="0.25">
      <c r="K57107" s="2"/>
      <c r="L57107" s="2"/>
    </row>
    <row r="57108" spans="11:12" x14ac:dyDescent="0.25">
      <c r="K57108" s="2"/>
      <c r="L57108" s="2"/>
    </row>
    <row r="57109" spans="11:12" x14ac:dyDescent="0.25">
      <c r="K57109" s="2"/>
      <c r="L57109" s="2"/>
    </row>
    <row r="57110" spans="11:12" x14ac:dyDescent="0.25">
      <c r="K57110" s="2"/>
      <c r="L57110" s="2"/>
    </row>
    <row r="57111" spans="11:12" x14ac:dyDescent="0.25">
      <c r="K57111" s="2"/>
      <c r="L57111" s="2"/>
    </row>
    <row r="57112" spans="11:12" x14ac:dyDescent="0.25">
      <c r="K57112" s="2"/>
      <c r="L57112" s="2"/>
    </row>
    <row r="57113" spans="11:12" x14ac:dyDescent="0.25">
      <c r="K57113" s="2"/>
      <c r="L57113" s="2"/>
    </row>
    <row r="57114" spans="11:12" x14ac:dyDescent="0.25">
      <c r="K57114" s="2"/>
      <c r="L57114" s="2"/>
    </row>
    <row r="57115" spans="11:12" x14ac:dyDescent="0.25">
      <c r="K57115" s="2"/>
      <c r="L57115" s="2"/>
    </row>
    <row r="57116" spans="11:12" x14ac:dyDescent="0.25">
      <c r="K57116" s="2"/>
      <c r="L57116" s="2"/>
    </row>
    <row r="57117" spans="11:12" x14ac:dyDescent="0.25">
      <c r="K57117" s="2"/>
      <c r="L57117" s="2"/>
    </row>
    <row r="57118" spans="11:12" x14ac:dyDescent="0.25">
      <c r="K57118" s="2"/>
      <c r="L57118" s="2"/>
    </row>
    <row r="57119" spans="11:12" x14ac:dyDescent="0.25">
      <c r="K57119" s="2"/>
      <c r="L57119" s="2"/>
    </row>
    <row r="57120" spans="11:12" x14ac:dyDescent="0.25">
      <c r="K57120" s="2"/>
      <c r="L57120" s="2"/>
    </row>
    <row r="57121" spans="11:12" x14ac:dyDescent="0.25">
      <c r="K57121" s="2"/>
      <c r="L57121" s="2"/>
    </row>
    <row r="57122" spans="11:12" x14ac:dyDescent="0.25">
      <c r="K57122" s="2"/>
      <c r="L57122" s="2"/>
    </row>
    <row r="57123" spans="11:12" x14ac:dyDescent="0.25">
      <c r="K57123" s="2"/>
      <c r="L57123" s="2"/>
    </row>
    <row r="57124" spans="11:12" x14ac:dyDescent="0.25">
      <c r="K57124" s="2"/>
      <c r="L57124" s="2"/>
    </row>
    <row r="57125" spans="11:12" x14ac:dyDescent="0.25">
      <c r="K57125" s="2"/>
      <c r="L57125" s="2"/>
    </row>
    <row r="57126" spans="11:12" x14ac:dyDescent="0.25">
      <c r="K57126" s="2"/>
      <c r="L57126" s="2"/>
    </row>
    <row r="57127" spans="11:12" x14ac:dyDescent="0.25">
      <c r="K57127" s="2"/>
      <c r="L57127" s="2"/>
    </row>
    <row r="57128" spans="11:12" x14ac:dyDescent="0.25">
      <c r="K57128" s="2"/>
      <c r="L57128" s="2"/>
    </row>
    <row r="57129" spans="11:12" x14ac:dyDescent="0.25">
      <c r="K57129" s="2"/>
      <c r="L57129" s="2"/>
    </row>
    <row r="57130" spans="11:12" x14ac:dyDescent="0.25">
      <c r="K57130" s="2"/>
      <c r="L57130" s="2"/>
    </row>
    <row r="57131" spans="11:12" x14ac:dyDescent="0.25">
      <c r="K57131" s="2"/>
      <c r="L57131" s="2"/>
    </row>
    <row r="57132" spans="11:12" x14ac:dyDescent="0.25">
      <c r="K57132" s="2"/>
      <c r="L57132" s="2"/>
    </row>
    <row r="57133" spans="11:12" x14ac:dyDescent="0.25">
      <c r="K57133" s="2"/>
      <c r="L57133" s="2"/>
    </row>
    <row r="57134" spans="11:12" x14ac:dyDescent="0.25">
      <c r="K57134" s="2"/>
      <c r="L57134" s="2"/>
    </row>
    <row r="57135" spans="11:12" x14ac:dyDescent="0.25">
      <c r="K57135" s="2"/>
      <c r="L57135" s="2"/>
    </row>
    <row r="57136" spans="11:12" x14ac:dyDescent="0.25">
      <c r="K57136" s="2"/>
      <c r="L57136" s="2"/>
    </row>
    <row r="57137" spans="11:12" x14ac:dyDescent="0.25">
      <c r="K57137" s="2"/>
      <c r="L57137" s="2"/>
    </row>
    <row r="57138" spans="11:12" x14ac:dyDescent="0.25">
      <c r="K57138" s="2"/>
      <c r="L57138" s="2"/>
    </row>
    <row r="57139" spans="11:12" x14ac:dyDescent="0.25">
      <c r="K57139" s="2"/>
      <c r="L57139" s="2"/>
    </row>
    <row r="57140" spans="11:12" x14ac:dyDescent="0.25">
      <c r="K57140" s="2"/>
      <c r="L57140" s="2"/>
    </row>
    <row r="57141" spans="11:12" x14ac:dyDescent="0.25">
      <c r="K57141" s="2"/>
      <c r="L57141" s="2"/>
    </row>
    <row r="57142" spans="11:12" x14ac:dyDescent="0.25">
      <c r="K57142" s="2"/>
      <c r="L57142" s="2"/>
    </row>
    <row r="57143" spans="11:12" x14ac:dyDescent="0.25">
      <c r="K57143" s="2"/>
      <c r="L57143" s="2"/>
    </row>
    <row r="57144" spans="11:12" x14ac:dyDescent="0.25">
      <c r="K57144" s="2"/>
      <c r="L57144" s="2"/>
    </row>
    <row r="57145" spans="11:12" x14ac:dyDescent="0.25">
      <c r="K57145" s="2"/>
      <c r="L57145" s="2"/>
    </row>
    <row r="57146" spans="11:12" x14ac:dyDescent="0.25">
      <c r="K57146" s="2"/>
      <c r="L57146" s="2"/>
    </row>
    <row r="57147" spans="11:12" x14ac:dyDescent="0.25">
      <c r="K57147" s="2"/>
      <c r="L57147" s="2"/>
    </row>
    <row r="57148" spans="11:12" x14ac:dyDescent="0.25">
      <c r="K57148" s="2"/>
      <c r="L57148" s="2"/>
    </row>
    <row r="57149" spans="11:12" x14ac:dyDescent="0.25">
      <c r="K57149" s="2"/>
      <c r="L57149" s="2"/>
    </row>
    <row r="57150" spans="11:12" x14ac:dyDescent="0.25">
      <c r="K57150" s="2"/>
      <c r="L57150" s="2"/>
    </row>
    <row r="57151" spans="11:12" x14ac:dyDescent="0.25">
      <c r="K57151" s="2"/>
      <c r="L57151" s="2"/>
    </row>
    <row r="57152" spans="11:12" x14ac:dyDescent="0.25">
      <c r="K57152" s="2"/>
      <c r="L57152" s="2"/>
    </row>
    <row r="57153" spans="11:12" x14ac:dyDescent="0.25">
      <c r="K57153" s="2"/>
      <c r="L57153" s="2"/>
    </row>
    <row r="57154" spans="11:12" x14ac:dyDescent="0.25">
      <c r="K57154" s="2"/>
      <c r="L57154" s="2"/>
    </row>
    <row r="57155" spans="11:12" x14ac:dyDescent="0.25">
      <c r="K57155" s="2"/>
      <c r="L57155" s="2"/>
    </row>
    <row r="57156" spans="11:12" x14ac:dyDescent="0.25">
      <c r="K57156" s="2"/>
      <c r="L57156" s="2"/>
    </row>
    <row r="57157" spans="11:12" x14ac:dyDescent="0.25">
      <c r="K57157" s="2"/>
      <c r="L57157" s="2"/>
    </row>
    <row r="57158" spans="11:12" x14ac:dyDescent="0.25">
      <c r="K57158" s="2"/>
      <c r="L57158" s="2"/>
    </row>
    <row r="57159" spans="11:12" x14ac:dyDescent="0.25">
      <c r="K57159" s="2"/>
      <c r="L57159" s="2"/>
    </row>
    <row r="57160" spans="11:12" x14ac:dyDescent="0.25">
      <c r="K57160" s="2"/>
      <c r="L57160" s="2"/>
    </row>
    <row r="57161" spans="11:12" x14ac:dyDescent="0.25">
      <c r="K57161" s="2"/>
      <c r="L57161" s="2"/>
    </row>
    <row r="57162" spans="11:12" x14ac:dyDescent="0.25">
      <c r="K57162" s="2"/>
      <c r="L57162" s="2"/>
    </row>
    <row r="57163" spans="11:12" x14ac:dyDescent="0.25">
      <c r="K57163" s="2"/>
      <c r="L57163" s="2"/>
    </row>
    <row r="57164" spans="11:12" x14ac:dyDescent="0.25">
      <c r="K57164" s="2"/>
      <c r="L57164" s="2"/>
    </row>
    <row r="57165" spans="11:12" x14ac:dyDescent="0.25">
      <c r="K57165" s="2"/>
      <c r="L57165" s="2"/>
    </row>
    <row r="57166" spans="11:12" x14ac:dyDescent="0.25">
      <c r="K57166" s="2"/>
      <c r="L57166" s="2"/>
    </row>
    <row r="57167" spans="11:12" x14ac:dyDescent="0.25">
      <c r="K57167" s="2"/>
      <c r="L57167" s="2"/>
    </row>
    <row r="57168" spans="11:12" x14ac:dyDescent="0.25">
      <c r="K57168" s="2"/>
      <c r="L57168" s="2"/>
    </row>
    <row r="57169" spans="11:12" x14ac:dyDescent="0.25">
      <c r="K57169" s="2"/>
      <c r="L57169" s="2"/>
    </row>
    <row r="57170" spans="11:12" x14ac:dyDescent="0.25">
      <c r="K57170" s="2"/>
      <c r="L57170" s="2"/>
    </row>
    <row r="57171" spans="11:12" x14ac:dyDescent="0.25">
      <c r="K57171" s="2"/>
      <c r="L57171" s="2"/>
    </row>
    <row r="57172" spans="11:12" x14ac:dyDescent="0.25">
      <c r="K57172" s="2"/>
      <c r="L57172" s="2"/>
    </row>
    <row r="57173" spans="11:12" x14ac:dyDescent="0.25">
      <c r="K57173" s="2"/>
      <c r="L57173" s="2"/>
    </row>
    <row r="57174" spans="11:12" x14ac:dyDescent="0.25">
      <c r="K57174" s="2"/>
      <c r="L57174" s="2"/>
    </row>
    <row r="57175" spans="11:12" x14ac:dyDescent="0.25">
      <c r="K57175" s="2"/>
      <c r="L57175" s="2"/>
    </row>
    <row r="57176" spans="11:12" x14ac:dyDescent="0.25">
      <c r="K57176" s="2"/>
      <c r="L57176" s="2"/>
    </row>
    <row r="57177" spans="11:12" x14ac:dyDescent="0.25">
      <c r="K57177" s="2"/>
      <c r="L57177" s="2"/>
    </row>
    <row r="57178" spans="11:12" x14ac:dyDescent="0.25">
      <c r="K57178" s="2"/>
      <c r="L57178" s="2"/>
    </row>
    <row r="57179" spans="11:12" x14ac:dyDescent="0.25">
      <c r="K57179" s="2"/>
      <c r="L57179" s="2"/>
    </row>
    <row r="57180" spans="11:12" x14ac:dyDescent="0.25">
      <c r="K57180" s="2"/>
      <c r="L57180" s="2"/>
    </row>
    <row r="57181" spans="11:12" x14ac:dyDescent="0.25">
      <c r="K57181" s="2"/>
      <c r="L57181" s="2"/>
    </row>
    <row r="57182" spans="11:12" x14ac:dyDescent="0.25">
      <c r="K57182" s="2"/>
      <c r="L57182" s="2"/>
    </row>
    <row r="57183" spans="11:12" x14ac:dyDescent="0.25">
      <c r="K57183" s="2"/>
      <c r="L57183" s="2"/>
    </row>
    <row r="57184" spans="11:12" x14ac:dyDescent="0.25">
      <c r="K57184" s="2"/>
      <c r="L57184" s="2"/>
    </row>
    <row r="57185" spans="11:12" x14ac:dyDescent="0.25">
      <c r="K57185" s="2"/>
      <c r="L57185" s="2"/>
    </row>
    <row r="57186" spans="11:12" x14ac:dyDescent="0.25">
      <c r="K57186" s="2"/>
      <c r="L57186" s="2"/>
    </row>
    <row r="57187" spans="11:12" x14ac:dyDescent="0.25">
      <c r="K57187" s="2"/>
      <c r="L57187" s="2"/>
    </row>
    <row r="57188" spans="11:12" x14ac:dyDescent="0.25">
      <c r="K57188" s="2"/>
      <c r="L57188" s="2"/>
    </row>
    <row r="57189" spans="11:12" x14ac:dyDescent="0.25">
      <c r="K57189" s="2"/>
      <c r="L57189" s="2"/>
    </row>
    <row r="57190" spans="11:12" x14ac:dyDescent="0.25">
      <c r="K57190" s="2"/>
      <c r="L57190" s="2"/>
    </row>
    <row r="57191" spans="11:12" x14ac:dyDescent="0.25">
      <c r="K57191" s="2"/>
      <c r="L57191" s="2"/>
    </row>
    <row r="57192" spans="11:12" x14ac:dyDescent="0.25">
      <c r="K57192" s="2"/>
      <c r="L57192" s="2"/>
    </row>
    <row r="57193" spans="11:12" x14ac:dyDescent="0.25">
      <c r="K57193" s="2"/>
      <c r="L57193" s="2"/>
    </row>
    <row r="57194" spans="11:12" x14ac:dyDescent="0.25">
      <c r="K57194" s="2"/>
      <c r="L57194" s="2"/>
    </row>
    <row r="57195" spans="11:12" x14ac:dyDescent="0.25">
      <c r="K57195" s="2"/>
      <c r="L57195" s="2"/>
    </row>
    <row r="57196" spans="11:12" x14ac:dyDescent="0.25">
      <c r="K57196" s="2"/>
      <c r="L57196" s="2"/>
    </row>
    <row r="57197" spans="11:12" x14ac:dyDescent="0.25">
      <c r="K57197" s="2"/>
      <c r="L57197" s="2"/>
    </row>
    <row r="57198" spans="11:12" x14ac:dyDescent="0.25">
      <c r="K57198" s="2"/>
      <c r="L57198" s="2"/>
    </row>
    <row r="57199" spans="11:12" x14ac:dyDescent="0.25">
      <c r="K57199" s="2"/>
      <c r="L57199" s="2"/>
    </row>
    <row r="57200" spans="11:12" x14ac:dyDescent="0.25">
      <c r="K57200" s="2"/>
      <c r="L57200" s="2"/>
    </row>
    <row r="57201" spans="11:12" x14ac:dyDescent="0.25">
      <c r="K57201" s="2"/>
      <c r="L57201" s="2"/>
    </row>
    <row r="57202" spans="11:12" x14ac:dyDescent="0.25">
      <c r="K57202" s="2"/>
      <c r="L57202" s="2"/>
    </row>
    <row r="57203" spans="11:12" x14ac:dyDescent="0.25">
      <c r="K57203" s="2"/>
      <c r="L57203" s="2"/>
    </row>
    <row r="57204" spans="11:12" x14ac:dyDescent="0.25">
      <c r="K57204" s="2"/>
      <c r="L57204" s="2"/>
    </row>
    <row r="57205" spans="11:12" x14ac:dyDescent="0.25">
      <c r="K57205" s="2"/>
      <c r="L57205" s="2"/>
    </row>
    <row r="57206" spans="11:12" x14ac:dyDescent="0.25">
      <c r="K57206" s="2"/>
      <c r="L57206" s="2"/>
    </row>
    <row r="57207" spans="11:12" x14ac:dyDescent="0.25">
      <c r="K57207" s="2"/>
      <c r="L57207" s="2"/>
    </row>
    <row r="57208" spans="11:12" x14ac:dyDescent="0.25">
      <c r="K57208" s="2"/>
      <c r="L57208" s="2"/>
    </row>
    <row r="57209" spans="11:12" x14ac:dyDescent="0.25">
      <c r="K57209" s="2"/>
      <c r="L57209" s="2"/>
    </row>
    <row r="57210" spans="11:12" x14ac:dyDescent="0.25">
      <c r="K57210" s="2"/>
      <c r="L57210" s="2"/>
    </row>
    <row r="57211" spans="11:12" x14ac:dyDescent="0.25">
      <c r="K57211" s="2"/>
      <c r="L57211" s="2"/>
    </row>
    <row r="57212" spans="11:12" x14ac:dyDescent="0.25">
      <c r="K57212" s="2"/>
      <c r="L57212" s="2"/>
    </row>
    <row r="57213" spans="11:12" x14ac:dyDescent="0.25">
      <c r="K57213" s="2"/>
      <c r="L57213" s="2"/>
    </row>
    <row r="57214" spans="11:12" x14ac:dyDescent="0.25">
      <c r="K57214" s="2"/>
      <c r="L57214" s="2"/>
    </row>
    <row r="57215" spans="11:12" x14ac:dyDescent="0.25">
      <c r="K57215" s="2"/>
      <c r="L57215" s="2"/>
    </row>
    <row r="57216" spans="11:12" x14ac:dyDescent="0.25">
      <c r="K57216" s="2"/>
      <c r="L57216" s="2"/>
    </row>
    <row r="57217" spans="11:12" x14ac:dyDescent="0.25">
      <c r="K57217" s="2"/>
      <c r="L57217" s="2"/>
    </row>
    <row r="57218" spans="11:12" x14ac:dyDescent="0.25">
      <c r="K57218" s="2"/>
      <c r="L57218" s="2"/>
    </row>
    <row r="57219" spans="11:12" x14ac:dyDescent="0.25">
      <c r="K57219" s="2"/>
      <c r="L57219" s="2"/>
    </row>
    <row r="57220" spans="11:12" x14ac:dyDescent="0.25">
      <c r="K57220" s="2"/>
      <c r="L57220" s="2"/>
    </row>
    <row r="57221" spans="11:12" x14ac:dyDescent="0.25">
      <c r="K57221" s="2"/>
      <c r="L57221" s="2"/>
    </row>
    <row r="57222" spans="11:12" x14ac:dyDescent="0.25">
      <c r="K57222" s="2"/>
      <c r="L57222" s="2"/>
    </row>
    <row r="57223" spans="11:12" x14ac:dyDescent="0.25">
      <c r="K57223" s="2"/>
      <c r="L57223" s="2"/>
    </row>
    <row r="57224" spans="11:12" x14ac:dyDescent="0.25">
      <c r="K57224" s="2"/>
      <c r="L57224" s="2"/>
    </row>
    <row r="57225" spans="11:12" x14ac:dyDescent="0.25">
      <c r="K57225" s="2"/>
      <c r="L57225" s="2"/>
    </row>
    <row r="57226" spans="11:12" x14ac:dyDescent="0.25">
      <c r="K57226" s="2"/>
      <c r="L57226" s="2"/>
    </row>
    <row r="57227" spans="11:12" x14ac:dyDescent="0.25">
      <c r="K57227" s="2"/>
      <c r="L57227" s="2"/>
    </row>
    <row r="57228" spans="11:12" x14ac:dyDescent="0.25">
      <c r="K57228" s="2"/>
      <c r="L57228" s="2"/>
    </row>
    <row r="57229" spans="11:12" x14ac:dyDescent="0.25">
      <c r="K57229" s="2"/>
      <c r="L57229" s="2"/>
    </row>
    <row r="57230" spans="11:12" x14ac:dyDescent="0.25">
      <c r="K57230" s="2"/>
      <c r="L57230" s="2"/>
    </row>
    <row r="57231" spans="11:12" x14ac:dyDescent="0.25">
      <c r="K57231" s="2"/>
      <c r="L57231" s="2"/>
    </row>
    <row r="57232" spans="11:12" x14ac:dyDescent="0.25">
      <c r="K57232" s="2"/>
      <c r="L57232" s="2"/>
    </row>
    <row r="57233" spans="11:12" x14ac:dyDescent="0.25">
      <c r="K57233" s="2"/>
      <c r="L57233" s="2"/>
    </row>
    <row r="57234" spans="11:12" x14ac:dyDescent="0.25">
      <c r="K57234" s="2"/>
      <c r="L57234" s="2"/>
    </row>
    <row r="57235" spans="11:12" x14ac:dyDescent="0.25">
      <c r="K57235" s="2"/>
      <c r="L57235" s="2"/>
    </row>
    <row r="57236" spans="11:12" x14ac:dyDescent="0.25">
      <c r="K57236" s="2"/>
      <c r="L57236" s="2"/>
    </row>
    <row r="57237" spans="11:12" x14ac:dyDescent="0.25">
      <c r="K57237" s="2"/>
      <c r="L57237" s="2"/>
    </row>
    <row r="57238" spans="11:12" x14ac:dyDescent="0.25">
      <c r="K57238" s="2"/>
      <c r="L57238" s="2"/>
    </row>
    <row r="57239" spans="11:12" x14ac:dyDescent="0.25">
      <c r="K57239" s="2"/>
      <c r="L57239" s="2"/>
    </row>
    <row r="57240" spans="11:12" x14ac:dyDescent="0.25">
      <c r="K57240" s="2"/>
      <c r="L57240" s="2"/>
    </row>
    <row r="57241" spans="11:12" x14ac:dyDescent="0.25">
      <c r="K57241" s="2"/>
      <c r="L57241" s="2"/>
    </row>
    <row r="57242" spans="11:12" x14ac:dyDescent="0.25">
      <c r="K57242" s="2"/>
      <c r="L57242" s="2"/>
    </row>
    <row r="57243" spans="11:12" x14ac:dyDescent="0.25">
      <c r="K57243" s="2"/>
      <c r="L57243" s="2"/>
    </row>
    <row r="57244" spans="11:12" x14ac:dyDescent="0.25">
      <c r="K57244" s="2"/>
      <c r="L57244" s="2"/>
    </row>
    <row r="57245" spans="11:12" x14ac:dyDescent="0.25">
      <c r="K57245" s="2"/>
      <c r="L57245" s="2"/>
    </row>
    <row r="57246" spans="11:12" x14ac:dyDescent="0.25">
      <c r="K57246" s="2"/>
      <c r="L57246" s="2"/>
    </row>
    <row r="57247" spans="11:12" x14ac:dyDescent="0.25">
      <c r="K57247" s="2"/>
      <c r="L57247" s="2"/>
    </row>
    <row r="57248" spans="11:12" x14ac:dyDescent="0.25">
      <c r="K57248" s="2"/>
      <c r="L57248" s="2"/>
    </row>
    <row r="57249" spans="11:12" x14ac:dyDescent="0.25">
      <c r="K57249" s="2"/>
      <c r="L57249" s="2"/>
    </row>
    <row r="57250" spans="11:12" x14ac:dyDescent="0.25">
      <c r="K57250" s="2"/>
      <c r="L57250" s="2"/>
    </row>
    <row r="57251" spans="11:12" x14ac:dyDescent="0.25">
      <c r="K57251" s="2"/>
      <c r="L57251" s="2"/>
    </row>
    <row r="57252" spans="11:12" x14ac:dyDescent="0.25">
      <c r="K57252" s="2"/>
      <c r="L57252" s="2"/>
    </row>
    <row r="57253" spans="11:12" x14ac:dyDescent="0.25">
      <c r="K57253" s="2"/>
      <c r="L57253" s="2"/>
    </row>
    <row r="57254" spans="11:12" x14ac:dyDescent="0.25">
      <c r="K57254" s="2"/>
      <c r="L57254" s="2"/>
    </row>
    <row r="57255" spans="11:12" x14ac:dyDescent="0.25">
      <c r="K57255" s="2"/>
      <c r="L57255" s="2"/>
    </row>
    <row r="57256" spans="11:12" x14ac:dyDescent="0.25">
      <c r="K57256" s="2"/>
      <c r="L57256" s="2"/>
    </row>
    <row r="57257" spans="11:12" x14ac:dyDescent="0.25">
      <c r="K57257" s="2"/>
      <c r="L57257" s="2"/>
    </row>
    <row r="57258" spans="11:12" x14ac:dyDescent="0.25">
      <c r="K57258" s="2"/>
      <c r="L57258" s="2"/>
    </row>
    <row r="57259" spans="11:12" x14ac:dyDescent="0.25">
      <c r="K57259" s="2"/>
      <c r="L57259" s="2"/>
    </row>
    <row r="57260" spans="11:12" x14ac:dyDescent="0.25">
      <c r="K57260" s="2"/>
      <c r="L57260" s="2"/>
    </row>
    <row r="57261" spans="11:12" x14ac:dyDescent="0.25">
      <c r="K57261" s="2"/>
      <c r="L57261" s="2"/>
    </row>
    <row r="57262" spans="11:12" x14ac:dyDescent="0.25">
      <c r="K57262" s="2"/>
      <c r="L57262" s="2"/>
    </row>
    <row r="57263" spans="11:12" x14ac:dyDescent="0.25">
      <c r="K57263" s="2"/>
      <c r="L57263" s="2"/>
    </row>
    <row r="57264" spans="11:12" x14ac:dyDescent="0.25">
      <c r="K57264" s="2"/>
      <c r="L57264" s="2"/>
    </row>
    <row r="57265" spans="11:12" x14ac:dyDescent="0.25">
      <c r="K57265" s="2"/>
      <c r="L57265" s="2"/>
    </row>
    <row r="57266" spans="11:12" x14ac:dyDescent="0.25">
      <c r="K57266" s="2"/>
      <c r="L57266" s="2"/>
    </row>
    <row r="57267" spans="11:12" x14ac:dyDescent="0.25">
      <c r="K57267" s="2"/>
      <c r="L57267" s="2"/>
    </row>
    <row r="57268" spans="11:12" x14ac:dyDescent="0.25">
      <c r="K57268" s="2"/>
      <c r="L57268" s="2"/>
    </row>
    <row r="57269" spans="11:12" x14ac:dyDescent="0.25">
      <c r="K57269" s="2"/>
      <c r="L57269" s="2"/>
    </row>
    <row r="57270" spans="11:12" x14ac:dyDescent="0.25">
      <c r="K57270" s="2"/>
      <c r="L57270" s="2"/>
    </row>
    <row r="57271" spans="11:12" x14ac:dyDescent="0.25">
      <c r="K57271" s="2"/>
      <c r="L57271" s="2"/>
    </row>
    <row r="57272" spans="11:12" x14ac:dyDescent="0.25">
      <c r="K57272" s="2"/>
      <c r="L57272" s="2"/>
    </row>
    <row r="57273" spans="11:12" x14ac:dyDescent="0.25">
      <c r="K57273" s="2"/>
      <c r="L57273" s="2"/>
    </row>
    <row r="57274" spans="11:12" x14ac:dyDescent="0.25">
      <c r="K57274" s="2"/>
      <c r="L57274" s="2"/>
    </row>
    <row r="57275" spans="11:12" x14ac:dyDescent="0.25">
      <c r="K57275" s="2"/>
      <c r="L57275" s="2"/>
    </row>
    <row r="57276" spans="11:12" x14ac:dyDescent="0.25">
      <c r="K57276" s="2"/>
      <c r="L57276" s="2"/>
    </row>
    <row r="57277" spans="11:12" x14ac:dyDescent="0.25">
      <c r="K57277" s="2"/>
      <c r="L57277" s="2"/>
    </row>
    <row r="57278" spans="11:12" x14ac:dyDescent="0.25">
      <c r="K57278" s="2"/>
      <c r="L57278" s="2"/>
    </row>
    <row r="57279" spans="11:12" x14ac:dyDescent="0.25">
      <c r="K57279" s="2"/>
      <c r="L57279" s="2"/>
    </row>
    <row r="57280" spans="11:12" x14ac:dyDescent="0.25">
      <c r="K57280" s="2"/>
      <c r="L57280" s="2"/>
    </row>
    <row r="57281" spans="11:12" x14ac:dyDescent="0.25">
      <c r="K57281" s="2"/>
      <c r="L57281" s="2"/>
    </row>
    <row r="57282" spans="11:12" x14ac:dyDescent="0.25">
      <c r="K57282" s="2"/>
      <c r="L57282" s="2"/>
    </row>
    <row r="57283" spans="11:12" x14ac:dyDescent="0.25">
      <c r="K57283" s="2"/>
      <c r="L57283" s="2"/>
    </row>
    <row r="57284" spans="11:12" x14ac:dyDescent="0.25">
      <c r="K57284" s="2"/>
      <c r="L57284" s="2"/>
    </row>
    <row r="57285" spans="11:12" x14ac:dyDescent="0.25">
      <c r="K57285" s="2"/>
      <c r="L57285" s="2"/>
    </row>
    <row r="57286" spans="11:12" x14ac:dyDescent="0.25">
      <c r="K57286" s="2"/>
      <c r="L57286" s="2"/>
    </row>
    <row r="57287" spans="11:12" x14ac:dyDescent="0.25">
      <c r="K57287" s="2"/>
      <c r="L57287" s="2"/>
    </row>
    <row r="57288" spans="11:12" x14ac:dyDescent="0.25">
      <c r="K57288" s="2"/>
      <c r="L57288" s="2"/>
    </row>
    <row r="57289" spans="11:12" x14ac:dyDescent="0.25">
      <c r="K57289" s="2"/>
      <c r="L57289" s="2"/>
    </row>
    <row r="57290" spans="11:12" x14ac:dyDescent="0.25">
      <c r="K57290" s="2"/>
      <c r="L57290" s="2"/>
    </row>
    <row r="57291" spans="11:12" x14ac:dyDescent="0.25">
      <c r="K57291" s="2"/>
      <c r="L57291" s="2"/>
    </row>
    <row r="57292" spans="11:12" x14ac:dyDescent="0.25">
      <c r="K57292" s="2"/>
      <c r="L57292" s="2"/>
    </row>
    <row r="57293" spans="11:12" x14ac:dyDescent="0.25">
      <c r="K57293" s="2"/>
      <c r="L57293" s="2"/>
    </row>
    <row r="57294" spans="11:12" x14ac:dyDescent="0.25">
      <c r="K57294" s="2"/>
      <c r="L57294" s="2"/>
    </row>
    <row r="57295" spans="11:12" x14ac:dyDescent="0.25">
      <c r="K57295" s="2"/>
      <c r="L57295" s="2"/>
    </row>
    <row r="57296" spans="11:12" x14ac:dyDescent="0.25">
      <c r="K57296" s="2"/>
      <c r="L57296" s="2"/>
    </row>
    <row r="57297" spans="11:12" x14ac:dyDescent="0.25">
      <c r="K57297" s="2"/>
      <c r="L57297" s="2"/>
    </row>
    <row r="57298" spans="11:12" x14ac:dyDescent="0.25">
      <c r="K57298" s="2"/>
      <c r="L57298" s="2"/>
    </row>
    <row r="57299" spans="11:12" x14ac:dyDescent="0.25">
      <c r="K57299" s="2"/>
      <c r="L57299" s="2"/>
    </row>
    <row r="57300" spans="11:12" x14ac:dyDescent="0.25">
      <c r="K57300" s="2"/>
      <c r="L57300" s="2"/>
    </row>
    <row r="57301" spans="11:12" x14ac:dyDescent="0.25">
      <c r="K57301" s="2"/>
      <c r="L57301" s="2"/>
    </row>
    <row r="57302" spans="11:12" x14ac:dyDescent="0.25">
      <c r="K57302" s="2"/>
      <c r="L57302" s="2"/>
    </row>
    <row r="57303" spans="11:12" x14ac:dyDescent="0.25">
      <c r="K57303" s="2"/>
      <c r="L57303" s="2"/>
    </row>
    <row r="57304" spans="11:12" x14ac:dyDescent="0.25">
      <c r="K57304" s="2"/>
      <c r="L57304" s="2"/>
    </row>
    <row r="57305" spans="11:12" x14ac:dyDescent="0.25">
      <c r="K57305" s="2"/>
      <c r="L57305" s="2"/>
    </row>
    <row r="57306" spans="11:12" x14ac:dyDescent="0.25">
      <c r="K57306" s="2"/>
      <c r="L57306" s="2"/>
    </row>
    <row r="57307" spans="11:12" x14ac:dyDescent="0.25">
      <c r="K57307" s="2"/>
      <c r="L57307" s="2"/>
    </row>
    <row r="57308" spans="11:12" x14ac:dyDescent="0.25">
      <c r="K57308" s="2"/>
      <c r="L57308" s="2"/>
    </row>
    <row r="57309" spans="11:12" x14ac:dyDescent="0.25">
      <c r="K57309" s="2"/>
      <c r="L57309" s="2"/>
    </row>
    <row r="57310" spans="11:12" x14ac:dyDescent="0.25">
      <c r="K57310" s="2"/>
      <c r="L57310" s="2"/>
    </row>
    <row r="57311" spans="11:12" x14ac:dyDescent="0.25">
      <c r="K57311" s="2"/>
      <c r="L57311" s="2"/>
    </row>
    <row r="57312" spans="11:12" x14ac:dyDescent="0.25">
      <c r="K57312" s="2"/>
      <c r="L57312" s="2"/>
    </row>
    <row r="57313" spans="11:12" x14ac:dyDescent="0.25">
      <c r="K57313" s="2"/>
      <c r="L57313" s="2"/>
    </row>
    <row r="57314" spans="11:12" x14ac:dyDescent="0.25">
      <c r="K57314" s="2"/>
      <c r="L57314" s="2"/>
    </row>
    <row r="57315" spans="11:12" x14ac:dyDescent="0.25">
      <c r="K57315" s="2"/>
      <c r="L57315" s="2"/>
    </row>
    <row r="57316" spans="11:12" x14ac:dyDescent="0.25">
      <c r="K57316" s="2"/>
      <c r="L57316" s="2"/>
    </row>
    <row r="57317" spans="11:12" x14ac:dyDescent="0.25">
      <c r="K57317" s="2"/>
      <c r="L57317" s="2"/>
    </row>
    <row r="57318" spans="11:12" x14ac:dyDescent="0.25">
      <c r="K57318" s="2"/>
      <c r="L57318" s="2"/>
    </row>
    <row r="57319" spans="11:12" x14ac:dyDescent="0.25">
      <c r="K57319" s="2"/>
      <c r="L57319" s="2"/>
    </row>
    <row r="57320" spans="11:12" x14ac:dyDescent="0.25">
      <c r="K57320" s="2"/>
      <c r="L57320" s="2"/>
    </row>
    <row r="57321" spans="11:12" x14ac:dyDescent="0.25">
      <c r="K57321" s="2"/>
      <c r="L57321" s="2"/>
    </row>
    <row r="57322" spans="11:12" x14ac:dyDescent="0.25">
      <c r="K57322" s="2"/>
      <c r="L57322" s="2"/>
    </row>
    <row r="57323" spans="11:12" x14ac:dyDescent="0.25">
      <c r="K57323" s="2"/>
      <c r="L57323" s="2"/>
    </row>
    <row r="57324" spans="11:12" x14ac:dyDescent="0.25">
      <c r="K57324" s="2"/>
      <c r="L57324" s="2"/>
    </row>
    <row r="57325" spans="11:12" x14ac:dyDescent="0.25">
      <c r="K57325" s="2"/>
      <c r="L57325" s="2"/>
    </row>
    <row r="57326" spans="11:12" x14ac:dyDescent="0.25">
      <c r="K57326" s="2"/>
      <c r="L57326" s="2"/>
    </row>
    <row r="57327" spans="11:12" x14ac:dyDescent="0.25">
      <c r="K57327" s="2"/>
      <c r="L57327" s="2"/>
    </row>
    <row r="57328" spans="11:12" x14ac:dyDescent="0.25">
      <c r="K57328" s="2"/>
      <c r="L57328" s="2"/>
    </row>
    <row r="57329" spans="11:12" x14ac:dyDescent="0.25">
      <c r="K57329" s="2"/>
      <c r="L57329" s="2"/>
    </row>
    <row r="57330" spans="11:12" x14ac:dyDescent="0.25">
      <c r="K57330" s="2"/>
      <c r="L57330" s="2"/>
    </row>
    <row r="57331" spans="11:12" x14ac:dyDescent="0.25">
      <c r="K57331" s="2"/>
      <c r="L57331" s="2"/>
    </row>
    <row r="57332" spans="11:12" x14ac:dyDescent="0.25">
      <c r="K57332" s="2"/>
      <c r="L57332" s="2"/>
    </row>
    <row r="57333" spans="11:12" x14ac:dyDescent="0.25">
      <c r="K57333" s="2"/>
      <c r="L57333" s="2"/>
    </row>
    <row r="57334" spans="11:12" x14ac:dyDescent="0.25">
      <c r="K57334" s="2"/>
      <c r="L57334" s="2"/>
    </row>
    <row r="57335" spans="11:12" x14ac:dyDescent="0.25">
      <c r="K57335" s="2"/>
      <c r="L57335" s="2"/>
    </row>
    <row r="57336" spans="11:12" x14ac:dyDescent="0.25">
      <c r="K57336" s="2"/>
      <c r="L57336" s="2"/>
    </row>
    <row r="57337" spans="11:12" x14ac:dyDescent="0.25">
      <c r="K57337" s="2"/>
      <c r="L57337" s="2"/>
    </row>
    <row r="57338" spans="11:12" x14ac:dyDescent="0.25">
      <c r="K57338" s="2"/>
      <c r="L57338" s="2"/>
    </row>
    <row r="57339" spans="11:12" x14ac:dyDescent="0.25">
      <c r="K57339" s="2"/>
      <c r="L57339" s="2"/>
    </row>
    <row r="57340" spans="11:12" x14ac:dyDescent="0.25">
      <c r="K57340" s="2"/>
      <c r="L57340" s="2"/>
    </row>
    <row r="57341" spans="11:12" x14ac:dyDescent="0.25">
      <c r="K57341" s="2"/>
      <c r="L57341" s="2"/>
    </row>
    <row r="57342" spans="11:12" x14ac:dyDescent="0.25">
      <c r="K57342" s="2"/>
      <c r="L57342" s="2"/>
    </row>
    <row r="57343" spans="11:12" x14ac:dyDescent="0.25">
      <c r="K57343" s="2"/>
      <c r="L57343" s="2"/>
    </row>
    <row r="57344" spans="11:12" x14ac:dyDescent="0.25">
      <c r="K57344" s="2"/>
      <c r="L57344" s="2"/>
    </row>
    <row r="57345" spans="11:12" x14ac:dyDescent="0.25">
      <c r="K57345" s="2"/>
      <c r="L57345" s="2"/>
    </row>
    <row r="57346" spans="11:12" x14ac:dyDescent="0.25">
      <c r="K57346" s="2"/>
      <c r="L57346" s="2"/>
    </row>
    <row r="57347" spans="11:12" x14ac:dyDescent="0.25">
      <c r="K57347" s="2"/>
      <c r="L57347" s="2"/>
    </row>
    <row r="57348" spans="11:12" x14ac:dyDescent="0.25">
      <c r="K57348" s="2"/>
      <c r="L57348" s="2"/>
    </row>
    <row r="57349" spans="11:12" x14ac:dyDescent="0.25">
      <c r="K57349" s="2"/>
      <c r="L57349" s="2"/>
    </row>
    <row r="57350" spans="11:12" x14ac:dyDescent="0.25">
      <c r="K57350" s="2"/>
      <c r="L57350" s="2"/>
    </row>
    <row r="57351" spans="11:12" x14ac:dyDescent="0.25">
      <c r="K57351" s="2"/>
      <c r="L57351" s="2"/>
    </row>
    <row r="57352" spans="11:12" x14ac:dyDescent="0.25">
      <c r="K57352" s="2"/>
      <c r="L57352" s="2"/>
    </row>
    <row r="57353" spans="11:12" x14ac:dyDescent="0.25">
      <c r="K57353" s="2"/>
      <c r="L57353" s="2"/>
    </row>
    <row r="57354" spans="11:12" x14ac:dyDescent="0.25">
      <c r="K57354" s="2"/>
      <c r="L57354" s="2"/>
    </row>
    <row r="57355" spans="11:12" x14ac:dyDescent="0.25">
      <c r="K57355" s="2"/>
      <c r="L57355" s="2"/>
    </row>
    <row r="57356" spans="11:12" x14ac:dyDescent="0.25">
      <c r="K57356" s="2"/>
      <c r="L57356" s="2"/>
    </row>
    <row r="57357" spans="11:12" x14ac:dyDescent="0.25">
      <c r="K57357" s="2"/>
      <c r="L57357" s="2"/>
    </row>
    <row r="57358" spans="11:12" x14ac:dyDescent="0.25">
      <c r="K57358" s="2"/>
      <c r="L57358" s="2"/>
    </row>
    <row r="57359" spans="11:12" x14ac:dyDescent="0.25">
      <c r="K57359" s="2"/>
      <c r="L57359" s="2"/>
    </row>
    <row r="57360" spans="11:12" x14ac:dyDescent="0.25">
      <c r="K57360" s="2"/>
      <c r="L57360" s="2"/>
    </row>
    <row r="57361" spans="11:12" x14ac:dyDescent="0.25">
      <c r="K57361" s="2"/>
      <c r="L57361" s="2"/>
    </row>
    <row r="57362" spans="11:12" x14ac:dyDescent="0.25">
      <c r="K57362" s="2"/>
      <c r="L57362" s="2"/>
    </row>
    <row r="57363" spans="11:12" x14ac:dyDescent="0.25">
      <c r="K57363" s="2"/>
      <c r="L57363" s="2"/>
    </row>
    <row r="57364" spans="11:12" x14ac:dyDescent="0.25">
      <c r="K57364" s="2"/>
      <c r="L57364" s="2"/>
    </row>
    <row r="57365" spans="11:12" x14ac:dyDescent="0.25">
      <c r="K57365" s="2"/>
      <c r="L57365" s="2"/>
    </row>
    <row r="57366" spans="11:12" x14ac:dyDescent="0.25">
      <c r="K57366" s="2"/>
      <c r="L57366" s="2"/>
    </row>
    <row r="57367" spans="11:12" x14ac:dyDescent="0.25">
      <c r="K57367" s="2"/>
      <c r="L57367" s="2"/>
    </row>
    <row r="57368" spans="11:12" x14ac:dyDescent="0.25">
      <c r="K57368" s="2"/>
      <c r="L57368" s="2"/>
    </row>
    <row r="57369" spans="11:12" x14ac:dyDescent="0.25">
      <c r="K57369" s="2"/>
      <c r="L57369" s="2"/>
    </row>
    <row r="57370" spans="11:12" x14ac:dyDescent="0.25">
      <c r="K57370" s="2"/>
      <c r="L57370" s="2"/>
    </row>
    <row r="57371" spans="11:12" x14ac:dyDescent="0.25">
      <c r="K57371" s="2"/>
      <c r="L57371" s="2"/>
    </row>
    <row r="57372" spans="11:12" x14ac:dyDescent="0.25">
      <c r="K57372" s="2"/>
      <c r="L57372" s="2"/>
    </row>
    <row r="57373" spans="11:12" x14ac:dyDescent="0.25">
      <c r="K57373" s="2"/>
      <c r="L57373" s="2"/>
    </row>
    <row r="57374" spans="11:12" x14ac:dyDescent="0.25">
      <c r="K57374" s="2"/>
      <c r="L57374" s="2"/>
    </row>
    <row r="57375" spans="11:12" x14ac:dyDescent="0.25">
      <c r="K57375" s="2"/>
      <c r="L57375" s="2"/>
    </row>
    <row r="57376" spans="11:12" x14ac:dyDescent="0.25">
      <c r="K57376" s="2"/>
      <c r="L57376" s="2"/>
    </row>
    <row r="57377" spans="11:12" x14ac:dyDescent="0.25">
      <c r="K57377" s="2"/>
      <c r="L57377" s="2"/>
    </row>
    <row r="57378" spans="11:12" x14ac:dyDescent="0.25">
      <c r="K57378" s="2"/>
      <c r="L57378" s="2"/>
    </row>
    <row r="57379" spans="11:12" x14ac:dyDescent="0.25">
      <c r="K57379" s="2"/>
      <c r="L57379" s="2"/>
    </row>
    <row r="57380" spans="11:12" x14ac:dyDescent="0.25">
      <c r="K57380" s="2"/>
      <c r="L57380" s="2"/>
    </row>
    <row r="57381" spans="11:12" x14ac:dyDescent="0.25">
      <c r="K57381" s="2"/>
      <c r="L57381" s="2"/>
    </row>
    <row r="57382" spans="11:12" x14ac:dyDescent="0.25">
      <c r="K57382" s="2"/>
      <c r="L57382" s="2"/>
    </row>
    <row r="57383" spans="11:12" x14ac:dyDescent="0.25">
      <c r="K57383" s="2"/>
      <c r="L57383" s="2"/>
    </row>
    <row r="57384" spans="11:12" x14ac:dyDescent="0.25">
      <c r="K57384" s="2"/>
      <c r="L57384" s="2"/>
    </row>
    <row r="57385" spans="11:12" x14ac:dyDescent="0.25">
      <c r="K57385" s="2"/>
      <c r="L57385" s="2"/>
    </row>
    <row r="57386" spans="11:12" x14ac:dyDescent="0.25">
      <c r="K57386" s="2"/>
      <c r="L57386" s="2"/>
    </row>
    <row r="57387" spans="11:12" x14ac:dyDescent="0.25">
      <c r="K57387" s="2"/>
      <c r="L57387" s="2"/>
    </row>
    <row r="57388" spans="11:12" x14ac:dyDescent="0.25">
      <c r="K57388" s="2"/>
      <c r="L57388" s="2"/>
    </row>
    <row r="57389" spans="11:12" x14ac:dyDescent="0.25">
      <c r="K57389" s="2"/>
      <c r="L57389" s="2"/>
    </row>
    <row r="57390" spans="11:12" x14ac:dyDescent="0.25">
      <c r="K57390" s="2"/>
      <c r="L57390" s="2"/>
    </row>
    <row r="57391" spans="11:12" x14ac:dyDescent="0.25">
      <c r="K57391" s="2"/>
      <c r="L57391" s="2"/>
    </row>
    <row r="57392" spans="11:12" x14ac:dyDescent="0.25">
      <c r="K57392" s="2"/>
      <c r="L57392" s="2"/>
    </row>
    <row r="57393" spans="11:12" x14ac:dyDescent="0.25">
      <c r="K57393" s="2"/>
      <c r="L57393" s="2"/>
    </row>
    <row r="57394" spans="11:12" x14ac:dyDescent="0.25">
      <c r="K57394" s="2"/>
      <c r="L57394" s="2"/>
    </row>
    <row r="57395" spans="11:12" x14ac:dyDescent="0.25">
      <c r="K57395" s="2"/>
      <c r="L57395" s="2"/>
    </row>
    <row r="57396" spans="11:12" x14ac:dyDescent="0.25">
      <c r="K57396" s="2"/>
      <c r="L57396" s="2"/>
    </row>
    <row r="57397" spans="11:12" x14ac:dyDescent="0.25">
      <c r="K57397" s="2"/>
      <c r="L57397" s="2"/>
    </row>
    <row r="57398" spans="11:12" x14ac:dyDescent="0.25">
      <c r="K57398" s="2"/>
      <c r="L57398" s="2"/>
    </row>
    <row r="57399" spans="11:12" x14ac:dyDescent="0.25">
      <c r="K57399" s="2"/>
      <c r="L57399" s="2"/>
    </row>
    <row r="57400" spans="11:12" x14ac:dyDescent="0.25">
      <c r="K57400" s="2"/>
      <c r="L57400" s="2"/>
    </row>
    <row r="57401" spans="11:12" x14ac:dyDescent="0.25">
      <c r="K57401" s="2"/>
      <c r="L57401" s="2"/>
    </row>
    <row r="57402" spans="11:12" x14ac:dyDescent="0.25">
      <c r="K57402" s="2"/>
      <c r="L57402" s="2"/>
    </row>
    <row r="57403" spans="11:12" x14ac:dyDescent="0.25">
      <c r="K57403" s="2"/>
      <c r="L57403" s="2"/>
    </row>
    <row r="57404" spans="11:12" x14ac:dyDescent="0.25">
      <c r="K57404" s="2"/>
      <c r="L57404" s="2"/>
    </row>
    <row r="57405" spans="11:12" x14ac:dyDescent="0.25">
      <c r="K57405" s="2"/>
      <c r="L57405" s="2"/>
    </row>
    <row r="57406" spans="11:12" x14ac:dyDescent="0.25">
      <c r="K57406" s="2"/>
      <c r="L57406" s="2"/>
    </row>
    <row r="57407" spans="11:12" x14ac:dyDescent="0.25">
      <c r="K57407" s="2"/>
      <c r="L57407" s="2"/>
    </row>
    <row r="57408" spans="11:12" x14ac:dyDescent="0.25">
      <c r="K57408" s="2"/>
      <c r="L57408" s="2"/>
    </row>
    <row r="57409" spans="11:12" x14ac:dyDescent="0.25">
      <c r="K57409" s="2"/>
      <c r="L57409" s="2"/>
    </row>
    <row r="57410" spans="11:12" x14ac:dyDescent="0.25">
      <c r="K57410" s="2"/>
      <c r="L57410" s="2"/>
    </row>
    <row r="57411" spans="11:12" x14ac:dyDescent="0.25">
      <c r="K57411" s="2"/>
      <c r="L57411" s="2"/>
    </row>
    <row r="57412" spans="11:12" x14ac:dyDescent="0.25">
      <c r="K57412" s="2"/>
      <c r="L57412" s="2"/>
    </row>
    <row r="57413" spans="11:12" x14ac:dyDescent="0.25">
      <c r="K57413" s="2"/>
      <c r="L57413" s="2"/>
    </row>
    <row r="57414" spans="11:12" x14ac:dyDescent="0.25">
      <c r="K57414" s="2"/>
      <c r="L57414" s="2"/>
    </row>
    <row r="57415" spans="11:12" x14ac:dyDescent="0.25">
      <c r="K57415" s="2"/>
      <c r="L57415" s="2"/>
    </row>
    <row r="57416" spans="11:12" x14ac:dyDescent="0.25">
      <c r="K57416" s="2"/>
      <c r="L57416" s="2"/>
    </row>
    <row r="57417" spans="11:12" x14ac:dyDescent="0.25">
      <c r="K57417" s="2"/>
      <c r="L57417" s="2"/>
    </row>
    <row r="57418" spans="11:12" x14ac:dyDescent="0.25">
      <c r="K57418" s="2"/>
      <c r="L57418" s="2"/>
    </row>
    <row r="57419" spans="11:12" x14ac:dyDescent="0.25">
      <c r="K57419" s="2"/>
      <c r="L57419" s="2"/>
    </row>
    <row r="57420" spans="11:12" x14ac:dyDescent="0.25">
      <c r="K57420" s="2"/>
      <c r="L57420" s="2"/>
    </row>
    <row r="57421" spans="11:12" x14ac:dyDescent="0.25">
      <c r="K57421" s="2"/>
      <c r="L57421" s="2"/>
    </row>
    <row r="57422" spans="11:12" x14ac:dyDescent="0.25">
      <c r="K57422" s="2"/>
      <c r="L57422" s="2"/>
    </row>
    <row r="57423" spans="11:12" x14ac:dyDescent="0.25">
      <c r="K57423" s="2"/>
      <c r="L57423" s="2"/>
    </row>
    <row r="57424" spans="11:12" x14ac:dyDescent="0.25">
      <c r="K57424" s="2"/>
      <c r="L57424" s="2"/>
    </row>
    <row r="57425" spans="11:12" x14ac:dyDescent="0.25">
      <c r="K57425" s="2"/>
      <c r="L57425" s="2"/>
    </row>
    <row r="57426" spans="11:12" x14ac:dyDescent="0.25">
      <c r="K57426" s="2"/>
      <c r="L57426" s="2"/>
    </row>
    <row r="57427" spans="11:12" x14ac:dyDescent="0.25">
      <c r="K57427" s="2"/>
      <c r="L57427" s="2"/>
    </row>
    <row r="57428" spans="11:12" x14ac:dyDescent="0.25">
      <c r="K57428" s="2"/>
      <c r="L57428" s="2"/>
    </row>
    <row r="57429" spans="11:12" x14ac:dyDescent="0.25">
      <c r="K57429" s="2"/>
      <c r="L57429" s="2"/>
    </row>
    <row r="57430" spans="11:12" x14ac:dyDescent="0.25">
      <c r="K57430" s="2"/>
      <c r="L57430" s="2"/>
    </row>
    <row r="57431" spans="11:12" x14ac:dyDescent="0.25">
      <c r="K57431" s="2"/>
      <c r="L57431" s="2"/>
    </row>
    <row r="57432" spans="11:12" x14ac:dyDescent="0.25">
      <c r="K57432" s="2"/>
      <c r="L57432" s="2"/>
    </row>
    <row r="57433" spans="11:12" x14ac:dyDescent="0.25">
      <c r="K57433" s="2"/>
      <c r="L57433" s="2"/>
    </row>
    <row r="57434" spans="11:12" x14ac:dyDescent="0.25">
      <c r="K57434" s="2"/>
      <c r="L57434" s="2"/>
    </row>
    <row r="57435" spans="11:12" x14ac:dyDescent="0.25">
      <c r="K57435" s="2"/>
      <c r="L57435" s="2"/>
    </row>
    <row r="57436" spans="11:12" x14ac:dyDescent="0.25">
      <c r="K57436" s="2"/>
      <c r="L57436" s="2"/>
    </row>
    <row r="57437" spans="11:12" x14ac:dyDescent="0.25">
      <c r="K57437" s="2"/>
      <c r="L57437" s="2"/>
    </row>
    <row r="57438" spans="11:12" x14ac:dyDescent="0.25">
      <c r="K57438" s="2"/>
      <c r="L57438" s="2"/>
    </row>
    <row r="57439" spans="11:12" x14ac:dyDescent="0.25">
      <c r="K57439" s="2"/>
      <c r="L57439" s="2"/>
    </row>
    <row r="57440" spans="11:12" x14ac:dyDescent="0.25">
      <c r="K57440" s="2"/>
      <c r="L57440" s="2"/>
    </row>
    <row r="57441" spans="11:12" x14ac:dyDescent="0.25">
      <c r="K57441" s="2"/>
      <c r="L57441" s="2"/>
    </row>
    <row r="57442" spans="11:12" x14ac:dyDescent="0.25">
      <c r="K57442" s="2"/>
      <c r="L57442" s="2"/>
    </row>
    <row r="57443" spans="11:12" x14ac:dyDescent="0.25">
      <c r="K57443" s="2"/>
      <c r="L57443" s="2"/>
    </row>
    <row r="57444" spans="11:12" x14ac:dyDescent="0.25">
      <c r="K57444" s="2"/>
      <c r="L57444" s="2"/>
    </row>
    <row r="57445" spans="11:12" x14ac:dyDescent="0.25">
      <c r="K57445" s="2"/>
      <c r="L57445" s="2"/>
    </row>
    <row r="57446" spans="11:12" x14ac:dyDescent="0.25">
      <c r="K57446" s="2"/>
      <c r="L57446" s="2"/>
    </row>
    <row r="57447" spans="11:12" x14ac:dyDescent="0.25">
      <c r="K57447" s="2"/>
      <c r="L57447" s="2"/>
    </row>
    <row r="57448" spans="11:12" x14ac:dyDescent="0.25">
      <c r="K57448" s="2"/>
      <c r="L57448" s="2"/>
    </row>
    <row r="57449" spans="11:12" x14ac:dyDescent="0.25">
      <c r="K57449" s="2"/>
      <c r="L57449" s="2"/>
    </row>
    <row r="57450" spans="11:12" x14ac:dyDescent="0.25">
      <c r="K57450" s="2"/>
      <c r="L57450" s="2"/>
    </row>
    <row r="57451" spans="11:12" x14ac:dyDescent="0.25">
      <c r="K57451" s="2"/>
      <c r="L57451" s="2"/>
    </row>
    <row r="57452" spans="11:12" x14ac:dyDescent="0.25">
      <c r="K57452" s="2"/>
      <c r="L57452" s="2"/>
    </row>
    <row r="57453" spans="11:12" x14ac:dyDescent="0.25">
      <c r="K57453" s="2"/>
      <c r="L57453" s="2"/>
    </row>
    <row r="57454" spans="11:12" x14ac:dyDescent="0.25">
      <c r="K57454" s="2"/>
      <c r="L57454" s="2"/>
    </row>
    <row r="57455" spans="11:12" x14ac:dyDescent="0.25">
      <c r="K57455" s="2"/>
      <c r="L57455" s="2"/>
    </row>
    <row r="57456" spans="11:12" x14ac:dyDescent="0.25">
      <c r="K57456" s="2"/>
      <c r="L57456" s="2"/>
    </row>
    <row r="57457" spans="11:12" x14ac:dyDescent="0.25">
      <c r="K57457" s="2"/>
      <c r="L57457" s="2"/>
    </row>
    <row r="57458" spans="11:12" x14ac:dyDescent="0.25">
      <c r="K57458" s="2"/>
      <c r="L57458" s="2"/>
    </row>
    <row r="57459" spans="11:12" x14ac:dyDescent="0.25">
      <c r="K57459" s="2"/>
      <c r="L57459" s="2"/>
    </row>
    <row r="57460" spans="11:12" x14ac:dyDescent="0.25">
      <c r="K57460" s="2"/>
      <c r="L57460" s="2"/>
    </row>
    <row r="57461" spans="11:12" x14ac:dyDescent="0.25">
      <c r="K57461" s="2"/>
      <c r="L57461" s="2"/>
    </row>
    <row r="57462" spans="11:12" x14ac:dyDescent="0.25">
      <c r="K57462" s="2"/>
      <c r="L57462" s="2"/>
    </row>
    <row r="57463" spans="11:12" x14ac:dyDescent="0.25">
      <c r="K57463" s="2"/>
      <c r="L57463" s="2"/>
    </row>
    <row r="57464" spans="11:12" x14ac:dyDescent="0.25">
      <c r="K57464" s="2"/>
      <c r="L57464" s="2"/>
    </row>
    <row r="57465" spans="11:12" x14ac:dyDescent="0.25">
      <c r="K57465" s="2"/>
      <c r="L57465" s="2"/>
    </row>
    <row r="57466" spans="11:12" x14ac:dyDescent="0.25">
      <c r="K57466" s="2"/>
      <c r="L57466" s="2"/>
    </row>
    <row r="57467" spans="11:12" x14ac:dyDescent="0.25">
      <c r="K57467" s="2"/>
      <c r="L57467" s="2"/>
    </row>
    <row r="57468" spans="11:12" x14ac:dyDescent="0.25">
      <c r="K57468" s="2"/>
      <c r="L57468" s="2"/>
    </row>
    <row r="57469" spans="11:12" x14ac:dyDescent="0.25">
      <c r="K57469" s="2"/>
      <c r="L57469" s="2"/>
    </row>
    <row r="57470" spans="11:12" x14ac:dyDescent="0.25">
      <c r="K57470" s="2"/>
      <c r="L57470" s="2"/>
    </row>
    <row r="57471" spans="11:12" x14ac:dyDescent="0.25">
      <c r="K57471" s="2"/>
      <c r="L57471" s="2"/>
    </row>
    <row r="57472" spans="11:12" x14ac:dyDescent="0.25">
      <c r="K57472" s="2"/>
      <c r="L57472" s="2"/>
    </row>
    <row r="57473" spans="11:12" x14ac:dyDescent="0.25">
      <c r="K57473" s="2"/>
      <c r="L57473" s="2"/>
    </row>
    <row r="57474" spans="11:12" x14ac:dyDescent="0.25">
      <c r="K57474" s="2"/>
      <c r="L57474" s="2"/>
    </row>
    <row r="57475" spans="11:12" x14ac:dyDescent="0.25">
      <c r="K57475" s="2"/>
      <c r="L57475" s="2"/>
    </row>
    <row r="57476" spans="11:12" x14ac:dyDescent="0.25">
      <c r="K57476" s="2"/>
      <c r="L57476" s="2"/>
    </row>
    <row r="57477" spans="11:12" x14ac:dyDescent="0.25">
      <c r="K57477" s="2"/>
      <c r="L57477" s="2"/>
    </row>
    <row r="57478" spans="11:12" x14ac:dyDescent="0.25">
      <c r="K57478" s="2"/>
      <c r="L57478" s="2"/>
    </row>
    <row r="57479" spans="11:12" x14ac:dyDescent="0.25">
      <c r="K57479" s="2"/>
      <c r="L57479" s="2"/>
    </row>
    <row r="57480" spans="11:12" x14ac:dyDescent="0.25">
      <c r="K57480" s="2"/>
      <c r="L57480" s="2"/>
    </row>
    <row r="57481" spans="11:12" x14ac:dyDescent="0.25">
      <c r="K57481" s="2"/>
      <c r="L57481" s="2"/>
    </row>
    <row r="57482" spans="11:12" x14ac:dyDescent="0.25">
      <c r="K57482" s="2"/>
      <c r="L57482" s="2"/>
    </row>
    <row r="57483" spans="11:12" x14ac:dyDescent="0.25">
      <c r="K57483" s="2"/>
      <c r="L57483" s="2"/>
    </row>
    <row r="57484" spans="11:12" x14ac:dyDescent="0.25">
      <c r="K57484" s="2"/>
      <c r="L57484" s="2"/>
    </row>
    <row r="57485" spans="11:12" x14ac:dyDescent="0.25">
      <c r="K57485" s="2"/>
      <c r="L57485" s="2"/>
    </row>
    <row r="57486" spans="11:12" x14ac:dyDescent="0.25">
      <c r="K57486" s="2"/>
      <c r="L57486" s="2"/>
    </row>
    <row r="57487" spans="11:12" x14ac:dyDescent="0.25">
      <c r="K57487" s="2"/>
      <c r="L57487" s="2"/>
    </row>
    <row r="57488" spans="11:12" x14ac:dyDescent="0.25">
      <c r="K57488" s="2"/>
      <c r="L57488" s="2"/>
    </row>
    <row r="57489" spans="11:12" x14ac:dyDescent="0.25">
      <c r="K57489" s="2"/>
      <c r="L57489" s="2"/>
    </row>
    <row r="57490" spans="11:12" x14ac:dyDescent="0.25">
      <c r="K57490" s="2"/>
      <c r="L57490" s="2"/>
    </row>
    <row r="57491" spans="11:12" x14ac:dyDescent="0.25">
      <c r="K57491" s="2"/>
      <c r="L57491" s="2"/>
    </row>
    <row r="57492" spans="11:12" x14ac:dyDescent="0.25">
      <c r="K57492" s="2"/>
      <c r="L57492" s="2"/>
    </row>
    <row r="57493" spans="11:12" x14ac:dyDescent="0.25">
      <c r="K57493" s="2"/>
      <c r="L57493" s="2"/>
    </row>
    <row r="57494" spans="11:12" x14ac:dyDescent="0.25">
      <c r="K57494" s="2"/>
      <c r="L57494" s="2"/>
    </row>
    <row r="57495" spans="11:12" x14ac:dyDescent="0.25">
      <c r="K57495" s="2"/>
      <c r="L57495" s="2"/>
    </row>
    <row r="57496" spans="11:12" x14ac:dyDescent="0.25">
      <c r="K57496" s="2"/>
      <c r="L57496" s="2"/>
    </row>
    <row r="57497" spans="11:12" x14ac:dyDescent="0.25">
      <c r="K57497" s="2"/>
      <c r="L57497" s="2"/>
    </row>
    <row r="57498" spans="11:12" x14ac:dyDescent="0.25">
      <c r="K57498" s="2"/>
      <c r="L57498" s="2"/>
    </row>
    <row r="57499" spans="11:12" x14ac:dyDescent="0.25">
      <c r="K57499" s="2"/>
      <c r="L57499" s="2"/>
    </row>
    <row r="57500" spans="11:12" x14ac:dyDescent="0.25">
      <c r="K57500" s="2"/>
      <c r="L57500" s="2"/>
    </row>
    <row r="57501" spans="11:12" x14ac:dyDescent="0.25">
      <c r="K57501" s="2"/>
      <c r="L57501" s="2"/>
    </row>
    <row r="57502" spans="11:12" x14ac:dyDescent="0.25">
      <c r="K57502" s="2"/>
      <c r="L57502" s="2"/>
    </row>
    <row r="57503" spans="11:12" x14ac:dyDescent="0.25">
      <c r="K57503" s="2"/>
      <c r="L57503" s="2"/>
    </row>
    <row r="57504" spans="11:12" x14ac:dyDescent="0.25">
      <c r="K57504" s="2"/>
      <c r="L57504" s="2"/>
    </row>
    <row r="57505" spans="11:12" x14ac:dyDescent="0.25">
      <c r="K57505" s="2"/>
      <c r="L57505" s="2"/>
    </row>
    <row r="57506" spans="11:12" x14ac:dyDescent="0.25">
      <c r="K57506" s="2"/>
      <c r="L57506" s="2"/>
    </row>
    <row r="57507" spans="11:12" x14ac:dyDescent="0.25">
      <c r="K57507" s="2"/>
      <c r="L57507" s="2"/>
    </row>
    <row r="57508" spans="11:12" x14ac:dyDescent="0.25">
      <c r="K57508" s="2"/>
      <c r="L57508" s="2"/>
    </row>
    <row r="57509" spans="11:12" x14ac:dyDescent="0.25">
      <c r="K57509" s="2"/>
      <c r="L57509" s="2"/>
    </row>
    <row r="57510" spans="11:12" x14ac:dyDescent="0.25">
      <c r="K57510" s="2"/>
      <c r="L57510" s="2"/>
    </row>
    <row r="57511" spans="11:12" x14ac:dyDescent="0.25">
      <c r="K57511" s="2"/>
      <c r="L57511" s="2"/>
    </row>
    <row r="57512" spans="11:12" x14ac:dyDescent="0.25">
      <c r="K57512" s="2"/>
      <c r="L57512" s="2"/>
    </row>
    <row r="57513" spans="11:12" x14ac:dyDescent="0.25">
      <c r="K57513" s="2"/>
      <c r="L57513" s="2"/>
    </row>
    <row r="57514" spans="11:12" x14ac:dyDescent="0.25">
      <c r="K57514" s="2"/>
      <c r="L57514" s="2"/>
    </row>
    <row r="57515" spans="11:12" x14ac:dyDescent="0.25">
      <c r="K57515" s="2"/>
      <c r="L57515" s="2"/>
    </row>
    <row r="57516" spans="11:12" x14ac:dyDescent="0.25">
      <c r="K57516" s="2"/>
      <c r="L57516" s="2"/>
    </row>
    <row r="57517" spans="11:12" x14ac:dyDescent="0.25">
      <c r="K57517" s="2"/>
      <c r="L57517" s="2"/>
    </row>
    <row r="57518" spans="11:12" x14ac:dyDescent="0.25">
      <c r="K57518" s="2"/>
      <c r="L57518" s="2"/>
    </row>
    <row r="57519" spans="11:12" x14ac:dyDescent="0.25">
      <c r="K57519" s="2"/>
      <c r="L57519" s="2"/>
    </row>
    <row r="57520" spans="11:12" x14ac:dyDescent="0.25">
      <c r="K57520" s="2"/>
      <c r="L57520" s="2"/>
    </row>
    <row r="57521" spans="11:12" x14ac:dyDescent="0.25">
      <c r="K57521" s="2"/>
      <c r="L57521" s="2"/>
    </row>
    <row r="57522" spans="11:12" x14ac:dyDescent="0.25">
      <c r="K57522" s="2"/>
      <c r="L57522" s="2"/>
    </row>
    <row r="57523" spans="11:12" x14ac:dyDescent="0.25">
      <c r="K57523" s="2"/>
      <c r="L57523" s="2"/>
    </row>
    <row r="57524" spans="11:12" x14ac:dyDescent="0.25">
      <c r="K57524" s="2"/>
      <c r="L57524" s="2"/>
    </row>
    <row r="57525" spans="11:12" x14ac:dyDescent="0.25">
      <c r="K57525" s="2"/>
      <c r="L57525" s="2"/>
    </row>
    <row r="57526" spans="11:12" x14ac:dyDescent="0.25">
      <c r="K57526" s="2"/>
      <c r="L57526" s="2"/>
    </row>
    <row r="57527" spans="11:12" x14ac:dyDescent="0.25">
      <c r="K57527" s="2"/>
      <c r="L57527" s="2"/>
    </row>
    <row r="57528" spans="11:12" x14ac:dyDescent="0.25">
      <c r="K57528" s="2"/>
      <c r="L57528" s="2"/>
    </row>
    <row r="57529" spans="11:12" x14ac:dyDescent="0.25">
      <c r="K57529" s="2"/>
      <c r="L57529" s="2"/>
    </row>
    <row r="57530" spans="11:12" x14ac:dyDescent="0.25">
      <c r="K57530" s="2"/>
      <c r="L57530" s="2"/>
    </row>
    <row r="57531" spans="11:12" x14ac:dyDescent="0.25">
      <c r="K57531" s="2"/>
      <c r="L57531" s="2"/>
    </row>
    <row r="57532" spans="11:12" x14ac:dyDescent="0.25">
      <c r="K57532" s="2"/>
      <c r="L57532" s="2"/>
    </row>
    <row r="57533" spans="11:12" x14ac:dyDescent="0.25">
      <c r="K57533" s="2"/>
      <c r="L57533" s="2"/>
    </row>
    <row r="57534" spans="11:12" x14ac:dyDescent="0.25">
      <c r="K57534" s="2"/>
      <c r="L57534" s="2"/>
    </row>
    <row r="57535" spans="11:12" x14ac:dyDescent="0.25">
      <c r="K57535" s="2"/>
      <c r="L57535" s="2"/>
    </row>
    <row r="57536" spans="11:12" x14ac:dyDescent="0.25">
      <c r="K57536" s="2"/>
      <c r="L57536" s="2"/>
    </row>
    <row r="57537" spans="11:12" x14ac:dyDescent="0.25">
      <c r="K57537" s="2"/>
      <c r="L57537" s="2"/>
    </row>
    <row r="57538" spans="11:12" x14ac:dyDescent="0.25">
      <c r="K57538" s="2"/>
      <c r="L57538" s="2"/>
    </row>
    <row r="57539" spans="11:12" x14ac:dyDescent="0.25">
      <c r="K57539" s="2"/>
      <c r="L57539" s="2"/>
    </row>
    <row r="57540" spans="11:12" x14ac:dyDescent="0.25">
      <c r="K57540" s="2"/>
      <c r="L57540" s="2"/>
    </row>
    <row r="57541" spans="11:12" x14ac:dyDescent="0.25">
      <c r="K57541" s="2"/>
      <c r="L57541" s="2"/>
    </row>
    <row r="57542" spans="11:12" x14ac:dyDescent="0.25">
      <c r="K57542" s="2"/>
      <c r="L57542" s="2"/>
    </row>
    <row r="57543" spans="11:12" x14ac:dyDescent="0.25">
      <c r="K57543" s="2"/>
      <c r="L57543" s="2"/>
    </row>
    <row r="57544" spans="11:12" x14ac:dyDescent="0.25">
      <c r="K57544" s="2"/>
      <c r="L57544" s="2"/>
    </row>
    <row r="57545" spans="11:12" x14ac:dyDescent="0.25">
      <c r="K57545" s="2"/>
      <c r="L57545" s="2"/>
    </row>
    <row r="57546" spans="11:12" x14ac:dyDescent="0.25">
      <c r="K57546" s="2"/>
      <c r="L57546" s="2"/>
    </row>
    <row r="57547" spans="11:12" x14ac:dyDescent="0.25">
      <c r="K57547" s="2"/>
      <c r="L57547" s="2"/>
    </row>
    <row r="57548" spans="11:12" x14ac:dyDescent="0.25">
      <c r="K57548" s="2"/>
      <c r="L57548" s="2"/>
    </row>
    <row r="57549" spans="11:12" x14ac:dyDescent="0.25">
      <c r="K57549" s="2"/>
      <c r="L57549" s="2"/>
    </row>
    <row r="57550" spans="11:12" x14ac:dyDescent="0.25">
      <c r="K57550" s="2"/>
      <c r="L57550" s="2"/>
    </row>
    <row r="57551" spans="11:12" x14ac:dyDescent="0.25">
      <c r="K57551" s="2"/>
      <c r="L57551" s="2"/>
    </row>
    <row r="57552" spans="11:12" x14ac:dyDescent="0.25">
      <c r="K57552" s="2"/>
      <c r="L57552" s="2"/>
    </row>
    <row r="57553" spans="11:12" x14ac:dyDescent="0.25">
      <c r="K57553" s="2"/>
      <c r="L57553" s="2"/>
    </row>
    <row r="57554" spans="11:12" x14ac:dyDescent="0.25">
      <c r="K57554" s="2"/>
      <c r="L57554" s="2"/>
    </row>
    <row r="57555" spans="11:12" x14ac:dyDescent="0.25">
      <c r="K57555" s="2"/>
      <c r="L57555" s="2"/>
    </row>
    <row r="57556" spans="11:12" x14ac:dyDescent="0.25">
      <c r="K57556" s="2"/>
      <c r="L57556" s="2"/>
    </row>
    <row r="57557" spans="11:12" x14ac:dyDescent="0.25">
      <c r="K57557" s="2"/>
      <c r="L57557" s="2"/>
    </row>
    <row r="57558" spans="11:12" x14ac:dyDescent="0.25">
      <c r="K57558" s="2"/>
      <c r="L57558" s="2"/>
    </row>
    <row r="57559" spans="11:12" x14ac:dyDescent="0.25">
      <c r="K57559" s="2"/>
      <c r="L57559" s="2"/>
    </row>
    <row r="57560" spans="11:12" x14ac:dyDescent="0.25">
      <c r="K57560" s="2"/>
      <c r="L57560" s="2"/>
    </row>
    <row r="57561" spans="11:12" x14ac:dyDescent="0.25">
      <c r="K57561" s="2"/>
      <c r="L57561" s="2"/>
    </row>
    <row r="57562" spans="11:12" x14ac:dyDescent="0.25">
      <c r="K57562" s="2"/>
      <c r="L57562" s="2"/>
    </row>
    <row r="57563" spans="11:12" x14ac:dyDescent="0.25">
      <c r="K57563" s="2"/>
      <c r="L57563" s="2"/>
    </row>
    <row r="57564" spans="11:12" x14ac:dyDescent="0.25">
      <c r="K57564" s="2"/>
      <c r="L57564" s="2"/>
    </row>
    <row r="57565" spans="11:12" x14ac:dyDescent="0.25">
      <c r="K57565" s="2"/>
      <c r="L57565" s="2"/>
    </row>
    <row r="57566" spans="11:12" x14ac:dyDescent="0.25">
      <c r="K57566" s="2"/>
      <c r="L57566" s="2"/>
    </row>
    <row r="57567" spans="11:12" x14ac:dyDescent="0.25">
      <c r="K57567" s="2"/>
      <c r="L57567" s="2"/>
    </row>
    <row r="57568" spans="11:12" x14ac:dyDescent="0.25">
      <c r="K57568" s="2"/>
      <c r="L57568" s="2"/>
    </row>
    <row r="57569" spans="11:12" x14ac:dyDescent="0.25">
      <c r="K57569" s="2"/>
      <c r="L57569" s="2"/>
    </row>
    <row r="57570" spans="11:12" x14ac:dyDescent="0.25">
      <c r="K57570" s="2"/>
      <c r="L57570" s="2"/>
    </row>
    <row r="57571" spans="11:12" x14ac:dyDescent="0.25">
      <c r="K57571" s="2"/>
      <c r="L57571" s="2"/>
    </row>
    <row r="57572" spans="11:12" x14ac:dyDescent="0.25">
      <c r="K57572" s="2"/>
      <c r="L57572" s="2"/>
    </row>
    <row r="57573" spans="11:12" x14ac:dyDescent="0.25">
      <c r="K57573" s="2"/>
      <c r="L57573" s="2"/>
    </row>
    <row r="57574" spans="11:12" x14ac:dyDescent="0.25">
      <c r="K57574" s="2"/>
      <c r="L57574" s="2"/>
    </row>
    <row r="57575" spans="11:12" x14ac:dyDescent="0.25">
      <c r="K57575" s="2"/>
      <c r="L57575" s="2"/>
    </row>
    <row r="57576" spans="11:12" x14ac:dyDescent="0.25">
      <c r="K57576" s="2"/>
      <c r="L57576" s="2"/>
    </row>
    <row r="57577" spans="11:12" x14ac:dyDescent="0.25">
      <c r="K57577" s="2"/>
      <c r="L57577" s="2"/>
    </row>
    <row r="57578" spans="11:12" x14ac:dyDescent="0.25">
      <c r="K57578" s="2"/>
      <c r="L57578" s="2"/>
    </row>
    <row r="57579" spans="11:12" x14ac:dyDescent="0.25">
      <c r="K57579" s="2"/>
      <c r="L57579" s="2"/>
    </row>
    <row r="57580" spans="11:12" x14ac:dyDescent="0.25">
      <c r="K57580" s="2"/>
      <c r="L57580" s="2"/>
    </row>
    <row r="57581" spans="11:12" x14ac:dyDescent="0.25">
      <c r="K57581" s="2"/>
      <c r="L57581" s="2"/>
    </row>
    <row r="57582" spans="11:12" x14ac:dyDescent="0.25">
      <c r="K57582" s="2"/>
      <c r="L57582" s="2"/>
    </row>
    <row r="57583" spans="11:12" x14ac:dyDescent="0.25">
      <c r="K57583" s="2"/>
      <c r="L57583" s="2"/>
    </row>
    <row r="57584" spans="11:12" x14ac:dyDescent="0.25">
      <c r="K57584" s="2"/>
      <c r="L57584" s="2"/>
    </row>
    <row r="57585" spans="11:12" x14ac:dyDescent="0.25">
      <c r="K57585" s="2"/>
      <c r="L57585" s="2"/>
    </row>
    <row r="57586" spans="11:12" x14ac:dyDescent="0.25">
      <c r="K57586" s="2"/>
      <c r="L57586" s="2"/>
    </row>
    <row r="57587" spans="11:12" x14ac:dyDescent="0.25">
      <c r="K57587" s="2"/>
      <c r="L57587" s="2"/>
    </row>
    <row r="57588" spans="11:12" x14ac:dyDescent="0.25">
      <c r="K57588" s="2"/>
      <c r="L57588" s="2"/>
    </row>
    <row r="57589" spans="11:12" x14ac:dyDescent="0.25">
      <c r="K57589" s="2"/>
      <c r="L57589" s="2"/>
    </row>
    <row r="57590" spans="11:12" x14ac:dyDescent="0.25">
      <c r="K57590" s="2"/>
      <c r="L57590" s="2"/>
    </row>
    <row r="57591" spans="11:12" x14ac:dyDescent="0.25">
      <c r="K57591" s="2"/>
      <c r="L57591" s="2"/>
    </row>
    <row r="57592" spans="11:12" x14ac:dyDescent="0.25">
      <c r="K57592" s="2"/>
      <c r="L57592" s="2"/>
    </row>
    <row r="57593" spans="11:12" x14ac:dyDescent="0.25">
      <c r="K57593" s="2"/>
      <c r="L57593" s="2"/>
    </row>
    <row r="57594" spans="11:12" x14ac:dyDescent="0.25">
      <c r="K57594" s="2"/>
      <c r="L57594" s="2"/>
    </row>
    <row r="57595" spans="11:12" x14ac:dyDescent="0.25">
      <c r="K57595" s="2"/>
      <c r="L57595" s="2"/>
    </row>
    <row r="57596" spans="11:12" x14ac:dyDescent="0.25">
      <c r="K57596" s="2"/>
      <c r="L57596" s="2"/>
    </row>
    <row r="57597" spans="11:12" x14ac:dyDescent="0.25">
      <c r="K57597" s="2"/>
      <c r="L57597" s="2"/>
    </row>
    <row r="57598" spans="11:12" x14ac:dyDescent="0.25">
      <c r="K57598" s="2"/>
      <c r="L57598" s="2"/>
    </row>
    <row r="57599" spans="11:12" x14ac:dyDescent="0.25">
      <c r="K57599" s="2"/>
      <c r="L57599" s="2"/>
    </row>
    <row r="57600" spans="11:12" x14ac:dyDescent="0.25">
      <c r="K57600" s="2"/>
      <c r="L57600" s="2"/>
    </row>
    <row r="57601" spans="11:12" x14ac:dyDescent="0.25">
      <c r="K57601" s="2"/>
      <c r="L57601" s="2"/>
    </row>
    <row r="57602" spans="11:12" x14ac:dyDescent="0.25">
      <c r="K57602" s="2"/>
      <c r="L57602" s="2"/>
    </row>
    <row r="57603" spans="11:12" x14ac:dyDescent="0.25">
      <c r="K57603" s="2"/>
      <c r="L57603" s="2"/>
    </row>
    <row r="57604" spans="11:12" x14ac:dyDescent="0.25">
      <c r="K57604" s="2"/>
      <c r="L57604" s="2"/>
    </row>
    <row r="57605" spans="11:12" x14ac:dyDescent="0.25">
      <c r="K57605" s="2"/>
      <c r="L57605" s="2"/>
    </row>
    <row r="57606" spans="11:12" x14ac:dyDescent="0.25">
      <c r="K57606" s="2"/>
      <c r="L57606" s="2"/>
    </row>
    <row r="57607" spans="11:12" x14ac:dyDescent="0.25">
      <c r="K57607" s="2"/>
      <c r="L57607" s="2"/>
    </row>
    <row r="57608" spans="11:12" x14ac:dyDescent="0.25">
      <c r="K57608" s="2"/>
      <c r="L57608" s="2"/>
    </row>
    <row r="57609" spans="11:12" x14ac:dyDescent="0.25">
      <c r="K57609" s="2"/>
      <c r="L57609" s="2"/>
    </row>
    <row r="57610" spans="11:12" x14ac:dyDescent="0.25">
      <c r="K57610" s="2"/>
      <c r="L57610" s="2"/>
    </row>
    <row r="57611" spans="11:12" x14ac:dyDescent="0.25">
      <c r="K57611" s="2"/>
      <c r="L57611" s="2"/>
    </row>
    <row r="57612" spans="11:12" x14ac:dyDescent="0.25">
      <c r="K57612" s="2"/>
      <c r="L57612" s="2"/>
    </row>
    <row r="57613" spans="11:12" x14ac:dyDescent="0.25">
      <c r="K57613" s="2"/>
      <c r="L57613" s="2"/>
    </row>
    <row r="57614" spans="11:12" x14ac:dyDescent="0.25">
      <c r="K57614" s="2"/>
      <c r="L57614" s="2"/>
    </row>
    <row r="57615" spans="11:12" x14ac:dyDescent="0.25">
      <c r="K57615" s="2"/>
      <c r="L57615" s="2"/>
    </row>
    <row r="57616" spans="11:12" x14ac:dyDescent="0.25">
      <c r="K57616" s="2"/>
      <c r="L57616" s="2"/>
    </row>
    <row r="57617" spans="11:12" x14ac:dyDescent="0.25">
      <c r="K57617" s="2"/>
      <c r="L57617" s="2"/>
    </row>
    <row r="57618" spans="11:12" x14ac:dyDescent="0.25">
      <c r="K57618" s="2"/>
      <c r="L57618" s="2"/>
    </row>
    <row r="57619" spans="11:12" x14ac:dyDescent="0.25">
      <c r="K57619" s="2"/>
      <c r="L57619" s="2"/>
    </row>
    <row r="57620" spans="11:12" x14ac:dyDescent="0.25">
      <c r="K57620" s="2"/>
      <c r="L57620" s="2"/>
    </row>
    <row r="57621" spans="11:12" x14ac:dyDescent="0.25">
      <c r="K57621" s="2"/>
      <c r="L57621" s="2"/>
    </row>
    <row r="57622" spans="11:12" x14ac:dyDescent="0.25">
      <c r="K57622" s="2"/>
      <c r="L57622" s="2"/>
    </row>
    <row r="57623" spans="11:12" x14ac:dyDescent="0.25">
      <c r="K57623" s="2"/>
      <c r="L57623" s="2"/>
    </row>
    <row r="57624" spans="11:12" x14ac:dyDescent="0.25">
      <c r="K57624" s="2"/>
      <c r="L57624" s="2"/>
    </row>
    <row r="57625" spans="11:12" x14ac:dyDescent="0.25">
      <c r="K57625" s="2"/>
      <c r="L57625" s="2"/>
    </row>
    <row r="57626" spans="11:12" x14ac:dyDescent="0.25">
      <c r="K57626" s="2"/>
      <c r="L57626" s="2"/>
    </row>
    <row r="57627" spans="11:12" x14ac:dyDescent="0.25">
      <c r="K57627" s="2"/>
      <c r="L57627" s="2"/>
    </row>
    <row r="57628" spans="11:12" x14ac:dyDescent="0.25">
      <c r="K57628" s="2"/>
      <c r="L57628" s="2"/>
    </row>
    <row r="57629" spans="11:12" x14ac:dyDescent="0.25">
      <c r="K57629" s="2"/>
      <c r="L57629" s="2"/>
    </row>
    <row r="57630" spans="11:12" x14ac:dyDescent="0.25">
      <c r="K57630" s="2"/>
      <c r="L57630" s="2"/>
    </row>
    <row r="57631" spans="11:12" x14ac:dyDescent="0.25">
      <c r="K57631" s="2"/>
      <c r="L57631" s="2"/>
    </row>
    <row r="57632" spans="11:12" x14ac:dyDescent="0.25">
      <c r="K57632" s="2"/>
      <c r="L57632" s="2"/>
    </row>
    <row r="57633" spans="11:12" x14ac:dyDescent="0.25">
      <c r="K57633" s="2"/>
      <c r="L57633" s="2"/>
    </row>
    <row r="57634" spans="11:12" x14ac:dyDescent="0.25">
      <c r="K57634" s="2"/>
      <c r="L57634" s="2"/>
    </row>
    <row r="57635" spans="11:12" x14ac:dyDescent="0.25">
      <c r="K57635" s="2"/>
      <c r="L57635" s="2"/>
    </row>
    <row r="57636" spans="11:12" x14ac:dyDescent="0.25">
      <c r="K57636" s="2"/>
      <c r="L57636" s="2"/>
    </row>
    <row r="57637" spans="11:12" x14ac:dyDescent="0.25">
      <c r="K57637" s="2"/>
      <c r="L57637" s="2"/>
    </row>
    <row r="57638" spans="11:12" x14ac:dyDescent="0.25">
      <c r="K57638" s="2"/>
      <c r="L57638" s="2"/>
    </row>
    <row r="57639" spans="11:12" x14ac:dyDescent="0.25">
      <c r="K57639" s="2"/>
      <c r="L57639" s="2"/>
    </row>
    <row r="57640" spans="11:12" x14ac:dyDescent="0.25">
      <c r="K57640" s="2"/>
      <c r="L57640" s="2"/>
    </row>
    <row r="57641" spans="11:12" x14ac:dyDescent="0.25">
      <c r="K57641" s="2"/>
      <c r="L57641" s="2"/>
    </row>
    <row r="57642" spans="11:12" x14ac:dyDescent="0.25">
      <c r="K57642" s="2"/>
      <c r="L57642" s="2"/>
    </row>
    <row r="57643" spans="11:12" x14ac:dyDescent="0.25">
      <c r="K57643" s="2"/>
      <c r="L57643" s="2"/>
    </row>
    <row r="57644" spans="11:12" x14ac:dyDescent="0.25">
      <c r="K57644" s="2"/>
      <c r="L57644" s="2"/>
    </row>
    <row r="57645" spans="11:12" x14ac:dyDescent="0.25">
      <c r="K57645" s="2"/>
      <c r="L57645" s="2"/>
    </row>
    <row r="57646" spans="11:12" x14ac:dyDescent="0.25">
      <c r="K57646" s="2"/>
      <c r="L57646" s="2"/>
    </row>
    <row r="57647" spans="11:12" x14ac:dyDescent="0.25">
      <c r="K57647" s="2"/>
      <c r="L57647" s="2"/>
    </row>
    <row r="57648" spans="11:12" x14ac:dyDescent="0.25">
      <c r="K57648" s="2"/>
      <c r="L57648" s="2"/>
    </row>
    <row r="57649" spans="11:12" x14ac:dyDescent="0.25">
      <c r="K57649" s="2"/>
      <c r="L57649" s="2"/>
    </row>
    <row r="57650" spans="11:12" x14ac:dyDescent="0.25">
      <c r="K57650" s="2"/>
      <c r="L57650" s="2"/>
    </row>
    <row r="57651" spans="11:12" x14ac:dyDescent="0.25">
      <c r="K57651" s="2"/>
      <c r="L57651" s="2"/>
    </row>
    <row r="57652" spans="11:12" x14ac:dyDescent="0.25">
      <c r="K57652" s="2"/>
      <c r="L57652" s="2"/>
    </row>
    <row r="57653" spans="11:12" x14ac:dyDescent="0.25">
      <c r="K57653" s="2"/>
      <c r="L57653" s="2"/>
    </row>
    <row r="57654" spans="11:12" x14ac:dyDescent="0.25">
      <c r="K57654" s="2"/>
      <c r="L57654" s="2"/>
    </row>
    <row r="57655" spans="11:12" x14ac:dyDescent="0.25">
      <c r="K57655" s="2"/>
      <c r="L57655" s="2"/>
    </row>
    <row r="57656" spans="11:12" x14ac:dyDescent="0.25">
      <c r="K57656" s="2"/>
      <c r="L57656" s="2"/>
    </row>
    <row r="57657" spans="11:12" x14ac:dyDescent="0.25">
      <c r="K57657" s="2"/>
      <c r="L57657" s="2"/>
    </row>
    <row r="57658" spans="11:12" x14ac:dyDescent="0.25">
      <c r="K57658" s="2"/>
      <c r="L57658" s="2"/>
    </row>
    <row r="57659" spans="11:12" x14ac:dyDescent="0.25">
      <c r="K57659" s="2"/>
      <c r="L57659" s="2"/>
    </row>
    <row r="57660" spans="11:12" x14ac:dyDescent="0.25">
      <c r="K57660" s="2"/>
      <c r="L57660" s="2"/>
    </row>
    <row r="57661" spans="11:12" x14ac:dyDescent="0.25">
      <c r="K57661" s="2"/>
      <c r="L57661" s="2"/>
    </row>
    <row r="57662" spans="11:12" x14ac:dyDescent="0.25">
      <c r="K57662" s="2"/>
      <c r="L57662" s="2"/>
    </row>
    <row r="57663" spans="11:12" x14ac:dyDescent="0.25">
      <c r="K57663" s="2"/>
      <c r="L57663" s="2"/>
    </row>
    <row r="57664" spans="11:12" x14ac:dyDescent="0.25">
      <c r="K57664" s="2"/>
      <c r="L57664" s="2"/>
    </row>
    <row r="57665" spans="11:12" x14ac:dyDescent="0.25">
      <c r="K57665" s="2"/>
      <c r="L57665" s="2"/>
    </row>
    <row r="57666" spans="11:12" x14ac:dyDescent="0.25">
      <c r="K57666" s="2"/>
      <c r="L57666" s="2"/>
    </row>
    <row r="57667" spans="11:12" x14ac:dyDescent="0.25">
      <c r="K57667" s="2"/>
      <c r="L57667" s="2"/>
    </row>
    <row r="57668" spans="11:12" x14ac:dyDescent="0.25">
      <c r="K57668" s="2"/>
      <c r="L57668" s="2"/>
    </row>
    <row r="57669" spans="11:12" x14ac:dyDescent="0.25">
      <c r="K57669" s="2"/>
      <c r="L57669" s="2"/>
    </row>
    <row r="57670" spans="11:12" x14ac:dyDescent="0.25">
      <c r="K57670" s="2"/>
      <c r="L57670" s="2"/>
    </row>
    <row r="57671" spans="11:12" x14ac:dyDescent="0.25">
      <c r="K57671" s="2"/>
      <c r="L57671" s="2"/>
    </row>
    <row r="57672" spans="11:12" x14ac:dyDescent="0.25">
      <c r="K57672" s="2"/>
      <c r="L57672" s="2"/>
    </row>
    <row r="57673" spans="11:12" x14ac:dyDescent="0.25">
      <c r="K57673" s="2"/>
      <c r="L57673" s="2"/>
    </row>
    <row r="57674" spans="11:12" x14ac:dyDescent="0.25">
      <c r="K57674" s="2"/>
      <c r="L57674" s="2"/>
    </row>
    <row r="57675" spans="11:12" x14ac:dyDescent="0.25">
      <c r="K57675" s="2"/>
      <c r="L57675" s="2"/>
    </row>
    <row r="57676" spans="11:12" x14ac:dyDescent="0.25">
      <c r="K57676" s="2"/>
      <c r="L57676" s="2"/>
    </row>
    <row r="57677" spans="11:12" x14ac:dyDescent="0.25">
      <c r="K57677" s="2"/>
      <c r="L57677" s="2"/>
    </row>
    <row r="57678" spans="11:12" x14ac:dyDescent="0.25">
      <c r="K57678" s="2"/>
      <c r="L57678" s="2"/>
    </row>
    <row r="57679" spans="11:12" x14ac:dyDescent="0.25">
      <c r="K57679" s="2"/>
      <c r="L57679" s="2"/>
    </row>
    <row r="57680" spans="11:12" x14ac:dyDescent="0.25">
      <c r="K57680" s="2"/>
      <c r="L57680" s="2"/>
    </row>
    <row r="57681" spans="11:12" x14ac:dyDescent="0.25">
      <c r="K57681" s="2"/>
      <c r="L57681" s="2"/>
    </row>
    <row r="57682" spans="11:12" x14ac:dyDescent="0.25">
      <c r="K57682" s="2"/>
      <c r="L57682" s="2"/>
    </row>
    <row r="57683" spans="11:12" x14ac:dyDescent="0.25">
      <c r="K57683" s="2"/>
      <c r="L57683" s="2"/>
    </row>
    <row r="57684" spans="11:12" x14ac:dyDescent="0.25">
      <c r="K57684" s="2"/>
      <c r="L57684" s="2"/>
    </row>
    <row r="57685" spans="11:12" x14ac:dyDescent="0.25">
      <c r="K57685" s="2"/>
      <c r="L57685" s="2"/>
    </row>
    <row r="57686" spans="11:12" x14ac:dyDescent="0.25">
      <c r="K57686" s="2"/>
      <c r="L57686" s="2"/>
    </row>
    <row r="57687" spans="11:12" x14ac:dyDescent="0.25">
      <c r="K57687" s="2"/>
      <c r="L57687" s="2"/>
    </row>
    <row r="57688" spans="11:12" x14ac:dyDescent="0.25">
      <c r="K57688" s="2"/>
      <c r="L57688" s="2"/>
    </row>
    <row r="57689" spans="11:12" x14ac:dyDescent="0.25">
      <c r="K57689" s="2"/>
      <c r="L57689" s="2"/>
    </row>
    <row r="57690" spans="11:12" x14ac:dyDescent="0.25">
      <c r="K57690" s="2"/>
      <c r="L57690" s="2"/>
    </row>
    <row r="57691" spans="11:12" x14ac:dyDescent="0.25">
      <c r="K57691" s="2"/>
      <c r="L57691" s="2"/>
    </row>
    <row r="57692" spans="11:12" x14ac:dyDescent="0.25">
      <c r="K57692" s="2"/>
      <c r="L57692" s="2"/>
    </row>
    <row r="57693" spans="11:12" x14ac:dyDescent="0.25">
      <c r="K57693" s="2"/>
      <c r="L57693" s="2"/>
    </row>
    <row r="57694" spans="11:12" x14ac:dyDescent="0.25">
      <c r="K57694" s="2"/>
      <c r="L57694" s="2"/>
    </row>
    <row r="57695" spans="11:12" x14ac:dyDescent="0.25">
      <c r="K57695" s="2"/>
      <c r="L57695" s="2"/>
    </row>
    <row r="57696" spans="11:12" x14ac:dyDescent="0.25">
      <c r="K57696" s="2"/>
      <c r="L57696" s="2"/>
    </row>
    <row r="57697" spans="11:12" x14ac:dyDescent="0.25">
      <c r="K57697" s="2"/>
      <c r="L57697" s="2"/>
    </row>
    <row r="57698" spans="11:12" x14ac:dyDescent="0.25">
      <c r="K57698" s="2"/>
      <c r="L57698" s="2"/>
    </row>
    <row r="57699" spans="11:12" x14ac:dyDescent="0.25">
      <c r="K57699" s="2"/>
      <c r="L57699" s="2"/>
    </row>
    <row r="57700" spans="11:12" x14ac:dyDescent="0.25">
      <c r="K57700" s="2"/>
      <c r="L57700" s="2"/>
    </row>
    <row r="57701" spans="11:12" x14ac:dyDescent="0.25">
      <c r="K57701" s="2"/>
      <c r="L57701" s="2"/>
    </row>
    <row r="57702" spans="11:12" x14ac:dyDescent="0.25">
      <c r="K57702" s="2"/>
      <c r="L57702" s="2"/>
    </row>
    <row r="57703" spans="11:12" x14ac:dyDescent="0.25">
      <c r="K57703" s="2"/>
      <c r="L57703" s="2"/>
    </row>
    <row r="57704" spans="11:12" x14ac:dyDescent="0.25">
      <c r="K57704" s="2"/>
      <c r="L57704" s="2"/>
    </row>
    <row r="57705" spans="11:12" x14ac:dyDescent="0.25">
      <c r="K57705" s="2"/>
      <c r="L57705" s="2"/>
    </row>
    <row r="57706" spans="11:12" x14ac:dyDescent="0.25">
      <c r="K57706" s="2"/>
      <c r="L57706" s="2"/>
    </row>
    <row r="57707" spans="11:12" x14ac:dyDescent="0.25">
      <c r="K57707" s="2"/>
      <c r="L57707" s="2"/>
    </row>
    <row r="57708" spans="11:12" x14ac:dyDescent="0.25">
      <c r="K57708" s="2"/>
      <c r="L57708" s="2"/>
    </row>
    <row r="57709" spans="11:12" x14ac:dyDescent="0.25">
      <c r="K57709" s="2"/>
      <c r="L57709" s="2"/>
    </row>
    <row r="57710" spans="11:12" x14ac:dyDescent="0.25">
      <c r="K57710" s="2"/>
      <c r="L57710" s="2"/>
    </row>
    <row r="57711" spans="11:12" x14ac:dyDescent="0.25">
      <c r="K57711" s="2"/>
      <c r="L57711" s="2"/>
    </row>
    <row r="57712" spans="11:12" x14ac:dyDescent="0.25">
      <c r="K57712" s="2"/>
      <c r="L57712" s="2"/>
    </row>
    <row r="57713" spans="11:12" x14ac:dyDescent="0.25">
      <c r="K57713" s="2"/>
      <c r="L57713" s="2"/>
    </row>
    <row r="57714" spans="11:12" x14ac:dyDescent="0.25">
      <c r="K57714" s="2"/>
      <c r="L57714" s="2"/>
    </row>
    <row r="57715" spans="11:12" x14ac:dyDescent="0.25">
      <c r="K57715" s="2"/>
      <c r="L57715" s="2"/>
    </row>
    <row r="57716" spans="11:12" x14ac:dyDescent="0.25">
      <c r="K57716" s="2"/>
      <c r="L57716" s="2"/>
    </row>
    <row r="57717" spans="11:12" x14ac:dyDescent="0.25">
      <c r="K57717" s="2"/>
      <c r="L57717" s="2"/>
    </row>
    <row r="57718" spans="11:12" x14ac:dyDescent="0.25">
      <c r="K57718" s="2"/>
      <c r="L57718" s="2"/>
    </row>
    <row r="57719" spans="11:12" x14ac:dyDescent="0.25">
      <c r="K57719" s="2"/>
      <c r="L57719" s="2"/>
    </row>
    <row r="57720" spans="11:12" x14ac:dyDescent="0.25">
      <c r="K57720" s="2"/>
      <c r="L57720" s="2"/>
    </row>
    <row r="57721" spans="11:12" x14ac:dyDescent="0.25">
      <c r="K57721" s="2"/>
      <c r="L57721" s="2"/>
    </row>
    <row r="57722" spans="11:12" x14ac:dyDescent="0.25">
      <c r="K57722" s="2"/>
      <c r="L57722" s="2"/>
    </row>
    <row r="57723" spans="11:12" x14ac:dyDescent="0.25">
      <c r="K57723" s="2"/>
      <c r="L57723" s="2"/>
    </row>
    <row r="57724" spans="11:12" x14ac:dyDescent="0.25">
      <c r="K57724" s="2"/>
      <c r="L57724" s="2"/>
    </row>
    <row r="57725" spans="11:12" x14ac:dyDescent="0.25">
      <c r="K57725" s="2"/>
      <c r="L57725" s="2"/>
    </row>
    <row r="57726" spans="11:12" x14ac:dyDescent="0.25">
      <c r="K57726" s="2"/>
      <c r="L57726" s="2"/>
    </row>
    <row r="57727" spans="11:12" x14ac:dyDescent="0.25">
      <c r="K57727" s="2"/>
      <c r="L57727" s="2"/>
    </row>
    <row r="57728" spans="11:12" x14ac:dyDescent="0.25">
      <c r="K57728" s="2"/>
      <c r="L57728" s="2"/>
    </row>
    <row r="57729" spans="11:12" x14ac:dyDescent="0.25">
      <c r="K57729" s="2"/>
      <c r="L57729" s="2"/>
    </row>
    <row r="57730" spans="11:12" x14ac:dyDescent="0.25">
      <c r="K57730" s="2"/>
      <c r="L57730" s="2"/>
    </row>
    <row r="57731" spans="11:12" x14ac:dyDescent="0.25">
      <c r="K57731" s="2"/>
      <c r="L57731" s="2"/>
    </row>
    <row r="57732" spans="11:12" x14ac:dyDescent="0.25">
      <c r="K57732" s="2"/>
      <c r="L57732" s="2"/>
    </row>
    <row r="57733" spans="11:12" x14ac:dyDescent="0.25">
      <c r="K57733" s="2"/>
      <c r="L57733" s="2"/>
    </row>
    <row r="57734" spans="11:12" x14ac:dyDescent="0.25">
      <c r="K57734" s="2"/>
      <c r="L57734" s="2"/>
    </row>
    <row r="57735" spans="11:12" x14ac:dyDescent="0.25">
      <c r="K57735" s="2"/>
      <c r="L57735" s="2"/>
    </row>
    <row r="57736" spans="11:12" x14ac:dyDescent="0.25">
      <c r="K57736" s="2"/>
      <c r="L57736" s="2"/>
    </row>
    <row r="57737" spans="11:12" x14ac:dyDescent="0.25">
      <c r="K57737" s="2"/>
      <c r="L57737" s="2"/>
    </row>
    <row r="57738" spans="11:12" x14ac:dyDescent="0.25">
      <c r="K57738" s="2"/>
      <c r="L57738" s="2"/>
    </row>
    <row r="57739" spans="11:12" x14ac:dyDescent="0.25">
      <c r="K57739" s="2"/>
      <c r="L57739" s="2"/>
    </row>
    <row r="57740" spans="11:12" x14ac:dyDescent="0.25">
      <c r="K57740" s="2"/>
      <c r="L57740" s="2"/>
    </row>
    <row r="57741" spans="11:12" x14ac:dyDescent="0.25">
      <c r="K57741" s="2"/>
      <c r="L57741" s="2"/>
    </row>
    <row r="57742" spans="11:12" x14ac:dyDescent="0.25">
      <c r="K57742" s="2"/>
      <c r="L57742" s="2"/>
    </row>
    <row r="57743" spans="11:12" x14ac:dyDescent="0.25">
      <c r="K57743" s="2"/>
      <c r="L57743" s="2"/>
    </row>
    <row r="57744" spans="11:12" x14ac:dyDescent="0.25">
      <c r="K57744" s="2"/>
      <c r="L57744" s="2"/>
    </row>
    <row r="57745" spans="11:12" x14ac:dyDescent="0.25">
      <c r="K57745" s="2"/>
      <c r="L57745" s="2"/>
    </row>
    <row r="57746" spans="11:12" x14ac:dyDescent="0.25">
      <c r="K57746" s="2"/>
      <c r="L57746" s="2"/>
    </row>
    <row r="57747" spans="11:12" x14ac:dyDescent="0.25">
      <c r="K57747" s="2"/>
      <c r="L57747" s="2"/>
    </row>
    <row r="57748" spans="11:12" x14ac:dyDescent="0.25">
      <c r="K57748" s="2"/>
      <c r="L57748" s="2"/>
    </row>
    <row r="57749" spans="11:12" x14ac:dyDescent="0.25">
      <c r="K57749" s="2"/>
      <c r="L57749" s="2"/>
    </row>
    <row r="57750" spans="11:12" x14ac:dyDescent="0.25">
      <c r="K57750" s="2"/>
      <c r="L57750" s="2"/>
    </row>
    <row r="57751" spans="11:12" x14ac:dyDescent="0.25">
      <c r="K57751" s="2"/>
      <c r="L57751" s="2"/>
    </row>
    <row r="57752" spans="11:12" x14ac:dyDescent="0.25">
      <c r="K57752" s="2"/>
      <c r="L57752" s="2"/>
    </row>
    <row r="57753" spans="11:12" x14ac:dyDescent="0.25">
      <c r="K57753" s="2"/>
      <c r="L57753" s="2"/>
    </row>
    <row r="57754" spans="11:12" x14ac:dyDescent="0.25">
      <c r="K57754" s="2"/>
      <c r="L57754" s="2"/>
    </row>
    <row r="57755" spans="11:12" x14ac:dyDescent="0.25">
      <c r="K57755" s="2"/>
      <c r="L57755" s="2"/>
    </row>
    <row r="57756" spans="11:12" x14ac:dyDescent="0.25">
      <c r="K57756" s="2"/>
      <c r="L57756" s="2"/>
    </row>
    <row r="57757" spans="11:12" x14ac:dyDescent="0.25">
      <c r="K57757" s="2"/>
      <c r="L57757" s="2"/>
    </row>
    <row r="57758" spans="11:12" x14ac:dyDescent="0.25">
      <c r="K57758" s="2"/>
      <c r="L57758" s="2"/>
    </row>
    <row r="57759" spans="11:12" x14ac:dyDescent="0.25">
      <c r="K57759" s="2"/>
      <c r="L57759" s="2"/>
    </row>
    <row r="57760" spans="11:12" x14ac:dyDescent="0.25">
      <c r="K57760" s="2"/>
      <c r="L57760" s="2"/>
    </row>
    <row r="57761" spans="11:12" x14ac:dyDescent="0.25">
      <c r="K57761" s="2"/>
      <c r="L57761" s="2"/>
    </row>
    <row r="57762" spans="11:12" x14ac:dyDescent="0.25">
      <c r="K57762" s="2"/>
      <c r="L57762" s="2"/>
    </row>
    <row r="57763" spans="11:12" x14ac:dyDescent="0.25">
      <c r="K57763" s="2"/>
      <c r="L57763" s="2"/>
    </row>
    <row r="57764" spans="11:12" x14ac:dyDescent="0.25">
      <c r="K57764" s="2"/>
      <c r="L57764" s="2"/>
    </row>
    <row r="57765" spans="11:12" x14ac:dyDescent="0.25">
      <c r="K57765" s="2"/>
      <c r="L57765" s="2"/>
    </row>
    <row r="57766" spans="11:12" x14ac:dyDescent="0.25">
      <c r="K57766" s="2"/>
      <c r="L57766" s="2"/>
    </row>
    <row r="57767" spans="11:12" x14ac:dyDescent="0.25">
      <c r="K57767" s="2"/>
      <c r="L57767" s="2"/>
    </row>
    <row r="57768" spans="11:12" x14ac:dyDescent="0.25">
      <c r="K57768" s="2"/>
      <c r="L57768" s="2"/>
    </row>
    <row r="57769" spans="11:12" x14ac:dyDescent="0.25">
      <c r="K57769" s="2"/>
      <c r="L57769" s="2"/>
    </row>
    <row r="57770" spans="11:12" x14ac:dyDescent="0.25">
      <c r="K57770" s="2"/>
      <c r="L57770" s="2"/>
    </row>
    <row r="57771" spans="11:12" x14ac:dyDescent="0.25">
      <c r="K57771" s="2"/>
      <c r="L57771" s="2"/>
    </row>
    <row r="57772" spans="11:12" x14ac:dyDescent="0.25">
      <c r="K57772" s="2"/>
      <c r="L57772" s="2"/>
    </row>
    <row r="57773" spans="11:12" x14ac:dyDescent="0.25">
      <c r="K57773" s="2"/>
      <c r="L57773" s="2"/>
    </row>
    <row r="57774" spans="11:12" x14ac:dyDescent="0.25">
      <c r="K57774" s="2"/>
      <c r="L57774" s="2"/>
    </row>
    <row r="57775" spans="11:12" x14ac:dyDescent="0.25">
      <c r="K57775" s="2"/>
      <c r="L57775" s="2"/>
    </row>
    <row r="57776" spans="11:12" x14ac:dyDescent="0.25">
      <c r="K57776" s="2"/>
      <c r="L57776" s="2"/>
    </row>
    <row r="57777" spans="11:12" x14ac:dyDescent="0.25">
      <c r="K57777" s="2"/>
      <c r="L57777" s="2"/>
    </row>
    <row r="57778" spans="11:12" x14ac:dyDescent="0.25">
      <c r="K57778" s="2"/>
      <c r="L57778" s="2"/>
    </row>
    <row r="57779" spans="11:12" x14ac:dyDescent="0.25">
      <c r="K57779" s="2"/>
      <c r="L57779" s="2"/>
    </row>
    <row r="57780" spans="11:12" x14ac:dyDescent="0.25">
      <c r="K57780" s="2"/>
      <c r="L57780" s="2"/>
    </row>
    <row r="57781" spans="11:12" x14ac:dyDescent="0.25">
      <c r="K57781" s="2"/>
      <c r="L57781" s="2"/>
    </row>
    <row r="57782" spans="11:12" x14ac:dyDescent="0.25">
      <c r="K57782" s="2"/>
      <c r="L57782" s="2"/>
    </row>
    <row r="57783" spans="11:12" x14ac:dyDescent="0.25">
      <c r="K57783" s="2"/>
      <c r="L57783" s="2"/>
    </row>
    <row r="57784" spans="11:12" x14ac:dyDescent="0.25">
      <c r="K57784" s="2"/>
      <c r="L57784" s="2"/>
    </row>
    <row r="57785" spans="11:12" x14ac:dyDescent="0.25">
      <c r="K57785" s="2"/>
      <c r="L57785" s="2"/>
    </row>
    <row r="57786" spans="11:12" x14ac:dyDescent="0.25">
      <c r="K57786" s="2"/>
      <c r="L57786" s="2"/>
    </row>
    <row r="57787" spans="11:12" x14ac:dyDescent="0.25">
      <c r="K57787" s="2"/>
      <c r="L57787" s="2"/>
    </row>
    <row r="57788" spans="11:12" x14ac:dyDescent="0.25">
      <c r="K57788" s="2"/>
      <c r="L57788" s="2"/>
    </row>
    <row r="57789" spans="11:12" x14ac:dyDescent="0.25">
      <c r="K57789" s="2"/>
      <c r="L57789" s="2"/>
    </row>
    <row r="57790" spans="11:12" x14ac:dyDescent="0.25">
      <c r="K57790" s="2"/>
      <c r="L57790" s="2"/>
    </row>
    <row r="57791" spans="11:12" x14ac:dyDescent="0.25">
      <c r="K57791" s="2"/>
      <c r="L57791" s="2"/>
    </row>
    <row r="57792" spans="11:12" x14ac:dyDescent="0.25">
      <c r="K57792" s="2"/>
      <c r="L57792" s="2"/>
    </row>
    <row r="57793" spans="11:12" x14ac:dyDescent="0.25">
      <c r="K57793" s="2"/>
      <c r="L57793" s="2"/>
    </row>
    <row r="57794" spans="11:12" x14ac:dyDescent="0.25">
      <c r="K57794" s="2"/>
      <c r="L57794" s="2"/>
    </row>
    <row r="57795" spans="11:12" x14ac:dyDescent="0.25">
      <c r="K57795" s="2"/>
      <c r="L57795" s="2"/>
    </row>
    <row r="57796" spans="11:12" x14ac:dyDescent="0.25">
      <c r="K57796" s="2"/>
      <c r="L57796" s="2"/>
    </row>
    <row r="57797" spans="11:12" x14ac:dyDescent="0.25">
      <c r="K57797" s="2"/>
      <c r="L57797" s="2"/>
    </row>
    <row r="57798" spans="11:12" x14ac:dyDescent="0.25">
      <c r="K57798" s="2"/>
      <c r="L57798" s="2"/>
    </row>
    <row r="57799" spans="11:12" x14ac:dyDescent="0.25">
      <c r="K57799" s="2"/>
      <c r="L57799" s="2"/>
    </row>
    <row r="57800" spans="11:12" x14ac:dyDescent="0.25">
      <c r="K57800" s="2"/>
      <c r="L57800" s="2"/>
    </row>
    <row r="57801" spans="11:12" x14ac:dyDescent="0.25">
      <c r="K57801" s="2"/>
      <c r="L57801" s="2"/>
    </row>
    <row r="57802" spans="11:12" x14ac:dyDescent="0.25">
      <c r="K57802" s="2"/>
      <c r="L57802" s="2"/>
    </row>
    <row r="57803" spans="11:12" x14ac:dyDescent="0.25">
      <c r="K57803" s="2"/>
      <c r="L57803" s="2"/>
    </row>
    <row r="57804" spans="11:12" x14ac:dyDescent="0.25">
      <c r="K57804" s="2"/>
      <c r="L57804" s="2"/>
    </row>
    <row r="57805" spans="11:12" x14ac:dyDescent="0.25">
      <c r="K57805" s="2"/>
      <c r="L57805" s="2"/>
    </row>
    <row r="57806" spans="11:12" x14ac:dyDescent="0.25">
      <c r="K57806" s="2"/>
      <c r="L57806" s="2"/>
    </row>
    <row r="57807" spans="11:12" x14ac:dyDescent="0.25">
      <c r="K57807" s="2"/>
      <c r="L57807" s="2"/>
    </row>
    <row r="57808" spans="11:12" x14ac:dyDescent="0.25">
      <c r="K57808" s="2"/>
      <c r="L57808" s="2"/>
    </row>
    <row r="57809" spans="11:12" x14ac:dyDescent="0.25">
      <c r="K57809" s="2"/>
      <c r="L57809" s="2"/>
    </row>
    <row r="57810" spans="11:12" x14ac:dyDescent="0.25">
      <c r="K57810" s="2"/>
      <c r="L57810" s="2"/>
    </row>
    <row r="57811" spans="11:12" x14ac:dyDescent="0.25">
      <c r="K57811" s="2"/>
      <c r="L57811" s="2"/>
    </row>
    <row r="57812" spans="11:12" x14ac:dyDescent="0.25">
      <c r="K57812" s="2"/>
      <c r="L57812" s="2"/>
    </row>
    <row r="57813" spans="11:12" x14ac:dyDescent="0.25">
      <c r="K57813" s="2"/>
      <c r="L57813" s="2"/>
    </row>
    <row r="57814" spans="11:12" x14ac:dyDescent="0.25">
      <c r="K57814" s="2"/>
      <c r="L57814" s="2"/>
    </row>
    <row r="57815" spans="11:12" x14ac:dyDescent="0.25">
      <c r="K57815" s="2"/>
      <c r="L57815" s="2"/>
    </row>
    <row r="57816" spans="11:12" x14ac:dyDescent="0.25">
      <c r="K57816" s="2"/>
      <c r="L57816" s="2"/>
    </row>
    <row r="57817" spans="11:12" x14ac:dyDescent="0.25">
      <c r="K57817" s="2"/>
      <c r="L57817" s="2"/>
    </row>
    <row r="57818" spans="11:12" x14ac:dyDescent="0.25">
      <c r="K57818" s="2"/>
      <c r="L57818" s="2"/>
    </row>
    <row r="57819" spans="11:12" x14ac:dyDescent="0.25">
      <c r="K57819" s="2"/>
      <c r="L57819" s="2"/>
    </row>
    <row r="57820" spans="11:12" x14ac:dyDescent="0.25">
      <c r="K57820" s="2"/>
      <c r="L57820" s="2"/>
    </row>
    <row r="57821" spans="11:12" x14ac:dyDescent="0.25">
      <c r="K57821" s="2"/>
      <c r="L57821" s="2"/>
    </row>
    <row r="57822" spans="11:12" x14ac:dyDescent="0.25">
      <c r="K57822" s="2"/>
      <c r="L57822" s="2"/>
    </row>
    <row r="57823" spans="11:12" x14ac:dyDescent="0.25">
      <c r="K57823" s="2"/>
      <c r="L57823" s="2"/>
    </row>
    <row r="57824" spans="11:12" x14ac:dyDescent="0.25">
      <c r="K57824" s="2"/>
      <c r="L57824" s="2"/>
    </row>
    <row r="57825" spans="11:12" x14ac:dyDescent="0.25">
      <c r="K57825" s="2"/>
      <c r="L57825" s="2"/>
    </row>
    <row r="57826" spans="11:12" x14ac:dyDescent="0.25">
      <c r="K57826" s="2"/>
      <c r="L57826" s="2"/>
    </row>
    <row r="57827" spans="11:12" x14ac:dyDescent="0.25">
      <c r="K57827" s="2"/>
      <c r="L57827" s="2"/>
    </row>
    <row r="57828" spans="11:12" x14ac:dyDescent="0.25">
      <c r="K57828" s="2"/>
      <c r="L57828" s="2"/>
    </row>
    <row r="57829" spans="11:12" x14ac:dyDescent="0.25">
      <c r="K57829" s="2"/>
      <c r="L57829" s="2"/>
    </row>
    <row r="57830" spans="11:12" x14ac:dyDescent="0.25">
      <c r="K57830" s="2"/>
      <c r="L57830" s="2"/>
    </row>
    <row r="57831" spans="11:12" x14ac:dyDescent="0.25">
      <c r="K57831" s="2"/>
      <c r="L57831" s="2"/>
    </row>
    <row r="57832" spans="11:12" x14ac:dyDescent="0.25">
      <c r="K57832" s="2"/>
      <c r="L57832" s="2"/>
    </row>
    <row r="57833" spans="11:12" x14ac:dyDescent="0.25">
      <c r="K57833" s="2"/>
      <c r="L57833" s="2"/>
    </row>
    <row r="57834" spans="11:12" x14ac:dyDescent="0.25">
      <c r="K57834" s="2"/>
      <c r="L57834" s="2"/>
    </row>
    <row r="57835" spans="11:12" x14ac:dyDescent="0.25">
      <c r="K57835" s="2"/>
      <c r="L57835" s="2"/>
    </row>
    <row r="57836" spans="11:12" x14ac:dyDescent="0.25">
      <c r="K57836" s="2"/>
      <c r="L57836" s="2"/>
    </row>
    <row r="57837" spans="11:12" x14ac:dyDescent="0.25">
      <c r="K57837" s="2"/>
      <c r="L57837" s="2"/>
    </row>
    <row r="57838" spans="11:12" x14ac:dyDescent="0.25">
      <c r="K57838" s="2"/>
      <c r="L57838" s="2"/>
    </row>
    <row r="57839" spans="11:12" x14ac:dyDescent="0.25">
      <c r="K57839" s="2"/>
      <c r="L57839" s="2"/>
    </row>
    <row r="57840" spans="11:12" x14ac:dyDescent="0.25">
      <c r="K57840" s="2"/>
      <c r="L57840" s="2"/>
    </row>
    <row r="57841" spans="11:12" x14ac:dyDescent="0.25">
      <c r="K57841" s="2"/>
      <c r="L57841" s="2"/>
    </row>
    <row r="57842" spans="11:12" x14ac:dyDescent="0.25">
      <c r="K57842" s="2"/>
      <c r="L57842" s="2"/>
    </row>
    <row r="57843" spans="11:12" x14ac:dyDescent="0.25">
      <c r="K57843" s="2"/>
      <c r="L57843" s="2"/>
    </row>
    <row r="57844" spans="11:12" x14ac:dyDescent="0.25">
      <c r="K57844" s="2"/>
      <c r="L57844" s="2"/>
    </row>
    <row r="57845" spans="11:12" x14ac:dyDescent="0.25">
      <c r="K57845" s="2"/>
      <c r="L57845" s="2"/>
    </row>
    <row r="57846" spans="11:12" x14ac:dyDescent="0.25">
      <c r="K57846" s="2"/>
      <c r="L57846" s="2"/>
    </row>
    <row r="57847" spans="11:12" x14ac:dyDescent="0.25">
      <c r="K57847" s="2"/>
      <c r="L57847" s="2"/>
    </row>
    <row r="57848" spans="11:12" x14ac:dyDescent="0.25">
      <c r="K57848" s="2"/>
      <c r="L57848" s="2"/>
    </row>
    <row r="57849" spans="11:12" x14ac:dyDescent="0.25">
      <c r="K57849" s="2"/>
      <c r="L57849" s="2"/>
    </row>
    <row r="57850" spans="11:12" x14ac:dyDescent="0.25">
      <c r="K57850" s="2"/>
      <c r="L57850" s="2"/>
    </row>
    <row r="57851" spans="11:12" x14ac:dyDescent="0.25">
      <c r="K57851" s="2"/>
      <c r="L57851" s="2"/>
    </row>
    <row r="57852" spans="11:12" x14ac:dyDescent="0.25">
      <c r="K57852" s="2"/>
      <c r="L57852" s="2"/>
    </row>
    <row r="57853" spans="11:12" x14ac:dyDescent="0.25">
      <c r="K57853" s="2"/>
      <c r="L57853" s="2"/>
    </row>
    <row r="57854" spans="11:12" x14ac:dyDescent="0.25">
      <c r="K57854" s="2"/>
      <c r="L57854" s="2"/>
    </row>
    <row r="57855" spans="11:12" x14ac:dyDescent="0.25">
      <c r="K57855" s="2"/>
      <c r="L57855" s="2"/>
    </row>
    <row r="57856" spans="11:12" x14ac:dyDescent="0.25">
      <c r="K57856" s="2"/>
      <c r="L57856" s="2"/>
    </row>
    <row r="57857" spans="11:12" x14ac:dyDescent="0.25">
      <c r="K57857" s="2"/>
      <c r="L57857" s="2"/>
    </row>
    <row r="57858" spans="11:12" x14ac:dyDescent="0.25">
      <c r="K57858" s="2"/>
      <c r="L57858" s="2"/>
    </row>
    <row r="57859" spans="11:12" x14ac:dyDescent="0.25">
      <c r="K57859" s="2"/>
      <c r="L57859" s="2"/>
    </row>
    <row r="57860" spans="11:12" x14ac:dyDescent="0.25">
      <c r="K57860" s="2"/>
      <c r="L57860" s="2"/>
    </row>
    <row r="57861" spans="11:12" x14ac:dyDescent="0.25">
      <c r="K57861" s="2"/>
      <c r="L57861" s="2"/>
    </row>
    <row r="57862" spans="11:12" x14ac:dyDescent="0.25">
      <c r="K57862" s="2"/>
      <c r="L57862" s="2"/>
    </row>
    <row r="57863" spans="11:12" x14ac:dyDescent="0.25">
      <c r="K57863" s="2"/>
      <c r="L57863" s="2"/>
    </row>
    <row r="57864" spans="11:12" x14ac:dyDescent="0.25">
      <c r="K57864" s="2"/>
      <c r="L57864" s="2"/>
    </row>
    <row r="57865" spans="11:12" x14ac:dyDescent="0.25">
      <c r="K57865" s="2"/>
      <c r="L57865" s="2"/>
    </row>
    <row r="57866" spans="11:12" x14ac:dyDescent="0.25">
      <c r="K57866" s="2"/>
      <c r="L57866" s="2"/>
    </row>
    <row r="57867" spans="11:12" x14ac:dyDescent="0.25">
      <c r="K57867" s="2"/>
      <c r="L57867" s="2"/>
    </row>
    <row r="57868" spans="11:12" x14ac:dyDescent="0.25">
      <c r="K57868" s="2"/>
      <c r="L57868" s="2"/>
    </row>
    <row r="57869" spans="11:12" x14ac:dyDescent="0.25">
      <c r="K57869" s="2"/>
      <c r="L57869" s="2"/>
    </row>
    <row r="57870" spans="11:12" x14ac:dyDescent="0.25">
      <c r="K57870" s="2"/>
      <c r="L57870" s="2"/>
    </row>
    <row r="57871" spans="11:12" x14ac:dyDescent="0.25">
      <c r="K57871" s="2"/>
      <c r="L57871" s="2"/>
    </row>
    <row r="57872" spans="11:12" x14ac:dyDescent="0.25">
      <c r="K57872" s="2"/>
      <c r="L57872" s="2"/>
    </row>
    <row r="57873" spans="11:12" x14ac:dyDescent="0.25">
      <c r="K57873" s="2"/>
      <c r="L57873" s="2"/>
    </row>
    <row r="57874" spans="11:12" x14ac:dyDescent="0.25">
      <c r="K57874" s="2"/>
      <c r="L57874" s="2"/>
    </row>
    <row r="57875" spans="11:12" x14ac:dyDescent="0.25">
      <c r="K57875" s="2"/>
      <c r="L57875" s="2"/>
    </row>
    <row r="57876" spans="11:12" x14ac:dyDescent="0.25">
      <c r="K57876" s="2"/>
      <c r="L57876" s="2"/>
    </row>
    <row r="57877" spans="11:12" x14ac:dyDescent="0.25">
      <c r="K57877" s="2"/>
      <c r="L57877" s="2"/>
    </row>
    <row r="57878" spans="11:12" x14ac:dyDescent="0.25">
      <c r="K57878" s="2"/>
      <c r="L57878" s="2"/>
    </row>
    <row r="57879" spans="11:12" x14ac:dyDescent="0.25">
      <c r="K57879" s="2"/>
      <c r="L57879" s="2"/>
    </row>
    <row r="57880" spans="11:12" x14ac:dyDescent="0.25">
      <c r="K57880" s="2"/>
      <c r="L57880" s="2"/>
    </row>
    <row r="57881" spans="11:12" x14ac:dyDescent="0.25">
      <c r="K57881" s="2"/>
      <c r="L57881" s="2"/>
    </row>
    <row r="57882" spans="11:12" x14ac:dyDescent="0.25">
      <c r="K57882" s="2"/>
      <c r="L57882" s="2"/>
    </row>
    <row r="57883" spans="11:12" x14ac:dyDescent="0.25">
      <c r="K57883" s="2"/>
      <c r="L57883" s="2"/>
    </row>
    <row r="57884" spans="11:12" x14ac:dyDescent="0.25">
      <c r="K57884" s="2"/>
      <c r="L57884" s="2"/>
    </row>
    <row r="57885" spans="11:12" x14ac:dyDescent="0.25">
      <c r="K57885" s="2"/>
      <c r="L57885" s="2"/>
    </row>
    <row r="57886" spans="11:12" x14ac:dyDescent="0.25">
      <c r="K57886" s="2"/>
      <c r="L57886" s="2"/>
    </row>
    <row r="57887" spans="11:12" x14ac:dyDescent="0.25">
      <c r="K57887" s="2"/>
      <c r="L57887" s="2"/>
    </row>
    <row r="57888" spans="11:12" x14ac:dyDescent="0.25">
      <c r="K57888" s="2"/>
      <c r="L57888" s="2"/>
    </row>
    <row r="57889" spans="11:12" x14ac:dyDescent="0.25">
      <c r="K57889" s="2"/>
      <c r="L57889" s="2"/>
    </row>
    <row r="57890" spans="11:12" x14ac:dyDescent="0.25">
      <c r="K57890" s="2"/>
      <c r="L57890" s="2"/>
    </row>
    <row r="57891" spans="11:12" x14ac:dyDescent="0.25">
      <c r="K57891" s="2"/>
      <c r="L57891" s="2"/>
    </row>
    <row r="57892" spans="11:12" x14ac:dyDescent="0.25">
      <c r="K57892" s="2"/>
      <c r="L57892" s="2"/>
    </row>
    <row r="57893" spans="11:12" x14ac:dyDescent="0.25">
      <c r="K57893" s="2"/>
      <c r="L57893" s="2"/>
    </row>
    <row r="57894" spans="11:12" x14ac:dyDescent="0.25">
      <c r="K57894" s="2"/>
      <c r="L57894" s="2"/>
    </row>
    <row r="57895" spans="11:12" x14ac:dyDescent="0.25">
      <c r="K57895" s="2"/>
      <c r="L57895" s="2"/>
    </row>
    <row r="57896" spans="11:12" x14ac:dyDescent="0.25">
      <c r="K57896" s="2"/>
      <c r="L57896" s="2"/>
    </row>
    <row r="57897" spans="11:12" x14ac:dyDescent="0.25">
      <c r="K57897" s="2"/>
      <c r="L57897" s="2"/>
    </row>
    <row r="57898" spans="11:12" x14ac:dyDescent="0.25">
      <c r="K57898" s="2"/>
      <c r="L57898" s="2"/>
    </row>
    <row r="57899" spans="11:12" x14ac:dyDescent="0.25">
      <c r="K57899" s="2"/>
      <c r="L57899" s="2"/>
    </row>
    <row r="57900" spans="11:12" x14ac:dyDescent="0.25">
      <c r="K57900" s="2"/>
      <c r="L57900" s="2"/>
    </row>
    <row r="57901" spans="11:12" x14ac:dyDescent="0.25">
      <c r="K57901" s="2"/>
      <c r="L57901" s="2"/>
    </row>
    <row r="57902" spans="11:12" x14ac:dyDescent="0.25">
      <c r="K57902" s="2"/>
      <c r="L57902" s="2"/>
    </row>
    <row r="57903" spans="11:12" x14ac:dyDescent="0.25">
      <c r="K57903" s="2"/>
      <c r="L57903" s="2"/>
    </row>
    <row r="57904" spans="11:12" x14ac:dyDescent="0.25">
      <c r="K57904" s="2"/>
      <c r="L57904" s="2"/>
    </row>
    <row r="57905" spans="11:12" x14ac:dyDescent="0.25">
      <c r="K57905" s="2"/>
      <c r="L57905" s="2"/>
    </row>
    <row r="57906" spans="11:12" x14ac:dyDescent="0.25">
      <c r="K57906" s="2"/>
      <c r="L57906" s="2"/>
    </row>
    <row r="57907" spans="11:12" x14ac:dyDescent="0.25">
      <c r="K57907" s="2"/>
      <c r="L57907" s="2"/>
    </row>
    <row r="57908" spans="11:12" x14ac:dyDescent="0.25">
      <c r="K57908" s="2"/>
      <c r="L57908" s="2"/>
    </row>
    <row r="57909" spans="11:12" x14ac:dyDescent="0.25">
      <c r="K57909" s="2"/>
      <c r="L57909" s="2"/>
    </row>
    <row r="57910" spans="11:12" x14ac:dyDescent="0.25">
      <c r="K57910" s="2"/>
      <c r="L57910" s="2"/>
    </row>
    <row r="57911" spans="11:12" x14ac:dyDescent="0.25">
      <c r="K57911" s="2"/>
      <c r="L57911" s="2"/>
    </row>
    <row r="57912" spans="11:12" x14ac:dyDescent="0.25">
      <c r="K57912" s="2"/>
      <c r="L57912" s="2"/>
    </row>
    <row r="57913" spans="11:12" x14ac:dyDescent="0.25">
      <c r="K57913" s="2"/>
      <c r="L57913" s="2"/>
    </row>
    <row r="57914" spans="11:12" x14ac:dyDescent="0.25">
      <c r="K57914" s="2"/>
      <c r="L57914" s="2"/>
    </row>
    <row r="57915" spans="11:12" x14ac:dyDescent="0.25">
      <c r="K57915" s="2"/>
      <c r="L57915" s="2"/>
    </row>
    <row r="57916" spans="11:12" x14ac:dyDescent="0.25">
      <c r="K57916" s="2"/>
      <c r="L57916" s="2"/>
    </row>
    <row r="57917" spans="11:12" x14ac:dyDescent="0.25">
      <c r="K57917" s="2"/>
      <c r="L57917" s="2"/>
    </row>
    <row r="57918" spans="11:12" x14ac:dyDescent="0.25">
      <c r="K57918" s="2"/>
      <c r="L57918" s="2"/>
    </row>
    <row r="57919" spans="11:12" x14ac:dyDescent="0.25">
      <c r="K57919" s="2"/>
      <c r="L57919" s="2"/>
    </row>
    <row r="57920" spans="11:12" x14ac:dyDescent="0.25">
      <c r="K57920" s="2"/>
      <c r="L57920" s="2"/>
    </row>
    <row r="57921" spans="11:12" x14ac:dyDescent="0.25">
      <c r="K57921" s="2"/>
      <c r="L57921" s="2"/>
    </row>
    <row r="57922" spans="11:12" x14ac:dyDescent="0.25">
      <c r="K57922" s="2"/>
      <c r="L57922" s="2"/>
    </row>
    <row r="57923" spans="11:12" x14ac:dyDescent="0.25">
      <c r="K57923" s="2"/>
      <c r="L57923" s="2"/>
    </row>
    <row r="57924" spans="11:12" x14ac:dyDescent="0.25">
      <c r="K57924" s="2"/>
      <c r="L57924" s="2"/>
    </row>
    <row r="57925" spans="11:12" x14ac:dyDescent="0.25">
      <c r="K57925" s="2"/>
      <c r="L57925" s="2"/>
    </row>
    <row r="57926" spans="11:12" x14ac:dyDescent="0.25">
      <c r="K57926" s="2"/>
      <c r="L57926" s="2"/>
    </row>
    <row r="57927" spans="11:12" x14ac:dyDescent="0.25">
      <c r="K57927" s="2"/>
      <c r="L57927" s="2"/>
    </row>
    <row r="57928" spans="11:12" x14ac:dyDescent="0.25">
      <c r="K57928" s="2"/>
      <c r="L57928" s="2"/>
    </row>
    <row r="57929" spans="11:12" x14ac:dyDescent="0.25">
      <c r="K57929" s="2"/>
      <c r="L57929" s="2"/>
    </row>
    <row r="57930" spans="11:12" x14ac:dyDescent="0.25">
      <c r="K57930" s="2"/>
      <c r="L57930" s="2"/>
    </row>
    <row r="57931" spans="11:12" x14ac:dyDescent="0.25">
      <c r="K57931" s="2"/>
      <c r="L57931" s="2"/>
    </row>
    <row r="57932" spans="11:12" x14ac:dyDescent="0.25">
      <c r="K57932" s="2"/>
      <c r="L57932" s="2"/>
    </row>
    <row r="57933" spans="11:12" x14ac:dyDescent="0.25">
      <c r="K57933" s="2"/>
      <c r="L57933" s="2"/>
    </row>
    <row r="57934" spans="11:12" x14ac:dyDescent="0.25">
      <c r="K57934" s="2"/>
      <c r="L57934" s="2"/>
    </row>
    <row r="57935" spans="11:12" x14ac:dyDescent="0.25">
      <c r="K57935" s="2"/>
      <c r="L57935" s="2"/>
    </row>
    <row r="57936" spans="11:12" x14ac:dyDescent="0.25">
      <c r="K57936" s="2"/>
      <c r="L57936" s="2"/>
    </row>
    <row r="57937" spans="11:12" x14ac:dyDescent="0.25">
      <c r="K57937" s="2"/>
      <c r="L57937" s="2"/>
    </row>
    <row r="57938" spans="11:12" x14ac:dyDescent="0.25">
      <c r="K57938" s="2"/>
      <c r="L57938" s="2"/>
    </row>
    <row r="57939" spans="11:12" x14ac:dyDescent="0.25">
      <c r="K57939" s="2"/>
      <c r="L57939" s="2"/>
    </row>
    <row r="57940" spans="11:12" x14ac:dyDescent="0.25">
      <c r="K57940" s="2"/>
      <c r="L57940" s="2"/>
    </row>
    <row r="57941" spans="11:12" x14ac:dyDescent="0.25">
      <c r="K57941" s="2"/>
      <c r="L57941" s="2"/>
    </row>
    <row r="57942" spans="11:12" x14ac:dyDescent="0.25">
      <c r="K57942" s="2"/>
      <c r="L57942" s="2"/>
    </row>
    <row r="57943" spans="11:12" x14ac:dyDescent="0.25">
      <c r="K57943" s="2"/>
      <c r="L57943" s="2"/>
    </row>
    <row r="57944" spans="11:12" x14ac:dyDescent="0.25">
      <c r="K57944" s="2"/>
      <c r="L57944" s="2"/>
    </row>
    <row r="57945" spans="11:12" x14ac:dyDescent="0.25">
      <c r="K57945" s="2"/>
      <c r="L57945" s="2"/>
    </row>
    <row r="57946" spans="11:12" x14ac:dyDescent="0.25">
      <c r="K57946" s="2"/>
      <c r="L57946" s="2"/>
    </row>
    <row r="57947" spans="11:12" x14ac:dyDescent="0.25">
      <c r="K57947" s="2"/>
      <c r="L57947" s="2"/>
    </row>
    <row r="57948" spans="11:12" x14ac:dyDescent="0.25">
      <c r="K57948" s="2"/>
      <c r="L57948" s="2"/>
    </row>
    <row r="57949" spans="11:12" x14ac:dyDescent="0.25">
      <c r="K57949" s="2"/>
      <c r="L57949" s="2"/>
    </row>
    <row r="57950" spans="11:12" x14ac:dyDescent="0.25">
      <c r="K57950" s="2"/>
      <c r="L57950" s="2"/>
    </row>
    <row r="57951" spans="11:12" x14ac:dyDescent="0.25">
      <c r="K57951" s="2"/>
      <c r="L57951" s="2"/>
    </row>
    <row r="57952" spans="11:12" x14ac:dyDescent="0.25">
      <c r="K57952" s="2"/>
      <c r="L57952" s="2"/>
    </row>
    <row r="57953" spans="11:12" x14ac:dyDescent="0.25">
      <c r="K57953" s="2"/>
      <c r="L57953" s="2"/>
    </row>
    <row r="57954" spans="11:12" x14ac:dyDescent="0.25">
      <c r="K57954" s="2"/>
      <c r="L57954" s="2"/>
    </row>
    <row r="57955" spans="11:12" x14ac:dyDescent="0.25">
      <c r="K57955" s="2"/>
      <c r="L57955" s="2"/>
    </row>
    <row r="57956" spans="11:12" x14ac:dyDescent="0.25">
      <c r="K57956" s="2"/>
      <c r="L57956" s="2"/>
    </row>
    <row r="57957" spans="11:12" x14ac:dyDescent="0.25">
      <c r="K57957" s="2"/>
      <c r="L57957" s="2"/>
    </row>
    <row r="57958" spans="11:12" x14ac:dyDescent="0.25">
      <c r="K57958" s="2"/>
      <c r="L57958" s="2"/>
    </row>
    <row r="57959" spans="11:12" x14ac:dyDescent="0.25">
      <c r="K57959" s="2"/>
      <c r="L57959" s="2"/>
    </row>
    <row r="57960" spans="11:12" x14ac:dyDescent="0.25">
      <c r="K57960" s="2"/>
      <c r="L57960" s="2"/>
    </row>
    <row r="57961" spans="11:12" x14ac:dyDescent="0.25">
      <c r="K57961" s="2"/>
      <c r="L57961" s="2"/>
    </row>
    <row r="57962" spans="11:12" x14ac:dyDescent="0.25">
      <c r="K57962" s="2"/>
      <c r="L57962" s="2"/>
    </row>
    <row r="57963" spans="11:12" x14ac:dyDescent="0.25">
      <c r="K57963" s="2"/>
      <c r="L57963" s="2"/>
    </row>
    <row r="57964" spans="11:12" x14ac:dyDescent="0.25">
      <c r="K57964" s="2"/>
      <c r="L57964" s="2"/>
    </row>
    <row r="57965" spans="11:12" x14ac:dyDescent="0.25">
      <c r="K57965" s="2"/>
      <c r="L57965" s="2"/>
    </row>
    <row r="57966" spans="11:12" x14ac:dyDescent="0.25">
      <c r="K57966" s="2"/>
      <c r="L57966" s="2"/>
    </row>
    <row r="57967" spans="11:12" x14ac:dyDescent="0.25">
      <c r="K57967" s="2"/>
      <c r="L57967" s="2"/>
    </row>
    <row r="57968" spans="11:12" x14ac:dyDescent="0.25">
      <c r="K57968" s="2"/>
      <c r="L57968" s="2"/>
    </row>
    <row r="57969" spans="11:12" x14ac:dyDescent="0.25">
      <c r="K57969" s="2"/>
      <c r="L57969" s="2"/>
    </row>
    <row r="57970" spans="11:12" x14ac:dyDescent="0.25">
      <c r="K57970" s="2"/>
      <c r="L57970" s="2"/>
    </row>
    <row r="57971" spans="11:12" x14ac:dyDescent="0.25">
      <c r="K57971" s="2"/>
      <c r="L57971" s="2"/>
    </row>
    <row r="57972" spans="11:12" x14ac:dyDescent="0.25">
      <c r="K57972" s="2"/>
      <c r="L57972" s="2"/>
    </row>
    <row r="57973" spans="11:12" x14ac:dyDescent="0.25">
      <c r="K57973" s="2"/>
      <c r="L57973" s="2"/>
    </row>
    <row r="57974" spans="11:12" x14ac:dyDescent="0.25">
      <c r="K57974" s="2"/>
      <c r="L57974" s="2"/>
    </row>
    <row r="57975" spans="11:12" x14ac:dyDescent="0.25">
      <c r="K57975" s="2"/>
      <c r="L57975" s="2"/>
    </row>
    <row r="57976" spans="11:12" x14ac:dyDescent="0.25">
      <c r="K57976" s="2"/>
      <c r="L57976" s="2"/>
    </row>
    <row r="57977" spans="11:12" x14ac:dyDescent="0.25">
      <c r="K57977" s="2"/>
      <c r="L57977" s="2"/>
    </row>
    <row r="57978" spans="11:12" x14ac:dyDescent="0.25">
      <c r="K57978" s="2"/>
      <c r="L57978" s="2"/>
    </row>
    <row r="57979" spans="11:12" x14ac:dyDescent="0.25">
      <c r="K57979" s="2"/>
      <c r="L57979" s="2"/>
    </row>
    <row r="57980" spans="11:12" x14ac:dyDescent="0.25">
      <c r="K57980" s="2"/>
      <c r="L57980" s="2"/>
    </row>
    <row r="57981" spans="11:12" x14ac:dyDescent="0.25">
      <c r="K57981" s="2"/>
      <c r="L57981" s="2"/>
    </row>
    <row r="57982" spans="11:12" x14ac:dyDescent="0.25">
      <c r="K57982" s="2"/>
      <c r="L57982" s="2"/>
    </row>
    <row r="57983" spans="11:12" x14ac:dyDescent="0.25">
      <c r="K57983" s="2"/>
      <c r="L57983" s="2"/>
    </row>
    <row r="57984" spans="11:12" x14ac:dyDescent="0.25">
      <c r="K57984" s="2"/>
      <c r="L57984" s="2"/>
    </row>
    <row r="57985" spans="11:12" x14ac:dyDescent="0.25">
      <c r="K57985" s="2"/>
      <c r="L57985" s="2"/>
    </row>
    <row r="57986" spans="11:12" x14ac:dyDescent="0.25">
      <c r="K57986" s="2"/>
      <c r="L57986" s="2"/>
    </row>
    <row r="57987" spans="11:12" x14ac:dyDescent="0.25">
      <c r="K57987" s="2"/>
      <c r="L57987" s="2"/>
    </row>
    <row r="57988" spans="11:12" x14ac:dyDescent="0.25">
      <c r="K57988" s="2"/>
      <c r="L57988" s="2"/>
    </row>
    <row r="57989" spans="11:12" x14ac:dyDescent="0.25">
      <c r="K57989" s="2"/>
      <c r="L57989" s="2"/>
    </row>
    <row r="57990" spans="11:12" x14ac:dyDescent="0.25">
      <c r="K57990" s="2"/>
      <c r="L57990" s="2"/>
    </row>
    <row r="57991" spans="11:12" x14ac:dyDescent="0.25">
      <c r="K57991" s="2"/>
      <c r="L57991" s="2"/>
    </row>
    <row r="57992" spans="11:12" x14ac:dyDescent="0.25">
      <c r="K57992" s="2"/>
      <c r="L57992" s="2"/>
    </row>
    <row r="57993" spans="11:12" x14ac:dyDescent="0.25">
      <c r="K57993" s="2"/>
      <c r="L57993" s="2"/>
    </row>
    <row r="57994" spans="11:12" x14ac:dyDescent="0.25">
      <c r="K57994" s="2"/>
      <c r="L57994" s="2"/>
    </row>
    <row r="57995" spans="11:12" x14ac:dyDescent="0.25">
      <c r="K57995" s="2"/>
      <c r="L57995" s="2"/>
    </row>
    <row r="57996" spans="11:12" x14ac:dyDescent="0.25">
      <c r="K57996" s="2"/>
      <c r="L57996" s="2"/>
    </row>
    <row r="57997" spans="11:12" x14ac:dyDescent="0.25">
      <c r="K57997" s="2"/>
      <c r="L57997" s="2"/>
    </row>
    <row r="57998" spans="11:12" x14ac:dyDescent="0.25">
      <c r="K57998" s="2"/>
      <c r="L57998" s="2"/>
    </row>
    <row r="57999" spans="11:12" x14ac:dyDescent="0.25">
      <c r="K57999" s="2"/>
      <c r="L57999" s="2"/>
    </row>
    <row r="58000" spans="11:12" x14ac:dyDescent="0.25">
      <c r="K58000" s="2"/>
      <c r="L58000" s="2"/>
    </row>
    <row r="58001" spans="11:12" x14ac:dyDescent="0.25">
      <c r="K58001" s="2"/>
      <c r="L58001" s="2"/>
    </row>
    <row r="58002" spans="11:12" x14ac:dyDescent="0.25">
      <c r="K58002" s="2"/>
      <c r="L58002" s="2"/>
    </row>
    <row r="58003" spans="11:12" x14ac:dyDescent="0.25">
      <c r="K58003" s="2"/>
      <c r="L58003" s="2"/>
    </row>
    <row r="58004" spans="11:12" x14ac:dyDescent="0.25">
      <c r="K58004" s="2"/>
      <c r="L58004" s="2"/>
    </row>
    <row r="58005" spans="11:12" x14ac:dyDescent="0.25">
      <c r="K58005" s="2"/>
      <c r="L58005" s="2"/>
    </row>
    <row r="58006" spans="11:12" x14ac:dyDescent="0.25">
      <c r="K58006" s="2"/>
      <c r="L58006" s="2"/>
    </row>
    <row r="58007" spans="11:12" x14ac:dyDescent="0.25">
      <c r="K58007" s="2"/>
      <c r="L58007" s="2"/>
    </row>
    <row r="58008" spans="11:12" x14ac:dyDescent="0.25">
      <c r="K58008" s="2"/>
      <c r="L58008" s="2"/>
    </row>
    <row r="58009" spans="11:12" x14ac:dyDescent="0.25">
      <c r="K58009" s="2"/>
      <c r="L58009" s="2"/>
    </row>
    <row r="58010" spans="11:12" x14ac:dyDescent="0.25">
      <c r="K58010" s="2"/>
      <c r="L58010" s="2"/>
    </row>
    <row r="58011" spans="11:12" x14ac:dyDescent="0.25">
      <c r="K58011" s="2"/>
      <c r="L58011" s="2"/>
    </row>
    <row r="58012" spans="11:12" x14ac:dyDescent="0.25">
      <c r="K58012" s="2"/>
      <c r="L58012" s="2"/>
    </row>
    <row r="58013" spans="11:12" x14ac:dyDescent="0.25">
      <c r="K58013" s="2"/>
      <c r="L58013" s="2"/>
    </row>
    <row r="58014" spans="11:12" x14ac:dyDescent="0.25">
      <c r="K58014" s="2"/>
      <c r="L58014" s="2"/>
    </row>
    <row r="58015" spans="11:12" x14ac:dyDescent="0.25">
      <c r="K58015" s="2"/>
      <c r="L58015" s="2"/>
    </row>
    <row r="58016" spans="11:12" x14ac:dyDescent="0.25">
      <c r="K58016" s="2"/>
      <c r="L58016" s="2"/>
    </row>
    <row r="58017" spans="11:12" x14ac:dyDescent="0.25">
      <c r="K58017" s="2"/>
      <c r="L58017" s="2"/>
    </row>
    <row r="58018" spans="11:12" x14ac:dyDescent="0.25">
      <c r="K58018" s="2"/>
      <c r="L58018" s="2"/>
    </row>
    <row r="58019" spans="11:12" x14ac:dyDescent="0.25">
      <c r="K58019" s="2"/>
      <c r="L58019" s="2"/>
    </row>
    <row r="58020" spans="11:12" x14ac:dyDescent="0.25">
      <c r="K58020" s="2"/>
      <c r="L58020" s="2"/>
    </row>
    <row r="58021" spans="11:12" x14ac:dyDescent="0.25">
      <c r="K58021" s="2"/>
      <c r="L58021" s="2"/>
    </row>
    <row r="58022" spans="11:12" x14ac:dyDescent="0.25">
      <c r="K58022" s="2"/>
      <c r="L58022" s="2"/>
    </row>
    <row r="58023" spans="11:12" x14ac:dyDescent="0.25">
      <c r="K58023" s="2"/>
      <c r="L58023" s="2"/>
    </row>
    <row r="58024" spans="11:12" x14ac:dyDescent="0.25">
      <c r="K58024" s="2"/>
      <c r="L58024" s="2"/>
    </row>
    <row r="58025" spans="11:12" x14ac:dyDescent="0.25">
      <c r="K58025" s="2"/>
      <c r="L58025" s="2"/>
    </row>
    <row r="58026" spans="11:12" x14ac:dyDescent="0.25">
      <c r="K58026" s="2"/>
      <c r="L58026" s="2"/>
    </row>
    <row r="58027" spans="11:12" x14ac:dyDescent="0.25">
      <c r="K58027" s="2"/>
      <c r="L58027" s="2"/>
    </row>
    <row r="58028" spans="11:12" x14ac:dyDescent="0.25">
      <c r="K58028" s="2"/>
      <c r="L58028" s="2"/>
    </row>
    <row r="58029" spans="11:12" x14ac:dyDescent="0.25">
      <c r="K58029" s="2"/>
      <c r="L58029" s="2"/>
    </row>
    <row r="58030" spans="11:12" x14ac:dyDescent="0.25">
      <c r="K58030" s="2"/>
      <c r="L58030" s="2"/>
    </row>
    <row r="58031" spans="11:12" x14ac:dyDescent="0.25">
      <c r="K58031" s="2"/>
      <c r="L58031" s="2"/>
    </row>
    <row r="58032" spans="11:12" x14ac:dyDescent="0.25">
      <c r="K58032" s="2"/>
      <c r="L58032" s="2"/>
    </row>
    <row r="58033" spans="11:12" x14ac:dyDescent="0.25">
      <c r="K58033" s="2"/>
      <c r="L58033" s="2"/>
    </row>
    <row r="58034" spans="11:12" x14ac:dyDescent="0.25">
      <c r="K58034" s="2"/>
      <c r="L58034" s="2"/>
    </row>
    <row r="58035" spans="11:12" x14ac:dyDescent="0.25">
      <c r="K58035" s="2"/>
      <c r="L58035" s="2"/>
    </row>
    <row r="58036" spans="11:12" x14ac:dyDescent="0.25">
      <c r="K58036" s="2"/>
      <c r="L58036" s="2"/>
    </row>
    <row r="58037" spans="11:12" x14ac:dyDescent="0.25">
      <c r="K58037" s="2"/>
      <c r="L58037" s="2"/>
    </row>
    <row r="58038" spans="11:12" x14ac:dyDescent="0.25">
      <c r="K58038" s="2"/>
      <c r="L58038" s="2"/>
    </row>
    <row r="58039" spans="11:12" x14ac:dyDescent="0.25">
      <c r="K58039" s="2"/>
      <c r="L58039" s="2"/>
    </row>
    <row r="58040" spans="11:12" x14ac:dyDescent="0.25">
      <c r="K58040" s="2"/>
      <c r="L58040" s="2"/>
    </row>
    <row r="58041" spans="11:12" x14ac:dyDescent="0.25">
      <c r="K58041" s="2"/>
      <c r="L58041" s="2"/>
    </row>
    <row r="58042" spans="11:12" x14ac:dyDescent="0.25">
      <c r="K58042" s="2"/>
      <c r="L58042" s="2"/>
    </row>
    <row r="58043" spans="11:12" x14ac:dyDescent="0.25">
      <c r="K58043" s="2"/>
      <c r="L58043" s="2"/>
    </row>
    <row r="58044" spans="11:12" x14ac:dyDescent="0.25">
      <c r="K58044" s="2"/>
      <c r="L58044" s="2"/>
    </row>
    <row r="58045" spans="11:12" x14ac:dyDescent="0.25">
      <c r="K58045" s="2"/>
      <c r="L58045" s="2"/>
    </row>
    <row r="58046" spans="11:12" x14ac:dyDescent="0.25">
      <c r="K58046" s="2"/>
      <c r="L58046" s="2"/>
    </row>
    <row r="58047" spans="11:12" x14ac:dyDescent="0.25">
      <c r="K58047" s="2"/>
      <c r="L58047" s="2"/>
    </row>
    <row r="58048" spans="11:12" x14ac:dyDescent="0.25">
      <c r="K58048" s="2"/>
      <c r="L58048" s="2"/>
    </row>
    <row r="58049" spans="11:12" x14ac:dyDescent="0.25">
      <c r="K58049" s="2"/>
      <c r="L58049" s="2"/>
    </row>
    <row r="58050" spans="11:12" x14ac:dyDescent="0.25">
      <c r="K58050" s="2"/>
      <c r="L58050" s="2"/>
    </row>
    <row r="58051" spans="11:12" x14ac:dyDescent="0.25">
      <c r="K58051" s="2"/>
      <c r="L58051" s="2"/>
    </row>
    <row r="58052" spans="11:12" x14ac:dyDescent="0.25">
      <c r="K58052" s="2"/>
      <c r="L58052" s="2"/>
    </row>
    <row r="58053" spans="11:12" x14ac:dyDescent="0.25">
      <c r="K58053" s="2"/>
      <c r="L58053" s="2"/>
    </row>
    <row r="58054" spans="11:12" x14ac:dyDescent="0.25">
      <c r="K58054" s="2"/>
      <c r="L58054" s="2"/>
    </row>
    <row r="58055" spans="11:12" x14ac:dyDescent="0.25">
      <c r="K58055" s="2"/>
      <c r="L58055" s="2"/>
    </row>
    <row r="58056" spans="11:12" x14ac:dyDescent="0.25">
      <c r="K58056" s="2"/>
      <c r="L58056" s="2"/>
    </row>
    <row r="58057" spans="11:12" x14ac:dyDescent="0.25">
      <c r="K58057" s="2"/>
      <c r="L58057" s="2"/>
    </row>
    <row r="58058" spans="11:12" x14ac:dyDescent="0.25">
      <c r="K58058" s="2"/>
      <c r="L58058" s="2"/>
    </row>
    <row r="58059" spans="11:12" x14ac:dyDescent="0.25">
      <c r="K58059" s="2"/>
      <c r="L58059" s="2"/>
    </row>
    <row r="58060" spans="11:12" x14ac:dyDescent="0.25">
      <c r="K58060" s="2"/>
      <c r="L58060" s="2"/>
    </row>
    <row r="58061" spans="11:12" x14ac:dyDescent="0.25">
      <c r="K58061" s="2"/>
      <c r="L58061" s="2"/>
    </row>
    <row r="58062" spans="11:12" x14ac:dyDescent="0.25">
      <c r="K58062" s="2"/>
      <c r="L58062" s="2"/>
    </row>
    <row r="58063" spans="11:12" x14ac:dyDescent="0.25">
      <c r="K58063" s="2"/>
      <c r="L58063" s="2"/>
    </row>
    <row r="58064" spans="11:12" x14ac:dyDescent="0.25">
      <c r="K58064" s="2"/>
      <c r="L58064" s="2"/>
    </row>
    <row r="58065" spans="11:12" x14ac:dyDescent="0.25">
      <c r="K58065" s="2"/>
      <c r="L58065" s="2"/>
    </row>
    <row r="58066" spans="11:12" x14ac:dyDescent="0.25">
      <c r="K58066" s="2"/>
      <c r="L58066" s="2"/>
    </row>
    <row r="58067" spans="11:12" x14ac:dyDescent="0.25">
      <c r="K58067" s="2"/>
      <c r="L58067" s="2"/>
    </row>
    <row r="58068" spans="11:12" x14ac:dyDescent="0.25">
      <c r="K58068" s="2"/>
      <c r="L58068" s="2"/>
    </row>
    <row r="58069" spans="11:12" x14ac:dyDescent="0.25">
      <c r="K58069" s="2"/>
      <c r="L58069" s="2"/>
    </row>
    <row r="58070" spans="11:12" x14ac:dyDescent="0.25">
      <c r="K58070" s="2"/>
      <c r="L58070" s="2"/>
    </row>
    <row r="58071" spans="11:12" x14ac:dyDescent="0.25">
      <c r="K58071" s="2"/>
      <c r="L58071" s="2"/>
    </row>
    <row r="58072" spans="11:12" x14ac:dyDescent="0.25">
      <c r="K58072" s="2"/>
      <c r="L58072" s="2"/>
    </row>
    <row r="58073" spans="11:12" x14ac:dyDescent="0.25">
      <c r="K58073" s="2"/>
      <c r="L58073" s="2"/>
    </row>
    <row r="58074" spans="11:12" x14ac:dyDescent="0.25">
      <c r="K58074" s="2"/>
      <c r="L58074" s="2"/>
    </row>
    <row r="58075" spans="11:12" x14ac:dyDescent="0.25">
      <c r="K58075" s="2"/>
      <c r="L58075" s="2"/>
    </row>
    <row r="58076" spans="11:12" x14ac:dyDescent="0.25">
      <c r="K58076" s="2"/>
      <c r="L58076" s="2"/>
    </row>
    <row r="58077" spans="11:12" x14ac:dyDescent="0.25">
      <c r="K58077" s="2"/>
      <c r="L58077" s="2"/>
    </row>
    <row r="58078" spans="11:12" x14ac:dyDescent="0.25">
      <c r="K58078" s="2"/>
      <c r="L58078" s="2"/>
    </row>
    <row r="58079" spans="11:12" x14ac:dyDescent="0.25">
      <c r="K58079" s="2"/>
      <c r="L58079" s="2"/>
    </row>
    <row r="58080" spans="11:12" x14ac:dyDescent="0.25">
      <c r="K58080" s="2"/>
      <c r="L58080" s="2"/>
    </row>
    <row r="58081" spans="11:12" x14ac:dyDescent="0.25">
      <c r="K58081" s="2"/>
      <c r="L58081" s="2"/>
    </row>
    <row r="58082" spans="11:12" x14ac:dyDescent="0.25">
      <c r="K58082" s="2"/>
      <c r="L58082" s="2"/>
    </row>
    <row r="58083" spans="11:12" x14ac:dyDescent="0.25">
      <c r="K58083" s="2"/>
      <c r="L58083" s="2"/>
    </row>
    <row r="58084" spans="11:12" x14ac:dyDescent="0.25">
      <c r="K58084" s="2"/>
      <c r="L58084" s="2"/>
    </row>
    <row r="58085" spans="11:12" x14ac:dyDescent="0.25">
      <c r="K58085" s="2"/>
      <c r="L58085" s="2"/>
    </row>
    <row r="58086" spans="11:12" x14ac:dyDescent="0.25">
      <c r="K58086" s="2"/>
      <c r="L58086" s="2"/>
    </row>
    <row r="58087" spans="11:12" x14ac:dyDescent="0.25">
      <c r="K58087" s="2"/>
      <c r="L58087" s="2"/>
    </row>
    <row r="58088" spans="11:12" x14ac:dyDescent="0.25">
      <c r="K58088" s="2"/>
      <c r="L58088" s="2"/>
    </row>
    <row r="58089" spans="11:12" x14ac:dyDescent="0.25">
      <c r="K58089" s="2"/>
      <c r="L58089" s="2"/>
    </row>
    <row r="58090" spans="11:12" x14ac:dyDescent="0.25">
      <c r="K58090" s="2"/>
      <c r="L58090" s="2"/>
    </row>
    <row r="58091" spans="11:12" x14ac:dyDescent="0.25">
      <c r="K58091" s="2"/>
      <c r="L58091" s="2"/>
    </row>
    <row r="58092" spans="11:12" x14ac:dyDescent="0.25">
      <c r="K58092" s="2"/>
      <c r="L58092" s="2"/>
    </row>
    <row r="58093" spans="11:12" x14ac:dyDescent="0.25">
      <c r="K58093" s="2"/>
      <c r="L58093" s="2"/>
    </row>
    <row r="58094" spans="11:12" x14ac:dyDescent="0.25">
      <c r="K58094" s="2"/>
      <c r="L58094" s="2"/>
    </row>
    <row r="58095" spans="11:12" x14ac:dyDescent="0.25">
      <c r="K58095" s="2"/>
      <c r="L58095" s="2"/>
    </row>
    <row r="58096" spans="11:12" x14ac:dyDescent="0.25">
      <c r="K58096" s="2"/>
      <c r="L58096" s="2"/>
    </row>
    <row r="58097" spans="11:12" x14ac:dyDescent="0.25">
      <c r="K58097" s="2"/>
      <c r="L58097" s="2"/>
    </row>
    <row r="58098" spans="11:12" x14ac:dyDescent="0.25">
      <c r="K58098" s="2"/>
      <c r="L58098" s="2"/>
    </row>
    <row r="58099" spans="11:12" x14ac:dyDescent="0.25">
      <c r="K58099" s="2"/>
      <c r="L58099" s="2"/>
    </row>
    <row r="58100" spans="11:12" x14ac:dyDescent="0.25">
      <c r="K58100" s="2"/>
      <c r="L58100" s="2"/>
    </row>
    <row r="58101" spans="11:12" x14ac:dyDescent="0.25">
      <c r="K58101" s="2"/>
      <c r="L58101" s="2"/>
    </row>
    <row r="58102" spans="11:12" x14ac:dyDescent="0.25">
      <c r="K58102" s="2"/>
      <c r="L58102" s="2"/>
    </row>
    <row r="58103" spans="11:12" x14ac:dyDescent="0.25">
      <c r="K58103" s="2"/>
      <c r="L58103" s="2"/>
    </row>
    <row r="58104" spans="11:12" x14ac:dyDescent="0.25">
      <c r="K58104" s="2"/>
      <c r="L58104" s="2"/>
    </row>
    <row r="58105" spans="11:12" x14ac:dyDescent="0.25">
      <c r="K58105" s="2"/>
      <c r="L58105" s="2"/>
    </row>
    <row r="58106" spans="11:12" x14ac:dyDescent="0.25">
      <c r="K58106" s="2"/>
      <c r="L58106" s="2"/>
    </row>
    <row r="58107" spans="11:12" x14ac:dyDescent="0.25">
      <c r="K58107" s="2"/>
      <c r="L58107" s="2"/>
    </row>
    <row r="58108" spans="11:12" x14ac:dyDescent="0.25">
      <c r="K58108" s="2"/>
      <c r="L58108" s="2"/>
    </row>
    <row r="58109" spans="11:12" x14ac:dyDescent="0.25">
      <c r="K58109" s="2"/>
      <c r="L58109" s="2"/>
    </row>
    <row r="58110" spans="11:12" x14ac:dyDescent="0.25">
      <c r="K58110" s="2"/>
      <c r="L58110" s="2"/>
    </row>
    <row r="58111" spans="11:12" x14ac:dyDescent="0.25">
      <c r="K58111" s="2"/>
      <c r="L58111" s="2"/>
    </row>
    <row r="58112" spans="11:12" x14ac:dyDescent="0.25">
      <c r="K58112" s="2"/>
      <c r="L58112" s="2"/>
    </row>
    <row r="58113" spans="11:12" x14ac:dyDescent="0.25">
      <c r="K58113" s="2"/>
      <c r="L58113" s="2"/>
    </row>
    <row r="58114" spans="11:12" x14ac:dyDescent="0.25">
      <c r="K58114" s="2"/>
      <c r="L58114" s="2"/>
    </row>
    <row r="58115" spans="11:12" x14ac:dyDescent="0.25">
      <c r="K58115" s="2"/>
      <c r="L58115" s="2"/>
    </row>
    <row r="58116" spans="11:12" x14ac:dyDescent="0.25">
      <c r="K58116" s="2"/>
      <c r="L58116" s="2"/>
    </row>
    <row r="58117" spans="11:12" x14ac:dyDescent="0.25">
      <c r="K58117" s="2"/>
      <c r="L58117" s="2"/>
    </row>
    <row r="58118" spans="11:12" x14ac:dyDescent="0.25">
      <c r="K58118" s="2"/>
      <c r="L58118" s="2"/>
    </row>
    <row r="58119" spans="11:12" x14ac:dyDescent="0.25">
      <c r="K58119" s="2"/>
      <c r="L58119" s="2"/>
    </row>
    <row r="58120" spans="11:12" x14ac:dyDescent="0.25">
      <c r="K58120" s="2"/>
      <c r="L58120" s="2"/>
    </row>
    <row r="58121" spans="11:12" x14ac:dyDescent="0.25">
      <c r="K58121" s="2"/>
      <c r="L58121" s="2"/>
    </row>
    <row r="58122" spans="11:12" x14ac:dyDescent="0.25">
      <c r="K58122" s="2"/>
      <c r="L58122" s="2"/>
    </row>
    <row r="58123" spans="11:12" x14ac:dyDescent="0.25">
      <c r="K58123" s="2"/>
      <c r="L58123" s="2"/>
    </row>
    <row r="58124" spans="11:12" x14ac:dyDescent="0.25">
      <c r="K58124" s="2"/>
      <c r="L58124" s="2"/>
    </row>
    <row r="58125" spans="11:12" x14ac:dyDescent="0.25">
      <c r="K58125" s="2"/>
      <c r="L58125" s="2"/>
    </row>
    <row r="58126" spans="11:12" x14ac:dyDescent="0.25">
      <c r="K58126" s="2"/>
      <c r="L58126" s="2"/>
    </row>
    <row r="58127" spans="11:12" x14ac:dyDescent="0.25">
      <c r="K58127" s="2"/>
      <c r="L58127" s="2"/>
    </row>
    <row r="58128" spans="11:12" x14ac:dyDescent="0.25">
      <c r="K58128" s="2"/>
      <c r="L58128" s="2"/>
    </row>
    <row r="58129" spans="11:12" x14ac:dyDescent="0.25">
      <c r="K58129" s="2"/>
      <c r="L58129" s="2"/>
    </row>
    <row r="58130" spans="11:12" x14ac:dyDescent="0.25">
      <c r="K58130" s="2"/>
      <c r="L58130" s="2"/>
    </row>
    <row r="58131" spans="11:12" x14ac:dyDescent="0.25">
      <c r="K58131" s="2"/>
      <c r="L58131" s="2"/>
    </row>
    <row r="58132" spans="11:12" x14ac:dyDescent="0.25">
      <c r="K58132" s="2"/>
      <c r="L58132" s="2"/>
    </row>
    <row r="58133" spans="11:12" x14ac:dyDescent="0.25">
      <c r="K58133" s="2"/>
      <c r="L58133" s="2"/>
    </row>
    <row r="58134" spans="11:12" x14ac:dyDescent="0.25">
      <c r="K58134" s="2"/>
      <c r="L58134" s="2"/>
    </row>
    <row r="58135" spans="11:12" x14ac:dyDescent="0.25">
      <c r="K58135" s="2"/>
      <c r="L58135" s="2"/>
    </row>
    <row r="58136" spans="11:12" x14ac:dyDescent="0.25">
      <c r="K58136" s="2"/>
      <c r="L58136" s="2"/>
    </row>
    <row r="58137" spans="11:12" x14ac:dyDescent="0.25">
      <c r="K58137" s="2"/>
      <c r="L58137" s="2"/>
    </row>
    <row r="58138" spans="11:12" x14ac:dyDescent="0.25">
      <c r="K58138" s="2"/>
      <c r="L58138" s="2"/>
    </row>
    <row r="58139" spans="11:12" x14ac:dyDescent="0.25">
      <c r="K58139" s="2"/>
      <c r="L58139" s="2"/>
    </row>
    <row r="58140" spans="11:12" x14ac:dyDescent="0.25">
      <c r="K58140" s="2"/>
      <c r="L58140" s="2"/>
    </row>
    <row r="58141" spans="11:12" x14ac:dyDescent="0.25">
      <c r="K58141" s="2"/>
      <c r="L58141" s="2"/>
    </row>
    <row r="58142" spans="11:12" x14ac:dyDescent="0.25">
      <c r="K58142" s="2"/>
      <c r="L58142" s="2"/>
    </row>
    <row r="58143" spans="11:12" x14ac:dyDescent="0.25">
      <c r="K58143" s="2"/>
      <c r="L58143" s="2"/>
    </row>
    <row r="58144" spans="11:12" x14ac:dyDescent="0.25">
      <c r="K58144" s="2"/>
      <c r="L58144" s="2"/>
    </row>
    <row r="58145" spans="11:12" x14ac:dyDescent="0.25">
      <c r="K58145" s="2"/>
      <c r="L58145" s="2"/>
    </row>
    <row r="58146" spans="11:12" x14ac:dyDescent="0.25">
      <c r="K58146" s="2"/>
      <c r="L58146" s="2"/>
    </row>
    <row r="58147" spans="11:12" x14ac:dyDescent="0.25">
      <c r="K58147" s="2"/>
      <c r="L58147" s="2"/>
    </row>
    <row r="58148" spans="11:12" x14ac:dyDescent="0.25">
      <c r="K58148" s="2"/>
      <c r="L58148" s="2"/>
    </row>
    <row r="58149" spans="11:12" x14ac:dyDescent="0.25">
      <c r="K58149" s="2"/>
      <c r="L58149" s="2"/>
    </row>
    <row r="58150" spans="11:12" x14ac:dyDescent="0.25">
      <c r="K58150" s="2"/>
      <c r="L58150" s="2"/>
    </row>
    <row r="58151" spans="11:12" x14ac:dyDescent="0.25">
      <c r="K58151" s="2"/>
      <c r="L58151" s="2"/>
    </row>
    <row r="58152" spans="11:12" x14ac:dyDescent="0.25">
      <c r="K58152" s="2"/>
      <c r="L58152" s="2"/>
    </row>
    <row r="58153" spans="11:12" x14ac:dyDescent="0.25">
      <c r="K58153" s="2"/>
      <c r="L58153" s="2"/>
    </row>
    <row r="58154" spans="11:12" x14ac:dyDescent="0.25">
      <c r="K58154" s="2"/>
      <c r="L58154" s="2"/>
    </row>
    <row r="58155" spans="11:12" x14ac:dyDescent="0.25">
      <c r="K58155" s="2"/>
      <c r="L58155" s="2"/>
    </row>
    <row r="58156" spans="11:12" x14ac:dyDescent="0.25">
      <c r="K58156" s="2"/>
      <c r="L58156" s="2"/>
    </row>
    <row r="58157" spans="11:12" x14ac:dyDescent="0.25">
      <c r="K58157" s="2"/>
      <c r="L58157" s="2"/>
    </row>
    <row r="58158" spans="11:12" x14ac:dyDescent="0.25">
      <c r="K58158" s="2"/>
      <c r="L58158" s="2"/>
    </row>
    <row r="58159" spans="11:12" x14ac:dyDescent="0.25">
      <c r="K58159" s="2"/>
      <c r="L58159" s="2"/>
    </row>
    <row r="58160" spans="11:12" x14ac:dyDescent="0.25">
      <c r="K58160" s="2"/>
      <c r="L58160" s="2"/>
    </row>
    <row r="58161" spans="11:12" x14ac:dyDescent="0.25">
      <c r="K58161" s="2"/>
      <c r="L58161" s="2"/>
    </row>
    <row r="58162" spans="11:12" x14ac:dyDescent="0.25">
      <c r="K58162" s="2"/>
      <c r="L58162" s="2"/>
    </row>
    <row r="58163" spans="11:12" x14ac:dyDescent="0.25">
      <c r="K58163" s="2"/>
      <c r="L58163" s="2"/>
    </row>
    <row r="58164" spans="11:12" x14ac:dyDescent="0.25">
      <c r="K58164" s="2"/>
      <c r="L58164" s="2"/>
    </row>
    <row r="58165" spans="11:12" x14ac:dyDescent="0.25">
      <c r="K58165" s="2"/>
      <c r="L58165" s="2"/>
    </row>
    <row r="58166" spans="11:12" x14ac:dyDescent="0.25">
      <c r="K58166" s="2"/>
      <c r="L58166" s="2"/>
    </row>
    <row r="58167" spans="11:12" x14ac:dyDescent="0.25">
      <c r="K58167" s="2"/>
      <c r="L58167" s="2"/>
    </row>
    <row r="58168" spans="11:12" x14ac:dyDescent="0.25">
      <c r="K58168" s="2"/>
      <c r="L58168" s="2"/>
    </row>
    <row r="58169" spans="11:12" x14ac:dyDescent="0.25">
      <c r="K58169" s="2"/>
      <c r="L58169" s="2"/>
    </row>
    <row r="58170" spans="11:12" x14ac:dyDescent="0.25">
      <c r="K58170" s="2"/>
      <c r="L58170" s="2"/>
    </row>
    <row r="58171" spans="11:12" x14ac:dyDescent="0.25">
      <c r="K58171" s="2"/>
      <c r="L58171" s="2"/>
    </row>
    <row r="58172" spans="11:12" x14ac:dyDescent="0.25">
      <c r="K58172" s="2"/>
      <c r="L58172" s="2"/>
    </row>
    <row r="58173" spans="11:12" x14ac:dyDescent="0.25">
      <c r="K58173" s="2"/>
      <c r="L58173" s="2"/>
    </row>
    <row r="58174" spans="11:12" x14ac:dyDescent="0.25">
      <c r="K58174" s="2"/>
      <c r="L58174" s="2"/>
    </row>
    <row r="58175" spans="11:12" x14ac:dyDescent="0.25">
      <c r="K58175" s="2"/>
      <c r="L58175" s="2"/>
    </row>
    <row r="58176" spans="11:12" x14ac:dyDescent="0.25">
      <c r="K58176" s="2"/>
      <c r="L58176" s="2"/>
    </row>
    <row r="58177" spans="11:12" x14ac:dyDescent="0.25">
      <c r="K58177" s="2"/>
      <c r="L58177" s="2"/>
    </row>
    <row r="58178" spans="11:12" x14ac:dyDescent="0.25">
      <c r="K58178" s="2"/>
      <c r="L58178" s="2"/>
    </row>
    <row r="58179" spans="11:12" x14ac:dyDescent="0.25">
      <c r="K58179" s="2"/>
      <c r="L58179" s="2"/>
    </row>
    <row r="58180" spans="11:12" x14ac:dyDescent="0.25">
      <c r="K58180" s="2"/>
      <c r="L58180" s="2"/>
    </row>
    <row r="58181" spans="11:12" x14ac:dyDescent="0.25">
      <c r="K58181" s="2"/>
      <c r="L58181" s="2"/>
    </row>
    <row r="58182" spans="11:12" x14ac:dyDescent="0.25">
      <c r="K58182" s="2"/>
      <c r="L58182" s="2"/>
    </row>
    <row r="58183" spans="11:12" x14ac:dyDescent="0.25">
      <c r="K58183" s="2"/>
      <c r="L58183" s="2"/>
    </row>
    <row r="58184" spans="11:12" x14ac:dyDescent="0.25">
      <c r="K58184" s="2"/>
      <c r="L58184" s="2"/>
    </row>
    <row r="58185" spans="11:12" x14ac:dyDescent="0.25">
      <c r="K58185" s="2"/>
      <c r="L58185" s="2"/>
    </row>
    <row r="58186" spans="11:12" x14ac:dyDescent="0.25">
      <c r="K58186" s="2"/>
      <c r="L58186" s="2"/>
    </row>
    <row r="58187" spans="11:12" x14ac:dyDescent="0.25">
      <c r="K58187" s="2"/>
      <c r="L58187" s="2"/>
    </row>
    <row r="58188" spans="11:12" x14ac:dyDescent="0.25">
      <c r="K58188" s="2"/>
      <c r="L58188" s="2"/>
    </row>
    <row r="58189" spans="11:12" x14ac:dyDescent="0.25">
      <c r="K58189" s="2"/>
      <c r="L58189" s="2"/>
    </row>
    <row r="58190" spans="11:12" x14ac:dyDescent="0.25">
      <c r="K58190" s="2"/>
      <c r="L58190" s="2"/>
    </row>
    <row r="58191" spans="11:12" x14ac:dyDescent="0.25">
      <c r="K58191" s="2"/>
      <c r="L58191" s="2"/>
    </row>
    <row r="58192" spans="11:12" x14ac:dyDescent="0.25">
      <c r="K58192" s="2"/>
      <c r="L58192" s="2"/>
    </row>
    <row r="58193" spans="11:12" x14ac:dyDescent="0.25">
      <c r="K58193" s="2"/>
      <c r="L58193" s="2"/>
    </row>
    <row r="58194" spans="11:12" x14ac:dyDescent="0.25">
      <c r="K58194" s="2"/>
      <c r="L58194" s="2"/>
    </row>
    <row r="58195" spans="11:12" x14ac:dyDescent="0.25">
      <c r="K58195" s="2"/>
      <c r="L58195" s="2"/>
    </row>
    <row r="58196" spans="11:12" x14ac:dyDescent="0.25">
      <c r="K58196" s="2"/>
      <c r="L58196" s="2"/>
    </row>
    <row r="58197" spans="11:12" x14ac:dyDescent="0.25">
      <c r="K58197" s="2"/>
      <c r="L58197" s="2"/>
    </row>
    <row r="58198" spans="11:12" x14ac:dyDescent="0.25">
      <c r="K58198" s="2"/>
      <c r="L58198" s="2"/>
    </row>
    <row r="58199" spans="11:12" x14ac:dyDescent="0.25">
      <c r="K58199" s="2"/>
      <c r="L58199" s="2"/>
    </row>
    <row r="58200" spans="11:12" x14ac:dyDescent="0.25">
      <c r="K58200" s="2"/>
      <c r="L58200" s="2"/>
    </row>
    <row r="58201" spans="11:12" x14ac:dyDescent="0.25">
      <c r="K58201" s="2"/>
      <c r="L58201" s="2"/>
    </row>
    <row r="58202" spans="11:12" x14ac:dyDescent="0.25">
      <c r="K58202" s="2"/>
      <c r="L58202" s="2"/>
    </row>
    <row r="58203" spans="11:12" x14ac:dyDescent="0.25">
      <c r="K58203" s="2"/>
      <c r="L58203" s="2"/>
    </row>
    <row r="58204" spans="11:12" x14ac:dyDescent="0.25">
      <c r="K58204" s="2"/>
      <c r="L58204" s="2"/>
    </row>
    <row r="58205" spans="11:12" x14ac:dyDescent="0.25">
      <c r="K58205" s="2"/>
      <c r="L58205" s="2"/>
    </row>
    <row r="58206" spans="11:12" x14ac:dyDescent="0.25">
      <c r="K58206" s="2"/>
      <c r="L58206" s="2"/>
    </row>
    <row r="58207" spans="11:12" x14ac:dyDescent="0.25">
      <c r="K58207" s="2"/>
      <c r="L58207" s="2"/>
    </row>
    <row r="58208" spans="11:12" x14ac:dyDescent="0.25">
      <c r="K58208" s="2"/>
      <c r="L58208" s="2"/>
    </row>
    <row r="58209" spans="11:12" x14ac:dyDescent="0.25">
      <c r="K58209" s="2"/>
      <c r="L58209" s="2"/>
    </row>
    <row r="58210" spans="11:12" x14ac:dyDescent="0.25">
      <c r="K58210" s="2"/>
      <c r="L58210" s="2"/>
    </row>
    <row r="58211" spans="11:12" x14ac:dyDescent="0.25">
      <c r="K58211" s="2"/>
      <c r="L58211" s="2"/>
    </row>
    <row r="58212" spans="11:12" x14ac:dyDescent="0.25">
      <c r="K58212" s="2"/>
      <c r="L58212" s="2"/>
    </row>
    <row r="58213" spans="11:12" x14ac:dyDescent="0.25">
      <c r="K58213" s="2"/>
      <c r="L58213" s="2"/>
    </row>
    <row r="58214" spans="11:12" x14ac:dyDescent="0.25">
      <c r="K58214" s="2"/>
      <c r="L58214" s="2"/>
    </row>
    <row r="58215" spans="11:12" x14ac:dyDescent="0.25">
      <c r="K58215" s="2"/>
      <c r="L58215" s="2"/>
    </row>
    <row r="58216" spans="11:12" x14ac:dyDescent="0.25">
      <c r="K58216" s="2"/>
      <c r="L58216" s="2"/>
    </row>
    <row r="58217" spans="11:12" x14ac:dyDescent="0.25">
      <c r="K58217" s="2"/>
      <c r="L58217" s="2"/>
    </row>
    <row r="58218" spans="11:12" x14ac:dyDescent="0.25">
      <c r="K58218" s="2"/>
      <c r="L58218" s="2"/>
    </row>
    <row r="58219" spans="11:12" x14ac:dyDescent="0.25">
      <c r="K58219" s="2"/>
      <c r="L58219" s="2"/>
    </row>
    <row r="58220" spans="11:12" x14ac:dyDescent="0.25">
      <c r="K58220" s="2"/>
      <c r="L58220" s="2"/>
    </row>
    <row r="58221" spans="11:12" x14ac:dyDescent="0.25">
      <c r="K58221" s="2"/>
      <c r="L58221" s="2"/>
    </row>
    <row r="58222" spans="11:12" x14ac:dyDescent="0.25">
      <c r="K58222" s="2"/>
      <c r="L58222" s="2"/>
    </row>
    <row r="58223" spans="11:12" x14ac:dyDescent="0.25">
      <c r="K58223" s="2"/>
      <c r="L58223" s="2"/>
    </row>
    <row r="58224" spans="11:12" x14ac:dyDescent="0.25">
      <c r="K58224" s="2"/>
      <c r="L58224" s="2"/>
    </row>
    <row r="58225" spans="11:12" x14ac:dyDescent="0.25">
      <c r="K58225" s="2"/>
      <c r="L58225" s="2"/>
    </row>
    <row r="58226" spans="11:12" x14ac:dyDescent="0.25">
      <c r="K58226" s="2"/>
      <c r="L58226" s="2"/>
    </row>
    <row r="58227" spans="11:12" x14ac:dyDescent="0.25">
      <c r="K58227" s="2"/>
      <c r="L58227" s="2"/>
    </row>
    <row r="58228" spans="11:12" x14ac:dyDescent="0.25">
      <c r="K58228" s="2"/>
      <c r="L58228" s="2"/>
    </row>
    <row r="58229" spans="11:12" x14ac:dyDescent="0.25">
      <c r="K58229" s="2"/>
      <c r="L58229" s="2"/>
    </row>
    <row r="58230" spans="11:12" x14ac:dyDescent="0.25">
      <c r="K58230" s="2"/>
      <c r="L58230" s="2"/>
    </row>
    <row r="58231" spans="11:12" x14ac:dyDescent="0.25">
      <c r="K58231" s="2"/>
      <c r="L58231" s="2"/>
    </row>
    <row r="58232" spans="11:12" x14ac:dyDescent="0.25">
      <c r="K58232" s="2"/>
      <c r="L58232" s="2"/>
    </row>
    <row r="58233" spans="11:12" x14ac:dyDescent="0.25">
      <c r="K58233" s="2"/>
      <c r="L58233" s="2"/>
    </row>
    <row r="58234" spans="11:12" x14ac:dyDescent="0.25">
      <c r="K58234" s="2"/>
      <c r="L58234" s="2"/>
    </row>
    <row r="58235" spans="11:12" x14ac:dyDescent="0.25">
      <c r="K58235" s="2"/>
      <c r="L58235" s="2"/>
    </row>
    <row r="58236" spans="11:12" x14ac:dyDescent="0.25">
      <c r="K58236" s="2"/>
      <c r="L58236" s="2"/>
    </row>
    <row r="58237" spans="11:12" x14ac:dyDescent="0.25">
      <c r="K58237" s="2"/>
      <c r="L58237" s="2"/>
    </row>
    <row r="58238" spans="11:12" x14ac:dyDescent="0.25">
      <c r="K58238" s="2"/>
      <c r="L58238" s="2"/>
    </row>
    <row r="58239" spans="11:12" x14ac:dyDescent="0.25">
      <c r="K58239" s="2"/>
      <c r="L58239" s="2"/>
    </row>
    <row r="58240" spans="11:12" x14ac:dyDescent="0.25">
      <c r="K58240" s="2"/>
      <c r="L58240" s="2"/>
    </row>
    <row r="58241" spans="11:12" x14ac:dyDescent="0.25">
      <c r="K58241" s="2"/>
      <c r="L58241" s="2"/>
    </row>
    <row r="58242" spans="11:12" x14ac:dyDescent="0.25">
      <c r="K58242" s="2"/>
      <c r="L58242" s="2"/>
    </row>
    <row r="58243" spans="11:12" x14ac:dyDescent="0.25">
      <c r="K58243" s="2"/>
      <c r="L58243" s="2"/>
    </row>
    <row r="58244" spans="11:12" x14ac:dyDescent="0.25">
      <c r="K58244" s="2"/>
      <c r="L58244" s="2"/>
    </row>
    <row r="58245" spans="11:12" x14ac:dyDescent="0.25">
      <c r="K58245" s="2"/>
      <c r="L58245" s="2"/>
    </row>
    <row r="58246" spans="11:12" x14ac:dyDescent="0.25">
      <c r="K58246" s="2"/>
      <c r="L58246" s="2"/>
    </row>
    <row r="58247" spans="11:12" x14ac:dyDescent="0.25">
      <c r="K58247" s="2"/>
      <c r="L58247" s="2"/>
    </row>
    <row r="58248" spans="11:12" x14ac:dyDescent="0.25">
      <c r="K58248" s="2"/>
      <c r="L58248" s="2"/>
    </row>
    <row r="58249" spans="11:12" x14ac:dyDescent="0.25">
      <c r="K58249" s="2"/>
      <c r="L58249" s="2"/>
    </row>
    <row r="58250" spans="11:12" x14ac:dyDescent="0.25">
      <c r="K58250" s="2"/>
      <c r="L58250" s="2"/>
    </row>
    <row r="58251" spans="11:12" x14ac:dyDescent="0.25">
      <c r="K58251" s="2"/>
      <c r="L58251" s="2"/>
    </row>
    <row r="58252" spans="11:12" x14ac:dyDescent="0.25">
      <c r="K58252" s="2"/>
      <c r="L58252" s="2"/>
    </row>
    <row r="58253" spans="11:12" x14ac:dyDescent="0.25">
      <c r="K58253" s="2"/>
      <c r="L58253" s="2"/>
    </row>
    <row r="58254" spans="11:12" x14ac:dyDescent="0.25">
      <c r="K58254" s="2"/>
      <c r="L58254" s="2"/>
    </row>
    <row r="58255" spans="11:12" x14ac:dyDescent="0.25">
      <c r="K58255" s="2"/>
      <c r="L58255" s="2"/>
    </row>
    <row r="58256" spans="11:12" x14ac:dyDescent="0.25">
      <c r="K58256" s="2"/>
      <c r="L58256" s="2"/>
    </row>
    <row r="58257" spans="11:12" x14ac:dyDescent="0.25">
      <c r="K58257" s="2"/>
      <c r="L58257" s="2"/>
    </row>
    <row r="58258" spans="11:12" x14ac:dyDescent="0.25">
      <c r="K58258" s="2"/>
      <c r="L58258" s="2"/>
    </row>
    <row r="58259" spans="11:12" x14ac:dyDescent="0.25">
      <c r="K58259" s="2"/>
      <c r="L58259" s="2"/>
    </row>
    <row r="58260" spans="11:12" x14ac:dyDescent="0.25">
      <c r="K58260" s="2"/>
      <c r="L58260" s="2"/>
    </row>
    <row r="58261" spans="11:12" x14ac:dyDescent="0.25">
      <c r="K58261" s="2"/>
      <c r="L58261" s="2"/>
    </row>
    <row r="58262" spans="11:12" x14ac:dyDescent="0.25">
      <c r="K58262" s="2"/>
      <c r="L58262" s="2"/>
    </row>
    <row r="58263" spans="11:12" x14ac:dyDescent="0.25">
      <c r="K58263" s="2"/>
      <c r="L58263" s="2"/>
    </row>
    <row r="58264" spans="11:12" x14ac:dyDescent="0.25">
      <c r="K58264" s="2"/>
      <c r="L58264" s="2"/>
    </row>
    <row r="58265" spans="11:12" x14ac:dyDescent="0.25">
      <c r="K58265" s="2"/>
      <c r="L58265" s="2"/>
    </row>
    <row r="58266" spans="11:12" x14ac:dyDescent="0.25">
      <c r="K58266" s="2"/>
      <c r="L58266" s="2"/>
    </row>
    <row r="58267" spans="11:12" x14ac:dyDescent="0.25">
      <c r="K58267" s="2"/>
      <c r="L58267" s="2"/>
    </row>
    <row r="58268" spans="11:12" x14ac:dyDescent="0.25">
      <c r="K58268" s="2"/>
      <c r="L58268" s="2"/>
    </row>
    <row r="58269" spans="11:12" x14ac:dyDescent="0.25">
      <c r="K58269" s="2"/>
      <c r="L58269" s="2"/>
    </row>
    <row r="58270" spans="11:12" x14ac:dyDescent="0.25">
      <c r="K58270" s="2"/>
      <c r="L58270" s="2"/>
    </row>
    <row r="58271" spans="11:12" x14ac:dyDescent="0.25">
      <c r="K58271" s="2"/>
      <c r="L58271" s="2"/>
    </row>
    <row r="58272" spans="11:12" x14ac:dyDescent="0.25">
      <c r="K58272" s="2"/>
      <c r="L58272" s="2"/>
    </row>
    <row r="58273" spans="11:12" x14ac:dyDescent="0.25">
      <c r="K58273" s="2"/>
      <c r="L58273" s="2"/>
    </row>
    <row r="58274" spans="11:12" x14ac:dyDescent="0.25">
      <c r="K58274" s="2"/>
      <c r="L58274" s="2"/>
    </row>
    <row r="58275" spans="11:12" x14ac:dyDescent="0.25">
      <c r="K58275" s="2"/>
      <c r="L58275" s="2"/>
    </row>
    <row r="58276" spans="11:12" x14ac:dyDescent="0.25">
      <c r="K58276" s="2"/>
      <c r="L58276" s="2"/>
    </row>
    <row r="58277" spans="11:12" x14ac:dyDescent="0.25">
      <c r="K58277" s="2"/>
      <c r="L58277" s="2"/>
    </row>
    <row r="58278" spans="11:12" x14ac:dyDescent="0.25">
      <c r="K58278" s="2"/>
      <c r="L58278" s="2"/>
    </row>
    <row r="58279" spans="11:12" x14ac:dyDescent="0.25">
      <c r="K58279" s="2"/>
      <c r="L58279" s="2"/>
    </row>
    <row r="58280" spans="11:12" x14ac:dyDescent="0.25">
      <c r="K58280" s="2"/>
      <c r="L58280" s="2"/>
    </row>
    <row r="58281" spans="11:12" x14ac:dyDescent="0.25">
      <c r="K58281" s="2"/>
      <c r="L58281" s="2"/>
    </row>
    <row r="58282" spans="11:12" x14ac:dyDescent="0.25">
      <c r="K58282" s="2"/>
      <c r="L58282" s="2"/>
    </row>
    <row r="58283" spans="11:12" x14ac:dyDescent="0.25">
      <c r="K58283" s="2"/>
      <c r="L58283" s="2"/>
    </row>
    <row r="58284" spans="11:12" x14ac:dyDescent="0.25">
      <c r="K58284" s="2"/>
      <c r="L58284" s="2"/>
    </row>
    <row r="58285" spans="11:12" x14ac:dyDescent="0.25">
      <c r="K58285" s="2"/>
      <c r="L58285" s="2"/>
    </row>
    <row r="58286" spans="11:12" x14ac:dyDescent="0.25">
      <c r="K58286" s="2"/>
      <c r="L58286" s="2"/>
    </row>
    <row r="58287" spans="11:12" x14ac:dyDescent="0.25">
      <c r="K58287" s="2"/>
      <c r="L58287" s="2"/>
    </row>
    <row r="58288" spans="11:12" x14ac:dyDescent="0.25">
      <c r="K58288" s="2"/>
      <c r="L58288" s="2"/>
    </row>
    <row r="58289" spans="11:12" x14ac:dyDescent="0.25">
      <c r="K58289" s="2"/>
      <c r="L58289" s="2"/>
    </row>
    <row r="58290" spans="11:12" x14ac:dyDescent="0.25">
      <c r="K58290" s="2"/>
      <c r="L58290" s="2"/>
    </row>
    <row r="58291" spans="11:12" x14ac:dyDescent="0.25">
      <c r="K58291" s="2"/>
      <c r="L58291" s="2"/>
    </row>
    <row r="58292" spans="11:12" x14ac:dyDescent="0.25">
      <c r="K58292" s="2"/>
      <c r="L58292" s="2"/>
    </row>
    <row r="58293" spans="11:12" x14ac:dyDescent="0.25">
      <c r="K58293" s="2"/>
      <c r="L58293" s="2"/>
    </row>
    <row r="58294" spans="11:12" x14ac:dyDescent="0.25">
      <c r="K58294" s="2"/>
      <c r="L58294" s="2"/>
    </row>
    <row r="58295" spans="11:12" x14ac:dyDescent="0.25">
      <c r="K58295" s="2"/>
      <c r="L58295" s="2"/>
    </row>
    <row r="58296" spans="11:12" x14ac:dyDescent="0.25">
      <c r="K58296" s="2"/>
      <c r="L58296" s="2"/>
    </row>
    <row r="58297" spans="11:12" x14ac:dyDescent="0.25">
      <c r="K58297" s="2"/>
      <c r="L58297" s="2"/>
    </row>
    <row r="58298" spans="11:12" x14ac:dyDescent="0.25">
      <c r="K58298" s="2"/>
      <c r="L58298" s="2"/>
    </row>
    <row r="58299" spans="11:12" x14ac:dyDescent="0.25">
      <c r="K58299" s="2"/>
      <c r="L58299" s="2"/>
    </row>
    <row r="58300" spans="11:12" x14ac:dyDescent="0.25">
      <c r="K58300" s="2"/>
      <c r="L58300" s="2"/>
    </row>
    <row r="58301" spans="11:12" x14ac:dyDescent="0.25">
      <c r="K58301" s="2"/>
      <c r="L58301" s="2"/>
    </row>
    <row r="58302" spans="11:12" x14ac:dyDescent="0.25">
      <c r="K58302" s="2"/>
      <c r="L58302" s="2"/>
    </row>
    <row r="58303" spans="11:12" x14ac:dyDescent="0.25">
      <c r="K58303" s="2"/>
      <c r="L58303" s="2"/>
    </row>
    <row r="58304" spans="11:12" x14ac:dyDescent="0.25">
      <c r="K58304" s="2"/>
      <c r="L58304" s="2"/>
    </row>
    <row r="58305" spans="11:12" x14ac:dyDescent="0.25">
      <c r="K58305" s="2"/>
      <c r="L58305" s="2"/>
    </row>
    <row r="58306" spans="11:12" x14ac:dyDescent="0.25">
      <c r="K58306" s="2"/>
      <c r="L58306" s="2"/>
    </row>
    <row r="58307" spans="11:12" x14ac:dyDescent="0.25">
      <c r="K58307" s="2"/>
      <c r="L58307" s="2"/>
    </row>
    <row r="58308" spans="11:12" x14ac:dyDescent="0.25">
      <c r="K58308" s="2"/>
      <c r="L58308" s="2"/>
    </row>
    <row r="58309" spans="11:12" x14ac:dyDescent="0.25">
      <c r="K58309" s="2"/>
      <c r="L58309" s="2"/>
    </row>
    <row r="58310" spans="11:12" x14ac:dyDescent="0.25">
      <c r="K58310" s="2"/>
      <c r="L58310" s="2"/>
    </row>
    <row r="58311" spans="11:12" x14ac:dyDescent="0.25">
      <c r="K58311" s="2"/>
      <c r="L58311" s="2"/>
    </row>
    <row r="58312" spans="11:12" x14ac:dyDescent="0.25">
      <c r="K58312" s="2"/>
      <c r="L58312" s="2"/>
    </row>
    <row r="58313" spans="11:12" x14ac:dyDescent="0.25">
      <c r="K58313" s="2"/>
      <c r="L58313" s="2"/>
    </row>
    <row r="58314" spans="11:12" x14ac:dyDescent="0.25">
      <c r="K58314" s="2"/>
      <c r="L58314" s="2"/>
    </row>
    <row r="58315" spans="11:12" x14ac:dyDescent="0.25">
      <c r="K58315" s="2"/>
      <c r="L58315" s="2"/>
    </row>
    <row r="58316" spans="11:12" x14ac:dyDescent="0.25">
      <c r="K58316" s="2"/>
      <c r="L58316" s="2"/>
    </row>
    <row r="58317" spans="11:12" x14ac:dyDescent="0.25">
      <c r="K58317" s="2"/>
      <c r="L58317" s="2"/>
    </row>
    <row r="58318" spans="11:12" x14ac:dyDescent="0.25">
      <c r="K58318" s="2"/>
      <c r="L58318" s="2"/>
    </row>
    <row r="58319" spans="11:12" x14ac:dyDescent="0.25">
      <c r="K58319" s="2"/>
      <c r="L58319" s="2"/>
    </row>
    <row r="58320" spans="11:12" x14ac:dyDescent="0.25">
      <c r="K58320" s="2"/>
      <c r="L58320" s="2"/>
    </row>
    <row r="58321" spans="11:12" x14ac:dyDescent="0.25">
      <c r="K58321" s="2"/>
      <c r="L58321" s="2"/>
    </row>
    <row r="58322" spans="11:12" x14ac:dyDescent="0.25">
      <c r="K58322" s="2"/>
      <c r="L58322" s="2"/>
    </row>
    <row r="58323" spans="11:12" x14ac:dyDescent="0.25">
      <c r="K58323" s="2"/>
      <c r="L58323" s="2"/>
    </row>
    <row r="58324" spans="11:12" x14ac:dyDescent="0.25">
      <c r="K58324" s="2"/>
      <c r="L58324" s="2"/>
    </row>
    <row r="58325" spans="11:12" x14ac:dyDescent="0.25">
      <c r="K58325" s="2"/>
      <c r="L58325" s="2"/>
    </row>
    <row r="58326" spans="11:12" x14ac:dyDescent="0.25">
      <c r="K58326" s="2"/>
      <c r="L58326" s="2"/>
    </row>
    <row r="58327" spans="11:12" x14ac:dyDescent="0.25">
      <c r="K58327" s="2"/>
      <c r="L58327" s="2"/>
    </row>
    <row r="58328" spans="11:12" x14ac:dyDescent="0.25">
      <c r="K58328" s="2"/>
      <c r="L58328" s="2"/>
    </row>
    <row r="58329" spans="11:12" x14ac:dyDescent="0.25">
      <c r="K58329" s="2"/>
      <c r="L58329" s="2"/>
    </row>
    <row r="58330" spans="11:12" x14ac:dyDescent="0.25">
      <c r="K58330" s="2"/>
      <c r="L58330" s="2"/>
    </row>
    <row r="58331" spans="11:12" x14ac:dyDescent="0.25">
      <c r="K58331" s="2"/>
      <c r="L58331" s="2"/>
    </row>
    <row r="58332" spans="11:12" x14ac:dyDescent="0.25">
      <c r="K58332" s="2"/>
      <c r="L58332" s="2"/>
    </row>
    <row r="58333" spans="11:12" x14ac:dyDescent="0.25">
      <c r="K58333" s="2"/>
      <c r="L58333" s="2"/>
    </row>
    <row r="58334" spans="11:12" x14ac:dyDescent="0.25">
      <c r="K58334" s="2"/>
      <c r="L58334" s="2"/>
    </row>
    <row r="58335" spans="11:12" x14ac:dyDescent="0.25">
      <c r="K58335" s="2"/>
      <c r="L58335" s="2"/>
    </row>
    <row r="58336" spans="11:12" x14ac:dyDescent="0.25">
      <c r="K58336" s="2"/>
      <c r="L58336" s="2"/>
    </row>
    <row r="58337" spans="11:12" x14ac:dyDescent="0.25">
      <c r="K58337" s="2"/>
      <c r="L58337" s="2"/>
    </row>
    <row r="58338" spans="11:12" x14ac:dyDescent="0.25">
      <c r="K58338" s="2"/>
      <c r="L58338" s="2"/>
    </row>
    <row r="58339" spans="11:12" x14ac:dyDescent="0.25">
      <c r="K58339" s="2"/>
      <c r="L58339" s="2"/>
    </row>
    <row r="58340" spans="11:12" x14ac:dyDescent="0.25">
      <c r="K58340" s="2"/>
      <c r="L58340" s="2"/>
    </row>
    <row r="58341" spans="11:12" x14ac:dyDescent="0.25">
      <c r="K58341" s="2"/>
      <c r="L58341" s="2"/>
    </row>
    <row r="58342" spans="11:12" x14ac:dyDescent="0.25">
      <c r="K58342" s="2"/>
      <c r="L58342" s="2"/>
    </row>
    <row r="58343" spans="11:12" x14ac:dyDescent="0.25">
      <c r="K58343" s="2"/>
      <c r="L58343" s="2"/>
    </row>
    <row r="58344" spans="11:12" x14ac:dyDescent="0.25">
      <c r="K58344" s="2"/>
      <c r="L58344" s="2"/>
    </row>
    <row r="58345" spans="11:12" x14ac:dyDescent="0.25">
      <c r="K58345" s="2"/>
      <c r="L58345" s="2"/>
    </row>
    <row r="58346" spans="11:12" x14ac:dyDescent="0.25">
      <c r="K58346" s="2"/>
      <c r="L58346" s="2"/>
    </row>
    <row r="58347" spans="11:12" x14ac:dyDescent="0.25">
      <c r="K58347" s="2"/>
      <c r="L58347" s="2"/>
    </row>
    <row r="58348" spans="11:12" x14ac:dyDescent="0.25">
      <c r="K58348" s="2"/>
      <c r="L58348" s="2"/>
    </row>
    <row r="58349" spans="11:12" x14ac:dyDescent="0.25">
      <c r="K58349" s="2"/>
      <c r="L58349" s="2"/>
    </row>
    <row r="58350" spans="11:12" x14ac:dyDescent="0.25">
      <c r="K58350" s="2"/>
      <c r="L58350" s="2"/>
    </row>
    <row r="58351" spans="11:12" x14ac:dyDescent="0.25">
      <c r="K58351" s="2"/>
      <c r="L58351" s="2"/>
    </row>
    <row r="58352" spans="11:12" x14ac:dyDescent="0.25">
      <c r="K58352" s="2"/>
      <c r="L58352" s="2"/>
    </row>
    <row r="58353" spans="11:12" x14ac:dyDescent="0.25">
      <c r="K58353" s="2"/>
      <c r="L58353" s="2"/>
    </row>
    <row r="58354" spans="11:12" x14ac:dyDescent="0.25">
      <c r="K58354" s="2"/>
      <c r="L58354" s="2"/>
    </row>
    <row r="58355" spans="11:12" x14ac:dyDescent="0.25">
      <c r="K58355" s="2"/>
      <c r="L58355" s="2"/>
    </row>
    <row r="58356" spans="11:12" x14ac:dyDescent="0.25">
      <c r="K58356" s="2"/>
      <c r="L58356" s="2"/>
    </row>
    <row r="58357" spans="11:12" x14ac:dyDescent="0.25">
      <c r="K58357" s="2"/>
      <c r="L58357" s="2"/>
    </row>
    <row r="58358" spans="11:12" x14ac:dyDescent="0.25">
      <c r="K58358" s="2"/>
      <c r="L58358" s="2"/>
    </row>
    <row r="58359" spans="11:12" x14ac:dyDescent="0.25">
      <c r="K58359" s="2"/>
      <c r="L58359" s="2"/>
    </row>
    <row r="58360" spans="11:12" x14ac:dyDescent="0.25">
      <c r="K58360" s="2"/>
      <c r="L58360" s="2"/>
    </row>
    <row r="58361" spans="11:12" x14ac:dyDescent="0.25">
      <c r="K58361" s="2"/>
      <c r="L58361" s="2"/>
    </row>
    <row r="58362" spans="11:12" x14ac:dyDescent="0.25">
      <c r="K58362" s="2"/>
      <c r="L58362" s="2"/>
    </row>
    <row r="58363" spans="11:12" x14ac:dyDescent="0.25">
      <c r="K58363" s="2"/>
      <c r="L58363" s="2"/>
    </row>
    <row r="58364" spans="11:12" x14ac:dyDescent="0.25">
      <c r="K58364" s="2"/>
      <c r="L58364" s="2"/>
    </row>
    <row r="58365" spans="11:12" x14ac:dyDescent="0.25">
      <c r="K58365" s="2"/>
      <c r="L58365" s="2"/>
    </row>
    <row r="58366" spans="11:12" x14ac:dyDescent="0.25">
      <c r="K58366" s="2"/>
      <c r="L58366" s="2"/>
    </row>
    <row r="58367" spans="11:12" x14ac:dyDescent="0.25">
      <c r="K58367" s="2"/>
      <c r="L58367" s="2"/>
    </row>
    <row r="58368" spans="11:12" x14ac:dyDescent="0.25">
      <c r="K58368" s="2"/>
      <c r="L58368" s="2"/>
    </row>
    <row r="58369" spans="11:12" x14ac:dyDescent="0.25">
      <c r="K58369" s="2"/>
      <c r="L58369" s="2"/>
    </row>
    <row r="58370" spans="11:12" x14ac:dyDescent="0.25">
      <c r="K58370" s="2"/>
      <c r="L58370" s="2"/>
    </row>
    <row r="58371" spans="11:12" x14ac:dyDescent="0.25">
      <c r="K58371" s="2"/>
      <c r="L58371" s="2"/>
    </row>
    <row r="58372" spans="11:12" x14ac:dyDescent="0.25">
      <c r="K58372" s="2"/>
      <c r="L58372" s="2"/>
    </row>
    <row r="58373" spans="11:12" x14ac:dyDescent="0.25">
      <c r="K58373" s="2"/>
      <c r="L58373" s="2"/>
    </row>
    <row r="58374" spans="11:12" x14ac:dyDescent="0.25">
      <c r="K58374" s="2"/>
      <c r="L58374" s="2"/>
    </row>
    <row r="58375" spans="11:12" x14ac:dyDescent="0.25">
      <c r="K58375" s="2"/>
      <c r="L58375" s="2"/>
    </row>
    <row r="58376" spans="11:12" x14ac:dyDescent="0.25">
      <c r="K58376" s="2"/>
      <c r="L58376" s="2"/>
    </row>
    <row r="58377" spans="11:12" x14ac:dyDescent="0.25">
      <c r="K58377" s="2"/>
      <c r="L58377" s="2"/>
    </row>
    <row r="58378" spans="11:12" x14ac:dyDescent="0.25">
      <c r="K58378" s="2"/>
      <c r="L58378" s="2"/>
    </row>
    <row r="58379" spans="11:12" x14ac:dyDescent="0.25">
      <c r="K58379" s="2"/>
      <c r="L58379" s="2"/>
    </row>
    <row r="58380" spans="11:12" x14ac:dyDescent="0.25">
      <c r="K58380" s="2"/>
      <c r="L58380" s="2"/>
    </row>
    <row r="58381" spans="11:12" x14ac:dyDescent="0.25">
      <c r="K58381" s="2"/>
      <c r="L58381" s="2"/>
    </row>
    <row r="58382" spans="11:12" x14ac:dyDescent="0.25">
      <c r="K58382" s="2"/>
      <c r="L58382" s="2"/>
    </row>
    <row r="58383" spans="11:12" x14ac:dyDescent="0.25">
      <c r="K58383" s="2"/>
      <c r="L58383" s="2"/>
    </row>
    <row r="58384" spans="11:12" x14ac:dyDescent="0.25">
      <c r="K58384" s="2"/>
      <c r="L58384" s="2"/>
    </row>
    <row r="58385" spans="11:12" x14ac:dyDescent="0.25">
      <c r="K58385" s="2"/>
      <c r="L58385" s="2"/>
    </row>
    <row r="58386" spans="11:12" x14ac:dyDescent="0.25">
      <c r="K58386" s="2"/>
      <c r="L58386" s="2"/>
    </row>
    <row r="58387" spans="11:12" x14ac:dyDescent="0.25">
      <c r="K58387" s="2"/>
      <c r="L58387" s="2"/>
    </row>
    <row r="58388" spans="11:12" x14ac:dyDescent="0.25">
      <c r="K58388" s="2"/>
      <c r="L58388" s="2"/>
    </row>
    <row r="58389" spans="11:12" x14ac:dyDescent="0.25">
      <c r="K58389" s="2"/>
      <c r="L58389" s="2"/>
    </row>
    <row r="58390" spans="11:12" x14ac:dyDescent="0.25">
      <c r="K58390" s="2"/>
      <c r="L58390" s="2"/>
    </row>
    <row r="58391" spans="11:12" x14ac:dyDescent="0.25">
      <c r="K58391" s="2"/>
      <c r="L58391" s="2"/>
    </row>
    <row r="58392" spans="11:12" x14ac:dyDescent="0.25">
      <c r="K58392" s="2"/>
      <c r="L58392" s="2"/>
    </row>
    <row r="58393" spans="11:12" x14ac:dyDescent="0.25">
      <c r="K58393" s="2"/>
      <c r="L58393" s="2"/>
    </row>
    <row r="58394" spans="11:12" x14ac:dyDescent="0.25">
      <c r="K58394" s="2"/>
      <c r="L58394" s="2"/>
    </row>
    <row r="58395" spans="11:12" x14ac:dyDescent="0.25">
      <c r="K58395" s="2"/>
      <c r="L58395" s="2"/>
    </row>
    <row r="58396" spans="11:12" x14ac:dyDescent="0.25">
      <c r="K58396" s="2"/>
      <c r="L58396" s="2"/>
    </row>
    <row r="58397" spans="11:12" x14ac:dyDescent="0.25">
      <c r="K58397" s="2"/>
      <c r="L58397" s="2"/>
    </row>
    <row r="58398" spans="11:12" x14ac:dyDescent="0.25">
      <c r="K58398" s="2"/>
      <c r="L58398" s="2"/>
    </row>
    <row r="58399" spans="11:12" x14ac:dyDescent="0.25">
      <c r="K58399" s="2"/>
      <c r="L58399" s="2"/>
    </row>
    <row r="58400" spans="11:12" x14ac:dyDescent="0.25">
      <c r="K58400" s="2"/>
      <c r="L58400" s="2"/>
    </row>
    <row r="58401" spans="11:12" x14ac:dyDescent="0.25">
      <c r="K58401" s="2"/>
      <c r="L58401" s="2"/>
    </row>
    <row r="58402" spans="11:12" x14ac:dyDescent="0.25">
      <c r="K58402" s="2"/>
      <c r="L58402" s="2"/>
    </row>
    <row r="58403" spans="11:12" x14ac:dyDescent="0.25">
      <c r="K58403" s="2"/>
      <c r="L58403" s="2"/>
    </row>
    <row r="58404" spans="11:12" x14ac:dyDescent="0.25">
      <c r="K58404" s="2"/>
      <c r="L58404" s="2"/>
    </row>
    <row r="58405" spans="11:12" x14ac:dyDescent="0.25">
      <c r="K58405" s="2"/>
      <c r="L58405" s="2"/>
    </row>
    <row r="58406" spans="11:12" x14ac:dyDescent="0.25">
      <c r="K58406" s="2"/>
      <c r="L58406" s="2"/>
    </row>
    <row r="58407" spans="11:12" x14ac:dyDescent="0.25">
      <c r="K58407" s="2"/>
      <c r="L58407" s="2"/>
    </row>
    <row r="58408" spans="11:12" x14ac:dyDescent="0.25">
      <c r="K58408" s="2"/>
      <c r="L58408" s="2"/>
    </row>
    <row r="58409" spans="11:12" x14ac:dyDescent="0.25">
      <c r="K58409" s="2"/>
      <c r="L58409" s="2"/>
    </row>
    <row r="58410" spans="11:12" x14ac:dyDescent="0.25">
      <c r="K58410" s="2"/>
      <c r="L58410" s="2"/>
    </row>
    <row r="58411" spans="11:12" x14ac:dyDescent="0.25">
      <c r="K58411" s="2"/>
      <c r="L58411" s="2"/>
    </row>
    <row r="58412" spans="11:12" x14ac:dyDescent="0.25">
      <c r="K58412" s="2"/>
      <c r="L58412" s="2"/>
    </row>
    <row r="58413" spans="11:12" x14ac:dyDescent="0.25">
      <c r="K58413" s="2"/>
      <c r="L58413" s="2"/>
    </row>
    <row r="58414" spans="11:12" x14ac:dyDescent="0.25">
      <c r="K58414" s="2"/>
      <c r="L58414" s="2"/>
    </row>
    <row r="58415" spans="11:12" x14ac:dyDescent="0.25">
      <c r="K58415" s="2"/>
      <c r="L58415" s="2"/>
    </row>
    <row r="58416" spans="11:12" x14ac:dyDescent="0.25">
      <c r="K58416" s="2"/>
      <c r="L58416" s="2"/>
    </row>
    <row r="58417" spans="11:12" x14ac:dyDescent="0.25">
      <c r="K58417" s="2"/>
      <c r="L58417" s="2"/>
    </row>
    <row r="58418" spans="11:12" x14ac:dyDescent="0.25">
      <c r="K58418" s="2"/>
      <c r="L58418" s="2"/>
    </row>
    <row r="58419" spans="11:12" x14ac:dyDescent="0.25">
      <c r="K58419" s="2"/>
      <c r="L58419" s="2"/>
    </row>
    <row r="58420" spans="11:12" x14ac:dyDescent="0.25">
      <c r="K58420" s="2"/>
      <c r="L58420" s="2"/>
    </row>
    <row r="58421" spans="11:12" x14ac:dyDescent="0.25">
      <c r="K58421" s="2"/>
      <c r="L58421" s="2"/>
    </row>
    <row r="58422" spans="11:12" x14ac:dyDescent="0.25">
      <c r="K58422" s="2"/>
      <c r="L58422" s="2"/>
    </row>
    <row r="58423" spans="11:12" x14ac:dyDescent="0.25">
      <c r="K58423" s="2"/>
      <c r="L58423" s="2"/>
    </row>
    <row r="58424" spans="11:12" x14ac:dyDescent="0.25">
      <c r="K58424" s="2"/>
      <c r="L58424" s="2"/>
    </row>
    <row r="58425" spans="11:12" x14ac:dyDescent="0.25">
      <c r="K58425" s="2"/>
      <c r="L58425" s="2"/>
    </row>
    <row r="58426" spans="11:12" x14ac:dyDescent="0.25">
      <c r="K58426" s="2"/>
      <c r="L58426" s="2"/>
    </row>
    <row r="58427" spans="11:12" x14ac:dyDescent="0.25">
      <c r="K58427" s="2"/>
      <c r="L58427" s="2"/>
    </row>
    <row r="58428" spans="11:12" x14ac:dyDescent="0.25">
      <c r="K58428" s="2"/>
      <c r="L58428" s="2"/>
    </row>
    <row r="58429" spans="11:12" x14ac:dyDescent="0.25">
      <c r="K58429" s="2"/>
      <c r="L58429" s="2"/>
    </row>
    <row r="58430" spans="11:12" x14ac:dyDescent="0.25">
      <c r="K58430" s="2"/>
      <c r="L58430" s="2"/>
    </row>
    <row r="58431" spans="11:12" x14ac:dyDescent="0.25">
      <c r="K58431" s="2"/>
      <c r="L58431" s="2"/>
    </row>
    <row r="58432" spans="11:12" x14ac:dyDescent="0.25">
      <c r="K58432" s="2"/>
      <c r="L58432" s="2"/>
    </row>
    <row r="58433" spans="11:12" x14ac:dyDescent="0.25">
      <c r="K58433" s="2"/>
      <c r="L58433" s="2"/>
    </row>
    <row r="58434" spans="11:12" x14ac:dyDescent="0.25">
      <c r="K58434" s="2"/>
      <c r="L58434" s="2"/>
    </row>
    <row r="58435" spans="11:12" x14ac:dyDescent="0.25">
      <c r="K58435" s="2"/>
      <c r="L58435" s="2"/>
    </row>
    <row r="58436" spans="11:12" x14ac:dyDescent="0.25">
      <c r="K58436" s="2"/>
      <c r="L58436" s="2"/>
    </row>
    <row r="58437" spans="11:12" x14ac:dyDescent="0.25">
      <c r="K58437" s="2"/>
      <c r="L58437" s="2"/>
    </row>
    <row r="58438" spans="11:12" x14ac:dyDescent="0.25">
      <c r="K58438" s="2"/>
      <c r="L58438" s="2"/>
    </row>
    <row r="58439" spans="11:12" x14ac:dyDescent="0.25">
      <c r="K58439" s="2"/>
      <c r="L58439" s="2"/>
    </row>
    <row r="58440" spans="11:12" x14ac:dyDescent="0.25">
      <c r="K58440" s="2"/>
      <c r="L58440" s="2"/>
    </row>
    <row r="58441" spans="11:12" x14ac:dyDescent="0.25">
      <c r="K58441" s="2"/>
      <c r="L58441" s="2"/>
    </row>
    <row r="58442" spans="11:12" x14ac:dyDescent="0.25">
      <c r="K58442" s="2"/>
      <c r="L58442" s="2"/>
    </row>
    <row r="58443" spans="11:12" x14ac:dyDescent="0.25">
      <c r="K58443" s="2"/>
      <c r="L58443" s="2"/>
    </row>
    <row r="58444" spans="11:12" x14ac:dyDescent="0.25">
      <c r="K58444" s="2"/>
      <c r="L58444" s="2"/>
    </row>
    <row r="58445" spans="11:12" x14ac:dyDescent="0.25">
      <c r="K58445" s="2"/>
      <c r="L58445" s="2"/>
    </row>
    <row r="58446" spans="11:12" x14ac:dyDescent="0.25">
      <c r="K58446" s="2"/>
      <c r="L58446" s="2"/>
    </row>
    <row r="58447" spans="11:12" x14ac:dyDescent="0.25">
      <c r="K58447" s="2"/>
      <c r="L58447" s="2"/>
    </row>
    <row r="58448" spans="11:12" x14ac:dyDescent="0.25">
      <c r="K58448" s="2"/>
      <c r="L58448" s="2"/>
    </row>
    <row r="58449" spans="11:12" x14ac:dyDescent="0.25">
      <c r="K58449" s="2"/>
      <c r="L58449" s="2"/>
    </row>
    <row r="58450" spans="11:12" x14ac:dyDescent="0.25">
      <c r="K58450" s="2"/>
      <c r="L58450" s="2"/>
    </row>
    <row r="58451" spans="11:12" x14ac:dyDescent="0.25">
      <c r="K58451" s="2"/>
      <c r="L58451" s="2"/>
    </row>
    <row r="58452" spans="11:12" x14ac:dyDescent="0.25">
      <c r="K58452" s="2"/>
      <c r="L58452" s="2"/>
    </row>
    <row r="58453" spans="11:12" x14ac:dyDescent="0.25">
      <c r="K58453" s="2"/>
      <c r="L58453" s="2"/>
    </row>
    <row r="58454" spans="11:12" x14ac:dyDescent="0.25">
      <c r="K58454" s="2"/>
      <c r="L58454" s="2"/>
    </row>
    <row r="58455" spans="11:12" x14ac:dyDescent="0.25">
      <c r="K58455" s="2"/>
      <c r="L58455" s="2"/>
    </row>
    <row r="58456" spans="11:12" x14ac:dyDescent="0.25">
      <c r="K58456" s="2"/>
      <c r="L58456" s="2"/>
    </row>
    <row r="58457" spans="11:12" x14ac:dyDescent="0.25">
      <c r="K58457" s="2"/>
      <c r="L58457" s="2"/>
    </row>
    <row r="58458" spans="11:12" x14ac:dyDescent="0.25">
      <c r="K58458" s="2"/>
      <c r="L58458" s="2"/>
    </row>
    <row r="58459" spans="11:12" x14ac:dyDescent="0.25">
      <c r="K58459" s="2"/>
      <c r="L58459" s="2"/>
    </row>
    <row r="58460" spans="11:12" x14ac:dyDescent="0.25">
      <c r="K58460" s="2"/>
      <c r="L58460" s="2"/>
    </row>
    <row r="58461" spans="11:12" x14ac:dyDescent="0.25">
      <c r="K58461" s="2"/>
      <c r="L58461" s="2"/>
    </row>
    <row r="58462" spans="11:12" x14ac:dyDescent="0.25">
      <c r="K58462" s="2"/>
      <c r="L58462" s="2"/>
    </row>
    <row r="58463" spans="11:12" x14ac:dyDescent="0.25">
      <c r="K58463" s="2"/>
      <c r="L58463" s="2"/>
    </row>
    <row r="58464" spans="11:12" x14ac:dyDescent="0.25">
      <c r="K58464" s="2"/>
      <c r="L58464" s="2"/>
    </row>
    <row r="58465" spans="11:12" x14ac:dyDescent="0.25">
      <c r="K58465" s="2"/>
      <c r="L58465" s="2"/>
    </row>
    <row r="58466" spans="11:12" x14ac:dyDescent="0.25">
      <c r="K58466" s="2"/>
      <c r="L58466" s="2"/>
    </row>
    <row r="58467" spans="11:12" x14ac:dyDescent="0.25">
      <c r="K58467" s="2"/>
      <c r="L58467" s="2"/>
    </row>
    <row r="58468" spans="11:12" x14ac:dyDescent="0.25">
      <c r="K58468" s="2"/>
      <c r="L58468" s="2"/>
    </row>
    <row r="58469" spans="11:12" x14ac:dyDescent="0.25">
      <c r="K58469" s="2"/>
      <c r="L58469" s="2"/>
    </row>
    <row r="58470" spans="11:12" x14ac:dyDescent="0.25">
      <c r="K58470" s="2"/>
      <c r="L58470" s="2"/>
    </row>
    <row r="58471" spans="11:12" x14ac:dyDescent="0.25">
      <c r="K58471" s="2"/>
      <c r="L58471" s="2"/>
    </row>
    <row r="58472" spans="11:12" x14ac:dyDescent="0.25">
      <c r="K58472" s="2"/>
      <c r="L58472" s="2"/>
    </row>
    <row r="58473" spans="11:12" x14ac:dyDescent="0.25">
      <c r="K58473" s="2"/>
      <c r="L58473" s="2"/>
    </row>
    <row r="58474" spans="11:12" x14ac:dyDescent="0.25">
      <c r="K58474" s="2"/>
      <c r="L58474" s="2"/>
    </row>
    <row r="58475" spans="11:12" x14ac:dyDescent="0.25">
      <c r="K58475" s="2"/>
      <c r="L58475" s="2"/>
    </row>
    <row r="58476" spans="11:12" x14ac:dyDescent="0.25">
      <c r="K58476" s="2"/>
      <c r="L58476" s="2"/>
    </row>
    <row r="58477" spans="11:12" x14ac:dyDescent="0.25">
      <c r="K58477" s="2"/>
      <c r="L58477" s="2"/>
    </row>
    <row r="58478" spans="11:12" x14ac:dyDescent="0.25">
      <c r="K58478" s="2"/>
      <c r="L58478" s="2"/>
    </row>
    <row r="58479" spans="11:12" x14ac:dyDescent="0.25">
      <c r="K58479" s="2"/>
      <c r="L58479" s="2"/>
    </row>
    <row r="58480" spans="11:12" x14ac:dyDescent="0.25">
      <c r="K58480" s="2"/>
      <c r="L58480" s="2"/>
    </row>
    <row r="58481" spans="11:12" x14ac:dyDescent="0.25">
      <c r="K58481" s="2"/>
      <c r="L58481" s="2"/>
    </row>
    <row r="58482" spans="11:12" x14ac:dyDescent="0.25">
      <c r="K58482" s="2"/>
      <c r="L58482" s="2"/>
    </row>
    <row r="58483" spans="11:12" x14ac:dyDescent="0.25">
      <c r="K58483" s="2"/>
      <c r="L58483" s="2"/>
    </row>
    <row r="58484" spans="11:12" x14ac:dyDescent="0.25">
      <c r="K58484" s="2"/>
      <c r="L58484" s="2"/>
    </row>
    <row r="58485" spans="11:12" x14ac:dyDescent="0.25">
      <c r="K58485" s="2"/>
      <c r="L58485" s="2"/>
    </row>
    <row r="58486" spans="11:12" x14ac:dyDescent="0.25">
      <c r="K58486" s="2"/>
      <c r="L58486" s="2"/>
    </row>
    <row r="58487" spans="11:12" x14ac:dyDescent="0.25">
      <c r="K58487" s="2"/>
      <c r="L58487" s="2"/>
    </row>
    <row r="58488" spans="11:12" x14ac:dyDescent="0.25">
      <c r="K58488" s="2"/>
      <c r="L58488" s="2"/>
    </row>
    <row r="58489" spans="11:12" x14ac:dyDescent="0.25">
      <c r="K58489" s="2"/>
      <c r="L58489" s="2"/>
    </row>
    <row r="58490" spans="11:12" x14ac:dyDescent="0.25">
      <c r="K58490" s="2"/>
      <c r="L58490" s="2"/>
    </row>
    <row r="58491" spans="11:12" x14ac:dyDescent="0.25">
      <c r="K58491" s="2"/>
      <c r="L58491" s="2"/>
    </row>
    <row r="58492" spans="11:12" x14ac:dyDescent="0.25">
      <c r="K58492" s="2"/>
      <c r="L58492" s="2"/>
    </row>
    <row r="58493" spans="11:12" x14ac:dyDescent="0.25">
      <c r="K58493" s="2"/>
      <c r="L58493" s="2"/>
    </row>
    <row r="58494" spans="11:12" x14ac:dyDescent="0.25">
      <c r="K58494" s="2"/>
      <c r="L58494" s="2"/>
    </row>
    <row r="58495" spans="11:12" x14ac:dyDescent="0.25">
      <c r="K58495" s="2"/>
      <c r="L58495" s="2"/>
    </row>
    <row r="58496" spans="11:12" x14ac:dyDescent="0.25">
      <c r="K58496" s="2"/>
      <c r="L58496" s="2"/>
    </row>
    <row r="58497" spans="11:12" x14ac:dyDescent="0.25">
      <c r="K58497" s="2"/>
      <c r="L58497" s="2"/>
    </row>
    <row r="58498" spans="11:12" x14ac:dyDescent="0.25">
      <c r="K58498" s="2"/>
      <c r="L58498" s="2"/>
    </row>
    <row r="58499" spans="11:12" x14ac:dyDescent="0.25">
      <c r="K58499" s="2"/>
      <c r="L58499" s="2"/>
    </row>
    <row r="58500" spans="11:12" x14ac:dyDescent="0.25">
      <c r="K58500" s="2"/>
      <c r="L58500" s="2"/>
    </row>
    <row r="58501" spans="11:12" x14ac:dyDescent="0.25">
      <c r="K58501" s="2"/>
      <c r="L58501" s="2"/>
    </row>
    <row r="58502" spans="11:12" x14ac:dyDescent="0.25">
      <c r="K58502" s="2"/>
      <c r="L58502" s="2"/>
    </row>
    <row r="58503" spans="11:12" x14ac:dyDescent="0.25">
      <c r="K58503" s="2"/>
      <c r="L58503" s="2"/>
    </row>
    <row r="58504" spans="11:12" x14ac:dyDescent="0.25">
      <c r="K58504" s="2"/>
      <c r="L58504" s="2"/>
    </row>
    <row r="58505" spans="11:12" x14ac:dyDescent="0.25">
      <c r="K58505" s="2"/>
      <c r="L58505" s="2"/>
    </row>
    <row r="58506" spans="11:12" x14ac:dyDescent="0.25">
      <c r="K58506" s="2"/>
      <c r="L58506" s="2"/>
    </row>
    <row r="58507" spans="11:12" x14ac:dyDescent="0.25">
      <c r="K58507" s="2"/>
      <c r="L58507" s="2"/>
    </row>
    <row r="58508" spans="11:12" x14ac:dyDescent="0.25">
      <c r="K58508" s="2"/>
      <c r="L58508" s="2"/>
    </row>
    <row r="58509" spans="11:12" x14ac:dyDescent="0.25">
      <c r="K58509" s="2"/>
      <c r="L58509" s="2"/>
    </row>
    <row r="58510" spans="11:12" x14ac:dyDescent="0.25">
      <c r="K58510" s="2"/>
      <c r="L58510" s="2"/>
    </row>
    <row r="58511" spans="11:12" x14ac:dyDescent="0.25">
      <c r="K58511" s="2"/>
      <c r="L58511" s="2"/>
    </row>
    <row r="58512" spans="11:12" x14ac:dyDescent="0.25">
      <c r="K58512" s="2"/>
      <c r="L58512" s="2"/>
    </row>
    <row r="58513" spans="11:12" x14ac:dyDescent="0.25">
      <c r="K58513" s="2"/>
      <c r="L58513" s="2"/>
    </row>
    <row r="58514" spans="11:12" x14ac:dyDescent="0.25">
      <c r="K58514" s="2"/>
      <c r="L58514" s="2"/>
    </row>
    <row r="58515" spans="11:12" x14ac:dyDescent="0.25">
      <c r="K58515" s="2"/>
      <c r="L58515" s="2"/>
    </row>
    <row r="58516" spans="11:12" x14ac:dyDescent="0.25">
      <c r="K58516" s="2"/>
      <c r="L58516" s="2"/>
    </row>
    <row r="58517" spans="11:12" x14ac:dyDescent="0.25">
      <c r="K58517" s="2"/>
      <c r="L58517" s="2"/>
    </row>
    <row r="58518" spans="11:12" x14ac:dyDescent="0.25">
      <c r="K58518" s="2"/>
      <c r="L58518" s="2"/>
    </row>
    <row r="58519" spans="11:12" x14ac:dyDescent="0.25">
      <c r="K58519" s="2"/>
      <c r="L58519" s="2"/>
    </row>
    <row r="58520" spans="11:12" x14ac:dyDescent="0.25">
      <c r="K58520" s="2"/>
      <c r="L58520" s="2"/>
    </row>
    <row r="58521" spans="11:12" x14ac:dyDescent="0.25">
      <c r="K58521" s="2"/>
      <c r="L58521" s="2"/>
    </row>
    <row r="58522" spans="11:12" x14ac:dyDescent="0.25">
      <c r="K58522" s="2"/>
      <c r="L58522" s="2"/>
    </row>
    <row r="58523" spans="11:12" x14ac:dyDescent="0.25">
      <c r="K58523" s="2"/>
      <c r="L58523" s="2"/>
    </row>
    <row r="58524" spans="11:12" x14ac:dyDescent="0.25">
      <c r="K58524" s="2"/>
      <c r="L58524" s="2"/>
    </row>
    <row r="58525" spans="11:12" x14ac:dyDescent="0.25">
      <c r="K58525" s="2"/>
      <c r="L58525" s="2"/>
    </row>
    <row r="58526" spans="11:12" x14ac:dyDescent="0.25">
      <c r="K58526" s="2"/>
      <c r="L58526" s="2"/>
    </row>
    <row r="58527" spans="11:12" x14ac:dyDescent="0.25">
      <c r="K58527" s="2"/>
      <c r="L58527" s="2"/>
    </row>
    <row r="58528" spans="11:12" x14ac:dyDescent="0.25">
      <c r="K58528" s="2"/>
      <c r="L58528" s="2"/>
    </row>
    <row r="58529" spans="11:12" x14ac:dyDescent="0.25">
      <c r="K58529" s="2"/>
      <c r="L58529" s="2"/>
    </row>
    <row r="58530" spans="11:12" x14ac:dyDescent="0.25">
      <c r="K58530" s="2"/>
      <c r="L58530" s="2"/>
    </row>
    <row r="58531" spans="11:12" x14ac:dyDescent="0.25">
      <c r="K58531" s="2"/>
      <c r="L58531" s="2"/>
    </row>
    <row r="58532" spans="11:12" x14ac:dyDescent="0.25">
      <c r="K58532" s="2"/>
      <c r="L58532" s="2"/>
    </row>
    <row r="58533" spans="11:12" x14ac:dyDescent="0.25">
      <c r="K58533" s="2"/>
      <c r="L58533" s="2"/>
    </row>
    <row r="58534" spans="11:12" x14ac:dyDescent="0.25">
      <c r="K58534" s="2"/>
      <c r="L58534" s="2"/>
    </row>
    <row r="58535" spans="11:12" x14ac:dyDescent="0.25">
      <c r="K58535" s="2"/>
      <c r="L58535" s="2"/>
    </row>
    <row r="58536" spans="11:12" x14ac:dyDescent="0.25">
      <c r="K58536" s="2"/>
      <c r="L58536" s="2"/>
    </row>
    <row r="58537" spans="11:12" x14ac:dyDescent="0.25">
      <c r="K58537" s="2"/>
      <c r="L58537" s="2"/>
    </row>
    <row r="58538" spans="11:12" x14ac:dyDescent="0.25">
      <c r="K58538" s="2"/>
      <c r="L58538" s="2"/>
    </row>
    <row r="58539" spans="11:12" x14ac:dyDescent="0.25">
      <c r="K58539" s="2"/>
      <c r="L58539" s="2"/>
    </row>
    <row r="58540" spans="11:12" x14ac:dyDescent="0.25">
      <c r="K58540" s="2"/>
      <c r="L58540" s="2"/>
    </row>
    <row r="58541" spans="11:12" x14ac:dyDescent="0.25">
      <c r="K58541" s="2"/>
      <c r="L58541" s="2"/>
    </row>
    <row r="58542" spans="11:12" x14ac:dyDescent="0.25">
      <c r="K58542" s="2"/>
      <c r="L58542" s="2"/>
    </row>
    <row r="58543" spans="11:12" x14ac:dyDescent="0.25">
      <c r="K58543" s="2"/>
      <c r="L58543" s="2"/>
    </row>
    <row r="58544" spans="11:12" x14ac:dyDescent="0.25">
      <c r="K58544" s="2"/>
      <c r="L58544" s="2"/>
    </row>
    <row r="58545" spans="11:12" x14ac:dyDescent="0.25">
      <c r="K58545" s="2"/>
      <c r="L58545" s="2"/>
    </row>
    <row r="58546" spans="11:12" x14ac:dyDescent="0.25">
      <c r="K58546" s="2"/>
      <c r="L58546" s="2"/>
    </row>
    <row r="58547" spans="11:12" x14ac:dyDescent="0.25">
      <c r="K58547" s="2"/>
      <c r="L58547" s="2"/>
    </row>
    <row r="58548" spans="11:12" x14ac:dyDescent="0.25">
      <c r="K58548" s="2"/>
      <c r="L58548" s="2"/>
    </row>
    <row r="58549" spans="11:12" x14ac:dyDescent="0.25">
      <c r="K58549" s="2"/>
      <c r="L58549" s="2"/>
    </row>
    <row r="58550" spans="11:12" x14ac:dyDescent="0.25">
      <c r="K58550" s="2"/>
      <c r="L58550" s="2"/>
    </row>
    <row r="58551" spans="11:12" x14ac:dyDescent="0.25">
      <c r="K58551" s="2"/>
      <c r="L58551" s="2"/>
    </row>
    <row r="58552" spans="11:12" x14ac:dyDescent="0.25">
      <c r="K58552" s="2"/>
      <c r="L58552" s="2"/>
    </row>
    <row r="58553" spans="11:12" x14ac:dyDescent="0.25">
      <c r="K58553" s="2"/>
      <c r="L58553" s="2"/>
    </row>
    <row r="58554" spans="11:12" x14ac:dyDescent="0.25">
      <c r="K58554" s="2"/>
      <c r="L58554" s="2"/>
    </row>
    <row r="58555" spans="11:12" x14ac:dyDescent="0.25">
      <c r="K58555" s="2"/>
      <c r="L58555" s="2"/>
    </row>
    <row r="58556" spans="11:12" x14ac:dyDescent="0.25">
      <c r="K58556" s="2"/>
      <c r="L58556" s="2"/>
    </row>
    <row r="58557" spans="11:12" x14ac:dyDescent="0.25">
      <c r="K58557" s="2"/>
      <c r="L58557" s="2"/>
    </row>
    <row r="58558" spans="11:12" x14ac:dyDescent="0.25">
      <c r="K58558" s="2"/>
      <c r="L58558" s="2"/>
    </row>
    <row r="58559" spans="11:12" x14ac:dyDescent="0.25">
      <c r="K58559" s="2"/>
      <c r="L58559" s="2"/>
    </row>
    <row r="58560" spans="11:12" x14ac:dyDescent="0.25">
      <c r="K58560" s="2"/>
      <c r="L58560" s="2"/>
    </row>
    <row r="58561" spans="11:12" x14ac:dyDescent="0.25">
      <c r="K58561" s="2"/>
      <c r="L58561" s="2"/>
    </row>
    <row r="58562" spans="11:12" x14ac:dyDescent="0.25">
      <c r="K58562" s="2"/>
      <c r="L58562" s="2"/>
    </row>
    <row r="58563" spans="11:12" x14ac:dyDescent="0.25">
      <c r="K58563" s="2"/>
      <c r="L58563" s="2"/>
    </row>
    <row r="58564" spans="11:12" x14ac:dyDescent="0.25">
      <c r="K58564" s="2"/>
      <c r="L58564" s="2"/>
    </row>
    <row r="58565" spans="11:12" x14ac:dyDescent="0.25">
      <c r="K58565" s="2"/>
      <c r="L58565" s="2"/>
    </row>
    <row r="58566" spans="11:12" x14ac:dyDescent="0.25">
      <c r="K58566" s="2"/>
      <c r="L58566" s="2"/>
    </row>
    <row r="58567" spans="11:12" x14ac:dyDescent="0.25">
      <c r="K58567" s="2"/>
      <c r="L58567" s="2"/>
    </row>
    <row r="58568" spans="11:12" x14ac:dyDescent="0.25">
      <c r="K58568" s="2"/>
      <c r="L58568" s="2"/>
    </row>
    <row r="58569" spans="11:12" x14ac:dyDescent="0.25">
      <c r="K58569" s="2"/>
      <c r="L58569" s="2"/>
    </row>
    <row r="58570" spans="11:12" x14ac:dyDescent="0.25">
      <c r="K58570" s="2"/>
      <c r="L58570" s="2"/>
    </row>
    <row r="58571" spans="11:12" x14ac:dyDescent="0.25">
      <c r="K58571" s="2"/>
      <c r="L58571" s="2"/>
    </row>
    <row r="58572" spans="11:12" x14ac:dyDescent="0.25">
      <c r="K58572" s="2"/>
      <c r="L58572" s="2"/>
    </row>
    <row r="58573" spans="11:12" x14ac:dyDescent="0.25">
      <c r="K58573" s="2"/>
      <c r="L58573" s="2"/>
    </row>
    <row r="58574" spans="11:12" x14ac:dyDescent="0.25">
      <c r="K58574" s="2"/>
      <c r="L58574" s="2"/>
    </row>
    <row r="58575" spans="11:12" x14ac:dyDescent="0.25">
      <c r="K58575" s="2"/>
      <c r="L58575" s="2"/>
    </row>
    <row r="58576" spans="11:12" x14ac:dyDescent="0.25">
      <c r="K58576" s="2"/>
      <c r="L58576" s="2"/>
    </row>
    <row r="58577" spans="11:12" x14ac:dyDescent="0.25">
      <c r="K58577" s="2"/>
      <c r="L58577" s="2"/>
    </row>
    <row r="58578" spans="11:12" x14ac:dyDescent="0.25">
      <c r="K58578" s="2"/>
      <c r="L58578" s="2"/>
    </row>
    <row r="58579" spans="11:12" x14ac:dyDescent="0.25">
      <c r="K58579" s="2"/>
      <c r="L58579" s="2"/>
    </row>
    <row r="58580" spans="11:12" x14ac:dyDescent="0.25">
      <c r="K58580" s="2"/>
      <c r="L58580" s="2"/>
    </row>
    <row r="58581" spans="11:12" x14ac:dyDescent="0.25">
      <c r="K58581" s="2"/>
      <c r="L58581" s="2"/>
    </row>
    <row r="58582" spans="11:12" x14ac:dyDescent="0.25">
      <c r="K58582" s="2"/>
      <c r="L58582" s="2"/>
    </row>
    <row r="58583" spans="11:12" x14ac:dyDescent="0.25">
      <c r="K58583" s="2"/>
      <c r="L58583" s="2"/>
    </row>
    <row r="58584" spans="11:12" x14ac:dyDescent="0.25">
      <c r="K58584" s="2"/>
      <c r="L58584" s="2"/>
    </row>
    <row r="58585" spans="11:12" x14ac:dyDescent="0.25">
      <c r="K58585" s="2"/>
      <c r="L58585" s="2"/>
    </row>
    <row r="58586" spans="11:12" x14ac:dyDescent="0.25">
      <c r="K58586" s="2"/>
      <c r="L58586" s="2"/>
    </row>
    <row r="58587" spans="11:12" x14ac:dyDescent="0.25">
      <c r="K58587" s="2"/>
      <c r="L58587" s="2"/>
    </row>
    <row r="58588" spans="11:12" x14ac:dyDescent="0.25">
      <c r="K58588" s="2"/>
      <c r="L58588" s="2"/>
    </row>
    <row r="58589" spans="11:12" x14ac:dyDescent="0.25">
      <c r="K58589" s="2"/>
      <c r="L58589" s="2"/>
    </row>
    <row r="58590" spans="11:12" x14ac:dyDescent="0.25">
      <c r="K58590" s="2"/>
      <c r="L58590" s="2"/>
    </row>
    <row r="58591" spans="11:12" x14ac:dyDescent="0.25">
      <c r="K58591" s="2"/>
      <c r="L58591" s="2"/>
    </row>
    <row r="58592" spans="11:12" x14ac:dyDescent="0.25">
      <c r="K58592" s="2"/>
      <c r="L58592" s="2"/>
    </row>
    <row r="58593" spans="11:12" x14ac:dyDescent="0.25">
      <c r="K58593" s="2"/>
      <c r="L58593" s="2"/>
    </row>
    <row r="58594" spans="11:12" x14ac:dyDescent="0.25">
      <c r="K58594" s="2"/>
      <c r="L58594" s="2"/>
    </row>
    <row r="58595" spans="11:12" x14ac:dyDescent="0.25">
      <c r="K58595" s="2"/>
      <c r="L58595" s="2"/>
    </row>
    <row r="58596" spans="11:12" x14ac:dyDescent="0.25">
      <c r="K58596" s="2"/>
      <c r="L58596" s="2"/>
    </row>
    <row r="58597" spans="11:12" x14ac:dyDescent="0.25">
      <c r="K58597" s="2"/>
      <c r="L58597" s="2"/>
    </row>
    <row r="58598" spans="11:12" x14ac:dyDescent="0.25">
      <c r="K58598" s="2"/>
      <c r="L58598" s="2"/>
    </row>
    <row r="58599" spans="11:12" x14ac:dyDescent="0.25">
      <c r="K58599" s="2"/>
      <c r="L58599" s="2"/>
    </row>
    <row r="58600" spans="11:12" x14ac:dyDescent="0.25">
      <c r="K58600" s="2"/>
      <c r="L58600" s="2"/>
    </row>
    <row r="58601" spans="11:12" x14ac:dyDescent="0.25">
      <c r="K58601" s="2"/>
      <c r="L58601" s="2"/>
    </row>
    <row r="58602" spans="11:12" x14ac:dyDescent="0.25">
      <c r="K58602" s="2"/>
      <c r="L58602" s="2"/>
    </row>
    <row r="58603" spans="11:12" x14ac:dyDescent="0.25">
      <c r="K58603" s="2"/>
      <c r="L58603" s="2"/>
    </row>
    <row r="58604" spans="11:12" x14ac:dyDescent="0.25">
      <c r="K58604" s="2"/>
      <c r="L58604" s="2"/>
    </row>
    <row r="58605" spans="11:12" x14ac:dyDescent="0.25">
      <c r="K58605" s="2"/>
      <c r="L58605" s="2"/>
    </row>
    <row r="58606" spans="11:12" x14ac:dyDescent="0.25">
      <c r="K58606" s="2"/>
      <c r="L58606" s="2"/>
    </row>
    <row r="58607" spans="11:12" x14ac:dyDescent="0.25">
      <c r="K58607" s="2"/>
      <c r="L58607" s="2"/>
    </row>
    <row r="58608" spans="11:12" x14ac:dyDescent="0.25">
      <c r="K58608" s="2"/>
      <c r="L58608" s="2"/>
    </row>
    <row r="58609" spans="11:12" x14ac:dyDescent="0.25">
      <c r="K58609" s="2"/>
      <c r="L58609" s="2"/>
    </row>
    <row r="58610" spans="11:12" x14ac:dyDescent="0.25">
      <c r="K58610" s="2"/>
      <c r="L58610" s="2"/>
    </row>
    <row r="58611" spans="11:12" x14ac:dyDescent="0.25">
      <c r="K58611" s="2"/>
      <c r="L58611" s="2"/>
    </row>
    <row r="58612" spans="11:12" x14ac:dyDescent="0.25">
      <c r="K58612" s="2"/>
      <c r="L58612" s="2"/>
    </row>
    <row r="58613" spans="11:12" x14ac:dyDescent="0.25">
      <c r="K58613" s="2"/>
      <c r="L58613" s="2"/>
    </row>
    <row r="58614" spans="11:12" x14ac:dyDescent="0.25">
      <c r="K58614" s="2"/>
      <c r="L58614" s="2"/>
    </row>
    <row r="58615" spans="11:12" x14ac:dyDescent="0.25">
      <c r="K58615" s="2"/>
      <c r="L58615" s="2"/>
    </row>
    <row r="58616" spans="11:12" x14ac:dyDescent="0.25">
      <c r="K58616" s="2"/>
      <c r="L58616" s="2"/>
    </row>
    <row r="58617" spans="11:12" x14ac:dyDescent="0.25">
      <c r="K58617" s="2"/>
      <c r="L58617" s="2"/>
    </row>
    <row r="58618" spans="11:12" x14ac:dyDescent="0.25">
      <c r="K58618" s="2"/>
      <c r="L58618" s="2"/>
    </row>
    <row r="58619" spans="11:12" x14ac:dyDescent="0.25">
      <c r="K58619" s="2"/>
      <c r="L58619" s="2"/>
    </row>
    <row r="58620" spans="11:12" x14ac:dyDescent="0.25">
      <c r="K58620" s="2"/>
      <c r="L58620" s="2"/>
    </row>
    <row r="58621" spans="11:12" x14ac:dyDescent="0.25">
      <c r="K58621" s="2"/>
      <c r="L58621" s="2"/>
    </row>
    <row r="58622" spans="11:12" x14ac:dyDescent="0.25">
      <c r="K58622" s="2"/>
      <c r="L58622" s="2"/>
    </row>
    <row r="58623" spans="11:12" x14ac:dyDescent="0.25">
      <c r="K58623" s="2"/>
      <c r="L58623" s="2"/>
    </row>
    <row r="58624" spans="11:12" x14ac:dyDescent="0.25">
      <c r="K58624" s="2"/>
      <c r="L58624" s="2"/>
    </row>
    <row r="58625" spans="11:12" x14ac:dyDescent="0.25">
      <c r="K58625" s="2"/>
      <c r="L58625" s="2"/>
    </row>
    <row r="58626" spans="11:12" x14ac:dyDescent="0.25">
      <c r="K58626" s="2"/>
      <c r="L58626" s="2"/>
    </row>
    <row r="58627" spans="11:12" x14ac:dyDescent="0.25">
      <c r="K58627" s="2"/>
      <c r="L58627" s="2"/>
    </row>
    <row r="58628" spans="11:12" x14ac:dyDescent="0.25">
      <c r="K58628" s="2"/>
      <c r="L58628" s="2"/>
    </row>
    <row r="58629" spans="11:12" x14ac:dyDescent="0.25">
      <c r="K58629" s="2"/>
      <c r="L58629" s="2"/>
    </row>
    <row r="58630" spans="11:12" x14ac:dyDescent="0.25">
      <c r="K58630" s="2"/>
      <c r="L58630" s="2"/>
    </row>
    <row r="58631" spans="11:12" x14ac:dyDescent="0.25">
      <c r="K58631" s="2"/>
      <c r="L58631" s="2"/>
    </row>
    <row r="58632" spans="11:12" x14ac:dyDescent="0.25">
      <c r="K58632" s="2"/>
      <c r="L58632" s="2"/>
    </row>
    <row r="58633" spans="11:12" x14ac:dyDescent="0.25">
      <c r="K58633" s="2"/>
      <c r="L58633" s="2"/>
    </row>
    <row r="58634" spans="11:12" x14ac:dyDescent="0.25">
      <c r="K58634" s="2"/>
      <c r="L58634" s="2"/>
    </row>
    <row r="58635" spans="11:12" x14ac:dyDescent="0.25">
      <c r="K58635" s="2"/>
      <c r="L58635" s="2"/>
    </row>
    <row r="58636" spans="11:12" x14ac:dyDescent="0.25">
      <c r="K58636" s="2"/>
      <c r="L58636" s="2"/>
    </row>
    <row r="58637" spans="11:12" x14ac:dyDescent="0.25">
      <c r="K58637" s="2"/>
      <c r="L58637" s="2"/>
    </row>
    <row r="58638" spans="11:12" x14ac:dyDescent="0.25">
      <c r="K58638" s="2"/>
      <c r="L58638" s="2"/>
    </row>
    <row r="58639" spans="11:12" x14ac:dyDescent="0.25">
      <c r="K58639" s="2"/>
      <c r="L58639" s="2"/>
    </row>
    <row r="58640" spans="11:12" x14ac:dyDescent="0.25">
      <c r="K58640" s="2"/>
      <c r="L58640" s="2"/>
    </row>
    <row r="58641" spans="11:12" x14ac:dyDescent="0.25">
      <c r="K58641" s="2"/>
      <c r="L58641" s="2"/>
    </row>
    <row r="58642" spans="11:12" x14ac:dyDescent="0.25">
      <c r="K58642" s="2"/>
      <c r="L58642" s="2"/>
    </row>
    <row r="58643" spans="11:12" x14ac:dyDescent="0.25">
      <c r="K58643" s="2"/>
      <c r="L58643" s="2"/>
    </row>
    <row r="58644" spans="11:12" x14ac:dyDescent="0.25">
      <c r="K58644" s="2"/>
      <c r="L58644" s="2"/>
    </row>
    <row r="58645" spans="11:12" x14ac:dyDescent="0.25">
      <c r="K58645" s="2"/>
      <c r="L58645" s="2"/>
    </row>
    <row r="58646" spans="11:12" x14ac:dyDescent="0.25">
      <c r="K58646" s="2"/>
      <c r="L58646" s="2"/>
    </row>
    <row r="58647" spans="11:12" x14ac:dyDescent="0.25">
      <c r="K58647" s="2"/>
      <c r="L58647" s="2"/>
    </row>
    <row r="58648" spans="11:12" x14ac:dyDescent="0.25">
      <c r="K58648" s="2"/>
      <c r="L58648" s="2"/>
    </row>
    <row r="58649" spans="11:12" x14ac:dyDescent="0.25">
      <c r="K58649" s="2"/>
      <c r="L58649" s="2"/>
    </row>
    <row r="58650" spans="11:12" x14ac:dyDescent="0.25">
      <c r="K58650" s="2"/>
      <c r="L58650" s="2"/>
    </row>
    <row r="58651" spans="11:12" x14ac:dyDescent="0.25">
      <c r="K58651" s="2"/>
      <c r="L58651" s="2"/>
    </row>
    <row r="58652" spans="11:12" x14ac:dyDescent="0.25">
      <c r="K58652" s="2"/>
      <c r="L58652" s="2"/>
    </row>
    <row r="58653" spans="11:12" x14ac:dyDescent="0.25">
      <c r="K58653" s="2"/>
      <c r="L58653" s="2"/>
    </row>
    <row r="58654" spans="11:12" x14ac:dyDescent="0.25">
      <c r="K58654" s="2"/>
      <c r="L58654" s="2"/>
    </row>
    <row r="58655" spans="11:12" x14ac:dyDescent="0.25">
      <c r="K58655" s="2"/>
      <c r="L58655" s="2"/>
    </row>
    <row r="58656" spans="11:12" x14ac:dyDescent="0.25">
      <c r="K58656" s="2"/>
      <c r="L58656" s="2"/>
    </row>
    <row r="58657" spans="11:12" x14ac:dyDescent="0.25">
      <c r="K58657" s="2"/>
      <c r="L58657" s="2"/>
    </row>
    <row r="58658" spans="11:12" x14ac:dyDescent="0.25">
      <c r="K58658" s="2"/>
      <c r="L58658" s="2"/>
    </row>
    <row r="58659" spans="11:12" x14ac:dyDescent="0.25">
      <c r="K58659" s="2"/>
      <c r="L58659" s="2"/>
    </row>
    <row r="58660" spans="11:12" x14ac:dyDescent="0.25">
      <c r="K58660" s="2"/>
      <c r="L58660" s="2"/>
    </row>
    <row r="58661" spans="11:12" x14ac:dyDescent="0.25">
      <c r="K58661" s="2"/>
      <c r="L58661" s="2"/>
    </row>
    <row r="58662" spans="11:12" x14ac:dyDescent="0.25">
      <c r="K58662" s="2"/>
      <c r="L58662" s="2"/>
    </row>
    <row r="58663" spans="11:12" x14ac:dyDescent="0.25">
      <c r="K58663" s="2"/>
      <c r="L58663" s="2"/>
    </row>
    <row r="58664" spans="11:12" x14ac:dyDescent="0.25">
      <c r="K58664" s="2"/>
      <c r="L58664" s="2"/>
    </row>
    <row r="58665" spans="11:12" x14ac:dyDescent="0.25">
      <c r="K58665" s="2"/>
      <c r="L58665" s="2"/>
    </row>
    <row r="58666" spans="11:12" x14ac:dyDescent="0.25">
      <c r="K58666" s="2"/>
      <c r="L58666" s="2"/>
    </row>
    <row r="58667" spans="11:12" x14ac:dyDescent="0.25">
      <c r="K58667" s="2"/>
      <c r="L58667" s="2"/>
    </row>
    <row r="58668" spans="11:12" x14ac:dyDescent="0.25">
      <c r="K58668" s="2"/>
      <c r="L58668" s="2"/>
    </row>
    <row r="58669" spans="11:12" x14ac:dyDescent="0.25">
      <c r="K58669" s="2"/>
      <c r="L58669" s="2"/>
    </row>
    <row r="58670" spans="11:12" x14ac:dyDescent="0.25">
      <c r="K58670" s="2"/>
      <c r="L58670" s="2"/>
    </row>
    <row r="58671" spans="11:12" x14ac:dyDescent="0.25">
      <c r="K58671" s="2"/>
      <c r="L58671" s="2"/>
    </row>
    <row r="58672" spans="11:12" x14ac:dyDescent="0.25">
      <c r="K58672" s="2"/>
      <c r="L58672" s="2"/>
    </row>
    <row r="58673" spans="11:12" x14ac:dyDescent="0.25">
      <c r="K58673" s="2"/>
      <c r="L58673" s="2"/>
    </row>
    <row r="58674" spans="11:12" x14ac:dyDescent="0.25">
      <c r="K58674" s="2"/>
      <c r="L58674" s="2"/>
    </row>
    <row r="58675" spans="11:12" x14ac:dyDescent="0.25">
      <c r="K58675" s="2"/>
      <c r="L58675" s="2"/>
    </row>
    <row r="58676" spans="11:12" x14ac:dyDescent="0.25">
      <c r="K58676" s="2"/>
      <c r="L58676" s="2"/>
    </row>
    <row r="58677" spans="11:12" x14ac:dyDescent="0.25">
      <c r="K58677" s="2"/>
      <c r="L58677" s="2"/>
    </row>
    <row r="58678" spans="11:12" x14ac:dyDescent="0.25">
      <c r="K58678" s="2"/>
      <c r="L58678" s="2"/>
    </row>
    <row r="58679" spans="11:12" x14ac:dyDescent="0.25">
      <c r="K58679" s="2"/>
      <c r="L58679" s="2"/>
    </row>
    <row r="58680" spans="11:12" x14ac:dyDescent="0.25">
      <c r="K58680" s="2"/>
      <c r="L58680" s="2"/>
    </row>
    <row r="58681" spans="11:12" x14ac:dyDescent="0.25">
      <c r="K58681" s="2"/>
      <c r="L58681" s="2"/>
    </row>
    <row r="58682" spans="11:12" x14ac:dyDescent="0.25">
      <c r="K58682" s="2"/>
      <c r="L58682" s="2"/>
    </row>
    <row r="58683" spans="11:12" x14ac:dyDescent="0.25">
      <c r="K58683" s="2"/>
      <c r="L58683" s="2"/>
    </row>
    <row r="58684" spans="11:12" x14ac:dyDescent="0.25">
      <c r="K58684" s="2"/>
      <c r="L58684" s="2"/>
    </row>
    <row r="58685" spans="11:12" x14ac:dyDescent="0.25">
      <c r="K58685" s="2"/>
      <c r="L58685" s="2"/>
    </row>
    <row r="58686" spans="11:12" x14ac:dyDescent="0.25">
      <c r="K58686" s="2"/>
      <c r="L58686" s="2"/>
    </row>
    <row r="58687" spans="11:12" x14ac:dyDescent="0.25">
      <c r="K58687" s="2"/>
      <c r="L58687" s="2"/>
    </row>
    <row r="58688" spans="11:12" x14ac:dyDescent="0.25">
      <c r="K58688" s="2"/>
      <c r="L58688" s="2"/>
    </row>
    <row r="58689" spans="11:12" x14ac:dyDescent="0.25">
      <c r="K58689" s="2"/>
      <c r="L58689" s="2"/>
    </row>
    <row r="58690" spans="11:12" x14ac:dyDescent="0.25">
      <c r="K58690" s="2"/>
      <c r="L58690" s="2"/>
    </row>
    <row r="58691" spans="11:12" x14ac:dyDescent="0.25">
      <c r="K58691" s="2"/>
      <c r="L58691" s="2"/>
    </row>
    <row r="58692" spans="11:12" x14ac:dyDescent="0.25">
      <c r="K58692" s="2"/>
      <c r="L58692" s="2"/>
    </row>
    <row r="58693" spans="11:12" x14ac:dyDescent="0.25">
      <c r="K58693" s="2"/>
      <c r="L58693" s="2"/>
    </row>
    <row r="58694" spans="11:12" x14ac:dyDescent="0.25">
      <c r="K58694" s="2"/>
      <c r="L58694" s="2"/>
    </row>
    <row r="58695" spans="11:12" x14ac:dyDescent="0.25">
      <c r="K58695" s="2"/>
      <c r="L58695" s="2"/>
    </row>
    <row r="58696" spans="11:12" x14ac:dyDescent="0.25">
      <c r="K58696" s="2"/>
      <c r="L58696" s="2"/>
    </row>
    <row r="58697" spans="11:12" x14ac:dyDescent="0.25">
      <c r="K58697" s="2"/>
      <c r="L58697" s="2"/>
    </row>
    <row r="58698" spans="11:12" x14ac:dyDescent="0.25">
      <c r="K58698" s="2"/>
      <c r="L58698" s="2"/>
    </row>
    <row r="58699" spans="11:12" x14ac:dyDescent="0.25">
      <c r="K58699" s="2"/>
      <c r="L58699" s="2"/>
    </row>
    <row r="58700" spans="11:12" x14ac:dyDescent="0.25">
      <c r="K58700" s="2"/>
      <c r="L58700" s="2"/>
    </row>
    <row r="58701" spans="11:12" x14ac:dyDescent="0.25">
      <c r="K58701" s="2"/>
      <c r="L58701" s="2"/>
    </row>
    <row r="58702" spans="11:12" x14ac:dyDescent="0.25">
      <c r="K58702" s="2"/>
      <c r="L58702" s="2"/>
    </row>
    <row r="58703" spans="11:12" x14ac:dyDescent="0.25">
      <c r="K58703" s="2"/>
      <c r="L58703" s="2"/>
    </row>
    <row r="58704" spans="11:12" x14ac:dyDescent="0.25">
      <c r="K58704" s="2"/>
      <c r="L58704" s="2"/>
    </row>
    <row r="58705" spans="11:12" x14ac:dyDescent="0.25">
      <c r="K58705" s="2"/>
      <c r="L58705" s="2"/>
    </row>
    <row r="58706" spans="11:12" x14ac:dyDescent="0.25">
      <c r="K58706" s="2"/>
      <c r="L58706" s="2"/>
    </row>
    <row r="58707" spans="11:12" x14ac:dyDescent="0.25">
      <c r="K58707" s="2"/>
      <c r="L58707" s="2"/>
    </row>
    <row r="58708" spans="11:12" x14ac:dyDescent="0.25">
      <c r="K58708" s="2"/>
      <c r="L58708" s="2"/>
    </row>
    <row r="58709" spans="11:12" x14ac:dyDescent="0.25">
      <c r="K58709" s="2"/>
      <c r="L58709" s="2"/>
    </row>
    <row r="58710" spans="11:12" x14ac:dyDescent="0.25">
      <c r="K58710" s="2"/>
      <c r="L58710" s="2"/>
    </row>
    <row r="58711" spans="11:12" x14ac:dyDescent="0.25">
      <c r="K58711" s="2"/>
      <c r="L58711" s="2"/>
    </row>
    <row r="58712" spans="11:12" x14ac:dyDescent="0.25">
      <c r="K58712" s="2"/>
      <c r="L58712" s="2"/>
    </row>
    <row r="58713" spans="11:12" x14ac:dyDescent="0.25">
      <c r="K58713" s="2"/>
      <c r="L58713" s="2"/>
    </row>
    <row r="58714" spans="11:12" x14ac:dyDescent="0.25">
      <c r="K58714" s="2"/>
      <c r="L58714" s="2"/>
    </row>
    <row r="58715" spans="11:12" x14ac:dyDescent="0.25">
      <c r="K58715" s="2"/>
      <c r="L58715" s="2"/>
    </row>
    <row r="58716" spans="11:12" x14ac:dyDescent="0.25">
      <c r="K58716" s="2"/>
      <c r="L58716" s="2"/>
    </row>
    <row r="58717" spans="11:12" x14ac:dyDescent="0.25">
      <c r="K58717" s="2"/>
      <c r="L58717" s="2"/>
    </row>
    <row r="58718" spans="11:12" x14ac:dyDescent="0.25">
      <c r="K58718" s="2"/>
      <c r="L58718" s="2"/>
    </row>
    <row r="58719" spans="11:12" x14ac:dyDescent="0.25">
      <c r="K58719" s="2"/>
      <c r="L58719" s="2"/>
    </row>
    <row r="58720" spans="11:12" x14ac:dyDescent="0.25">
      <c r="K58720" s="2"/>
      <c r="L58720" s="2"/>
    </row>
    <row r="58721" spans="11:12" x14ac:dyDescent="0.25">
      <c r="K58721" s="2"/>
      <c r="L58721" s="2"/>
    </row>
    <row r="58722" spans="11:12" x14ac:dyDescent="0.25">
      <c r="K58722" s="2"/>
      <c r="L58722" s="2"/>
    </row>
    <row r="58723" spans="11:12" x14ac:dyDescent="0.25">
      <c r="K58723" s="2"/>
      <c r="L58723" s="2"/>
    </row>
    <row r="58724" spans="11:12" x14ac:dyDescent="0.25">
      <c r="K58724" s="2"/>
      <c r="L58724" s="2"/>
    </row>
    <row r="58725" spans="11:12" x14ac:dyDescent="0.25">
      <c r="K58725" s="2"/>
      <c r="L58725" s="2"/>
    </row>
    <row r="58726" spans="11:12" x14ac:dyDescent="0.25">
      <c r="K58726" s="2"/>
      <c r="L58726" s="2"/>
    </row>
    <row r="58727" spans="11:12" x14ac:dyDescent="0.25">
      <c r="K58727" s="2"/>
      <c r="L58727" s="2"/>
    </row>
    <row r="58728" spans="11:12" x14ac:dyDescent="0.25">
      <c r="K58728" s="2"/>
      <c r="L58728" s="2"/>
    </row>
    <row r="58729" spans="11:12" x14ac:dyDescent="0.25">
      <c r="K58729" s="2"/>
      <c r="L58729" s="2"/>
    </row>
    <row r="58730" spans="11:12" x14ac:dyDescent="0.25">
      <c r="K58730" s="2"/>
      <c r="L58730" s="2"/>
    </row>
    <row r="58731" spans="11:12" x14ac:dyDescent="0.25">
      <c r="K58731" s="2"/>
      <c r="L58731" s="2"/>
    </row>
    <row r="58732" spans="11:12" x14ac:dyDescent="0.25">
      <c r="K58732" s="2"/>
      <c r="L58732" s="2"/>
    </row>
    <row r="58733" spans="11:12" x14ac:dyDescent="0.25">
      <c r="K58733" s="2"/>
      <c r="L58733" s="2"/>
    </row>
    <row r="58734" spans="11:12" x14ac:dyDescent="0.25">
      <c r="K58734" s="2"/>
      <c r="L58734" s="2"/>
    </row>
    <row r="58735" spans="11:12" x14ac:dyDescent="0.25">
      <c r="K58735" s="2"/>
      <c r="L58735" s="2"/>
    </row>
    <row r="58736" spans="11:12" x14ac:dyDescent="0.25">
      <c r="K58736" s="2"/>
      <c r="L58736" s="2"/>
    </row>
    <row r="58737" spans="11:12" x14ac:dyDescent="0.25">
      <c r="K58737" s="2"/>
      <c r="L58737" s="2"/>
    </row>
    <row r="58738" spans="11:12" x14ac:dyDescent="0.25">
      <c r="K58738" s="2"/>
      <c r="L58738" s="2"/>
    </row>
    <row r="58739" spans="11:12" x14ac:dyDescent="0.25">
      <c r="K58739" s="2"/>
      <c r="L58739" s="2"/>
    </row>
    <row r="58740" spans="11:12" x14ac:dyDescent="0.25">
      <c r="K58740" s="2"/>
      <c r="L58740" s="2"/>
    </row>
    <row r="58741" spans="11:12" x14ac:dyDescent="0.25">
      <c r="K58741" s="2"/>
      <c r="L58741" s="2"/>
    </row>
    <row r="58742" spans="11:12" x14ac:dyDescent="0.25">
      <c r="K58742" s="2"/>
      <c r="L58742" s="2"/>
    </row>
    <row r="58743" spans="11:12" x14ac:dyDescent="0.25">
      <c r="K58743" s="2"/>
      <c r="L58743" s="2"/>
    </row>
    <row r="58744" spans="11:12" x14ac:dyDescent="0.25">
      <c r="K58744" s="2"/>
      <c r="L58744" s="2"/>
    </row>
    <row r="58745" spans="11:12" x14ac:dyDescent="0.25">
      <c r="K58745" s="2"/>
      <c r="L58745" s="2"/>
    </row>
    <row r="58746" spans="11:12" x14ac:dyDescent="0.25">
      <c r="K58746" s="2"/>
      <c r="L58746" s="2"/>
    </row>
    <row r="58747" spans="11:12" x14ac:dyDescent="0.25">
      <c r="K58747" s="2"/>
      <c r="L58747" s="2"/>
    </row>
    <row r="58748" spans="11:12" x14ac:dyDescent="0.25">
      <c r="K58748" s="2"/>
      <c r="L58748" s="2"/>
    </row>
    <row r="58749" spans="11:12" x14ac:dyDescent="0.25">
      <c r="K58749" s="2"/>
      <c r="L58749" s="2"/>
    </row>
    <row r="58750" spans="11:12" x14ac:dyDescent="0.25">
      <c r="K58750" s="2"/>
      <c r="L58750" s="2"/>
    </row>
    <row r="58751" spans="11:12" x14ac:dyDescent="0.25">
      <c r="K58751" s="2"/>
      <c r="L58751" s="2"/>
    </row>
    <row r="58752" spans="11:12" x14ac:dyDescent="0.25">
      <c r="K58752" s="2"/>
      <c r="L58752" s="2"/>
    </row>
    <row r="58753" spans="11:12" x14ac:dyDescent="0.25">
      <c r="K58753" s="2"/>
      <c r="L58753" s="2"/>
    </row>
    <row r="58754" spans="11:12" x14ac:dyDescent="0.25">
      <c r="K58754" s="2"/>
      <c r="L58754" s="2"/>
    </row>
    <row r="58755" spans="11:12" x14ac:dyDescent="0.25">
      <c r="K58755" s="2"/>
      <c r="L58755" s="2"/>
    </row>
    <row r="58756" spans="11:12" x14ac:dyDescent="0.25">
      <c r="K58756" s="2"/>
      <c r="L58756" s="2"/>
    </row>
    <row r="58757" spans="11:12" x14ac:dyDescent="0.25">
      <c r="K58757" s="2"/>
      <c r="L58757" s="2"/>
    </row>
    <row r="58758" spans="11:12" x14ac:dyDescent="0.25">
      <c r="K58758" s="2"/>
      <c r="L58758" s="2"/>
    </row>
    <row r="58759" spans="11:12" x14ac:dyDescent="0.25">
      <c r="K58759" s="2"/>
      <c r="L58759" s="2"/>
    </row>
    <row r="58760" spans="11:12" x14ac:dyDescent="0.25">
      <c r="K58760" s="2"/>
      <c r="L58760" s="2"/>
    </row>
    <row r="58761" spans="11:12" x14ac:dyDescent="0.25">
      <c r="K58761" s="2"/>
      <c r="L58761" s="2"/>
    </row>
    <row r="58762" spans="11:12" x14ac:dyDescent="0.25">
      <c r="K58762" s="2"/>
      <c r="L58762" s="2"/>
    </row>
    <row r="58763" spans="11:12" x14ac:dyDescent="0.25">
      <c r="K58763" s="2"/>
      <c r="L58763" s="2"/>
    </row>
    <row r="58764" spans="11:12" x14ac:dyDescent="0.25">
      <c r="K58764" s="2"/>
      <c r="L58764" s="2"/>
    </row>
    <row r="58765" spans="11:12" x14ac:dyDescent="0.25">
      <c r="K58765" s="2"/>
      <c r="L58765" s="2"/>
    </row>
    <row r="58766" spans="11:12" x14ac:dyDescent="0.25">
      <c r="K58766" s="2"/>
      <c r="L58766" s="2"/>
    </row>
    <row r="58767" spans="11:12" x14ac:dyDescent="0.25">
      <c r="K58767" s="2"/>
      <c r="L58767" s="2"/>
    </row>
    <row r="58768" spans="11:12" x14ac:dyDescent="0.25">
      <c r="K58768" s="2"/>
      <c r="L58768" s="2"/>
    </row>
    <row r="58769" spans="11:12" x14ac:dyDescent="0.25">
      <c r="K58769" s="2"/>
      <c r="L58769" s="2"/>
    </row>
    <row r="58770" spans="11:12" x14ac:dyDescent="0.25">
      <c r="K58770" s="2"/>
      <c r="L58770" s="2"/>
    </row>
    <row r="58771" spans="11:12" x14ac:dyDescent="0.25">
      <c r="K58771" s="2"/>
      <c r="L58771" s="2"/>
    </row>
    <row r="58772" spans="11:12" x14ac:dyDescent="0.25">
      <c r="K58772" s="2"/>
      <c r="L58772" s="2"/>
    </row>
    <row r="58773" spans="11:12" x14ac:dyDescent="0.25">
      <c r="K58773" s="2"/>
      <c r="L58773" s="2"/>
    </row>
    <row r="58774" spans="11:12" x14ac:dyDescent="0.25">
      <c r="K58774" s="2"/>
      <c r="L58774" s="2"/>
    </row>
    <row r="58775" spans="11:12" x14ac:dyDescent="0.25">
      <c r="K58775" s="2"/>
      <c r="L58775" s="2"/>
    </row>
    <row r="58776" spans="11:12" x14ac:dyDescent="0.25">
      <c r="K58776" s="2"/>
      <c r="L58776" s="2"/>
    </row>
    <row r="58777" spans="11:12" x14ac:dyDescent="0.25">
      <c r="K58777" s="2"/>
      <c r="L58777" s="2"/>
    </row>
    <row r="58778" spans="11:12" x14ac:dyDescent="0.25">
      <c r="K58778" s="2"/>
      <c r="L58778" s="2"/>
    </row>
    <row r="58779" spans="11:12" x14ac:dyDescent="0.25">
      <c r="K58779" s="2"/>
      <c r="L58779" s="2"/>
    </row>
    <row r="58780" spans="11:12" x14ac:dyDescent="0.25">
      <c r="K58780" s="2"/>
      <c r="L58780" s="2"/>
    </row>
    <row r="58781" spans="11:12" x14ac:dyDescent="0.25">
      <c r="K58781" s="2"/>
      <c r="L58781" s="2"/>
    </row>
    <row r="58782" spans="11:12" x14ac:dyDescent="0.25">
      <c r="K58782" s="2"/>
      <c r="L58782" s="2"/>
    </row>
    <row r="58783" spans="11:12" x14ac:dyDescent="0.25">
      <c r="K58783" s="2"/>
      <c r="L58783" s="2"/>
    </row>
    <row r="58784" spans="11:12" x14ac:dyDescent="0.25">
      <c r="K58784" s="2"/>
      <c r="L58784" s="2"/>
    </row>
    <row r="58785" spans="11:12" x14ac:dyDescent="0.25">
      <c r="K58785" s="2"/>
      <c r="L58785" s="2"/>
    </row>
    <row r="58786" spans="11:12" x14ac:dyDescent="0.25">
      <c r="K58786" s="2"/>
      <c r="L58786" s="2"/>
    </row>
    <row r="58787" spans="11:12" x14ac:dyDescent="0.25">
      <c r="K58787" s="2"/>
      <c r="L58787" s="2"/>
    </row>
    <row r="58788" spans="11:12" x14ac:dyDescent="0.25">
      <c r="K58788" s="2"/>
      <c r="L58788" s="2"/>
    </row>
    <row r="58789" spans="11:12" x14ac:dyDescent="0.25">
      <c r="K58789" s="2"/>
      <c r="L58789" s="2"/>
    </row>
    <row r="58790" spans="11:12" x14ac:dyDescent="0.25">
      <c r="K58790" s="2"/>
      <c r="L58790" s="2"/>
    </row>
    <row r="58791" spans="11:12" x14ac:dyDescent="0.25">
      <c r="K58791" s="2"/>
      <c r="L58791" s="2"/>
    </row>
    <row r="58792" spans="11:12" x14ac:dyDescent="0.25">
      <c r="K58792" s="2"/>
      <c r="L58792" s="2"/>
    </row>
    <row r="58793" spans="11:12" x14ac:dyDescent="0.25">
      <c r="K58793" s="2"/>
      <c r="L58793" s="2"/>
    </row>
    <row r="58794" spans="11:12" x14ac:dyDescent="0.25">
      <c r="K58794" s="2"/>
      <c r="L58794" s="2"/>
    </row>
    <row r="58795" spans="11:12" x14ac:dyDescent="0.25">
      <c r="K58795" s="2"/>
      <c r="L58795" s="2"/>
    </row>
    <row r="58796" spans="11:12" x14ac:dyDescent="0.25">
      <c r="K58796" s="2"/>
      <c r="L58796" s="2"/>
    </row>
    <row r="58797" spans="11:12" x14ac:dyDescent="0.25">
      <c r="K58797" s="2"/>
      <c r="L58797" s="2"/>
    </row>
    <row r="58798" spans="11:12" x14ac:dyDescent="0.25">
      <c r="K58798" s="2"/>
      <c r="L58798" s="2"/>
    </row>
    <row r="58799" spans="11:12" x14ac:dyDescent="0.25">
      <c r="K58799" s="2"/>
      <c r="L58799" s="2"/>
    </row>
    <row r="58800" spans="11:12" x14ac:dyDescent="0.25">
      <c r="K58800" s="2"/>
      <c r="L58800" s="2"/>
    </row>
    <row r="58801" spans="11:12" x14ac:dyDescent="0.25">
      <c r="K58801" s="2"/>
      <c r="L58801" s="2"/>
    </row>
    <row r="58802" spans="11:12" x14ac:dyDescent="0.25">
      <c r="K58802" s="2"/>
      <c r="L58802" s="2"/>
    </row>
    <row r="58803" spans="11:12" x14ac:dyDescent="0.25">
      <c r="K58803" s="2"/>
      <c r="L58803" s="2"/>
    </row>
    <row r="58804" spans="11:12" x14ac:dyDescent="0.25">
      <c r="K58804" s="2"/>
      <c r="L58804" s="2"/>
    </row>
    <row r="58805" spans="11:12" x14ac:dyDescent="0.25">
      <c r="K58805" s="2"/>
      <c r="L58805" s="2"/>
    </row>
    <row r="58806" spans="11:12" x14ac:dyDescent="0.25">
      <c r="K58806" s="2"/>
      <c r="L58806" s="2"/>
    </row>
    <row r="58807" spans="11:12" x14ac:dyDescent="0.25">
      <c r="K58807" s="2"/>
      <c r="L58807" s="2"/>
    </row>
    <row r="58808" spans="11:12" x14ac:dyDescent="0.25">
      <c r="K58808" s="2"/>
      <c r="L58808" s="2"/>
    </row>
    <row r="58809" spans="11:12" x14ac:dyDescent="0.25">
      <c r="K58809" s="2"/>
      <c r="L58809" s="2"/>
    </row>
    <row r="58810" spans="11:12" x14ac:dyDescent="0.25">
      <c r="K58810" s="2"/>
      <c r="L58810" s="2"/>
    </row>
    <row r="58811" spans="11:12" x14ac:dyDescent="0.25">
      <c r="K58811" s="2"/>
      <c r="L58811" s="2"/>
    </row>
    <row r="58812" spans="11:12" x14ac:dyDescent="0.25">
      <c r="K58812" s="2"/>
      <c r="L58812" s="2"/>
    </row>
    <row r="58813" spans="11:12" x14ac:dyDescent="0.25">
      <c r="K58813" s="2"/>
      <c r="L58813" s="2"/>
    </row>
    <row r="58814" spans="11:12" x14ac:dyDescent="0.25">
      <c r="K58814" s="2"/>
      <c r="L58814" s="2"/>
    </row>
    <row r="58815" spans="11:12" x14ac:dyDescent="0.25">
      <c r="K58815" s="2"/>
      <c r="L58815" s="2"/>
    </row>
    <row r="58816" spans="11:12" x14ac:dyDescent="0.25">
      <c r="K58816" s="2"/>
      <c r="L58816" s="2"/>
    </row>
    <row r="58817" spans="11:12" x14ac:dyDescent="0.25">
      <c r="K58817" s="2"/>
      <c r="L58817" s="2"/>
    </row>
    <row r="58818" spans="11:12" x14ac:dyDescent="0.25">
      <c r="K58818" s="2"/>
      <c r="L58818" s="2"/>
    </row>
    <row r="58819" spans="11:12" x14ac:dyDescent="0.25">
      <c r="K58819" s="2"/>
      <c r="L58819" s="2"/>
    </row>
    <row r="58820" spans="11:12" x14ac:dyDescent="0.25">
      <c r="K58820" s="2"/>
      <c r="L58820" s="2"/>
    </row>
    <row r="58821" spans="11:12" x14ac:dyDescent="0.25">
      <c r="K58821" s="2"/>
      <c r="L58821" s="2"/>
    </row>
    <row r="58822" spans="11:12" x14ac:dyDescent="0.25">
      <c r="K58822" s="2"/>
      <c r="L58822" s="2"/>
    </row>
    <row r="58823" spans="11:12" x14ac:dyDescent="0.25">
      <c r="K58823" s="2"/>
      <c r="L58823" s="2"/>
    </row>
    <row r="58824" spans="11:12" x14ac:dyDescent="0.25">
      <c r="K58824" s="2"/>
      <c r="L58824" s="2"/>
    </row>
    <row r="58825" spans="11:12" x14ac:dyDescent="0.25">
      <c r="K58825" s="2"/>
      <c r="L58825" s="2"/>
    </row>
    <row r="58826" spans="11:12" x14ac:dyDescent="0.25">
      <c r="K58826" s="2"/>
      <c r="L58826" s="2"/>
    </row>
    <row r="58827" spans="11:12" x14ac:dyDescent="0.25">
      <c r="K58827" s="2"/>
      <c r="L58827" s="2"/>
    </row>
    <row r="58828" spans="11:12" x14ac:dyDescent="0.25">
      <c r="K58828" s="2"/>
      <c r="L58828" s="2"/>
    </row>
    <row r="58829" spans="11:12" x14ac:dyDescent="0.25">
      <c r="K58829" s="2"/>
      <c r="L58829" s="2"/>
    </row>
    <row r="58830" spans="11:12" x14ac:dyDescent="0.25">
      <c r="K58830" s="2"/>
      <c r="L58830" s="2"/>
    </row>
    <row r="58831" spans="11:12" x14ac:dyDescent="0.25">
      <c r="K58831" s="2"/>
      <c r="L58831" s="2"/>
    </row>
    <row r="58832" spans="11:12" x14ac:dyDescent="0.25">
      <c r="K58832" s="2"/>
      <c r="L58832" s="2"/>
    </row>
    <row r="58833" spans="11:12" x14ac:dyDescent="0.25">
      <c r="K58833" s="2"/>
      <c r="L58833" s="2"/>
    </row>
    <row r="58834" spans="11:12" x14ac:dyDescent="0.25">
      <c r="K58834" s="2"/>
      <c r="L58834" s="2"/>
    </row>
    <row r="58835" spans="11:12" x14ac:dyDescent="0.25">
      <c r="K58835" s="2"/>
      <c r="L58835" s="2"/>
    </row>
    <row r="58836" spans="11:12" x14ac:dyDescent="0.25">
      <c r="K58836" s="2"/>
      <c r="L58836" s="2"/>
    </row>
    <row r="58837" spans="11:12" x14ac:dyDescent="0.25">
      <c r="K58837" s="2"/>
      <c r="L58837" s="2"/>
    </row>
    <row r="58838" spans="11:12" x14ac:dyDescent="0.25">
      <c r="K58838" s="2"/>
      <c r="L58838" s="2"/>
    </row>
    <row r="58839" spans="11:12" x14ac:dyDescent="0.25">
      <c r="K58839" s="2"/>
      <c r="L58839" s="2"/>
    </row>
    <row r="58840" spans="11:12" x14ac:dyDescent="0.25">
      <c r="K58840" s="2"/>
      <c r="L58840" s="2"/>
    </row>
    <row r="58841" spans="11:12" x14ac:dyDescent="0.25">
      <c r="K58841" s="2"/>
      <c r="L58841" s="2"/>
    </row>
    <row r="58842" spans="11:12" x14ac:dyDescent="0.25">
      <c r="K58842" s="2"/>
      <c r="L58842" s="2"/>
    </row>
    <row r="58843" spans="11:12" x14ac:dyDescent="0.25">
      <c r="K58843" s="2"/>
      <c r="L58843" s="2"/>
    </row>
    <row r="58844" spans="11:12" x14ac:dyDescent="0.25">
      <c r="K58844" s="2"/>
      <c r="L58844" s="2"/>
    </row>
    <row r="58845" spans="11:12" x14ac:dyDescent="0.25">
      <c r="K58845" s="2"/>
      <c r="L58845" s="2"/>
    </row>
    <row r="58846" spans="11:12" x14ac:dyDescent="0.25">
      <c r="K58846" s="2"/>
      <c r="L58846" s="2"/>
    </row>
    <row r="58847" spans="11:12" x14ac:dyDescent="0.25">
      <c r="K58847" s="2"/>
      <c r="L58847" s="2"/>
    </row>
    <row r="58848" spans="11:12" x14ac:dyDescent="0.25">
      <c r="K58848" s="2"/>
      <c r="L58848" s="2"/>
    </row>
    <row r="58849" spans="11:12" x14ac:dyDescent="0.25">
      <c r="K58849" s="2"/>
      <c r="L58849" s="2"/>
    </row>
    <row r="58850" spans="11:12" x14ac:dyDescent="0.25">
      <c r="K58850" s="2"/>
      <c r="L58850" s="2"/>
    </row>
    <row r="58851" spans="11:12" x14ac:dyDescent="0.25">
      <c r="K58851" s="2"/>
      <c r="L58851" s="2"/>
    </row>
    <row r="58852" spans="11:12" x14ac:dyDescent="0.25">
      <c r="K58852" s="2"/>
      <c r="L58852" s="2"/>
    </row>
    <row r="58853" spans="11:12" x14ac:dyDescent="0.25">
      <c r="K58853" s="2"/>
      <c r="L58853" s="2"/>
    </row>
    <row r="58854" spans="11:12" x14ac:dyDescent="0.25">
      <c r="K58854" s="2"/>
      <c r="L58854" s="2"/>
    </row>
    <row r="58855" spans="11:12" x14ac:dyDescent="0.25">
      <c r="K58855" s="2"/>
      <c r="L58855" s="2"/>
    </row>
    <row r="58856" spans="11:12" x14ac:dyDescent="0.25">
      <c r="K58856" s="2"/>
      <c r="L58856" s="2"/>
    </row>
    <row r="58857" spans="11:12" x14ac:dyDescent="0.25">
      <c r="K58857" s="2"/>
      <c r="L58857" s="2"/>
    </row>
    <row r="58858" spans="11:12" x14ac:dyDescent="0.25">
      <c r="K58858" s="2"/>
      <c r="L58858" s="2"/>
    </row>
    <row r="58859" spans="11:12" x14ac:dyDescent="0.25">
      <c r="K58859" s="2"/>
      <c r="L58859" s="2"/>
    </row>
    <row r="58860" spans="11:12" x14ac:dyDescent="0.25">
      <c r="K58860" s="2"/>
      <c r="L58860" s="2"/>
    </row>
    <row r="58861" spans="11:12" x14ac:dyDescent="0.25">
      <c r="K58861" s="2"/>
      <c r="L58861" s="2"/>
    </row>
    <row r="58862" spans="11:12" x14ac:dyDescent="0.25">
      <c r="K58862" s="2"/>
      <c r="L58862" s="2"/>
    </row>
    <row r="58863" spans="11:12" x14ac:dyDescent="0.25">
      <c r="K58863" s="2"/>
      <c r="L58863" s="2"/>
    </row>
    <row r="58864" spans="11:12" x14ac:dyDescent="0.25">
      <c r="K58864" s="2"/>
      <c r="L58864" s="2"/>
    </row>
    <row r="58865" spans="11:12" x14ac:dyDescent="0.25">
      <c r="K58865" s="2"/>
      <c r="L58865" s="2"/>
    </row>
    <row r="58866" spans="11:12" x14ac:dyDescent="0.25">
      <c r="K58866" s="2"/>
      <c r="L58866" s="2"/>
    </row>
    <row r="58867" spans="11:12" x14ac:dyDescent="0.25">
      <c r="K58867" s="2"/>
      <c r="L58867" s="2"/>
    </row>
    <row r="58868" spans="11:12" x14ac:dyDescent="0.25">
      <c r="K58868" s="2"/>
      <c r="L58868" s="2"/>
    </row>
    <row r="58869" spans="11:12" x14ac:dyDescent="0.25">
      <c r="K58869" s="2"/>
      <c r="L58869" s="2"/>
    </row>
    <row r="58870" spans="11:12" x14ac:dyDescent="0.25">
      <c r="K58870" s="2"/>
      <c r="L58870" s="2"/>
    </row>
    <row r="58871" spans="11:12" x14ac:dyDescent="0.25">
      <c r="K58871" s="2"/>
      <c r="L58871" s="2"/>
    </row>
    <row r="58872" spans="11:12" x14ac:dyDescent="0.25">
      <c r="K58872" s="2"/>
      <c r="L58872" s="2"/>
    </row>
    <row r="58873" spans="11:12" x14ac:dyDescent="0.25">
      <c r="K58873" s="2"/>
      <c r="L58873" s="2"/>
    </row>
    <row r="58874" spans="11:12" x14ac:dyDescent="0.25">
      <c r="K58874" s="2"/>
      <c r="L58874" s="2"/>
    </row>
    <row r="58875" spans="11:12" x14ac:dyDescent="0.25">
      <c r="K58875" s="2"/>
      <c r="L58875" s="2"/>
    </row>
    <row r="58876" spans="11:12" x14ac:dyDescent="0.25">
      <c r="K58876" s="2"/>
      <c r="L58876" s="2"/>
    </row>
    <row r="58877" spans="11:12" x14ac:dyDescent="0.25">
      <c r="K58877" s="2"/>
      <c r="L58877" s="2"/>
    </row>
    <row r="58878" spans="11:12" x14ac:dyDescent="0.25">
      <c r="K58878" s="2"/>
      <c r="L58878" s="2"/>
    </row>
    <row r="58879" spans="11:12" x14ac:dyDescent="0.25">
      <c r="K58879" s="2"/>
      <c r="L58879" s="2"/>
    </row>
    <row r="58880" spans="11:12" x14ac:dyDescent="0.25">
      <c r="K58880" s="2"/>
      <c r="L58880" s="2"/>
    </row>
    <row r="58881" spans="11:12" x14ac:dyDescent="0.25">
      <c r="K58881" s="2"/>
      <c r="L58881" s="2"/>
    </row>
    <row r="58882" spans="11:12" x14ac:dyDescent="0.25">
      <c r="K58882" s="2"/>
      <c r="L58882" s="2"/>
    </row>
    <row r="58883" spans="11:12" x14ac:dyDescent="0.25">
      <c r="K58883" s="2"/>
      <c r="L58883" s="2"/>
    </row>
    <row r="58884" spans="11:12" x14ac:dyDescent="0.25">
      <c r="K58884" s="2"/>
      <c r="L58884" s="2"/>
    </row>
    <row r="58885" spans="11:12" x14ac:dyDescent="0.25">
      <c r="K58885" s="2"/>
      <c r="L58885" s="2"/>
    </row>
    <row r="58886" spans="11:12" x14ac:dyDescent="0.25">
      <c r="K58886" s="2"/>
      <c r="L58886" s="2"/>
    </row>
    <row r="58887" spans="11:12" x14ac:dyDescent="0.25">
      <c r="K58887" s="2"/>
      <c r="L58887" s="2"/>
    </row>
    <row r="58888" spans="11:12" x14ac:dyDescent="0.25">
      <c r="K58888" s="2"/>
      <c r="L58888" s="2"/>
    </row>
    <row r="58889" spans="11:12" x14ac:dyDescent="0.25">
      <c r="K58889" s="2"/>
      <c r="L58889" s="2"/>
    </row>
    <row r="58890" spans="11:12" x14ac:dyDescent="0.25">
      <c r="K58890" s="2"/>
      <c r="L58890" s="2"/>
    </row>
    <row r="58891" spans="11:12" x14ac:dyDescent="0.25">
      <c r="K58891" s="2"/>
      <c r="L58891" s="2"/>
    </row>
    <row r="58892" spans="11:12" x14ac:dyDescent="0.25">
      <c r="K58892" s="2"/>
      <c r="L58892" s="2"/>
    </row>
    <row r="58893" spans="11:12" x14ac:dyDescent="0.25">
      <c r="K58893" s="2"/>
      <c r="L58893" s="2"/>
    </row>
    <row r="58894" spans="11:12" x14ac:dyDescent="0.25">
      <c r="K58894" s="2"/>
      <c r="L58894" s="2"/>
    </row>
    <row r="58895" spans="11:12" x14ac:dyDescent="0.25">
      <c r="K58895" s="2"/>
      <c r="L58895" s="2"/>
    </row>
    <row r="58896" spans="11:12" x14ac:dyDescent="0.25">
      <c r="K58896" s="2"/>
      <c r="L58896" s="2"/>
    </row>
    <row r="58897" spans="11:12" x14ac:dyDescent="0.25">
      <c r="K58897" s="2"/>
      <c r="L58897" s="2"/>
    </row>
    <row r="58898" spans="11:12" x14ac:dyDescent="0.25">
      <c r="K58898" s="2"/>
      <c r="L58898" s="2"/>
    </row>
    <row r="58899" spans="11:12" x14ac:dyDescent="0.25">
      <c r="K58899" s="2"/>
      <c r="L58899" s="2"/>
    </row>
    <row r="58900" spans="11:12" x14ac:dyDescent="0.25">
      <c r="K58900" s="2"/>
      <c r="L58900" s="2"/>
    </row>
    <row r="58901" spans="11:12" x14ac:dyDescent="0.25">
      <c r="K58901" s="2"/>
      <c r="L58901" s="2"/>
    </row>
    <row r="58902" spans="11:12" x14ac:dyDescent="0.25">
      <c r="K58902" s="2"/>
      <c r="L58902" s="2"/>
    </row>
    <row r="58903" spans="11:12" x14ac:dyDescent="0.25">
      <c r="K58903" s="2"/>
      <c r="L58903" s="2"/>
    </row>
    <row r="58904" spans="11:12" x14ac:dyDescent="0.25">
      <c r="K58904" s="2"/>
      <c r="L58904" s="2"/>
    </row>
    <row r="58905" spans="11:12" x14ac:dyDescent="0.25">
      <c r="K58905" s="2"/>
      <c r="L58905" s="2"/>
    </row>
    <row r="58906" spans="11:12" x14ac:dyDescent="0.25">
      <c r="K58906" s="2"/>
      <c r="L58906" s="2"/>
    </row>
    <row r="58907" spans="11:12" x14ac:dyDescent="0.25">
      <c r="K58907" s="2"/>
      <c r="L58907" s="2"/>
    </row>
    <row r="58908" spans="11:12" x14ac:dyDescent="0.25">
      <c r="K58908" s="2"/>
      <c r="L58908" s="2"/>
    </row>
    <row r="58909" spans="11:12" x14ac:dyDescent="0.25">
      <c r="K58909" s="2"/>
      <c r="L58909" s="2"/>
    </row>
    <row r="58910" spans="11:12" x14ac:dyDescent="0.25">
      <c r="K58910" s="2"/>
      <c r="L58910" s="2"/>
    </row>
    <row r="58911" spans="11:12" x14ac:dyDescent="0.25">
      <c r="K58911" s="2"/>
      <c r="L58911" s="2"/>
    </row>
    <row r="58912" spans="11:12" x14ac:dyDescent="0.25">
      <c r="K58912" s="2"/>
      <c r="L58912" s="2"/>
    </row>
    <row r="58913" spans="11:12" x14ac:dyDescent="0.25">
      <c r="K58913" s="2"/>
      <c r="L58913" s="2"/>
    </row>
    <row r="58914" spans="11:12" x14ac:dyDescent="0.25">
      <c r="K58914" s="2"/>
      <c r="L58914" s="2"/>
    </row>
    <row r="58915" spans="11:12" x14ac:dyDescent="0.25">
      <c r="K58915" s="2"/>
      <c r="L58915" s="2"/>
    </row>
    <row r="58916" spans="11:12" x14ac:dyDescent="0.25">
      <c r="K58916" s="2"/>
      <c r="L58916" s="2"/>
    </row>
    <row r="58917" spans="11:12" x14ac:dyDescent="0.25">
      <c r="K58917" s="2"/>
      <c r="L58917" s="2"/>
    </row>
    <row r="58918" spans="11:12" x14ac:dyDescent="0.25">
      <c r="K58918" s="2"/>
      <c r="L58918" s="2"/>
    </row>
    <row r="58919" spans="11:12" x14ac:dyDescent="0.25">
      <c r="K58919" s="2"/>
      <c r="L58919" s="2"/>
    </row>
    <row r="58920" spans="11:12" x14ac:dyDescent="0.25">
      <c r="K58920" s="2"/>
      <c r="L58920" s="2"/>
    </row>
    <row r="58921" spans="11:12" x14ac:dyDescent="0.25">
      <c r="K58921" s="2"/>
      <c r="L58921" s="2"/>
    </row>
    <row r="58922" spans="11:12" x14ac:dyDescent="0.25">
      <c r="K58922" s="2"/>
      <c r="L58922" s="2"/>
    </row>
    <row r="58923" spans="11:12" x14ac:dyDescent="0.25">
      <c r="K58923" s="2"/>
      <c r="L58923" s="2"/>
    </row>
    <row r="58924" spans="11:12" x14ac:dyDescent="0.25">
      <c r="K58924" s="2"/>
      <c r="L58924" s="2"/>
    </row>
    <row r="58925" spans="11:12" x14ac:dyDescent="0.25">
      <c r="K58925" s="2"/>
      <c r="L58925" s="2"/>
    </row>
    <row r="58926" spans="11:12" x14ac:dyDescent="0.25">
      <c r="K58926" s="2"/>
      <c r="L58926" s="2"/>
    </row>
    <row r="58927" spans="11:12" x14ac:dyDescent="0.25">
      <c r="K58927" s="2"/>
      <c r="L58927" s="2"/>
    </row>
    <row r="58928" spans="11:12" x14ac:dyDescent="0.25">
      <c r="K58928" s="2"/>
      <c r="L58928" s="2"/>
    </row>
    <row r="58929" spans="11:12" x14ac:dyDescent="0.25">
      <c r="K58929" s="2"/>
      <c r="L58929" s="2"/>
    </row>
    <row r="58930" spans="11:12" x14ac:dyDescent="0.25">
      <c r="K58930" s="2"/>
      <c r="L58930" s="2"/>
    </row>
    <row r="58931" spans="11:12" x14ac:dyDescent="0.25">
      <c r="K58931" s="2"/>
      <c r="L58931" s="2"/>
    </row>
    <row r="58932" spans="11:12" x14ac:dyDescent="0.25">
      <c r="K58932" s="2"/>
      <c r="L58932" s="2"/>
    </row>
    <row r="58933" spans="11:12" x14ac:dyDescent="0.25">
      <c r="K58933" s="2"/>
      <c r="L58933" s="2"/>
    </row>
    <row r="58934" spans="11:12" x14ac:dyDescent="0.25">
      <c r="K58934" s="2"/>
      <c r="L58934" s="2"/>
    </row>
    <row r="58935" spans="11:12" x14ac:dyDescent="0.25">
      <c r="K58935" s="2"/>
      <c r="L58935" s="2"/>
    </row>
    <row r="58936" spans="11:12" x14ac:dyDescent="0.25">
      <c r="K58936" s="2"/>
      <c r="L58936" s="2"/>
    </row>
    <row r="58937" spans="11:12" x14ac:dyDescent="0.25">
      <c r="K58937" s="2"/>
      <c r="L58937" s="2"/>
    </row>
    <row r="58938" spans="11:12" x14ac:dyDescent="0.25">
      <c r="K58938" s="2"/>
      <c r="L58938" s="2"/>
    </row>
    <row r="58939" spans="11:12" x14ac:dyDescent="0.25">
      <c r="K58939" s="2"/>
      <c r="L58939" s="2"/>
    </row>
    <row r="58940" spans="11:12" x14ac:dyDescent="0.25">
      <c r="K58940" s="2"/>
      <c r="L58940" s="2"/>
    </row>
    <row r="58941" spans="11:12" x14ac:dyDescent="0.25">
      <c r="K58941" s="2"/>
      <c r="L58941" s="2"/>
    </row>
    <row r="58942" spans="11:12" x14ac:dyDescent="0.25">
      <c r="K58942" s="2"/>
      <c r="L58942" s="2"/>
    </row>
    <row r="58943" spans="11:12" x14ac:dyDescent="0.25">
      <c r="K58943" s="2"/>
      <c r="L58943" s="2"/>
    </row>
    <row r="58944" spans="11:12" x14ac:dyDescent="0.25">
      <c r="K58944" s="2"/>
      <c r="L58944" s="2"/>
    </row>
    <row r="58945" spans="11:12" x14ac:dyDescent="0.25">
      <c r="K58945" s="2"/>
      <c r="L58945" s="2"/>
    </row>
    <row r="58946" spans="11:12" x14ac:dyDescent="0.25">
      <c r="K58946" s="2"/>
      <c r="L58946" s="2"/>
    </row>
    <row r="58947" spans="11:12" x14ac:dyDescent="0.25">
      <c r="K58947" s="2"/>
      <c r="L58947" s="2"/>
    </row>
    <row r="58948" spans="11:12" x14ac:dyDescent="0.25">
      <c r="K58948" s="2"/>
      <c r="L58948" s="2"/>
    </row>
    <row r="58949" spans="11:12" x14ac:dyDescent="0.25">
      <c r="K58949" s="2"/>
      <c r="L58949" s="2"/>
    </row>
    <row r="58950" spans="11:12" x14ac:dyDescent="0.25">
      <c r="K58950" s="2"/>
      <c r="L58950" s="2"/>
    </row>
    <row r="58951" spans="11:12" x14ac:dyDescent="0.25">
      <c r="K58951" s="2"/>
      <c r="L58951" s="2"/>
    </row>
    <row r="58952" spans="11:12" x14ac:dyDescent="0.25">
      <c r="K58952" s="2"/>
      <c r="L58952" s="2"/>
    </row>
    <row r="58953" spans="11:12" x14ac:dyDescent="0.25">
      <c r="K58953" s="2"/>
      <c r="L58953" s="2"/>
    </row>
    <row r="58954" spans="11:12" x14ac:dyDescent="0.25">
      <c r="K58954" s="2"/>
      <c r="L58954" s="2"/>
    </row>
    <row r="58955" spans="11:12" x14ac:dyDescent="0.25">
      <c r="K58955" s="2"/>
      <c r="L58955" s="2"/>
    </row>
    <row r="58956" spans="11:12" x14ac:dyDescent="0.25">
      <c r="K58956" s="2"/>
      <c r="L58956" s="2"/>
    </row>
    <row r="58957" spans="11:12" x14ac:dyDescent="0.25">
      <c r="K58957" s="2"/>
      <c r="L58957" s="2"/>
    </row>
    <row r="58958" spans="11:12" x14ac:dyDescent="0.25">
      <c r="K58958" s="2"/>
      <c r="L58958" s="2"/>
    </row>
    <row r="58959" spans="11:12" x14ac:dyDescent="0.25">
      <c r="K58959" s="2"/>
      <c r="L58959" s="2"/>
    </row>
    <row r="58960" spans="11:12" x14ac:dyDescent="0.25">
      <c r="K58960" s="2"/>
      <c r="L58960" s="2"/>
    </row>
    <row r="58961" spans="11:12" x14ac:dyDescent="0.25">
      <c r="K58961" s="2"/>
      <c r="L58961" s="2"/>
    </row>
    <row r="58962" spans="11:12" x14ac:dyDescent="0.25">
      <c r="K58962" s="2"/>
      <c r="L58962" s="2"/>
    </row>
    <row r="58963" spans="11:12" x14ac:dyDescent="0.25">
      <c r="K58963" s="2"/>
      <c r="L58963" s="2"/>
    </row>
    <row r="58964" spans="11:12" x14ac:dyDescent="0.25">
      <c r="K58964" s="2"/>
      <c r="L58964" s="2"/>
    </row>
    <row r="58965" spans="11:12" x14ac:dyDescent="0.25">
      <c r="K58965" s="2"/>
      <c r="L58965" s="2"/>
    </row>
    <row r="58966" spans="11:12" x14ac:dyDescent="0.25">
      <c r="K58966" s="2"/>
      <c r="L58966" s="2"/>
    </row>
    <row r="58967" spans="11:12" x14ac:dyDescent="0.25">
      <c r="K58967" s="2"/>
      <c r="L58967" s="2"/>
    </row>
    <row r="58968" spans="11:12" x14ac:dyDescent="0.25">
      <c r="K58968" s="2"/>
      <c r="L58968" s="2"/>
    </row>
    <row r="58969" spans="11:12" x14ac:dyDescent="0.25">
      <c r="K58969" s="2"/>
      <c r="L58969" s="2"/>
    </row>
    <row r="58970" spans="11:12" x14ac:dyDescent="0.25">
      <c r="K58970" s="2"/>
      <c r="L58970" s="2"/>
    </row>
    <row r="58971" spans="11:12" x14ac:dyDescent="0.25">
      <c r="K58971" s="2"/>
      <c r="L58971" s="2"/>
    </row>
    <row r="58972" spans="11:12" x14ac:dyDescent="0.25">
      <c r="K58972" s="2"/>
      <c r="L58972" s="2"/>
    </row>
    <row r="58973" spans="11:12" x14ac:dyDescent="0.25">
      <c r="K58973" s="2"/>
      <c r="L58973" s="2"/>
    </row>
    <row r="58974" spans="11:12" x14ac:dyDescent="0.25">
      <c r="K58974" s="2"/>
      <c r="L58974" s="2"/>
    </row>
    <row r="58975" spans="11:12" x14ac:dyDescent="0.25">
      <c r="K58975" s="2"/>
      <c r="L58975" s="2"/>
    </row>
    <row r="58976" spans="11:12" x14ac:dyDescent="0.25">
      <c r="K58976" s="2"/>
      <c r="L58976" s="2"/>
    </row>
    <row r="58977" spans="11:12" x14ac:dyDescent="0.25">
      <c r="K58977" s="2"/>
      <c r="L58977" s="2"/>
    </row>
    <row r="58978" spans="11:12" x14ac:dyDescent="0.25">
      <c r="K58978" s="2"/>
      <c r="L58978" s="2"/>
    </row>
    <row r="58979" spans="11:12" x14ac:dyDescent="0.25">
      <c r="K58979" s="2"/>
      <c r="L58979" s="2"/>
    </row>
    <row r="58980" spans="11:12" x14ac:dyDescent="0.25">
      <c r="K58980" s="2"/>
      <c r="L58980" s="2"/>
    </row>
    <row r="58981" spans="11:12" x14ac:dyDescent="0.25">
      <c r="K58981" s="2"/>
      <c r="L58981" s="2"/>
    </row>
    <row r="58982" spans="11:12" x14ac:dyDescent="0.25">
      <c r="K58982" s="2"/>
      <c r="L58982" s="2"/>
    </row>
    <row r="58983" spans="11:12" x14ac:dyDescent="0.25">
      <c r="K58983" s="2"/>
      <c r="L58983" s="2"/>
    </row>
    <row r="58984" spans="11:12" x14ac:dyDescent="0.25">
      <c r="K58984" s="2"/>
      <c r="L58984" s="2"/>
    </row>
    <row r="58985" spans="11:12" x14ac:dyDescent="0.25">
      <c r="K58985" s="2"/>
      <c r="L58985" s="2"/>
    </row>
    <row r="58986" spans="11:12" x14ac:dyDescent="0.25">
      <c r="K58986" s="2"/>
      <c r="L58986" s="2"/>
    </row>
    <row r="58987" spans="11:12" x14ac:dyDescent="0.25">
      <c r="K58987" s="2"/>
      <c r="L58987" s="2"/>
    </row>
    <row r="58988" spans="11:12" x14ac:dyDescent="0.25">
      <c r="K58988" s="2"/>
      <c r="L58988" s="2"/>
    </row>
    <row r="58989" spans="11:12" x14ac:dyDescent="0.25">
      <c r="K58989" s="2"/>
      <c r="L58989" s="2"/>
    </row>
    <row r="58990" spans="11:12" x14ac:dyDescent="0.25">
      <c r="K58990" s="2"/>
      <c r="L58990" s="2"/>
    </row>
    <row r="58991" spans="11:12" x14ac:dyDescent="0.25">
      <c r="K58991" s="2"/>
      <c r="L58991" s="2"/>
    </row>
    <row r="58992" spans="11:12" x14ac:dyDescent="0.25">
      <c r="K58992" s="2"/>
      <c r="L58992" s="2"/>
    </row>
    <row r="58993" spans="11:12" x14ac:dyDescent="0.25">
      <c r="K58993" s="2"/>
      <c r="L58993" s="2"/>
    </row>
    <row r="58994" spans="11:12" x14ac:dyDescent="0.25">
      <c r="K58994" s="2"/>
      <c r="L58994" s="2"/>
    </row>
    <row r="58995" spans="11:12" x14ac:dyDescent="0.25">
      <c r="K58995" s="2"/>
      <c r="L58995" s="2"/>
    </row>
    <row r="58996" spans="11:12" x14ac:dyDescent="0.25">
      <c r="K58996" s="2"/>
      <c r="L58996" s="2"/>
    </row>
    <row r="58997" spans="11:12" x14ac:dyDescent="0.25">
      <c r="K58997" s="2"/>
      <c r="L58997" s="2"/>
    </row>
    <row r="58998" spans="11:12" x14ac:dyDescent="0.25">
      <c r="K58998" s="2"/>
      <c r="L58998" s="2"/>
    </row>
    <row r="58999" spans="11:12" x14ac:dyDescent="0.25">
      <c r="K58999" s="2"/>
      <c r="L58999" s="2"/>
    </row>
    <row r="59000" spans="11:12" x14ac:dyDescent="0.25">
      <c r="K59000" s="2"/>
      <c r="L59000" s="2"/>
    </row>
    <row r="59001" spans="11:12" x14ac:dyDescent="0.25">
      <c r="K59001" s="2"/>
      <c r="L59001" s="2"/>
    </row>
    <row r="59002" spans="11:12" x14ac:dyDescent="0.25">
      <c r="K59002" s="2"/>
      <c r="L59002" s="2"/>
    </row>
    <row r="59003" spans="11:12" x14ac:dyDescent="0.25">
      <c r="K59003" s="2"/>
      <c r="L59003" s="2"/>
    </row>
    <row r="59004" spans="11:12" x14ac:dyDescent="0.25">
      <c r="K59004" s="2"/>
      <c r="L59004" s="2"/>
    </row>
    <row r="59005" spans="11:12" x14ac:dyDescent="0.25">
      <c r="K59005" s="2"/>
      <c r="L59005" s="2"/>
    </row>
    <row r="59006" spans="11:12" x14ac:dyDescent="0.25">
      <c r="K59006" s="2"/>
      <c r="L59006" s="2"/>
    </row>
    <row r="59007" spans="11:12" x14ac:dyDescent="0.25">
      <c r="K59007" s="2"/>
      <c r="L59007" s="2"/>
    </row>
    <row r="59008" spans="11:12" x14ac:dyDescent="0.25">
      <c r="K59008" s="2"/>
      <c r="L59008" s="2"/>
    </row>
    <row r="59009" spans="11:12" x14ac:dyDescent="0.25">
      <c r="K59009" s="2"/>
      <c r="L59009" s="2"/>
    </row>
    <row r="59010" spans="11:12" x14ac:dyDescent="0.25">
      <c r="K59010" s="2"/>
      <c r="L59010" s="2"/>
    </row>
    <row r="59011" spans="11:12" x14ac:dyDescent="0.25">
      <c r="K59011" s="2"/>
      <c r="L59011" s="2"/>
    </row>
    <row r="59012" spans="11:12" x14ac:dyDescent="0.25">
      <c r="K59012" s="2"/>
      <c r="L59012" s="2"/>
    </row>
    <row r="59013" spans="11:12" x14ac:dyDescent="0.25">
      <c r="K59013" s="2"/>
      <c r="L59013" s="2"/>
    </row>
    <row r="59014" spans="11:12" x14ac:dyDescent="0.25">
      <c r="K59014" s="2"/>
      <c r="L59014" s="2"/>
    </row>
    <row r="59015" spans="11:12" x14ac:dyDescent="0.25">
      <c r="K59015" s="2"/>
      <c r="L59015" s="2"/>
    </row>
    <row r="59016" spans="11:12" x14ac:dyDescent="0.25">
      <c r="K59016" s="2"/>
      <c r="L59016" s="2"/>
    </row>
    <row r="59017" spans="11:12" x14ac:dyDescent="0.25">
      <c r="K59017" s="2"/>
      <c r="L59017" s="2"/>
    </row>
    <row r="59018" spans="11:12" x14ac:dyDescent="0.25">
      <c r="K59018" s="2"/>
      <c r="L59018" s="2"/>
    </row>
    <row r="59019" spans="11:12" x14ac:dyDescent="0.25">
      <c r="K59019" s="2"/>
      <c r="L59019" s="2"/>
    </row>
    <row r="59020" spans="11:12" x14ac:dyDescent="0.25">
      <c r="K59020" s="2"/>
      <c r="L59020" s="2"/>
    </row>
    <row r="59021" spans="11:12" x14ac:dyDescent="0.25">
      <c r="K59021" s="2"/>
      <c r="L59021" s="2"/>
    </row>
    <row r="59022" spans="11:12" x14ac:dyDescent="0.25">
      <c r="K59022" s="2"/>
      <c r="L59022" s="2"/>
    </row>
    <row r="59023" spans="11:12" x14ac:dyDescent="0.25">
      <c r="K59023" s="2"/>
      <c r="L59023" s="2"/>
    </row>
    <row r="59024" spans="11:12" x14ac:dyDescent="0.25">
      <c r="K59024" s="2"/>
      <c r="L59024" s="2"/>
    </row>
    <row r="59025" spans="11:12" x14ac:dyDescent="0.25">
      <c r="K59025" s="2"/>
      <c r="L59025" s="2"/>
    </row>
    <row r="59026" spans="11:12" x14ac:dyDescent="0.25">
      <c r="K59026" s="2"/>
      <c r="L59026" s="2"/>
    </row>
    <row r="59027" spans="11:12" x14ac:dyDescent="0.25">
      <c r="K59027" s="2"/>
      <c r="L59027" s="2"/>
    </row>
    <row r="59028" spans="11:12" x14ac:dyDescent="0.25">
      <c r="K59028" s="2"/>
      <c r="L59028" s="2"/>
    </row>
    <row r="59029" spans="11:12" x14ac:dyDescent="0.25">
      <c r="K59029" s="2"/>
      <c r="L59029" s="2"/>
    </row>
    <row r="59030" spans="11:12" x14ac:dyDescent="0.25">
      <c r="K59030" s="2"/>
      <c r="L59030" s="2"/>
    </row>
    <row r="59031" spans="11:12" x14ac:dyDescent="0.25">
      <c r="K59031" s="2"/>
      <c r="L59031" s="2"/>
    </row>
    <row r="59032" spans="11:12" x14ac:dyDescent="0.25">
      <c r="K59032" s="2"/>
      <c r="L59032" s="2"/>
    </row>
    <row r="59033" spans="11:12" x14ac:dyDescent="0.25">
      <c r="K59033" s="2"/>
      <c r="L59033" s="2"/>
    </row>
    <row r="59034" spans="11:12" x14ac:dyDescent="0.25">
      <c r="K59034" s="2"/>
      <c r="L59034" s="2"/>
    </row>
    <row r="59035" spans="11:12" x14ac:dyDescent="0.25">
      <c r="K59035" s="2"/>
      <c r="L59035" s="2"/>
    </row>
    <row r="59036" spans="11:12" x14ac:dyDescent="0.25">
      <c r="K59036" s="2"/>
      <c r="L59036" s="2"/>
    </row>
    <row r="59037" spans="11:12" x14ac:dyDescent="0.25">
      <c r="K59037" s="2"/>
      <c r="L59037" s="2"/>
    </row>
    <row r="59038" spans="11:12" x14ac:dyDescent="0.25">
      <c r="K59038" s="2"/>
      <c r="L59038" s="2"/>
    </row>
    <row r="59039" spans="11:12" x14ac:dyDescent="0.25">
      <c r="K59039" s="2"/>
      <c r="L59039" s="2"/>
    </row>
    <row r="59040" spans="11:12" x14ac:dyDescent="0.25">
      <c r="K59040" s="2"/>
      <c r="L59040" s="2"/>
    </row>
    <row r="59041" spans="11:12" x14ac:dyDescent="0.25">
      <c r="K59041" s="2"/>
      <c r="L59041" s="2"/>
    </row>
    <row r="59042" spans="11:12" x14ac:dyDescent="0.25">
      <c r="K59042" s="2"/>
      <c r="L59042" s="2"/>
    </row>
    <row r="59043" spans="11:12" x14ac:dyDescent="0.25">
      <c r="K59043" s="2"/>
      <c r="L59043" s="2"/>
    </row>
    <row r="59044" spans="11:12" x14ac:dyDescent="0.25">
      <c r="K59044" s="2"/>
      <c r="L59044" s="2"/>
    </row>
    <row r="59045" spans="11:12" x14ac:dyDescent="0.25">
      <c r="K59045" s="2"/>
      <c r="L59045" s="2"/>
    </row>
    <row r="59046" spans="11:12" x14ac:dyDescent="0.25">
      <c r="K59046" s="2"/>
      <c r="L59046" s="2"/>
    </row>
    <row r="59047" spans="11:12" x14ac:dyDescent="0.25">
      <c r="K59047" s="2"/>
      <c r="L59047" s="2"/>
    </row>
    <row r="59048" spans="11:12" x14ac:dyDescent="0.25">
      <c r="K59048" s="2"/>
      <c r="L59048" s="2"/>
    </row>
    <row r="59049" spans="11:12" x14ac:dyDescent="0.25">
      <c r="K59049" s="2"/>
      <c r="L59049" s="2"/>
    </row>
    <row r="59050" spans="11:12" x14ac:dyDescent="0.25">
      <c r="K59050" s="2"/>
      <c r="L59050" s="2"/>
    </row>
    <row r="59051" spans="11:12" x14ac:dyDescent="0.25">
      <c r="K59051" s="2"/>
      <c r="L59051" s="2"/>
    </row>
    <row r="59052" spans="11:12" x14ac:dyDescent="0.25">
      <c r="K59052" s="2"/>
      <c r="L59052" s="2"/>
    </row>
    <row r="59053" spans="11:12" x14ac:dyDescent="0.25">
      <c r="K59053" s="2"/>
      <c r="L59053" s="2"/>
    </row>
    <row r="59054" spans="11:12" x14ac:dyDescent="0.25">
      <c r="K59054" s="2"/>
      <c r="L59054" s="2"/>
    </row>
    <row r="59055" spans="11:12" x14ac:dyDescent="0.25">
      <c r="K59055" s="2"/>
      <c r="L59055" s="2"/>
    </row>
    <row r="59056" spans="11:12" x14ac:dyDescent="0.25">
      <c r="K59056" s="2"/>
      <c r="L59056" s="2"/>
    </row>
    <row r="59057" spans="11:12" x14ac:dyDescent="0.25">
      <c r="K59057" s="2"/>
      <c r="L59057" s="2"/>
    </row>
    <row r="59058" spans="11:12" x14ac:dyDescent="0.25">
      <c r="K59058" s="2"/>
      <c r="L59058" s="2"/>
    </row>
    <row r="59059" spans="11:12" x14ac:dyDescent="0.25">
      <c r="K59059" s="2"/>
      <c r="L59059" s="2"/>
    </row>
    <row r="59060" spans="11:12" x14ac:dyDescent="0.25">
      <c r="K59060" s="2"/>
      <c r="L59060" s="2"/>
    </row>
    <row r="59061" spans="11:12" x14ac:dyDescent="0.25">
      <c r="K59061" s="2"/>
      <c r="L59061" s="2"/>
    </row>
    <row r="59062" spans="11:12" x14ac:dyDescent="0.25">
      <c r="K59062" s="2"/>
      <c r="L59062" s="2"/>
    </row>
    <row r="59063" spans="11:12" x14ac:dyDescent="0.25">
      <c r="K59063" s="2"/>
      <c r="L59063" s="2"/>
    </row>
    <row r="59064" spans="11:12" x14ac:dyDescent="0.25">
      <c r="K59064" s="2"/>
      <c r="L59064" s="2"/>
    </row>
    <row r="59065" spans="11:12" x14ac:dyDescent="0.25">
      <c r="K59065" s="2"/>
      <c r="L59065" s="2"/>
    </row>
    <row r="59066" spans="11:12" x14ac:dyDescent="0.25">
      <c r="K59066" s="2"/>
      <c r="L59066" s="2"/>
    </row>
    <row r="59067" spans="11:12" x14ac:dyDescent="0.25">
      <c r="K59067" s="2"/>
      <c r="L59067" s="2"/>
    </row>
    <row r="59068" spans="11:12" x14ac:dyDescent="0.25">
      <c r="K59068" s="2"/>
      <c r="L59068" s="2"/>
    </row>
    <row r="59069" spans="11:12" x14ac:dyDescent="0.25">
      <c r="K59069" s="2"/>
      <c r="L59069" s="2"/>
    </row>
    <row r="59070" spans="11:12" x14ac:dyDescent="0.25">
      <c r="K59070" s="2"/>
      <c r="L59070" s="2"/>
    </row>
    <row r="59071" spans="11:12" x14ac:dyDescent="0.25">
      <c r="K59071" s="2"/>
      <c r="L59071" s="2"/>
    </row>
    <row r="59072" spans="11:12" x14ac:dyDescent="0.25">
      <c r="K59072" s="2"/>
      <c r="L59072" s="2"/>
    </row>
    <row r="59073" spans="11:12" x14ac:dyDescent="0.25">
      <c r="K59073" s="2"/>
      <c r="L59073" s="2"/>
    </row>
    <row r="59074" spans="11:12" x14ac:dyDescent="0.25">
      <c r="K59074" s="2"/>
      <c r="L59074" s="2"/>
    </row>
    <row r="59075" spans="11:12" x14ac:dyDescent="0.25">
      <c r="K59075" s="2"/>
      <c r="L59075" s="2"/>
    </row>
    <row r="59076" spans="11:12" x14ac:dyDescent="0.25">
      <c r="K59076" s="2"/>
      <c r="L59076" s="2"/>
    </row>
    <row r="59077" spans="11:12" x14ac:dyDescent="0.25">
      <c r="K59077" s="2"/>
      <c r="L59077" s="2"/>
    </row>
    <row r="59078" spans="11:12" x14ac:dyDescent="0.25">
      <c r="K59078" s="2"/>
      <c r="L59078" s="2"/>
    </row>
    <row r="59079" spans="11:12" x14ac:dyDescent="0.25">
      <c r="K59079" s="2"/>
      <c r="L59079" s="2"/>
    </row>
    <row r="59080" spans="11:12" x14ac:dyDescent="0.25">
      <c r="K59080" s="2"/>
      <c r="L59080" s="2"/>
    </row>
    <row r="59081" spans="11:12" x14ac:dyDescent="0.25">
      <c r="K59081" s="2"/>
      <c r="L59081" s="2"/>
    </row>
    <row r="59082" spans="11:12" x14ac:dyDescent="0.25">
      <c r="K59082" s="2"/>
      <c r="L59082" s="2"/>
    </row>
    <row r="59083" spans="11:12" x14ac:dyDescent="0.25">
      <c r="K59083" s="2"/>
      <c r="L59083" s="2"/>
    </row>
    <row r="59084" spans="11:12" x14ac:dyDescent="0.25">
      <c r="K59084" s="2"/>
      <c r="L59084" s="2"/>
    </row>
    <row r="59085" spans="11:12" x14ac:dyDescent="0.25">
      <c r="K59085" s="2"/>
      <c r="L59085" s="2"/>
    </row>
    <row r="59086" spans="11:12" x14ac:dyDescent="0.25">
      <c r="K59086" s="2"/>
      <c r="L59086" s="2"/>
    </row>
    <row r="59087" spans="11:12" x14ac:dyDescent="0.25">
      <c r="K59087" s="2"/>
      <c r="L59087" s="2"/>
    </row>
    <row r="59088" spans="11:12" x14ac:dyDescent="0.25">
      <c r="K59088" s="2"/>
      <c r="L59088" s="2"/>
    </row>
    <row r="59089" spans="11:12" x14ac:dyDescent="0.25">
      <c r="K59089" s="2"/>
      <c r="L59089" s="2"/>
    </row>
    <row r="59090" spans="11:12" x14ac:dyDescent="0.25">
      <c r="K59090" s="2"/>
      <c r="L59090" s="2"/>
    </row>
    <row r="59091" spans="11:12" x14ac:dyDescent="0.25">
      <c r="K59091" s="2"/>
      <c r="L59091" s="2"/>
    </row>
    <row r="59092" spans="11:12" x14ac:dyDescent="0.25">
      <c r="K59092" s="2"/>
      <c r="L59092" s="2"/>
    </row>
    <row r="59093" spans="11:12" x14ac:dyDescent="0.25">
      <c r="K59093" s="2"/>
      <c r="L59093" s="2"/>
    </row>
    <row r="59094" spans="11:12" x14ac:dyDescent="0.25">
      <c r="K59094" s="2"/>
      <c r="L59094" s="2"/>
    </row>
    <row r="59095" spans="11:12" x14ac:dyDescent="0.25">
      <c r="K59095" s="2"/>
      <c r="L59095" s="2"/>
    </row>
    <row r="59096" spans="11:12" x14ac:dyDescent="0.25">
      <c r="K59096" s="2"/>
      <c r="L59096" s="2"/>
    </row>
    <row r="59097" spans="11:12" x14ac:dyDescent="0.25">
      <c r="K59097" s="2"/>
      <c r="L59097" s="2"/>
    </row>
    <row r="59098" spans="11:12" x14ac:dyDescent="0.25">
      <c r="K59098" s="2"/>
      <c r="L59098" s="2"/>
    </row>
    <row r="59099" spans="11:12" x14ac:dyDescent="0.25">
      <c r="K59099" s="2"/>
      <c r="L59099" s="2"/>
    </row>
    <row r="59100" spans="11:12" x14ac:dyDescent="0.25">
      <c r="K59100" s="2"/>
      <c r="L59100" s="2"/>
    </row>
    <row r="59101" spans="11:12" x14ac:dyDescent="0.25">
      <c r="K59101" s="2"/>
      <c r="L59101" s="2"/>
    </row>
    <row r="59102" spans="11:12" x14ac:dyDescent="0.25">
      <c r="K59102" s="2"/>
      <c r="L59102" s="2"/>
    </row>
    <row r="59103" spans="11:12" x14ac:dyDescent="0.25">
      <c r="K59103" s="2"/>
      <c r="L59103" s="2"/>
    </row>
    <row r="59104" spans="11:12" x14ac:dyDescent="0.25">
      <c r="K59104" s="2"/>
      <c r="L59104" s="2"/>
    </row>
    <row r="59105" spans="11:12" x14ac:dyDescent="0.25">
      <c r="K59105" s="2"/>
      <c r="L59105" s="2"/>
    </row>
    <row r="59106" spans="11:12" x14ac:dyDescent="0.25">
      <c r="K59106" s="2"/>
      <c r="L59106" s="2"/>
    </row>
    <row r="59107" spans="11:12" x14ac:dyDescent="0.25">
      <c r="K59107" s="2"/>
      <c r="L59107" s="2"/>
    </row>
    <row r="59108" spans="11:12" x14ac:dyDescent="0.25">
      <c r="K59108" s="2"/>
      <c r="L59108" s="2"/>
    </row>
    <row r="59109" spans="11:12" x14ac:dyDescent="0.25">
      <c r="K59109" s="2"/>
      <c r="L59109" s="2"/>
    </row>
    <row r="59110" spans="11:12" x14ac:dyDescent="0.25">
      <c r="K59110" s="2"/>
      <c r="L59110" s="2"/>
    </row>
    <row r="59111" spans="11:12" x14ac:dyDescent="0.25">
      <c r="K59111" s="2"/>
      <c r="L59111" s="2"/>
    </row>
    <row r="59112" spans="11:12" x14ac:dyDescent="0.25">
      <c r="K59112" s="2"/>
      <c r="L59112" s="2"/>
    </row>
    <row r="59113" spans="11:12" x14ac:dyDescent="0.25">
      <c r="K59113" s="2"/>
      <c r="L59113" s="2"/>
    </row>
    <row r="59114" spans="11:12" x14ac:dyDescent="0.25">
      <c r="K59114" s="2"/>
      <c r="L59114" s="2"/>
    </row>
    <row r="59115" spans="11:12" x14ac:dyDescent="0.25">
      <c r="K59115" s="2"/>
      <c r="L59115" s="2"/>
    </row>
    <row r="59116" spans="11:12" x14ac:dyDescent="0.25">
      <c r="K59116" s="2"/>
      <c r="L59116" s="2"/>
    </row>
    <row r="59117" spans="11:12" x14ac:dyDescent="0.25">
      <c r="K59117" s="2"/>
      <c r="L59117" s="2"/>
    </row>
    <row r="59118" spans="11:12" x14ac:dyDescent="0.25">
      <c r="K59118" s="2"/>
      <c r="L59118" s="2"/>
    </row>
    <row r="59119" spans="11:12" x14ac:dyDescent="0.25">
      <c r="K59119" s="2"/>
      <c r="L59119" s="2"/>
    </row>
    <row r="59120" spans="11:12" x14ac:dyDescent="0.25">
      <c r="K59120" s="2"/>
      <c r="L59120" s="2"/>
    </row>
    <row r="59121" spans="11:12" x14ac:dyDescent="0.25">
      <c r="K59121" s="2"/>
      <c r="L59121" s="2"/>
    </row>
    <row r="59122" spans="11:12" x14ac:dyDescent="0.25">
      <c r="K59122" s="2"/>
      <c r="L59122" s="2"/>
    </row>
    <row r="59123" spans="11:12" x14ac:dyDescent="0.25">
      <c r="K59123" s="2"/>
      <c r="L59123" s="2"/>
    </row>
    <row r="59124" spans="11:12" x14ac:dyDescent="0.25">
      <c r="K59124" s="2"/>
      <c r="L59124" s="2"/>
    </row>
    <row r="59125" spans="11:12" x14ac:dyDescent="0.25">
      <c r="K59125" s="2"/>
      <c r="L59125" s="2"/>
    </row>
    <row r="59126" spans="11:12" x14ac:dyDescent="0.25">
      <c r="K59126" s="2"/>
      <c r="L59126" s="2"/>
    </row>
    <row r="59127" spans="11:12" x14ac:dyDescent="0.25">
      <c r="K59127" s="2"/>
      <c r="L59127" s="2"/>
    </row>
    <row r="59128" spans="11:12" x14ac:dyDescent="0.25">
      <c r="K59128" s="2"/>
      <c r="L59128" s="2"/>
    </row>
    <row r="59129" spans="11:12" x14ac:dyDescent="0.25">
      <c r="K59129" s="2"/>
      <c r="L59129" s="2"/>
    </row>
    <row r="59130" spans="11:12" x14ac:dyDescent="0.25">
      <c r="K59130" s="2"/>
      <c r="L59130" s="2"/>
    </row>
    <row r="59131" spans="11:12" x14ac:dyDescent="0.25">
      <c r="K59131" s="2"/>
      <c r="L59131" s="2"/>
    </row>
    <row r="59132" spans="11:12" x14ac:dyDescent="0.25">
      <c r="K59132" s="2"/>
      <c r="L59132" s="2"/>
    </row>
    <row r="59133" spans="11:12" x14ac:dyDescent="0.25">
      <c r="K59133" s="2"/>
      <c r="L59133" s="2"/>
    </row>
    <row r="59134" spans="11:12" x14ac:dyDescent="0.25">
      <c r="K59134" s="2"/>
      <c r="L59134" s="2"/>
    </row>
    <row r="59135" spans="11:12" x14ac:dyDescent="0.25">
      <c r="K59135" s="2"/>
      <c r="L59135" s="2"/>
    </row>
    <row r="59136" spans="11:12" x14ac:dyDescent="0.25">
      <c r="K59136" s="2"/>
      <c r="L59136" s="2"/>
    </row>
    <row r="59137" spans="11:12" x14ac:dyDescent="0.25">
      <c r="K59137" s="2"/>
      <c r="L59137" s="2"/>
    </row>
    <row r="59138" spans="11:12" x14ac:dyDescent="0.25">
      <c r="K59138" s="2"/>
      <c r="L59138" s="2"/>
    </row>
    <row r="59139" spans="11:12" x14ac:dyDescent="0.25">
      <c r="K59139" s="2"/>
      <c r="L59139" s="2"/>
    </row>
    <row r="59140" spans="11:12" x14ac:dyDescent="0.25">
      <c r="K59140" s="2"/>
      <c r="L59140" s="2"/>
    </row>
    <row r="59141" spans="11:12" x14ac:dyDescent="0.25">
      <c r="K59141" s="2"/>
      <c r="L59141" s="2"/>
    </row>
    <row r="59142" spans="11:12" x14ac:dyDescent="0.25">
      <c r="K59142" s="2"/>
      <c r="L59142" s="2"/>
    </row>
    <row r="59143" spans="11:12" x14ac:dyDescent="0.25">
      <c r="K59143" s="2"/>
      <c r="L59143" s="2"/>
    </row>
    <row r="59144" spans="11:12" x14ac:dyDescent="0.25">
      <c r="K59144" s="2"/>
      <c r="L59144" s="2"/>
    </row>
    <row r="59145" spans="11:12" x14ac:dyDescent="0.25">
      <c r="K59145" s="2"/>
      <c r="L59145" s="2"/>
    </row>
    <row r="59146" spans="11:12" x14ac:dyDescent="0.25">
      <c r="K59146" s="2"/>
      <c r="L59146" s="2"/>
    </row>
    <row r="59147" spans="11:12" x14ac:dyDescent="0.25">
      <c r="K59147" s="2"/>
      <c r="L59147" s="2"/>
    </row>
    <row r="59148" spans="11:12" x14ac:dyDescent="0.25">
      <c r="K59148" s="2"/>
      <c r="L59148" s="2"/>
    </row>
    <row r="59149" spans="11:12" x14ac:dyDescent="0.25">
      <c r="K59149" s="2"/>
      <c r="L59149" s="2"/>
    </row>
    <row r="59150" spans="11:12" x14ac:dyDescent="0.25">
      <c r="K59150" s="2"/>
      <c r="L59150" s="2"/>
    </row>
    <row r="59151" spans="11:12" x14ac:dyDescent="0.25">
      <c r="K59151" s="2"/>
      <c r="L59151" s="2"/>
    </row>
    <row r="59152" spans="11:12" x14ac:dyDescent="0.25">
      <c r="K59152" s="2"/>
      <c r="L59152" s="2"/>
    </row>
    <row r="59153" spans="11:12" x14ac:dyDescent="0.25">
      <c r="K59153" s="2"/>
      <c r="L59153" s="2"/>
    </row>
    <row r="59154" spans="11:12" x14ac:dyDescent="0.25">
      <c r="K59154" s="2"/>
      <c r="L59154" s="2"/>
    </row>
    <row r="59155" spans="11:12" x14ac:dyDescent="0.25">
      <c r="K59155" s="2"/>
      <c r="L59155" s="2"/>
    </row>
    <row r="59156" spans="11:12" x14ac:dyDescent="0.25">
      <c r="K59156" s="2"/>
      <c r="L59156" s="2"/>
    </row>
    <row r="59157" spans="11:12" x14ac:dyDescent="0.25">
      <c r="K59157" s="2"/>
      <c r="L59157" s="2"/>
    </row>
    <row r="59158" spans="11:12" x14ac:dyDescent="0.25">
      <c r="K59158" s="2"/>
      <c r="L59158" s="2"/>
    </row>
    <row r="59159" spans="11:12" x14ac:dyDescent="0.25">
      <c r="K59159" s="2"/>
      <c r="L59159" s="2"/>
    </row>
    <row r="59160" spans="11:12" x14ac:dyDescent="0.25">
      <c r="K59160" s="2"/>
      <c r="L59160" s="2"/>
    </row>
    <row r="59161" spans="11:12" x14ac:dyDescent="0.25">
      <c r="K59161" s="2"/>
      <c r="L59161" s="2"/>
    </row>
    <row r="59162" spans="11:12" x14ac:dyDescent="0.25">
      <c r="K59162" s="2"/>
      <c r="L59162" s="2"/>
    </row>
    <row r="59163" spans="11:12" x14ac:dyDescent="0.25">
      <c r="K59163" s="2"/>
      <c r="L59163" s="2"/>
    </row>
    <row r="59164" spans="11:12" x14ac:dyDescent="0.25">
      <c r="K59164" s="2"/>
      <c r="L59164" s="2"/>
    </row>
    <row r="59165" spans="11:12" x14ac:dyDescent="0.25">
      <c r="K59165" s="2"/>
      <c r="L59165" s="2"/>
    </row>
    <row r="59166" spans="11:12" x14ac:dyDescent="0.25">
      <c r="K59166" s="2"/>
      <c r="L59166" s="2"/>
    </row>
    <row r="59167" spans="11:12" x14ac:dyDescent="0.25">
      <c r="K59167" s="2"/>
      <c r="L59167" s="2"/>
    </row>
    <row r="59168" spans="11:12" x14ac:dyDescent="0.25">
      <c r="K59168" s="2"/>
      <c r="L59168" s="2"/>
    </row>
    <row r="59169" spans="11:12" x14ac:dyDescent="0.25">
      <c r="K59169" s="2"/>
      <c r="L59169" s="2"/>
    </row>
    <row r="59170" spans="11:12" x14ac:dyDescent="0.25">
      <c r="K59170" s="2"/>
      <c r="L59170" s="2"/>
    </row>
    <row r="59171" spans="11:12" x14ac:dyDescent="0.25">
      <c r="K59171" s="2"/>
      <c r="L59171" s="2"/>
    </row>
    <row r="59172" spans="11:12" x14ac:dyDescent="0.25">
      <c r="K59172" s="2"/>
      <c r="L59172" s="2"/>
    </row>
    <row r="59173" spans="11:12" x14ac:dyDescent="0.25">
      <c r="K59173" s="2"/>
      <c r="L59173" s="2"/>
    </row>
    <row r="59174" spans="11:12" x14ac:dyDescent="0.25">
      <c r="K59174" s="2"/>
      <c r="L59174" s="2"/>
    </row>
    <row r="59175" spans="11:12" x14ac:dyDescent="0.25">
      <c r="K59175" s="2"/>
      <c r="L59175" s="2"/>
    </row>
    <row r="59176" spans="11:12" x14ac:dyDescent="0.25">
      <c r="K59176" s="2"/>
      <c r="L59176" s="2"/>
    </row>
    <row r="59177" spans="11:12" x14ac:dyDescent="0.25">
      <c r="K59177" s="2"/>
      <c r="L59177" s="2"/>
    </row>
    <row r="59178" spans="11:12" x14ac:dyDescent="0.25">
      <c r="K59178" s="2"/>
      <c r="L59178" s="2"/>
    </row>
    <row r="59179" spans="11:12" x14ac:dyDescent="0.25">
      <c r="K59179" s="2"/>
      <c r="L59179" s="2"/>
    </row>
    <row r="59180" spans="11:12" x14ac:dyDescent="0.25">
      <c r="K59180" s="2"/>
      <c r="L59180" s="2"/>
    </row>
    <row r="59181" spans="11:12" x14ac:dyDescent="0.25">
      <c r="K59181" s="2"/>
      <c r="L59181" s="2"/>
    </row>
    <row r="59182" spans="11:12" x14ac:dyDescent="0.25">
      <c r="K59182" s="2"/>
      <c r="L59182" s="2"/>
    </row>
    <row r="59183" spans="11:12" x14ac:dyDescent="0.25">
      <c r="K59183" s="2"/>
      <c r="L59183" s="2"/>
    </row>
    <row r="59184" spans="11:12" x14ac:dyDescent="0.25">
      <c r="K59184" s="2"/>
      <c r="L59184" s="2"/>
    </row>
    <row r="59185" spans="11:12" x14ac:dyDescent="0.25">
      <c r="K59185" s="2"/>
      <c r="L59185" s="2"/>
    </row>
    <row r="59186" spans="11:12" x14ac:dyDescent="0.25">
      <c r="K59186" s="2"/>
      <c r="L59186" s="2"/>
    </row>
    <row r="59187" spans="11:12" x14ac:dyDescent="0.25">
      <c r="K59187" s="2"/>
      <c r="L59187" s="2"/>
    </row>
    <row r="59188" spans="11:12" x14ac:dyDescent="0.25">
      <c r="K59188" s="2"/>
      <c r="L59188" s="2"/>
    </row>
    <row r="59189" spans="11:12" x14ac:dyDescent="0.25">
      <c r="K59189" s="2"/>
      <c r="L59189" s="2"/>
    </row>
    <row r="59190" spans="11:12" x14ac:dyDescent="0.25">
      <c r="K59190" s="2"/>
      <c r="L59190" s="2"/>
    </row>
    <row r="59191" spans="11:12" x14ac:dyDescent="0.25">
      <c r="K59191" s="2"/>
      <c r="L59191" s="2"/>
    </row>
    <row r="59192" spans="11:12" x14ac:dyDescent="0.25">
      <c r="K59192" s="2"/>
      <c r="L59192" s="2"/>
    </row>
    <row r="59193" spans="11:12" x14ac:dyDescent="0.25">
      <c r="K59193" s="2"/>
      <c r="L59193" s="2"/>
    </row>
    <row r="59194" spans="11:12" x14ac:dyDescent="0.25">
      <c r="K59194" s="2"/>
      <c r="L59194" s="2"/>
    </row>
    <row r="59195" spans="11:12" x14ac:dyDescent="0.25">
      <c r="K59195" s="2"/>
      <c r="L59195" s="2"/>
    </row>
    <row r="59196" spans="11:12" x14ac:dyDescent="0.25">
      <c r="K59196" s="2"/>
      <c r="L59196" s="2"/>
    </row>
    <row r="59197" spans="11:12" x14ac:dyDescent="0.25">
      <c r="K59197" s="2"/>
      <c r="L59197" s="2"/>
    </row>
    <row r="59198" spans="11:12" x14ac:dyDescent="0.25">
      <c r="K59198" s="2"/>
      <c r="L59198" s="2"/>
    </row>
    <row r="59199" spans="11:12" x14ac:dyDescent="0.25">
      <c r="K59199" s="2"/>
      <c r="L59199" s="2"/>
    </row>
    <row r="59200" spans="11:12" x14ac:dyDescent="0.25">
      <c r="K59200" s="2"/>
      <c r="L59200" s="2"/>
    </row>
    <row r="59201" spans="11:12" x14ac:dyDescent="0.25">
      <c r="K59201" s="2"/>
      <c r="L59201" s="2"/>
    </row>
    <row r="59202" spans="11:12" x14ac:dyDescent="0.25">
      <c r="K59202" s="2"/>
      <c r="L59202" s="2"/>
    </row>
    <row r="59203" spans="11:12" x14ac:dyDescent="0.25">
      <c r="K59203" s="2"/>
      <c r="L59203" s="2"/>
    </row>
    <row r="59204" spans="11:12" x14ac:dyDescent="0.25">
      <c r="K59204" s="2"/>
      <c r="L59204" s="2"/>
    </row>
    <row r="59205" spans="11:12" x14ac:dyDescent="0.25">
      <c r="K59205" s="2"/>
      <c r="L59205" s="2"/>
    </row>
    <row r="59206" spans="11:12" x14ac:dyDescent="0.25">
      <c r="K59206" s="2"/>
      <c r="L59206" s="2"/>
    </row>
    <row r="59207" spans="11:12" x14ac:dyDescent="0.25">
      <c r="K59207" s="2"/>
      <c r="L59207" s="2"/>
    </row>
    <row r="59208" spans="11:12" x14ac:dyDescent="0.25">
      <c r="K59208" s="2"/>
      <c r="L59208" s="2"/>
    </row>
    <row r="59209" spans="11:12" x14ac:dyDescent="0.25">
      <c r="K59209" s="2"/>
      <c r="L59209" s="2"/>
    </row>
    <row r="59210" spans="11:12" x14ac:dyDescent="0.25">
      <c r="K59210" s="2"/>
      <c r="L59210" s="2"/>
    </row>
    <row r="59211" spans="11:12" x14ac:dyDescent="0.25">
      <c r="K59211" s="2"/>
      <c r="L59211" s="2"/>
    </row>
    <row r="59212" spans="11:12" x14ac:dyDescent="0.25">
      <c r="K59212" s="2"/>
      <c r="L59212" s="2"/>
    </row>
    <row r="59213" spans="11:12" x14ac:dyDescent="0.25">
      <c r="K59213" s="2"/>
      <c r="L59213" s="2"/>
    </row>
    <row r="59214" spans="11:12" x14ac:dyDescent="0.25">
      <c r="K59214" s="2"/>
      <c r="L59214" s="2"/>
    </row>
    <row r="59215" spans="11:12" x14ac:dyDescent="0.25">
      <c r="K59215" s="2"/>
      <c r="L59215" s="2"/>
    </row>
    <row r="59216" spans="11:12" x14ac:dyDescent="0.25">
      <c r="K59216" s="2"/>
      <c r="L59216" s="2"/>
    </row>
    <row r="59217" spans="11:12" x14ac:dyDescent="0.25">
      <c r="K59217" s="2"/>
      <c r="L59217" s="2"/>
    </row>
    <row r="59218" spans="11:12" x14ac:dyDescent="0.25">
      <c r="K59218" s="2"/>
      <c r="L59218" s="2"/>
    </row>
    <row r="59219" spans="11:12" x14ac:dyDescent="0.25">
      <c r="K59219" s="2"/>
      <c r="L59219" s="2"/>
    </row>
    <row r="59220" spans="11:12" x14ac:dyDescent="0.25">
      <c r="K59220" s="2"/>
      <c r="L59220" s="2"/>
    </row>
    <row r="59221" spans="11:12" x14ac:dyDescent="0.25">
      <c r="K59221" s="2"/>
      <c r="L59221" s="2"/>
    </row>
    <row r="59222" spans="11:12" x14ac:dyDescent="0.25">
      <c r="K59222" s="2"/>
      <c r="L59222" s="2"/>
    </row>
    <row r="59223" spans="11:12" x14ac:dyDescent="0.25">
      <c r="K59223" s="2"/>
      <c r="L59223" s="2"/>
    </row>
    <row r="59224" spans="11:12" x14ac:dyDescent="0.25">
      <c r="K59224" s="2"/>
      <c r="L59224" s="2"/>
    </row>
    <row r="59225" spans="11:12" x14ac:dyDescent="0.25">
      <c r="K59225" s="2"/>
      <c r="L59225" s="2"/>
    </row>
    <row r="59226" spans="11:12" x14ac:dyDescent="0.25">
      <c r="K59226" s="2"/>
      <c r="L59226" s="2"/>
    </row>
    <row r="59227" spans="11:12" x14ac:dyDescent="0.25">
      <c r="K59227" s="2"/>
      <c r="L59227" s="2"/>
    </row>
    <row r="59228" spans="11:12" x14ac:dyDescent="0.25">
      <c r="K59228" s="2"/>
      <c r="L59228" s="2"/>
    </row>
    <row r="59229" spans="11:12" x14ac:dyDescent="0.25">
      <c r="K59229" s="2"/>
      <c r="L59229" s="2"/>
    </row>
    <row r="59230" spans="11:12" x14ac:dyDescent="0.25">
      <c r="K59230" s="2"/>
      <c r="L59230" s="2"/>
    </row>
    <row r="59231" spans="11:12" x14ac:dyDescent="0.25">
      <c r="K59231" s="2"/>
      <c r="L59231" s="2"/>
    </row>
    <row r="59232" spans="11:12" x14ac:dyDescent="0.25">
      <c r="K59232" s="2"/>
      <c r="L59232" s="2"/>
    </row>
    <row r="59233" spans="11:12" x14ac:dyDescent="0.25">
      <c r="K59233" s="2"/>
      <c r="L59233" s="2"/>
    </row>
    <row r="59234" spans="11:12" x14ac:dyDescent="0.25">
      <c r="K59234" s="2"/>
      <c r="L59234" s="2"/>
    </row>
    <row r="59235" spans="11:12" x14ac:dyDescent="0.25">
      <c r="K59235" s="2"/>
      <c r="L59235" s="2"/>
    </row>
    <row r="59236" spans="11:12" x14ac:dyDescent="0.25">
      <c r="K59236" s="2"/>
      <c r="L59236" s="2"/>
    </row>
    <row r="59237" spans="11:12" x14ac:dyDescent="0.25">
      <c r="K59237" s="2"/>
      <c r="L59237" s="2"/>
    </row>
    <row r="59238" spans="11:12" x14ac:dyDescent="0.25">
      <c r="K59238" s="2"/>
      <c r="L59238" s="2"/>
    </row>
    <row r="59239" spans="11:12" x14ac:dyDescent="0.25">
      <c r="K59239" s="2"/>
      <c r="L59239" s="2"/>
    </row>
    <row r="59240" spans="11:12" x14ac:dyDescent="0.25">
      <c r="K59240" s="2"/>
      <c r="L59240" s="2"/>
    </row>
    <row r="59241" spans="11:12" x14ac:dyDescent="0.25">
      <c r="K59241" s="2"/>
      <c r="L59241" s="2"/>
    </row>
    <row r="59242" spans="11:12" x14ac:dyDescent="0.25">
      <c r="K59242" s="2"/>
      <c r="L59242" s="2"/>
    </row>
    <row r="59243" spans="11:12" x14ac:dyDescent="0.25">
      <c r="K59243" s="2"/>
      <c r="L59243" s="2"/>
    </row>
    <row r="59244" spans="11:12" x14ac:dyDescent="0.25">
      <c r="K59244" s="2"/>
      <c r="L59244" s="2"/>
    </row>
    <row r="59245" spans="11:12" x14ac:dyDescent="0.25">
      <c r="K59245" s="2"/>
      <c r="L59245" s="2"/>
    </row>
    <row r="59246" spans="11:12" x14ac:dyDescent="0.25">
      <c r="K59246" s="2"/>
      <c r="L59246" s="2"/>
    </row>
    <row r="59247" spans="11:12" x14ac:dyDescent="0.25">
      <c r="K59247" s="2"/>
      <c r="L59247" s="2"/>
    </row>
    <row r="59248" spans="11:12" x14ac:dyDescent="0.25">
      <c r="K59248" s="2"/>
      <c r="L59248" s="2"/>
    </row>
    <row r="59249" spans="11:12" x14ac:dyDescent="0.25">
      <c r="K59249" s="2"/>
      <c r="L59249" s="2"/>
    </row>
    <row r="59250" spans="11:12" x14ac:dyDescent="0.25">
      <c r="K59250" s="2"/>
      <c r="L59250" s="2"/>
    </row>
    <row r="59251" spans="11:12" x14ac:dyDescent="0.25">
      <c r="K59251" s="2"/>
      <c r="L59251" s="2"/>
    </row>
    <row r="59252" spans="11:12" x14ac:dyDescent="0.25">
      <c r="K59252" s="2"/>
      <c r="L59252" s="2"/>
    </row>
    <row r="59253" spans="11:12" x14ac:dyDescent="0.25">
      <c r="K59253" s="2"/>
      <c r="L59253" s="2"/>
    </row>
    <row r="59254" spans="11:12" x14ac:dyDescent="0.25">
      <c r="K59254" s="2"/>
      <c r="L59254" s="2"/>
    </row>
    <row r="59255" spans="11:12" x14ac:dyDescent="0.25">
      <c r="K59255" s="2"/>
      <c r="L59255" s="2"/>
    </row>
    <row r="59256" spans="11:12" x14ac:dyDescent="0.25">
      <c r="K59256" s="2"/>
      <c r="L59256" s="2"/>
    </row>
    <row r="59257" spans="11:12" x14ac:dyDescent="0.25">
      <c r="K59257" s="2"/>
      <c r="L59257" s="2"/>
    </row>
    <row r="59258" spans="11:12" x14ac:dyDescent="0.25">
      <c r="K59258" s="2"/>
      <c r="L59258" s="2"/>
    </row>
    <row r="59259" spans="11:12" x14ac:dyDescent="0.25">
      <c r="K59259" s="2"/>
      <c r="L59259" s="2"/>
    </row>
    <row r="59260" spans="11:12" x14ac:dyDescent="0.25">
      <c r="K59260" s="2"/>
      <c r="L59260" s="2"/>
    </row>
    <row r="59261" spans="11:12" x14ac:dyDescent="0.25">
      <c r="K59261" s="2"/>
      <c r="L59261" s="2"/>
    </row>
    <row r="59262" spans="11:12" x14ac:dyDescent="0.25">
      <c r="K59262" s="2"/>
      <c r="L59262" s="2"/>
    </row>
    <row r="59263" spans="11:12" x14ac:dyDescent="0.25">
      <c r="K59263" s="2"/>
      <c r="L59263" s="2"/>
    </row>
    <row r="59264" spans="11:12" x14ac:dyDescent="0.25">
      <c r="K59264" s="2"/>
      <c r="L59264" s="2"/>
    </row>
    <row r="59265" spans="11:12" x14ac:dyDescent="0.25">
      <c r="K59265" s="2"/>
      <c r="L59265" s="2"/>
    </row>
    <row r="59266" spans="11:12" x14ac:dyDescent="0.25">
      <c r="K59266" s="2"/>
      <c r="L59266" s="2"/>
    </row>
    <row r="59267" spans="11:12" x14ac:dyDescent="0.25">
      <c r="K59267" s="2"/>
      <c r="L59267" s="2"/>
    </row>
    <row r="59268" spans="11:12" x14ac:dyDescent="0.25">
      <c r="K59268" s="2"/>
      <c r="L59268" s="2"/>
    </row>
    <row r="59269" spans="11:12" x14ac:dyDescent="0.25">
      <c r="K59269" s="2"/>
      <c r="L59269" s="2"/>
    </row>
    <row r="59270" spans="11:12" x14ac:dyDescent="0.25">
      <c r="K59270" s="2"/>
      <c r="L59270" s="2"/>
    </row>
    <row r="59271" spans="11:12" x14ac:dyDescent="0.25">
      <c r="K59271" s="2"/>
      <c r="L59271" s="2"/>
    </row>
    <row r="59272" spans="11:12" x14ac:dyDescent="0.25">
      <c r="K59272" s="2"/>
      <c r="L59272" s="2"/>
    </row>
    <row r="59273" spans="11:12" x14ac:dyDescent="0.25">
      <c r="K59273" s="2"/>
      <c r="L59273" s="2"/>
    </row>
    <row r="59274" spans="11:12" x14ac:dyDescent="0.25">
      <c r="K59274" s="2"/>
      <c r="L59274" s="2"/>
    </row>
    <row r="59275" spans="11:12" x14ac:dyDescent="0.25">
      <c r="K59275" s="2"/>
      <c r="L59275" s="2"/>
    </row>
    <row r="59276" spans="11:12" x14ac:dyDescent="0.25">
      <c r="K59276" s="2"/>
      <c r="L59276" s="2"/>
    </row>
    <row r="59277" spans="11:12" x14ac:dyDescent="0.25">
      <c r="K59277" s="2"/>
      <c r="L59277" s="2"/>
    </row>
    <row r="59278" spans="11:12" x14ac:dyDescent="0.25">
      <c r="K59278" s="2"/>
      <c r="L59278" s="2"/>
    </row>
    <row r="59279" spans="11:12" x14ac:dyDescent="0.25">
      <c r="K59279" s="2"/>
      <c r="L59279" s="2"/>
    </row>
    <row r="59280" spans="11:12" x14ac:dyDescent="0.25">
      <c r="K59280" s="2"/>
      <c r="L59280" s="2"/>
    </row>
    <row r="59281" spans="11:12" x14ac:dyDescent="0.25">
      <c r="K59281" s="2"/>
      <c r="L59281" s="2"/>
    </row>
    <row r="59282" spans="11:12" x14ac:dyDescent="0.25">
      <c r="K59282" s="2"/>
      <c r="L59282" s="2"/>
    </row>
    <row r="59283" spans="11:12" x14ac:dyDescent="0.25">
      <c r="K59283" s="2"/>
      <c r="L59283" s="2"/>
    </row>
    <row r="59284" spans="11:12" x14ac:dyDescent="0.25">
      <c r="K59284" s="2"/>
      <c r="L59284" s="2"/>
    </row>
    <row r="59285" spans="11:12" x14ac:dyDescent="0.25">
      <c r="K59285" s="2"/>
      <c r="L59285" s="2"/>
    </row>
    <row r="59286" spans="11:12" x14ac:dyDescent="0.25">
      <c r="K59286" s="2"/>
      <c r="L59286" s="2"/>
    </row>
    <row r="59287" spans="11:12" x14ac:dyDescent="0.25">
      <c r="K59287" s="2"/>
      <c r="L59287" s="2"/>
    </row>
    <row r="59288" spans="11:12" x14ac:dyDescent="0.25">
      <c r="K59288" s="2"/>
      <c r="L59288" s="2"/>
    </row>
    <row r="59289" spans="11:12" x14ac:dyDescent="0.25">
      <c r="K59289" s="2"/>
      <c r="L59289" s="2"/>
    </row>
    <row r="59290" spans="11:12" x14ac:dyDescent="0.25">
      <c r="K59290" s="2"/>
      <c r="L59290" s="2"/>
    </row>
    <row r="59291" spans="11:12" x14ac:dyDescent="0.25">
      <c r="K59291" s="2"/>
      <c r="L59291" s="2"/>
    </row>
    <row r="59292" spans="11:12" x14ac:dyDescent="0.25">
      <c r="K59292" s="2"/>
      <c r="L59292" s="2"/>
    </row>
    <row r="59293" spans="11:12" x14ac:dyDescent="0.25">
      <c r="K59293" s="2"/>
      <c r="L59293" s="2"/>
    </row>
    <row r="59294" spans="11:12" x14ac:dyDescent="0.25">
      <c r="K59294" s="2"/>
      <c r="L59294" s="2"/>
    </row>
    <row r="59295" spans="11:12" x14ac:dyDescent="0.25">
      <c r="K59295" s="2"/>
      <c r="L59295" s="2"/>
    </row>
    <row r="59296" spans="11:12" x14ac:dyDescent="0.25">
      <c r="K59296" s="2"/>
      <c r="L59296" s="2"/>
    </row>
    <row r="59297" spans="11:12" x14ac:dyDescent="0.25">
      <c r="K59297" s="2"/>
      <c r="L59297" s="2"/>
    </row>
    <row r="59298" spans="11:12" x14ac:dyDescent="0.25">
      <c r="K59298" s="2"/>
      <c r="L59298" s="2"/>
    </row>
    <row r="59299" spans="11:12" x14ac:dyDescent="0.25">
      <c r="K59299" s="2"/>
      <c r="L59299" s="2"/>
    </row>
    <row r="59300" spans="11:12" x14ac:dyDescent="0.25">
      <c r="K59300" s="2"/>
      <c r="L59300" s="2"/>
    </row>
    <row r="59301" spans="11:12" x14ac:dyDescent="0.25">
      <c r="K59301" s="2"/>
      <c r="L59301" s="2"/>
    </row>
    <row r="59302" spans="11:12" x14ac:dyDescent="0.25">
      <c r="K59302" s="2"/>
      <c r="L59302" s="2"/>
    </row>
    <row r="59303" spans="11:12" x14ac:dyDescent="0.25">
      <c r="K59303" s="2"/>
      <c r="L59303" s="2"/>
    </row>
    <row r="59304" spans="11:12" x14ac:dyDescent="0.25">
      <c r="K59304" s="2"/>
      <c r="L59304" s="2"/>
    </row>
    <row r="59305" spans="11:12" x14ac:dyDescent="0.25">
      <c r="K59305" s="2"/>
      <c r="L59305" s="2"/>
    </row>
    <row r="59306" spans="11:12" x14ac:dyDescent="0.25">
      <c r="K59306" s="2"/>
      <c r="L59306" s="2"/>
    </row>
    <row r="59307" spans="11:12" x14ac:dyDescent="0.25">
      <c r="K59307" s="2"/>
      <c r="L59307" s="2"/>
    </row>
    <row r="59308" spans="11:12" x14ac:dyDescent="0.25">
      <c r="K59308" s="2"/>
      <c r="L59308" s="2"/>
    </row>
    <row r="59309" spans="11:12" x14ac:dyDescent="0.25">
      <c r="K59309" s="2"/>
      <c r="L59309" s="2"/>
    </row>
    <row r="59310" spans="11:12" x14ac:dyDescent="0.25">
      <c r="K59310" s="2"/>
      <c r="L59310" s="2"/>
    </row>
    <row r="59311" spans="11:12" x14ac:dyDescent="0.25">
      <c r="K59311" s="2"/>
      <c r="L59311" s="2"/>
    </row>
    <row r="59312" spans="11:12" x14ac:dyDescent="0.25">
      <c r="K59312" s="2"/>
      <c r="L59312" s="2"/>
    </row>
    <row r="59313" spans="11:12" x14ac:dyDescent="0.25">
      <c r="K59313" s="2"/>
      <c r="L59313" s="2"/>
    </row>
    <row r="59314" spans="11:12" x14ac:dyDescent="0.25">
      <c r="K59314" s="2"/>
      <c r="L59314" s="2"/>
    </row>
    <row r="59315" spans="11:12" x14ac:dyDescent="0.25">
      <c r="K59315" s="2"/>
      <c r="L59315" s="2"/>
    </row>
    <row r="59316" spans="11:12" x14ac:dyDescent="0.25">
      <c r="K59316" s="2"/>
      <c r="L59316" s="2"/>
    </row>
    <row r="59317" spans="11:12" x14ac:dyDescent="0.25">
      <c r="K59317" s="2"/>
      <c r="L59317" s="2"/>
    </row>
    <row r="59318" spans="11:12" x14ac:dyDescent="0.25">
      <c r="K59318" s="2"/>
      <c r="L59318" s="2"/>
    </row>
    <row r="59319" spans="11:12" x14ac:dyDescent="0.25">
      <c r="K59319" s="2"/>
      <c r="L59319" s="2"/>
    </row>
    <row r="59320" spans="11:12" x14ac:dyDescent="0.25">
      <c r="K59320" s="2"/>
      <c r="L59320" s="2"/>
    </row>
    <row r="59321" spans="11:12" x14ac:dyDescent="0.25">
      <c r="K59321" s="2"/>
      <c r="L59321" s="2"/>
    </row>
    <row r="59322" spans="11:12" x14ac:dyDescent="0.25">
      <c r="K59322" s="2"/>
      <c r="L59322" s="2"/>
    </row>
    <row r="59323" spans="11:12" x14ac:dyDescent="0.25">
      <c r="K59323" s="2"/>
      <c r="L59323" s="2"/>
    </row>
    <row r="59324" spans="11:12" x14ac:dyDescent="0.25">
      <c r="K59324" s="2"/>
      <c r="L59324" s="2"/>
    </row>
    <row r="59325" spans="11:12" x14ac:dyDescent="0.25">
      <c r="K59325" s="2"/>
      <c r="L59325" s="2"/>
    </row>
    <row r="59326" spans="11:12" x14ac:dyDescent="0.25">
      <c r="K59326" s="2"/>
      <c r="L59326" s="2"/>
    </row>
    <row r="59327" spans="11:12" x14ac:dyDescent="0.25">
      <c r="K59327" s="2"/>
      <c r="L59327" s="2"/>
    </row>
    <row r="59328" spans="11:12" x14ac:dyDescent="0.25">
      <c r="K59328" s="2"/>
      <c r="L59328" s="2"/>
    </row>
    <row r="59329" spans="11:12" x14ac:dyDescent="0.25">
      <c r="K59329" s="2"/>
      <c r="L59329" s="2"/>
    </row>
    <row r="59330" spans="11:12" x14ac:dyDescent="0.25">
      <c r="K59330" s="2"/>
      <c r="L59330" s="2"/>
    </row>
    <row r="59331" spans="11:12" x14ac:dyDescent="0.25">
      <c r="K59331" s="2"/>
      <c r="L59331" s="2"/>
    </row>
    <row r="59332" spans="11:12" x14ac:dyDescent="0.25">
      <c r="K59332" s="2"/>
      <c r="L59332" s="2"/>
    </row>
    <row r="59333" spans="11:12" x14ac:dyDescent="0.25">
      <c r="K59333" s="2"/>
      <c r="L59333" s="2"/>
    </row>
    <row r="59334" spans="11:12" x14ac:dyDescent="0.25">
      <c r="K59334" s="2"/>
      <c r="L59334" s="2"/>
    </row>
    <row r="59335" spans="11:12" x14ac:dyDescent="0.25">
      <c r="K59335" s="2"/>
      <c r="L59335" s="2"/>
    </row>
    <row r="59336" spans="11:12" x14ac:dyDescent="0.25">
      <c r="K59336" s="2"/>
      <c r="L59336" s="2"/>
    </row>
    <row r="59337" spans="11:12" x14ac:dyDescent="0.25">
      <c r="K59337" s="2"/>
      <c r="L59337" s="2"/>
    </row>
    <row r="59338" spans="11:12" x14ac:dyDescent="0.25">
      <c r="K59338" s="2"/>
      <c r="L59338" s="2"/>
    </row>
    <row r="59339" spans="11:12" x14ac:dyDescent="0.25">
      <c r="K59339" s="2"/>
      <c r="L59339" s="2"/>
    </row>
    <row r="59340" spans="11:12" x14ac:dyDescent="0.25">
      <c r="K59340" s="2"/>
      <c r="L59340" s="2"/>
    </row>
    <row r="59341" spans="11:12" x14ac:dyDescent="0.25">
      <c r="K59341" s="2"/>
      <c r="L59341" s="2"/>
    </row>
    <row r="59342" spans="11:12" x14ac:dyDescent="0.25">
      <c r="K59342" s="2"/>
      <c r="L59342" s="2"/>
    </row>
    <row r="59343" spans="11:12" x14ac:dyDescent="0.25">
      <c r="K59343" s="2"/>
      <c r="L59343" s="2"/>
    </row>
    <row r="59344" spans="11:12" x14ac:dyDescent="0.25">
      <c r="K59344" s="2"/>
      <c r="L59344" s="2"/>
    </row>
    <row r="59345" spans="11:12" x14ac:dyDescent="0.25">
      <c r="K59345" s="2"/>
      <c r="L59345" s="2"/>
    </row>
    <row r="59346" spans="11:12" x14ac:dyDescent="0.25">
      <c r="K59346" s="2"/>
      <c r="L59346" s="2"/>
    </row>
    <row r="59347" spans="11:12" x14ac:dyDescent="0.25">
      <c r="K59347" s="2"/>
      <c r="L59347" s="2"/>
    </row>
    <row r="59348" spans="11:12" x14ac:dyDescent="0.25">
      <c r="K59348" s="2"/>
      <c r="L59348" s="2"/>
    </row>
    <row r="59349" spans="11:12" x14ac:dyDescent="0.25">
      <c r="K59349" s="2"/>
      <c r="L59349" s="2"/>
    </row>
    <row r="59350" spans="11:12" x14ac:dyDescent="0.25">
      <c r="K59350" s="2"/>
      <c r="L59350" s="2"/>
    </row>
    <row r="59351" spans="11:12" x14ac:dyDescent="0.25">
      <c r="K59351" s="2"/>
      <c r="L59351" s="2"/>
    </row>
    <row r="59352" spans="11:12" x14ac:dyDescent="0.25">
      <c r="K59352" s="2"/>
      <c r="L59352" s="2"/>
    </row>
    <row r="59353" spans="11:12" x14ac:dyDescent="0.25">
      <c r="K59353" s="2"/>
      <c r="L59353" s="2"/>
    </row>
    <row r="59354" spans="11:12" x14ac:dyDescent="0.25">
      <c r="K59354" s="2"/>
      <c r="L59354" s="2"/>
    </row>
    <row r="59355" spans="11:12" x14ac:dyDescent="0.25">
      <c r="K59355" s="2"/>
      <c r="L59355" s="2"/>
    </row>
    <row r="59356" spans="11:12" x14ac:dyDescent="0.25">
      <c r="K59356" s="2"/>
      <c r="L59356" s="2"/>
    </row>
    <row r="59357" spans="11:12" x14ac:dyDescent="0.25">
      <c r="K59357" s="2"/>
      <c r="L59357" s="2"/>
    </row>
    <row r="59358" spans="11:12" x14ac:dyDescent="0.25">
      <c r="K59358" s="2"/>
      <c r="L59358" s="2"/>
    </row>
    <row r="59359" spans="11:12" x14ac:dyDescent="0.25">
      <c r="K59359" s="2"/>
      <c r="L59359" s="2"/>
    </row>
    <row r="59360" spans="11:12" x14ac:dyDescent="0.25">
      <c r="K59360" s="2"/>
      <c r="L59360" s="2"/>
    </row>
    <row r="59361" spans="11:12" x14ac:dyDescent="0.25">
      <c r="K59361" s="2"/>
      <c r="L59361" s="2"/>
    </row>
    <row r="59362" spans="11:12" x14ac:dyDescent="0.25">
      <c r="K59362" s="2"/>
      <c r="L59362" s="2"/>
    </row>
    <row r="59363" spans="11:12" x14ac:dyDescent="0.25">
      <c r="K59363" s="2"/>
      <c r="L59363" s="2"/>
    </row>
    <row r="59364" spans="11:12" x14ac:dyDescent="0.25">
      <c r="K59364" s="2"/>
      <c r="L59364" s="2"/>
    </row>
    <row r="59365" spans="11:12" x14ac:dyDescent="0.25">
      <c r="K59365" s="2"/>
      <c r="L59365" s="2"/>
    </row>
    <row r="59366" spans="11:12" x14ac:dyDescent="0.25">
      <c r="K59366" s="2"/>
      <c r="L59366" s="2"/>
    </row>
    <row r="59367" spans="11:12" x14ac:dyDescent="0.25">
      <c r="K59367" s="2"/>
      <c r="L59367" s="2"/>
    </row>
    <row r="59368" spans="11:12" x14ac:dyDescent="0.25">
      <c r="K59368" s="2"/>
      <c r="L59368" s="2"/>
    </row>
    <row r="59369" spans="11:12" x14ac:dyDescent="0.25">
      <c r="K59369" s="2"/>
      <c r="L59369" s="2"/>
    </row>
    <row r="59370" spans="11:12" x14ac:dyDescent="0.25">
      <c r="K59370" s="2"/>
      <c r="L59370" s="2"/>
    </row>
    <row r="59371" spans="11:12" x14ac:dyDescent="0.25">
      <c r="K59371" s="2"/>
      <c r="L59371" s="2"/>
    </row>
    <row r="59372" spans="11:12" x14ac:dyDescent="0.25">
      <c r="K59372" s="2"/>
      <c r="L59372" s="2"/>
    </row>
    <row r="59373" spans="11:12" x14ac:dyDescent="0.25">
      <c r="K59373" s="2"/>
      <c r="L59373" s="2"/>
    </row>
    <row r="59374" spans="11:12" x14ac:dyDescent="0.25">
      <c r="K59374" s="2"/>
      <c r="L59374" s="2"/>
    </row>
    <row r="59375" spans="11:12" x14ac:dyDescent="0.25">
      <c r="K59375" s="2"/>
      <c r="L59375" s="2"/>
    </row>
    <row r="59376" spans="11:12" x14ac:dyDescent="0.25">
      <c r="K59376" s="2"/>
      <c r="L59376" s="2"/>
    </row>
    <row r="59377" spans="11:12" x14ac:dyDescent="0.25">
      <c r="K59377" s="2"/>
      <c r="L59377" s="2"/>
    </row>
    <row r="59378" spans="11:12" x14ac:dyDescent="0.25">
      <c r="K59378" s="2"/>
      <c r="L59378" s="2"/>
    </row>
    <row r="59379" spans="11:12" x14ac:dyDescent="0.25">
      <c r="K59379" s="2"/>
      <c r="L59379" s="2"/>
    </row>
    <row r="59380" spans="11:12" x14ac:dyDescent="0.25">
      <c r="K59380" s="2"/>
      <c r="L59380" s="2"/>
    </row>
    <row r="59381" spans="11:12" x14ac:dyDescent="0.25">
      <c r="K59381" s="2"/>
      <c r="L59381" s="2"/>
    </row>
    <row r="59382" spans="11:12" x14ac:dyDescent="0.25">
      <c r="K59382" s="2"/>
      <c r="L59382" s="2"/>
    </row>
    <row r="59383" spans="11:12" x14ac:dyDescent="0.25">
      <c r="K59383" s="2"/>
      <c r="L59383" s="2"/>
    </row>
    <row r="59384" spans="11:12" x14ac:dyDescent="0.25">
      <c r="K59384" s="2"/>
      <c r="L59384" s="2"/>
    </row>
    <row r="59385" spans="11:12" x14ac:dyDescent="0.25">
      <c r="K59385" s="2"/>
      <c r="L59385" s="2"/>
    </row>
    <row r="59386" spans="11:12" x14ac:dyDescent="0.25">
      <c r="K59386" s="2"/>
      <c r="L59386" s="2"/>
    </row>
    <row r="59387" spans="11:12" x14ac:dyDescent="0.25">
      <c r="K59387" s="2"/>
      <c r="L59387" s="2"/>
    </row>
    <row r="59388" spans="11:12" x14ac:dyDescent="0.25">
      <c r="K59388" s="2"/>
      <c r="L59388" s="2"/>
    </row>
    <row r="59389" spans="11:12" x14ac:dyDescent="0.25">
      <c r="K59389" s="2"/>
      <c r="L59389" s="2"/>
    </row>
    <row r="59390" spans="11:12" x14ac:dyDescent="0.25">
      <c r="K59390" s="2"/>
      <c r="L59390" s="2"/>
    </row>
    <row r="59391" spans="11:12" x14ac:dyDescent="0.25">
      <c r="K59391" s="2"/>
      <c r="L59391" s="2"/>
    </row>
    <row r="59392" spans="11:12" x14ac:dyDescent="0.25">
      <c r="K59392" s="2"/>
      <c r="L59392" s="2"/>
    </row>
    <row r="59393" spans="11:12" x14ac:dyDescent="0.25">
      <c r="K59393" s="2"/>
      <c r="L59393" s="2"/>
    </row>
    <row r="59394" spans="11:12" x14ac:dyDescent="0.25">
      <c r="K59394" s="2"/>
      <c r="L59394" s="2"/>
    </row>
    <row r="59395" spans="11:12" x14ac:dyDescent="0.25">
      <c r="K59395" s="2"/>
      <c r="L59395" s="2"/>
    </row>
    <row r="59396" spans="11:12" x14ac:dyDescent="0.25">
      <c r="K59396" s="2"/>
      <c r="L59396" s="2"/>
    </row>
    <row r="59397" spans="11:12" x14ac:dyDescent="0.25">
      <c r="K59397" s="2"/>
      <c r="L59397" s="2"/>
    </row>
    <row r="59398" spans="11:12" x14ac:dyDescent="0.25">
      <c r="K59398" s="2"/>
      <c r="L59398" s="2"/>
    </row>
    <row r="59399" spans="11:12" x14ac:dyDescent="0.25">
      <c r="K59399" s="2"/>
      <c r="L59399" s="2"/>
    </row>
    <row r="59400" spans="11:12" x14ac:dyDescent="0.25">
      <c r="K59400" s="2"/>
      <c r="L59400" s="2"/>
    </row>
    <row r="59401" spans="11:12" x14ac:dyDescent="0.25">
      <c r="K59401" s="2"/>
      <c r="L59401" s="2"/>
    </row>
    <row r="59402" spans="11:12" x14ac:dyDescent="0.25">
      <c r="K59402" s="2"/>
      <c r="L59402" s="2"/>
    </row>
    <row r="59403" spans="11:12" x14ac:dyDescent="0.25">
      <c r="K59403" s="2"/>
      <c r="L59403" s="2"/>
    </row>
    <row r="59404" spans="11:12" x14ac:dyDescent="0.25">
      <c r="K59404" s="2"/>
      <c r="L59404" s="2"/>
    </row>
    <row r="59405" spans="11:12" x14ac:dyDescent="0.25">
      <c r="K59405" s="2"/>
      <c r="L59405" s="2"/>
    </row>
    <row r="59406" spans="11:12" x14ac:dyDescent="0.25">
      <c r="K59406" s="2"/>
      <c r="L59406" s="2"/>
    </row>
    <row r="59407" spans="11:12" x14ac:dyDescent="0.25">
      <c r="K59407" s="2"/>
      <c r="L59407" s="2"/>
    </row>
    <row r="59408" spans="11:12" x14ac:dyDescent="0.25">
      <c r="K59408" s="2"/>
      <c r="L59408" s="2"/>
    </row>
    <row r="59409" spans="11:12" x14ac:dyDescent="0.25">
      <c r="K59409" s="2"/>
      <c r="L59409" s="2"/>
    </row>
    <row r="59410" spans="11:12" x14ac:dyDescent="0.25">
      <c r="K59410" s="2"/>
      <c r="L59410" s="2"/>
    </row>
    <row r="59411" spans="11:12" x14ac:dyDescent="0.25">
      <c r="K59411" s="2"/>
      <c r="L59411" s="2"/>
    </row>
    <row r="59412" spans="11:12" x14ac:dyDescent="0.25">
      <c r="K59412" s="2"/>
      <c r="L59412" s="2"/>
    </row>
    <row r="59413" spans="11:12" x14ac:dyDescent="0.25">
      <c r="K59413" s="2"/>
      <c r="L59413" s="2"/>
    </row>
    <row r="59414" spans="11:12" x14ac:dyDescent="0.25">
      <c r="K59414" s="2"/>
      <c r="L59414" s="2"/>
    </row>
    <row r="59415" spans="11:12" x14ac:dyDescent="0.25">
      <c r="K59415" s="2"/>
      <c r="L59415" s="2"/>
    </row>
    <row r="59416" spans="11:12" x14ac:dyDescent="0.25">
      <c r="K59416" s="2"/>
      <c r="L59416" s="2"/>
    </row>
    <row r="59417" spans="11:12" x14ac:dyDescent="0.25">
      <c r="K59417" s="2"/>
      <c r="L59417" s="2"/>
    </row>
    <row r="59418" spans="11:12" x14ac:dyDescent="0.25">
      <c r="K59418" s="2"/>
      <c r="L59418" s="2"/>
    </row>
    <row r="59419" spans="11:12" x14ac:dyDescent="0.25">
      <c r="K59419" s="2"/>
      <c r="L59419" s="2"/>
    </row>
    <row r="59420" spans="11:12" x14ac:dyDescent="0.25">
      <c r="K59420" s="2"/>
      <c r="L59420" s="2"/>
    </row>
    <row r="59421" spans="11:12" x14ac:dyDescent="0.25">
      <c r="K59421" s="2"/>
      <c r="L59421" s="2"/>
    </row>
    <row r="59422" spans="11:12" x14ac:dyDescent="0.25">
      <c r="K59422" s="2"/>
      <c r="L59422" s="2"/>
    </row>
    <row r="59423" spans="11:12" x14ac:dyDescent="0.25">
      <c r="K59423" s="2"/>
      <c r="L59423" s="2"/>
    </row>
    <row r="59424" spans="11:12" x14ac:dyDescent="0.25">
      <c r="K59424" s="2"/>
      <c r="L59424" s="2"/>
    </row>
    <row r="59425" spans="11:12" x14ac:dyDescent="0.25">
      <c r="K59425" s="2"/>
      <c r="L59425" s="2"/>
    </row>
    <row r="59426" spans="11:12" x14ac:dyDescent="0.25">
      <c r="K59426" s="2"/>
      <c r="L59426" s="2"/>
    </row>
    <row r="59427" spans="11:12" x14ac:dyDescent="0.25">
      <c r="K59427" s="2"/>
      <c r="L59427" s="2"/>
    </row>
    <row r="59428" spans="11:12" x14ac:dyDescent="0.25">
      <c r="K59428" s="2"/>
      <c r="L59428" s="2"/>
    </row>
    <row r="59429" spans="11:12" x14ac:dyDescent="0.25">
      <c r="K59429" s="2"/>
      <c r="L59429" s="2"/>
    </row>
    <row r="59430" spans="11:12" x14ac:dyDescent="0.25">
      <c r="K59430" s="2"/>
      <c r="L59430" s="2"/>
    </row>
    <row r="59431" spans="11:12" x14ac:dyDescent="0.25">
      <c r="K59431" s="2"/>
      <c r="L59431" s="2"/>
    </row>
    <row r="59432" spans="11:12" x14ac:dyDescent="0.25">
      <c r="K59432" s="2"/>
      <c r="L59432" s="2"/>
    </row>
    <row r="59433" spans="11:12" x14ac:dyDescent="0.25">
      <c r="K59433" s="2"/>
      <c r="L59433" s="2"/>
    </row>
    <row r="59434" spans="11:12" x14ac:dyDescent="0.25">
      <c r="K59434" s="2"/>
      <c r="L59434" s="2"/>
    </row>
    <row r="59435" spans="11:12" x14ac:dyDescent="0.25">
      <c r="K59435" s="2"/>
      <c r="L59435" s="2"/>
    </row>
    <row r="59436" spans="11:12" x14ac:dyDescent="0.25">
      <c r="K59436" s="2"/>
      <c r="L59436" s="2"/>
    </row>
    <row r="59437" spans="11:12" x14ac:dyDescent="0.25">
      <c r="K59437" s="2"/>
      <c r="L59437" s="2"/>
    </row>
    <row r="59438" spans="11:12" x14ac:dyDescent="0.25">
      <c r="K59438" s="2"/>
      <c r="L59438" s="2"/>
    </row>
    <row r="59439" spans="11:12" x14ac:dyDescent="0.25">
      <c r="K59439" s="2"/>
      <c r="L59439" s="2"/>
    </row>
    <row r="59440" spans="11:12" x14ac:dyDescent="0.25">
      <c r="K59440" s="2"/>
      <c r="L59440" s="2"/>
    </row>
    <row r="59441" spans="11:12" x14ac:dyDescent="0.25">
      <c r="K59441" s="2"/>
      <c r="L59441" s="2"/>
    </row>
    <row r="59442" spans="11:12" x14ac:dyDescent="0.25">
      <c r="K59442" s="2"/>
      <c r="L59442" s="2"/>
    </row>
    <row r="59443" spans="11:12" x14ac:dyDescent="0.25">
      <c r="K59443" s="2"/>
      <c r="L59443" s="2"/>
    </row>
    <row r="59444" spans="11:12" x14ac:dyDescent="0.25">
      <c r="K59444" s="2"/>
      <c r="L59444" s="2"/>
    </row>
    <row r="59445" spans="11:12" x14ac:dyDescent="0.25">
      <c r="K59445" s="2"/>
      <c r="L59445" s="2"/>
    </row>
    <row r="59446" spans="11:12" x14ac:dyDescent="0.25">
      <c r="K59446" s="2"/>
      <c r="L59446" s="2"/>
    </row>
    <row r="59447" spans="11:12" x14ac:dyDescent="0.25">
      <c r="K59447" s="2"/>
      <c r="L59447" s="2"/>
    </row>
    <row r="59448" spans="11:12" x14ac:dyDescent="0.25">
      <c r="K59448" s="2"/>
      <c r="L59448" s="2"/>
    </row>
    <row r="59449" spans="11:12" x14ac:dyDescent="0.25">
      <c r="K59449" s="2"/>
      <c r="L59449" s="2"/>
    </row>
    <row r="59450" spans="11:12" x14ac:dyDescent="0.25">
      <c r="K59450" s="2"/>
      <c r="L59450" s="2"/>
    </row>
    <row r="59451" spans="11:12" x14ac:dyDescent="0.25">
      <c r="K59451" s="2"/>
      <c r="L59451" s="2"/>
    </row>
    <row r="59452" spans="11:12" x14ac:dyDescent="0.25">
      <c r="K59452" s="2"/>
      <c r="L59452" s="2"/>
    </row>
    <row r="59453" spans="11:12" x14ac:dyDescent="0.25">
      <c r="K59453" s="2"/>
      <c r="L59453" s="2"/>
    </row>
    <row r="59454" spans="11:12" x14ac:dyDescent="0.25">
      <c r="K59454" s="2"/>
      <c r="L59454" s="2"/>
    </row>
    <row r="59455" spans="11:12" x14ac:dyDescent="0.25">
      <c r="K59455" s="2"/>
      <c r="L59455" s="2"/>
    </row>
    <row r="59456" spans="11:12" x14ac:dyDescent="0.25">
      <c r="K59456" s="2"/>
      <c r="L59456" s="2"/>
    </row>
    <row r="59457" spans="11:12" x14ac:dyDescent="0.25">
      <c r="K59457" s="2"/>
      <c r="L59457" s="2"/>
    </row>
    <row r="59458" spans="11:12" x14ac:dyDescent="0.25">
      <c r="K59458" s="2"/>
      <c r="L59458" s="2"/>
    </row>
    <row r="59459" spans="11:12" x14ac:dyDescent="0.25">
      <c r="K59459" s="2"/>
      <c r="L59459" s="2"/>
    </row>
    <row r="59460" spans="11:12" x14ac:dyDescent="0.25">
      <c r="K59460" s="2"/>
      <c r="L59460" s="2"/>
    </row>
    <row r="59461" spans="11:12" x14ac:dyDescent="0.25">
      <c r="K59461" s="2"/>
      <c r="L59461" s="2"/>
    </row>
    <row r="59462" spans="11:12" x14ac:dyDescent="0.25">
      <c r="K59462" s="2"/>
      <c r="L59462" s="2"/>
    </row>
    <row r="59463" spans="11:12" x14ac:dyDescent="0.25">
      <c r="K59463" s="2"/>
      <c r="L59463" s="2"/>
    </row>
    <row r="59464" spans="11:12" x14ac:dyDescent="0.25">
      <c r="K59464" s="2"/>
      <c r="L59464" s="2"/>
    </row>
    <row r="59465" spans="11:12" x14ac:dyDescent="0.25">
      <c r="K59465" s="2"/>
      <c r="L59465" s="2"/>
    </row>
    <row r="59466" spans="11:12" x14ac:dyDescent="0.25">
      <c r="K59466" s="2"/>
      <c r="L59466" s="2"/>
    </row>
    <row r="59467" spans="11:12" x14ac:dyDescent="0.25">
      <c r="K59467" s="2"/>
      <c r="L59467" s="2"/>
    </row>
    <row r="59468" spans="11:12" x14ac:dyDescent="0.25">
      <c r="K59468" s="2"/>
      <c r="L59468" s="2"/>
    </row>
    <row r="59469" spans="11:12" x14ac:dyDescent="0.25">
      <c r="K59469" s="2"/>
      <c r="L59469" s="2"/>
    </row>
    <row r="59470" spans="11:12" x14ac:dyDescent="0.25">
      <c r="K59470" s="2"/>
      <c r="L59470" s="2"/>
    </row>
    <row r="59471" spans="11:12" x14ac:dyDescent="0.25">
      <c r="K59471" s="2"/>
      <c r="L59471" s="2"/>
    </row>
    <row r="59472" spans="11:12" x14ac:dyDescent="0.25">
      <c r="K59472" s="2"/>
      <c r="L59472" s="2"/>
    </row>
    <row r="59473" spans="11:12" x14ac:dyDescent="0.25">
      <c r="K59473" s="2"/>
      <c r="L59473" s="2"/>
    </row>
    <row r="59474" spans="11:12" x14ac:dyDescent="0.25">
      <c r="K59474" s="2"/>
      <c r="L59474" s="2"/>
    </row>
    <row r="59475" spans="11:12" x14ac:dyDescent="0.25">
      <c r="K59475" s="2"/>
      <c r="L59475" s="2"/>
    </row>
    <row r="59476" spans="11:12" x14ac:dyDescent="0.25">
      <c r="K59476" s="2"/>
      <c r="L59476" s="2"/>
    </row>
    <row r="59477" spans="11:12" x14ac:dyDescent="0.25">
      <c r="K59477" s="2"/>
      <c r="L59477" s="2"/>
    </row>
    <row r="59478" spans="11:12" x14ac:dyDescent="0.25">
      <c r="K59478" s="2"/>
      <c r="L59478" s="2"/>
    </row>
    <row r="59479" spans="11:12" x14ac:dyDescent="0.25">
      <c r="K59479" s="2"/>
      <c r="L59479" s="2"/>
    </row>
    <row r="59480" spans="11:12" x14ac:dyDescent="0.25">
      <c r="K59480" s="2"/>
      <c r="L59480" s="2"/>
    </row>
    <row r="59481" spans="11:12" x14ac:dyDescent="0.25">
      <c r="K59481" s="2"/>
      <c r="L59481" s="2"/>
    </row>
    <row r="59482" spans="11:12" x14ac:dyDescent="0.25">
      <c r="K59482" s="2"/>
      <c r="L59482" s="2"/>
    </row>
    <row r="59483" spans="11:12" x14ac:dyDescent="0.25">
      <c r="K59483" s="2"/>
      <c r="L59483" s="2"/>
    </row>
    <row r="59484" spans="11:12" x14ac:dyDescent="0.25">
      <c r="K59484" s="2"/>
      <c r="L59484" s="2"/>
    </row>
    <row r="59485" spans="11:12" x14ac:dyDescent="0.25">
      <c r="K59485" s="2"/>
      <c r="L59485" s="2"/>
    </row>
    <row r="59486" spans="11:12" x14ac:dyDescent="0.25">
      <c r="K59486" s="2"/>
      <c r="L59486" s="2"/>
    </row>
    <row r="59487" spans="11:12" x14ac:dyDescent="0.25">
      <c r="K59487" s="2"/>
      <c r="L59487" s="2"/>
    </row>
    <row r="59488" spans="11:12" x14ac:dyDescent="0.25">
      <c r="K59488" s="2"/>
      <c r="L59488" s="2"/>
    </row>
    <row r="59489" spans="11:12" x14ac:dyDescent="0.25">
      <c r="K59489" s="2"/>
      <c r="L59489" s="2"/>
    </row>
    <row r="59490" spans="11:12" x14ac:dyDescent="0.25">
      <c r="K59490" s="2"/>
      <c r="L59490" s="2"/>
    </row>
    <row r="59491" spans="11:12" x14ac:dyDescent="0.25">
      <c r="K59491" s="2"/>
      <c r="L59491" s="2"/>
    </row>
    <row r="59492" spans="11:12" x14ac:dyDescent="0.25">
      <c r="K59492" s="2"/>
      <c r="L59492" s="2"/>
    </row>
    <row r="59493" spans="11:12" x14ac:dyDescent="0.25">
      <c r="K59493" s="2"/>
      <c r="L59493" s="2"/>
    </row>
    <row r="59494" spans="11:12" x14ac:dyDescent="0.25">
      <c r="K59494" s="2"/>
      <c r="L59494" s="2"/>
    </row>
    <row r="59495" spans="11:12" x14ac:dyDescent="0.25">
      <c r="K59495" s="2"/>
      <c r="L59495" s="2"/>
    </row>
    <row r="59496" spans="11:12" x14ac:dyDescent="0.25">
      <c r="K59496" s="2"/>
      <c r="L59496" s="2"/>
    </row>
    <row r="59497" spans="11:12" x14ac:dyDescent="0.25">
      <c r="K59497" s="2"/>
      <c r="L59497" s="2"/>
    </row>
    <row r="59498" spans="11:12" x14ac:dyDescent="0.25">
      <c r="K59498" s="2"/>
      <c r="L59498" s="2"/>
    </row>
    <row r="59499" spans="11:12" x14ac:dyDescent="0.25">
      <c r="K59499" s="2"/>
      <c r="L59499" s="2"/>
    </row>
    <row r="59500" spans="11:12" x14ac:dyDescent="0.25">
      <c r="K59500" s="2"/>
      <c r="L59500" s="2"/>
    </row>
    <row r="59501" spans="11:12" x14ac:dyDescent="0.25">
      <c r="K59501" s="2"/>
      <c r="L59501" s="2"/>
    </row>
    <row r="59502" spans="11:12" x14ac:dyDescent="0.25">
      <c r="K59502" s="2"/>
      <c r="L59502" s="2"/>
    </row>
    <row r="59503" spans="11:12" x14ac:dyDescent="0.25">
      <c r="K59503" s="2"/>
      <c r="L59503" s="2"/>
    </row>
    <row r="59504" spans="11:12" x14ac:dyDescent="0.25">
      <c r="K59504" s="2"/>
      <c r="L59504" s="2"/>
    </row>
    <row r="59505" spans="11:12" x14ac:dyDescent="0.25">
      <c r="K59505" s="2"/>
      <c r="L59505" s="2"/>
    </row>
    <row r="59506" spans="11:12" x14ac:dyDescent="0.25">
      <c r="K59506" s="2"/>
      <c r="L59506" s="2"/>
    </row>
    <row r="59507" spans="11:12" x14ac:dyDescent="0.25">
      <c r="K59507" s="2"/>
      <c r="L59507" s="2"/>
    </row>
    <row r="59508" spans="11:12" x14ac:dyDescent="0.25">
      <c r="K59508" s="2"/>
      <c r="L59508" s="2"/>
    </row>
    <row r="59509" spans="11:12" x14ac:dyDescent="0.25">
      <c r="K59509" s="2"/>
      <c r="L59509" s="2"/>
    </row>
    <row r="59510" spans="11:12" x14ac:dyDescent="0.25">
      <c r="K59510" s="2"/>
      <c r="L59510" s="2"/>
    </row>
    <row r="59511" spans="11:12" x14ac:dyDescent="0.25">
      <c r="K59511" s="2"/>
      <c r="L59511" s="2"/>
    </row>
    <row r="59512" spans="11:12" x14ac:dyDescent="0.25">
      <c r="K59512" s="2"/>
      <c r="L59512" s="2"/>
    </row>
    <row r="59513" spans="11:12" x14ac:dyDescent="0.25">
      <c r="K59513" s="2"/>
      <c r="L59513" s="2"/>
    </row>
    <row r="59514" spans="11:12" x14ac:dyDescent="0.25">
      <c r="K59514" s="2"/>
      <c r="L59514" s="2"/>
    </row>
    <row r="59515" spans="11:12" x14ac:dyDescent="0.25">
      <c r="K59515" s="2"/>
      <c r="L59515" s="2"/>
    </row>
    <row r="59516" spans="11:12" x14ac:dyDescent="0.25">
      <c r="K59516" s="2"/>
      <c r="L59516" s="2"/>
    </row>
    <row r="59517" spans="11:12" x14ac:dyDescent="0.25">
      <c r="K59517" s="2"/>
      <c r="L59517" s="2"/>
    </row>
    <row r="59518" spans="11:12" x14ac:dyDescent="0.25">
      <c r="K59518" s="2"/>
      <c r="L59518" s="2"/>
    </row>
    <row r="59519" spans="11:12" x14ac:dyDescent="0.25">
      <c r="K59519" s="2"/>
      <c r="L59519" s="2"/>
    </row>
    <row r="59520" spans="11:12" x14ac:dyDescent="0.25">
      <c r="K59520" s="2"/>
      <c r="L59520" s="2"/>
    </row>
    <row r="59521" spans="11:12" x14ac:dyDescent="0.25">
      <c r="K59521" s="2"/>
      <c r="L59521" s="2"/>
    </row>
    <row r="59522" spans="11:12" x14ac:dyDescent="0.25">
      <c r="K59522" s="2"/>
      <c r="L59522" s="2"/>
    </row>
    <row r="59523" spans="11:12" x14ac:dyDescent="0.25">
      <c r="K59523" s="2"/>
      <c r="L59523" s="2"/>
    </row>
    <row r="59524" spans="11:12" x14ac:dyDescent="0.25">
      <c r="K59524" s="2"/>
      <c r="L59524" s="2"/>
    </row>
    <row r="59525" spans="11:12" x14ac:dyDescent="0.25">
      <c r="K59525" s="2"/>
      <c r="L59525" s="2"/>
    </row>
    <row r="59526" spans="11:12" x14ac:dyDescent="0.25">
      <c r="K59526" s="2"/>
      <c r="L59526" s="2"/>
    </row>
    <row r="59527" spans="11:12" x14ac:dyDescent="0.25">
      <c r="K59527" s="2"/>
      <c r="L59527" s="2"/>
    </row>
    <row r="59528" spans="11:12" x14ac:dyDescent="0.25">
      <c r="K59528" s="2"/>
      <c r="L59528" s="2"/>
    </row>
    <row r="59529" spans="11:12" x14ac:dyDescent="0.25">
      <c r="K59529" s="2"/>
      <c r="L59529" s="2"/>
    </row>
    <row r="59530" spans="11:12" x14ac:dyDescent="0.25">
      <c r="K59530" s="2"/>
      <c r="L59530" s="2"/>
    </row>
    <row r="59531" spans="11:12" x14ac:dyDescent="0.25">
      <c r="K59531" s="2"/>
      <c r="L59531" s="2"/>
    </row>
    <row r="59532" spans="11:12" x14ac:dyDescent="0.25">
      <c r="K59532" s="2"/>
      <c r="L59532" s="2"/>
    </row>
    <row r="59533" spans="11:12" x14ac:dyDescent="0.25">
      <c r="K59533" s="2"/>
      <c r="L59533" s="2"/>
    </row>
    <row r="59534" spans="11:12" x14ac:dyDescent="0.25">
      <c r="K59534" s="2"/>
      <c r="L59534" s="2"/>
    </row>
    <row r="59535" spans="11:12" x14ac:dyDescent="0.25">
      <c r="K59535" s="2"/>
      <c r="L59535" s="2"/>
    </row>
    <row r="59536" spans="11:12" x14ac:dyDescent="0.25">
      <c r="K59536" s="2"/>
      <c r="L59536" s="2"/>
    </row>
    <row r="59537" spans="11:12" x14ac:dyDescent="0.25">
      <c r="K59537" s="2"/>
      <c r="L59537" s="2"/>
    </row>
    <row r="59538" spans="11:12" x14ac:dyDescent="0.25">
      <c r="K59538" s="2"/>
      <c r="L59538" s="2"/>
    </row>
    <row r="59539" spans="11:12" x14ac:dyDescent="0.25">
      <c r="K59539" s="2"/>
      <c r="L59539" s="2"/>
    </row>
    <row r="59540" spans="11:12" x14ac:dyDescent="0.25">
      <c r="K59540" s="2"/>
      <c r="L59540" s="2"/>
    </row>
    <row r="59541" spans="11:12" x14ac:dyDescent="0.25">
      <c r="K59541" s="2"/>
      <c r="L59541" s="2"/>
    </row>
    <row r="59542" spans="11:12" x14ac:dyDescent="0.25">
      <c r="K59542" s="2"/>
      <c r="L59542" s="2"/>
    </row>
    <row r="59543" spans="11:12" x14ac:dyDescent="0.25">
      <c r="K59543" s="2"/>
      <c r="L59543" s="2"/>
    </row>
    <row r="59544" spans="11:12" x14ac:dyDescent="0.25">
      <c r="K59544" s="2"/>
      <c r="L59544" s="2"/>
    </row>
    <row r="59545" spans="11:12" x14ac:dyDescent="0.25">
      <c r="K59545" s="2"/>
      <c r="L59545" s="2"/>
    </row>
    <row r="59546" spans="11:12" x14ac:dyDescent="0.25">
      <c r="K59546" s="2"/>
      <c r="L59546" s="2"/>
    </row>
    <row r="59547" spans="11:12" x14ac:dyDescent="0.25">
      <c r="K59547" s="2"/>
      <c r="L59547" s="2"/>
    </row>
    <row r="59548" spans="11:12" x14ac:dyDescent="0.25">
      <c r="K59548" s="2"/>
      <c r="L59548" s="2"/>
    </row>
    <row r="59549" spans="11:12" x14ac:dyDescent="0.25">
      <c r="K59549" s="2"/>
      <c r="L59549" s="2"/>
    </row>
    <row r="59550" spans="11:12" x14ac:dyDescent="0.25">
      <c r="K59550" s="2"/>
      <c r="L59550" s="2"/>
    </row>
    <row r="59551" spans="11:12" x14ac:dyDescent="0.25">
      <c r="K59551" s="2"/>
      <c r="L59551" s="2"/>
    </row>
    <row r="59552" spans="11:12" x14ac:dyDescent="0.25">
      <c r="K59552" s="2"/>
      <c r="L59552" s="2"/>
    </row>
    <row r="59553" spans="11:12" x14ac:dyDescent="0.25">
      <c r="K59553" s="2"/>
      <c r="L59553" s="2"/>
    </row>
    <row r="59554" spans="11:12" x14ac:dyDescent="0.25">
      <c r="K59554" s="2"/>
      <c r="L59554" s="2"/>
    </row>
    <row r="59555" spans="11:12" x14ac:dyDescent="0.25">
      <c r="K59555" s="2"/>
      <c r="L59555" s="2"/>
    </row>
    <row r="59556" spans="11:12" x14ac:dyDescent="0.25">
      <c r="K59556" s="2"/>
      <c r="L59556" s="2"/>
    </row>
    <row r="59557" spans="11:12" x14ac:dyDescent="0.25">
      <c r="K59557" s="2"/>
      <c r="L59557" s="2"/>
    </row>
    <row r="59558" spans="11:12" x14ac:dyDescent="0.25">
      <c r="K59558" s="2"/>
      <c r="L59558" s="2"/>
    </row>
    <row r="59559" spans="11:12" x14ac:dyDescent="0.25">
      <c r="K59559" s="2"/>
      <c r="L59559" s="2"/>
    </row>
    <row r="59560" spans="11:12" x14ac:dyDescent="0.25">
      <c r="K59560" s="2"/>
      <c r="L59560" s="2"/>
    </row>
    <row r="59561" spans="11:12" x14ac:dyDescent="0.25">
      <c r="K59561" s="2"/>
      <c r="L59561" s="2"/>
    </row>
    <row r="59562" spans="11:12" x14ac:dyDescent="0.25">
      <c r="K59562" s="2"/>
      <c r="L59562" s="2"/>
    </row>
    <row r="59563" spans="11:12" x14ac:dyDescent="0.25">
      <c r="K59563" s="2"/>
      <c r="L59563" s="2"/>
    </row>
    <row r="59564" spans="11:12" x14ac:dyDescent="0.25">
      <c r="K59564" s="2"/>
      <c r="L59564" s="2"/>
    </row>
    <row r="59565" spans="11:12" x14ac:dyDescent="0.25">
      <c r="K59565" s="2"/>
      <c r="L59565" s="2"/>
    </row>
    <row r="59566" spans="11:12" x14ac:dyDescent="0.25">
      <c r="K59566" s="2"/>
      <c r="L59566" s="2"/>
    </row>
    <row r="59567" spans="11:12" x14ac:dyDescent="0.25">
      <c r="K59567" s="2"/>
      <c r="L59567" s="2"/>
    </row>
    <row r="59568" spans="11:12" x14ac:dyDescent="0.25">
      <c r="K59568" s="2"/>
      <c r="L59568" s="2"/>
    </row>
    <row r="59569" spans="11:12" x14ac:dyDescent="0.25">
      <c r="K59569" s="2"/>
      <c r="L59569" s="2"/>
    </row>
    <row r="59570" spans="11:12" x14ac:dyDescent="0.25">
      <c r="K59570" s="2"/>
      <c r="L59570" s="2"/>
    </row>
    <row r="59571" spans="11:12" x14ac:dyDescent="0.25">
      <c r="K59571" s="2"/>
      <c r="L59571" s="2"/>
    </row>
    <row r="59572" spans="11:12" x14ac:dyDescent="0.25">
      <c r="K59572" s="2"/>
      <c r="L59572" s="2"/>
    </row>
    <row r="59573" spans="11:12" x14ac:dyDescent="0.25">
      <c r="K59573" s="2"/>
      <c r="L59573" s="2"/>
    </row>
    <row r="59574" spans="11:12" x14ac:dyDescent="0.25">
      <c r="K59574" s="2"/>
      <c r="L59574" s="2"/>
    </row>
    <row r="59575" spans="11:12" x14ac:dyDescent="0.25">
      <c r="K59575" s="2"/>
      <c r="L59575" s="2"/>
    </row>
    <row r="59576" spans="11:12" x14ac:dyDescent="0.25">
      <c r="K59576" s="2"/>
      <c r="L59576" s="2"/>
    </row>
    <row r="59577" spans="11:12" x14ac:dyDescent="0.25">
      <c r="K59577" s="2"/>
      <c r="L59577" s="2"/>
    </row>
    <row r="59578" spans="11:12" x14ac:dyDescent="0.25">
      <c r="K59578" s="2"/>
      <c r="L59578" s="2"/>
    </row>
    <row r="59579" spans="11:12" x14ac:dyDescent="0.25">
      <c r="K59579" s="2"/>
      <c r="L59579" s="2"/>
    </row>
    <row r="59580" spans="11:12" x14ac:dyDescent="0.25">
      <c r="K59580" s="2"/>
      <c r="L59580" s="2"/>
    </row>
    <row r="59581" spans="11:12" x14ac:dyDescent="0.25">
      <c r="K59581" s="2"/>
      <c r="L59581" s="2"/>
    </row>
    <row r="59582" spans="11:12" x14ac:dyDescent="0.25">
      <c r="K59582" s="2"/>
      <c r="L59582" s="2"/>
    </row>
    <row r="59583" spans="11:12" x14ac:dyDescent="0.25">
      <c r="K59583" s="2"/>
      <c r="L59583" s="2"/>
    </row>
    <row r="59584" spans="11:12" x14ac:dyDescent="0.25">
      <c r="K59584" s="2"/>
      <c r="L59584" s="2"/>
    </row>
    <row r="59585" spans="11:12" x14ac:dyDescent="0.25">
      <c r="K59585" s="2"/>
      <c r="L59585" s="2"/>
    </row>
    <row r="59586" spans="11:12" x14ac:dyDescent="0.25">
      <c r="K59586" s="2"/>
      <c r="L59586" s="2"/>
    </row>
    <row r="59587" spans="11:12" x14ac:dyDescent="0.25">
      <c r="K59587" s="2"/>
      <c r="L59587" s="2"/>
    </row>
    <row r="59588" spans="11:12" x14ac:dyDescent="0.25">
      <c r="K59588" s="2"/>
      <c r="L59588" s="2"/>
    </row>
    <row r="59589" spans="11:12" x14ac:dyDescent="0.25">
      <c r="K59589" s="2"/>
      <c r="L59589" s="2"/>
    </row>
    <row r="59590" spans="11:12" x14ac:dyDescent="0.25">
      <c r="K59590" s="2"/>
      <c r="L59590" s="2"/>
    </row>
    <row r="59591" spans="11:12" x14ac:dyDescent="0.25">
      <c r="K59591" s="2"/>
      <c r="L59591" s="2"/>
    </row>
    <row r="59592" spans="11:12" x14ac:dyDescent="0.25">
      <c r="K59592" s="2"/>
      <c r="L59592" s="2"/>
    </row>
    <row r="59593" spans="11:12" x14ac:dyDescent="0.25">
      <c r="K59593" s="2"/>
      <c r="L59593" s="2"/>
    </row>
    <row r="59594" spans="11:12" x14ac:dyDescent="0.25">
      <c r="K59594" s="2"/>
      <c r="L59594" s="2"/>
    </row>
    <row r="59595" spans="11:12" x14ac:dyDescent="0.25">
      <c r="K59595" s="2"/>
      <c r="L59595" s="2"/>
    </row>
    <row r="59596" spans="11:12" x14ac:dyDescent="0.25">
      <c r="K59596" s="2"/>
      <c r="L59596" s="2"/>
    </row>
    <row r="59597" spans="11:12" x14ac:dyDescent="0.25">
      <c r="K59597" s="2"/>
      <c r="L59597" s="2"/>
    </row>
    <row r="59598" spans="11:12" x14ac:dyDescent="0.25">
      <c r="K59598" s="2"/>
      <c r="L59598" s="2"/>
    </row>
    <row r="59599" spans="11:12" x14ac:dyDescent="0.25">
      <c r="K59599" s="2"/>
      <c r="L59599" s="2"/>
    </row>
    <row r="59600" spans="11:12" x14ac:dyDescent="0.25">
      <c r="K59600" s="2"/>
      <c r="L59600" s="2"/>
    </row>
    <row r="59601" spans="11:12" x14ac:dyDescent="0.25">
      <c r="K59601" s="2"/>
      <c r="L59601" s="2"/>
    </row>
    <row r="59602" spans="11:12" x14ac:dyDescent="0.25">
      <c r="K59602" s="2"/>
      <c r="L59602" s="2"/>
    </row>
    <row r="59603" spans="11:12" x14ac:dyDescent="0.25">
      <c r="K59603" s="2"/>
      <c r="L59603" s="2"/>
    </row>
    <row r="59604" spans="11:12" x14ac:dyDescent="0.25">
      <c r="K59604" s="2"/>
      <c r="L59604" s="2"/>
    </row>
    <row r="59605" spans="11:12" x14ac:dyDescent="0.25">
      <c r="K59605" s="2"/>
      <c r="L59605" s="2"/>
    </row>
    <row r="59606" spans="11:12" x14ac:dyDescent="0.25">
      <c r="K59606" s="2"/>
      <c r="L59606" s="2"/>
    </row>
    <row r="59607" spans="11:12" x14ac:dyDescent="0.25">
      <c r="K59607" s="2"/>
      <c r="L59607" s="2"/>
    </row>
    <row r="59608" spans="11:12" x14ac:dyDescent="0.25">
      <c r="K59608" s="2"/>
      <c r="L59608" s="2"/>
    </row>
    <row r="59609" spans="11:12" x14ac:dyDescent="0.25">
      <c r="K59609" s="2"/>
      <c r="L59609" s="2"/>
    </row>
    <row r="59610" spans="11:12" x14ac:dyDescent="0.25">
      <c r="K59610" s="2"/>
      <c r="L59610" s="2"/>
    </row>
    <row r="59611" spans="11:12" x14ac:dyDescent="0.25">
      <c r="K59611" s="2"/>
      <c r="L59611" s="2"/>
    </row>
    <row r="59612" spans="11:12" x14ac:dyDescent="0.25">
      <c r="K59612" s="2"/>
      <c r="L59612" s="2"/>
    </row>
    <row r="59613" spans="11:12" x14ac:dyDescent="0.25">
      <c r="K59613" s="2"/>
      <c r="L59613" s="2"/>
    </row>
    <row r="59614" spans="11:12" x14ac:dyDescent="0.25">
      <c r="K59614" s="2"/>
      <c r="L59614" s="2"/>
    </row>
    <row r="59615" spans="11:12" x14ac:dyDescent="0.25">
      <c r="K59615" s="2"/>
      <c r="L59615" s="2"/>
    </row>
    <row r="59616" spans="11:12" x14ac:dyDescent="0.25">
      <c r="K59616" s="2"/>
      <c r="L59616" s="2"/>
    </row>
    <row r="59617" spans="11:12" x14ac:dyDescent="0.25">
      <c r="K59617" s="2"/>
      <c r="L59617" s="2"/>
    </row>
    <row r="59618" spans="11:12" x14ac:dyDescent="0.25">
      <c r="K59618" s="2"/>
      <c r="L59618" s="2"/>
    </row>
    <row r="59619" spans="11:12" x14ac:dyDescent="0.25">
      <c r="K59619" s="2"/>
      <c r="L59619" s="2"/>
    </row>
    <row r="59620" spans="11:12" x14ac:dyDescent="0.25">
      <c r="K59620" s="2"/>
      <c r="L59620" s="2"/>
    </row>
    <row r="59621" spans="11:12" x14ac:dyDescent="0.25">
      <c r="K59621" s="2"/>
      <c r="L59621" s="2"/>
    </row>
    <row r="59622" spans="11:12" x14ac:dyDescent="0.25">
      <c r="K59622" s="2"/>
      <c r="L59622" s="2"/>
    </row>
    <row r="59623" spans="11:12" x14ac:dyDescent="0.25">
      <c r="K59623" s="2"/>
      <c r="L59623" s="2"/>
    </row>
    <row r="59624" spans="11:12" x14ac:dyDescent="0.25">
      <c r="K59624" s="2"/>
      <c r="L59624" s="2"/>
    </row>
    <row r="59625" spans="11:12" x14ac:dyDescent="0.25">
      <c r="K59625" s="2"/>
      <c r="L59625" s="2"/>
    </row>
    <row r="59626" spans="11:12" x14ac:dyDescent="0.25">
      <c r="K59626" s="2"/>
      <c r="L59626" s="2"/>
    </row>
    <row r="59627" spans="11:12" x14ac:dyDescent="0.25">
      <c r="K59627" s="2"/>
      <c r="L59627" s="2"/>
    </row>
    <row r="59628" spans="11:12" x14ac:dyDescent="0.25">
      <c r="K59628" s="2"/>
      <c r="L59628" s="2"/>
    </row>
    <row r="59629" spans="11:12" x14ac:dyDescent="0.25">
      <c r="K59629" s="2"/>
      <c r="L59629" s="2"/>
    </row>
    <row r="59630" spans="11:12" x14ac:dyDescent="0.25">
      <c r="K59630" s="2"/>
      <c r="L59630" s="2"/>
    </row>
    <row r="59631" spans="11:12" x14ac:dyDescent="0.25">
      <c r="K59631" s="2"/>
      <c r="L59631" s="2"/>
    </row>
    <row r="59632" spans="11:12" x14ac:dyDescent="0.25">
      <c r="K59632" s="2"/>
      <c r="L59632" s="2"/>
    </row>
    <row r="59633" spans="11:12" x14ac:dyDescent="0.25">
      <c r="K59633" s="2"/>
      <c r="L59633" s="2"/>
    </row>
    <row r="59634" spans="11:12" x14ac:dyDescent="0.25">
      <c r="K59634" s="2"/>
      <c r="L59634" s="2"/>
    </row>
    <row r="59635" spans="11:12" x14ac:dyDescent="0.25">
      <c r="K59635" s="2"/>
      <c r="L59635" s="2"/>
    </row>
    <row r="59636" spans="11:12" x14ac:dyDescent="0.25">
      <c r="K59636" s="2"/>
      <c r="L59636" s="2"/>
    </row>
    <row r="59637" spans="11:12" x14ac:dyDescent="0.25">
      <c r="K59637" s="2"/>
      <c r="L59637" s="2"/>
    </row>
    <row r="59638" spans="11:12" x14ac:dyDescent="0.25">
      <c r="K59638" s="2"/>
      <c r="L59638" s="2"/>
    </row>
    <row r="59639" spans="11:12" x14ac:dyDescent="0.25">
      <c r="K59639" s="2"/>
      <c r="L59639" s="2"/>
    </row>
    <row r="59640" spans="11:12" x14ac:dyDescent="0.25">
      <c r="K59640" s="2"/>
      <c r="L59640" s="2"/>
    </row>
    <row r="59641" spans="11:12" x14ac:dyDescent="0.25">
      <c r="K59641" s="2"/>
      <c r="L59641" s="2"/>
    </row>
    <row r="59642" spans="11:12" x14ac:dyDescent="0.25">
      <c r="K59642" s="2"/>
      <c r="L59642" s="2"/>
    </row>
    <row r="59643" spans="11:12" x14ac:dyDescent="0.25">
      <c r="K59643" s="2"/>
      <c r="L59643" s="2"/>
    </row>
    <row r="59644" spans="11:12" x14ac:dyDescent="0.25">
      <c r="K59644" s="2"/>
      <c r="L59644" s="2"/>
    </row>
    <row r="59645" spans="11:12" x14ac:dyDescent="0.25">
      <c r="K59645" s="2"/>
      <c r="L59645" s="2"/>
    </row>
    <row r="59646" spans="11:12" x14ac:dyDescent="0.25">
      <c r="K59646" s="2"/>
      <c r="L59646" s="2"/>
    </row>
    <row r="59647" spans="11:12" x14ac:dyDescent="0.25">
      <c r="K59647" s="2"/>
      <c r="L59647" s="2"/>
    </row>
    <row r="59648" spans="11:12" x14ac:dyDescent="0.25">
      <c r="K59648" s="2"/>
      <c r="L59648" s="2"/>
    </row>
    <row r="59649" spans="11:12" x14ac:dyDescent="0.25">
      <c r="K59649" s="2"/>
      <c r="L59649" s="2"/>
    </row>
    <row r="59650" spans="11:12" x14ac:dyDescent="0.25">
      <c r="K59650" s="2"/>
      <c r="L59650" s="2"/>
    </row>
    <row r="59651" spans="11:12" x14ac:dyDescent="0.25">
      <c r="K59651" s="2"/>
      <c r="L59651" s="2"/>
    </row>
    <row r="59652" spans="11:12" x14ac:dyDescent="0.25">
      <c r="K59652" s="2"/>
      <c r="L59652" s="2"/>
    </row>
    <row r="59653" spans="11:12" x14ac:dyDescent="0.25">
      <c r="K59653" s="2"/>
      <c r="L59653" s="2"/>
    </row>
    <row r="59654" spans="11:12" x14ac:dyDescent="0.25">
      <c r="K59654" s="2"/>
      <c r="L59654" s="2"/>
    </row>
    <row r="59655" spans="11:12" x14ac:dyDescent="0.25">
      <c r="K59655" s="2"/>
      <c r="L59655" s="2"/>
    </row>
    <row r="59656" spans="11:12" x14ac:dyDescent="0.25">
      <c r="K59656" s="2"/>
      <c r="L59656" s="2"/>
    </row>
    <row r="59657" spans="11:12" x14ac:dyDescent="0.25">
      <c r="K59657" s="2"/>
      <c r="L59657" s="2"/>
    </row>
    <row r="59658" spans="11:12" x14ac:dyDescent="0.25">
      <c r="K59658" s="2"/>
      <c r="L59658" s="2"/>
    </row>
    <row r="59659" spans="11:12" x14ac:dyDescent="0.25">
      <c r="K59659" s="2"/>
      <c r="L59659" s="2"/>
    </row>
    <row r="59660" spans="11:12" x14ac:dyDescent="0.25">
      <c r="K59660" s="2"/>
      <c r="L59660" s="2"/>
    </row>
    <row r="59661" spans="11:12" x14ac:dyDescent="0.25">
      <c r="K59661" s="2"/>
      <c r="L59661" s="2"/>
    </row>
    <row r="59662" spans="11:12" x14ac:dyDescent="0.25">
      <c r="K59662" s="2"/>
      <c r="L59662" s="2"/>
    </row>
    <row r="59663" spans="11:12" x14ac:dyDescent="0.25">
      <c r="K59663" s="2"/>
      <c r="L59663" s="2"/>
    </row>
    <row r="59664" spans="11:12" x14ac:dyDescent="0.25">
      <c r="K59664" s="2"/>
      <c r="L59664" s="2"/>
    </row>
    <row r="59665" spans="11:12" x14ac:dyDescent="0.25">
      <c r="K59665" s="2"/>
      <c r="L59665" s="2"/>
    </row>
    <row r="59666" spans="11:12" x14ac:dyDescent="0.25">
      <c r="K59666" s="2"/>
      <c r="L59666" s="2"/>
    </row>
    <row r="59667" spans="11:12" x14ac:dyDescent="0.25">
      <c r="K59667" s="2"/>
      <c r="L59667" s="2"/>
    </row>
    <row r="59668" spans="11:12" x14ac:dyDescent="0.25">
      <c r="K59668" s="2"/>
      <c r="L59668" s="2"/>
    </row>
    <row r="59669" spans="11:12" x14ac:dyDescent="0.25">
      <c r="K59669" s="2"/>
      <c r="L59669" s="2"/>
    </row>
    <row r="59670" spans="11:12" x14ac:dyDescent="0.25">
      <c r="K59670" s="2"/>
      <c r="L59670" s="2"/>
    </row>
    <row r="59671" spans="11:12" x14ac:dyDescent="0.25">
      <c r="K59671" s="2"/>
      <c r="L59671" s="2"/>
    </row>
    <row r="59672" spans="11:12" x14ac:dyDescent="0.25">
      <c r="K59672" s="2"/>
      <c r="L59672" s="2"/>
    </row>
    <row r="59673" spans="11:12" x14ac:dyDescent="0.25">
      <c r="K59673" s="2"/>
      <c r="L59673" s="2"/>
    </row>
    <row r="59674" spans="11:12" x14ac:dyDescent="0.25">
      <c r="K59674" s="2"/>
      <c r="L59674" s="2"/>
    </row>
    <row r="59675" spans="11:12" x14ac:dyDescent="0.25">
      <c r="K59675" s="2"/>
      <c r="L59675" s="2"/>
    </row>
    <row r="59676" spans="11:12" x14ac:dyDescent="0.25">
      <c r="K59676" s="2"/>
      <c r="L59676" s="2"/>
    </row>
    <row r="59677" spans="11:12" x14ac:dyDescent="0.25">
      <c r="K59677" s="2"/>
      <c r="L59677" s="2"/>
    </row>
    <row r="59678" spans="11:12" x14ac:dyDescent="0.25">
      <c r="K59678" s="2"/>
      <c r="L59678" s="2"/>
    </row>
    <row r="59679" spans="11:12" x14ac:dyDescent="0.25">
      <c r="K59679" s="2"/>
      <c r="L59679" s="2"/>
    </row>
    <row r="59680" spans="11:12" x14ac:dyDescent="0.25">
      <c r="K59680" s="2"/>
      <c r="L59680" s="2"/>
    </row>
    <row r="59681" spans="11:12" x14ac:dyDescent="0.25">
      <c r="K59681" s="2"/>
      <c r="L59681" s="2"/>
    </row>
    <row r="59682" spans="11:12" x14ac:dyDescent="0.25">
      <c r="K59682" s="2"/>
      <c r="L59682" s="2"/>
    </row>
    <row r="59683" spans="11:12" x14ac:dyDescent="0.25">
      <c r="K59683" s="2"/>
      <c r="L59683" s="2"/>
    </row>
    <row r="59684" spans="11:12" x14ac:dyDescent="0.25">
      <c r="K59684" s="2"/>
      <c r="L59684" s="2"/>
    </row>
    <row r="59685" spans="11:12" x14ac:dyDescent="0.25">
      <c r="K59685" s="2"/>
      <c r="L59685" s="2"/>
    </row>
    <row r="59686" spans="11:12" x14ac:dyDescent="0.25">
      <c r="K59686" s="2"/>
      <c r="L59686" s="2"/>
    </row>
    <row r="59687" spans="11:12" x14ac:dyDescent="0.25">
      <c r="K59687" s="2"/>
      <c r="L59687" s="2"/>
    </row>
    <row r="59688" spans="11:12" x14ac:dyDescent="0.25">
      <c r="K59688" s="2"/>
      <c r="L59688" s="2"/>
    </row>
    <row r="59689" spans="11:12" x14ac:dyDescent="0.25">
      <c r="K59689" s="2"/>
      <c r="L59689" s="2"/>
    </row>
    <row r="59690" spans="11:12" x14ac:dyDescent="0.25">
      <c r="K59690" s="2"/>
      <c r="L59690" s="2"/>
    </row>
    <row r="59691" spans="11:12" x14ac:dyDescent="0.25">
      <c r="K59691" s="2"/>
      <c r="L59691" s="2"/>
    </row>
    <row r="59692" spans="11:12" x14ac:dyDescent="0.25">
      <c r="K59692" s="2"/>
      <c r="L59692" s="2"/>
    </row>
    <row r="59693" spans="11:12" x14ac:dyDescent="0.25">
      <c r="K59693" s="2"/>
      <c r="L59693" s="2"/>
    </row>
    <row r="59694" spans="11:12" x14ac:dyDescent="0.25">
      <c r="K59694" s="2"/>
      <c r="L59694" s="2"/>
    </row>
    <row r="59695" spans="11:12" x14ac:dyDescent="0.25">
      <c r="K59695" s="2"/>
      <c r="L59695" s="2"/>
    </row>
    <row r="59696" spans="11:12" x14ac:dyDescent="0.25">
      <c r="K59696" s="2"/>
      <c r="L59696" s="2"/>
    </row>
    <row r="59697" spans="11:12" x14ac:dyDescent="0.25">
      <c r="K59697" s="2"/>
      <c r="L59697" s="2"/>
    </row>
    <row r="59698" spans="11:12" x14ac:dyDescent="0.25">
      <c r="K59698" s="2"/>
      <c r="L59698" s="2"/>
    </row>
    <row r="59699" spans="11:12" x14ac:dyDescent="0.25">
      <c r="K59699" s="2"/>
      <c r="L59699" s="2"/>
    </row>
    <row r="59700" spans="11:12" x14ac:dyDescent="0.25">
      <c r="K59700" s="2"/>
      <c r="L59700" s="2"/>
    </row>
    <row r="59701" spans="11:12" x14ac:dyDescent="0.25">
      <c r="K59701" s="2"/>
      <c r="L59701" s="2"/>
    </row>
    <row r="59702" spans="11:12" x14ac:dyDescent="0.25">
      <c r="K59702" s="2"/>
      <c r="L59702" s="2"/>
    </row>
    <row r="59703" spans="11:12" x14ac:dyDescent="0.25">
      <c r="K59703" s="2"/>
      <c r="L59703" s="2"/>
    </row>
    <row r="59704" spans="11:12" x14ac:dyDescent="0.25">
      <c r="K59704" s="2"/>
      <c r="L59704" s="2"/>
    </row>
    <row r="59705" spans="11:12" x14ac:dyDescent="0.25">
      <c r="K59705" s="2"/>
      <c r="L59705" s="2"/>
    </row>
    <row r="59706" spans="11:12" x14ac:dyDescent="0.25">
      <c r="K59706" s="2"/>
      <c r="L59706" s="2"/>
    </row>
    <row r="59707" spans="11:12" x14ac:dyDescent="0.25">
      <c r="K59707" s="2"/>
      <c r="L59707" s="2"/>
    </row>
    <row r="59708" spans="11:12" x14ac:dyDescent="0.25">
      <c r="K59708" s="2"/>
      <c r="L59708" s="2"/>
    </row>
    <row r="59709" spans="11:12" x14ac:dyDescent="0.25">
      <c r="K59709" s="2"/>
      <c r="L59709" s="2"/>
    </row>
    <row r="59710" spans="11:12" x14ac:dyDescent="0.25">
      <c r="K59710" s="2"/>
      <c r="L59710" s="2"/>
    </row>
    <row r="59711" spans="11:12" x14ac:dyDescent="0.25">
      <c r="K59711" s="2"/>
      <c r="L59711" s="2"/>
    </row>
    <row r="59712" spans="11:12" x14ac:dyDescent="0.25">
      <c r="K59712" s="2"/>
      <c r="L59712" s="2"/>
    </row>
    <row r="59713" spans="11:12" x14ac:dyDescent="0.25">
      <c r="K59713" s="2"/>
      <c r="L59713" s="2"/>
    </row>
    <row r="59714" spans="11:12" x14ac:dyDescent="0.25">
      <c r="K59714" s="2"/>
      <c r="L59714" s="2"/>
    </row>
    <row r="59715" spans="11:12" x14ac:dyDescent="0.25">
      <c r="K59715" s="2"/>
      <c r="L59715" s="2"/>
    </row>
    <row r="59716" spans="11:12" x14ac:dyDescent="0.25">
      <c r="K59716" s="2"/>
      <c r="L59716" s="2"/>
    </row>
    <row r="59717" spans="11:12" x14ac:dyDescent="0.25">
      <c r="K59717" s="2"/>
      <c r="L59717" s="2"/>
    </row>
    <row r="59718" spans="11:12" x14ac:dyDescent="0.25">
      <c r="K59718" s="2"/>
      <c r="L59718" s="2"/>
    </row>
    <row r="59719" spans="11:12" x14ac:dyDescent="0.25">
      <c r="K59719" s="2"/>
      <c r="L59719" s="2"/>
    </row>
    <row r="59720" spans="11:12" x14ac:dyDescent="0.25">
      <c r="K59720" s="2"/>
      <c r="L59720" s="2"/>
    </row>
    <row r="59721" spans="11:12" x14ac:dyDescent="0.25">
      <c r="K59721" s="2"/>
      <c r="L59721" s="2"/>
    </row>
    <row r="59722" spans="11:12" x14ac:dyDescent="0.25">
      <c r="K59722" s="2"/>
      <c r="L59722" s="2"/>
    </row>
    <row r="59723" spans="11:12" x14ac:dyDescent="0.25">
      <c r="K59723" s="2"/>
      <c r="L59723" s="2"/>
    </row>
    <row r="59724" spans="11:12" x14ac:dyDescent="0.25">
      <c r="K59724" s="2"/>
      <c r="L59724" s="2"/>
    </row>
    <row r="59725" spans="11:12" x14ac:dyDescent="0.25">
      <c r="K59725" s="2"/>
      <c r="L59725" s="2"/>
    </row>
    <row r="59726" spans="11:12" x14ac:dyDescent="0.25">
      <c r="K59726" s="2"/>
      <c r="L59726" s="2"/>
    </row>
    <row r="59727" spans="11:12" x14ac:dyDescent="0.25">
      <c r="K59727" s="2"/>
      <c r="L59727" s="2"/>
    </row>
    <row r="59728" spans="11:12" x14ac:dyDescent="0.25">
      <c r="K59728" s="2"/>
      <c r="L59728" s="2"/>
    </row>
    <row r="59729" spans="11:12" x14ac:dyDescent="0.25">
      <c r="K59729" s="2"/>
      <c r="L59729" s="2"/>
    </row>
    <row r="59730" spans="11:12" x14ac:dyDescent="0.25">
      <c r="K59730" s="2"/>
      <c r="L59730" s="2"/>
    </row>
    <row r="59731" spans="11:12" x14ac:dyDescent="0.25">
      <c r="K59731" s="2"/>
      <c r="L59731" s="2"/>
    </row>
    <row r="59732" spans="11:12" x14ac:dyDescent="0.25">
      <c r="K59732" s="2"/>
      <c r="L59732" s="2"/>
    </row>
    <row r="59733" spans="11:12" x14ac:dyDescent="0.25">
      <c r="K59733" s="2"/>
      <c r="L59733" s="2"/>
    </row>
    <row r="59734" spans="11:12" x14ac:dyDescent="0.25">
      <c r="K59734" s="2"/>
      <c r="L59734" s="2"/>
    </row>
    <row r="59735" spans="11:12" x14ac:dyDescent="0.25">
      <c r="K59735" s="2"/>
      <c r="L59735" s="2"/>
    </row>
    <row r="59736" spans="11:12" x14ac:dyDescent="0.25">
      <c r="K59736" s="2"/>
      <c r="L59736" s="2"/>
    </row>
    <row r="59737" spans="11:12" x14ac:dyDescent="0.25">
      <c r="K59737" s="2"/>
      <c r="L59737" s="2"/>
    </row>
    <row r="59738" spans="11:12" x14ac:dyDescent="0.25">
      <c r="K59738" s="2"/>
      <c r="L59738" s="2"/>
    </row>
    <row r="59739" spans="11:12" x14ac:dyDescent="0.25">
      <c r="K59739" s="2"/>
      <c r="L59739" s="2"/>
    </row>
    <row r="59740" spans="11:12" x14ac:dyDescent="0.25">
      <c r="K59740" s="2"/>
      <c r="L59740" s="2"/>
    </row>
    <row r="59741" spans="11:12" x14ac:dyDescent="0.25">
      <c r="K59741" s="2"/>
      <c r="L59741" s="2"/>
    </row>
    <row r="59742" spans="11:12" x14ac:dyDescent="0.25">
      <c r="K59742" s="2"/>
      <c r="L59742" s="2"/>
    </row>
    <row r="59743" spans="11:12" x14ac:dyDescent="0.25">
      <c r="K59743" s="2"/>
      <c r="L59743" s="2"/>
    </row>
    <row r="59744" spans="11:12" x14ac:dyDescent="0.25">
      <c r="K59744" s="2"/>
      <c r="L59744" s="2"/>
    </row>
    <row r="59745" spans="11:12" x14ac:dyDescent="0.25">
      <c r="K59745" s="2"/>
      <c r="L59745" s="2"/>
    </row>
    <row r="59746" spans="11:12" x14ac:dyDescent="0.25">
      <c r="K59746" s="2"/>
      <c r="L59746" s="2"/>
    </row>
    <row r="59747" spans="11:12" x14ac:dyDescent="0.25">
      <c r="K59747" s="2"/>
      <c r="L59747" s="2"/>
    </row>
    <row r="59748" spans="11:12" x14ac:dyDescent="0.25">
      <c r="K59748" s="2"/>
      <c r="L59748" s="2"/>
    </row>
    <row r="59749" spans="11:12" x14ac:dyDescent="0.25">
      <c r="K59749" s="2"/>
      <c r="L59749" s="2"/>
    </row>
    <row r="59750" spans="11:12" x14ac:dyDescent="0.25">
      <c r="K59750" s="2"/>
      <c r="L59750" s="2"/>
    </row>
    <row r="59751" spans="11:12" x14ac:dyDescent="0.25">
      <c r="K59751" s="2"/>
      <c r="L59751" s="2"/>
    </row>
    <row r="59752" spans="11:12" x14ac:dyDescent="0.25">
      <c r="K59752" s="2"/>
      <c r="L59752" s="2"/>
    </row>
    <row r="59753" spans="11:12" x14ac:dyDescent="0.25">
      <c r="K59753" s="2"/>
      <c r="L59753" s="2"/>
    </row>
    <row r="59754" spans="11:12" x14ac:dyDescent="0.25">
      <c r="K59754" s="2"/>
      <c r="L59754" s="2"/>
    </row>
    <row r="59755" spans="11:12" x14ac:dyDescent="0.25">
      <c r="K59755" s="2"/>
      <c r="L59755" s="2"/>
    </row>
    <row r="59756" spans="11:12" x14ac:dyDescent="0.25">
      <c r="K59756" s="2"/>
      <c r="L59756" s="2"/>
    </row>
    <row r="59757" spans="11:12" x14ac:dyDescent="0.25">
      <c r="K59757" s="2"/>
      <c r="L59757" s="2"/>
    </row>
    <row r="59758" spans="11:12" x14ac:dyDescent="0.25">
      <c r="K59758" s="2"/>
      <c r="L59758" s="2"/>
    </row>
    <row r="59759" spans="11:12" x14ac:dyDescent="0.25">
      <c r="K59759" s="2"/>
      <c r="L59759" s="2"/>
    </row>
    <row r="59760" spans="11:12" x14ac:dyDescent="0.25">
      <c r="K59760" s="2"/>
      <c r="L59760" s="2"/>
    </row>
    <row r="59761" spans="11:12" x14ac:dyDescent="0.25">
      <c r="K59761" s="2"/>
      <c r="L59761" s="2"/>
    </row>
    <row r="59762" spans="11:12" x14ac:dyDescent="0.25">
      <c r="K59762" s="2"/>
      <c r="L59762" s="2"/>
    </row>
    <row r="59763" spans="11:12" x14ac:dyDescent="0.25">
      <c r="K59763" s="2"/>
      <c r="L59763" s="2"/>
    </row>
    <row r="59764" spans="11:12" x14ac:dyDescent="0.25">
      <c r="K59764" s="2"/>
      <c r="L59764" s="2"/>
    </row>
    <row r="59765" spans="11:12" x14ac:dyDescent="0.25">
      <c r="K59765" s="2"/>
      <c r="L59765" s="2"/>
    </row>
    <row r="59766" spans="11:12" x14ac:dyDescent="0.25">
      <c r="K59766" s="2"/>
      <c r="L59766" s="2"/>
    </row>
    <row r="59767" spans="11:12" x14ac:dyDescent="0.25">
      <c r="K59767" s="2"/>
      <c r="L59767" s="2"/>
    </row>
    <row r="59768" spans="11:12" x14ac:dyDescent="0.25">
      <c r="K59768" s="2"/>
      <c r="L59768" s="2"/>
    </row>
    <row r="59769" spans="11:12" x14ac:dyDescent="0.25">
      <c r="K59769" s="2"/>
      <c r="L59769" s="2"/>
    </row>
    <row r="59770" spans="11:12" x14ac:dyDescent="0.25">
      <c r="K59770" s="2"/>
      <c r="L59770" s="2"/>
    </row>
    <row r="59771" spans="11:12" x14ac:dyDescent="0.25">
      <c r="K59771" s="2"/>
      <c r="L59771" s="2"/>
    </row>
    <row r="59772" spans="11:12" x14ac:dyDescent="0.25">
      <c r="K59772" s="2"/>
      <c r="L59772" s="2"/>
    </row>
    <row r="59773" spans="11:12" x14ac:dyDescent="0.25">
      <c r="K59773" s="2"/>
      <c r="L59773" s="2"/>
    </row>
    <row r="59774" spans="11:12" x14ac:dyDescent="0.25">
      <c r="K59774" s="2"/>
      <c r="L59774" s="2"/>
    </row>
    <row r="59775" spans="11:12" x14ac:dyDescent="0.25">
      <c r="K59775" s="2"/>
      <c r="L59775" s="2"/>
    </row>
    <row r="59776" spans="11:12" x14ac:dyDescent="0.25">
      <c r="K59776" s="2"/>
      <c r="L59776" s="2"/>
    </row>
    <row r="59777" spans="11:12" x14ac:dyDescent="0.25">
      <c r="K59777" s="2"/>
      <c r="L59777" s="2"/>
    </row>
    <row r="59778" spans="11:12" x14ac:dyDescent="0.25">
      <c r="K59778" s="2"/>
      <c r="L59778" s="2"/>
    </row>
    <row r="59779" spans="11:12" x14ac:dyDescent="0.25">
      <c r="K59779" s="2"/>
      <c r="L59779" s="2"/>
    </row>
    <row r="59780" spans="11:12" x14ac:dyDescent="0.25">
      <c r="K59780" s="2"/>
      <c r="L59780" s="2"/>
    </row>
    <row r="59781" spans="11:12" x14ac:dyDescent="0.25">
      <c r="K59781" s="2"/>
      <c r="L59781" s="2"/>
    </row>
    <row r="59782" spans="11:12" x14ac:dyDescent="0.25">
      <c r="K59782" s="2"/>
      <c r="L59782" s="2"/>
    </row>
    <row r="59783" spans="11:12" x14ac:dyDescent="0.25">
      <c r="K59783" s="2"/>
      <c r="L59783" s="2"/>
    </row>
    <row r="59784" spans="11:12" x14ac:dyDescent="0.25">
      <c r="K59784" s="2"/>
      <c r="L59784" s="2"/>
    </row>
    <row r="59785" spans="11:12" x14ac:dyDescent="0.25">
      <c r="K59785" s="2"/>
      <c r="L59785" s="2"/>
    </row>
    <row r="59786" spans="11:12" x14ac:dyDescent="0.25">
      <c r="K59786" s="2"/>
      <c r="L59786" s="2"/>
    </row>
    <row r="59787" spans="11:12" x14ac:dyDescent="0.25">
      <c r="K59787" s="2"/>
      <c r="L59787" s="2"/>
    </row>
    <row r="59788" spans="11:12" x14ac:dyDescent="0.25">
      <c r="K59788" s="2"/>
      <c r="L59788" s="2"/>
    </row>
    <row r="59789" spans="11:12" x14ac:dyDescent="0.25">
      <c r="K59789" s="2"/>
      <c r="L59789" s="2"/>
    </row>
    <row r="59790" spans="11:12" x14ac:dyDescent="0.25">
      <c r="K59790" s="2"/>
      <c r="L59790" s="2"/>
    </row>
    <row r="59791" spans="11:12" x14ac:dyDescent="0.25">
      <c r="K59791" s="2"/>
      <c r="L59791" s="2"/>
    </row>
    <row r="59792" spans="11:12" x14ac:dyDescent="0.25">
      <c r="K59792" s="2"/>
      <c r="L59792" s="2"/>
    </row>
    <row r="59793" spans="11:12" x14ac:dyDescent="0.25">
      <c r="K59793" s="2"/>
      <c r="L59793" s="2"/>
    </row>
    <row r="59794" spans="11:12" x14ac:dyDescent="0.25">
      <c r="K59794" s="2"/>
      <c r="L59794" s="2"/>
    </row>
    <row r="59795" spans="11:12" x14ac:dyDescent="0.25">
      <c r="K59795" s="2"/>
      <c r="L59795" s="2"/>
    </row>
    <row r="59796" spans="11:12" x14ac:dyDescent="0.25">
      <c r="K59796" s="2"/>
      <c r="L59796" s="2"/>
    </row>
    <row r="59797" spans="11:12" x14ac:dyDescent="0.25">
      <c r="K59797" s="2"/>
      <c r="L59797" s="2"/>
    </row>
    <row r="59798" spans="11:12" x14ac:dyDescent="0.25">
      <c r="K59798" s="2"/>
      <c r="L59798" s="2"/>
    </row>
    <row r="59799" spans="11:12" x14ac:dyDescent="0.25">
      <c r="K59799" s="2"/>
      <c r="L59799" s="2"/>
    </row>
    <row r="59800" spans="11:12" x14ac:dyDescent="0.25">
      <c r="K59800" s="2"/>
      <c r="L59800" s="2"/>
    </row>
    <row r="59801" spans="11:12" x14ac:dyDescent="0.25">
      <c r="K59801" s="2"/>
      <c r="L59801" s="2"/>
    </row>
    <row r="59802" spans="11:12" x14ac:dyDescent="0.25">
      <c r="K59802" s="2"/>
      <c r="L59802" s="2"/>
    </row>
    <row r="59803" spans="11:12" x14ac:dyDescent="0.25">
      <c r="K59803" s="2"/>
      <c r="L59803" s="2"/>
    </row>
    <row r="59804" spans="11:12" x14ac:dyDescent="0.25">
      <c r="K59804" s="2"/>
      <c r="L59804" s="2"/>
    </row>
    <row r="59805" spans="11:12" x14ac:dyDescent="0.25">
      <c r="K59805" s="2"/>
      <c r="L59805" s="2"/>
    </row>
    <row r="59806" spans="11:12" x14ac:dyDescent="0.25">
      <c r="K59806" s="2"/>
      <c r="L59806" s="2"/>
    </row>
    <row r="59807" spans="11:12" x14ac:dyDescent="0.25">
      <c r="K59807" s="2"/>
      <c r="L59807" s="2"/>
    </row>
    <row r="59808" spans="11:12" x14ac:dyDescent="0.25">
      <c r="K59808" s="2"/>
      <c r="L59808" s="2"/>
    </row>
    <row r="59809" spans="11:12" x14ac:dyDescent="0.25">
      <c r="K59809" s="2"/>
      <c r="L59809" s="2"/>
    </row>
    <row r="59810" spans="11:12" x14ac:dyDescent="0.25">
      <c r="K59810" s="2"/>
      <c r="L59810" s="2"/>
    </row>
    <row r="59811" spans="11:12" x14ac:dyDescent="0.25">
      <c r="K59811" s="2"/>
      <c r="L59811" s="2"/>
    </row>
    <row r="59812" spans="11:12" x14ac:dyDescent="0.25">
      <c r="K59812" s="2"/>
      <c r="L59812" s="2"/>
    </row>
    <row r="59813" spans="11:12" x14ac:dyDescent="0.25">
      <c r="K59813" s="2"/>
      <c r="L59813" s="2"/>
    </row>
    <row r="59814" spans="11:12" x14ac:dyDescent="0.25">
      <c r="K59814" s="2"/>
      <c r="L59814" s="2"/>
    </row>
    <row r="59815" spans="11:12" x14ac:dyDescent="0.25">
      <c r="K59815" s="2"/>
      <c r="L59815" s="2"/>
    </row>
    <row r="59816" spans="11:12" x14ac:dyDescent="0.25">
      <c r="K59816" s="2"/>
      <c r="L59816" s="2"/>
    </row>
    <row r="59817" spans="11:12" x14ac:dyDescent="0.25">
      <c r="K59817" s="2"/>
      <c r="L59817" s="2"/>
    </row>
    <row r="59818" spans="11:12" x14ac:dyDescent="0.25">
      <c r="K59818" s="2"/>
      <c r="L59818" s="2"/>
    </row>
    <row r="59819" spans="11:12" x14ac:dyDescent="0.25">
      <c r="K59819" s="2"/>
      <c r="L59819" s="2"/>
    </row>
    <row r="59820" spans="11:12" x14ac:dyDescent="0.25">
      <c r="K59820" s="2"/>
      <c r="L59820" s="2"/>
    </row>
    <row r="59821" spans="11:12" x14ac:dyDescent="0.25">
      <c r="K59821" s="2"/>
      <c r="L59821" s="2"/>
    </row>
    <row r="59822" spans="11:12" x14ac:dyDescent="0.25">
      <c r="K59822" s="2"/>
      <c r="L59822" s="2"/>
    </row>
    <row r="59823" spans="11:12" x14ac:dyDescent="0.25">
      <c r="K59823" s="2"/>
      <c r="L59823" s="2"/>
    </row>
    <row r="59824" spans="11:12" x14ac:dyDescent="0.25">
      <c r="K59824" s="2"/>
      <c r="L59824" s="2"/>
    </row>
    <row r="59825" spans="11:12" x14ac:dyDescent="0.25">
      <c r="K59825" s="2"/>
      <c r="L59825" s="2"/>
    </row>
    <row r="59826" spans="11:12" x14ac:dyDescent="0.25">
      <c r="K59826" s="2"/>
      <c r="L59826" s="2"/>
    </row>
    <row r="59827" spans="11:12" x14ac:dyDescent="0.25">
      <c r="K59827" s="2"/>
      <c r="L59827" s="2"/>
    </row>
    <row r="59828" spans="11:12" x14ac:dyDescent="0.25">
      <c r="K59828" s="2"/>
      <c r="L59828" s="2"/>
    </row>
    <row r="59829" spans="11:12" x14ac:dyDescent="0.25">
      <c r="K59829" s="2"/>
      <c r="L59829" s="2"/>
    </row>
    <row r="59830" spans="11:12" x14ac:dyDescent="0.25">
      <c r="K59830" s="2"/>
      <c r="L59830" s="2"/>
    </row>
    <row r="59831" spans="11:12" x14ac:dyDescent="0.25">
      <c r="K59831" s="2"/>
      <c r="L59831" s="2"/>
    </row>
    <row r="59832" spans="11:12" x14ac:dyDescent="0.25">
      <c r="K59832" s="2"/>
      <c r="L59832" s="2"/>
    </row>
    <row r="59833" spans="11:12" x14ac:dyDescent="0.25">
      <c r="K59833" s="2"/>
      <c r="L59833" s="2"/>
    </row>
    <row r="59834" spans="11:12" x14ac:dyDescent="0.25">
      <c r="K59834" s="2"/>
      <c r="L59834" s="2"/>
    </row>
    <row r="59835" spans="11:12" x14ac:dyDescent="0.25">
      <c r="K59835" s="2"/>
      <c r="L59835" s="2"/>
    </row>
    <row r="59836" spans="11:12" x14ac:dyDescent="0.25">
      <c r="K59836" s="2"/>
      <c r="L59836" s="2"/>
    </row>
    <row r="59837" spans="11:12" x14ac:dyDescent="0.25">
      <c r="K59837" s="2"/>
      <c r="L59837" s="2"/>
    </row>
    <row r="59838" spans="11:12" x14ac:dyDescent="0.25">
      <c r="K59838" s="2"/>
      <c r="L59838" s="2"/>
    </row>
    <row r="59839" spans="11:12" x14ac:dyDescent="0.25">
      <c r="K59839" s="2"/>
      <c r="L59839" s="2"/>
    </row>
    <row r="59840" spans="11:12" x14ac:dyDescent="0.25">
      <c r="K59840" s="2"/>
      <c r="L59840" s="2"/>
    </row>
    <row r="59841" spans="11:12" x14ac:dyDescent="0.25">
      <c r="K59841" s="2"/>
      <c r="L59841" s="2"/>
    </row>
    <row r="59842" spans="11:12" x14ac:dyDescent="0.25">
      <c r="K59842" s="2"/>
      <c r="L59842" s="2"/>
    </row>
    <row r="59843" spans="11:12" x14ac:dyDescent="0.25">
      <c r="K59843" s="2"/>
      <c r="L59843" s="2"/>
    </row>
    <row r="59844" spans="11:12" x14ac:dyDescent="0.25">
      <c r="K59844" s="2"/>
      <c r="L59844" s="2"/>
    </row>
    <row r="59845" spans="11:12" x14ac:dyDescent="0.25">
      <c r="K59845" s="2"/>
      <c r="L59845" s="2"/>
    </row>
    <row r="59846" spans="11:12" x14ac:dyDescent="0.25">
      <c r="K59846" s="2"/>
      <c r="L59846" s="2"/>
    </row>
    <row r="59847" spans="11:12" x14ac:dyDescent="0.25">
      <c r="K59847" s="2"/>
      <c r="L59847" s="2"/>
    </row>
    <row r="59848" spans="11:12" x14ac:dyDescent="0.25">
      <c r="K59848" s="2"/>
      <c r="L59848" s="2"/>
    </row>
    <row r="59849" spans="11:12" x14ac:dyDescent="0.25">
      <c r="K59849" s="2"/>
      <c r="L59849" s="2"/>
    </row>
    <row r="59850" spans="11:12" x14ac:dyDescent="0.25">
      <c r="K59850" s="2"/>
      <c r="L59850" s="2"/>
    </row>
    <row r="59851" spans="11:12" x14ac:dyDescent="0.25">
      <c r="K59851" s="2"/>
      <c r="L59851" s="2"/>
    </row>
    <row r="59852" spans="11:12" x14ac:dyDescent="0.25">
      <c r="K59852" s="2"/>
      <c r="L59852" s="2"/>
    </row>
    <row r="59853" spans="11:12" x14ac:dyDescent="0.25">
      <c r="K59853" s="2"/>
      <c r="L59853" s="2"/>
    </row>
    <row r="59854" spans="11:12" x14ac:dyDescent="0.25">
      <c r="K59854" s="2"/>
      <c r="L59854" s="2"/>
    </row>
    <row r="59855" spans="11:12" x14ac:dyDescent="0.25">
      <c r="K59855" s="2"/>
      <c r="L59855" s="2"/>
    </row>
    <row r="59856" spans="11:12" x14ac:dyDescent="0.25">
      <c r="K59856" s="2"/>
      <c r="L59856" s="2"/>
    </row>
    <row r="59857" spans="11:12" x14ac:dyDescent="0.25">
      <c r="K59857" s="2"/>
      <c r="L59857" s="2"/>
    </row>
    <row r="59858" spans="11:12" x14ac:dyDescent="0.25">
      <c r="K59858" s="2"/>
      <c r="L59858" s="2"/>
    </row>
    <row r="59859" spans="11:12" x14ac:dyDescent="0.25">
      <c r="K59859" s="2"/>
      <c r="L59859" s="2"/>
    </row>
    <row r="59860" spans="11:12" x14ac:dyDescent="0.25">
      <c r="K59860" s="2"/>
      <c r="L59860" s="2"/>
    </row>
    <row r="59861" spans="11:12" x14ac:dyDescent="0.25">
      <c r="K59861" s="2"/>
      <c r="L59861" s="2"/>
    </row>
    <row r="59862" spans="11:12" x14ac:dyDescent="0.25">
      <c r="K59862" s="2"/>
      <c r="L59862" s="2"/>
    </row>
    <row r="59863" spans="11:12" x14ac:dyDescent="0.25">
      <c r="K59863" s="2"/>
      <c r="L59863" s="2"/>
    </row>
    <row r="59864" spans="11:12" x14ac:dyDescent="0.25">
      <c r="K59864" s="2"/>
      <c r="L59864" s="2"/>
    </row>
    <row r="59865" spans="11:12" x14ac:dyDescent="0.25">
      <c r="K59865" s="2"/>
      <c r="L59865" s="2"/>
    </row>
    <row r="59866" spans="11:12" x14ac:dyDescent="0.25">
      <c r="K59866" s="2"/>
      <c r="L59866" s="2"/>
    </row>
    <row r="59867" spans="11:12" x14ac:dyDescent="0.25">
      <c r="K59867" s="2"/>
      <c r="L59867" s="2"/>
    </row>
    <row r="59868" spans="11:12" x14ac:dyDescent="0.25">
      <c r="K59868" s="2"/>
      <c r="L59868" s="2"/>
    </row>
    <row r="59869" spans="11:12" x14ac:dyDescent="0.25">
      <c r="K59869" s="2"/>
      <c r="L59869" s="2"/>
    </row>
    <row r="59870" spans="11:12" x14ac:dyDescent="0.25">
      <c r="K59870" s="2"/>
      <c r="L59870" s="2"/>
    </row>
    <row r="59871" spans="11:12" x14ac:dyDescent="0.25">
      <c r="K59871" s="2"/>
      <c r="L59871" s="2"/>
    </row>
    <row r="59872" spans="11:12" x14ac:dyDescent="0.25">
      <c r="K59872" s="2"/>
      <c r="L59872" s="2"/>
    </row>
    <row r="59873" spans="11:12" x14ac:dyDescent="0.25">
      <c r="K59873" s="2"/>
      <c r="L59873" s="2"/>
    </row>
    <row r="59874" spans="11:12" x14ac:dyDescent="0.25">
      <c r="K59874" s="2"/>
      <c r="L59874" s="2"/>
    </row>
    <row r="59875" spans="11:12" x14ac:dyDescent="0.25">
      <c r="K59875" s="2"/>
      <c r="L59875" s="2"/>
    </row>
    <row r="59876" spans="11:12" x14ac:dyDescent="0.25">
      <c r="K59876" s="2"/>
      <c r="L59876" s="2"/>
    </row>
    <row r="59877" spans="11:12" x14ac:dyDescent="0.25">
      <c r="K59877" s="2"/>
      <c r="L59877" s="2"/>
    </row>
    <row r="59878" spans="11:12" x14ac:dyDescent="0.25">
      <c r="K59878" s="2"/>
      <c r="L59878" s="2"/>
    </row>
    <row r="59879" spans="11:12" x14ac:dyDescent="0.25">
      <c r="K59879" s="2"/>
      <c r="L59879" s="2"/>
    </row>
    <row r="59880" spans="11:12" x14ac:dyDescent="0.25">
      <c r="K59880" s="2"/>
      <c r="L59880" s="2"/>
    </row>
    <row r="59881" spans="11:12" x14ac:dyDescent="0.25">
      <c r="K59881" s="2"/>
      <c r="L59881" s="2"/>
    </row>
    <row r="59882" spans="11:12" x14ac:dyDescent="0.25">
      <c r="K59882" s="2"/>
      <c r="L59882" s="2"/>
    </row>
    <row r="59883" spans="11:12" x14ac:dyDescent="0.25">
      <c r="K59883" s="2"/>
      <c r="L59883" s="2"/>
    </row>
    <row r="59884" spans="11:12" x14ac:dyDescent="0.25">
      <c r="K59884" s="2"/>
      <c r="L59884" s="2"/>
    </row>
    <row r="59885" spans="11:12" x14ac:dyDescent="0.25">
      <c r="K59885" s="2"/>
      <c r="L59885" s="2"/>
    </row>
    <row r="59886" spans="11:12" x14ac:dyDescent="0.25">
      <c r="K59886" s="2"/>
      <c r="L59886" s="2"/>
    </row>
    <row r="59887" spans="11:12" x14ac:dyDescent="0.25">
      <c r="K59887" s="2"/>
      <c r="L59887" s="2"/>
    </row>
    <row r="59888" spans="11:12" x14ac:dyDescent="0.25">
      <c r="K59888" s="2"/>
      <c r="L59888" s="2"/>
    </row>
    <row r="59889" spans="11:12" x14ac:dyDescent="0.25">
      <c r="K59889" s="2"/>
      <c r="L59889" s="2"/>
    </row>
    <row r="59890" spans="11:12" x14ac:dyDescent="0.25">
      <c r="K59890" s="2"/>
      <c r="L59890" s="2"/>
    </row>
    <row r="59891" spans="11:12" x14ac:dyDescent="0.25">
      <c r="K59891" s="2"/>
      <c r="L59891" s="2"/>
    </row>
    <row r="59892" spans="11:12" x14ac:dyDescent="0.25">
      <c r="K59892" s="2"/>
      <c r="L59892" s="2"/>
    </row>
    <row r="59893" spans="11:12" x14ac:dyDescent="0.25">
      <c r="K59893" s="2"/>
      <c r="L59893" s="2"/>
    </row>
    <row r="59894" spans="11:12" x14ac:dyDescent="0.25">
      <c r="K59894" s="2"/>
      <c r="L59894" s="2"/>
    </row>
    <row r="59895" spans="11:12" x14ac:dyDescent="0.25">
      <c r="K59895" s="2"/>
      <c r="L59895" s="2"/>
    </row>
    <row r="59896" spans="11:12" x14ac:dyDescent="0.25">
      <c r="K59896" s="2"/>
      <c r="L59896" s="2"/>
    </row>
    <row r="59897" spans="11:12" x14ac:dyDescent="0.25">
      <c r="K59897" s="2"/>
      <c r="L59897" s="2"/>
    </row>
    <row r="59898" spans="11:12" x14ac:dyDescent="0.25">
      <c r="K59898" s="2"/>
      <c r="L59898" s="2"/>
    </row>
    <row r="59899" spans="11:12" x14ac:dyDescent="0.25">
      <c r="K59899" s="2"/>
      <c r="L59899" s="2"/>
    </row>
    <row r="59900" spans="11:12" x14ac:dyDescent="0.25">
      <c r="K59900" s="2"/>
      <c r="L59900" s="2"/>
    </row>
    <row r="59901" spans="11:12" x14ac:dyDescent="0.25">
      <c r="K59901" s="2"/>
      <c r="L59901" s="2"/>
    </row>
    <row r="59902" spans="11:12" x14ac:dyDescent="0.25">
      <c r="K59902" s="2"/>
      <c r="L59902" s="2"/>
    </row>
    <row r="59903" spans="11:12" x14ac:dyDescent="0.25">
      <c r="K59903" s="2"/>
      <c r="L59903" s="2"/>
    </row>
    <row r="59904" spans="11:12" x14ac:dyDescent="0.25">
      <c r="K59904" s="2"/>
      <c r="L59904" s="2"/>
    </row>
    <row r="59905" spans="11:12" x14ac:dyDescent="0.25">
      <c r="K59905" s="2"/>
      <c r="L59905" s="2"/>
    </row>
    <row r="59906" spans="11:12" x14ac:dyDescent="0.25">
      <c r="K59906" s="2"/>
      <c r="L59906" s="2"/>
    </row>
    <row r="59907" spans="11:12" x14ac:dyDescent="0.25">
      <c r="K59907" s="2"/>
      <c r="L59907" s="2"/>
    </row>
    <row r="59908" spans="11:12" x14ac:dyDescent="0.25">
      <c r="K59908" s="2"/>
      <c r="L59908" s="2"/>
    </row>
    <row r="59909" spans="11:12" x14ac:dyDescent="0.25">
      <c r="K59909" s="2"/>
      <c r="L59909" s="2"/>
    </row>
    <row r="59910" spans="11:12" x14ac:dyDescent="0.25">
      <c r="K59910" s="2"/>
      <c r="L59910" s="2"/>
    </row>
    <row r="59911" spans="11:12" x14ac:dyDescent="0.25">
      <c r="K59911" s="2"/>
      <c r="L59911" s="2"/>
    </row>
    <row r="59912" spans="11:12" x14ac:dyDescent="0.25">
      <c r="K59912" s="2"/>
      <c r="L59912" s="2"/>
    </row>
    <row r="59913" spans="11:12" x14ac:dyDescent="0.25">
      <c r="K59913" s="2"/>
      <c r="L59913" s="2"/>
    </row>
    <row r="59914" spans="11:12" x14ac:dyDescent="0.25">
      <c r="K59914" s="2"/>
      <c r="L59914" s="2"/>
    </row>
    <row r="59915" spans="11:12" x14ac:dyDescent="0.25">
      <c r="K59915" s="2"/>
      <c r="L59915" s="2"/>
    </row>
    <row r="59916" spans="11:12" x14ac:dyDescent="0.25">
      <c r="K59916" s="2"/>
      <c r="L59916" s="2"/>
    </row>
    <row r="59917" spans="11:12" x14ac:dyDescent="0.25">
      <c r="K59917" s="2"/>
      <c r="L59917" s="2"/>
    </row>
    <row r="59918" spans="11:12" x14ac:dyDescent="0.25">
      <c r="K59918" s="2"/>
      <c r="L59918" s="2"/>
    </row>
    <row r="59919" spans="11:12" x14ac:dyDescent="0.25">
      <c r="K59919" s="2"/>
      <c r="L59919" s="2"/>
    </row>
    <row r="59920" spans="11:12" x14ac:dyDescent="0.25">
      <c r="K59920" s="2"/>
      <c r="L59920" s="2"/>
    </row>
    <row r="59921" spans="11:12" x14ac:dyDescent="0.25">
      <c r="K59921" s="2"/>
      <c r="L59921" s="2"/>
    </row>
    <row r="59922" spans="11:12" x14ac:dyDescent="0.25">
      <c r="K59922" s="2"/>
      <c r="L59922" s="2"/>
    </row>
    <row r="59923" spans="11:12" x14ac:dyDescent="0.25">
      <c r="K59923" s="2"/>
      <c r="L59923" s="2"/>
    </row>
    <row r="59924" spans="11:12" x14ac:dyDescent="0.25">
      <c r="K59924" s="2"/>
      <c r="L59924" s="2"/>
    </row>
    <row r="59925" spans="11:12" x14ac:dyDescent="0.25">
      <c r="K59925" s="2"/>
      <c r="L59925" s="2"/>
    </row>
    <row r="59926" spans="11:12" x14ac:dyDescent="0.25">
      <c r="K59926" s="2"/>
      <c r="L59926" s="2"/>
    </row>
    <row r="59927" spans="11:12" x14ac:dyDescent="0.25">
      <c r="K59927" s="2"/>
      <c r="L59927" s="2"/>
    </row>
    <row r="59928" spans="11:12" x14ac:dyDescent="0.25">
      <c r="K59928" s="2"/>
      <c r="L59928" s="2"/>
    </row>
    <row r="59929" spans="11:12" x14ac:dyDescent="0.25">
      <c r="K59929" s="2"/>
      <c r="L59929" s="2"/>
    </row>
    <row r="59930" spans="11:12" x14ac:dyDescent="0.25">
      <c r="K59930" s="2"/>
      <c r="L59930" s="2"/>
    </row>
    <row r="59931" spans="11:12" x14ac:dyDescent="0.25">
      <c r="K59931" s="2"/>
      <c r="L59931" s="2"/>
    </row>
    <row r="59932" spans="11:12" x14ac:dyDescent="0.25">
      <c r="K59932" s="2"/>
      <c r="L59932" s="2"/>
    </row>
    <row r="59933" spans="11:12" x14ac:dyDescent="0.25">
      <c r="K59933" s="2"/>
      <c r="L59933" s="2"/>
    </row>
    <row r="59934" spans="11:12" x14ac:dyDescent="0.25">
      <c r="K59934" s="2"/>
      <c r="L59934" s="2"/>
    </row>
    <row r="59935" spans="11:12" x14ac:dyDescent="0.25">
      <c r="K59935" s="2"/>
      <c r="L59935" s="2"/>
    </row>
    <row r="59936" spans="11:12" x14ac:dyDescent="0.25">
      <c r="K59936" s="2"/>
      <c r="L59936" s="2"/>
    </row>
    <row r="59937" spans="11:12" x14ac:dyDescent="0.25">
      <c r="K59937" s="2"/>
      <c r="L59937" s="2"/>
    </row>
    <row r="59938" spans="11:12" x14ac:dyDescent="0.25">
      <c r="K59938" s="2"/>
      <c r="L59938" s="2"/>
    </row>
    <row r="59939" spans="11:12" x14ac:dyDescent="0.25">
      <c r="K59939" s="2"/>
      <c r="L59939" s="2"/>
    </row>
    <row r="59940" spans="11:12" x14ac:dyDescent="0.25">
      <c r="K59940" s="2"/>
      <c r="L59940" s="2"/>
    </row>
    <row r="59941" spans="11:12" x14ac:dyDescent="0.25">
      <c r="K59941" s="2"/>
      <c r="L59941" s="2"/>
    </row>
    <row r="59942" spans="11:12" x14ac:dyDescent="0.25">
      <c r="K59942" s="2"/>
      <c r="L59942" s="2"/>
    </row>
    <row r="59943" spans="11:12" x14ac:dyDescent="0.25">
      <c r="K59943" s="2"/>
      <c r="L59943" s="2"/>
    </row>
    <row r="59944" spans="11:12" x14ac:dyDescent="0.25">
      <c r="K59944" s="2"/>
      <c r="L59944" s="2"/>
    </row>
    <row r="59945" spans="11:12" x14ac:dyDescent="0.25">
      <c r="K59945" s="2"/>
      <c r="L59945" s="2"/>
    </row>
    <row r="59946" spans="11:12" x14ac:dyDescent="0.25">
      <c r="K59946" s="2"/>
      <c r="L59946" s="2"/>
    </row>
    <row r="59947" spans="11:12" x14ac:dyDescent="0.25">
      <c r="K59947" s="2"/>
      <c r="L59947" s="2"/>
    </row>
    <row r="59948" spans="11:12" x14ac:dyDescent="0.25">
      <c r="K59948" s="2"/>
      <c r="L59948" s="2"/>
    </row>
    <row r="59949" spans="11:12" x14ac:dyDescent="0.25">
      <c r="K59949" s="2"/>
      <c r="L59949" s="2"/>
    </row>
    <row r="59950" spans="11:12" x14ac:dyDescent="0.25">
      <c r="K59950" s="2"/>
      <c r="L59950" s="2"/>
    </row>
    <row r="59951" spans="11:12" x14ac:dyDescent="0.25">
      <c r="K59951" s="2"/>
      <c r="L59951" s="2"/>
    </row>
    <row r="59952" spans="11:12" x14ac:dyDescent="0.25">
      <c r="K59952" s="2"/>
      <c r="L59952" s="2"/>
    </row>
    <row r="59953" spans="11:12" x14ac:dyDescent="0.25">
      <c r="K59953" s="2"/>
      <c r="L59953" s="2"/>
    </row>
    <row r="59954" spans="11:12" x14ac:dyDescent="0.25">
      <c r="K59954" s="2"/>
      <c r="L59954" s="2"/>
    </row>
    <row r="59955" spans="11:12" x14ac:dyDescent="0.25">
      <c r="K59955" s="2"/>
      <c r="L59955" s="2"/>
    </row>
    <row r="59956" spans="11:12" x14ac:dyDescent="0.25">
      <c r="K59956" s="2"/>
      <c r="L59956" s="2"/>
    </row>
    <row r="59957" spans="11:12" x14ac:dyDescent="0.25">
      <c r="K59957" s="2"/>
      <c r="L59957" s="2"/>
    </row>
    <row r="59958" spans="11:12" x14ac:dyDescent="0.25">
      <c r="K59958" s="2"/>
      <c r="L59958" s="2"/>
    </row>
    <row r="59959" spans="11:12" x14ac:dyDescent="0.25">
      <c r="K59959" s="2"/>
      <c r="L59959" s="2"/>
    </row>
    <row r="59960" spans="11:12" x14ac:dyDescent="0.25">
      <c r="K59960" s="2"/>
      <c r="L59960" s="2"/>
    </row>
    <row r="59961" spans="11:12" x14ac:dyDescent="0.25">
      <c r="K59961" s="2"/>
      <c r="L59961" s="2"/>
    </row>
    <row r="59962" spans="11:12" x14ac:dyDescent="0.25">
      <c r="K59962" s="2"/>
      <c r="L59962" s="2"/>
    </row>
    <row r="59963" spans="11:12" x14ac:dyDescent="0.25">
      <c r="K59963" s="2"/>
      <c r="L59963" s="2"/>
    </row>
    <row r="59964" spans="11:12" x14ac:dyDescent="0.25">
      <c r="K59964" s="2"/>
      <c r="L59964" s="2"/>
    </row>
    <row r="59965" spans="11:12" x14ac:dyDescent="0.25">
      <c r="K59965" s="2"/>
      <c r="L59965" s="2"/>
    </row>
    <row r="59966" spans="11:12" x14ac:dyDescent="0.25">
      <c r="K59966" s="2"/>
      <c r="L59966" s="2"/>
    </row>
    <row r="59967" spans="11:12" x14ac:dyDescent="0.25">
      <c r="K59967" s="2"/>
      <c r="L59967" s="2"/>
    </row>
    <row r="59968" spans="11:12" x14ac:dyDescent="0.25">
      <c r="K59968" s="2"/>
      <c r="L59968" s="2"/>
    </row>
    <row r="59969" spans="11:12" x14ac:dyDescent="0.25">
      <c r="K59969" s="2"/>
      <c r="L59969" s="2"/>
    </row>
    <row r="59970" spans="11:12" x14ac:dyDescent="0.25">
      <c r="K59970" s="2"/>
      <c r="L59970" s="2"/>
    </row>
    <row r="59971" spans="11:12" x14ac:dyDescent="0.25">
      <c r="K59971" s="2"/>
      <c r="L59971" s="2"/>
    </row>
    <row r="59972" spans="11:12" x14ac:dyDescent="0.25">
      <c r="K59972" s="2"/>
      <c r="L59972" s="2"/>
    </row>
    <row r="59973" spans="11:12" x14ac:dyDescent="0.25">
      <c r="K59973" s="2"/>
      <c r="L59973" s="2"/>
    </row>
    <row r="59974" spans="11:12" x14ac:dyDescent="0.25">
      <c r="K59974" s="2"/>
      <c r="L59974" s="2"/>
    </row>
    <row r="59975" spans="11:12" x14ac:dyDescent="0.25">
      <c r="K59975" s="2"/>
      <c r="L59975" s="2"/>
    </row>
    <row r="59976" spans="11:12" x14ac:dyDescent="0.25">
      <c r="K59976" s="2"/>
      <c r="L59976" s="2"/>
    </row>
    <row r="59977" spans="11:12" x14ac:dyDescent="0.25">
      <c r="K59977" s="2"/>
      <c r="L59977" s="2"/>
    </row>
    <row r="59978" spans="11:12" x14ac:dyDescent="0.25">
      <c r="K59978" s="2"/>
      <c r="L59978" s="2"/>
    </row>
    <row r="59979" spans="11:12" x14ac:dyDescent="0.25">
      <c r="K59979" s="2"/>
      <c r="L59979" s="2"/>
    </row>
    <row r="59980" spans="11:12" x14ac:dyDescent="0.25">
      <c r="K59980" s="2"/>
      <c r="L59980" s="2"/>
    </row>
    <row r="59981" spans="11:12" x14ac:dyDescent="0.25">
      <c r="K59981" s="2"/>
      <c r="L59981" s="2"/>
    </row>
    <row r="59982" spans="11:12" x14ac:dyDescent="0.25">
      <c r="K59982" s="2"/>
      <c r="L59982" s="2"/>
    </row>
    <row r="59983" spans="11:12" x14ac:dyDescent="0.25">
      <c r="K59983" s="2"/>
      <c r="L59983" s="2"/>
    </row>
    <row r="59984" spans="11:12" x14ac:dyDescent="0.25">
      <c r="K59984" s="2"/>
      <c r="L59984" s="2"/>
    </row>
    <row r="59985" spans="11:12" x14ac:dyDescent="0.25">
      <c r="K59985" s="2"/>
      <c r="L59985" s="2"/>
    </row>
    <row r="59986" spans="11:12" x14ac:dyDescent="0.25">
      <c r="K59986" s="2"/>
      <c r="L59986" s="2"/>
    </row>
    <row r="59987" spans="11:12" x14ac:dyDescent="0.25">
      <c r="K59987" s="2"/>
      <c r="L59987" s="2"/>
    </row>
    <row r="59988" spans="11:12" x14ac:dyDescent="0.25">
      <c r="K59988" s="2"/>
      <c r="L59988" s="2"/>
    </row>
    <row r="59989" spans="11:12" x14ac:dyDescent="0.25">
      <c r="K59989" s="2"/>
      <c r="L59989" s="2"/>
    </row>
    <row r="59990" spans="11:12" x14ac:dyDescent="0.25">
      <c r="K59990" s="2"/>
      <c r="L59990" s="2"/>
    </row>
    <row r="59991" spans="11:12" x14ac:dyDescent="0.25">
      <c r="K59991" s="2"/>
      <c r="L59991" s="2"/>
    </row>
    <row r="59992" spans="11:12" x14ac:dyDescent="0.25">
      <c r="K59992" s="2"/>
      <c r="L59992" s="2"/>
    </row>
    <row r="59993" spans="11:12" x14ac:dyDescent="0.25">
      <c r="K59993" s="2"/>
      <c r="L59993" s="2"/>
    </row>
    <row r="59994" spans="11:12" x14ac:dyDescent="0.25">
      <c r="K59994" s="2"/>
      <c r="L59994" s="2"/>
    </row>
    <row r="59995" spans="11:12" x14ac:dyDescent="0.25">
      <c r="K59995" s="2"/>
      <c r="L59995" s="2"/>
    </row>
    <row r="59996" spans="11:12" x14ac:dyDescent="0.25">
      <c r="K59996" s="2"/>
      <c r="L59996" s="2"/>
    </row>
    <row r="59997" spans="11:12" x14ac:dyDescent="0.25">
      <c r="K59997" s="2"/>
      <c r="L59997" s="2"/>
    </row>
    <row r="59998" spans="11:12" x14ac:dyDescent="0.25">
      <c r="K59998" s="2"/>
      <c r="L59998" s="2"/>
    </row>
    <row r="59999" spans="11:12" x14ac:dyDescent="0.25">
      <c r="K59999" s="2"/>
      <c r="L59999" s="2"/>
    </row>
    <row r="60000" spans="11:12" x14ac:dyDescent="0.25">
      <c r="K60000" s="2"/>
      <c r="L60000" s="2"/>
    </row>
    <row r="60001" spans="11:12" x14ac:dyDescent="0.25">
      <c r="K60001" s="2"/>
      <c r="L60001" s="2"/>
    </row>
    <row r="60002" spans="11:12" x14ac:dyDescent="0.25">
      <c r="K60002" s="2"/>
      <c r="L60002" s="2"/>
    </row>
    <row r="60003" spans="11:12" x14ac:dyDescent="0.25">
      <c r="K60003" s="2"/>
      <c r="L60003" s="2"/>
    </row>
    <row r="60004" spans="11:12" x14ac:dyDescent="0.25">
      <c r="K60004" s="2"/>
      <c r="L60004" s="2"/>
    </row>
    <row r="60005" spans="11:12" x14ac:dyDescent="0.25">
      <c r="K60005" s="2"/>
      <c r="L60005" s="2"/>
    </row>
    <row r="60006" spans="11:12" x14ac:dyDescent="0.25">
      <c r="K60006" s="2"/>
      <c r="L60006" s="2"/>
    </row>
    <row r="60007" spans="11:12" x14ac:dyDescent="0.25">
      <c r="K60007" s="2"/>
      <c r="L60007" s="2"/>
    </row>
    <row r="60008" spans="11:12" x14ac:dyDescent="0.25">
      <c r="K60008" s="2"/>
      <c r="L60008" s="2"/>
    </row>
    <row r="60009" spans="11:12" x14ac:dyDescent="0.25">
      <c r="K60009" s="2"/>
      <c r="L60009" s="2"/>
    </row>
    <row r="60010" spans="11:12" x14ac:dyDescent="0.25">
      <c r="K60010" s="2"/>
      <c r="L60010" s="2"/>
    </row>
    <row r="60011" spans="11:12" x14ac:dyDescent="0.25">
      <c r="K60011" s="2"/>
      <c r="L60011" s="2"/>
    </row>
    <row r="60012" spans="11:12" x14ac:dyDescent="0.25">
      <c r="K60012" s="2"/>
      <c r="L60012" s="2"/>
    </row>
    <row r="60013" spans="11:12" x14ac:dyDescent="0.25">
      <c r="K60013" s="2"/>
      <c r="L60013" s="2"/>
    </row>
    <row r="60014" spans="11:12" x14ac:dyDescent="0.25">
      <c r="K60014" s="2"/>
      <c r="L60014" s="2"/>
    </row>
    <row r="60015" spans="11:12" x14ac:dyDescent="0.25">
      <c r="K60015" s="2"/>
      <c r="L60015" s="2"/>
    </row>
    <row r="60016" spans="11:12" x14ac:dyDescent="0.25">
      <c r="K60016" s="2"/>
      <c r="L60016" s="2"/>
    </row>
    <row r="60017" spans="11:12" x14ac:dyDescent="0.25">
      <c r="K60017" s="2"/>
      <c r="L60017" s="2"/>
    </row>
    <row r="60018" spans="11:12" x14ac:dyDescent="0.25">
      <c r="K60018" s="2"/>
      <c r="L60018" s="2"/>
    </row>
    <row r="60019" spans="11:12" x14ac:dyDescent="0.25">
      <c r="K60019" s="2"/>
      <c r="L60019" s="2"/>
    </row>
    <row r="60020" spans="11:12" x14ac:dyDescent="0.25">
      <c r="K60020" s="2"/>
      <c r="L60020" s="2"/>
    </row>
    <row r="60021" spans="11:12" x14ac:dyDescent="0.25">
      <c r="K60021" s="2"/>
      <c r="L60021" s="2"/>
    </row>
    <row r="60022" spans="11:12" x14ac:dyDescent="0.25">
      <c r="K60022" s="2"/>
      <c r="L60022" s="2"/>
    </row>
    <row r="60023" spans="11:12" x14ac:dyDescent="0.25">
      <c r="K60023" s="2"/>
      <c r="L60023" s="2"/>
    </row>
    <row r="60024" spans="11:12" x14ac:dyDescent="0.25">
      <c r="K60024" s="2"/>
      <c r="L60024" s="2"/>
    </row>
    <row r="60025" spans="11:12" x14ac:dyDescent="0.25">
      <c r="K60025" s="2"/>
      <c r="L60025" s="2"/>
    </row>
    <row r="60026" spans="11:12" x14ac:dyDescent="0.25">
      <c r="K60026" s="2"/>
      <c r="L60026" s="2"/>
    </row>
    <row r="60027" spans="11:12" x14ac:dyDescent="0.25">
      <c r="K60027" s="2"/>
      <c r="L60027" s="2"/>
    </row>
    <row r="60028" spans="11:12" x14ac:dyDescent="0.25">
      <c r="K60028" s="2"/>
      <c r="L60028" s="2"/>
    </row>
    <row r="60029" spans="11:12" x14ac:dyDescent="0.25">
      <c r="K60029" s="2"/>
      <c r="L60029" s="2"/>
    </row>
    <row r="60030" spans="11:12" x14ac:dyDescent="0.25">
      <c r="K60030" s="2"/>
      <c r="L60030" s="2"/>
    </row>
    <row r="60031" spans="11:12" x14ac:dyDescent="0.25">
      <c r="K60031" s="2"/>
      <c r="L60031" s="2"/>
    </row>
    <row r="60032" spans="11:12" x14ac:dyDescent="0.25">
      <c r="K60032" s="2"/>
      <c r="L60032" s="2"/>
    </row>
    <row r="60033" spans="11:12" x14ac:dyDescent="0.25">
      <c r="K60033" s="2"/>
      <c r="L60033" s="2"/>
    </row>
    <row r="60034" spans="11:12" x14ac:dyDescent="0.25">
      <c r="K60034" s="2"/>
      <c r="L60034" s="2"/>
    </row>
    <row r="60035" spans="11:12" x14ac:dyDescent="0.25">
      <c r="K60035" s="2"/>
      <c r="L60035" s="2"/>
    </row>
    <row r="60036" spans="11:12" x14ac:dyDescent="0.25">
      <c r="K60036" s="2"/>
      <c r="L60036" s="2"/>
    </row>
    <row r="60037" spans="11:12" x14ac:dyDescent="0.25">
      <c r="K60037" s="2"/>
      <c r="L60037" s="2"/>
    </row>
    <row r="60038" spans="11:12" x14ac:dyDescent="0.25">
      <c r="K60038" s="2"/>
      <c r="L60038" s="2"/>
    </row>
    <row r="60039" spans="11:12" x14ac:dyDescent="0.25">
      <c r="K60039" s="2"/>
      <c r="L60039" s="2"/>
    </row>
    <row r="60040" spans="11:12" x14ac:dyDescent="0.25">
      <c r="K60040" s="2"/>
      <c r="L60040" s="2"/>
    </row>
    <row r="60041" spans="11:12" x14ac:dyDescent="0.25">
      <c r="K60041" s="2"/>
      <c r="L60041" s="2"/>
    </row>
    <row r="60042" spans="11:12" x14ac:dyDescent="0.25">
      <c r="K60042" s="2"/>
      <c r="L60042" s="2"/>
    </row>
    <row r="60043" spans="11:12" x14ac:dyDescent="0.25">
      <c r="K60043" s="2"/>
      <c r="L60043" s="2"/>
    </row>
    <row r="60044" spans="11:12" x14ac:dyDescent="0.25">
      <c r="K60044" s="2"/>
      <c r="L60044" s="2"/>
    </row>
    <row r="60045" spans="11:12" x14ac:dyDescent="0.25">
      <c r="K60045" s="2"/>
      <c r="L60045" s="2"/>
    </row>
    <row r="60046" spans="11:12" x14ac:dyDescent="0.25">
      <c r="K60046" s="2"/>
      <c r="L60046" s="2"/>
    </row>
    <row r="60047" spans="11:12" x14ac:dyDescent="0.25">
      <c r="K60047" s="2"/>
      <c r="L60047" s="2"/>
    </row>
    <row r="60048" spans="11:12" x14ac:dyDescent="0.25">
      <c r="K60048" s="2"/>
      <c r="L60048" s="2"/>
    </row>
    <row r="60049" spans="11:12" x14ac:dyDescent="0.25">
      <c r="K60049" s="2"/>
      <c r="L60049" s="2"/>
    </row>
    <row r="60050" spans="11:12" x14ac:dyDescent="0.25">
      <c r="K60050" s="2"/>
      <c r="L60050" s="2"/>
    </row>
    <row r="60051" spans="11:12" x14ac:dyDescent="0.25">
      <c r="K60051" s="2"/>
      <c r="L60051" s="2"/>
    </row>
    <row r="60052" spans="11:12" x14ac:dyDescent="0.25">
      <c r="K60052" s="2"/>
      <c r="L60052" s="2"/>
    </row>
    <row r="60053" spans="11:12" x14ac:dyDescent="0.25">
      <c r="K60053" s="2"/>
      <c r="L60053" s="2"/>
    </row>
    <row r="60054" spans="11:12" x14ac:dyDescent="0.25">
      <c r="K60054" s="2"/>
      <c r="L60054" s="2"/>
    </row>
    <row r="60055" spans="11:12" x14ac:dyDescent="0.25">
      <c r="K60055" s="2"/>
      <c r="L60055" s="2"/>
    </row>
    <row r="60056" spans="11:12" x14ac:dyDescent="0.25">
      <c r="K60056" s="2"/>
      <c r="L60056" s="2"/>
    </row>
    <row r="60057" spans="11:12" x14ac:dyDescent="0.25">
      <c r="K60057" s="2"/>
      <c r="L60057" s="2"/>
    </row>
    <row r="60058" spans="11:12" x14ac:dyDescent="0.25">
      <c r="K60058" s="2"/>
      <c r="L60058" s="2"/>
    </row>
    <row r="60059" spans="11:12" x14ac:dyDescent="0.25">
      <c r="K60059" s="2"/>
      <c r="L60059" s="2"/>
    </row>
    <row r="60060" spans="11:12" x14ac:dyDescent="0.25">
      <c r="K60060" s="2"/>
      <c r="L60060" s="2"/>
    </row>
    <row r="60061" spans="11:12" x14ac:dyDescent="0.25">
      <c r="K60061" s="2"/>
      <c r="L60061" s="2"/>
    </row>
    <row r="60062" spans="11:12" x14ac:dyDescent="0.25">
      <c r="K60062" s="2"/>
      <c r="L60062" s="2"/>
    </row>
    <row r="60063" spans="11:12" x14ac:dyDescent="0.25">
      <c r="K60063" s="2"/>
      <c r="L60063" s="2"/>
    </row>
    <row r="60064" spans="11:12" x14ac:dyDescent="0.25">
      <c r="K60064" s="2"/>
      <c r="L60064" s="2"/>
    </row>
    <row r="60065" spans="11:12" x14ac:dyDescent="0.25">
      <c r="K60065" s="2"/>
      <c r="L60065" s="2"/>
    </row>
    <row r="60066" spans="11:12" x14ac:dyDescent="0.25">
      <c r="K60066" s="2"/>
      <c r="L60066" s="2"/>
    </row>
    <row r="60067" spans="11:12" x14ac:dyDescent="0.25">
      <c r="K60067" s="2"/>
      <c r="L60067" s="2"/>
    </row>
    <row r="60068" spans="11:12" x14ac:dyDescent="0.25">
      <c r="K60068" s="2"/>
      <c r="L60068" s="2"/>
    </row>
    <row r="60069" spans="11:12" x14ac:dyDescent="0.25">
      <c r="K60069" s="2"/>
      <c r="L60069" s="2"/>
    </row>
    <row r="60070" spans="11:12" x14ac:dyDescent="0.25">
      <c r="K60070" s="2"/>
      <c r="L60070" s="2"/>
    </row>
    <row r="60071" spans="11:12" x14ac:dyDescent="0.25">
      <c r="K60071" s="2"/>
      <c r="L60071" s="2"/>
    </row>
    <row r="60072" spans="11:12" x14ac:dyDescent="0.25">
      <c r="K60072" s="2"/>
      <c r="L60072" s="2"/>
    </row>
    <row r="60073" spans="11:12" x14ac:dyDescent="0.25">
      <c r="K60073" s="2"/>
      <c r="L60073" s="2"/>
    </row>
    <row r="60074" spans="11:12" x14ac:dyDescent="0.25">
      <c r="K60074" s="2"/>
      <c r="L60074" s="2"/>
    </row>
    <row r="60075" spans="11:12" x14ac:dyDescent="0.25">
      <c r="K60075" s="2"/>
      <c r="L60075" s="2"/>
    </row>
    <row r="60076" spans="11:12" x14ac:dyDescent="0.25">
      <c r="K60076" s="2"/>
      <c r="L60076" s="2"/>
    </row>
    <row r="60077" spans="11:12" x14ac:dyDescent="0.25">
      <c r="K60077" s="2"/>
      <c r="L60077" s="2"/>
    </row>
    <row r="60078" spans="11:12" x14ac:dyDescent="0.25">
      <c r="K60078" s="2"/>
      <c r="L60078" s="2"/>
    </row>
    <row r="60079" spans="11:12" x14ac:dyDescent="0.25">
      <c r="K60079" s="2"/>
      <c r="L60079" s="2"/>
    </row>
    <row r="60080" spans="11:12" x14ac:dyDescent="0.25">
      <c r="K60080" s="2"/>
      <c r="L60080" s="2"/>
    </row>
    <row r="60081" spans="11:12" x14ac:dyDescent="0.25">
      <c r="K60081" s="2"/>
      <c r="L60081" s="2"/>
    </row>
    <row r="60082" spans="11:12" x14ac:dyDescent="0.25">
      <c r="K60082" s="2"/>
      <c r="L60082" s="2"/>
    </row>
    <row r="60083" spans="11:12" x14ac:dyDescent="0.25">
      <c r="K60083" s="2"/>
      <c r="L60083" s="2"/>
    </row>
    <row r="60084" spans="11:12" x14ac:dyDescent="0.25">
      <c r="K60084" s="2"/>
      <c r="L60084" s="2"/>
    </row>
    <row r="60085" spans="11:12" x14ac:dyDescent="0.25">
      <c r="K60085" s="2"/>
      <c r="L60085" s="2"/>
    </row>
    <row r="60086" spans="11:12" x14ac:dyDescent="0.25">
      <c r="K60086" s="2"/>
      <c r="L60086" s="2"/>
    </row>
    <row r="60087" spans="11:12" x14ac:dyDescent="0.25">
      <c r="K60087" s="2"/>
      <c r="L60087" s="2"/>
    </row>
    <row r="60088" spans="11:12" x14ac:dyDescent="0.25">
      <c r="K60088" s="2"/>
      <c r="L60088" s="2"/>
    </row>
    <row r="60089" spans="11:12" x14ac:dyDescent="0.25">
      <c r="K60089" s="2"/>
      <c r="L60089" s="2"/>
    </row>
    <row r="60090" spans="11:12" x14ac:dyDescent="0.25">
      <c r="K60090" s="2"/>
      <c r="L60090" s="2"/>
    </row>
    <row r="60091" spans="11:12" x14ac:dyDescent="0.25">
      <c r="K60091" s="2"/>
      <c r="L60091" s="2"/>
    </row>
    <row r="60092" spans="11:12" x14ac:dyDescent="0.25">
      <c r="K60092" s="2"/>
      <c r="L60092" s="2"/>
    </row>
    <row r="60093" spans="11:12" x14ac:dyDescent="0.25">
      <c r="K60093" s="2"/>
      <c r="L60093" s="2"/>
    </row>
    <row r="60094" spans="11:12" x14ac:dyDescent="0.25">
      <c r="K60094" s="2"/>
      <c r="L60094" s="2"/>
    </row>
    <row r="60095" spans="11:12" x14ac:dyDescent="0.25">
      <c r="K60095" s="2"/>
      <c r="L60095" s="2"/>
    </row>
    <row r="60096" spans="11:12" x14ac:dyDescent="0.25">
      <c r="K60096" s="2"/>
      <c r="L60096" s="2"/>
    </row>
    <row r="60097" spans="11:12" x14ac:dyDescent="0.25">
      <c r="K60097" s="2"/>
      <c r="L60097" s="2"/>
    </row>
    <row r="60098" spans="11:12" x14ac:dyDescent="0.25">
      <c r="K60098" s="2"/>
      <c r="L60098" s="2"/>
    </row>
    <row r="60099" spans="11:12" x14ac:dyDescent="0.25">
      <c r="K60099" s="2"/>
      <c r="L60099" s="2"/>
    </row>
    <row r="60100" spans="11:12" x14ac:dyDescent="0.25">
      <c r="K60100" s="2"/>
      <c r="L60100" s="2"/>
    </row>
    <row r="60101" spans="11:12" x14ac:dyDescent="0.25">
      <c r="K60101" s="2"/>
      <c r="L60101" s="2"/>
    </row>
    <row r="60102" spans="11:12" x14ac:dyDescent="0.25">
      <c r="K60102" s="2"/>
      <c r="L60102" s="2"/>
    </row>
    <row r="60103" spans="11:12" x14ac:dyDescent="0.25">
      <c r="K60103" s="2"/>
      <c r="L60103" s="2"/>
    </row>
    <row r="60104" spans="11:12" x14ac:dyDescent="0.25">
      <c r="K60104" s="2"/>
      <c r="L60104" s="2"/>
    </row>
    <row r="60105" spans="11:12" x14ac:dyDescent="0.25">
      <c r="K60105" s="2"/>
      <c r="L60105" s="2"/>
    </row>
    <row r="60106" spans="11:12" x14ac:dyDescent="0.25">
      <c r="K60106" s="2"/>
      <c r="L60106" s="2"/>
    </row>
    <row r="60107" spans="11:12" x14ac:dyDescent="0.25">
      <c r="K60107" s="2"/>
      <c r="L60107" s="2"/>
    </row>
    <row r="60108" spans="11:12" x14ac:dyDescent="0.25">
      <c r="K60108" s="2"/>
      <c r="L60108" s="2"/>
    </row>
    <row r="60109" spans="11:12" x14ac:dyDescent="0.25">
      <c r="K60109" s="2"/>
      <c r="L60109" s="2"/>
    </row>
    <row r="60110" spans="11:12" x14ac:dyDescent="0.25">
      <c r="K60110" s="2"/>
      <c r="L60110" s="2"/>
    </row>
    <row r="60111" spans="11:12" x14ac:dyDescent="0.25">
      <c r="K60111" s="2"/>
      <c r="L60111" s="2"/>
    </row>
    <row r="60112" spans="11:12" x14ac:dyDescent="0.25">
      <c r="K60112" s="2"/>
      <c r="L60112" s="2"/>
    </row>
    <row r="60113" spans="11:12" x14ac:dyDescent="0.25">
      <c r="K60113" s="2"/>
      <c r="L60113" s="2"/>
    </row>
    <row r="60114" spans="11:12" x14ac:dyDescent="0.25">
      <c r="K60114" s="2"/>
      <c r="L60114" s="2"/>
    </row>
    <row r="60115" spans="11:12" x14ac:dyDescent="0.25">
      <c r="K60115" s="2"/>
      <c r="L60115" s="2"/>
    </row>
    <row r="60116" spans="11:12" x14ac:dyDescent="0.25">
      <c r="K60116" s="2"/>
      <c r="L60116" s="2"/>
    </row>
    <row r="60117" spans="11:12" x14ac:dyDescent="0.25">
      <c r="K60117" s="2"/>
      <c r="L60117" s="2"/>
    </row>
    <row r="60118" spans="11:12" x14ac:dyDescent="0.25">
      <c r="K60118" s="2"/>
      <c r="L60118" s="2"/>
    </row>
    <row r="60119" spans="11:12" x14ac:dyDescent="0.25">
      <c r="K60119" s="2"/>
      <c r="L60119" s="2"/>
    </row>
    <row r="60120" spans="11:12" x14ac:dyDescent="0.25">
      <c r="K60120" s="2"/>
      <c r="L60120" s="2"/>
    </row>
    <row r="60121" spans="11:12" x14ac:dyDescent="0.25">
      <c r="K60121" s="2"/>
      <c r="L60121" s="2"/>
    </row>
    <row r="60122" spans="11:12" x14ac:dyDescent="0.25">
      <c r="K60122" s="2"/>
      <c r="L60122" s="2"/>
    </row>
    <row r="60123" spans="11:12" x14ac:dyDescent="0.25">
      <c r="K60123" s="2"/>
      <c r="L60123" s="2"/>
    </row>
    <row r="60124" spans="11:12" x14ac:dyDescent="0.25">
      <c r="K60124" s="2"/>
      <c r="L60124" s="2"/>
    </row>
    <row r="60125" spans="11:12" x14ac:dyDescent="0.25">
      <c r="K60125" s="2"/>
      <c r="L60125" s="2"/>
    </row>
    <row r="60126" spans="11:12" x14ac:dyDescent="0.25">
      <c r="K60126" s="2"/>
      <c r="L60126" s="2"/>
    </row>
    <row r="60127" spans="11:12" x14ac:dyDescent="0.25">
      <c r="K60127" s="2"/>
      <c r="L60127" s="2"/>
    </row>
    <row r="60128" spans="11:12" x14ac:dyDescent="0.25">
      <c r="K60128" s="2"/>
      <c r="L60128" s="2"/>
    </row>
    <row r="60129" spans="11:12" x14ac:dyDescent="0.25">
      <c r="K60129" s="2"/>
      <c r="L60129" s="2"/>
    </row>
    <row r="60130" spans="11:12" x14ac:dyDescent="0.25">
      <c r="K60130" s="2"/>
      <c r="L60130" s="2"/>
    </row>
    <row r="60131" spans="11:12" x14ac:dyDescent="0.25">
      <c r="K60131" s="2"/>
      <c r="L60131" s="2"/>
    </row>
    <row r="60132" spans="11:12" x14ac:dyDescent="0.25">
      <c r="K60132" s="2"/>
      <c r="L60132" s="2"/>
    </row>
    <row r="60133" spans="11:12" x14ac:dyDescent="0.25">
      <c r="K60133" s="2"/>
      <c r="L60133" s="2"/>
    </row>
    <row r="60134" spans="11:12" x14ac:dyDescent="0.25">
      <c r="K60134" s="2"/>
      <c r="L60134" s="2"/>
    </row>
    <row r="60135" spans="11:12" x14ac:dyDescent="0.25">
      <c r="K60135" s="2"/>
      <c r="L60135" s="2"/>
    </row>
    <row r="60136" spans="11:12" x14ac:dyDescent="0.25">
      <c r="K60136" s="2"/>
      <c r="L60136" s="2"/>
    </row>
    <row r="60137" spans="11:12" x14ac:dyDescent="0.25">
      <c r="K60137" s="2"/>
      <c r="L60137" s="2"/>
    </row>
    <row r="60138" spans="11:12" x14ac:dyDescent="0.25">
      <c r="K60138" s="2"/>
      <c r="L60138" s="2"/>
    </row>
    <row r="60139" spans="11:12" x14ac:dyDescent="0.25">
      <c r="K60139" s="2"/>
      <c r="L60139" s="2"/>
    </row>
    <row r="60140" spans="11:12" x14ac:dyDescent="0.25">
      <c r="K60140" s="2"/>
      <c r="L60140" s="2"/>
    </row>
    <row r="60141" spans="11:12" x14ac:dyDescent="0.25">
      <c r="K60141" s="2"/>
      <c r="L60141" s="2"/>
    </row>
    <row r="60142" spans="11:12" x14ac:dyDescent="0.25">
      <c r="K60142" s="2"/>
      <c r="L60142" s="2"/>
    </row>
    <row r="60143" spans="11:12" x14ac:dyDescent="0.25">
      <c r="K60143" s="2"/>
      <c r="L60143" s="2"/>
    </row>
    <row r="60144" spans="11:12" x14ac:dyDescent="0.25">
      <c r="K60144" s="2"/>
      <c r="L60144" s="2"/>
    </row>
    <row r="60145" spans="11:12" x14ac:dyDescent="0.25">
      <c r="K60145" s="2"/>
      <c r="L60145" s="2"/>
    </row>
    <row r="60146" spans="11:12" x14ac:dyDescent="0.25">
      <c r="K60146" s="2"/>
      <c r="L60146" s="2"/>
    </row>
    <row r="60147" spans="11:12" x14ac:dyDescent="0.25">
      <c r="K60147" s="2"/>
      <c r="L60147" s="2"/>
    </row>
    <row r="60148" spans="11:12" x14ac:dyDescent="0.25">
      <c r="K60148" s="2"/>
      <c r="L60148" s="2"/>
    </row>
    <row r="60149" spans="11:12" x14ac:dyDescent="0.25">
      <c r="K60149" s="2"/>
      <c r="L60149" s="2"/>
    </row>
    <row r="60150" spans="11:12" x14ac:dyDescent="0.25">
      <c r="K60150" s="2"/>
      <c r="L60150" s="2"/>
    </row>
    <row r="60151" spans="11:12" x14ac:dyDescent="0.25">
      <c r="K60151" s="2"/>
      <c r="L60151" s="2"/>
    </row>
    <row r="60152" spans="11:12" x14ac:dyDescent="0.25">
      <c r="K60152" s="2"/>
      <c r="L60152" s="2"/>
    </row>
    <row r="60153" spans="11:12" x14ac:dyDescent="0.25">
      <c r="K60153" s="2"/>
      <c r="L60153" s="2"/>
    </row>
    <row r="60154" spans="11:12" x14ac:dyDescent="0.25">
      <c r="K60154" s="2"/>
      <c r="L60154" s="2"/>
    </row>
    <row r="60155" spans="11:12" x14ac:dyDescent="0.25">
      <c r="K60155" s="2"/>
      <c r="L60155" s="2"/>
    </row>
    <row r="60156" spans="11:12" x14ac:dyDescent="0.25">
      <c r="K60156" s="2"/>
      <c r="L60156" s="2"/>
    </row>
    <row r="60157" spans="11:12" x14ac:dyDescent="0.25">
      <c r="K60157" s="2"/>
      <c r="L60157" s="2"/>
    </row>
    <row r="60158" spans="11:12" x14ac:dyDescent="0.25">
      <c r="K60158" s="2"/>
      <c r="L60158" s="2"/>
    </row>
    <row r="60159" spans="11:12" x14ac:dyDescent="0.25">
      <c r="K60159" s="2"/>
      <c r="L60159" s="2"/>
    </row>
    <row r="60160" spans="11:12" x14ac:dyDescent="0.25">
      <c r="K60160" s="2"/>
      <c r="L60160" s="2"/>
    </row>
    <row r="60161" spans="11:12" x14ac:dyDescent="0.25">
      <c r="K60161" s="2"/>
      <c r="L60161" s="2"/>
    </row>
    <row r="60162" spans="11:12" x14ac:dyDescent="0.25">
      <c r="K60162" s="2"/>
      <c r="L60162" s="2"/>
    </row>
    <row r="60163" spans="11:12" x14ac:dyDescent="0.25">
      <c r="K60163" s="2"/>
      <c r="L60163" s="2"/>
    </row>
    <row r="60164" spans="11:12" x14ac:dyDescent="0.25">
      <c r="K60164" s="2"/>
      <c r="L60164" s="2"/>
    </row>
    <row r="60165" spans="11:12" x14ac:dyDescent="0.25">
      <c r="K60165" s="2"/>
      <c r="L60165" s="2"/>
    </row>
    <row r="60166" spans="11:12" x14ac:dyDescent="0.25">
      <c r="K60166" s="2"/>
      <c r="L60166" s="2"/>
    </row>
    <row r="60167" spans="11:12" x14ac:dyDescent="0.25">
      <c r="K60167" s="2"/>
      <c r="L60167" s="2"/>
    </row>
    <row r="60168" spans="11:12" x14ac:dyDescent="0.25">
      <c r="K60168" s="2"/>
      <c r="L60168" s="2"/>
    </row>
    <row r="60169" spans="11:12" x14ac:dyDescent="0.25">
      <c r="K60169" s="2"/>
      <c r="L60169" s="2"/>
    </row>
    <row r="60170" spans="11:12" x14ac:dyDescent="0.25">
      <c r="K60170" s="2"/>
      <c r="L60170" s="2"/>
    </row>
    <row r="60171" spans="11:12" x14ac:dyDescent="0.25">
      <c r="K60171" s="2"/>
      <c r="L60171" s="2"/>
    </row>
    <row r="60172" spans="11:12" x14ac:dyDescent="0.25">
      <c r="K60172" s="2"/>
      <c r="L60172" s="2"/>
    </row>
    <row r="60173" spans="11:12" x14ac:dyDescent="0.25">
      <c r="K60173" s="2"/>
      <c r="L60173" s="2"/>
    </row>
    <row r="60174" spans="11:12" x14ac:dyDescent="0.25">
      <c r="K60174" s="2"/>
      <c r="L60174" s="2"/>
    </row>
    <row r="60175" spans="11:12" x14ac:dyDescent="0.25">
      <c r="K60175" s="2"/>
      <c r="L60175" s="2"/>
    </row>
    <row r="60176" spans="11:12" x14ac:dyDescent="0.25">
      <c r="K60176" s="2"/>
      <c r="L60176" s="2"/>
    </row>
    <row r="60177" spans="11:12" x14ac:dyDescent="0.25">
      <c r="K60177" s="2"/>
      <c r="L60177" s="2"/>
    </row>
    <row r="60178" spans="11:12" x14ac:dyDescent="0.25">
      <c r="K60178" s="2"/>
      <c r="L60178" s="2"/>
    </row>
    <row r="60179" spans="11:12" x14ac:dyDescent="0.25">
      <c r="K60179" s="2"/>
      <c r="L60179" s="2"/>
    </row>
    <row r="60180" spans="11:12" x14ac:dyDescent="0.25">
      <c r="K60180" s="2"/>
      <c r="L60180" s="2"/>
    </row>
    <row r="60181" spans="11:12" x14ac:dyDescent="0.25">
      <c r="K60181" s="2"/>
      <c r="L60181" s="2"/>
    </row>
    <row r="60182" spans="11:12" x14ac:dyDescent="0.25">
      <c r="K60182" s="2"/>
      <c r="L60182" s="2"/>
    </row>
    <row r="60183" spans="11:12" x14ac:dyDescent="0.25">
      <c r="K60183" s="2"/>
      <c r="L60183" s="2"/>
    </row>
    <row r="60184" spans="11:12" x14ac:dyDescent="0.25">
      <c r="K60184" s="2"/>
      <c r="L60184" s="2"/>
    </row>
    <row r="60185" spans="11:12" x14ac:dyDescent="0.25">
      <c r="K60185" s="2"/>
      <c r="L60185" s="2"/>
    </row>
    <row r="60186" spans="11:12" x14ac:dyDescent="0.25">
      <c r="K60186" s="2"/>
      <c r="L60186" s="2"/>
    </row>
    <row r="60187" spans="11:12" x14ac:dyDescent="0.25">
      <c r="K60187" s="2"/>
      <c r="L60187" s="2"/>
    </row>
    <row r="60188" spans="11:12" x14ac:dyDescent="0.25">
      <c r="K60188" s="2"/>
      <c r="L60188" s="2"/>
    </row>
    <row r="60189" spans="11:12" x14ac:dyDescent="0.25">
      <c r="K60189" s="2"/>
      <c r="L60189" s="2"/>
    </row>
    <row r="60190" spans="11:12" x14ac:dyDescent="0.25">
      <c r="K60190" s="2"/>
      <c r="L60190" s="2"/>
    </row>
    <row r="60191" spans="11:12" x14ac:dyDescent="0.25">
      <c r="K60191" s="2"/>
      <c r="L60191" s="2"/>
    </row>
    <row r="60192" spans="11:12" x14ac:dyDescent="0.25">
      <c r="K60192" s="2"/>
      <c r="L60192" s="2"/>
    </row>
    <row r="60193" spans="11:12" x14ac:dyDescent="0.25">
      <c r="K60193" s="2"/>
      <c r="L60193" s="2"/>
    </row>
    <row r="60194" spans="11:12" x14ac:dyDescent="0.25">
      <c r="K60194" s="2"/>
      <c r="L60194" s="2"/>
    </row>
    <row r="60195" spans="11:12" x14ac:dyDescent="0.25">
      <c r="K60195" s="2"/>
      <c r="L60195" s="2"/>
    </row>
    <row r="60196" spans="11:12" x14ac:dyDescent="0.25">
      <c r="K60196" s="2"/>
      <c r="L60196" s="2"/>
    </row>
    <row r="60197" spans="11:12" x14ac:dyDescent="0.25">
      <c r="K60197" s="2"/>
      <c r="L60197" s="2"/>
    </row>
    <row r="60198" spans="11:12" x14ac:dyDescent="0.25">
      <c r="K60198" s="2"/>
      <c r="L60198" s="2"/>
    </row>
    <row r="60199" spans="11:12" x14ac:dyDescent="0.25">
      <c r="K60199" s="2"/>
      <c r="L60199" s="2"/>
    </row>
    <row r="60200" spans="11:12" x14ac:dyDescent="0.25">
      <c r="K60200" s="2"/>
      <c r="L60200" s="2"/>
    </row>
    <row r="60201" spans="11:12" x14ac:dyDescent="0.25">
      <c r="K60201" s="2"/>
      <c r="L60201" s="2"/>
    </row>
    <row r="60202" spans="11:12" x14ac:dyDescent="0.25">
      <c r="K60202" s="2"/>
      <c r="L60202" s="2"/>
    </row>
    <row r="60203" spans="11:12" x14ac:dyDescent="0.25">
      <c r="K60203" s="2"/>
      <c r="L60203" s="2"/>
    </row>
    <row r="60204" spans="11:12" x14ac:dyDescent="0.25">
      <c r="K60204" s="2"/>
      <c r="L60204" s="2"/>
    </row>
    <row r="60205" spans="11:12" x14ac:dyDescent="0.25">
      <c r="K60205" s="2"/>
      <c r="L60205" s="2"/>
    </row>
    <row r="60206" spans="11:12" x14ac:dyDescent="0.25">
      <c r="K60206" s="2"/>
      <c r="L60206" s="2"/>
    </row>
    <row r="60207" spans="11:12" x14ac:dyDescent="0.25">
      <c r="K60207" s="2"/>
      <c r="L60207" s="2"/>
    </row>
    <row r="60208" spans="11:12" x14ac:dyDescent="0.25">
      <c r="K60208" s="2"/>
      <c r="L60208" s="2"/>
    </row>
    <row r="60209" spans="11:12" x14ac:dyDescent="0.25">
      <c r="K60209" s="2"/>
      <c r="L60209" s="2"/>
    </row>
    <row r="60210" spans="11:12" x14ac:dyDescent="0.25">
      <c r="K60210" s="2"/>
      <c r="L60210" s="2"/>
    </row>
    <row r="60211" spans="11:12" x14ac:dyDescent="0.25">
      <c r="K60211" s="2"/>
      <c r="L60211" s="2"/>
    </row>
    <row r="60212" spans="11:12" x14ac:dyDescent="0.25">
      <c r="K60212" s="2"/>
      <c r="L60212" s="2"/>
    </row>
    <row r="60213" spans="11:12" x14ac:dyDescent="0.25">
      <c r="K60213" s="2"/>
      <c r="L60213" s="2"/>
    </row>
    <row r="60214" spans="11:12" x14ac:dyDescent="0.25">
      <c r="K60214" s="2"/>
      <c r="L60214" s="2"/>
    </row>
    <row r="60215" spans="11:12" x14ac:dyDescent="0.25">
      <c r="K60215" s="2"/>
      <c r="L60215" s="2"/>
    </row>
    <row r="60216" spans="11:12" x14ac:dyDescent="0.25">
      <c r="K60216" s="2"/>
      <c r="L60216" s="2"/>
    </row>
    <row r="60217" spans="11:12" x14ac:dyDescent="0.25">
      <c r="K60217" s="2"/>
      <c r="L60217" s="2"/>
    </row>
    <row r="60218" spans="11:12" x14ac:dyDescent="0.25">
      <c r="K60218" s="2"/>
      <c r="L60218" s="2"/>
    </row>
    <row r="60219" spans="11:12" x14ac:dyDescent="0.25">
      <c r="K60219" s="2"/>
      <c r="L60219" s="2"/>
    </row>
    <row r="60220" spans="11:12" x14ac:dyDescent="0.25">
      <c r="K60220" s="2"/>
      <c r="L60220" s="2"/>
    </row>
    <row r="60221" spans="11:12" x14ac:dyDescent="0.25">
      <c r="K60221" s="2"/>
      <c r="L60221" s="2"/>
    </row>
    <row r="60222" spans="11:12" x14ac:dyDescent="0.25">
      <c r="K60222" s="2"/>
      <c r="L60222" s="2"/>
    </row>
    <row r="60223" spans="11:12" x14ac:dyDescent="0.25">
      <c r="K60223" s="2"/>
      <c r="L60223" s="2"/>
    </row>
    <row r="60224" spans="11:12" x14ac:dyDescent="0.25">
      <c r="K60224" s="2"/>
      <c r="L60224" s="2"/>
    </row>
    <row r="60225" spans="11:12" x14ac:dyDescent="0.25">
      <c r="K60225" s="2"/>
      <c r="L60225" s="2"/>
    </row>
    <row r="60226" spans="11:12" x14ac:dyDescent="0.25">
      <c r="K60226" s="2"/>
      <c r="L60226" s="2"/>
    </row>
    <row r="60227" spans="11:12" x14ac:dyDescent="0.25">
      <c r="K60227" s="2"/>
      <c r="L60227" s="2"/>
    </row>
    <row r="60228" spans="11:12" x14ac:dyDescent="0.25">
      <c r="K60228" s="2"/>
      <c r="L60228" s="2"/>
    </row>
    <row r="60229" spans="11:12" x14ac:dyDescent="0.25">
      <c r="K60229" s="2"/>
      <c r="L60229" s="2"/>
    </row>
    <row r="60230" spans="11:12" x14ac:dyDescent="0.25">
      <c r="K60230" s="2"/>
      <c r="L60230" s="2"/>
    </row>
    <row r="60231" spans="11:12" x14ac:dyDescent="0.25">
      <c r="K60231" s="2"/>
      <c r="L60231" s="2"/>
    </row>
    <row r="60232" spans="11:12" x14ac:dyDescent="0.25">
      <c r="K60232" s="2"/>
      <c r="L60232" s="2"/>
    </row>
    <row r="60233" spans="11:12" x14ac:dyDescent="0.25">
      <c r="K60233" s="2"/>
      <c r="L60233" s="2"/>
    </row>
    <row r="60234" spans="11:12" x14ac:dyDescent="0.25">
      <c r="K60234" s="2"/>
      <c r="L60234" s="2"/>
    </row>
    <row r="60235" spans="11:12" x14ac:dyDescent="0.25">
      <c r="K60235" s="2"/>
      <c r="L60235" s="2"/>
    </row>
    <row r="60236" spans="11:12" x14ac:dyDescent="0.25">
      <c r="K60236" s="2"/>
      <c r="L60236" s="2"/>
    </row>
    <row r="60237" spans="11:12" x14ac:dyDescent="0.25">
      <c r="K60237" s="2"/>
      <c r="L60237" s="2"/>
    </row>
    <row r="60238" spans="11:12" x14ac:dyDescent="0.25">
      <c r="K60238" s="2"/>
      <c r="L60238" s="2"/>
    </row>
    <row r="60239" spans="11:12" x14ac:dyDescent="0.25">
      <c r="K60239" s="2"/>
      <c r="L60239" s="2"/>
    </row>
    <row r="60240" spans="11:12" x14ac:dyDescent="0.25">
      <c r="K60240" s="2"/>
      <c r="L60240" s="2"/>
    </row>
    <row r="60241" spans="11:12" x14ac:dyDescent="0.25">
      <c r="K60241" s="2"/>
      <c r="L60241" s="2"/>
    </row>
    <row r="60242" spans="11:12" x14ac:dyDescent="0.25">
      <c r="K60242" s="2"/>
      <c r="L60242" s="2"/>
    </row>
    <row r="60243" spans="11:12" x14ac:dyDescent="0.25">
      <c r="K60243" s="2"/>
      <c r="L60243" s="2"/>
    </row>
    <row r="60244" spans="11:12" x14ac:dyDescent="0.25">
      <c r="K60244" s="2"/>
      <c r="L60244" s="2"/>
    </row>
    <row r="60245" spans="11:12" x14ac:dyDescent="0.25">
      <c r="K60245" s="2"/>
      <c r="L60245" s="2"/>
    </row>
    <row r="60246" spans="11:12" x14ac:dyDescent="0.25">
      <c r="K60246" s="2"/>
      <c r="L60246" s="2"/>
    </row>
    <row r="60247" spans="11:12" x14ac:dyDescent="0.25">
      <c r="K60247" s="2"/>
      <c r="L60247" s="2"/>
    </row>
    <row r="60248" spans="11:12" x14ac:dyDescent="0.25">
      <c r="K60248" s="2"/>
      <c r="L60248" s="2"/>
    </row>
    <row r="60249" spans="11:12" x14ac:dyDescent="0.25">
      <c r="K60249" s="2"/>
      <c r="L60249" s="2"/>
    </row>
    <row r="60250" spans="11:12" x14ac:dyDescent="0.25">
      <c r="K60250" s="2"/>
      <c r="L60250" s="2"/>
    </row>
    <row r="60251" spans="11:12" x14ac:dyDescent="0.25">
      <c r="K60251" s="2"/>
      <c r="L60251" s="2"/>
    </row>
    <row r="60252" spans="11:12" x14ac:dyDescent="0.25">
      <c r="K60252" s="2"/>
      <c r="L60252" s="2"/>
    </row>
    <row r="60253" spans="11:12" x14ac:dyDescent="0.25">
      <c r="K60253" s="2"/>
      <c r="L60253" s="2"/>
    </row>
    <row r="60254" spans="11:12" x14ac:dyDescent="0.25">
      <c r="K60254" s="2"/>
      <c r="L60254" s="2"/>
    </row>
    <row r="60255" spans="11:12" x14ac:dyDescent="0.25">
      <c r="K60255" s="2"/>
      <c r="L60255" s="2"/>
    </row>
    <row r="60256" spans="11:12" x14ac:dyDescent="0.25">
      <c r="K60256" s="2"/>
      <c r="L60256" s="2"/>
    </row>
    <row r="60257" spans="11:12" x14ac:dyDescent="0.25">
      <c r="K60257" s="2"/>
      <c r="L60257" s="2"/>
    </row>
    <row r="60258" spans="11:12" x14ac:dyDescent="0.25">
      <c r="K60258" s="2"/>
      <c r="L60258" s="2"/>
    </row>
    <row r="60259" spans="11:12" x14ac:dyDescent="0.25">
      <c r="K60259" s="2"/>
      <c r="L60259" s="2"/>
    </row>
    <row r="60260" spans="11:12" x14ac:dyDescent="0.25">
      <c r="K60260" s="2"/>
      <c r="L60260" s="2"/>
    </row>
    <row r="60261" spans="11:12" x14ac:dyDescent="0.25">
      <c r="K60261" s="2"/>
      <c r="L60261" s="2"/>
    </row>
    <row r="60262" spans="11:12" x14ac:dyDescent="0.25">
      <c r="K60262" s="2"/>
      <c r="L60262" s="2"/>
    </row>
    <row r="60263" spans="11:12" x14ac:dyDescent="0.25">
      <c r="K60263" s="2"/>
      <c r="L60263" s="2"/>
    </row>
    <row r="60264" spans="11:12" x14ac:dyDescent="0.25">
      <c r="K60264" s="2"/>
      <c r="L60264" s="2"/>
    </row>
    <row r="60265" spans="11:12" x14ac:dyDescent="0.25">
      <c r="K60265" s="2"/>
      <c r="L60265" s="2"/>
    </row>
    <row r="60266" spans="11:12" x14ac:dyDescent="0.25">
      <c r="K60266" s="2"/>
      <c r="L60266" s="2"/>
    </row>
    <row r="60267" spans="11:12" x14ac:dyDescent="0.25">
      <c r="K60267" s="2"/>
      <c r="L60267" s="2"/>
    </row>
    <row r="60268" spans="11:12" x14ac:dyDescent="0.25">
      <c r="K60268" s="2"/>
      <c r="L60268" s="2"/>
    </row>
    <row r="60269" spans="11:12" x14ac:dyDescent="0.25">
      <c r="K60269" s="2"/>
      <c r="L60269" s="2"/>
    </row>
    <row r="60270" spans="11:12" x14ac:dyDescent="0.25">
      <c r="K60270" s="2"/>
      <c r="L60270" s="2"/>
    </row>
    <row r="60271" spans="11:12" x14ac:dyDescent="0.25">
      <c r="K60271" s="2"/>
      <c r="L60271" s="2"/>
    </row>
    <row r="60272" spans="11:12" x14ac:dyDescent="0.25">
      <c r="K60272" s="2"/>
      <c r="L60272" s="2"/>
    </row>
    <row r="60273" spans="11:12" x14ac:dyDescent="0.25">
      <c r="K60273" s="2"/>
      <c r="L60273" s="2"/>
    </row>
    <row r="60274" spans="11:12" x14ac:dyDescent="0.25">
      <c r="K60274" s="2"/>
      <c r="L60274" s="2"/>
    </row>
    <row r="60275" spans="11:12" x14ac:dyDescent="0.25">
      <c r="K60275" s="2"/>
      <c r="L60275" s="2"/>
    </row>
    <row r="60276" spans="11:12" x14ac:dyDescent="0.25">
      <c r="K60276" s="2"/>
      <c r="L60276" s="2"/>
    </row>
    <row r="60277" spans="11:12" x14ac:dyDescent="0.25">
      <c r="K60277" s="2"/>
      <c r="L60277" s="2"/>
    </row>
    <row r="60278" spans="11:12" x14ac:dyDescent="0.25">
      <c r="K60278" s="2"/>
      <c r="L60278" s="2"/>
    </row>
    <row r="60279" spans="11:12" x14ac:dyDescent="0.25">
      <c r="K60279" s="2"/>
      <c r="L60279" s="2"/>
    </row>
    <row r="60280" spans="11:12" x14ac:dyDescent="0.25">
      <c r="K60280" s="2"/>
      <c r="L60280" s="2"/>
    </row>
    <row r="60281" spans="11:12" x14ac:dyDescent="0.25">
      <c r="K60281" s="2"/>
      <c r="L60281" s="2"/>
    </row>
    <row r="60282" spans="11:12" x14ac:dyDescent="0.25">
      <c r="K60282" s="2"/>
      <c r="L60282" s="2"/>
    </row>
    <row r="60283" spans="11:12" x14ac:dyDescent="0.25">
      <c r="K60283" s="2"/>
      <c r="L60283" s="2"/>
    </row>
    <row r="60284" spans="11:12" x14ac:dyDescent="0.25">
      <c r="K60284" s="2"/>
      <c r="L60284" s="2"/>
    </row>
    <row r="60285" spans="11:12" x14ac:dyDescent="0.25">
      <c r="K60285" s="2"/>
      <c r="L60285" s="2"/>
    </row>
    <row r="60286" spans="11:12" x14ac:dyDescent="0.25">
      <c r="K60286" s="2"/>
      <c r="L60286" s="2"/>
    </row>
    <row r="60287" spans="11:12" x14ac:dyDescent="0.25">
      <c r="K60287" s="2"/>
      <c r="L60287" s="2"/>
    </row>
    <row r="60288" spans="11:12" x14ac:dyDescent="0.25">
      <c r="K60288" s="2"/>
      <c r="L60288" s="2"/>
    </row>
    <row r="60289" spans="11:12" x14ac:dyDescent="0.25">
      <c r="K60289" s="2"/>
      <c r="L60289" s="2"/>
    </row>
    <row r="60290" spans="11:12" x14ac:dyDescent="0.25">
      <c r="K60290" s="2"/>
      <c r="L60290" s="2"/>
    </row>
    <row r="60291" spans="11:12" x14ac:dyDescent="0.25">
      <c r="K60291" s="2"/>
      <c r="L60291" s="2"/>
    </row>
    <row r="60292" spans="11:12" x14ac:dyDescent="0.25">
      <c r="K60292" s="2"/>
      <c r="L60292" s="2"/>
    </row>
    <row r="60293" spans="11:12" x14ac:dyDescent="0.25">
      <c r="K60293" s="2"/>
      <c r="L60293" s="2"/>
    </row>
    <row r="60294" spans="11:12" x14ac:dyDescent="0.25">
      <c r="K60294" s="2"/>
      <c r="L60294" s="2"/>
    </row>
    <row r="60295" spans="11:12" x14ac:dyDescent="0.25">
      <c r="K60295" s="2"/>
      <c r="L60295" s="2"/>
    </row>
    <row r="60296" spans="11:12" x14ac:dyDescent="0.25">
      <c r="K60296" s="2"/>
      <c r="L60296" s="2"/>
    </row>
    <row r="60297" spans="11:12" x14ac:dyDescent="0.25">
      <c r="K60297" s="2"/>
      <c r="L60297" s="2"/>
    </row>
    <row r="60298" spans="11:12" x14ac:dyDescent="0.25">
      <c r="K60298" s="2"/>
      <c r="L60298" s="2"/>
    </row>
    <row r="60299" spans="11:12" x14ac:dyDescent="0.25">
      <c r="K60299" s="2"/>
      <c r="L60299" s="2"/>
    </row>
    <row r="60300" spans="11:12" x14ac:dyDescent="0.25">
      <c r="K60300" s="2"/>
      <c r="L60300" s="2"/>
    </row>
    <row r="60301" spans="11:12" x14ac:dyDescent="0.25">
      <c r="K60301" s="2"/>
      <c r="L60301" s="2"/>
    </row>
    <row r="60302" spans="11:12" x14ac:dyDescent="0.25">
      <c r="K60302" s="2"/>
      <c r="L60302" s="2"/>
    </row>
    <row r="60303" spans="11:12" x14ac:dyDescent="0.25">
      <c r="K60303" s="2"/>
      <c r="L60303" s="2"/>
    </row>
    <row r="60304" spans="11:12" x14ac:dyDescent="0.25">
      <c r="K60304" s="2"/>
      <c r="L60304" s="2"/>
    </row>
    <row r="60305" spans="11:12" x14ac:dyDescent="0.25">
      <c r="K60305" s="2"/>
      <c r="L60305" s="2"/>
    </row>
    <row r="60306" spans="11:12" x14ac:dyDescent="0.25">
      <c r="K60306" s="2"/>
      <c r="L60306" s="2"/>
    </row>
    <row r="60307" spans="11:12" x14ac:dyDescent="0.25">
      <c r="K60307" s="2"/>
      <c r="L60307" s="2"/>
    </row>
    <row r="60308" spans="11:12" x14ac:dyDescent="0.25">
      <c r="K60308" s="2"/>
      <c r="L60308" s="2"/>
    </row>
    <row r="60309" spans="11:12" x14ac:dyDescent="0.25">
      <c r="K60309" s="2"/>
      <c r="L60309" s="2"/>
    </row>
    <row r="60310" spans="11:12" x14ac:dyDescent="0.25">
      <c r="K60310" s="2"/>
      <c r="L60310" s="2"/>
    </row>
    <row r="60311" spans="11:12" x14ac:dyDescent="0.25">
      <c r="K60311" s="2"/>
      <c r="L60311" s="2"/>
    </row>
    <row r="60312" spans="11:12" x14ac:dyDescent="0.25">
      <c r="K60312" s="2"/>
      <c r="L60312" s="2"/>
    </row>
    <row r="60313" spans="11:12" x14ac:dyDescent="0.25">
      <c r="K60313" s="2"/>
      <c r="L60313" s="2"/>
    </row>
    <row r="60314" spans="11:12" x14ac:dyDescent="0.25">
      <c r="K60314" s="2"/>
      <c r="L60314" s="2"/>
    </row>
    <row r="60315" spans="11:12" x14ac:dyDescent="0.25">
      <c r="K60315" s="2"/>
      <c r="L60315" s="2"/>
    </row>
    <row r="60316" spans="11:12" x14ac:dyDescent="0.25">
      <c r="K60316" s="2"/>
      <c r="L60316" s="2"/>
    </row>
    <row r="60317" spans="11:12" x14ac:dyDescent="0.25">
      <c r="K60317" s="2"/>
      <c r="L60317" s="2"/>
    </row>
    <row r="60318" spans="11:12" x14ac:dyDescent="0.25">
      <c r="K60318" s="2"/>
      <c r="L60318" s="2"/>
    </row>
    <row r="60319" spans="11:12" x14ac:dyDescent="0.25">
      <c r="K60319" s="2"/>
      <c r="L60319" s="2"/>
    </row>
    <row r="60320" spans="11:12" x14ac:dyDescent="0.25">
      <c r="K60320" s="2"/>
      <c r="L60320" s="2"/>
    </row>
    <row r="60321" spans="11:12" x14ac:dyDescent="0.25">
      <c r="K60321" s="2"/>
      <c r="L60321" s="2"/>
    </row>
    <row r="60322" spans="11:12" x14ac:dyDescent="0.25">
      <c r="K60322" s="2"/>
      <c r="L60322" s="2"/>
    </row>
    <row r="60323" spans="11:12" x14ac:dyDescent="0.25">
      <c r="K60323" s="2"/>
      <c r="L60323" s="2"/>
    </row>
    <row r="60324" spans="11:12" x14ac:dyDescent="0.25">
      <c r="K60324" s="2"/>
      <c r="L60324" s="2"/>
    </row>
    <row r="60325" spans="11:12" x14ac:dyDescent="0.25">
      <c r="K60325" s="2"/>
      <c r="L60325" s="2"/>
    </row>
    <row r="60326" spans="11:12" x14ac:dyDescent="0.25">
      <c r="K60326" s="2"/>
      <c r="L60326" s="2"/>
    </row>
    <row r="60327" spans="11:12" x14ac:dyDescent="0.25">
      <c r="K60327" s="2"/>
      <c r="L60327" s="2"/>
    </row>
    <row r="60328" spans="11:12" x14ac:dyDescent="0.25">
      <c r="K60328" s="2"/>
      <c r="L60328" s="2"/>
    </row>
    <row r="60329" spans="11:12" x14ac:dyDescent="0.25">
      <c r="K60329" s="2"/>
      <c r="L60329" s="2"/>
    </row>
    <row r="60330" spans="11:12" x14ac:dyDescent="0.25">
      <c r="K60330" s="2"/>
      <c r="L60330" s="2"/>
    </row>
    <row r="60331" spans="11:12" x14ac:dyDescent="0.25">
      <c r="K60331" s="2"/>
      <c r="L60331" s="2"/>
    </row>
    <row r="60332" spans="11:12" x14ac:dyDescent="0.25">
      <c r="K60332" s="2"/>
      <c r="L60332" s="2"/>
    </row>
    <row r="60333" spans="11:12" x14ac:dyDescent="0.25">
      <c r="K60333" s="2"/>
      <c r="L60333" s="2"/>
    </row>
    <row r="60334" spans="11:12" x14ac:dyDescent="0.25">
      <c r="K60334" s="2"/>
      <c r="L60334" s="2"/>
    </row>
    <row r="60335" spans="11:12" x14ac:dyDescent="0.25">
      <c r="K60335" s="2"/>
      <c r="L60335" s="2"/>
    </row>
    <row r="60336" spans="11:12" x14ac:dyDescent="0.25">
      <c r="K60336" s="2"/>
      <c r="L60336" s="2"/>
    </row>
    <row r="60337" spans="11:12" x14ac:dyDescent="0.25">
      <c r="K60337" s="2"/>
      <c r="L60337" s="2"/>
    </row>
    <row r="60338" spans="11:12" x14ac:dyDescent="0.25">
      <c r="K60338" s="2"/>
      <c r="L60338" s="2"/>
    </row>
    <row r="60339" spans="11:12" x14ac:dyDescent="0.25">
      <c r="K60339" s="2"/>
      <c r="L60339" s="2"/>
    </row>
    <row r="60340" spans="11:12" x14ac:dyDescent="0.25">
      <c r="K60340" s="2"/>
      <c r="L60340" s="2"/>
    </row>
    <row r="60341" spans="11:12" x14ac:dyDescent="0.25">
      <c r="K60341" s="2"/>
      <c r="L60341" s="2"/>
    </row>
    <row r="60342" spans="11:12" x14ac:dyDescent="0.25">
      <c r="K60342" s="2"/>
      <c r="L60342" s="2"/>
    </row>
    <row r="60343" spans="11:12" x14ac:dyDescent="0.25">
      <c r="K60343" s="2"/>
      <c r="L60343" s="2"/>
    </row>
    <row r="60344" spans="11:12" x14ac:dyDescent="0.25">
      <c r="K60344" s="2"/>
      <c r="L60344" s="2"/>
    </row>
    <row r="60345" spans="11:12" x14ac:dyDescent="0.25">
      <c r="K60345" s="2"/>
      <c r="L60345" s="2"/>
    </row>
    <row r="60346" spans="11:12" x14ac:dyDescent="0.25">
      <c r="K60346" s="2"/>
      <c r="L60346" s="2"/>
    </row>
    <row r="60347" spans="11:12" x14ac:dyDescent="0.25">
      <c r="K60347" s="2"/>
      <c r="L60347" s="2"/>
    </row>
    <row r="60348" spans="11:12" x14ac:dyDescent="0.25">
      <c r="K60348" s="2"/>
      <c r="L60348" s="2"/>
    </row>
    <row r="60349" spans="11:12" x14ac:dyDescent="0.25">
      <c r="K60349" s="2"/>
      <c r="L60349" s="2"/>
    </row>
    <row r="60350" spans="11:12" x14ac:dyDescent="0.25">
      <c r="K60350" s="2"/>
      <c r="L60350" s="2"/>
    </row>
    <row r="60351" spans="11:12" x14ac:dyDescent="0.25">
      <c r="K60351" s="2"/>
      <c r="L60351" s="2"/>
    </row>
    <row r="60352" spans="11:12" x14ac:dyDescent="0.25">
      <c r="K60352" s="2"/>
      <c r="L60352" s="2"/>
    </row>
    <row r="60353" spans="11:12" x14ac:dyDescent="0.25">
      <c r="K60353" s="2"/>
      <c r="L60353" s="2"/>
    </row>
    <row r="60354" spans="11:12" x14ac:dyDescent="0.25">
      <c r="K60354" s="2"/>
      <c r="L60354" s="2"/>
    </row>
    <row r="60355" spans="11:12" x14ac:dyDescent="0.25">
      <c r="K60355" s="2"/>
      <c r="L60355" s="2"/>
    </row>
    <row r="60356" spans="11:12" x14ac:dyDescent="0.25">
      <c r="K60356" s="2"/>
      <c r="L60356" s="2"/>
    </row>
    <row r="60357" spans="11:12" x14ac:dyDescent="0.25">
      <c r="K60357" s="2"/>
      <c r="L60357" s="2"/>
    </row>
    <row r="60358" spans="11:12" x14ac:dyDescent="0.25">
      <c r="K60358" s="2"/>
      <c r="L60358" s="2"/>
    </row>
    <row r="60359" spans="11:12" x14ac:dyDescent="0.25">
      <c r="K60359" s="2"/>
      <c r="L60359" s="2"/>
    </row>
    <row r="60360" spans="11:12" x14ac:dyDescent="0.25">
      <c r="K60360" s="2"/>
      <c r="L60360" s="2"/>
    </row>
    <row r="60361" spans="11:12" x14ac:dyDescent="0.25">
      <c r="K60361" s="2"/>
      <c r="L60361" s="2"/>
    </row>
    <row r="60362" spans="11:12" x14ac:dyDescent="0.25">
      <c r="K60362" s="2"/>
      <c r="L60362" s="2"/>
    </row>
    <row r="60363" spans="11:12" x14ac:dyDescent="0.25">
      <c r="K60363" s="2"/>
      <c r="L60363" s="2"/>
    </row>
    <row r="60364" spans="11:12" x14ac:dyDescent="0.25">
      <c r="K60364" s="2"/>
      <c r="L60364" s="2"/>
    </row>
    <row r="60365" spans="11:12" x14ac:dyDescent="0.25">
      <c r="K60365" s="2"/>
      <c r="L60365" s="2"/>
    </row>
    <row r="60366" spans="11:12" x14ac:dyDescent="0.25">
      <c r="K60366" s="2"/>
      <c r="L60366" s="2"/>
    </row>
    <row r="60367" spans="11:12" x14ac:dyDescent="0.25">
      <c r="K60367" s="2"/>
      <c r="L60367" s="2"/>
    </row>
    <row r="60368" spans="11:12" x14ac:dyDescent="0.25">
      <c r="K60368" s="2"/>
      <c r="L60368" s="2"/>
    </row>
    <row r="60369" spans="11:12" x14ac:dyDescent="0.25">
      <c r="K60369" s="2"/>
      <c r="L60369" s="2"/>
    </row>
    <row r="60370" spans="11:12" x14ac:dyDescent="0.25">
      <c r="K60370" s="2"/>
      <c r="L60370" s="2"/>
    </row>
    <row r="60371" spans="11:12" x14ac:dyDescent="0.25">
      <c r="K60371" s="2"/>
      <c r="L60371" s="2"/>
    </row>
    <row r="60372" spans="11:12" x14ac:dyDescent="0.25">
      <c r="K60372" s="2"/>
      <c r="L60372" s="2"/>
    </row>
    <row r="60373" spans="11:12" x14ac:dyDescent="0.25">
      <c r="K60373" s="2"/>
      <c r="L60373" s="2"/>
    </row>
    <row r="60374" spans="11:12" x14ac:dyDescent="0.25">
      <c r="K60374" s="2"/>
      <c r="L60374" s="2"/>
    </row>
    <row r="60375" spans="11:12" x14ac:dyDescent="0.25">
      <c r="K60375" s="2"/>
      <c r="L60375" s="2"/>
    </row>
    <row r="60376" spans="11:12" x14ac:dyDescent="0.25">
      <c r="K60376" s="2"/>
      <c r="L60376" s="2"/>
    </row>
    <row r="60377" spans="11:12" x14ac:dyDescent="0.25">
      <c r="K60377" s="2"/>
      <c r="L60377" s="2"/>
    </row>
    <row r="60378" spans="11:12" x14ac:dyDescent="0.25">
      <c r="K60378" s="2"/>
      <c r="L60378" s="2"/>
    </row>
    <row r="60379" spans="11:12" x14ac:dyDescent="0.25">
      <c r="K60379" s="2"/>
      <c r="L60379" s="2"/>
    </row>
    <row r="60380" spans="11:12" x14ac:dyDescent="0.25">
      <c r="K60380" s="2"/>
      <c r="L60380" s="2"/>
    </row>
    <row r="60381" spans="11:12" x14ac:dyDescent="0.25">
      <c r="K60381" s="2"/>
      <c r="L60381" s="2"/>
    </row>
    <row r="60382" spans="11:12" x14ac:dyDescent="0.25">
      <c r="K60382" s="2"/>
      <c r="L60382" s="2"/>
    </row>
    <row r="60383" spans="11:12" x14ac:dyDescent="0.25">
      <c r="K60383" s="2"/>
      <c r="L60383" s="2"/>
    </row>
    <row r="60384" spans="11:12" x14ac:dyDescent="0.25">
      <c r="K60384" s="2"/>
      <c r="L60384" s="2"/>
    </row>
    <row r="60385" spans="11:12" x14ac:dyDescent="0.25">
      <c r="K60385" s="2"/>
      <c r="L60385" s="2"/>
    </row>
    <row r="60386" spans="11:12" x14ac:dyDescent="0.25">
      <c r="K60386" s="2"/>
      <c r="L60386" s="2"/>
    </row>
    <row r="60387" spans="11:12" x14ac:dyDescent="0.25">
      <c r="K60387" s="2"/>
      <c r="L60387" s="2"/>
    </row>
    <row r="60388" spans="11:12" x14ac:dyDescent="0.25">
      <c r="K60388" s="2"/>
      <c r="L60388" s="2"/>
    </row>
    <row r="60389" spans="11:12" x14ac:dyDescent="0.25">
      <c r="K60389" s="2"/>
      <c r="L60389" s="2"/>
    </row>
    <row r="60390" spans="11:12" x14ac:dyDescent="0.25">
      <c r="K60390" s="2"/>
      <c r="L60390" s="2"/>
    </row>
    <row r="60391" spans="11:12" x14ac:dyDescent="0.25">
      <c r="K60391" s="2"/>
      <c r="L60391" s="2"/>
    </row>
    <row r="60392" spans="11:12" x14ac:dyDescent="0.25">
      <c r="K60392" s="2"/>
      <c r="L60392" s="2"/>
    </row>
    <row r="60393" spans="11:12" x14ac:dyDescent="0.25">
      <c r="K60393" s="2"/>
      <c r="L60393" s="2"/>
    </row>
    <row r="60394" spans="11:12" x14ac:dyDescent="0.25">
      <c r="K60394" s="2"/>
      <c r="L60394" s="2"/>
    </row>
    <row r="60395" spans="11:12" x14ac:dyDescent="0.25">
      <c r="K60395" s="2"/>
      <c r="L60395" s="2"/>
    </row>
    <row r="60396" spans="11:12" x14ac:dyDescent="0.25">
      <c r="K60396" s="2"/>
      <c r="L60396" s="2"/>
    </row>
    <row r="60397" spans="11:12" x14ac:dyDescent="0.25">
      <c r="K60397" s="2"/>
      <c r="L60397" s="2"/>
    </row>
    <row r="60398" spans="11:12" x14ac:dyDescent="0.25">
      <c r="K60398" s="2"/>
      <c r="L60398" s="2"/>
    </row>
    <row r="60399" spans="11:12" x14ac:dyDescent="0.25">
      <c r="K60399" s="2"/>
      <c r="L60399" s="2"/>
    </row>
    <row r="60400" spans="11:12" x14ac:dyDescent="0.25">
      <c r="K60400" s="2"/>
      <c r="L60400" s="2"/>
    </row>
    <row r="60401" spans="11:12" x14ac:dyDescent="0.25">
      <c r="K60401" s="2"/>
      <c r="L60401" s="2"/>
    </row>
    <row r="60402" spans="11:12" x14ac:dyDescent="0.25">
      <c r="K60402" s="2"/>
      <c r="L60402" s="2"/>
    </row>
    <row r="60403" spans="11:12" x14ac:dyDescent="0.25">
      <c r="K60403" s="2"/>
      <c r="L60403" s="2"/>
    </row>
    <row r="60404" spans="11:12" x14ac:dyDescent="0.25">
      <c r="K60404" s="2"/>
      <c r="L60404" s="2"/>
    </row>
    <row r="60405" spans="11:12" x14ac:dyDescent="0.25">
      <c r="K60405" s="2"/>
      <c r="L60405" s="2"/>
    </row>
    <row r="60406" spans="11:12" x14ac:dyDescent="0.25">
      <c r="K60406" s="2"/>
      <c r="L60406" s="2"/>
    </row>
    <row r="60407" spans="11:12" x14ac:dyDescent="0.25">
      <c r="K60407" s="2"/>
      <c r="L60407" s="2"/>
    </row>
    <row r="60408" spans="11:12" x14ac:dyDescent="0.25">
      <c r="K60408" s="2"/>
      <c r="L60408" s="2"/>
    </row>
    <row r="60409" spans="11:12" x14ac:dyDescent="0.25">
      <c r="K60409" s="2"/>
      <c r="L60409" s="2"/>
    </row>
    <row r="60410" spans="11:12" x14ac:dyDescent="0.25">
      <c r="K60410" s="2"/>
      <c r="L60410" s="2"/>
    </row>
    <row r="60411" spans="11:12" x14ac:dyDescent="0.25">
      <c r="K60411" s="2"/>
      <c r="L60411" s="2"/>
    </row>
    <row r="60412" spans="11:12" x14ac:dyDescent="0.25">
      <c r="K60412" s="2"/>
      <c r="L60412" s="2"/>
    </row>
    <row r="60413" spans="11:12" x14ac:dyDescent="0.25">
      <c r="K60413" s="2"/>
      <c r="L60413" s="2"/>
    </row>
    <row r="60414" spans="11:12" x14ac:dyDescent="0.25">
      <c r="K60414" s="2"/>
      <c r="L60414" s="2"/>
    </row>
    <row r="60415" spans="11:12" x14ac:dyDescent="0.25">
      <c r="K60415" s="2"/>
      <c r="L60415" s="2"/>
    </row>
    <row r="60416" spans="11:12" x14ac:dyDescent="0.25">
      <c r="K60416" s="2"/>
      <c r="L60416" s="2"/>
    </row>
    <row r="60417" spans="11:12" x14ac:dyDescent="0.25">
      <c r="K60417" s="2"/>
      <c r="L60417" s="2"/>
    </row>
    <row r="60418" spans="11:12" x14ac:dyDescent="0.25">
      <c r="K60418" s="2"/>
      <c r="L60418" s="2"/>
    </row>
    <row r="60419" spans="11:12" x14ac:dyDescent="0.25">
      <c r="K60419" s="2"/>
      <c r="L60419" s="2"/>
    </row>
    <row r="60420" spans="11:12" x14ac:dyDescent="0.25">
      <c r="K60420" s="2"/>
      <c r="L60420" s="2"/>
    </row>
    <row r="60421" spans="11:12" x14ac:dyDescent="0.25">
      <c r="K60421" s="2"/>
      <c r="L60421" s="2"/>
    </row>
    <row r="60422" spans="11:12" x14ac:dyDescent="0.25">
      <c r="K60422" s="2"/>
      <c r="L60422" s="2"/>
    </row>
    <row r="60423" spans="11:12" x14ac:dyDescent="0.25">
      <c r="K60423" s="2"/>
      <c r="L60423" s="2"/>
    </row>
    <row r="60424" spans="11:12" x14ac:dyDescent="0.25">
      <c r="K60424" s="2"/>
      <c r="L60424" s="2"/>
    </row>
    <row r="60425" spans="11:12" x14ac:dyDescent="0.25">
      <c r="K60425" s="2"/>
      <c r="L60425" s="2"/>
    </row>
    <row r="60426" spans="11:12" x14ac:dyDescent="0.25">
      <c r="K60426" s="2"/>
      <c r="L60426" s="2"/>
    </row>
    <row r="60427" spans="11:12" x14ac:dyDescent="0.25">
      <c r="K60427" s="2"/>
      <c r="L60427" s="2"/>
    </row>
    <row r="60428" spans="11:12" x14ac:dyDescent="0.25">
      <c r="K60428" s="2"/>
      <c r="L60428" s="2"/>
    </row>
    <row r="60429" spans="11:12" x14ac:dyDescent="0.25">
      <c r="K60429" s="2"/>
      <c r="L60429" s="2"/>
    </row>
    <row r="60430" spans="11:12" x14ac:dyDescent="0.25">
      <c r="K60430" s="2"/>
      <c r="L60430" s="2"/>
    </row>
    <row r="60431" spans="11:12" x14ac:dyDescent="0.25">
      <c r="K60431" s="2"/>
      <c r="L60431" s="2"/>
    </row>
    <row r="60432" spans="11:12" x14ac:dyDescent="0.25">
      <c r="K60432" s="2"/>
      <c r="L60432" s="2"/>
    </row>
    <row r="60433" spans="11:12" x14ac:dyDescent="0.25">
      <c r="K60433" s="2"/>
      <c r="L60433" s="2"/>
    </row>
    <row r="60434" spans="11:12" x14ac:dyDescent="0.25">
      <c r="K60434" s="2"/>
      <c r="L60434" s="2"/>
    </row>
    <row r="60435" spans="11:12" x14ac:dyDescent="0.25">
      <c r="K60435" s="2"/>
      <c r="L60435" s="2"/>
    </row>
    <row r="60436" spans="11:12" x14ac:dyDescent="0.25">
      <c r="K60436" s="2"/>
      <c r="L60436" s="2"/>
    </row>
    <row r="60437" spans="11:12" x14ac:dyDescent="0.25">
      <c r="K60437" s="2"/>
      <c r="L60437" s="2"/>
    </row>
    <row r="60438" spans="11:12" x14ac:dyDescent="0.25">
      <c r="K60438" s="2"/>
      <c r="L60438" s="2"/>
    </row>
    <row r="60439" spans="11:12" x14ac:dyDescent="0.25">
      <c r="K60439" s="2"/>
      <c r="L60439" s="2"/>
    </row>
    <row r="60440" spans="11:12" x14ac:dyDescent="0.25">
      <c r="K60440" s="2"/>
      <c r="L60440" s="2"/>
    </row>
    <row r="60441" spans="11:12" x14ac:dyDescent="0.25">
      <c r="K60441" s="2"/>
      <c r="L60441" s="2"/>
    </row>
    <row r="60442" spans="11:12" x14ac:dyDescent="0.25">
      <c r="K60442" s="2"/>
      <c r="L60442" s="2"/>
    </row>
    <row r="60443" spans="11:12" x14ac:dyDescent="0.25">
      <c r="K60443" s="2"/>
      <c r="L60443" s="2"/>
    </row>
    <row r="60444" spans="11:12" x14ac:dyDescent="0.25">
      <c r="K60444" s="2"/>
      <c r="L60444" s="2"/>
    </row>
    <row r="60445" spans="11:12" x14ac:dyDescent="0.25">
      <c r="K60445" s="2"/>
      <c r="L60445" s="2"/>
    </row>
    <row r="60446" spans="11:12" x14ac:dyDescent="0.25">
      <c r="K60446" s="2"/>
      <c r="L60446" s="2"/>
    </row>
    <row r="60447" spans="11:12" x14ac:dyDescent="0.25">
      <c r="K60447" s="2"/>
      <c r="L60447" s="2"/>
    </row>
    <row r="60448" spans="11:12" x14ac:dyDescent="0.25">
      <c r="K60448" s="2"/>
      <c r="L60448" s="2"/>
    </row>
    <row r="60449" spans="11:12" x14ac:dyDescent="0.25">
      <c r="K60449" s="2"/>
      <c r="L60449" s="2"/>
    </row>
    <row r="60450" spans="11:12" x14ac:dyDescent="0.25">
      <c r="K60450" s="2"/>
      <c r="L60450" s="2"/>
    </row>
    <row r="60451" spans="11:12" x14ac:dyDescent="0.25">
      <c r="K60451" s="2"/>
      <c r="L60451" s="2"/>
    </row>
    <row r="60452" spans="11:12" x14ac:dyDescent="0.25">
      <c r="K60452" s="2"/>
      <c r="L60452" s="2"/>
    </row>
    <row r="60453" spans="11:12" x14ac:dyDescent="0.25">
      <c r="K60453" s="2"/>
      <c r="L60453" s="2"/>
    </row>
    <row r="60454" spans="11:12" x14ac:dyDescent="0.25">
      <c r="K60454" s="2"/>
      <c r="L60454" s="2"/>
    </row>
    <row r="60455" spans="11:12" x14ac:dyDescent="0.25">
      <c r="K60455" s="2"/>
      <c r="L60455" s="2"/>
    </row>
    <row r="60456" spans="11:12" x14ac:dyDescent="0.25">
      <c r="K60456" s="2"/>
      <c r="L60456" s="2"/>
    </row>
    <row r="60457" spans="11:12" x14ac:dyDescent="0.25">
      <c r="K60457" s="2"/>
      <c r="L60457" s="2"/>
    </row>
    <row r="60458" spans="11:12" x14ac:dyDescent="0.25">
      <c r="K60458" s="2"/>
      <c r="L60458" s="2"/>
    </row>
    <row r="60459" spans="11:12" x14ac:dyDescent="0.25">
      <c r="K60459" s="2"/>
      <c r="L60459" s="2"/>
    </row>
    <row r="60460" spans="11:12" x14ac:dyDescent="0.25">
      <c r="K60460" s="2"/>
      <c r="L60460" s="2"/>
    </row>
    <row r="60461" spans="11:12" x14ac:dyDescent="0.25">
      <c r="K60461" s="2"/>
      <c r="L60461" s="2"/>
    </row>
    <row r="60462" spans="11:12" x14ac:dyDescent="0.25">
      <c r="K60462" s="2"/>
      <c r="L60462" s="2"/>
    </row>
    <row r="60463" spans="11:12" x14ac:dyDescent="0.25">
      <c r="K60463" s="2"/>
      <c r="L60463" s="2"/>
    </row>
    <row r="60464" spans="11:12" x14ac:dyDescent="0.25">
      <c r="K60464" s="2"/>
      <c r="L60464" s="2"/>
    </row>
    <row r="60465" spans="11:12" x14ac:dyDescent="0.25">
      <c r="K60465" s="2"/>
      <c r="L60465" s="2"/>
    </row>
    <row r="60466" spans="11:12" x14ac:dyDescent="0.25">
      <c r="K60466" s="2"/>
      <c r="L60466" s="2"/>
    </row>
    <row r="60467" spans="11:12" x14ac:dyDescent="0.25">
      <c r="K60467" s="2"/>
      <c r="L60467" s="2"/>
    </row>
    <row r="60468" spans="11:12" x14ac:dyDescent="0.25">
      <c r="K60468" s="2"/>
      <c r="L60468" s="2"/>
    </row>
    <row r="60469" spans="11:12" x14ac:dyDescent="0.25">
      <c r="K60469" s="2"/>
      <c r="L60469" s="2"/>
    </row>
    <row r="60470" spans="11:12" x14ac:dyDescent="0.25">
      <c r="K60470" s="2"/>
      <c r="L60470" s="2"/>
    </row>
    <row r="60471" spans="11:12" x14ac:dyDescent="0.25">
      <c r="K60471" s="2"/>
      <c r="L60471" s="2"/>
    </row>
    <row r="60472" spans="11:12" x14ac:dyDescent="0.25">
      <c r="K60472" s="2"/>
      <c r="L60472" s="2"/>
    </row>
    <row r="60473" spans="11:12" x14ac:dyDescent="0.25">
      <c r="K60473" s="2"/>
      <c r="L60473" s="2"/>
    </row>
    <row r="60474" spans="11:12" x14ac:dyDescent="0.25">
      <c r="K60474" s="2"/>
      <c r="L60474" s="2"/>
    </row>
    <row r="60475" spans="11:12" x14ac:dyDescent="0.25">
      <c r="K60475" s="2"/>
      <c r="L60475" s="2"/>
    </row>
    <row r="60476" spans="11:12" x14ac:dyDescent="0.25">
      <c r="K60476" s="2"/>
      <c r="L60476" s="2"/>
    </row>
    <row r="60477" spans="11:12" x14ac:dyDescent="0.25">
      <c r="K60477" s="2"/>
      <c r="L60477" s="2"/>
    </row>
    <row r="60478" spans="11:12" x14ac:dyDescent="0.25">
      <c r="K60478" s="2"/>
      <c r="L60478" s="2"/>
    </row>
    <row r="60479" spans="11:12" x14ac:dyDescent="0.25">
      <c r="K60479" s="2"/>
      <c r="L60479" s="2"/>
    </row>
    <row r="60480" spans="11:12" x14ac:dyDescent="0.25">
      <c r="K60480" s="2"/>
      <c r="L60480" s="2"/>
    </row>
    <row r="60481" spans="11:12" x14ac:dyDescent="0.25">
      <c r="K60481" s="2"/>
      <c r="L60481" s="2"/>
    </row>
    <row r="60482" spans="11:12" x14ac:dyDescent="0.25">
      <c r="K60482" s="2"/>
      <c r="L60482" s="2"/>
    </row>
    <row r="60483" spans="11:12" x14ac:dyDescent="0.25">
      <c r="K60483" s="2"/>
      <c r="L60483" s="2"/>
    </row>
    <row r="60484" spans="11:12" x14ac:dyDescent="0.25">
      <c r="K60484" s="2"/>
      <c r="L60484" s="2"/>
    </row>
    <row r="60485" spans="11:12" x14ac:dyDescent="0.25">
      <c r="K60485" s="2"/>
      <c r="L60485" s="2"/>
    </row>
    <row r="60486" spans="11:12" x14ac:dyDescent="0.25">
      <c r="K60486" s="2"/>
      <c r="L60486" s="2"/>
    </row>
    <row r="60487" spans="11:12" x14ac:dyDescent="0.25">
      <c r="K60487" s="2"/>
      <c r="L60487" s="2"/>
    </row>
    <row r="60488" spans="11:12" x14ac:dyDescent="0.25">
      <c r="K60488" s="2"/>
      <c r="L60488" s="2"/>
    </row>
    <row r="60489" spans="11:12" x14ac:dyDescent="0.25">
      <c r="K60489" s="2"/>
      <c r="L60489" s="2"/>
    </row>
    <row r="60490" spans="11:12" x14ac:dyDescent="0.25">
      <c r="K60490" s="2"/>
      <c r="L60490" s="2"/>
    </row>
    <row r="60491" spans="11:12" x14ac:dyDescent="0.25">
      <c r="K60491" s="2"/>
      <c r="L60491" s="2"/>
    </row>
    <row r="60492" spans="11:12" x14ac:dyDescent="0.25">
      <c r="K60492" s="2"/>
      <c r="L60492" s="2"/>
    </row>
    <row r="60493" spans="11:12" x14ac:dyDescent="0.25">
      <c r="K60493" s="2"/>
      <c r="L60493" s="2"/>
    </row>
    <row r="60494" spans="11:12" x14ac:dyDescent="0.25">
      <c r="K60494" s="2"/>
      <c r="L60494" s="2"/>
    </row>
    <row r="60495" spans="11:12" x14ac:dyDescent="0.25">
      <c r="K60495" s="2"/>
      <c r="L60495" s="2"/>
    </row>
    <row r="60496" spans="11:12" x14ac:dyDescent="0.25">
      <c r="K60496" s="2"/>
      <c r="L60496" s="2"/>
    </row>
    <row r="60497" spans="11:12" x14ac:dyDescent="0.25">
      <c r="K60497" s="2"/>
      <c r="L60497" s="2"/>
    </row>
    <row r="60498" spans="11:12" x14ac:dyDescent="0.25">
      <c r="K60498" s="2"/>
      <c r="L60498" s="2"/>
    </row>
    <row r="60499" spans="11:12" x14ac:dyDescent="0.25">
      <c r="K60499" s="2"/>
      <c r="L60499" s="2"/>
    </row>
    <row r="60500" spans="11:12" x14ac:dyDescent="0.25">
      <c r="K60500" s="2"/>
      <c r="L60500" s="2"/>
    </row>
    <row r="60501" spans="11:12" x14ac:dyDescent="0.25">
      <c r="K60501" s="2"/>
      <c r="L60501" s="2"/>
    </row>
    <row r="60502" spans="11:12" x14ac:dyDescent="0.25">
      <c r="K60502" s="2"/>
      <c r="L60502" s="2"/>
    </row>
    <row r="60503" spans="11:12" x14ac:dyDescent="0.25">
      <c r="K60503" s="2"/>
      <c r="L60503" s="2"/>
    </row>
    <row r="60504" spans="11:12" x14ac:dyDescent="0.25">
      <c r="K60504" s="2"/>
      <c r="L60504" s="2"/>
    </row>
    <row r="60505" spans="11:12" x14ac:dyDescent="0.25">
      <c r="K60505" s="2"/>
      <c r="L60505" s="2"/>
    </row>
    <row r="60506" spans="11:12" x14ac:dyDescent="0.25">
      <c r="K60506" s="2"/>
      <c r="L60506" s="2"/>
    </row>
    <row r="60507" spans="11:12" x14ac:dyDescent="0.25">
      <c r="K60507" s="2"/>
      <c r="L60507" s="2"/>
    </row>
    <row r="60508" spans="11:12" x14ac:dyDescent="0.25">
      <c r="K60508" s="2"/>
      <c r="L60508" s="2"/>
    </row>
    <row r="60509" spans="11:12" x14ac:dyDescent="0.25">
      <c r="K60509" s="2"/>
      <c r="L60509" s="2"/>
    </row>
    <row r="60510" spans="11:12" x14ac:dyDescent="0.25">
      <c r="K60510" s="2"/>
      <c r="L60510" s="2"/>
    </row>
    <row r="60511" spans="11:12" x14ac:dyDescent="0.25">
      <c r="K60511" s="2"/>
      <c r="L60511" s="2"/>
    </row>
    <row r="60512" spans="11:12" x14ac:dyDescent="0.25">
      <c r="K60512" s="2"/>
      <c r="L60512" s="2"/>
    </row>
    <row r="60513" spans="11:12" x14ac:dyDescent="0.25">
      <c r="K60513" s="2"/>
      <c r="L60513" s="2"/>
    </row>
    <row r="60514" spans="11:12" x14ac:dyDescent="0.25">
      <c r="K60514" s="2"/>
      <c r="L60514" s="2"/>
    </row>
    <row r="60515" spans="11:12" x14ac:dyDescent="0.25">
      <c r="K60515" s="2"/>
      <c r="L60515" s="2"/>
    </row>
    <row r="60516" spans="11:12" x14ac:dyDescent="0.25">
      <c r="K60516" s="2"/>
      <c r="L60516" s="2"/>
    </row>
    <row r="60517" spans="11:12" x14ac:dyDescent="0.25">
      <c r="K60517" s="2"/>
      <c r="L60517" s="2"/>
    </row>
    <row r="60518" spans="11:12" x14ac:dyDescent="0.25">
      <c r="K60518" s="2"/>
      <c r="L60518" s="2"/>
    </row>
    <row r="60519" spans="11:12" x14ac:dyDescent="0.25">
      <c r="K60519" s="2"/>
      <c r="L60519" s="2"/>
    </row>
    <row r="60520" spans="11:12" x14ac:dyDescent="0.25">
      <c r="K60520" s="2"/>
      <c r="L60520" s="2"/>
    </row>
    <row r="60521" spans="11:12" x14ac:dyDescent="0.25">
      <c r="K60521" s="2"/>
      <c r="L60521" s="2"/>
    </row>
    <row r="60522" spans="11:12" x14ac:dyDescent="0.25">
      <c r="K60522" s="2"/>
      <c r="L60522" s="2"/>
    </row>
    <row r="60523" spans="11:12" x14ac:dyDescent="0.25">
      <c r="K60523" s="2"/>
      <c r="L60523" s="2"/>
    </row>
    <row r="60524" spans="11:12" x14ac:dyDescent="0.25">
      <c r="K60524" s="2"/>
      <c r="L60524" s="2"/>
    </row>
    <row r="60525" spans="11:12" x14ac:dyDescent="0.25">
      <c r="K60525" s="2"/>
      <c r="L60525" s="2"/>
    </row>
    <row r="60526" spans="11:12" x14ac:dyDescent="0.25">
      <c r="K60526" s="2"/>
      <c r="L60526" s="2"/>
    </row>
    <row r="60527" spans="11:12" x14ac:dyDescent="0.25">
      <c r="K60527" s="2"/>
      <c r="L60527" s="2"/>
    </row>
    <row r="60528" spans="11:12" x14ac:dyDescent="0.25">
      <c r="K60528" s="2"/>
      <c r="L60528" s="2"/>
    </row>
    <row r="60529" spans="11:12" x14ac:dyDescent="0.25">
      <c r="K60529" s="2"/>
      <c r="L60529" s="2"/>
    </row>
    <row r="60530" spans="11:12" x14ac:dyDescent="0.25">
      <c r="K60530" s="2"/>
      <c r="L60530" s="2"/>
    </row>
    <row r="60531" spans="11:12" x14ac:dyDescent="0.25">
      <c r="K60531" s="2"/>
      <c r="L60531" s="2"/>
    </row>
    <row r="60532" spans="11:12" x14ac:dyDescent="0.25">
      <c r="K60532" s="2"/>
      <c r="L60532" s="2"/>
    </row>
    <row r="60533" spans="11:12" x14ac:dyDescent="0.25">
      <c r="K60533" s="2"/>
      <c r="L60533" s="2"/>
    </row>
    <row r="60534" spans="11:12" x14ac:dyDescent="0.25">
      <c r="K60534" s="2"/>
      <c r="L60534" s="2"/>
    </row>
    <row r="60535" spans="11:12" x14ac:dyDescent="0.25">
      <c r="K60535" s="2"/>
      <c r="L60535" s="2"/>
    </row>
    <row r="60536" spans="11:12" x14ac:dyDescent="0.25">
      <c r="K60536" s="2"/>
      <c r="L60536" s="2"/>
    </row>
    <row r="60537" spans="11:12" x14ac:dyDescent="0.25">
      <c r="K60537" s="2"/>
      <c r="L60537" s="2"/>
    </row>
    <row r="60538" spans="11:12" x14ac:dyDescent="0.25">
      <c r="K60538" s="2"/>
      <c r="L60538" s="2"/>
    </row>
    <row r="60539" spans="11:12" x14ac:dyDescent="0.25">
      <c r="K60539" s="2"/>
      <c r="L60539" s="2"/>
    </row>
    <row r="60540" spans="11:12" x14ac:dyDescent="0.25">
      <c r="K60540" s="2"/>
      <c r="L60540" s="2"/>
    </row>
    <row r="60541" spans="11:12" x14ac:dyDescent="0.25">
      <c r="K60541" s="2"/>
      <c r="L60541" s="2"/>
    </row>
    <row r="60542" spans="11:12" x14ac:dyDescent="0.25">
      <c r="K60542" s="2"/>
      <c r="L60542" s="2"/>
    </row>
    <row r="60543" spans="11:12" x14ac:dyDescent="0.25">
      <c r="K60543" s="2"/>
      <c r="L60543" s="2"/>
    </row>
    <row r="60544" spans="11:12" x14ac:dyDescent="0.25">
      <c r="K60544" s="2"/>
      <c r="L60544" s="2"/>
    </row>
    <row r="60545" spans="11:12" x14ac:dyDescent="0.25">
      <c r="K60545" s="2"/>
      <c r="L60545" s="2"/>
    </row>
    <row r="60546" spans="11:12" x14ac:dyDescent="0.25">
      <c r="K60546" s="2"/>
      <c r="L60546" s="2"/>
    </row>
    <row r="60547" spans="11:12" x14ac:dyDescent="0.25">
      <c r="K60547" s="2"/>
      <c r="L60547" s="2"/>
    </row>
    <row r="60548" spans="11:12" x14ac:dyDescent="0.25">
      <c r="K60548" s="2"/>
      <c r="L60548" s="2"/>
    </row>
    <row r="60549" spans="11:12" x14ac:dyDescent="0.25">
      <c r="K60549" s="2"/>
      <c r="L60549" s="2"/>
    </row>
    <row r="60550" spans="11:12" x14ac:dyDescent="0.25">
      <c r="K60550" s="2"/>
      <c r="L60550" s="2"/>
    </row>
    <row r="60551" spans="11:12" x14ac:dyDescent="0.25">
      <c r="K60551" s="2"/>
      <c r="L60551" s="2"/>
    </row>
    <row r="60552" spans="11:12" x14ac:dyDescent="0.25">
      <c r="K60552" s="2"/>
      <c r="L60552" s="2"/>
    </row>
    <row r="60553" spans="11:12" x14ac:dyDescent="0.25">
      <c r="K60553" s="2"/>
      <c r="L60553" s="2"/>
    </row>
    <row r="60554" spans="11:12" x14ac:dyDescent="0.25">
      <c r="K60554" s="2"/>
      <c r="L60554" s="2"/>
    </row>
    <row r="60555" spans="11:12" x14ac:dyDescent="0.25">
      <c r="K60555" s="2"/>
      <c r="L60555" s="2"/>
    </row>
    <row r="60556" spans="11:12" x14ac:dyDescent="0.25">
      <c r="K60556" s="2"/>
      <c r="L60556" s="2"/>
    </row>
    <row r="60557" spans="11:12" x14ac:dyDescent="0.25">
      <c r="K60557" s="2"/>
      <c r="L60557" s="2"/>
    </row>
    <row r="60558" spans="11:12" x14ac:dyDescent="0.25">
      <c r="K60558" s="2"/>
      <c r="L60558" s="2"/>
    </row>
    <row r="60559" spans="11:12" x14ac:dyDescent="0.25">
      <c r="K60559" s="2"/>
      <c r="L60559" s="2"/>
    </row>
    <row r="60560" spans="11:12" x14ac:dyDescent="0.25">
      <c r="K60560" s="2"/>
      <c r="L60560" s="2"/>
    </row>
    <row r="60561" spans="11:12" x14ac:dyDescent="0.25">
      <c r="K60561" s="2"/>
      <c r="L60561" s="2"/>
    </row>
    <row r="60562" spans="11:12" x14ac:dyDescent="0.25">
      <c r="K60562" s="2"/>
      <c r="L60562" s="2"/>
    </row>
    <row r="60563" spans="11:12" x14ac:dyDescent="0.25">
      <c r="K60563" s="2"/>
      <c r="L60563" s="2"/>
    </row>
    <row r="60564" spans="11:12" x14ac:dyDescent="0.25">
      <c r="K60564" s="2"/>
      <c r="L60564" s="2"/>
    </row>
    <row r="60565" spans="11:12" x14ac:dyDescent="0.25">
      <c r="K60565" s="2"/>
      <c r="L60565" s="2"/>
    </row>
    <row r="60566" spans="11:12" x14ac:dyDescent="0.25">
      <c r="K60566" s="2"/>
      <c r="L60566" s="2"/>
    </row>
    <row r="60567" spans="11:12" x14ac:dyDescent="0.25">
      <c r="K60567" s="2"/>
      <c r="L60567" s="2"/>
    </row>
    <row r="60568" spans="11:12" x14ac:dyDescent="0.25">
      <c r="K60568" s="2"/>
      <c r="L60568" s="2"/>
    </row>
    <row r="60569" spans="11:12" x14ac:dyDescent="0.25">
      <c r="K60569" s="2"/>
      <c r="L60569" s="2"/>
    </row>
    <row r="60570" spans="11:12" x14ac:dyDescent="0.25">
      <c r="K60570" s="2"/>
      <c r="L60570" s="2"/>
    </row>
    <row r="60571" spans="11:12" x14ac:dyDescent="0.25">
      <c r="K60571" s="2"/>
      <c r="L60571" s="2"/>
    </row>
    <row r="60572" spans="11:12" x14ac:dyDescent="0.25">
      <c r="K60572" s="2"/>
      <c r="L60572" s="2"/>
    </row>
    <row r="60573" spans="11:12" x14ac:dyDescent="0.25">
      <c r="K60573" s="2"/>
      <c r="L60573" s="2"/>
    </row>
    <row r="60574" spans="11:12" x14ac:dyDescent="0.25">
      <c r="K60574" s="2"/>
      <c r="L60574" s="2"/>
    </row>
    <row r="60575" spans="11:12" x14ac:dyDescent="0.25">
      <c r="K60575" s="2"/>
      <c r="L60575" s="2"/>
    </row>
    <row r="60576" spans="11:12" x14ac:dyDescent="0.25">
      <c r="K60576" s="2"/>
      <c r="L60576" s="2"/>
    </row>
    <row r="60577" spans="11:12" x14ac:dyDescent="0.25">
      <c r="K60577" s="2"/>
      <c r="L60577" s="2"/>
    </row>
    <row r="60578" spans="11:12" x14ac:dyDescent="0.25">
      <c r="K60578" s="2"/>
      <c r="L60578" s="2"/>
    </row>
    <row r="60579" spans="11:12" x14ac:dyDescent="0.25">
      <c r="K60579" s="2"/>
      <c r="L60579" s="2"/>
    </row>
    <row r="60580" spans="11:12" x14ac:dyDescent="0.25">
      <c r="K60580" s="2"/>
      <c r="L60580" s="2"/>
    </row>
    <row r="60581" spans="11:12" x14ac:dyDescent="0.25">
      <c r="K60581" s="2"/>
      <c r="L60581" s="2"/>
    </row>
    <row r="60582" spans="11:12" x14ac:dyDescent="0.25">
      <c r="K60582" s="2"/>
      <c r="L60582" s="2"/>
    </row>
    <row r="60583" spans="11:12" x14ac:dyDescent="0.25">
      <c r="K60583" s="2"/>
      <c r="L60583" s="2"/>
    </row>
    <row r="60584" spans="11:12" x14ac:dyDescent="0.25">
      <c r="K60584" s="2"/>
      <c r="L60584" s="2"/>
    </row>
    <row r="60585" spans="11:12" x14ac:dyDescent="0.25">
      <c r="K60585" s="2"/>
      <c r="L60585" s="2"/>
    </row>
    <row r="60586" spans="11:12" x14ac:dyDescent="0.25">
      <c r="K60586" s="2"/>
      <c r="L60586" s="2"/>
    </row>
    <row r="60587" spans="11:12" x14ac:dyDescent="0.25">
      <c r="K60587" s="2"/>
      <c r="L60587" s="2"/>
    </row>
    <row r="60588" spans="11:12" x14ac:dyDescent="0.25">
      <c r="K60588" s="2"/>
      <c r="L60588" s="2"/>
    </row>
    <row r="60589" spans="11:12" x14ac:dyDescent="0.25">
      <c r="K60589" s="2"/>
      <c r="L60589" s="2"/>
    </row>
    <row r="60590" spans="11:12" x14ac:dyDescent="0.25">
      <c r="K60590" s="2"/>
      <c r="L60590" s="2"/>
    </row>
    <row r="60591" spans="11:12" x14ac:dyDescent="0.25">
      <c r="K60591" s="2"/>
      <c r="L60591" s="2"/>
    </row>
    <row r="60592" spans="11:12" x14ac:dyDescent="0.25">
      <c r="K60592" s="2"/>
      <c r="L60592" s="2"/>
    </row>
    <row r="60593" spans="11:12" x14ac:dyDescent="0.25">
      <c r="K60593" s="2"/>
      <c r="L60593" s="2"/>
    </row>
    <row r="60594" spans="11:12" x14ac:dyDescent="0.25">
      <c r="K60594" s="2"/>
      <c r="L60594" s="2"/>
    </row>
    <row r="60595" spans="11:12" x14ac:dyDescent="0.25">
      <c r="K60595" s="2"/>
      <c r="L60595" s="2"/>
    </row>
    <row r="60596" spans="11:12" x14ac:dyDescent="0.25">
      <c r="K60596" s="2"/>
      <c r="L60596" s="2"/>
    </row>
    <row r="60597" spans="11:12" x14ac:dyDescent="0.25">
      <c r="K60597" s="2"/>
      <c r="L60597" s="2"/>
    </row>
    <row r="60598" spans="11:12" x14ac:dyDescent="0.25">
      <c r="K60598" s="2"/>
      <c r="L60598" s="2"/>
    </row>
    <row r="60599" spans="11:12" x14ac:dyDescent="0.25">
      <c r="K60599" s="2"/>
      <c r="L60599" s="2"/>
    </row>
    <row r="60600" spans="11:12" x14ac:dyDescent="0.25">
      <c r="K60600" s="2"/>
      <c r="L60600" s="2"/>
    </row>
    <row r="60601" spans="11:12" x14ac:dyDescent="0.25">
      <c r="K60601" s="2"/>
      <c r="L60601" s="2"/>
    </row>
    <row r="60602" spans="11:12" x14ac:dyDescent="0.25">
      <c r="K60602" s="2"/>
      <c r="L60602" s="2"/>
    </row>
    <row r="60603" spans="11:12" x14ac:dyDescent="0.25">
      <c r="K60603" s="2"/>
      <c r="L60603" s="2"/>
    </row>
    <row r="60604" spans="11:12" x14ac:dyDescent="0.25">
      <c r="K60604" s="2"/>
      <c r="L60604" s="2"/>
    </row>
    <row r="60605" spans="11:12" x14ac:dyDescent="0.25">
      <c r="K60605" s="2"/>
      <c r="L60605" s="2"/>
    </row>
    <row r="60606" spans="11:12" x14ac:dyDescent="0.25">
      <c r="K60606" s="2"/>
      <c r="L60606" s="2"/>
    </row>
    <row r="60607" spans="11:12" x14ac:dyDescent="0.25">
      <c r="K60607" s="2"/>
      <c r="L60607" s="2"/>
    </row>
    <row r="60608" spans="11:12" x14ac:dyDescent="0.25">
      <c r="K60608" s="2"/>
      <c r="L60608" s="2"/>
    </row>
    <row r="60609" spans="11:12" x14ac:dyDescent="0.25">
      <c r="K60609" s="2"/>
      <c r="L60609" s="2"/>
    </row>
    <row r="60610" spans="11:12" x14ac:dyDescent="0.25">
      <c r="K60610" s="2"/>
      <c r="L60610" s="2"/>
    </row>
    <row r="60611" spans="11:12" x14ac:dyDescent="0.25">
      <c r="K60611" s="2"/>
      <c r="L60611" s="2"/>
    </row>
    <row r="60612" spans="11:12" x14ac:dyDescent="0.25">
      <c r="K60612" s="2"/>
      <c r="L60612" s="2"/>
    </row>
    <row r="60613" spans="11:12" x14ac:dyDescent="0.25">
      <c r="K60613" s="2"/>
      <c r="L60613" s="2"/>
    </row>
    <row r="60614" spans="11:12" x14ac:dyDescent="0.25">
      <c r="K60614" s="2"/>
      <c r="L60614" s="2"/>
    </row>
    <row r="60615" spans="11:12" x14ac:dyDescent="0.25">
      <c r="K60615" s="2"/>
      <c r="L60615" s="2"/>
    </row>
    <row r="60616" spans="11:12" x14ac:dyDescent="0.25">
      <c r="K60616" s="2"/>
      <c r="L60616" s="2"/>
    </row>
    <row r="60617" spans="11:12" x14ac:dyDescent="0.25">
      <c r="K60617" s="2"/>
      <c r="L60617" s="2"/>
    </row>
    <row r="60618" spans="11:12" x14ac:dyDescent="0.25">
      <c r="K60618" s="2"/>
      <c r="L60618" s="2"/>
    </row>
    <row r="60619" spans="11:12" x14ac:dyDescent="0.25">
      <c r="K60619" s="2"/>
      <c r="L60619" s="2"/>
    </row>
    <row r="60620" spans="11:12" x14ac:dyDescent="0.25">
      <c r="K60620" s="2"/>
      <c r="L60620" s="2"/>
    </row>
    <row r="60621" spans="11:12" x14ac:dyDescent="0.25">
      <c r="K60621" s="2"/>
      <c r="L60621" s="2"/>
    </row>
    <row r="60622" spans="11:12" x14ac:dyDescent="0.25">
      <c r="K60622" s="2"/>
      <c r="L60622" s="2"/>
    </row>
    <row r="60623" spans="11:12" x14ac:dyDescent="0.25">
      <c r="K60623" s="2"/>
      <c r="L60623" s="2"/>
    </row>
    <row r="60624" spans="11:12" x14ac:dyDescent="0.25">
      <c r="K60624" s="2"/>
      <c r="L60624" s="2"/>
    </row>
    <row r="60625" spans="11:12" x14ac:dyDescent="0.25">
      <c r="K60625" s="2"/>
      <c r="L60625" s="2"/>
    </row>
    <row r="60626" spans="11:12" x14ac:dyDescent="0.25">
      <c r="K60626" s="2"/>
      <c r="L60626" s="2"/>
    </row>
    <row r="60627" spans="11:12" x14ac:dyDescent="0.25">
      <c r="K60627" s="2"/>
      <c r="L60627" s="2"/>
    </row>
    <row r="60628" spans="11:12" x14ac:dyDescent="0.25">
      <c r="K60628" s="2"/>
      <c r="L60628" s="2"/>
    </row>
    <row r="60629" spans="11:12" x14ac:dyDescent="0.25">
      <c r="K60629" s="2"/>
      <c r="L60629" s="2"/>
    </row>
    <row r="60630" spans="11:12" x14ac:dyDescent="0.25">
      <c r="K60630" s="2"/>
      <c r="L60630" s="2"/>
    </row>
    <row r="60631" spans="11:12" x14ac:dyDescent="0.25">
      <c r="K60631" s="2"/>
      <c r="L60631" s="2"/>
    </row>
    <row r="60632" spans="11:12" x14ac:dyDescent="0.25">
      <c r="K60632" s="2"/>
      <c r="L60632" s="2"/>
    </row>
    <row r="60633" spans="11:12" x14ac:dyDescent="0.25">
      <c r="K60633" s="2"/>
      <c r="L60633" s="2"/>
    </row>
    <row r="60634" spans="11:12" x14ac:dyDescent="0.25">
      <c r="K60634" s="2"/>
      <c r="L60634" s="2"/>
    </row>
    <row r="60635" spans="11:12" x14ac:dyDescent="0.25">
      <c r="K60635" s="2"/>
      <c r="L60635" s="2"/>
    </row>
    <row r="60636" spans="11:12" x14ac:dyDescent="0.25">
      <c r="K60636" s="2"/>
      <c r="L60636" s="2"/>
    </row>
    <row r="60637" spans="11:12" x14ac:dyDescent="0.25">
      <c r="K60637" s="2"/>
      <c r="L60637" s="2"/>
    </row>
    <row r="60638" spans="11:12" x14ac:dyDescent="0.25">
      <c r="K60638" s="2"/>
      <c r="L60638" s="2"/>
    </row>
    <row r="60639" spans="11:12" x14ac:dyDescent="0.25">
      <c r="K60639" s="2"/>
      <c r="L60639" s="2"/>
    </row>
    <row r="60640" spans="11:12" x14ac:dyDescent="0.25">
      <c r="K60640" s="2"/>
      <c r="L60640" s="2"/>
    </row>
    <row r="60641" spans="11:12" x14ac:dyDescent="0.25">
      <c r="K60641" s="2"/>
      <c r="L60641" s="2"/>
    </row>
    <row r="60642" spans="11:12" x14ac:dyDescent="0.25">
      <c r="K60642" s="2"/>
      <c r="L60642" s="2"/>
    </row>
    <row r="60643" spans="11:12" x14ac:dyDescent="0.25">
      <c r="K60643" s="2"/>
      <c r="L60643" s="2"/>
    </row>
    <row r="60644" spans="11:12" x14ac:dyDescent="0.25">
      <c r="K60644" s="2"/>
      <c r="L60644" s="2"/>
    </row>
    <row r="60645" spans="11:12" x14ac:dyDescent="0.25">
      <c r="K60645" s="2"/>
      <c r="L60645" s="2"/>
    </row>
    <row r="60646" spans="11:12" x14ac:dyDescent="0.25">
      <c r="K60646" s="2"/>
      <c r="L60646" s="2"/>
    </row>
    <row r="60647" spans="11:12" x14ac:dyDescent="0.25">
      <c r="K60647" s="2"/>
      <c r="L60647" s="2"/>
    </row>
    <row r="60648" spans="11:12" x14ac:dyDescent="0.25">
      <c r="K60648" s="2"/>
      <c r="L60648" s="2"/>
    </row>
    <row r="60649" spans="11:12" x14ac:dyDescent="0.25">
      <c r="K60649" s="2"/>
      <c r="L60649" s="2"/>
    </row>
    <row r="60650" spans="11:12" x14ac:dyDescent="0.25">
      <c r="K60650" s="2"/>
      <c r="L60650" s="2"/>
    </row>
    <row r="60651" spans="11:12" x14ac:dyDescent="0.25">
      <c r="K60651" s="2"/>
      <c r="L60651" s="2"/>
    </row>
    <row r="60652" spans="11:12" x14ac:dyDescent="0.25">
      <c r="K60652" s="2"/>
      <c r="L60652" s="2"/>
    </row>
    <row r="60653" spans="11:12" x14ac:dyDescent="0.25">
      <c r="K60653" s="2"/>
      <c r="L60653" s="2"/>
    </row>
    <row r="60654" spans="11:12" x14ac:dyDescent="0.25">
      <c r="K60654" s="2"/>
      <c r="L60654" s="2"/>
    </row>
    <row r="60655" spans="11:12" x14ac:dyDescent="0.25">
      <c r="K60655" s="2"/>
      <c r="L60655" s="2"/>
    </row>
    <row r="60656" spans="11:12" x14ac:dyDescent="0.25">
      <c r="K60656" s="2"/>
      <c r="L60656" s="2"/>
    </row>
    <row r="60657" spans="11:12" x14ac:dyDescent="0.25">
      <c r="K60657" s="2"/>
      <c r="L60657" s="2"/>
    </row>
    <row r="60658" spans="11:12" x14ac:dyDescent="0.25">
      <c r="K60658" s="2"/>
      <c r="L60658" s="2"/>
    </row>
    <row r="60659" spans="11:12" x14ac:dyDescent="0.25">
      <c r="K60659" s="2"/>
      <c r="L60659" s="2"/>
    </row>
    <row r="60660" spans="11:12" x14ac:dyDescent="0.25">
      <c r="K60660" s="2"/>
      <c r="L60660" s="2"/>
    </row>
    <row r="60661" spans="11:12" x14ac:dyDescent="0.25">
      <c r="K60661" s="2"/>
      <c r="L60661" s="2"/>
    </row>
    <row r="60662" spans="11:12" x14ac:dyDescent="0.25">
      <c r="K60662" s="2"/>
      <c r="L60662" s="2"/>
    </row>
    <row r="60663" spans="11:12" x14ac:dyDescent="0.25">
      <c r="K60663" s="2"/>
      <c r="L60663" s="2"/>
    </row>
    <row r="60664" spans="11:12" x14ac:dyDescent="0.25">
      <c r="K60664" s="2"/>
      <c r="L60664" s="2"/>
    </row>
    <row r="60665" spans="11:12" x14ac:dyDescent="0.25">
      <c r="K60665" s="2"/>
      <c r="L60665" s="2"/>
    </row>
    <row r="60666" spans="11:12" x14ac:dyDescent="0.25">
      <c r="K60666" s="2"/>
      <c r="L60666" s="2"/>
    </row>
    <row r="60667" spans="11:12" x14ac:dyDescent="0.25">
      <c r="K60667" s="2"/>
      <c r="L60667" s="2"/>
    </row>
    <row r="60668" spans="11:12" x14ac:dyDescent="0.25">
      <c r="K60668" s="2"/>
      <c r="L60668" s="2"/>
    </row>
    <row r="60669" spans="11:12" x14ac:dyDescent="0.25">
      <c r="K60669" s="2"/>
      <c r="L60669" s="2"/>
    </row>
    <row r="60670" spans="11:12" x14ac:dyDescent="0.25">
      <c r="K60670" s="2"/>
      <c r="L60670" s="2"/>
    </row>
    <row r="60671" spans="11:12" x14ac:dyDescent="0.25">
      <c r="K60671" s="2"/>
      <c r="L60671" s="2"/>
    </row>
    <row r="60672" spans="11:12" x14ac:dyDescent="0.25">
      <c r="K60672" s="2"/>
      <c r="L60672" s="2"/>
    </row>
    <row r="60673" spans="11:12" x14ac:dyDescent="0.25">
      <c r="K60673" s="2"/>
      <c r="L60673" s="2"/>
    </row>
    <row r="60674" spans="11:12" x14ac:dyDescent="0.25">
      <c r="K60674" s="2"/>
      <c r="L60674" s="2"/>
    </row>
    <row r="60675" spans="11:12" x14ac:dyDescent="0.25">
      <c r="K60675" s="2"/>
      <c r="L60675" s="2"/>
    </row>
    <row r="60676" spans="11:12" x14ac:dyDescent="0.25">
      <c r="K60676" s="2"/>
      <c r="L60676" s="2"/>
    </row>
    <row r="60677" spans="11:12" x14ac:dyDescent="0.25">
      <c r="K60677" s="2"/>
      <c r="L60677" s="2"/>
    </row>
    <row r="60678" spans="11:12" x14ac:dyDescent="0.25">
      <c r="K60678" s="2"/>
      <c r="L60678" s="2"/>
    </row>
    <row r="60679" spans="11:12" x14ac:dyDescent="0.25">
      <c r="K60679" s="2"/>
      <c r="L60679" s="2"/>
    </row>
    <row r="60680" spans="11:12" x14ac:dyDescent="0.25">
      <c r="K60680" s="2"/>
      <c r="L60680" s="2"/>
    </row>
    <row r="60681" spans="11:12" x14ac:dyDescent="0.25">
      <c r="K60681" s="2"/>
      <c r="L60681" s="2"/>
    </row>
    <row r="60682" spans="11:12" x14ac:dyDescent="0.25">
      <c r="K60682" s="2"/>
      <c r="L60682" s="2"/>
    </row>
    <row r="60683" spans="11:12" x14ac:dyDescent="0.25">
      <c r="K60683" s="2"/>
      <c r="L60683" s="2"/>
    </row>
    <row r="60684" spans="11:12" x14ac:dyDescent="0.25">
      <c r="K60684" s="2"/>
      <c r="L60684" s="2"/>
    </row>
    <row r="60685" spans="11:12" x14ac:dyDescent="0.25">
      <c r="K60685" s="2"/>
      <c r="L60685" s="2"/>
    </row>
    <row r="60686" spans="11:12" x14ac:dyDescent="0.25">
      <c r="K60686" s="2"/>
      <c r="L60686" s="2"/>
    </row>
    <row r="60687" spans="11:12" x14ac:dyDescent="0.25">
      <c r="K60687" s="2"/>
      <c r="L60687" s="2"/>
    </row>
    <row r="60688" spans="11:12" x14ac:dyDescent="0.25">
      <c r="K60688" s="2"/>
      <c r="L60688" s="2"/>
    </row>
    <row r="60689" spans="11:12" x14ac:dyDescent="0.25">
      <c r="K60689" s="2"/>
      <c r="L60689" s="2"/>
    </row>
    <row r="60690" spans="11:12" x14ac:dyDescent="0.25">
      <c r="K60690" s="2"/>
      <c r="L60690" s="2"/>
    </row>
    <row r="60691" spans="11:12" x14ac:dyDescent="0.25">
      <c r="K60691" s="2"/>
      <c r="L60691" s="2"/>
    </row>
    <row r="60692" spans="11:12" x14ac:dyDescent="0.25">
      <c r="K60692" s="2"/>
      <c r="L60692" s="2"/>
    </row>
    <row r="60693" spans="11:12" x14ac:dyDescent="0.25">
      <c r="K60693" s="2"/>
      <c r="L60693" s="2"/>
    </row>
    <row r="60694" spans="11:12" x14ac:dyDescent="0.25">
      <c r="K60694" s="2"/>
      <c r="L60694" s="2"/>
    </row>
    <row r="60695" spans="11:12" x14ac:dyDescent="0.25">
      <c r="K60695" s="2"/>
      <c r="L60695" s="2"/>
    </row>
    <row r="60696" spans="11:12" x14ac:dyDescent="0.25">
      <c r="K60696" s="2"/>
      <c r="L60696" s="2"/>
    </row>
    <row r="60697" spans="11:12" x14ac:dyDescent="0.25">
      <c r="K60697" s="2"/>
      <c r="L60697" s="2"/>
    </row>
    <row r="60698" spans="11:12" x14ac:dyDescent="0.25">
      <c r="K60698" s="2"/>
      <c r="L60698" s="2"/>
    </row>
    <row r="60699" spans="11:12" x14ac:dyDescent="0.25">
      <c r="K60699" s="2"/>
      <c r="L60699" s="2"/>
    </row>
    <row r="60700" spans="11:12" x14ac:dyDescent="0.25">
      <c r="K60700" s="2"/>
      <c r="L60700" s="2"/>
    </row>
    <row r="60701" spans="11:12" x14ac:dyDescent="0.25">
      <c r="K60701" s="2"/>
      <c r="L60701" s="2"/>
    </row>
    <row r="60702" spans="11:12" x14ac:dyDescent="0.25">
      <c r="K60702" s="2"/>
      <c r="L60702" s="2"/>
    </row>
    <row r="60703" spans="11:12" x14ac:dyDescent="0.25">
      <c r="K60703" s="2"/>
      <c r="L60703" s="2"/>
    </row>
    <row r="60704" spans="11:12" x14ac:dyDescent="0.25">
      <c r="K60704" s="2"/>
      <c r="L60704" s="2"/>
    </row>
    <row r="60705" spans="11:12" x14ac:dyDescent="0.25">
      <c r="K60705" s="2"/>
      <c r="L60705" s="2"/>
    </row>
    <row r="60706" spans="11:12" x14ac:dyDescent="0.25">
      <c r="K60706" s="2"/>
      <c r="L60706" s="2"/>
    </row>
    <row r="60707" spans="11:12" x14ac:dyDescent="0.25">
      <c r="K60707" s="2"/>
      <c r="L60707" s="2"/>
    </row>
    <row r="60708" spans="11:12" x14ac:dyDescent="0.25">
      <c r="K60708" s="2"/>
      <c r="L60708" s="2"/>
    </row>
    <row r="60709" spans="11:12" x14ac:dyDescent="0.25">
      <c r="K60709" s="2"/>
      <c r="L60709" s="2"/>
    </row>
    <row r="60710" spans="11:12" x14ac:dyDescent="0.25">
      <c r="K60710" s="2"/>
      <c r="L60710" s="2"/>
    </row>
    <row r="60711" spans="11:12" x14ac:dyDescent="0.25">
      <c r="K60711" s="2"/>
      <c r="L60711" s="2"/>
    </row>
    <row r="60712" spans="11:12" x14ac:dyDescent="0.25">
      <c r="K60712" s="2"/>
      <c r="L60712" s="2"/>
    </row>
    <row r="60713" spans="11:12" x14ac:dyDescent="0.25">
      <c r="K60713" s="2"/>
      <c r="L60713" s="2"/>
    </row>
    <row r="60714" spans="11:12" x14ac:dyDescent="0.25">
      <c r="K60714" s="2"/>
      <c r="L60714" s="2"/>
    </row>
    <row r="60715" spans="11:12" x14ac:dyDescent="0.25">
      <c r="K60715" s="2"/>
      <c r="L60715" s="2"/>
    </row>
    <row r="60716" spans="11:12" x14ac:dyDescent="0.25">
      <c r="K60716" s="2"/>
      <c r="L60716" s="2"/>
    </row>
    <row r="60717" spans="11:12" x14ac:dyDescent="0.25">
      <c r="K60717" s="2"/>
      <c r="L60717" s="2"/>
    </row>
    <row r="60718" spans="11:12" x14ac:dyDescent="0.25">
      <c r="K60718" s="2"/>
      <c r="L60718" s="2"/>
    </row>
    <row r="60719" spans="11:12" x14ac:dyDescent="0.25">
      <c r="K60719" s="2"/>
      <c r="L60719" s="2"/>
    </row>
    <row r="60720" spans="11:12" x14ac:dyDescent="0.25">
      <c r="K60720" s="2"/>
      <c r="L60720" s="2"/>
    </row>
    <row r="60721" spans="11:12" x14ac:dyDescent="0.25">
      <c r="K60721" s="2"/>
      <c r="L60721" s="2"/>
    </row>
    <row r="60722" spans="11:12" x14ac:dyDescent="0.25">
      <c r="K60722" s="2"/>
      <c r="L60722" s="2"/>
    </row>
    <row r="60723" spans="11:12" x14ac:dyDescent="0.25">
      <c r="K60723" s="2"/>
      <c r="L60723" s="2"/>
    </row>
    <row r="60724" spans="11:12" x14ac:dyDescent="0.25">
      <c r="K60724" s="2"/>
      <c r="L60724" s="2"/>
    </row>
    <row r="60725" spans="11:12" x14ac:dyDescent="0.25">
      <c r="K60725" s="2"/>
      <c r="L60725" s="2"/>
    </row>
    <row r="60726" spans="11:12" x14ac:dyDescent="0.25">
      <c r="K60726" s="2"/>
      <c r="L60726" s="2"/>
    </row>
    <row r="60727" spans="11:12" x14ac:dyDescent="0.25">
      <c r="K60727" s="2"/>
      <c r="L60727" s="2"/>
    </row>
    <row r="60728" spans="11:12" x14ac:dyDescent="0.25">
      <c r="K60728" s="2"/>
      <c r="L60728" s="2"/>
    </row>
    <row r="60729" spans="11:12" x14ac:dyDescent="0.25">
      <c r="K60729" s="2"/>
      <c r="L60729" s="2"/>
    </row>
    <row r="60730" spans="11:12" x14ac:dyDescent="0.25">
      <c r="K60730" s="2"/>
      <c r="L60730" s="2"/>
    </row>
    <row r="60731" spans="11:12" x14ac:dyDescent="0.25">
      <c r="K60731" s="2"/>
      <c r="L60731" s="2"/>
    </row>
    <row r="60732" spans="11:12" x14ac:dyDescent="0.25">
      <c r="K60732" s="2"/>
      <c r="L60732" s="2"/>
    </row>
    <row r="60733" spans="11:12" x14ac:dyDescent="0.25">
      <c r="K60733" s="2"/>
      <c r="L60733" s="2"/>
    </row>
    <row r="60734" spans="11:12" x14ac:dyDescent="0.25">
      <c r="K60734" s="2"/>
      <c r="L60734" s="2"/>
    </row>
    <row r="60735" spans="11:12" x14ac:dyDescent="0.25">
      <c r="K60735" s="2"/>
      <c r="L60735" s="2"/>
    </row>
    <row r="60736" spans="11:12" x14ac:dyDescent="0.25">
      <c r="K60736" s="2"/>
      <c r="L60736" s="2"/>
    </row>
    <row r="60737" spans="11:12" x14ac:dyDescent="0.25">
      <c r="K60737" s="2"/>
      <c r="L60737" s="2"/>
    </row>
    <row r="60738" spans="11:12" x14ac:dyDescent="0.25">
      <c r="K60738" s="2"/>
      <c r="L60738" s="2"/>
    </row>
    <row r="60739" spans="11:12" x14ac:dyDescent="0.25">
      <c r="K60739" s="2"/>
      <c r="L60739" s="2"/>
    </row>
    <row r="60740" spans="11:12" x14ac:dyDescent="0.25">
      <c r="K60740" s="2"/>
      <c r="L60740" s="2"/>
    </row>
    <row r="60741" spans="11:12" x14ac:dyDescent="0.25">
      <c r="K60741" s="2"/>
      <c r="L60741" s="2"/>
    </row>
    <row r="60742" spans="11:12" x14ac:dyDescent="0.25">
      <c r="K60742" s="2"/>
      <c r="L60742" s="2"/>
    </row>
    <row r="60743" spans="11:12" x14ac:dyDescent="0.25">
      <c r="K60743" s="2"/>
      <c r="L60743" s="2"/>
    </row>
    <row r="60744" spans="11:12" x14ac:dyDescent="0.25">
      <c r="K60744" s="2"/>
      <c r="L60744" s="2"/>
    </row>
    <row r="60745" spans="11:12" x14ac:dyDescent="0.25">
      <c r="K60745" s="2"/>
      <c r="L60745" s="2"/>
    </row>
    <row r="60746" spans="11:12" x14ac:dyDescent="0.25">
      <c r="K60746" s="2"/>
      <c r="L60746" s="2"/>
    </row>
    <row r="60747" spans="11:12" x14ac:dyDescent="0.25">
      <c r="K60747" s="2"/>
      <c r="L60747" s="2"/>
    </row>
    <row r="60748" spans="11:12" x14ac:dyDescent="0.25">
      <c r="K60748" s="2"/>
      <c r="L60748" s="2"/>
    </row>
    <row r="60749" spans="11:12" x14ac:dyDescent="0.25">
      <c r="K60749" s="2"/>
      <c r="L60749" s="2"/>
    </row>
    <row r="60750" spans="11:12" x14ac:dyDescent="0.25">
      <c r="K60750" s="2"/>
      <c r="L60750" s="2"/>
    </row>
    <row r="60751" spans="11:12" x14ac:dyDescent="0.25">
      <c r="K60751" s="2"/>
      <c r="L60751" s="2"/>
    </row>
    <row r="60752" spans="11:12" x14ac:dyDescent="0.25">
      <c r="K60752" s="2"/>
      <c r="L60752" s="2"/>
    </row>
    <row r="60753" spans="11:12" x14ac:dyDescent="0.25">
      <c r="K60753" s="2"/>
      <c r="L60753" s="2"/>
    </row>
    <row r="60754" spans="11:12" x14ac:dyDescent="0.25">
      <c r="K60754" s="2"/>
      <c r="L60754" s="2"/>
    </row>
    <row r="60755" spans="11:12" x14ac:dyDescent="0.25">
      <c r="K60755" s="2"/>
      <c r="L60755" s="2"/>
    </row>
    <row r="60756" spans="11:12" x14ac:dyDescent="0.25">
      <c r="K60756" s="2"/>
      <c r="L60756" s="2"/>
    </row>
    <row r="60757" spans="11:12" x14ac:dyDescent="0.25">
      <c r="K60757" s="2"/>
      <c r="L60757" s="2"/>
    </row>
    <row r="60758" spans="11:12" x14ac:dyDescent="0.25">
      <c r="K60758" s="2"/>
      <c r="L60758" s="2"/>
    </row>
    <row r="60759" spans="11:12" x14ac:dyDescent="0.25">
      <c r="K60759" s="2"/>
      <c r="L60759" s="2"/>
    </row>
    <row r="60760" spans="11:12" x14ac:dyDescent="0.25">
      <c r="K60760" s="2"/>
      <c r="L60760" s="2"/>
    </row>
    <row r="60761" spans="11:12" x14ac:dyDescent="0.25">
      <c r="K60761" s="2"/>
      <c r="L60761" s="2"/>
    </row>
    <row r="60762" spans="11:12" x14ac:dyDescent="0.25">
      <c r="K60762" s="2"/>
      <c r="L60762" s="2"/>
    </row>
    <row r="60763" spans="11:12" x14ac:dyDescent="0.25">
      <c r="K60763" s="2"/>
      <c r="L60763" s="2"/>
    </row>
    <row r="60764" spans="11:12" x14ac:dyDescent="0.25">
      <c r="K60764" s="2"/>
      <c r="L60764" s="2"/>
    </row>
    <row r="60765" spans="11:12" x14ac:dyDescent="0.25">
      <c r="K60765" s="2"/>
      <c r="L60765" s="2"/>
    </row>
    <row r="60766" spans="11:12" x14ac:dyDescent="0.25">
      <c r="K60766" s="2"/>
      <c r="L60766" s="2"/>
    </row>
    <row r="60767" spans="11:12" x14ac:dyDescent="0.25">
      <c r="K60767" s="2"/>
      <c r="L60767" s="2"/>
    </row>
    <row r="60768" spans="11:12" x14ac:dyDescent="0.25">
      <c r="K60768" s="2"/>
      <c r="L60768" s="2"/>
    </row>
    <row r="60769" spans="11:12" x14ac:dyDescent="0.25">
      <c r="K60769" s="2"/>
      <c r="L60769" s="2"/>
    </row>
    <row r="60770" spans="11:12" x14ac:dyDescent="0.25">
      <c r="K60770" s="2"/>
      <c r="L60770" s="2"/>
    </row>
    <row r="60771" spans="11:12" x14ac:dyDescent="0.25">
      <c r="K60771" s="2"/>
      <c r="L60771" s="2"/>
    </row>
    <row r="60772" spans="11:12" x14ac:dyDescent="0.25">
      <c r="K60772" s="2"/>
      <c r="L60772" s="2"/>
    </row>
    <row r="60773" spans="11:12" x14ac:dyDescent="0.25">
      <c r="K60773" s="2"/>
      <c r="L60773" s="2"/>
    </row>
    <row r="60774" spans="11:12" x14ac:dyDescent="0.25">
      <c r="K60774" s="2"/>
      <c r="L60774" s="2"/>
    </row>
    <row r="60775" spans="11:12" x14ac:dyDescent="0.25">
      <c r="K60775" s="2"/>
      <c r="L60775" s="2"/>
    </row>
    <row r="60776" spans="11:12" x14ac:dyDescent="0.25">
      <c r="K60776" s="2"/>
      <c r="L60776" s="2"/>
    </row>
    <row r="60777" spans="11:12" x14ac:dyDescent="0.25">
      <c r="K60777" s="2"/>
      <c r="L60777" s="2"/>
    </row>
    <row r="60778" spans="11:12" x14ac:dyDescent="0.25">
      <c r="K60778" s="2"/>
      <c r="L60778" s="2"/>
    </row>
    <row r="60779" spans="11:12" x14ac:dyDescent="0.25">
      <c r="K60779" s="2"/>
      <c r="L60779" s="2"/>
    </row>
    <row r="60780" spans="11:12" x14ac:dyDescent="0.25">
      <c r="K60780" s="2"/>
      <c r="L60780" s="2"/>
    </row>
    <row r="60781" spans="11:12" x14ac:dyDescent="0.25">
      <c r="K60781" s="2"/>
      <c r="L60781" s="2"/>
    </row>
    <row r="60782" spans="11:12" x14ac:dyDescent="0.25">
      <c r="K60782" s="2"/>
      <c r="L60782" s="2"/>
    </row>
    <row r="60783" spans="11:12" x14ac:dyDescent="0.25">
      <c r="K60783" s="2"/>
      <c r="L60783" s="2"/>
    </row>
    <row r="60784" spans="11:12" x14ac:dyDescent="0.25">
      <c r="K60784" s="2"/>
      <c r="L60784" s="2"/>
    </row>
    <row r="60785" spans="11:12" x14ac:dyDescent="0.25">
      <c r="K60785" s="2"/>
      <c r="L60785" s="2"/>
    </row>
    <row r="60786" spans="11:12" x14ac:dyDescent="0.25">
      <c r="K60786" s="2"/>
      <c r="L60786" s="2"/>
    </row>
    <row r="60787" spans="11:12" x14ac:dyDescent="0.25">
      <c r="K60787" s="2"/>
      <c r="L60787" s="2"/>
    </row>
    <row r="60788" spans="11:12" x14ac:dyDescent="0.25">
      <c r="K60788" s="2"/>
      <c r="L60788" s="2"/>
    </row>
    <row r="60789" spans="11:12" x14ac:dyDescent="0.25">
      <c r="K60789" s="2"/>
      <c r="L60789" s="2"/>
    </row>
    <row r="60790" spans="11:12" x14ac:dyDescent="0.25">
      <c r="K60790" s="2"/>
      <c r="L60790" s="2"/>
    </row>
    <row r="60791" spans="11:12" x14ac:dyDescent="0.25">
      <c r="K60791" s="2"/>
      <c r="L60791" s="2"/>
    </row>
    <row r="60792" spans="11:12" x14ac:dyDescent="0.25">
      <c r="K60792" s="2"/>
      <c r="L60792" s="2"/>
    </row>
    <row r="60793" spans="11:12" x14ac:dyDescent="0.25">
      <c r="K60793" s="2"/>
      <c r="L60793" s="2"/>
    </row>
    <row r="60794" spans="11:12" x14ac:dyDescent="0.25">
      <c r="K60794" s="2"/>
      <c r="L60794" s="2"/>
    </row>
    <row r="60795" spans="11:12" x14ac:dyDescent="0.25">
      <c r="K60795" s="2"/>
      <c r="L60795" s="2"/>
    </row>
    <row r="60796" spans="11:12" x14ac:dyDescent="0.25">
      <c r="K60796" s="2"/>
      <c r="L60796" s="2"/>
    </row>
    <row r="60797" spans="11:12" x14ac:dyDescent="0.25">
      <c r="K60797" s="2"/>
      <c r="L60797" s="2"/>
    </row>
    <row r="60798" spans="11:12" x14ac:dyDescent="0.25">
      <c r="K60798" s="2"/>
      <c r="L60798" s="2"/>
    </row>
    <row r="60799" spans="11:12" x14ac:dyDescent="0.25">
      <c r="K60799" s="2"/>
      <c r="L60799" s="2"/>
    </row>
    <row r="60800" spans="11:12" x14ac:dyDescent="0.25">
      <c r="K60800" s="2"/>
      <c r="L60800" s="2"/>
    </row>
    <row r="60801" spans="11:12" x14ac:dyDescent="0.25">
      <c r="K60801" s="2"/>
      <c r="L60801" s="2"/>
    </row>
    <row r="60802" spans="11:12" x14ac:dyDescent="0.25">
      <c r="K60802" s="2"/>
      <c r="L60802" s="2"/>
    </row>
    <row r="60803" spans="11:12" x14ac:dyDescent="0.25">
      <c r="K60803" s="2"/>
      <c r="L60803" s="2"/>
    </row>
    <row r="60804" spans="11:12" x14ac:dyDescent="0.25">
      <c r="K60804" s="2"/>
      <c r="L60804" s="2"/>
    </row>
    <row r="60805" spans="11:12" x14ac:dyDescent="0.25">
      <c r="K60805" s="2"/>
      <c r="L60805" s="2"/>
    </row>
    <row r="60806" spans="11:12" x14ac:dyDescent="0.25">
      <c r="K60806" s="2"/>
      <c r="L60806" s="2"/>
    </row>
    <row r="60807" spans="11:12" x14ac:dyDescent="0.25">
      <c r="K60807" s="2"/>
      <c r="L60807" s="2"/>
    </row>
    <row r="60808" spans="11:12" x14ac:dyDescent="0.25">
      <c r="K60808" s="2"/>
      <c r="L60808" s="2"/>
    </row>
    <row r="60809" spans="11:12" x14ac:dyDescent="0.25">
      <c r="K60809" s="2"/>
      <c r="L60809" s="2"/>
    </row>
    <row r="60810" spans="11:12" x14ac:dyDescent="0.25">
      <c r="K60810" s="2"/>
      <c r="L60810" s="2"/>
    </row>
    <row r="60811" spans="11:12" x14ac:dyDescent="0.25">
      <c r="K60811" s="2"/>
      <c r="L60811" s="2"/>
    </row>
    <row r="60812" spans="11:12" x14ac:dyDescent="0.25">
      <c r="K60812" s="2"/>
      <c r="L60812" s="2"/>
    </row>
    <row r="60813" spans="11:12" x14ac:dyDescent="0.25">
      <c r="K60813" s="2"/>
      <c r="L60813" s="2"/>
    </row>
    <row r="60814" spans="11:12" x14ac:dyDescent="0.25">
      <c r="K60814" s="2"/>
      <c r="L60814" s="2"/>
    </row>
    <row r="60815" spans="11:12" x14ac:dyDescent="0.25">
      <c r="K60815" s="2"/>
      <c r="L60815" s="2"/>
    </row>
    <row r="60816" spans="11:12" x14ac:dyDescent="0.25">
      <c r="K60816" s="2"/>
      <c r="L60816" s="2"/>
    </row>
    <row r="60817" spans="11:12" x14ac:dyDescent="0.25">
      <c r="K60817" s="2"/>
      <c r="L60817" s="2"/>
    </row>
    <row r="60818" spans="11:12" x14ac:dyDescent="0.25">
      <c r="K60818" s="2"/>
      <c r="L60818" s="2"/>
    </row>
    <row r="60819" spans="11:12" x14ac:dyDescent="0.25">
      <c r="K60819" s="2"/>
      <c r="L60819" s="2"/>
    </row>
    <row r="60820" spans="11:12" x14ac:dyDescent="0.25">
      <c r="K60820" s="2"/>
      <c r="L60820" s="2"/>
    </row>
    <row r="60821" spans="11:12" x14ac:dyDescent="0.25">
      <c r="K60821" s="2"/>
      <c r="L60821" s="2"/>
    </row>
    <row r="60822" spans="11:12" x14ac:dyDescent="0.25">
      <c r="K60822" s="2"/>
      <c r="L60822" s="2"/>
    </row>
    <row r="60823" spans="11:12" x14ac:dyDescent="0.25">
      <c r="K60823" s="2"/>
      <c r="L60823" s="2"/>
    </row>
    <row r="60824" spans="11:12" x14ac:dyDescent="0.25">
      <c r="K60824" s="2"/>
      <c r="L60824" s="2"/>
    </row>
    <row r="60825" spans="11:12" x14ac:dyDescent="0.25">
      <c r="K60825" s="2"/>
      <c r="L60825" s="2"/>
    </row>
    <row r="60826" spans="11:12" x14ac:dyDescent="0.25">
      <c r="K60826" s="2"/>
      <c r="L60826" s="2"/>
    </row>
    <row r="60827" spans="11:12" x14ac:dyDescent="0.25">
      <c r="K60827" s="2"/>
      <c r="L60827" s="2"/>
    </row>
    <row r="60828" spans="11:12" x14ac:dyDescent="0.25">
      <c r="K60828" s="2"/>
      <c r="L60828" s="2"/>
    </row>
    <row r="60829" spans="11:12" x14ac:dyDescent="0.25">
      <c r="K60829" s="2"/>
      <c r="L60829" s="2"/>
    </row>
    <row r="60830" spans="11:12" x14ac:dyDescent="0.25">
      <c r="K60830" s="2"/>
      <c r="L60830" s="2"/>
    </row>
    <row r="60831" spans="11:12" x14ac:dyDescent="0.25">
      <c r="K60831" s="2"/>
      <c r="L60831" s="2"/>
    </row>
    <row r="60832" spans="11:12" x14ac:dyDescent="0.25">
      <c r="K60832" s="2"/>
      <c r="L60832" s="2"/>
    </row>
    <row r="60833" spans="11:12" x14ac:dyDescent="0.25">
      <c r="K60833" s="2"/>
      <c r="L60833" s="2"/>
    </row>
    <row r="60834" spans="11:12" x14ac:dyDescent="0.25">
      <c r="K60834" s="2"/>
      <c r="L60834" s="2"/>
    </row>
    <row r="60835" spans="11:12" x14ac:dyDescent="0.25">
      <c r="K60835" s="2"/>
      <c r="L60835" s="2"/>
    </row>
    <row r="60836" spans="11:12" x14ac:dyDescent="0.25">
      <c r="K60836" s="2"/>
      <c r="L60836" s="2"/>
    </row>
    <row r="60837" spans="11:12" x14ac:dyDescent="0.25">
      <c r="K60837" s="2"/>
      <c r="L60837" s="2"/>
    </row>
    <row r="60838" spans="11:12" x14ac:dyDescent="0.25">
      <c r="K60838" s="2"/>
      <c r="L60838" s="2"/>
    </row>
    <row r="60839" spans="11:12" x14ac:dyDescent="0.25">
      <c r="K60839" s="2"/>
      <c r="L60839" s="2"/>
    </row>
    <row r="60840" spans="11:12" x14ac:dyDescent="0.25">
      <c r="K60840" s="2"/>
      <c r="L60840" s="2"/>
    </row>
    <row r="60841" spans="11:12" x14ac:dyDescent="0.25">
      <c r="K60841" s="2"/>
      <c r="L60841" s="2"/>
    </row>
    <row r="60842" spans="11:12" x14ac:dyDescent="0.25">
      <c r="K60842" s="2"/>
      <c r="L60842" s="2"/>
    </row>
    <row r="60843" spans="11:12" x14ac:dyDescent="0.25">
      <c r="K60843" s="2"/>
      <c r="L60843" s="2"/>
    </row>
    <row r="60844" spans="11:12" x14ac:dyDescent="0.25">
      <c r="K60844" s="2"/>
      <c r="L60844" s="2"/>
    </row>
    <row r="60845" spans="11:12" x14ac:dyDescent="0.25">
      <c r="K60845" s="2"/>
      <c r="L60845" s="2"/>
    </row>
    <row r="60846" spans="11:12" x14ac:dyDescent="0.25">
      <c r="K60846" s="2"/>
      <c r="L60846" s="2"/>
    </row>
    <row r="60847" spans="11:12" x14ac:dyDescent="0.25">
      <c r="K60847" s="2"/>
      <c r="L60847" s="2"/>
    </row>
    <row r="60848" spans="11:12" x14ac:dyDescent="0.25">
      <c r="K60848" s="2"/>
      <c r="L60848" s="2"/>
    </row>
    <row r="60849" spans="11:12" x14ac:dyDescent="0.25">
      <c r="K60849" s="2"/>
      <c r="L60849" s="2"/>
    </row>
    <row r="60850" spans="11:12" x14ac:dyDescent="0.25">
      <c r="K60850" s="2"/>
      <c r="L60850" s="2"/>
    </row>
    <row r="60851" spans="11:12" x14ac:dyDescent="0.25">
      <c r="K60851" s="2"/>
      <c r="L60851" s="2"/>
    </row>
    <row r="60852" spans="11:12" x14ac:dyDescent="0.25">
      <c r="K60852" s="2"/>
      <c r="L60852" s="2"/>
    </row>
    <row r="60853" spans="11:12" x14ac:dyDescent="0.25">
      <c r="K60853" s="2"/>
      <c r="L60853" s="2"/>
    </row>
    <row r="60854" spans="11:12" x14ac:dyDescent="0.25">
      <c r="K60854" s="2"/>
      <c r="L60854" s="2"/>
    </row>
    <row r="60855" spans="11:12" x14ac:dyDescent="0.25">
      <c r="K60855" s="2"/>
      <c r="L60855" s="2"/>
    </row>
    <row r="60856" spans="11:12" x14ac:dyDescent="0.25">
      <c r="K60856" s="2"/>
      <c r="L60856" s="2"/>
    </row>
    <row r="60857" spans="11:12" x14ac:dyDescent="0.25">
      <c r="K60857" s="2"/>
      <c r="L60857" s="2"/>
    </row>
    <row r="60858" spans="11:12" x14ac:dyDescent="0.25">
      <c r="K60858" s="2"/>
      <c r="L60858" s="2"/>
    </row>
    <row r="60859" spans="11:12" x14ac:dyDescent="0.25">
      <c r="K60859" s="2"/>
      <c r="L60859" s="2"/>
    </row>
    <row r="60860" spans="11:12" x14ac:dyDescent="0.25">
      <c r="K60860" s="2"/>
      <c r="L60860" s="2"/>
    </row>
    <row r="60861" spans="11:12" x14ac:dyDescent="0.25">
      <c r="K60861" s="2"/>
      <c r="L60861" s="2"/>
    </row>
    <row r="60862" spans="11:12" x14ac:dyDescent="0.25">
      <c r="K60862" s="2"/>
      <c r="L60862" s="2"/>
    </row>
    <row r="60863" spans="11:12" x14ac:dyDescent="0.25">
      <c r="K60863" s="2"/>
      <c r="L60863" s="2"/>
    </row>
    <row r="60864" spans="11:12" x14ac:dyDescent="0.25">
      <c r="K60864" s="2"/>
      <c r="L60864" s="2"/>
    </row>
    <row r="60865" spans="11:12" x14ac:dyDescent="0.25">
      <c r="K60865" s="2"/>
      <c r="L60865" s="2"/>
    </row>
    <row r="60866" spans="11:12" x14ac:dyDescent="0.25">
      <c r="K60866" s="2"/>
      <c r="L60866" s="2"/>
    </row>
    <row r="60867" spans="11:12" x14ac:dyDescent="0.25">
      <c r="K60867" s="2"/>
      <c r="L60867" s="2"/>
    </row>
    <row r="60868" spans="11:12" x14ac:dyDescent="0.25">
      <c r="K60868" s="2"/>
      <c r="L60868" s="2"/>
    </row>
    <row r="60869" spans="11:12" x14ac:dyDescent="0.25">
      <c r="K60869" s="2"/>
      <c r="L60869" s="2"/>
    </row>
    <row r="60870" spans="11:12" x14ac:dyDescent="0.25">
      <c r="K60870" s="2"/>
      <c r="L60870" s="2"/>
    </row>
    <row r="60871" spans="11:12" x14ac:dyDescent="0.25">
      <c r="K60871" s="2"/>
      <c r="L60871" s="2"/>
    </row>
    <row r="60872" spans="11:12" x14ac:dyDescent="0.25">
      <c r="K60872" s="2"/>
      <c r="L60872" s="2"/>
    </row>
    <row r="60873" spans="11:12" x14ac:dyDescent="0.25">
      <c r="K60873" s="2"/>
      <c r="L60873" s="2"/>
    </row>
    <row r="60874" spans="11:12" x14ac:dyDescent="0.25">
      <c r="K60874" s="2"/>
      <c r="L60874" s="2"/>
    </row>
    <row r="60875" spans="11:12" x14ac:dyDescent="0.25">
      <c r="K60875" s="2"/>
      <c r="L60875" s="2"/>
    </row>
    <row r="60876" spans="11:12" x14ac:dyDescent="0.25">
      <c r="K60876" s="2"/>
      <c r="L60876" s="2"/>
    </row>
    <row r="60877" spans="11:12" x14ac:dyDescent="0.25">
      <c r="K60877" s="2"/>
      <c r="L60877" s="2"/>
    </row>
    <row r="60878" spans="11:12" x14ac:dyDescent="0.25">
      <c r="K60878" s="2"/>
      <c r="L60878" s="2"/>
    </row>
    <row r="60879" spans="11:12" x14ac:dyDescent="0.25">
      <c r="K60879" s="2"/>
      <c r="L60879" s="2"/>
    </row>
    <row r="60880" spans="11:12" x14ac:dyDescent="0.25">
      <c r="K60880" s="2"/>
      <c r="L60880" s="2"/>
    </row>
    <row r="60881" spans="11:12" x14ac:dyDescent="0.25">
      <c r="K60881" s="2"/>
      <c r="L60881" s="2"/>
    </row>
    <row r="60882" spans="11:12" x14ac:dyDescent="0.25">
      <c r="K60882" s="2"/>
      <c r="L60882" s="2"/>
    </row>
    <row r="60883" spans="11:12" x14ac:dyDescent="0.25">
      <c r="K60883" s="2"/>
      <c r="L60883" s="2"/>
    </row>
    <row r="60884" spans="11:12" x14ac:dyDescent="0.25">
      <c r="K60884" s="2"/>
      <c r="L60884" s="2"/>
    </row>
    <row r="60885" spans="11:12" x14ac:dyDescent="0.25">
      <c r="K60885" s="2"/>
      <c r="L60885" s="2"/>
    </row>
    <row r="60886" spans="11:12" x14ac:dyDescent="0.25">
      <c r="K60886" s="2"/>
      <c r="L60886" s="2"/>
    </row>
    <row r="60887" spans="11:12" x14ac:dyDescent="0.25">
      <c r="K60887" s="2"/>
      <c r="L60887" s="2"/>
    </row>
    <row r="60888" spans="11:12" x14ac:dyDescent="0.25">
      <c r="K60888" s="2"/>
      <c r="L60888" s="2"/>
    </row>
    <row r="60889" spans="11:12" x14ac:dyDescent="0.25">
      <c r="K60889" s="2"/>
      <c r="L60889" s="2"/>
    </row>
    <row r="60890" spans="11:12" x14ac:dyDescent="0.25">
      <c r="K60890" s="2"/>
      <c r="L60890" s="2"/>
    </row>
    <row r="60891" spans="11:12" x14ac:dyDescent="0.25">
      <c r="K60891" s="2"/>
      <c r="L60891" s="2"/>
    </row>
    <row r="60892" spans="11:12" x14ac:dyDescent="0.25">
      <c r="K60892" s="2"/>
      <c r="L60892" s="2"/>
    </row>
    <row r="60893" spans="11:12" x14ac:dyDescent="0.25">
      <c r="K60893" s="2"/>
      <c r="L60893" s="2"/>
    </row>
    <row r="60894" spans="11:12" x14ac:dyDescent="0.25">
      <c r="K60894" s="2"/>
      <c r="L60894" s="2"/>
    </row>
    <row r="60895" spans="11:12" x14ac:dyDescent="0.25">
      <c r="K60895" s="2"/>
      <c r="L60895" s="2"/>
    </row>
    <row r="60896" spans="11:12" x14ac:dyDescent="0.25">
      <c r="K60896" s="2"/>
      <c r="L60896" s="2"/>
    </row>
    <row r="60897" spans="11:12" x14ac:dyDescent="0.25">
      <c r="K60897" s="2"/>
      <c r="L60897" s="2"/>
    </row>
    <row r="60898" spans="11:12" x14ac:dyDescent="0.25">
      <c r="K60898" s="2"/>
      <c r="L60898" s="2"/>
    </row>
    <row r="60899" spans="11:12" x14ac:dyDescent="0.25">
      <c r="K60899" s="2"/>
      <c r="L60899" s="2"/>
    </row>
    <row r="60900" spans="11:12" x14ac:dyDescent="0.25">
      <c r="K60900" s="2"/>
      <c r="L60900" s="2"/>
    </row>
    <row r="60901" spans="11:12" x14ac:dyDescent="0.25">
      <c r="K60901" s="2"/>
      <c r="L60901" s="2"/>
    </row>
    <row r="60902" spans="11:12" x14ac:dyDescent="0.25">
      <c r="K60902" s="2"/>
      <c r="L60902" s="2"/>
    </row>
    <row r="60903" spans="11:12" x14ac:dyDescent="0.25">
      <c r="K60903" s="2"/>
      <c r="L60903" s="2"/>
    </row>
    <row r="60904" spans="11:12" x14ac:dyDescent="0.25">
      <c r="K60904" s="2"/>
      <c r="L60904" s="2"/>
    </row>
    <row r="60905" spans="11:12" x14ac:dyDescent="0.25">
      <c r="K60905" s="2"/>
      <c r="L60905" s="2"/>
    </row>
    <row r="60906" spans="11:12" x14ac:dyDescent="0.25">
      <c r="K60906" s="2"/>
      <c r="L60906" s="2"/>
    </row>
    <row r="60907" spans="11:12" x14ac:dyDescent="0.25">
      <c r="K60907" s="2"/>
      <c r="L60907" s="2"/>
    </row>
    <row r="60908" spans="11:12" x14ac:dyDescent="0.25">
      <c r="K60908" s="2"/>
      <c r="L60908" s="2"/>
    </row>
    <row r="60909" spans="11:12" x14ac:dyDescent="0.25">
      <c r="K60909" s="2"/>
      <c r="L60909" s="2"/>
    </row>
    <row r="60910" spans="11:12" x14ac:dyDescent="0.25">
      <c r="K60910" s="2"/>
      <c r="L60910" s="2"/>
    </row>
    <row r="60911" spans="11:12" x14ac:dyDescent="0.25">
      <c r="K60911" s="2"/>
      <c r="L60911" s="2"/>
    </row>
    <row r="60912" spans="11:12" x14ac:dyDescent="0.25">
      <c r="K60912" s="2"/>
      <c r="L60912" s="2"/>
    </row>
    <row r="60913" spans="11:12" x14ac:dyDescent="0.25">
      <c r="K60913" s="2"/>
      <c r="L60913" s="2"/>
    </row>
    <row r="60914" spans="11:12" x14ac:dyDescent="0.25">
      <c r="K60914" s="2"/>
      <c r="L60914" s="2"/>
    </row>
    <row r="60915" spans="11:12" x14ac:dyDescent="0.25">
      <c r="K60915" s="2"/>
      <c r="L60915" s="2"/>
    </row>
    <row r="60916" spans="11:12" x14ac:dyDescent="0.25">
      <c r="K60916" s="2"/>
      <c r="L60916" s="2"/>
    </row>
    <row r="60917" spans="11:12" x14ac:dyDescent="0.25">
      <c r="K60917" s="2"/>
      <c r="L60917" s="2"/>
    </row>
    <row r="60918" spans="11:12" x14ac:dyDescent="0.25">
      <c r="K60918" s="2"/>
      <c r="L60918" s="2"/>
    </row>
    <row r="60919" spans="11:12" x14ac:dyDescent="0.25">
      <c r="K60919" s="2"/>
      <c r="L60919" s="2"/>
    </row>
    <row r="60920" spans="11:12" x14ac:dyDescent="0.25">
      <c r="K60920" s="2"/>
      <c r="L60920" s="2"/>
    </row>
    <row r="60921" spans="11:12" x14ac:dyDescent="0.25">
      <c r="K60921" s="2"/>
      <c r="L60921" s="2"/>
    </row>
    <row r="60922" spans="11:12" x14ac:dyDescent="0.25">
      <c r="K60922" s="2"/>
      <c r="L60922" s="2"/>
    </row>
    <row r="60923" spans="11:12" x14ac:dyDescent="0.25">
      <c r="K60923" s="2"/>
      <c r="L60923" s="2"/>
    </row>
    <row r="60924" spans="11:12" x14ac:dyDescent="0.25">
      <c r="K60924" s="2"/>
      <c r="L60924" s="2"/>
    </row>
    <row r="60925" spans="11:12" x14ac:dyDescent="0.25">
      <c r="K60925" s="2"/>
      <c r="L60925" s="2"/>
    </row>
    <row r="60926" spans="11:12" x14ac:dyDescent="0.25">
      <c r="K60926" s="2"/>
      <c r="L60926" s="2"/>
    </row>
    <row r="60927" spans="11:12" x14ac:dyDescent="0.25">
      <c r="K60927" s="2"/>
      <c r="L60927" s="2"/>
    </row>
    <row r="60928" spans="11:12" x14ac:dyDescent="0.25">
      <c r="K60928" s="2"/>
      <c r="L60928" s="2"/>
    </row>
    <row r="60929" spans="11:12" x14ac:dyDescent="0.25">
      <c r="K60929" s="2"/>
      <c r="L60929" s="2"/>
    </row>
    <row r="60930" spans="11:12" x14ac:dyDescent="0.25">
      <c r="K60930" s="2"/>
      <c r="L60930" s="2"/>
    </row>
    <row r="60931" spans="11:12" x14ac:dyDescent="0.25">
      <c r="K60931" s="2"/>
      <c r="L60931" s="2"/>
    </row>
    <row r="60932" spans="11:12" x14ac:dyDescent="0.25">
      <c r="K60932" s="2"/>
      <c r="L60932" s="2"/>
    </row>
    <row r="60933" spans="11:12" x14ac:dyDescent="0.25">
      <c r="K60933" s="2"/>
      <c r="L60933" s="2"/>
    </row>
    <row r="60934" spans="11:12" x14ac:dyDescent="0.25">
      <c r="K60934" s="2"/>
      <c r="L60934" s="2"/>
    </row>
    <row r="60935" spans="11:12" x14ac:dyDescent="0.25">
      <c r="K60935" s="2"/>
      <c r="L60935" s="2"/>
    </row>
    <row r="60936" spans="11:12" x14ac:dyDescent="0.25">
      <c r="K60936" s="2"/>
      <c r="L60936" s="2"/>
    </row>
    <row r="60937" spans="11:12" x14ac:dyDescent="0.25">
      <c r="K60937" s="2"/>
      <c r="L60937" s="2"/>
    </row>
    <row r="60938" spans="11:12" x14ac:dyDescent="0.25">
      <c r="K60938" s="2"/>
      <c r="L60938" s="2"/>
    </row>
    <row r="60939" spans="11:12" x14ac:dyDescent="0.25">
      <c r="K60939" s="2"/>
      <c r="L60939" s="2"/>
    </row>
    <row r="60940" spans="11:12" x14ac:dyDescent="0.25">
      <c r="K60940" s="2"/>
      <c r="L60940" s="2"/>
    </row>
    <row r="60941" spans="11:12" x14ac:dyDescent="0.25">
      <c r="K60941" s="2"/>
      <c r="L60941" s="2"/>
    </row>
    <row r="60942" spans="11:12" x14ac:dyDescent="0.25">
      <c r="K60942" s="2"/>
      <c r="L60942" s="2"/>
    </row>
    <row r="60943" spans="11:12" x14ac:dyDescent="0.25">
      <c r="K60943" s="2"/>
      <c r="L60943" s="2"/>
    </row>
    <row r="60944" spans="11:12" x14ac:dyDescent="0.25">
      <c r="K60944" s="2"/>
      <c r="L60944" s="2"/>
    </row>
    <row r="60945" spans="11:12" x14ac:dyDescent="0.25">
      <c r="K60945" s="2"/>
      <c r="L60945" s="2"/>
    </row>
    <row r="60946" spans="11:12" x14ac:dyDescent="0.25">
      <c r="K60946" s="2"/>
      <c r="L60946" s="2"/>
    </row>
    <row r="60947" spans="11:12" x14ac:dyDescent="0.25">
      <c r="K60947" s="2"/>
      <c r="L60947" s="2"/>
    </row>
    <row r="60948" spans="11:12" x14ac:dyDescent="0.25">
      <c r="K60948" s="2"/>
      <c r="L60948" s="2"/>
    </row>
    <row r="60949" spans="11:12" x14ac:dyDescent="0.25">
      <c r="K60949" s="2"/>
      <c r="L60949" s="2"/>
    </row>
    <row r="60950" spans="11:12" x14ac:dyDescent="0.25">
      <c r="K60950" s="2"/>
      <c r="L60950" s="2"/>
    </row>
    <row r="60951" spans="11:12" x14ac:dyDescent="0.25">
      <c r="K60951" s="2"/>
      <c r="L60951" s="2"/>
    </row>
    <row r="60952" spans="11:12" x14ac:dyDescent="0.25">
      <c r="K60952" s="2"/>
      <c r="L60952" s="2"/>
    </row>
    <row r="60953" spans="11:12" x14ac:dyDescent="0.25">
      <c r="K60953" s="2"/>
      <c r="L60953" s="2"/>
    </row>
    <row r="60954" spans="11:12" x14ac:dyDescent="0.25">
      <c r="K60954" s="2"/>
      <c r="L60954" s="2"/>
    </row>
    <row r="60955" spans="11:12" x14ac:dyDescent="0.25">
      <c r="K60955" s="2"/>
      <c r="L60955" s="2"/>
    </row>
    <row r="60956" spans="11:12" x14ac:dyDescent="0.25">
      <c r="K60956" s="2"/>
      <c r="L60956" s="2"/>
    </row>
    <row r="60957" spans="11:12" x14ac:dyDescent="0.25">
      <c r="K60957" s="2"/>
      <c r="L60957" s="2"/>
    </row>
    <row r="60958" spans="11:12" x14ac:dyDescent="0.25">
      <c r="K60958" s="2"/>
      <c r="L60958" s="2"/>
    </row>
    <row r="60959" spans="11:12" x14ac:dyDescent="0.25">
      <c r="K60959" s="2"/>
      <c r="L60959" s="2"/>
    </row>
    <row r="60960" spans="11:12" x14ac:dyDescent="0.25">
      <c r="K60960" s="2"/>
      <c r="L60960" s="2"/>
    </row>
    <row r="60961" spans="11:12" x14ac:dyDescent="0.25">
      <c r="K60961" s="2"/>
      <c r="L60961" s="2"/>
    </row>
    <row r="60962" spans="11:12" x14ac:dyDescent="0.25">
      <c r="K60962" s="2"/>
      <c r="L60962" s="2"/>
    </row>
    <row r="60963" spans="11:12" x14ac:dyDescent="0.25">
      <c r="K60963" s="2"/>
      <c r="L60963" s="2"/>
    </row>
    <row r="60964" spans="11:12" x14ac:dyDescent="0.25">
      <c r="K60964" s="2"/>
      <c r="L60964" s="2"/>
    </row>
    <row r="60965" spans="11:12" x14ac:dyDescent="0.25">
      <c r="K60965" s="2"/>
      <c r="L60965" s="2"/>
    </row>
    <row r="60966" spans="11:12" x14ac:dyDescent="0.25">
      <c r="K60966" s="2"/>
      <c r="L60966" s="2"/>
    </row>
    <row r="60967" spans="11:12" x14ac:dyDescent="0.25">
      <c r="K60967" s="2"/>
      <c r="L60967" s="2"/>
    </row>
    <row r="60968" spans="11:12" x14ac:dyDescent="0.25">
      <c r="K60968" s="2"/>
      <c r="L60968" s="2"/>
    </row>
    <row r="60969" spans="11:12" x14ac:dyDescent="0.25">
      <c r="K60969" s="2"/>
      <c r="L60969" s="2"/>
    </row>
    <row r="60970" spans="11:12" x14ac:dyDescent="0.25">
      <c r="K60970" s="2"/>
      <c r="L60970" s="2"/>
    </row>
    <row r="60971" spans="11:12" x14ac:dyDescent="0.25">
      <c r="K60971" s="2"/>
      <c r="L60971" s="2"/>
    </row>
    <row r="60972" spans="11:12" x14ac:dyDescent="0.25">
      <c r="K60972" s="2"/>
      <c r="L60972" s="2"/>
    </row>
    <row r="60973" spans="11:12" x14ac:dyDescent="0.25">
      <c r="K60973" s="2"/>
      <c r="L60973" s="2"/>
    </row>
    <row r="60974" spans="11:12" x14ac:dyDescent="0.25">
      <c r="K60974" s="2"/>
      <c r="L60974" s="2"/>
    </row>
    <row r="60975" spans="11:12" x14ac:dyDescent="0.25">
      <c r="K60975" s="2"/>
      <c r="L60975" s="2"/>
    </row>
    <row r="60976" spans="11:12" x14ac:dyDescent="0.25">
      <c r="K60976" s="2"/>
      <c r="L60976" s="2"/>
    </row>
    <row r="60977" spans="11:12" x14ac:dyDescent="0.25">
      <c r="K60977" s="2"/>
      <c r="L60977" s="2"/>
    </row>
    <row r="60978" spans="11:12" x14ac:dyDescent="0.25">
      <c r="K60978" s="2"/>
      <c r="L60978" s="2"/>
    </row>
    <row r="60979" spans="11:12" x14ac:dyDescent="0.25">
      <c r="K60979" s="2"/>
      <c r="L60979" s="2"/>
    </row>
    <row r="60980" spans="11:12" x14ac:dyDescent="0.25">
      <c r="K60980" s="2"/>
      <c r="L60980" s="2"/>
    </row>
    <row r="60981" spans="11:12" x14ac:dyDescent="0.25">
      <c r="K60981" s="2"/>
      <c r="L60981" s="2"/>
    </row>
    <row r="60982" spans="11:12" x14ac:dyDescent="0.25">
      <c r="K60982" s="2"/>
      <c r="L60982" s="2"/>
    </row>
    <row r="60983" spans="11:12" x14ac:dyDescent="0.25">
      <c r="K60983" s="2"/>
      <c r="L60983" s="2"/>
    </row>
    <row r="60984" spans="11:12" x14ac:dyDescent="0.25">
      <c r="K60984" s="2"/>
      <c r="L60984" s="2"/>
    </row>
    <row r="60985" spans="11:12" x14ac:dyDescent="0.25">
      <c r="K60985" s="2"/>
      <c r="L60985" s="2"/>
    </row>
    <row r="60986" spans="11:12" x14ac:dyDescent="0.25">
      <c r="K60986" s="2"/>
      <c r="L60986" s="2"/>
    </row>
    <row r="60987" spans="11:12" x14ac:dyDescent="0.25">
      <c r="K60987" s="2"/>
      <c r="L60987" s="2"/>
    </row>
    <row r="60988" spans="11:12" x14ac:dyDescent="0.25">
      <c r="K60988" s="2"/>
      <c r="L60988" s="2"/>
    </row>
    <row r="60989" spans="11:12" x14ac:dyDescent="0.25">
      <c r="K60989" s="2"/>
      <c r="L60989" s="2"/>
    </row>
    <row r="60990" spans="11:12" x14ac:dyDescent="0.25">
      <c r="K60990" s="2"/>
      <c r="L60990" s="2"/>
    </row>
    <row r="60991" spans="11:12" x14ac:dyDescent="0.25">
      <c r="K60991" s="2"/>
      <c r="L60991" s="2"/>
    </row>
    <row r="60992" spans="11:12" x14ac:dyDescent="0.25">
      <c r="K60992" s="2"/>
      <c r="L60992" s="2"/>
    </row>
    <row r="60993" spans="11:12" x14ac:dyDescent="0.25">
      <c r="K60993" s="2"/>
      <c r="L60993" s="2"/>
    </row>
    <row r="60994" spans="11:12" x14ac:dyDescent="0.25">
      <c r="K60994" s="2"/>
      <c r="L60994" s="2"/>
    </row>
    <row r="60995" spans="11:12" x14ac:dyDescent="0.25">
      <c r="K60995" s="2"/>
      <c r="L60995" s="2"/>
    </row>
    <row r="60996" spans="11:12" x14ac:dyDescent="0.25">
      <c r="K60996" s="2"/>
      <c r="L60996" s="2"/>
    </row>
    <row r="60997" spans="11:12" x14ac:dyDescent="0.25">
      <c r="K60997" s="2"/>
      <c r="L60997" s="2"/>
    </row>
    <row r="60998" spans="11:12" x14ac:dyDescent="0.25">
      <c r="K60998" s="2"/>
      <c r="L60998" s="2"/>
    </row>
    <row r="60999" spans="11:12" x14ac:dyDescent="0.25">
      <c r="K60999" s="2"/>
      <c r="L60999" s="2"/>
    </row>
    <row r="61000" spans="11:12" x14ac:dyDescent="0.25">
      <c r="K61000" s="2"/>
      <c r="L61000" s="2"/>
    </row>
    <row r="61001" spans="11:12" x14ac:dyDescent="0.25">
      <c r="K61001" s="2"/>
      <c r="L61001" s="2"/>
    </row>
    <row r="61002" spans="11:12" x14ac:dyDescent="0.25">
      <c r="K61002" s="2"/>
      <c r="L61002" s="2"/>
    </row>
    <row r="61003" spans="11:12" x14ac:dyDescent="0.25">
      <c r="K61003" s="2"/>
      <c r="L61003" s="2"/>
    </row>
    <row r="61004" spans="11:12" x14ac:dyDescent="0.25">
      <c r="K61004" s="2"/>
      <c r="L61004" s="2"/>
    </row>
    <row r="61005" spans="11:12" x14ac:dyDescent="0.25">
      <c r="K61005" s="2"/>
      <c r="L61005" s="2"/>
    </row>
    <row r="61006" spans="11:12" x14ac:dyDescent="0.25">
      <c r="K61006" s="2"/>
      <c r="L61006" s="2"/>
    </row>
    <row r="61007" spans="11:12" x14ac:dyDescent="0.25">
      <c r="K61007" s="2"/>
      <c r="L61007" s="2"/>
    </row>
    <row r="61008" spans="11:12" x14ac:dyDescent="0.25">
      <c r="K61008" s="2"/>
      <c r="L61008" s="2"/>
    </row>
    <row r="61009" spans="11:12" x14ac:dyDescent="0.25">
      <c r="K61009" s="2"/>
      <c r="L61009" s="2"/>
    </row>
    <row r="61010" spans="11:12" x14ac:dyDescent="0.25">
      <c r="K61010" s="2"/>
      <c r="L61010" s="2"/>
    </row>
    <row r="61011" spans="11:12" x14ac:dyDescent="0.25">
      <c r="K61011" s="2"/>
      <c r="L61011" s="2"/>
    </row>
    <row r="61012" spans="11:12" x14ac:dyDescent="0.25">
      <c r="K61012" s="2"/>
      <c r="L61012" s="2"/>
    </row>
    <row r="61013" spans="11:12" x14ac:dyDescent="0.25">
      <c r="K61013" s="2"/>
      <c r="L61013" s="2"/>
    </row>
    <row r="61014" spans="11:12" x14ac:dyDescent="0.25">
      <c r="K61014" s="2"/>
      <c r="L61014" s="2"/>
    </row>
    <row r="61015" spans="11:12" x14ac:dyDescent="0.25">
      <c r="K61015" s="2"/>
      <c r="L61015" s="2"/>
    </row>
    <row r="61016" spans="11:12" x14ac:dyDescent="0.25">
      <c r="K61016" s="2"/>
      <c r="L61016" s="2"/>
    </row>
    <row r="61017" spans="11:12" x14ac:dyDescent="0.25">
      <c r="K61017" s="2"/>
      <c r="L61017" s="2"/>
    </row>
    <row r="61018" spans="11:12" x14ac:dyDescent="0.25">
      <c r="K61018" s="2"/>
      <c r="L61018" s="2"/>
    </row>
    <row r="61019" spans="11:12" x14ac:dyDescent="0.25">
      <c r="K61019" s="2"/>
      <c r="L61019" s="2"/>
    </row>
    <row r="61020" spans="11:12" x14ac:dyDescent="0.25">
      <c r="K61020" s="2"/>
      <c r="L61020" s="2"/>
    </row>
    <row r="61021" spans="11:12" x14ac:dyDescent="0.25">
      <c r="K61021" s="2"/>
      <c r="L61021" s="2"/>
    </row>
    <row r="61022" spans="11:12" x14ac:dyDescent="0.25">
      <c r="K61022" s="2"/>
      <c r="L61022" s="2"/>
    </row>
    <row r="61023" spans="11:12" x14ac:dyDescent="0.25">
      <c r="K61023" s="2"/>
      <c r="L61023" s="2"/>
    </row>
    <row r="61024" spans="11:12" x14ac:dyDescent="0.25">
      <c r="K61024" s="2"/>
      <c r="L61024" s="2"/>
    </row>
    <row r="61025" spans="11:12" x14ac:dyDescent="0.25">
      <c r="K61025" s="2"/>
      <c r="L61025" s="2"/>
    </row>
    <row r="61026" spans="11:12" x14ac:dyDescent="0.25">
      <c r="K61026" s="2"/>
      <c r="L61026" s="2"/>
    </row>
    <row r="61027" spans="11:12" x14ac:dyDescent="0.25">
      <c r="K61027" s="2"/>
      <c r="L61027" s="2"/>
    </row>
    <row r="61028" spans="11:12" x14ac:dyDescent="0.25">
      <c r="K61028" s="2"/>
      <c r="L61028" s="2"/>
    </row>
    <row r="61029" spans="11:12" x14ac:dyDescent="0.25">
      <c r="K61029" s="2"/>
      <c r="L61029" s="2"/>
    </row>
    <row r="61030" spans="11:12" x14ac:dyDescent="0.25">
      <c r="K61030" s="2"/>
      <c r="L61030" s="2"/>
    </row>
    <row r="61031" spans="11:12" x14ac:dyDescent="0.25">
      <c r="K61031" s="2"/>
      <c r="L61031" s="2"/>
    </row>
    <row r="61032" spans="11:12" x14ac:dyDescent="0.25">
      <c r="K61032" s="2"/>
      <c r="L61032" s="2"/>
    </row>
    <row r="61033" spans="11:12" x14ac:dyDescent="0.25">
      <c r="K61033" s="2"/>
      <c r="L61033" s="2"/>
    </row>
    <row r="61034" spans="11:12" x14ac:dyDescent="0.25">
      <c r="K61034" s="2"/>
      <c r="L61034" s="2"/>
    </row>
    <row r="61035" spans="11:12" x14ac:dyDescent="0.25">
      <c r="K61035" s="2"/>
      <c r="L61035" s="2"/>
    </row>
    <row r="61036" spans="11:12" x14ac:dyDescent="0.25">
      <c r="K61036" s="2"/>
      <c r="L61036" s="2"/>
    </row>
    <row r="61037" spans="11:12" x14ac:dyDescent="0.25">
      <c r="K61037" s="2"/>
      <c r="L61037" s="2"/>
    </row>
    <row r="61038" spans="11:12" x14ac:dyDescent="0.25">
      <c r="K61038" s="2"/>
      <c r="L61038" s="2"/>
    </row>
    <row r="61039" spans="11:12" x14ac:dyDescent="0.25">
      <c r="K61039" s="2"/>
      <c r="L61039" s="2"/>
    </row>
    <row r="61040" spans="11:12" x14ac:dyDescent="0.25">
      <c r="K61040" s="2"/>
      <c r="L61040" s="2"/>
    </row>
    <row r="61041" spans="11:12" x14ac:dyDescent="0.25">
      <c r="K61041" s="2"/>
      <c r="L61041" s="2"/>
    </row>
    <row r="61042" spans="11:12" x14ac:dyDescent="0.25">
      <c r="K61042" s="2"/>
      <c r="L61042" s="2"/>
    </row>
    <row r="61043" spans="11:12" x14ac:dyDescent="0.25">
      <c r="K61043" s="2"/>
      <c r="L61043" s="2"/>
    </row>
    <row r="61044" spans="11:12" x14ac:dyDescent="0.25">
      <c r="K61044" s="2"/>
      <c r="L61044" s="2"/>
    </row>
    <row r="61045" spans="11:12" x14ac:dyDescent="0.25">
      <c r="K61045" s="2"/>
      <c r="L61045" s="2"/>
    </row>
    <row r="61046" spans="11:12" x14ac:dyDescent="0.25">
      <c r="K61046" s="2"/>
      <c r="L61046" s="2"/>
    </row>
    <row r="61047" spans="11:12" x14ac:dyDescent="0.25">
      <c r="K61047" s="2"/>
      <c r="L61047" s="2"/>
    </row>
    <row r="61048" spans="11:12" x14ac:dyDescent="0.25">
      <c r="K61048" s="2"/>
      <c r="L61048" s="2"/>
    </row>
    <row r="61049" spans="11:12" x14ac:dyDescent="0.25">
      <c r="K61049" s="2"/>
      <c r="L61049" s="2"/>
    </row>
    <row r="61050" spans="11:12" x14ac:dyDescent="0.25">
      <c r="K61050" s="2"/>
      <c r="L61050" s="2"/>
    </row>
    <row r="61051" spans="11:12" x14ac:dyDescent="0.25">
      <c r="K61051" s="2"/>
      <c r="L61051" s="2"/>
    </row>
    <row r="61052" spans="11:12" x14ac:dyDescent="0.25">
      <c r="K61052" s="2"/>
      <c r="L61052" s="2"/>
    </row>
    <row r="61053" spans="11:12" x14ac:dyDescent="0.25">
      <c r="K61053" s="2"/>
      <c r="L61053" s="2"/>
    </row>
    <row r="61054" spans="11:12" x14ac:dyDescent="0.25">
      <c r="K61054" s="2"/>
      <c r="L61054" s="2"/>
    </row>
    <row r="61055" spans="11:12" x14ac:dyDescent="0.25">
      <c r="K61055" s="2"/>
      <c r="L61055" s="2"/>
    </row>
    <row r="61056" spans="11:12" x14ac:dyDescent="0.25">
      <c r="K61056" s="2"/>
      <c r="L61056" s="2"/>
    </row>
    <row r="61057" spans="11:12" x14ac:dyDescent="0.25">
      <c r="K61057" s="2"/>
      <c r="L61057" s="2"/>
    </row>
    <row r="61058" spans="11:12" x14ac:dyDescent="0.25">
      <c r="K61058" s="2"/>
      <c r="L61058" s="2"/>
    </row>
    <row r="61059" spans="11:12" x14ac:dyDescent="0.25">
      <c r="K61059" s="2"/>
      <c r="L61059" s="2"/>
    </row>
    <row r="61060" spans="11:12" x14ac:dyDescent="0.25">
      <c r="K61060" s="2"/>
      <c r="L61060" s="2"/>
    </row>
    <row r="61061" spans="11:12" x14ac:dyDescent="0.25">
      <c r="K61061" s="2"/>
      <c r="L61061" s="2"/>
    </row>
    <row r="61062" spans="11:12" x14ac:dyDescent="0.25">
      <c r="K61062" s="2"/>
      <c r="L61062" s="2"/>
    </row>
    <row r="61063" spans="11:12" x14ac:dyDescent="0.25">
      <c r="K61063" s="2"/>
      <c r="L61063" s="2"/>
    </row>
    <row r="61064" spans="11:12" x14ac:dyDescent="0.25">
      <c r="K61064" s="2"/>
      <c r="L61064" s="2"/>
    </row>
    <row r="61065" spans="11:12" x14ac:dyDescent="0.25">
      <c r="K61065" s="2"/>
      <c r="L61065" s="2"/>
    </row>
    <row r="61066" spans="11:12" x14ac:dyDescent="0.25">
      <c r="K61066" s="2"/>
      <c r="L61066" s="2"/>
    </row>
    <row r="61067" spans="11:12" x14ac:dyDescent="0.25">
      <c r="K61067" s="2"/>
      <c r="L61067" s="2"/>
    </row>
    <row r="61068" spans="11:12" x14ac:dyDescent="0.25">
      <c r="K61068" s="2"/>
      <c r="L61068" s="2"/>
    </row>
    <row r="61069" spans="11:12" x14ac:dyDescent="0.25">
      <c r="K61069" s="2"/>
      <c r="L61069" s="2"/>
    </row>
    <row r="61070" spans="11:12" x14ac:dyDescent="0.25">
      <c r="K61070" s="2"/>
      <c r="L61070" s="2"/>
    </row>
    <row r="61071" spans="11:12" x14ac:dyDescent="0.25">
      <c r="K61071" s="2"/>
      <c r="L61071" s="2"/>
    </row>
    <row r="61072" spans="11:12" x14ac:dyDescent="0.25">
      <c r="K61072" s="2"/>
      <c r="L61072" s="2"/>
    </row>
    <row r="61073" spans="11:12" x14ac:dyDescent="0.25">
      <c r="K61073" s="2"/>
      <c r="L61073" s="2"/>
    </row>
    <row r="61074" spans="11:12" x14ac:dyDescent="0.25">
      <c r="K61074" s="2"/>
      <c r="L61074" s="2"/>
    </row>
    <row r="61075" spans="11:12" x14ac:dyDescent="0.25">
      <c r="K61075" s="2"/>
      <c r="L61075" s="2"/>
    </row>
    <row r="61076" spans="11:12" x14ac:dyDescent="0.25">
      <c r="K61076" s="2"/>
      <c r="L61076" s="2"/>
    </row>
    <row r="61077" spans="11:12" x14ac:dyDescent="0.25">
      <c r="K61077" s="2"/>
      <c r="L61077" s="2"/>
    </row>
    <row r="61078" spans="11:12" x14ac:dyDescent="0.25">
      <c r="K61078" s="2"/>
      <c r="L61078" s="2"/>
    </row>
    <row r="61079" spans="11:12" x14ac:dyDescent="0.25">
      <c r="K61079" s="2"/>
      <c r="L61079" s="2"/>
    </row>
    <row r="61080" spans="11:12" x14ac:dyDescent="0.25">
      <c r="K61080" s="2"/>
      <c r="L61080" s="2"/>
    </row>
    <row r="61081" spans="11:12" x14ac:dyDescent="0.25">
      <c r="K61081" s="2"/>
      <c r="L61081" s="2"/>
    </row>
    <row r="61082" spans="11:12" x14ac:dyDescent="0.25">
      <c r="K61082" s="2"/>
      <c r="L61082" s="2"/>
    </row>
    <row r="61083" spans="11:12" x14ac:dyDescent="0.25">
      <c r="K61083" s="2"/>
      <c r="L61083" s="2"/>
    </row>
    <row r="61084" spans="11:12" x14ac:dyDescent="0.25">
      <c r="K61084" s="2"/>
      <c r="L61084" s="2"/>
    </row>
    <row r="61085" spans="11:12" x14ac:dyDescent="0.25">
      <c r="K61085" s="2"/>
      <c r="L61085" s="2"/>
    </row>
    <row r="61086" spans="11:12" x14ac:dyDescent="0.25">
      <c r="K61086" s="2"/>
      <c r="L61086" s="2"/>
    </row>
    <row r="61087" spans="11:12" x14ac:dyDescent="0.25">
      <c r="K61087" s="2"/>
      <c r="L61087" s="2"/>
    </row>
    <row r="61088" spans="11:12" x14ac:dyDescent="0.25">
      <c r="K61088" s="2"/>
      <c r="L61088" s="2"/>
    </row>
    <row r="61089" spans="11:12" x14ac:dyDescent="0.25">
      <c r="K61089" s="2"/>
      <c r="L61089" s="2"/>
    </row>
    <row r="61090" spans="11:12" x14ac:dyDescent="0.25">
      <c r="K61090" s="2"/>
      <c r="L61090" s="2"/>
    </row>
    <row r="61091" spans="11:12" x14ac:dyDescent="0.25">
      <c r="K61091" s="2"/>
      <c r="L61091" s="2"/>
    </row>
    <row r="61092" spans="11:12" x14ac:dyDescent="0.25">
      <c r="K61092" s="2"/>
      <c r="L61092" s="2"/>
    </row>
    <row r="61093" spans="11:12" x14ac:dyDescent="0.25">
      <c r="K61093" s="2"/>
      <c r="L61093" s="2"/>
    </row>
    <row r="61094" spans="11:12" x14ac:dyDescent="0.25">
      <c r="K61094" s="2"/>
      <c r="L61094" s="2"/>
    </row>
    <row r="61095" spans="11:12" x14ac:dyDescent="0.25">
      <c r="K61095" s="2"/>
      <c r="L61095" s="2"/>
    </row>
    <row r="61096" spans="11:12" x14ac:dyDescent="0.25">
      <c r="K61096" s="2"/>
      <c r="L61096" s="2"/>
    </row>
    <row r="61097" spans="11:12" x14ac:dyDescent="0.25">
      <c r="K61097" s="2"/>
      <c r="L61097" s="2"/>
    </row>
    <row r="61098" spans="11:12" x14ac:dyDescent="0.25">
      <c r="K61098" s="2"/>
      <c r="L61098" s="2"/>
    </row>
    <row r="61099" spans="11:12" x14ac:dyDescent="0.25">
      <c r="K61099" s="2"/>
      <c r="L61099" s="2"/>
    </row>
    <row r="61100" spans="11:12" x14ac:dyDescent="0.25">
      <c r="K61100" s="2"/>
      <c r="L61100" s="2"/>
    </row>
    <row r="61101" spans="11:12" x14ac:dyDescent="0.25">
      <c r="K61101" s="2"/>
      <c r="L61101" s="2"/>
    </row>
    <row r="61102" spans="11:12" x14ac:dyDescent="0.25">
      <c r="K61102" s="2"/>
      <c r="L61102" s="2"/>
    </row>
    <row r="61103" spans="11:12" x14ac:dyDescent="0.25">
      <c r="K61103" s="2"/>
      <c r="L61103" s="2"/>
    </row>
    <row r="61104" spans="11:12" x14ac:dyDescent="0.25">
      <c r="K61104" s="2"/>
      <c r="L61104" s="2"/>
    </row>
    <row r="61105" spans="11:12" x14ac:dyDescent="0.25">
      <c r="K61105" s="2"/>
      <c r="L61105" s="2"/>
    </row>
    <row r="61106" spans="11:12" x14ac:dyDescent="0.25">
      <c r="K61106" s="2"/>
      <c r="L61106" s="2"/>
    </row>
    <row r="61107" spans="11:12" x14ac:dyDescent="0.25">
      <c r="K61107" s="2"/>
      <c r="L61107" s="2"/>
    </row>
    <row r="61108" spans="11:12" x14ac:dyDescent="0.25">
      <c r="K61108" s="2"/>
      <c r="L61108" s="2"/>
    </row>
    <row r="61109" spans="11:12" x14ac:dyDescent="0.25">
      <c r="K61109" s="2"/>
      <c r="L61109" s="2"/>
    </row>
    <row r="61110" spans="11:12" x14ac:dyDescent="0.25">
      <c r="K61110" s="2"/>
      <c r="L61110" s="2"/>
    </row>
    <row r="61111" spans="11:12" x14ac:dyDescent="0.25">
      <c r="K61111" s="2"/>
      <c r="L61111" s="2"/>
    </row>
    <row r="61112" spans="11:12" x14ac:dyDescent="0.25">
      <c r="K61112" s="2"/>
      <c r="L61112" s="2"/>
    </row>
    <row r="61113" spans="11:12" x14ac:dyDescent="0.25">
      <c r="K61113" s="2"/>
      <c r="L61113" s="2"/>
    </row>
    <row r="61114" spans="11:12" x14ac:dyDescent="0.25">
      <c r="K61114" s="2"/>
      <c r="L61114" s="2"/>
    </row>
    <row r="61115" spans="11:12" x14ac:dyDescent="0.25">
      <c r="K61115" s="2"/>
      <c r="L61115" s="2"/>
    </row>
    <row r="61116" spans="11:12" x14ac:dyDescent="0.25">
      <c r="K61116" s="2"/>
      <c r="L61116" s="2"/>
    </row>
    <row r="61117" spans="11:12" x14ac:dyDescent="0.25">
      <c r="K61117" s="2"/>
      <c r="L61117" s="2"/>
    </row>
    <row r="61118" spans="11:12" x14ac:dyDescent="0.25">
      <c r="K61118" s="2"/>
      <c r="L61118" s="2"/>
    </row>
    <row r="61119" spans="11:12" x14ac:dyDescent="0.25">
      <c r="K61119" s="2"/>
      <c r="L61119" s="2"/>
    </row>
    <row r="61120" spans="11:12" x14ac:dyDescent="0.25">
      <c r="K61120" s="2"/>
      <c r="L61120" s="2"/>
    </row>
    <row r="61121" spans="11:12" x14ac:dyDescent="0.25">
      <c r="K61121" s="2"/>
      <c r="L61121" s="2"/>
    </row>
    <row r="61122" spans="11:12" x14ac:dyDescent="0.25">
      <c r="K61122" s="2"/>
      <c r="L61122" s="2"/>
    </row>
    <row r="61123" spans="11:12" x14ac:dyDescent="0.25">
      <c r="K61123" s="2"/>
      <c r="L61123" s="2"/>
    </row>
    <row r="61124" spans="11:12" x14ac:dyDescent="0.25">
      <c r="K61124" s="2"/>
      <c r="L61124" s="2"/>
    </row>
    <row r="61125" spans="11:12" x14ac:dyDescent="0.25">
      <c r="K61125" s="2"/>
      <c r="L61125" s="2"/>
    </row>
    <row r="61126" spans="11:12" x14ac:dyDescent="0.25">
      <c r="K61126" s="2"/>
      <c r="L61126" s="2"/>
    </row>
    <row r="61127" spans="11:12" x14ac:dyDescent="0.25">
      <c r="K61127" s="2"/>
      <c r="L61127" s="2"/>
    </row>
    <row r="61128" spans="11:12" x14ac:dyDescent="0.25">
      <c r="K61128" s="2"/>
      <c r="L61128" s="2"/>
    </row>
    <row r="61129" spans="11:12" x14ac:dyDescent="0.25">
      <c r="K61129" s="2"/>
      <c r="L61129" s="2"/>
    </row>
    <row r="61130" spans="11:12" x14ac:dyDescent="0.25">
      <c r="K61130" s="2"/>
      <c r="L61130" s="2"/>
    </row>
    <row r="61131" spans="11:12" x14ac:dyDescent="0.25">
      <c r="K61131" s="2"/>
      <c r="L61131" s="2"/>
    </row>
    <row r="61132" spans="11:12" x14ac:dyDescent="0.25">
      <c r="K61132" s="2"/>
      <c r="L61132" s="2"/>
    </row>
    <row r="61133" spans="11:12" x14ac:dyDescent="0.25">
      <c r="K61133" s="2"/>
      <c r="L61133" s="2"/>
    </row>
    <row r="61134" spans="11:12" x14ac:dyDescent="0.25">
      <c r="K61134" s="2"/>
      <c r="L61134" s="2"/>
    </row>
    <row r="61135" spans="11:12" x14ac:dyDescent="0.25">
      <c r="K61135" s="2"/>
      <c r="L61135" s="2"/>
    </row>
    <row r="61136" spans="11:12" x14ac:dyDescent="0.25">
      <c r="K61136" s="2"/>
      <c r="L61136" s="2"/>
    </row>
    <row r="61137" spans="11:12" x14ac:dyDescent="0.25">
      <c r="K61137" s="2"/>
      <c r="L61137" s="2"/>
    </row>
    <row r="61138" spans="11:12" x14ac:dyDescent="0.25">
      <c r="K61138" s="2"/>
      <c r="L61138" s="2"/>
    </row>
    <row r="61139" spans="11:12" x14ac:dyDescent="0.25">
      <c r="K61139" s="2"/>
      <c r="L61139" s="2"/>
    </row>
    <row r="61140" spans="11:12" x14ac:dyDescent="0.25">
      <c r="K61140" s="2"/>
      <c r="L61140" s="2"/>
    </row>
    <row r="61141" spans="11:12" x14ac:dyDescent="0.25">
      <c r="K61141" s="2"/>
      <c r="L61141" s="2"/>
    </row>
    <row r="61142" spans="11:12" x14ac:dyDescent="0.25">
      <c r="K61142" s="2"/>
      <c r="L61142" s="2"/>
    </row>
    <row r="61143" spans="11:12" x14ac:dyDescent="0.25">
      <c r="K61143" s="2"/>
      <c r="L61143" s="2"/>
    </row>
    <row r="61144" spans="11:12" x14ac:dyDescent="0.25">
      <c r="K61144" s="2"/>
      <c r="L61144" s="2"/>
    </row>
    <row r="61145" spans="11:12" x14ac:dyDescent="0.25">
      <c r="K61145" s="2"/>
      <c r="L61145" s="2"/>
    </row>
    <row r="61146" spans="11:12" x14ac:dyDescent="0.25">
      <c r="K61146" s="2"/>
      <c r="L61146" s="2"/>
    </row>
    <row r="61147" spans="11:12" x14ac:dyDescent="0.25">
      <c r="K61147" s="2"/>
      <c r="L61147" s="2"/>
    </row>
    <row r="61148" spans="11:12" x14ac:dyDescent="0.25">
      <c r="K61148" s="2"/>
      <c r="L61148" s="2"/>
    </row>
    <row r="61149" spans="11:12" x14ac:dyDescent="0.25">
      <c r="K61149" s="2"/>
      <c r="L61149" s="2"/>
    </row>
    <row r="61150" spans="11:12" x14ac:dyDescent="0.25">
      <c r="K61150" s="2"/>
      <c r="L61150" s="2"/>
    </row>
    <row r="61151" spans="11:12" x14ac:dyDescent="0.25">
      <c r="K61151" s="2"/>
      <c r="L61151" s="2"/>
    </row>
    <row r="61152" spans="11:12" x14ac:dyDescent="0.25">
      <c r="K61152" s="2"/>
      <c r="L61152" s="2"/>
    </row>
    <row r="61153" spans="11:12" x14ac:dyDescent="0.25">
      <c r="K61153" s="2"/>
      <c r="L61153" s="2"/>
    </row>
    <row r="61154" spans="11:12" x14ac:dyDescent="0.25">
      <c r="K61154" s="2"/>
      <c r="L61154" s="2"/>
    </row>
    <row r="61155" spans="11:12" x14ac:dyDescent="0.25">
      <c r="K61155" s="2"/>
      <c r="L61155" s="2"/>
    </row>
    <row r="61156" spans="11:12" x14ac:dyDescent="0.25">
      <c r="K61156" s="2"/>
      <c r="L61156" s="2"/>
    </row>
    <row r="61157" spans="11:12" x14ac:dyDescent="0.25">
      <c r="K61157" s="2"/>
      <c r="L61157" s="2"/>
    </row>
    <row r="61158" spans="11:12" x14ac:dyDescent="0.25">
      <c r="K61158" s="2"/>
      <c r="L61158" s="2"/>
    </row>
    <row r="61159" spans="11:12" x14ac:dyDescent="0.25">
      <c r="K61159" s="2"/>
      <c r="L61159" s="2"/>
    </row>
    <row r="61160" spans="11:12" x14ac:dyDescent="0.25">
      <c r="K61160" s="2"/>
      <c r="L61160" s="2"/>
    </row>
    <row r="61161" spans="11:12" x14ac:dyDescent="0.25">
      <c r="K61161" s="2"/>
      <c r="L61161" s="2"/>
    </row>
    <row r="61162" spans="11:12" x14ac:dyDescent="0.25">
      <c r="K61162" s="2"/>
      <c r="L61162" s="2"/>
    </row>
    <row r="61163" spans="11:12" x14ac:dyDescent="0.25">
      <c r="K61163" s="2"/>
      <c r="L61163" s="2"/>
    </row>
    <row r="61164" spans="11:12" x14ac:dyDescent="0.25">
      <c r="K61164" s="2"/>
      <c r="L61164" s="2"/>
    </row>
    <row r="61165" spans="11:12" x14ac:dyDescent="0.25">
      <c r="K61165" s="2"/>
      <c r="L61165" s="2"/>
    </row>
    <row r="61166" spans="11:12" x14ac:dyDescent="0.25">
      <c r="K61166" s="2"/>
      <c r="L61166" s="2"/>
    </row>
    <row r="61167" spans="11:12" x14ac:dyDescent="0.25">
      <c r="K61167" s="2"/>
      <c r="L61167" s="2"/>
    </row>
    <row r="61168" spans="11:12" x14ac:dyDescent="0.25">
      <c r="K61168" s="2"/>
      <c r="L61168" s="2"/>
    </row>
    <row r="61169" spans="11:12" x14ac:dyDescent="0.25">
      <c r="K61169" s="2"/>
      <c r="L61169" s="2"/>
    </row>
    <row r="61170" spans="11:12" x14ac:dyDescent="0.25">
      <c r="K61170" s="2"/>
      <c r="L61170" s="2"/>
    </row>
    <row r="61171" spans="11:12" x14ac:dyDescent="0.25">
      <c r="K61171" s="2"/>
      <c r="L61171" s="2"/>
    </row>
    <row r="61172" spans="11:12" x14ac:dyDescent="0.25">
      <c r="K61172" s="2"/>
      <c r="L61172" s="2"/>
    </row>
    <row r="61173" spans="11:12" x14ac:dyDescent="0.25">
      <c r="K61173" s="2"/>
      <c r="L61173" s="2"/>
    </row>
    <row r="61174" spans="11:12" x14ac:dyDescent="0.25">
      <c r="K61174" s="2"/>
      <c r="L61174" s="2"/>
    </row>
    <row r="61175" spans="11:12" x14ac:dyDescent="0.25">
      <c r="K61175" s="2"/>
      <c r="L61175" s="2"/>
    </row>
    <row r="61176" spans="11:12" x14ac:dyDescent="0.25">
      <c r="K61176" s="2"/>
      <c r="L61176" s="2"/>
    </row>
    <row r="61177" spans="11:12" x14ac:dyDescent="0.25">
      <c r="K61177" s="2"/>
      <c r="L61177" s="2"/>
    </row>
    <row r="61178" spans="11:12" x14ac:dyDescent="0.25">
      <c r="K61178" s="2"/>
      <c r="L61178" s="2"/>
    </row>
    <row r="61179" spans="11:12" x14ac:dyDescent="0.25">
      <c r="K61179" s="2"/>
      <c r="L61179" s="2"/>
    </row>
    <row r="61180" spans="11:12" x14ac:dyDescent="0.25">
      <c r="K61180" s="2"/>
      <c r="L61180" s="2"/>
    </row>
    <row r="61181" spans="11:12" x14ac:dyDescent="0.25">
      <c r="K61181" s="2"/>
      <c r="L61181" s="2"/>
    </row>
    <row r="61182" spans="11:12" x14ac:dyDescent="0.25">
      <c r="K61182" s="2"/>
      <c r="L61182" s="2"/>
    </row>
    <row r="61183" spans="11:12" x14ac:dyDescent="0.25">
      <c r="K61183" s="2"/>
      <c r="L61183" s="2"/>
    </row>
    <row r="61184" spans="11:12" x14ac:dyDescent="0.25">
      <c r="K61184" s="2"/>
      <c r="L61184" s="2"/>
    </row>
    <row r="61185" spans="11:12" x14ac:dyDescent="0.25">
      <c r="K61185" s="2"/>
      <c r="L61185" s="2"/>
    </row>
    <row r="61186" spans="11:12" x14ac:dyDescent="0.25">
      <c r="K61186" s="2"/>
      <c r="L61186" s="2"/>
    </row>
    <row r="61187" spans="11:12" x14ac:dyDescent="0.25">
      <c r="K61187" s="2"/>
      <c r="L61187" s="2"/>
    </row>
    <row r="61188" spans="11:12" x14ac:dyDescent="0.25">
      <c r="K61188" s="2"/>
      <c r="L61188" s="2"/>
    </row>
    <row r="61189" spans="11:12" x14ac:dyDescent="0.25">
      <c r="K61189" s="2"/>
      <c r="L61189" s="2"/>
    </row>
    <row r="61190" spans="11:12" x14ac:dyDescent="0.25">
      <c r="K61190" s="2"/>
      <c r="L61190" s="2"/>
    </row>
    <row r="61191" spans="11:12" x14ac:dyDescent="0.25">
      <c r="K61191" s="2"/>
      <c r="L61191" s="2"/>
    </row>
    <row r="61192" spans="11:12" x14ac:dyDescent="0.25">
      <c r="K61192" s="2"/>
      <c r="L61192" s="2"/>
    </row>
    <row r="61193" spans="11:12" x14ac:dyDescent="0.25">
      <c r="K61193" s="2"/>
      <c r="L61193" s="2"/>
    </row>
    <row r="61194" spans="11:12" x14ac:dyDescent="0.25">
      <c r="K61194" s="2"/>
      <c r="L61194" s="2"/>
    </row>
    <row r="61195" spans="11:12" x14ac:dyDescent="0.25">
      <c r="K61195" s="2"/>
      <c r="L61195" s="2"/>
    </row>
    <row r="61196" spans="11:12" x14ac:dyDescent="0.25">
      <c r="K61196" s="2"/>
      <c r="L61196" s="2"/>
    </row>
    <row r="61197" spans="11:12" x14ac:dyDescent="0.25">
      <c r="K61197" s="2"/>
      <c r="L61197" s="2"/>
    </row>
    <row r="61198" spans="11:12" x14ac:dyDescent="0.25">
      <c r="K61198" s="2"/>
      <c r="L61198" s="2"/>
    </row>
    <row r="61199" spans="11:12" x14ac:dyDescent="0.25">
      <c r="K61199" s="2"/>
      <c r="L61199" s="2"/>
    </row>
    <row r="61200" spans="11:12" x14ac:dyDescent="0.25">
      <c r="K61200" s="2"/>
      <c r="L61200" s="2"/>
    </row>
    <row r="61201" spans="11:12" x14ac:dyDescent="0.25">
      <c r="K61201" s="2"/>
      <c r="L61201" s="2"/>
    </row>
    <row r="61202" spans="11:12" x14ac:dyDescent="0.25">
      <c r="K61202" s="2"/>
      <c r="L61202" s="2"/>
    </row>
    <row r="61203" spans="11:12" x14ac:dyDescent="0.25">
      <c r="K61203" s="2"/>
      <c r="L61203" s="2"/>
    </row>
    <row r="61204" spans="11:12" x14ac:dyDescent="0.25">
      <c r="K61204" s="2"/>
      <c r="L61204" s="2"/>
    </row>
    <row r="61205" spans="11:12" x14ac:dyDescent="0.25">
      <c r="K61205" s="2"/>
      <c r="L61205" s="2"/>
    </row>
    <row r="61206" spans="11:12" x14ac:dyDescent="0.25">
      <c r="K61206" s="2"/>
      <c r="L61206" s="2"/>
    </row>
    <row r="61207" spans="11:12" x14ac:dyDescent="0.25">
      <c r="K61207" s="2"/>
      <c r="L61207" s="2"/>
    </row>
    <row r="61208" spans="11:12" x14ac:dyDescent="0.25">
      <c r="K61208" s="2"/>
      <c r="L61208" s="2"/>
    </row>
    <row r="61209" spans="11:12" x14ac:dyDescent="0.25">
      <c r="K61209" s="2"/>
      <c r="L61209" s="2"/>
    </row>
    <row r="61210" spans="11:12" x14ac:dyDescent="0.25">
      <c r="K61210" s="2"/>
      <c r="L61210" s="2"/>
    </row>
    <row r="61211" spans="11:12" x14ac:dyDescent="0.25">
      <c r="K61211" s="2"/>
      <c r="L61211" s="2"/>
    </row>
    <row r="61212" spans="11:12" x14ac:dyDescent="0.25">
      <c r="K61212" s="2"/>
      <c r="L61212" s="2"/>
    </row>
    <row r="61213" spans="11:12" x14ac:dyDescent="0.25">
      <c r="K61213" s="2"/>
      <c r="L61213" s="2"/>
    </row>
    <row r="61214" spans="11:12" x14ac:dyDescent="0.25">
      <c r="K61214" s="2"/>
      <c r="L61214" s="2"/>
    </row>
    <row r="61215" spans="11:12" x14ac:dyDescent="0.25">
      <c r="K61215" s="2"/>
      <c r="L61215" s="2"/>
    </row>
    <row r="61216" spans="11:12" x14ac:dyDescent="0.25">
      <c r="K61216" s="2"/>
      <c r="L61216" s="2"/>
    </row>
    <row r="61217" spans="11:12" x14ac:dyDescent="0.25">
      <c r="K61217" s="2"/>
      <c r="L61217" s="2"/>
    </row>
    <row r="61218" spans="11:12" x14ac:dyDescent="0.25">
      <c r="K61218" s="2"/>
      <c r="L61218" s="2"/>
    </row>
    <row r="61219" spans="11:12" x14ac:dyDescent="0.25">
      <c r="K61219" s="2"/>
      <c r="L61219" s="2"/>
    </row>
    <row r="61220" spans="11:12" x14ac:dyDescent="0.25">
      <c r="K61220" s="2"/>
      <c r="L61220" s="2"/>
    </row>
    <row r="61221" spans="11:12" x14ac:dyDescent="0.25">
      <c r="K61221" s="2"/>
      <c r="L61221" s="2"/>
    </row>
    <row r="61222" spans="11:12" x14ac:dyDescent="0.25">
      <c r="K61222" s="2"/>
      <c r="L61222" s="2"/>
    </row>
    <row r="61223" spans="11:12" x14ac:dyDescent="0.25">
      <c r="K61223" s="2"/>
      <c r="L61223" s="2"/>
    </row>
    <row r="61224" spans="11:12" x14ac:dyDescent="0.25">
      <c r="K61224" s="2"/>
      <c r="L61224" s="2"/>
    </row>
    <row r="61225" spans="11:12" x14ac:dyDescent="0.25">
      <c r="K61225" s="2"/>
      <c r="L61225" s="2"/>
    </row>
    <row r="61226" spans="11:12" x14ac:dyDescent="0.25">
      <c r="K61226" s="2"/>
      <c r="L61226" s="2"/>
    </row>
    <row r="61227" spans="11:12" x14ac:dyDescent="0.25">
      <c r="K61227" s="2"/>
      <c r="L61227" s="2"/>
    </row>
    <row r="61228" spans="11:12" x14ac:dyDescent="0.25">
      <c r="K61228" s="2"/>
      <c r="L61228" s="2"/>
    </row>
    <row r="61229" spans="11:12" x14ac:dyDescent="0.25">
      <c r="K61229" s="2"/>
      <c r="L61229" s="2"/>
    </row>
    <row r="61230" spans="11:12" x14ac:dyDescent="0.25">
      <c r="K61230" s="2"/>
      <c r="L61230" s="2"/>
    </row>
    <row r="61231" spans="11:12" x14ac:dyDescent="0.25">
      <c r="K61231" s="2"/>
      <c r="L61231" s="2"/>
    </row>
    <row r="61232" spans="11:12" x14ac:dyDescent="0.25">
      <c r="K61232" s="2"/>
      <c r="L61232" s="2"/>
    </row>
    <row r="61233" spans="11:12" x14ac:dyDescent="0.25">
      <c r="K61233" s="2"/>
      <c r="L61233" s="2"/>
    </row>
    <row r="61234" spans="11:12" x14ac:dyDescent="0.25">
      <c r="K61234" s="2"/>
      <c r="L61234" s="2"/>
    </row>
    <row r="61235" spans="11:12" x14ac:dyDescent="0.25">
      <c r="K61235" s="2"/>
      <c r="L61235" s="2"/>
    </row>
    <row r="61236" spans="11:12" x14ac:dyDescent="0.25">
      <c r="K61236" s="2"/>
      <c r="L61236" s="2"/>
    </row>
    <row r="61237" spans="11:12" x14ac:dyDescent="0.25">
      <c r="K61237" s="2"/>
      <c r="L61237" s="2"/>
    </row>
    <row r="61238" spans="11:12" x14ac:dyDescent="0.25">
      <c r="K61238" s="2"/>
      <c r="L61238" s="2"/>
    </row>
    <row r="61239" spans="11:12" x14ac:dyDescent="0.25">
      <c r="K61239" s="2"/>
      <c r="L61239" s="2"/>
    </row>
    <row r="61240" spans="11:12" x14ac:dyDescent="0.25">
      <c r="K61240" s="2"/>
      <c r="L61240" s="2"/>
    </row>
    <row r="61241" spans="11:12" x14ac:dyDescent="0.25">
      <c r="K61241" s="2"/>
      <c r="L61241" s="2"/>
    </row>
    <row r="61242" spans="11:12" x14ac:dyDescent="0.25">
      <c r="K61242" s="2"/>
      <c r="L61242" s="2"/>
    </row>
    <row r="61243" spans="11:12" x14ac:dyDescent="0.25">
      <c r="K61243" s="2"/>
      <c r="L61243" s="2"/>
    </row>
    <row r="61244" spans="11:12" x14ac:dyDescent="0.25">
      <c r="K61244" s="2"/>
      <c r="L61244" s="2"/>
    </row>
    <row r="61245" spans="11:12" x14ac:dyDescent="0.25">
      <c r="K61245" s="2"/>
      <c r="L61245" s="2"/>
    </row>
    <row r="61246" spans="11:12" x14ac:dyDescent="0.25">
      <c r="K61246" s="2"/>
      <c r="L61246" s="2"/>
    </row>
    <row r="61247" spans="11:12" x14ac:dyDescent="0.25">
      <c r="K61247" s="2"/>
      <c r="L61247" s="2"/>
    </row>
    <row r="61248" spans="11:12" x14ac:dyDescent="0.25">
      <c r="K61248" s="2"/>
      <c r="L61248" s="2"/>
    </row>
    <row r="61249" spans="11:12" x14ac:dyDescent="0.25">
      <c r="K61249" s="2"/>
      <c r="L61249" s="2"/>
    </row>
    <row r="61250" spans="11:12" x14ac:dyDescent="0.25">
      <c r="K61250" s="2"/>
      <c r="L61250" s="2"/>
    </row>
    <row r="61251" spans="11:12" x14ac:dyDescent="0.25">
      <c r="K61251" s="2"/>
      <c r="L61251" s="2"/>
    </row>
    <row r="61252" spans="11:12" x14ac:dyDescent="0.25">
      <c r="K61252" s="2"/>
      <c r="L61252" s="2"/>
    </row>
    <row r="61253" spans="11:12" x14ac:dyDescent="0.25">
      <c r="K61253" s="2"/>
      <c r="L61253" s="2"/>
    </row>
    <row r="61254" spans="11:12" x14ac:dyDescent="0.25">
      <c r="K61254" s="2"/>
      <c r="L61254" s="2"/>
    </row>
    <row r="61255" spans="11:12" x14ac:dyDescent="0.25">
      <c r="K61255" s="2"/>
      <c r="L61255" s="2"/>
    </row>
    <row r="61256" spans="11:12" x14ac:dyDescent="0.25">
      <c r="K61256" s="2"/>
      <c r="L61256" s="2"/>
    </row>
    <row r="61257" spans="11:12" x14ac:dyDescent="0.25">
      <c r="K61257" s="2"/>
      <c r="L61257" s="2"/>
    </row>
    <row r="61258" spans="11:12" x14ac:dyDescent="0.25">
      <c r="K61258" s="2"/>
      <c r="L61258" s="2"/>
    </row>
    <row r="61259" spans="11:12" x14ac:dyDescent="0.25">
      <c r="K61259" s="2"/>
      <c r="L61259" s="2"/>
    </row>
    <row r="61260" spans="11:12" x14ac:dyDescent="0.25">
      <c r="K61260" s="2"/>
      <c r="L61260" s="2"/>
    </row>
    <row r="61261" spans="11:12" x14ac:dyDescent="0.25">
      <c r="K61261" s="2"/>
      <c r="L61261" s="2"/>
    </row>
    <row r="61262" spans="11:12" x14ac:dyDescent="0.25">
      <c r="K61262" s="2"/>
      <c r="L61262" s="2"/>
    </row>
    <row r="61263" spans="11:12" x14ac:dyDescent="0.25">
      <c r="K61263" s="2"/>
      <c r="L61263" s="2"/>
    </row>
    <row r="61264" spans="11:12" x14ac:dyDescent="0.25">
      <c r="K61264" s="2"/>
      <c r="L61264" s="2"/>
    </row>
    <row r="61265" spans="11:12" x14ac:dyDescent="0.25">
      <c r="K61265" s="2"/>
      <c r="L61265" s="2"/>
    </row>
    <row r="61266" spans="11:12" x14ac:dyDescent="0.25">
      <c r="K61266" s="2"/>
      <c r="L61266" s="2"/>
    </row>
    <row r="61267" spans="11:12" x14ac:dyDescent="0.25">
      <c r="K61267" s="2"/>
      <c r="L61267" s="2"/>
    </row>
    <row r="61268" spans="11:12" x14ac:dyDescent="0.25">
      <c r="K61268" s="2"/>
      <c r="L61268" s="2"/>
    </row>
    <row r="61269" spans="11:12" x14ac:dyDescent="0.25">
      <c r="K61269" s="2"/>
      <c r="L61269" s="2"/>
    </row>
    <row r="61270" spans="11:12" x14ac:dyDescent="0.25">
      <c r="K61270" s="2"/>
      <c r="L61270" s="2"/>
    </row>
    <row r="61271" spans="11:12" x14ac:dyDescent="0.25">
      <c r="K61271" s="2"/>
      <c r="L61271" s="2"/>
    </row>
    <row r="61272" spans="11:12" x14ac:dyDescent="0.25">
      <c r="K61272" s="2"/>
      <c r="L61272" s="2"/>
    </row>
    <row r="61273" spans="11:12" x14ac:dyDescent="0.25">
      <c r="K61273" s="2"/>
      <c r="L61273" s="2"/>
    </row>
    <row r="61274" spans="11:12" x14ac:dyDescent="0.25">
      <c r="K61274" s="2"/>
      <c r="L61274" s="2"/>
    </row>
    <row r="61275" spans="11:12" x14ac:dyDescent="0.25">
      <c r="K61275" s="2"/>
      <c r="L61275" s="2"/>
    </row>
    <row r="61276" spans="11:12" x14ac:dyDescent="0.25">
      <c r="K61276" s="2"/>
      <c r="L61276" s="2"/>
    </row>
    <row r="61277" spans="11:12" x14ac:dyDescent="0.25">
      <c r="K61277" s="2"/>
      <c r="L61277" s="2"/>
    </row>
    <row r="61278" spans="11:12" x14ac:dyDescent="0.25">
      <c r="K61278" s="2"/>
      <c r="L61278" s="2"/>
    </row>
    <row r="61279" spans="11:12" x14ac:dyDescent="0.25">
      <c r="K61279" s="2"/>
      <c r="L61279" s="2"/>
    </row>
    <row r="61280" spans="11:12" x14ac:dyDescent="0.25">
      <c r="K61280" s="2"/>
      <c r="L61280" s="2"/>
    </row>
    <row r="61281" spans="11:12" x14ac:dyDescent="0.25">
      <c r="K61281" s="2"/>
      <c r="L61281" s="2"/>
    </row>
    <row r="61282" spans="11:12" x14ac:dyDescent="0.25">
      <c r="K61282" s="2"/>
      <c r="L61282" s="2"/>
    </row>
    <row r="61283" spans="11:12" x14ac:dyDescent="0.25">
      <c r="K61283" s="2"/>
      <c r="L61283" s="2"/>
    </row>
    <row r="61284" spans="11:12" x14ac:dyDescent="0.25">
      <c r="K61284" s="2"/>
      <c r="L61284" s="2"/>
    </row>
    <row r="61285" spans="11:12" x14ac:dyDescent="0.25">
      <c r="K61285" s="2"/>
      <c r="L61285" s="2"/>
    </row>
    <row r="61286" spans="11:12" x14ac:dyDescent="0.25">
      <c r="K61286" s="2"/>
      <c r="L61286" s="2"/>
    </row>
    <row r="61287" spans="11:12" x14ac:dyDescent="0.25">
      <c r="K61287" s="2"/>
      <c r="L61287" s="2"/>
    </row>
    <row r="61288" spans="11:12" x14ac:dyDescent="0.25">
      <c r="K61288" s="2"/>
      <c r="L61288" s="2"/>
    </row>
    <row r="61289" spans="11:12" x14ac:dyDescent="0.25">
      <c r="K61289" s="2"/>
      <c r="L61289" s="2"/>
    </row>
    <row r="61290" spans="11:12" x14ac:dyDescent="0.25">
      <c r="K61290" s="2"/>
      <c r="L61290" s="2"/>
    </row>
    <row r="61291" spans="11:12" x14ac:dyDescent="0.25">
      <c r="K61291" s="2"/>
      <c r="L61291" s="2"/>
    </row>
    <row r="61292" spans="11:12" x14ac:dyDescent="0.25">
      <c r="K61292" s="2"/>
      <c r="L61292" s="2"/>
    </row>
    <row r="61293" spans="11:12" x14ac:dyDescent="0.25">
      <c r="K61293" s="2"/>
      <c r="L61293" s="2"/>
    </row>
    <row r="61294" spans="11:12" x14ac:dyDescent="0.25">
      <c r="K61294" s="2"/>
      <c r="L61294" s="2"/>
    </row>
    <row r="61295" spans="11:12" x14ac:dyDescent="0.25">
      <c r="K61295" s="2"/>
      <c r="L61295" s="2"/>
    </row>
    <row r="61296" spans="11:12" x14ac:dyDescent="0.25">
      <c r="K61296" s="2"/>
      <c r="L61296" s="2"/>
    </row>
    <row r="61297" spans="11:12" x14ac:dyDescent="0.25">
      <c r="K61297" s="2"/>
      <c r="L61297" s="2"/>
    </row>
    <row r="61298" spans="11:12" x14ac:dyDescent="0.25">
      <c r="K61298" s="2"/>
      <c r="L61298" s="2"/>
    </row>
    <row r="61299" spans="11:12" x14ac:dyDescent="0.25">
      <c r="K61299" s="2"/>
      <c r="L61299" s="2"/>
    </row>
    <row r="61300" spans="11:12" x14ac:dyDescent="0.25">
      <c r="K61300" s="2"/>
      <c r="L61300" s="2"/>
    </row>
    <row r="61301" spans="11:12" x14ac:dyDescent="0.25">
      <c r="K61301" s="2"/>
      <c r="L61301" s="2"/>
    </row>
    <row r="61302" spans="11:12" x14ac:dyDescent="0.25">
      <c r="K61302" s="2"/>
      <c r="L61302" s="2"/>
    </row>
    <row r="61303" spans="11:12" x14ac:dyDescent="0.25">
      <c r="K61303" s="2"/>
      <c r="L61303" s="2"/>
    </row>
    <row r="61304" spans="11:12" x14ac:dyDescent="0.25">
      <c r="K61304" s="2"/>
      <c r="L61304" s="2"/>
    </row>
    <row r="61305" spans="11:12" x14ac:dyDescent="0.25">
      <c r="K61305" s="2"/>
      <c r="L61305" s="2"/>
    </row>
    <row r="61306" spans="11:12" x14ac:dyDescent="0.25">
      <c r="K61306" s="2"/>
      <c r="L61306" s="2"/>
    </row>
    <row r="61307" spans="11:12" x14ac:dyDescent="0.25">
      <c r="K61307" s="2"/>
      <c r="L61307" s="2"/>
    </row>
    <row r="61308" spans="11:12" x14ac:dyDescent="0.25">
      <c r="K61308" s="2"/>
      <c r="L61308" s="2"/>
    </row>
    <row r="61309" spans="11:12" x14ac:dyDescent="0.25">
      <c r="K61309" s="2"/>
      <c r="L61309" s="2"/>
    </row>
    <row r="61310" spans="11:12" x14ac:dyDescent="0.25">
      <c r="K61310" s="2"/>
      <c r="L61310" s="2"/>
    </row>
    <row r="61311" spans="11:12" x14ac:dyDescent="0.25">
      <c r="K61311" s="2"/>
      <c r="L61311" s="2"/>
    </row>
    <row r="61312" spans="11:12" x14ac:dyDescent="0.25">
      <c r="K61312" s="2"/>
      <c r="L61312" s="2"/>
    </row>
    <row r="61313" spans="11:12" x14ac:dyDescent="0.25">
      <c r="K61313" s="2"/>
      <c r="L61313" s="2"/>
    </row>
    <row r="61314" spans="11:12" x14ac:dyDescent="0.25">
      <c r="K61314" s="2"/>
      <c r="L61314" s="2"/>
    </row>
    <row r="61315" spans="11:12" x14ac:dyDescent="0.25">
      <c r="K61315" s="2"/>
      <c r="L61315" s="2"/>
    </row>
    <row r="61316" spans="11:12" x14ac:dyDescent="0.25">
      <c r="K61316" s="2"/>
      <c r="L61316" s="2"/>
    </row>
    <row r="61317" spans="11:12" x14ac:dyDescent="0.25">
      <c r="K61317" s="2"/>
      <c r="L61317" s="2"/>
    </row>
    <row r="61318" spans="11:12" x14ac:dyDescent="0.25">
      <c r="K61318" s="2"/>
      <c r="L61318" s="2"/>
    </row>
    <row r="61319" spans="11:12" x14ac:dyDescent="0.25">
      <c r="K61319" s="2"/>
      <c r="L61319" s="2"/>
    </row>
    <row r="61320" spans="11:12" x14ac:dyDescent="0.25">
      <c r="K61320" s="2"/>
      <c r="L61320" s="2"/>
    </row>
    <row r="61321" spans="11:12" x14ac:dyDescent="0.25">
      <c r="K61321" s="2"/>
      <c r="L61321" s="2"/>
    </row>
    <row r="61322" spans="11:12" x14ac:dyDescent="0.25">
      <c r="K61322" s="2"/>
      <c r="L61322" s="2"/>
    </row>
    <row r="61323" spans="11:12" x14ac:dyDescent="0.25">
      <c r="K61323" s="2"/>
      <c r="L61323" s="2"/>
    </row>
    <row r="61324" spans="11:12" x14ac:dyDescent="0.25">
      <c r="K61324" s="2"/>
      <c r="L61324" s="2"/>
    </row>
    <row r="61325" spans="11:12" x14ac:dyDescent="0.25">
      <c r="K61325" s="2"/>
      <c r="L61325" s="2"/>
    </row>
    <row r="61326" spans="11:12" x14ac:dyDescent="0.25">
      <c r="K61326" s="2"/>
      <c r="L61326" s="2"/>
    </row>
    <row r="61327" spans="11:12" x14ac:dyDescent="0.25">
      <c r="K61327" s="2"/>
      <c r="L61327" s="2"/>
    </row>
    <row r="61328" spans="11:12" x14ac:dyDescent="0.25">
      <c r="K61328" s="2"/>
      <c r="L61328" s="2"/>
    </row>
    <row r="61329" spans="11:12" x14ac:dyDescent="0.25">
      <c r="K61329" s="2"/>
      <c r="L61329" s="2"/>
    </row>
    <row r="61330" spans="11:12" x14ac:dyDescent="0.25">
      <c r="K61330" s="2"/>
      <c r="L61330" s="2"/>
    </row>
    <row r="61331" spans="11:12" x14ac:dyDescent="0.25">
      <c r="K61331" s="2"/>
      <c r="L61331" s="2"/>
    </row>
    <row r="61332" spans="11:12" x14ac:dyDescent="0.25">
      <c r="K61332" s="2"/>
      <c r="L61332" s="2"/>
    </row>
    <row r="61333" spans="11:12" x14ac:dyDescent="0.25">
      <c r="K61333" s="2"/>
      <c r="L61333" s="2"/>
    </row>
    <row r="61334" spans="11:12" x14ac:dyDescent="0.25">
      <c r="K61334" s="2"/>
      <c r="L61334" s="2"/>
    </row>
    <row r="61335" spans="11:12" x14ac:dyDescent="0.25">
      <c r="K61335" s="2"/>
      <c r="L61335" s="2"/>
    </row>
    <row r="61336" spans="11:12" x14ac:dyDescent="0.25">
      <c r="K61336" s="2"/>
      <c r="L61336" s="2"/>
    </row>
    <row r="61337" spans="11:12" x14ac:dyDescent="0.25">
      <c r="K61337" s="2"/>
      <c r="L61337" s="2"/>
    </row>
    <row r="61338" spans="11:12" x14ac:dyDescent="0.25">
      <c r="K61338" s="2"/>
      <c r="L61338" s="2"/>
    </row>
    <row r="61339" spans="11:12" x14ac:dyDescent="0.25">
      <c r="K61339" s="2"/>
      <c r="L61339" s="2"/>
    </row>
    <row r="61340" spans="11:12" x14ac:dyDescent="0.25">
      <c r="K61340" s="2"/>
      <c r="L61340" s="2"/>
    </row>
    <row r="61341" spans="11:12" x14ac:dyDescent="0.25">
      <c r="K61341" s="2"/>
      <c r="L61341" s="2"/>
    </row>
    <row r="61342" spans="11:12" x14ac:dyDescent="0.25">
      <c r="K61342" s="2"/>
      <c r="L61342" s="2"/>
    </row>
    <row r="61343" spans="11:12" x14ac:dyDescent="0.25">
      <c r="K61343" s="2"/>
      <c r="L61343" s="2"/>
    </row>
    <row r="61344" spans="11:12" x14ac:dyDescent="0.25">
      <c r="K61344" s="2"/>
      <c r="L61344" s="2"/>
    </row>
    <row r="61345" spans="11:12" x14ac:dyDescent="0.25">
      <c r="K61345" s="2"/>
      <c r="L61345" s="2"/>
    </row>
    <row r="61346" spans="11:12" x14ac:dyDescent="0.25">
      <c r="K61346" s="2"/>
      <c r="L61346" s="2"/>
    </row>
    <row r="61347" spans="11:12" x14ac:dyDescent="0.25">
      <c r="K61347" s="2"/>
      <c r="L61347" s="2"/>
    </row>
    <row r="61348" spans="11:12" x14ac:dyDescent="0.25">
      <c r="K61348" s="2"/>
      <c r="L61348" s="2"/>
    </row>
    <row r="61349" spans="11:12" x14ac:dyDescent="0.25">
      <c r="K61349" s="2"/>
      <c r="L61349" s="2"/>
    </row>
    <row r="61350" spans="11:12" x14ac:dyDescent="0.25">
      <c r="K61350" s="2"/>
      <c r="L61350" s="2"/>
    </row>
    <row r="61351" spans="11:12" x14ac:dyDescent="0.25">
      <c r="K61351" s="2"/>
      <c r="L61351" s="2"/>
    </row>
    <row r="61352" spans="11:12" x14ac:dyDescent="0.25">
      <c r="K61352" s="2"/>
      <c r="L61352" s="2"/>
    </row>
    <row r="61353" spans="11:12" x14ac:dyDescent="0.25">
      <c r="K61353" s="2"/>
      <c r="L61353" s="2"/>
    </row>
    <row r="61354" spans="11:12" x14ac:dyDescent="0.25">
      <c r="K61354" s="2"/>
      <c r="L61354" s="2"/>
    </row>
    <row r="61355" spans="11:12" x14ac:dyDescent="0.25">
      <c r="K61355" s="2"/>
      <c r="L61355" s="2"/>
    </row>
    <row r="61356" spans="11:12" x14ac:dyDescent="0.25">
      <c r="K61356" s="2"/>
      <c r="L61356" s="2"/>
    </row>
    <row r="61357" spans="11:12" x14ac:dyDescent="0.25">
      <c r="K61357" s="2"/>
      <c r="L61357" s="2"/>
    </row>
    <row r="61358" spans="11:12" x14ac:dyDescent="0.25">
      <c r="K61358" s="2"/>
      <c r="L61358" s="2"/>
    </row>
    <row r="61359" spans="11:12" x14ac:dyDescent="0.25">
      <c r="K61359" s="2"/>
      <c r="L61359" s="2"/>
    </row>
    <row r="61360" spans="11:12" x14ac:dyDescent="0.25">
      <c r="K61360" s="2"/>
      <c r="L61360" s="2"/>
    </row>
    <row r="61361" spans="11:12" x14ac:dyDescent="0.25">
      <c r="K61361" s="2"/>
      <c r="L61361" s="2"/>
    </row>
    <row r="61362" spans="11:12" x14ac:dyDescent="0.25">
      <c r="K61362" s="2"/>
      <c r="L61362" s="2"/>
    </row>
    <row r="61363" spans="11:12" x14ac:dyDescent="0.25">
      <c r="K61363" s="2"/>
      <c r="L61363" s="2"/>
    </row>
    <row r="61364" spans="11:12" x14ac:dyDescent="0.25">
      <c r="K61364" s="2"/>
      <c r="L61364" s="2"/>
    </row>
    <row r="61365" spans="11:12" x14ac:dyDescent="0.25">
      <c r="K61365" s="2"/>
      <c r="L61365" s="2"/>
    </row>
    <row r="61366" spans="11:12" x14ac:dyDescent="0.25">
      <c r="K61366" s="2"/>
      <c r="L61366" s="2"/>
    </row>
    <row r="61367" spans="11:12" x14ac:dyDescent="0.25">
      <c r="K61367" s="2"/>
      <c r="L61367" s="2"/>
    </row>
    <row r="61368" spans="11:12" x14ac:dyDescent="0.25">
      <c r="K61368" s="2"/>
      <c r="L61368" s="2"/>
    </row>
    <row r="61369" spans="11:12" x14ac:dyDescent="0.25">
      <c r="K61369" s="2"/>
      <c r="L61369" s="2"/>
    </row>
    <row r="61370" spans="11:12" x14ac:dyDescent="0.25">
      <c r="K61370" s="2"/>
      <c r="L61370" s="2"/>
    </row>
    <row r="61371" spans="11:12" x14ac:dyDescent="0.25">
      <c r="K61371" s="2"/>
      <c r="L61371" s="2"/>
    </row>
    <row r="61372" spans="11:12" x14ac:dyDescent="0.25">
      <c r="K61372" s="2"/>
      <c r="L61372" s="2"/>
    </row>
    <row r="61373" spans="11:12" x14ac:dyDescent="0.25">
      <c r="K61373" s="2"/>
      <c r="L61373" s="2"/>
    </row>
    <row r="61374" spans="11:12" x14ac:dyDescent="0.25">
      <c r="K61374" s="2"/>
      <c r="L61374" s="2"/>
    </row>
    <row r="61375" spans="11:12" x14ac:dyDescent="0.25">
      <c r="K61375" s="2"/>
      <c r="L61375" s="2"/>
    </row>
    <row r="61376" spans="11:12" x14ac:dyDescent="0.25">
      <c r="K61376" s="2"/>
      <c r="L61376" s="2"/>
    </row>
    <row r="61377" spans="11:12" x14ac:dyDescent="0.25">
      <c r="K61377" s="2"/>
      <c r="L61377" s="2"/>
    </row>
    <row r="61378" spans="11:12" x14ac:dyDescent="0.25">
      <c r="K61378" s="2"/>
      <c r="L61378" s="2"/>
    </row>
    <row r="61379" spans="11:12" x14ac:dyDescent="0.25">
      <c r="K61379" s="2"/>
      <c r="L61379" s="2"/>
    </row>
    <row r="61380" spans="11:12" x14ac:dyDescent="0.25">
      <c r="K61380" s="2"/>
      <c r="L61380" s="2"/>
    </row>
    <row r="61381" spans="11:12" x14ac:dyDescent="0.25">
      <c r="K61381" s="2"/>
      <c r="L61381" s="2"/>
    </row>
    <row r="61382" spans="11:12" x14ac:dyDescent="0.25">
      <c r="K61382" s="2"/>
      <c r="L61382" s="2"/>
    </row>
    <row r="61383" spans="11:12" x14ac:dyDescent="0.25">
      <c r="K61383" s="2"/>
      <c r="L61383" s="2"/>
    </row>
    <row r="61384" spans="11:12" x14ac:dyDescent="0.25">
      <c r="K61384" s="2"/>
      <c r="L61384" s="2"/>
    </row>
    <row r="61385" spans="11:12" x14ac:dyDescent="0.25">
      <c r="K61385" s="2"/>
      <c r="L61385" s="2"/>
    </row>
    <row r="61386" spans="11:12" x14ac:dyDescent="0.25">
      <c r="K61386" s="2"/>
      <c r="L61386" s="2"/>
    </row>
    <row r="61387" spans="11:12" x14ac:dyDescent="0.25">
      <c r="K61387" s="2"/>
      <c r="L61387" s="2"/>
    </row>
    <row r="61388" spans="11:12" x14ac:dyDescent="0.25">
      <c r="K61388" s="2"/>
      <c r="L61388" s="2"/>
    </row>
    <row r="61389" spans="11:12" x14ac:dyDescent="0.25">
      <c r="K61389" s="2"/>
      <c r="L61389" s="2"/>
    </row>
    <row r="61390" spans="11:12" x14ac:dyDescent="0.25">
      <c r="K61390" s="2"/>
      <c r="L61390" s="2"/>
    </row>
    <row r="61391" spans="11:12" x14ac:dyDescent="0.25">
      <c r="K61391" s="2"/>
      <c r="L61391" s="2"/>
    </row>
    <row r="61392" spans="11:12" x14ac:dyDescent="0.25">
      <c r="K61392" s="2"/>
      <c r="L61392" s="2"/>
    </row>
    <row r="61393" spans="11:12" x14ac:dyDescent="0.25">
      <c r="K61393" s="2"/>
      <c r="L61393" s="2"/>
    </row>
    <row r="61394" spans="11:12" x14ac:dyDescent="0.25">
      <c r="K61394" s="2"/>
      <c r="L61394" s="2"/>
    </row>
    <row r="61395" spans="11:12" x14ac:dyDescent="0.25">
      <c r="K61395" s="2"/>
      <c r="L61395" s="2"/>
    </row>
    <row r="61396" spans="11:12" x14ac:dyDescent="0.25">
      <c r="K61396" s="2"/>
      <c r="L61396" s="2"/>
    </row>
    <row r="61397" spans="11:12" x14ac:dyDescent="0.25">
      <c r="K61397" s="2"/>
      <c r="L61397" s="2"/>
    </row>
    <row r="61398" spans="11:12" x14ac:dyDescent="0.25">
      <c r="K61398" s="2"/>
      <c r="L61398" s="2"/>
    </row>
    <row r="61399" spans="11:12" x14ac:dyDescent="0.25">
      <c r="K61399" s="2"/>
      <c r="L61399" s="2"/>
    </row>
    <row r="61400" spans="11:12" x14ac:dyDescent="0.25">
      <c r="K61400" s="2"/>
      <c r="L61400" s="2"/>
    </row>
    <row r="61401" spans="11:12" x14ac:dyDescent="0.25">
      <c r="K61401" s="2"/>
      <c r="L61401" s="2"/>
    </row>
    <row r="61402" spans="11:12" x14ac:dyDescent="0.25">
      <c r="K61402" s="2"/>
      <c r="L61402" s="2"/>
    </row>
    <row r="61403" spans="11:12" x14ac:dyDescent="0.25">
      <c r="K61403" s="2"/>
      <c r="L61403" s="2"/>
    </row>
    <row r="61404" spans="11:12" x14ac:dyDescent="0.25">
      <c r="K61404" s="2"/>
      <c r="L61404" s="2"/>
    </row>
    <row r="61405" spans="11:12" x14ac:dyDescent="0.25">
      <c r="K61405" s="2"/>
      <c r="L61405" s="2"/>
    </row>
    <row r="61406" spans="11:12" x14ac:dyDescent="0.25">
      <c r="K61406" s="2"/>
      <c r="L61406" s="2"/>
    </row>
    <row r="61407" spans="11:12" x14ac:dyDescent="0.25">
      <c r="K61407" s="2"/>
      <c r="L61407" s="2"/>
    </row>
    <row r="61408" spans="11:12" x14ac:dyDescent="0.25">
      <c r="K61408" s="2"/>
      <c r="L61408" s="2"/>
    </row>
    <row r="61409" spans="11:12" x14ac:dyDescent="0.25">
      <c r="K61409" s="2"/>
      <c r="L61409" s="2"/>
    </row>
    <row r="61410" spans="11:12" x14ac:dyDescent="0.25">
      <c r="K61410" s="2"/>
      <c r="L61410" s="2"/>
    </row>
    <row r="61411" spans="11:12" x14ac:dyDescent="0.25">
      <c r="K61411" s="2"/>
      <c r="L61411" s="2"/>
    </row>
    <row r="61412" spans="11:12" x14ac:dyDescent="0.25">
      <c r="K61412" s="2"/>
      <c r="L61412" s="2"/>
    </row>
    <row r="61413" spans="11:12" x14ac:dyDescent="0.25">
      <c r="K61413" s="2"/>
      <c r="L61413" s="2"/>
    </row>
    <row r="61414" spans="11:12" x14ac:dyDescent="0.25">
      <c r="K61414" s="2"/>
      <c r="L61414" s="2"/>
    </row>
    <row r="61415" spans="11:12" x14ac:dyDescent="0.25">
      <c r="K61415" s="2"/>
      <c r="L61415" s="2"/>
    </row>
    <row r="61416" spans="11:12" x14ac:dyDescent="0.25">
      <c r="K61416" s="2"/>
      <c r="L61416" s="2"/>
    </row>
    <row r="61417" spans="11:12" x14ac:dyDescent="0.25">
      <c r="K61417" s="2"/>
      <c r="L61417" s="2"/>
    </row>
    <row r="61418" spans="11:12" x14ac:dyDescent="0.25">
      <c r="K61418" s="2"/>
      <c r="L61418" s="2"/>
    </row>
    <row r="61419" spans="11:12" x14ac:dyDescent="0.25">
      <c r="K61419" s="2"/>
      <c r="L61419" s="2"/>
    </row>
    <row r="61420" spans="11:12" x14ac:dyDescent="0.25">
      <c r="K61420" s="2"/>
      <c r="L61420" s="2"/>
    </row>
    <row r="61421" spans="11:12" x14ac:dyDescent="0.25">
      <c r="K61421" s="2"/>
      <c r="L61421" s="2"/>
    </row>
    <row r="61422" spans="11:12" x14ac:dyDescent="0.25">
      <c r="K61422" s="2"/>
      <c r="L61422" s="2"/>
    </row>
    <row r="61423" spans="11:12" x14ac:dyDescent="0.25">
      <c r="K61423" s="2"/>
      <c r="L61423" s="2"/>
    </row>
    <row r="61424" spans="11:12" x14ac:dyDescent="0.25">
      <c r="K61424" s="2"/>
      <c r="L61424" s="2"/>
    </row>
    <row r="61425" spans="11:12" x14ac:dyDescent="0.25">
      <c r="K61425" s="2"/>
      <c r="L61425" s="2"/>
    </row>
    <row r="61426" spans="11:12" x14ac:dyDescent="0.25">
      <c r="K61426" s="2"/>
      <c r="L61426" s="2"/>
    </row>
    <row r="61427" spans="11:12" x14ac:dyDescent="0.25">
      <c r="K61427" s="2"/>
      <c r="L61427" s="2"/>
    </row>
    <row r="61428" spans="11:12" x14ac:dyDescent="0.25">
      <c r="K61428" s="2"/>
      <c r="L61428" s="2"/>
    </row>
    <row r="61429" spans="11:12" x14ac:dyDescent="0.25">
      <c r="K61429" s="2"/>
      <c r="L61429" s="2"/>
    </row>
    <row r="61430" spans="11:12" x14ac:dyDescent="0.25">
      <c r="K61430" s="2"/>
      <c r="L61430" s="2"/>
    </row>
    <row r="61431" spans="11:12" x14ac:dyDescent="0.25">
      <c r="K61431" s="2"/>
      <c r="L61431" s="2"/>
    </row>
    <row r="61432" spans="11:12" x14ac:dyDescent="0.25">
      <c r="K61432" s="2"/>
      <c r="L61432" s="2"/>
    </row>
    <row r="61433" spans="11:12" x14ac:dyDescent="0.25">
      <c r="K61433" s="2"/>
      <c r="L61433" s="2"/>
    </row>
    <row r="61434" spans="11:12" x14ac:dyDescent="0.25">
      <c r="K61434" s="2"/>
      <c r="L61434" s="2"/>
    </row>
    <row r="61435" spans="11:12" x14ac:dyDescent="0.25">
      <c r="K61435" s="2"/>
      <c r="L61435" s="2"/>
    </row>
    <row r="61436" spans="11:12" x14ac:dyDescent="0.25">
      <c r="K61436" s="2"/>
      <c r="L61436" s="2"/>
    </row>
    <row r="61437" spans="11:12" x14ac:dyDescent="0.25">
      <c r="K61437" s="2"/>
      <c r="L61437" s="2"/>
    </row>
    <row r="61438" spans="11:12" x14ac:dyDescent="0.25">
      <c r="K61438" s="2"/>
      <c r="L61438" s="2"/>
    </row>
    <row r="61439" spans="11:12" x14ac:dyDescent="0.25">
      <c r="K61439" s="2"/>
      <c r="L61439" s="2"/>
    </row>
    <row r="61440" spans="11:12" x14ac:dyDescent="0.25">
      <c r="K61440" s="2"/>
      <c r="L61440" s="2"/>
    </row>
    <row r="61441" spans="11:12" x14ac:dyDescent="0.25">
      <c r="K61441" s="2"/>
      <c r="L61441" s="2"/>
    </row>
    <row r="61442" spans="11:12" x14ac:dyDescent="0.25">
      <c r="K61442" s="2"/>
      <c r="L61442" s="2"/>
    </row>
    <row r="61443" spans="11:12" x14ac:dyDescent="0.25">
      <c r="K61443" s="2"/>
      <c r="L61443" s="2"/>
    </row>
    <row r="61444" spans="11:12" x14ac:dyDescent="0.25">
      <c r="K61444" s="2"/>
      <c r="L61444" s="2"/>
    </row>
    <row r="61445" spans="11:12" x14ac:dyDescent="0.25">
      <c r="K61445" s="2"/>
      <c r="L61445" s="2"/>
    </row>
    <row r="61446" spans="11:12" x14ac:dyDescent="0.25">
      <c r="K61446" s="2"/>
      <c r="L61446" s="2"/>
    </row>
    <row r="61447" spans="11:12" x14ac:dyDescent="0.25">
      <c r="K61447" s="2"/>
      <c r="L61447" s="2"/>
    </row>
    <row r="61448" spans="11:12" x14ac:dyDescent="0.25">
      <c r="K61448" s="2"/>
      <c r="L61448" s="2"/>
    </row>
    <row r="61449" spans="11:12" x14ac:dyDescent="0.25">
      <c r="K61449" s="2"/>
      <c r="L61449" s="2"/>
    </row>
    <row r="61450" spans="11:12" x14ac:dyDescent="0.25">
      <c r="K61450" s="2"/>
      <c r="L61450" s="2"/>
    </row>
    <row r="61451" spans="11:12" x14ac:dyDescent="0.25">
      <c r="K61451" s="2"/>
      <c r="L61451" s="2"/>
    </row>
    <row r="61452" spans="11:12" x14ac:dyDescent="0.25">
      <c r="K61452" s="2"/>
      <c r="L61452" s="2"/>
    </row>
    <row r="61453" spans="11:12" x14ac:dyDescent="0.25">
      <c r="K61453" s="2"/>
      <c r="L61453" s="2"/>
    </row>
    <row r="61454" spans="11:12" x14ac:dyDescent="0.25">
      <c r="K61454" s="2"/>
      <c r="L61454" s="2"/>
    </row>
    <row r="61455" spans="11:12" x14ac:dyDescent="0.25">
      <c r="K61455" s="2"/>
      <c r="L61455" s="2"/>
    </row>
    <row r="61456" spans="11:12" x14ac:dyDescent="0.25">
      <c r="K61456" s="2"/>
      <c r="L61456" s="2"/>
    </row>
    <row r="61457" spans="11:12" x14ac:dyDescent="0.25">
      <c r="K61457" s="2"/>
      <c r="L61457" s="2"/>
    </row>
    <row r="61458" spans="11:12" x14ac:dyDescent="0.25">
      <c r="K61458" s="2"/>
      <c r="L61458" s="2"/>
    </row>
    <row r="61459" spans="11:12" x14ac:dyDescent="0.25">
      <c r="K61459" s="2"/>
      <c r="L61459" s="2"/>
    </row>
    <row r="61460" spans="11:12" x14ac:dyDescent="0.25">
      <c r="K61460" s="2"/>
      <c r="L61460" s="2"/>
    </row>
    <row r="61461" spans="11:12" x14ac:dyDescent="0.25">
      <c r="K61461" s="2"/>
      <c r="L61461" s="2"/>
    </row>
    <row r="61462" spans="11:12" x14ac:dyDescent="0.25">
      <c r="K61462" s="2"/>
      <c r="L61462" s="2"/>
    </row>
    <row r="61463" spans="11:12" x14ac:dyDescent="0.25">
      <c r="K61463" s="2"/>
      <c r="L61463" s="2"/>
    </row>
    <row r="61464" spans="11:12" x14ac:dyDescent="0.25">
      <c r="K61464" s="2"/>
      <c r="L61464" s="2"/>
    </row>
    <row r="61465" spans="11:12" x14ac:dyDescent="0.25">
      <c r="K61465" s="2"/>
      <c r="L61465" s="2"/>
    </row>
    <row r="61466" spans="11:12" x14ac:dyDescent="0.25">
      <c r="K61466" s="2"/>
      <c r="L61466" s="2"/>
    </row>
    <row r="61467" spans="11:12" x14ac:dyDescent="0.25">
      <c r="K61467" s="2"/>
      <c r="L61467" s="2"/>
    </row>
    <row r="61468" spans="11:12" x14ac:dyDescent="0.25">
      <c r="K61468" s="2"/>
      <c r="L61468" s="2"/>
    </row>
    <row r="61469" spans="11:12" x14ac:dyDescent="0.25">
      <c r="K61469" s="2"/>
      <c r="L61469" s="2"/>
    </row>
    <row r="61470" spans="11:12" x14ac:dyDescent="0.25">
      <c r="K61470" s="2"/>
      <c r="L61470" s="2"/>
    </row>
    <row r="61471" spans="11:12" x14ac:dyDescent="0.25">
      <c r="K61471" s="2"/>
      <c r="L61471" s="2"/>
    </row>
    <row r="61472" spans="11:12" x14ac:dyDescent="0.25">
      <c r="K61472" s="2"/>
      <c r="L61472" s="2"/>
    </row>
    <row r="61473" spans="11:12" x14ac:dyDescent="0.25">
      <c r="K61473" s="2"/>
      <c r="L61473" s="2"/>
    </row>
    <row r="61474" spans="11:12" x14ac:dyDescent="0.25">
      <c r="K61474" s="2"/>
      <c r="L61474" s="2"/>
    </row>
    <row r="61475" spans="11:12" x14ac:dyDescent="0.25">
      <c r="K61475" s="2"/>
      <c r="L61475" s="2"/>
    </row>
    <row r="61476" spans="11:12" x14ac:dyDescent="0.25">
      <c r="K61476" s="2"/>
      <c r="L61476" s="2"/>
    </row>
    <row r="61477" spans="11:12" x14ac:dyDescent="0.25">
      <c r="K61477" s="2"/>
      <c r="L61477" s="2"/>
    </row>
    <row r="61478" spans="11:12" x14ac:dyDescent="0.25">
      <c r="K61478" s="2"/>
      <c r="L61478" s="2"/>
    </row>
    <row r="61479" spans="11:12" x14ac:dyDescent="0.25">
      <c r="K61479" s="2"/>
      <c r="L61479" s="2"/>
    </row>
    <row r="61480" spans="11:12" x14ac:dyDescent="0.25">
      <c r="K61480" s="2"/>
      <c r="L61480" s="2"/>
    </row>
    <row r="61481" spans="11:12" x14ac:dyDescent="0.25">
      <c r="K61481" s="2"/>
      <c r="L61481" s="2"/>
    </row>
    <row r="61482" spans="11:12" x14ac:dyDescent="0.25">
      <c r="K61482" s="2"/>
      <c r="L61482" s="2"/>
    </row>
    <row r="61483" spans="11:12" x14ac:dyDescent="0.25">
      <c r="K61483" s="2"/>
      <c r="L61483" s="2"/>
    </row>
    <row r="61484" spans="11:12" x14ac:dyDescent="0.25">
      <c r="K61484" s="2"/>
      <c r="L61484" s="2"/>
    </row>
    <row r="61485" spans="11:12" x14ac:dyDescent="0.25">
      <c r="K61485" s="2"/>
      <c r="L61485" s="2"/>
    </row>
    <row r="61486" spans="11:12" x14ac:dyDescent="0.25">
      <c r="K61486" s="2"/>
      <c r="L61486" s="2"/>
    </row>
    <row r="61487" spans="11:12" x14ac:dyDescent="0.25">
      <c r="K61487" s="2"/>
      <c r="L61487" s="2"/>
    </row>
    <row r="61488" spans="11:12" x14ac:dyDescent="0.25">
      <c r="K61488" s="2"/>
      <c r="L61488" s="2"/>
    </row>
    <row r="61489" spans="11:12" x14ac:dyDescent="0.25">
      <c r="K61489" s="2"/>
      <c r="L61489" s="2"/>
    </row>
    <row r="61490" spans="11:12" x14ac:dyDescent="0.25">
      <c r="K61490" s="2"/>
      <c r="L61490" s="2"/>
    </row>
    <row r="61491" spans="11:12" x14ac:dyDescent="0.25">
      <c r="K61491" s="2"/>
      <c r="L61491" s="2"/>
    </row>
    <row r="61492" spans="11:12" x14ac:dyDescent="0.25">
      <c r="K61492" s="2"/>
      <c r="L61492" s="2"/>
    </row>
    <row r="61493" spans="11:12" x14ac:dyDescent="0.25">
      <c r="K61493" s="2"/>
      <c r="L61493" s="2"/>
    </row>
    <row r="61494" spans="11:12" x14ac:dyDescent="0.25">
      <c r="K61494" s="2"/>
      <c r="L61494" s="2"/>
    </row>
    <row r="61495" spans="11:12" x14ac:dyDescent="0.25">
      <c r="K61495" s="2"/>
      <c r="L61495" s="2"/>
    </row>
    <row r="61496" spans="11:12" x14ac:dyDescent="0.25">
      <c r="K61496" s="2"/>
      <c r="L61496" s="2"/>
    </row>
    <row r="61497" spans="11:12" x14ac:dyDescent="0.25">
      <c r="K61497" s="2"/>
      <c r="L61497" s="2"/>
    </row>
    <row r="61498" spans="11:12" x14ac:dyDescent="0.25">
      <c r="K61498" s="2"/>
      <c r="L61498" s="2"/>
    </row>
    <row r="61499" spans="11:12" x14ac:dyDescent="0.25">
      <c r="K61499" s="2"/>
      <c r="L61499" s="2"/>
    </row>
    <row r="61500" spans="11:12" x14ac:dyDescent="0.25">
      <c r="K61500" s="2"/>
      <c r="L61500" s="2"/>
    </row>
    <row r="61501" spans="11:12" x14ac:dyDescent="0.25">
      <c r="K61501" s="2"/>
      <c r="L61501" s="2"/>
    </row>
    <row r="61502" spans="11:12" x14ac:dyDescent="0.25">
      <c r="K61502" s="2"/>
      <c r="L61502" s="2"/>
    </row>
    <row r="61503" spans="11:12" x14ac:dyDescent="0.25">
      <c r="K61503" s="2"/>
      <c r="L61503" s="2"/>
    </row>
    <row r="61504" spans="11:12" x14ac:dyDescent="0.25">
      <c r="K61504" s="2"/>
      <c r="L61504" s="2"/>
    </row>
    <row r="61505" spans="11:12" x14ac:dyDescent="0.25">
      <c r="K61505" s="2"/>
      <c r="L61505" s="2"/>
    </row>
    <row r="61506" spans="11:12" x14ac:dyDescent="0.25">
      <c r="K61506" s="2"/>
      <c r="L61506" s="2"/>
    </row>
    <row r="61507" spans="11:12" x14ac:dyDescent="0.25">
      <c r="K61507" s="2"/>
      <c r="L61507" s="2"/>
    </row>
    <row r="61508" spans="11:12" x14ac:dyDescent="0.25">
      <c r="K61508" s="2"/>
      <c r="L61508" s="2"/>
    </row>
    <row r="61509" spans="11:12" x14ac:dyDescent="0.25">
      <c r="K61509" s="2"/>
      <c r="L61509" s="2"/>
    </row>
    <row r="61510" spans="11:12" x14ac:dyDescent="0.25">
      <c r="K61510" s="2"/>
      <c r="L61510" s="2"/>
    </row>
    <row r="61511" spans="11:12" x14ac:dyDescent="0.25">
      <c r="K61511" s="2"/>
      <c r="L61511" s="2"/>
    </row>
    <row r="61512" spans="11:12" x14ac:dyDescent="0.25">
      <c r="K61512" s="2"/>
      <c r="L61512" s="2"/>
    </row>
    <row r="61513" spans="11:12" x14ac:dyDescent="0.25">
      <c r="K61513" s="2"/>
      <c r="L61513" s="2"/>
    </row>
    <row r="61514" spans="11:12" x14ac:dyDescent="0.25">
      <c r="K61514" s="2"/>
      <c r="L61514" s="2"/>
    </row>
    <row r="61515" spans="11:12" x14ac:dyDescent="0.25">
      <c r="K61515" s="2"/>
      <c r="L61515" s="2"/>
    </row>
    <row r="61516" spans="11:12" x14ac:dyDescent="0.25">
      <c r="K61516" s="2"/>
      <c r="L61516" s="2"/>
    </row>
    <row r="61517" spans="11:12" x14ac:dyDescent="0.25">
      <c r="K61517" s="2"/>
      <c r="L61517" s="2"/>
    </row>
    <row r="61518" spans="11:12" x14ac:dyDescent="0.25">
      <c r="K61518" s="2"/>
      <c r="L61518" s="2"/>
    </row>
    <row r="61519" spans="11:12" x14ac:dyDescent="0.25">
      <c r="K61519" s="2"/>
      <c r="L61519" s="2"/>
    </row>
    <row r="61520" spans="11:12" x14ac:dyDescent="0.25">
      <c r="K61520" s="2"/>
      <c r="L61520" s="2"/>
    </row>
    <row r="61521" spans="11:12" x14ac:dyDescent="0.25">
      <c r="K61521" s="2"/>
      <c r="L61521" s="2"/>
    </row>
    <row r="61522" spans="11:12" x14ac:dyDescent="0.25">
      <c r="K61522" s="2"/>
      <c r="L61522" s="2"/>
    </row>
    <row r="61523" spans="11:12" x14ac:dyDescent="0.25">
      <c r="K61523" s="2"/>
      <c r="L61523" s="2"/>
    </row>
    <row r="61524" spans="11:12" x14ac:dyDescent="0.25">
      <c r="K61524" s="2"/>
      <c r="L61524" s="2"/>
    </row>
    <row r="61525" spans="11:12" x14ac:dyDescent="0.25">
      <c r="K61525" s="2"/>
      <c r="L61525" s="2"/>
    </row>
    <row r="61526" spans="11:12" x14ac:dyDescent="0.25">
      <c r="K61526" s="2"/>
      <c r="L61526" s="2"/>
    </row>
    <row r="61527" spans="11:12" x14ac:dyDescent="0.25">
      <c r="K61527" s="2"/>
      <c r="L61527" s="2"/>
    </row>
    <row r="61528" spans="11:12" x14ac:dyDescent="0.25">
      <c r="K61528" s="2"/>
      <c r="L61528" s="2"/>
    </row>
    <row r="61529" spans="11:12" x14ac:dyDescent="0.25">
      <c r="K61529" s="2"/>
      <c r="L61529" s="2"/>
    </row>
    <row r="61530" spans="11:12" x14ac:dyDescent="0.25">
      <c r="K61530" s="2"/>
      <c r="L61530" s="2"/>
    </row>
    <row r="61531" spans="11:12" x14ac:dyDescent="0.25">
      <c r="K61531" s="2"/>
      <c r="L61531" s="2"/>
    </row>
    <row r="61532" spans="11:12" x14ac:dyDescent="0.25">
      <c r="K61532" s="2"/>
      <c r="L61532" s="2"/>
    </row>
    <row r="61533" spans="11:12" x14ac:dyDescent="0.25">
      <c r="K61533" s="2"/>
      <c r="L61533" s="2"/>
    </row>
    <row r="61534" spans="11:12" x14ac:dyDescent="0.25">
      <c r="K61534" s="2"/>
      <c r="L61534" s="2"/>
    </row>
    <row r="61535" spans="11:12" x14ac:dyDescent="0.25">
      <c r="K61535" s="2"/>
      <c r="L61535" s="2"/>
    </row>
    <row r="61536" spans="11:12" x14ac:dyDescent="0.25">
      <c r="K61536" s="2"/>
      <c r="L61536" s="2"/>
    </row>
    <row r="61537" spans="11:12" x14ac:dyDescent="0.25">
      <c r="K61537" s="2"/>
      <c r="L61537" s="2"/>
    </row>
    <row r="61538" spans="11:12" x14ac:dyDescent="0.25">
      <c r="K61538" s="2"/>
      <c r="L61538" s="2"/>
    </row>
    <row r="61539" spans="11:12" x14ac:dyDescent="0.25">
      <c r="K61539" s="2"/>
      <c r="L61539" s="2"/>
    </row>
    <row r="61540" spans="11:12" x14ac:dyDescent="0.25">
      <c r="K61540" s="2"/>
      <c r="L61540" s="2"/>
    </row>
    <row r="61541" spans="11:12" x14ac:dyDescent="0.25">
      <c r="K61541" s="2"/>
      <c r="L61541" s="2"/>
    </row>
    <row r="61542" spans="11:12" x14ac:dyDescent="0.25">
      <c r="K61542" s="2"/>
      <c r="L61542" s="2"/>
    </row>
    <row r="61543" spans="11:12" x14ac:dyDescent="0.25">
      <c r="K61543" s="2"/>
      <c r="L61543" s="2"/>
    </row>
    <row r="61544" spans="11:12" x14ac:dyDescent="0.25">
      <c r="K61544" s="2"/>
      <c r="L61544" s="2"/>
    </row>
    <row r="61545" spans="11:12" x14ac:dyDescent="0.25">
      <c r="K61545" s="2"/>
      <c r="L61545" s="2"/>
    </row>
    <row r="61546" spans="11:12" x14ac:dyDescent="0.25">
      <c r="K61546" s="2"/>
      <c r="L61546" s="2"/>
    </row>
    <row r="61547" spans="11:12" x14ac:dyDescent="0.25">
      <c r="K61547" s="2"/>
      <c r="L61547" s="2"/>
    </row>
    <row r="61548" spans="11:12" x14ac:dyDescent="0.25">
      <c r="K61548" s="2"/>
      <c r="L61548" s="2"/>
    </row>
    <row r="61549" spans="11:12" x14ac:dyDescent="0.25">
      <c r="K61549" s="2"/>
      <c r="L61549" s="2"/>
    </row>
    <row r="61550" spans="11:12" x14ac:dyDescent="0.25">
      <c r="K61550" s="2"/>
      <c r="L61550" s="2"/>
    </row>
    <row r="61551" spans="11:12" x14ac:dyDescent="0.25">
      <c r="K61551" s="2"/>
      <c r="L61551" s="2"/>
    </row>
    <row r="61552" spans="11:12" x14ac:dyDescent="0.25">
      <c r="K61552" s="2"/>
      <c r="L61552" s="2"/>
    </row>
    <row r="61553" spans="11:12" x14ac:dyDescent="0.25">
      <c r="K61553" s="2"/>
      <c r="L61553" s="2"/>
    </row>
    <row r="61554" spans="11:12" x14ac:dyDescent="0.25">
      <c r="K61554" s="2"/>
      <c r="L61554" s="2"/>
    </row>
    <row r="61555" spans="11:12" x14ac:dyDescent="0.25">
      <c r="K61555" s="2"/>
      <c r="L61555" s="2"/>
    </row>
    <row r="61556" spans="11:12" x14ac:dyDescent="0.25">
      <c r="K61556" s="2"/>
      <c r="L61556" s="2"/>
    </row>
    <row r="61557" spans="11:12" x14ac:dyDescent="0.25">
      <c r="K61557" s="2"/>
      <c r="L61557" s="2"/>
    </row>
    <row r="61558" spans="11:12" x14ac:dyDescent="0.25">
      <c r="K61558" s="2"/>
      <c r="L61558" s="2"/>
    </row>
    <row r="61559" spans="11:12" x14ac:dyDescent="0.25">
      <c r="K61559" s="2"/>
      <c r="L61559" s="2"/>
    </row>
    <row r="61560" spans="11:12" x14ac:dyDescent="0.25">
      <c r="K61560" s="2"/>
      <c r="L61560" s="2"/>
    </row>
    <row r="61561" spans="11:12" x14ac:dyDescent="0.25">
      <c r="K61561" s="2"/>
      <c r="L61561" s="2"/>
    </row>
    <row r="61562" spans="11:12" x14ac:dyDescent="0.25">
      <c r="K61562" s="2"/>
      <c r="L61562" s="2"/>
    </row>
    <row r="61563" spans="11:12" x14ac:dyDescent="0.25">
      <c r="K61563" s="2"/>
      <c r="L61563" s="2"/>
    </row>
    <row r="61564" spans="11:12" x14ac:dyDescent="0.25">
      <c r="K61564" s="2"/>
      <c r="L61564" s="2"/>
    </row>
    <row r="61565" spans="11:12" x14ac:dyDescent="0.25">
      <c r="K61565" s="2"/>
      <c r="L61565" s="2"/>
    </row>
    <row r="61566" spans="11:12" x14ac:dyDescent="0.25">
      <c r="K61566" s="2"/>
      <c r="L61566" s="2"/>
    </row>
    <row r="61567" spans="11:12" x14ac:dyDescent="0.25">
      <c r="K61567" s="2"/>
      <c r="L61567" s="2"/>
    </row>
    <row r="61568" spans="11:12" x14ac:dyDescent="0.25">
      <c r="K61568" s="2"/>
      <c r="L61568" s="2"/>
    </row>
    <row r="61569" spans="11:12" x14ac:dyDescent="0.25">
      <c r="K61569" s="2"/>
      <c r="L61569" s="2"/>
    </row>
    <row r="61570" spans="11:12" x14ac:dyDescent="0.25">
      <c r="K61570" s="2"/>
      <c r="L61570" s="2"/>
    </row>
    <row r="61571" spans="11:12" x14ac:dyDescent="0.25">
      <c r="K61571" s="2"/>
      <c r="L61571" s="2"/>
    </row>
    <row r="61572" spans="11:12" x14ac:dyDescent="0.25">
      <c r="K61572" s="2"/>
      <c r="L61572" s="2"/>
    </row>
    <row r="61573" spans="11:12" x14ac:dyDescent="0.25">
      <c r="K61573" s="2"/>
      <c r="L61573" s="2"/>
    </row>
    <row r="61574" spans="11:12" x14ac:dyDescent="0.25">
      <c r="K61574" s="2"/>
      <c r="L61574" s="2"/>
    </row>
    <row r="61575" spans="11:12" x14ac:dyDescent="0.25">
      <c r="K61575" s="2"/>
      <c r="L61575" s="2"/>
    </row>
    <row r="61576" spans="11:12" x14ac:dyDescent="0.25">
      <c r="K61576" s="2"/>
      <c r="L61576" s="2"/>
    </row>
    <row r="61577" spans="11:12" x14ac:dyDescent="0.25">
      <c r="K61577" s="2"/>
      <c r="L61577" s="2"/>
    </row>
    <row r="61578" spans="11:12" x14ac:dyDescent="0.25">
      <c r="K61578" s="2"/>
      <c r="L61578" s="2"/>
    </row>
    <row r="61579" spans="11:12" x14ac:dyDescent="0.25">
      <c r="K61579" s="2"/>
      <c r="L61579" s="2"/>
    </row>
    <row r="61580" spans="11:12" x14ac:dyDescent="0.25">
      <c r="K61580" s="2"/>
      <c r="L61580" s="2"/>
    </row>
    <row r="61581" spans="11:12" x14ac:dyDescent="0.25">
      <c r="K61581" s="2"/>
      <c r="L61581" s="2"/>
    </row>
    <row r="61582" spans="11:12" x14ac:dyDescent="0.25">
      <c r="K61582" s="2"/>
      <c r="L61582" s="2"/>
    </row>
    <row r="61583" spans="11:12" x14ac:dyDescent="0.25">
      <c r="K61583" s="2"/>
      <c r="L61583" s="2"/>
    </row>
    <row r="61584" spans="11:12" x14ac:dyDescent="0.25">
      <c r="K61584" s="2"/>
      <c r="L61584" s="2"/>
    </row>
    <row r="61585" spans="11:12" x14ac:dyDescent="0.25">
      <c r="K61585" s="2"/>
      <c r="L61585" s="2"/>
    </row>
    <row r="61586" spans="11:12" x14ac:dyDescent="0.25">
      <c r="K61586" s="2"/>
      <c r="L61586" s="2"/>
    </row>
    <row r="61587" spans="11:12" x14ac:dyDescent="0.25">
      <c r="K61587" s="2"/>
      <c r="L61587" s="2"/>
    </row>
    <row r="61588" spans="11:12" x14ac:dyDescent="0.25">
      <c r="K61588" s="2"/>
      <c r="L61588" s="2"/>
    </row>
    <row r="61589" spans="11:12" x14ac:dyDescent="0.25">
      <c r="K61589" s="2"/>
      <c r="L61589" s="2"/>
    </row>
    <row r="61590" spans="11:12" x14ac:dyDescent="0.25">
      <c r="K61590" s="2"/>
      <c r="L61590" s="2"/>
    </row>
    <row r="61591" spans="11:12" x14ac:dyDescent="0.25">
      <c r="K61591" s="2"/>
      <c r="L61591" s="2"/>
    </row>
    <row r="61592" spans="11:12" x14ac:dyDescent="0.25">
      <c r="K61592" s="2"/>
      <c r="L61592" s="2"/>
    </row>
    <row r="61593" spans="11:12" x14ac:dyDescent="0.25">
      <c r="K61593" s="2"/>
      <c r="L61593" s="2"/>
    </row>
    <row r="61594" spans="11:12" x14ac:dyDescent="0.25">
      <c r="K61594" s="2"/>
      <c r="L61594" s="2"/>
    </row>
    <row r="61595" spans="11:12" x14ac:dyDescent="0.25">
      <c r="K61595" s="2"/>
      <c r="L61595" s="2"/>
    </row>
    <row r="61596" spans="11:12" x14ac:dyDescent="0.25">
      <c r="K61596" s="2"/>
      <c r="L61596" s="2"/>
    </row>
    <row r="61597" spans="11:12" x14ac:dyDescent="0.25">
      <c r="K61597" s="2"/>
      <c r="L61597" s="2"/>
    </row>
    <row r="61598" spans="11:12" x14ac:dyDescent="0.25">
      <c r="K61598" s="2"/>
      <c r="L61598" s="2"/>
    </row>
    <row r="61599" spans="11:12" x14ac:dyDescent="0.25">
      <c r="K61599" s="2"/>
      <c r="L61599" s="2"/>
    </row>
    <row r="61600" spans="11:12" x14ac:dyDescent="0.25">
      <c r="K61600" s="2"/>
      <c r="L61600" s="2"/>
    </row>
    <row r="61601" spans="11:12" x14ac:dyDescent="0.25">
      <c r="K61601" s="2"/>
      <c r="L61601" s="2"/>
    </row>
    <row r="61602" spans="11:12" x14ac:dyDescent="0.25">
      <c r="K61602" s="2"/>
      <c r="L61602" s="2"/>
    </row>
    <row r="61603" spans="11:12" x14ac:dyDescent="0.25">
      <c r="K61603" s="2"/>
      <c r="L61603" s="2"/>
    </row>
    <row r="61604" spans="11:12" x14ac:dyDescent="0.25">
      <c r="K61604" s="2"/>
      <c r="L61604" s="2"/>
    </row>
    <row r="61605" spans="11:12" x14ac:dyDescent="0.25">
      <c r="K61605" s="2"/>
      <c r="L61605" s="2"/>
    </row>
    <row r="61606" spans="11:12" x14ac:dyDescent="0.25">
      <c r="K61606" s="2"/>
      <c r="L61606" s="2"/>
    </row>
    <row r="61607" spans="11:12" x14ac:dyDescent="0.25">
      <c r="K61607" s="2"/>
      <c r="L61607" s="2"/>
    </row>
    <row r="61608" spans="11:12" x14ac:dyDescent="0.25">
      <c r="K61608" s="2"/>
      <c r="L61608" s="2"/>
    </row>
    <row r="61609" spans="11:12" x14ac:dyDescent="0.25">
      <c r="K61609" s="2"/>
      <c r="L61609" s="2"/>
    </row>
    <row r="61610" spans="11:12" x14ac:dyDescent="0.25">
      <c r="K61610" s="2"/>
      <c r="L61610" s="2"/>
    </row>
    <row r="61611" spans="11:12" x14ac:dyDescent="0.25">
      <c r="K61611" s="2"/>
      <c r="L61611" s="2"/>
    </row>
    <row r="61612" spans="11:12" x14ac:dyDescent="0.25">
      <c r="K61612" s="2"/>
      <c r="L61612" s="2"/>
    </row>
    <row r="61613" spans="11:12" x14ac:dyDescent="0.25">
      <c r="K61613" s="2"/>
      <c r="L61613" s="2"/>
    </row>
    <row r="61614" spans="11:12" x14ac:dyDescent="0.25">
      <c r="K61614" s="2"/>
      <c r="L61614" s="2"/>
    </row>
    <row r="61615" spans="11:12" x14ac:dyDescent="0.25">
      <c r="K61615" s="2"/>
      <c r="L61615" s="2"/>
    </row>
    <row r="61616" spans="11:12" x14ac:dyDescent="0.25">
      <c r="K61616" s="2"/>
      <c r="L61616" s="2"/>
    </row>
    <row r="61617" spans="11:12" x14ac:dyDescent="0.25">
      <c r="K61617" s="2"/>
      <c r="L61617" s="2"/>
    </row>
    <row r="61618" spans="11:12" x14ac:dyDescent="0.25">
      <c r="K61618" s="2"/>
      <c r="L61618" s="2"/>
    </row>
    <row r="61619" spans="11:12" x14ac:dyDescent="0.25">
      <c r="K61619" s="2"/>
      <c r="L61619" s="2"/>
    </row>
    <row r="61620" spans="11:12" x14ac:dyDescent="0.25">
      <c r="K61620" s="2"/>
      <c r="L61620" s="2"/>
    </row>
    <row r="61621" spans="11:12" x14ac:dyDescent="0.25">
      <c r="K61621" s="2"/>
      <c r="L61621" s="2"/>
    </row>
    <row r="61622" spans="11:12" x14ac:dyDescent="0.25">
      <c r="K61622" s="2"/>
      <c r="L61622" s="2"/>
    </row>
    <row r="61623" spans="11:12" x14ac:dyDescent="0.25">
      <c r="K61623" s="2"/>
      <c r="L61623" s="2"/>
    </row>
    <row r="61624" spans="11:12" x14ac:dyDescent="0.25">
      <c r="K61624" s="2"/>
      <c r="L61624" s="2"/>
    </row>
    <row r="61625" spans="11:12" x14ac:dyDescent="0.25">
      <c r="K61625" s="2"/>
      <c r="L61625" s="2"/>
    </row>
    <row r="61626" spans="11:12" x14ac:dyDescent="0.25">
      <c r="K61626" s="2"/>
      <c r="L61626" s="2"/>
    </row>
    <row r="61627" spans="11:12" x14ac:dyDescent="0.25">
      <c r="K61627" s="2"/>
      <c r="L61627" s="2"/>
    </row>
    <row r="61628" spans="11:12" x14ac:dyDescent="0.25">
      <c r="K61628" s="2"/>
      <c r="L61628" s="2"/>
    </row>
    <row r="61629" spans="11:12" x14ac:dyDescent="0.25">
      <c r="K61629" s="2"/>
      <c r="L61629" s="2"/>
    </row>
    <row r="61630" spans="11:12" x14ac:dyDescent="0.25">
      <c r="K61630" s="2"/>
      <c r="L61630" s="2"/>
    </row>
    <row r="61631" spans="11:12" x14ac:dyDescent="0.25">
      <c r="K61631" s="2"/>
      <c r="L61631" s="2"/>
    </row>
    <row r="61632" spans="11:12" x14ac:dyDescent="0.25">
      <c r="K61632" s="2"/>
      <c r="L61632" s="2"/>
    </row>
    <row r="61633" spans="11:12" x14ac:dyDescent="0.25">
      <c r="K61633" s="2"/>
      <c r="L61633" s="2"/>
    </row>
    <row r="61634" spans="11:12" x14ac:dyDescent="0.25">
      <c r="K61634" s="2"/>
      <c r="L61634" s="2"/>
    </row>
    <row r="61635" spans="11:12" x14ac:dyDescent="0.25">
      <c r="K61635" s="2"/>
      <c r="L61635" s="2"/>
    </row>
    <row r="61636" spans="11:12" x14ac:dyDescent="0.25">
      <c r="K61636" s="2"/>
      <c r="L61636" s="2"/>
    </row>
    <row r="61637" spans="11:12" x14ac:dyDescent="0.25">
      <c r="K61637" s="2"/>
      <c r="L61637" s="2"/>
    </row>
    <row r="61638" spans="11:12" x14ac:dyDescent="0.25">
      <c r="K61638" s="2"/>
      <c r="L61638" s="2"/>
    </row>
    <row r="61639" spans="11:12" x14ac:dyDescent="0.25">
      <c r="K61639" s="2"/>
      <c r="L61639" s="2"/>
    </row>
    <row r="61640" spans="11:12" x14ac:dyDescent="0.25">
      <c r="K61640" s="2"/>
      <c r="L61640" s="2"/>
    </row>
    <row r="61641" spans="11:12" x14ac:dyDescent="0.25">
      <c r="K61641" s="2"/>
      <c r="L61641" s="2"/>
    </row>
    <row r="61642" spans="11:12" x14ac:dyDescent="0.25">
      <c r="K61642" s="2"/>
      <c r="L61642" s="2"/>
    </row>
    <row r="61643" spans="11:12" x14ac:dyDescent="0.25">
      <c r="K61643" s="2"/>
      <c r="L61643" s="2"/>
    </row>
    <row r="61644" spans="11:12" x14ac:dyDescent="0.25">
      <c r="K61644" s="2"/>
      <c r="L61644" s="2"/>
    </row>
    <row r="61645" spans="11:12" x14ac:dyDescent="0.25">
      <c r="K61645" s="2"/>
      <c r="L61645" s="2"/>
    </row>
    <row r="61646" spans="11:12" x14ac:dyDescent="0.25">
      <c r="K61646" s="2"/>
      <c r="L61646" s="2"/>
    </row>
    <row r="61647" spans="11:12" x14ac:dyDescent="0.25">
      <c r="K61647" s="2"/>
      <c r="L61647" s="2"/>
    </row>
    <row r="61648" spans="11:12" x14ac:dyDescent="0.25">
      <c r="K61648" s="2"/>
      <c r="L61648" s="2"/>
    </row>
    <row r="61649" spans="11:12" x14ac:dyDescent="0.25">
      <c r="K61649" s="2"/>
      <c r="L61649" s="2"/>
    </row>
    <row r="61650" spans="11:12" x14ac:dyDescent="0.25">
      <c r="K61650" s="2"/>
      <c r="L61650" s="2"/>
    </row>
    <row r="61651" spans="11:12" x14ac:dyDescent="0.25">
      <c r="K61651" s="2"/>
      <c r="L61651" s="2"/>
    </row>
    <row r="61652" spans="11:12" x14ac:dyDescent="0.25">
      <c r="K61652" s="2"/>
      <c r="L61652" s="2"/>
    </row>
    <row r="61653" spans="11:12" x14ac:dyDescent="0.25">
      <c r="K61653" s="2"/>
      <c r="L61653" s="2"/>
    </row>
    <row r="61654" spans="11:12" x14ac:dyDescent="0.25">
      <c r="K61654" s="2"/>
      <c r="L61654" s="2"/>
    </row>
    <row r="61655" spans="11:12" x14ac:dyDescent="0.25">
      <c r="K61655" s="2"/>
      <c r="L61655" s="2"/>
    </row>
    <row r="61656" spans="11:12" x14ac:dyDescent="0.25">
      <c r="K61656" s="2"/>
      <c r="L61656" s="2"/>
    </row>
    <row r="61657" spans="11:12" x14ac:dyDescent="0.25">
      <c r="K61657" s="2"/>
      <c r="L61657" s="2"/>
    </row>
    <row r="61658" spans="11:12" x14ac:dyDescent="0.25">
      <c r="K61658" s="2"/>
      <c r="L61658" s="2"/>
    </row>
    <row r="61659" spans="11:12" x14ac:dyDescent="0.25">
      <c r="K61659" s="2"/>
      <c r="L61659" s="2"/>
    </row>
    <row r="61660" spans="11:12" x14ac:dyDescent="0.25">
      <c r="K61660" s="2"/>
      <c r="L61660" s="2"/>
    </row>
    <row r="61661" spans="11:12" x14ac:dyDescent="0.25">
      <c r="K61661" s="2"/>
      <c r="L61661" s="2"/>
    </row>
    <row r="61662" spans="11:12" x14ac:dyDescent="0.25">
      <c r="K61662" s="2"/>
      <c r="L61662" s="2"/>
    </row>
    <row r="61663" spans="11:12" x14ac:dyDescent="0.25">
      <c r="K61663" s="2"/>
      <c r="L61663" s="2"/>
    </row>
    <row r="61664" spans="11:12" x14ac:dyDescent="0.25">
      <c r="K61664" s="2"/>
      <c r="L61664" s="2"/>
    </row>
    <row r="61665" spans="11:12" x14ac:dyDescent="0.25">
      <c r="K61665" s="2"/>
      <c r="L61665" s="2"/>
    </row>
    <row r="61666" spans="11:12" x14ac:dyDescent="0.25">
      <c r="K61666" s="2"/>
      <c r="L61666" s="2"/>
    </row>
    <row r="61667" spans="11:12" x14ac:dyDescent="0.25">
      <c r="K61667" s="2"/>
      <c r="L61667" s="2"/>
    </row>
    <row r="61668" spans="11:12" x14ac:dyDescent="0.25">
      <c r="K61668" s="2"/>
      <c r="L61668" s="2"/>
    </row>
    <row r="61669" spans="11:12" x14ac:dyDescent="0.25">
      <c r="K61669" s="2"/>
      <c r="L61669" s="2"/>
    </row>
    <row r="61670" spans="11:12" x14ac:dyDescent="0.25">
      <c r="K61670" s="2"/>
      <c r="L61670" s="2"/>
    </row>
    <row r="61671" spans="11:12" x14ac:dyDescent="0.25">
      <c r="K61671" s="2"/>
      <c r="L61671" s="2"/>
    </row>
    <row r="61672" spans="11:12" x14ac:dyDescent="0.25">
      <c r="K61672" s="2"/>
      <c r="L61672" s="2"/>
    </row>
    <row r="61673" spans="11:12" x14ac:dyDescent="0.25">
      <c r="K61673" s="2"/>
      <c r="L61673" s="2"/>
    </row>
    <row r="61674" spans="11:12" x14ac:dyDescent="0.25">
      <c r="K61674" s="2"/>
      <c r="L61674" s="2"/>
    </row>
    <row r="61675" spans="11:12" x14ac:dyDescent="0.25">
      <c r="K61675" s="2"/>
      <c r="L61675" s="2"/>
    </row>
    <row r="61676" spans="11:12" x14ac:dyDescent="0.25">
      <c r="K61676" s="2"/>
      <c r="L61676" s="2"/>
    </row>
    <row r="61677" spans="11:12" x14ac:dyDescent="0.25">
      <c r="K61677" s="2"/>
      <c r="L61677" s="2"/>
    </row>
    <row r="61678" spans="11:12" x14ac:dyDescent="0.25">
      <c r="K61678" s="2"/>
      <c r="L61678" s="2"/>
    </row>
    <row r="61679" spans="11:12" x14ac:dyDescent="0.25">
      <c r="K61679" s="2"/>
      <c r="L61679" s="2"/>
    </row>
    <row r="61680" spans="11:12" x14ac:dyDescent="0.25">
      <c r="K61680" s="2"/>
      <c r="L61680" s="2"/>
    </row>
    <row r="61681" spans="11:12" x14ac:dyDescent="0.25">
      <c r="K61681" s="2"/>
      <c r="L61681" s="2"/>
    </row>
    <row r="61682" spans="11:12" x14ac:dyDescent="0.25">
      <c r="K61682" s="2"/>
      <c r="L61682" s="2"/>
    </row>
    <row r="61683" spans="11:12" x14ac:dyDescent="0.25">
      <c r="K61683" s="2"/>
      <c r="L61683" s="2"/>
    </row>
    <row r="61684" spans="11:12" x14ac:dyDescent="0.25">
      <c r="K61684" s="2"/>
      <c r="L61684" s="2"/>
    </row>
    <row r="61685" spans="11:12" x14ac:dyDescent="0.25">
      <c r="K61685" s="2"/>
      <c r="L61685" s="2"/>
    </row>
    <row r="61686" spans="11:12" x14ac:dyDescent="0.25">
      <c r="K61686" s="2"/>
      <c r="L61686" s="2"/>
    </row>
    <row r="61687" spans="11:12" x14ac:dyDescent="0.25">
      <c r="K61687" s="2"/>
      <c r="L61687" s="2"/>
    </row>
    <row r="61688" spans="11:12" x14ac:dyDescent="0.25">
      <c r="K61688" s="2"/>
      <c r="L61688" s="2"/>
    </row>
    <row r="61689" spans="11:12" x14ac:dyDescent="0.25">
      <c r="K61689" s="2"/>
      <c r="L61689" s="2"/>
    </row>
    <row r="61690" spans="11:12" x14ac:dyDescent="0.25">
      <c r="K61690" s="2"/>
      <c r="L61690" s="2"/>
    </row>
    <row r="61691" spans="11:12" x14ac:dyDescent="0.25">
      <c r="K61691" s="2"/>
      <c r="L61691" s="2"/>
    </row>
    <row r="61692" spans="11:12" x14ac:dyDescent="0.25">
      <c r="K61692" s="2"/>
      <c r="L61692" s="2"/>
    </row>
    <row r="61693" spans="11:12" x14ac:dyDescent="0.25">
      <c r="K61693" s="2"/>
      <c r="L61693" s="2"/>
    </row>
    <row r="61694" spans="11:12" x14ac:dyDescent="0.25">
      <c r="K61694" s="2"/>
      <c r="L61694" s="2"/>
    </row>
    <row r="61695" spans="11:12" x14ac:dyDescent="0.25">
      <c r="K61695" s="2"/>
      <c r="L61695" s="2"/>
    </row>
    <row r="61696" spans="11:12" x14ac:dyDescent="0.25">
      <c r="K61696" s="2"/>
      <c r="L61696" s="2"/>
    </row>
    <row r="61697" spans="11:12" x14ac:dyDescent="0.25">
      <c r="K61697" s="2"/>
      <c r="L61697" s="2"/>
    </row>
    <row r="61698" spans="11:12" x14ac:dyDescent="0.25">
      <c r="K61698" s="2"/>
      <c r="L61698" s="2"/>
    </row>
    <row r="61699" spans="11:12" x14ac:dyDescent="0.25">
      <c r="K61699" s="2"/>
      <c r="L61699" s="2"/>
    </row>
    <row r="61700" spans="11:12" x14ac:dyDescent="0.25">
      <c r="K61700" s="2"/>
      <c r="L61700" s="2"/>
    </row>
    <row r="61701" spans="11:12" x14ac:dyDescent="0.25">
      <c r="K61701" s="2"/>
      <c r="L61701" s="2"/>
    </row>
    <row r="61702" spans="11:12" x14ac:dyDescent="0.25">
      <c r="K61702" s="2"/>
      <c r="L61702" s="2"/>
    </row>
    <row r="61703" spans="11:12" x14ac:dyDescent="0.25">
      <c r="K61703" s="2"/>
      <c r="L61703" s="2"/>
    </row>
    <row r="61704" spans="11:12" x14ac:dyDescent="0.25">
      <c r="K61704" s="2"/>
      <c r="L61704" s="2"/>
    </row>
    <row r="61705" spans="11:12" x14ac:dyDescent="0.25">
      <c r="K61705" s="2"/>
      <c r="L61705" s="2"/>
    </row>
    <row r="61706" spans="11:12" x14ac:dyDescent="0.25">
      <c r="K61706" s="2"/>
      <c r="L61706" s="2"/>
    </row>
    <row r="61707" spans="11:12" x14ac:dyDescent="0.25">
      <c r="K61707" s="2"/>
      <c r="L61707" s="2"/>
    </row>
    <row r="61708" spans="11:12" x14ac:dyDescent="0.25">
      <c r="K61708" s="2"/>
      <c r="L61708" s="2"/>
    </row>
    <row r="61709" spans="11:12" x14ac:dyDescent="0.25">
      <c r="K61709" s="2"/>
      <c r="L61709" s="2"/>
    </row>
    <row r="61710" spans="11:12" x14ac:dyDescent="0.25">
      <c r="K61710" s="2"/>
      <c r="L61710" s="2"/>
    </row>
    <row r="61711" spans="11:12" x14ac:dyDescent="0.25">
      <c r="K61711" s="2"/>
      <c r="L61711" s="2"/>
    </row>
    <row r="61712" spans="11:12" x14ac:dyDescent="0.25">
      <c r="K61712" s="2"/>
      <c r="L61712" s="2"/>
    </row>
    <row r="61713" spans="11:12" x14ac:dyDescent="0.25">
      <c r="K61713" s="2"/>
      <c r="L61713" s="2"/>
    </row>
    <row r="61714" spans="11:12" x14ac:dyDescent="0.25">
      <c r="K61714" s="2"/>
      <c r="L61714" s="2"/>
    </row>
    <row r="61715" spans="11:12" x14ac:dyDescent="0.25">
      <c r="K61715" s="2"/>
      <c r="L61715" s="2"/>
    </row>
    <row r="61716" spans="11:12" x14ac:dyDescent="0.25">
      <c r="K61716" s="2"/>
      <c r="L61716" s="2"/>
    </row>
    <row r="61717" spans="11:12" x14ac:dyDescent="0.25">
      <c r="K61717" s="2"/>
      <c r="L61717" s="2"/>
    </row>
    <row r="61718" spans="11:12" x14ac:dyDescent="0.25">
      <c r="K61718" s="2"/>
      <c r="L61718" s="2"/>
    </row>
    <row r="61719" spans="11:12" x14ac:dyDescent="0.25">
      <c r="K61719" s="2"/>
      <c r="L61719" s="2"/>
    </row>
    <row r="61720" spans="11:12" x14ac:dyDescent="0.25">
      <c r="K61720" s="2"/>
      <c r="L61720" s="2"/>
    </row>
    <row r="61721" spans="11:12" x14ac:dyDescent="0.25">
      <c r="K61721" s="2"/>
      <c r="L61721" s="2"/>
    </row>
    <row r="61722" spans="11:12" x14ac:dyDescent="0.25">
      <c r="K61722" s="2"/>
      <c r="L61722" s="2"/>
    </row>
    <row r="61723" spans="11:12" x14ac:dyDescent="0.25">
      <c r="K61723" s="2"/>
      <c r="L61723" s="2"/>
    </row>
    <row r="61724" spans="11:12" x14ac:dyDescent="0.25">
      <c r="K61724" s="2"/>
      <c r="L61724" s="2"/>
    </row>
    <row r="61725" spans="11:12" x14ac:dyDescent="0.25">
      <c r="K61725" s="2"/>
      <c r="L61725" s="2"/>
    </row>
    <row r="61726" spans="11:12" x14ac:dyDescent="0.25">
      <c r="K61726" s="2"/>
      <c r="L61726" s="2"/>
    </row>
    <row r="61727" spans="11:12" x14ac:dyDescent="0.25">
      <c r="K61727" s="2"/>
      <c r="L61727" s="2"/>
    </row>
    <row r="61728" spans="11:12" x14ac:dyDescent="0.25">
      <c r="K61728" s="2"/>
      <c r="L61728" s="2"/>
    </row>
    <row r="61729" spans="11:12" x14ac:dyDescent="0.25">
      <c r="K61729" s="2"/>
      <c r="L61729" s="2"/>
    </row>
    <row r="61730" spans="11:12" x14ac:dyDescent="0.25">
      <c r="K61730" s="2"/>
      <c r="L61730" s="2"/>
    </row>
    <row r="61731" spans="11:12" x14ac:dyDescent="0.25">
      <c r="K61731" s="2"/>
      <c r="L61731" s="2"/>
    </row>
    <row r="61732" spans="11:12" x14ac:dyDescent="0.25">
      <c r="K61732" s="2"/>
      <c r="L61732" s="2"/>
    </row>
    <row r="61733" spans="11:12" x14ac:dyDescent="0.25">
      <c r="K61733" s="2"/>
      <c r="L61733" s="2"/>
    </row>
    <row r="61734" spans="11:12" x14ac:dyDescent="0.25">
      <c r="K61734" s="2"/>
      <c r="L61734" s="2"/>
    </row>
    <row r="61735" spans="11:12" x14ac:dyDescent="0.25">
      <c r="K61735" s="2"/>
      <c r="L61735" s="2"/>
    </row>
    <row r="61736" spans="11:12" x14ac:dyDescent="0.25">
      <c r="K61736" s="2"/>
      <c r="L61736" s="2"/>
    </row>
    <row r="61737" spans="11:12" x14ac:dyDescent="0.25">
      <c r="K61737" s="2"/>
      <c r="L61737" s="2"/>
    </row>
    <row r="61738" spans="11:12" x14ac:dyDescent="0.25">
      <c r="K61738" s="2"/>
      <c r="L61738" s="2"/>
    </row>
    <row r="61739" spans="11:12" x14ac:dyDescent="0.25">
      <c r="K61739" s="2"/>
      <c r="L61739" s="2"/>
    </row>
    <row r="61740" spans="11:12" x14ac:dyDescent="0.25">
      <c r="K61740" s="2"/>
      <c r="L61740" s="2"/>
    </row>
    <row r="61741" spans="11:12" x14ac:dyDescent="0.25">
      <c r="K61741" s="2"/>
      <c r="L61741" s="2"/>
    </row>
    <row r="61742" spans="11:12" x14ac:dyDescent="0.25">
      <c r="K61742" s="2"/>
      <c r="L61742" s="2"/>
    </row>
    <row r="61743" spans="11:12" x14ac:dyDescent="0.25">
      <c r="K61743" s="2"/>
      <c r="L61743" s="2"/>
    </row>
    <row r="61744" spans="11:12" x14ac:dyDescent="0.25">
      <c r="K61744" s="2"/>
      <c r="L61744" s="2"/>
    </row>
    <row r="61745" spans="11:12" x14ac:dyDescent="0.25">
      <c r="K61745" s="2"/>
      <c r="L61745" s="2"/>
    </row>
    <row r="61746" spans="11:12" x14ac:dyDescent="0.25">
      <c r="K61746" s="2"/>
      <c r="L61746" s="2"/>
    </row>
    <row r="61747" spans="11:12" x14ac:dyDescent="0.25">
      <c r="K61747" s="2"/>
      <c r="L61747" s="2"/>
    </row>
    <row r="61748" spans="11:12" x14ac:dyDescent="0.25">
      <c r="K61748" s="2"/>
      <c r="L61748" s="2"/>
    </row>
    <row r="61749" spans="11:12" x14ac:dyDescent="0.25">
      <c r="K61749" s="2"/>
      <c r="L61749" s="2"/>
    </row>
    <row r="61750" spans="11:12" x14ac:dyDescent="0.25">
      <c r="K61750" s="2"/>
      <c r="L61750" s="2"/>
    </row>
    <row r="61751" spans="11:12" x14ac:dyDescent="0.25">
      <c r="K61751" s="2"/>
      <c r="L61751" s="2"/>
    </row>
    <row r="61752" spans="11:12" x14ac:dyDescent="0.25">
      <c r="K61752" s="2"/>
      <c r="L61752" s="2"/>
    </row>
    <row r="61753" spans="11:12" x14ac:dyDescent="0.25">
      <c r="K61753" s="2"/>
      <c r="L61753" s="2"/>
    </row>
    <row r="61754" spans="11:12" x14ac:dyDescent="0.25">
      <c r="K61754" s="2"/>
      <c r="L61754" s="2"/>
    </row>
    <row r="61755" spans="11:12" x14ac:dyDescent="0.25">
      <c r="K61755" s="2"/>
      <c r="L61755" s="2"/>
    </row>
    <row r="61756" spans="11:12" x14ac:dyDescent="0.25">
      <c r="K61756" s="2"/>
      <c r="L61756" s="2"/>
    </row>
    <row r="61757" spans="11:12" x14ac:dyDescent="0.25">
      <c r="K61757" s="2"/>
      <c r="L61757" s="2"/>
    </row>
    <row r="61758" spans="11:12" x14ac:dyDescent="0.25">
      <c r="K61758" s="2"/>
      <c r="L61758" s="2"/>
    </row>
    <row r="61759" spans="11:12" x14ac:dyDescent="0.25">
      <c r="K61759" s="2"/>
      <c r="L61759" s="2"/>
    </row>
    <row r="61760" spans="11:12" x14ac:dyDescent="0.25">
      <c r="K61760" s="2"/>
      <c r="L61760" s="2"/>
    </row>
    <row r="61761" spans="11:12" x14ac:dyDescent="0.25">
      <c r="K61761" s="2"/>
      <c r="L61761" s="2"/>
    </row>
    <row r="61762" spans="11:12" x14ac:dyDescent="0.25">
      <c r="K61762" s="2"/>
      <c r="L61762" s="2"/>
    </row>
    <row r="61763" spans="11:12" x14ac:dyDescent="0.25">
      <c r="K61763" s="2"/>
      <c r="L61763" s="2"/>
    </row>
    <row r="61764" spans="11:12" x14ac:dyDescent="0.25">
      <c r="K61764" s="2"/>
      <c r="L61764" s="2"/>
    </row>
    <row r="61765" spans="11:12" x14ac:dyDescent="0.25">
      <c r="K61765" s="2"/>
      <c r="L61765" s="2"/>
    </row>
    <row r="61766" spans="11:12" x14ac:dyDescent="0.25">
      <c r="K61766" s="2"/>
      <c r="L61766" s="2"/>
    </row>
    <row r="61767" spans="11:12" x14ac:dyDescent="0.25">
      <c r="K61767" s="2"/>
      <c r="L61767" s="2"/>
    </row>
    <row r="61768" spans="11:12" x14ac:dyDescent="0.25">
      <c r="K61768" s="2"/>
      <c r="L61768" s="2"/>
    </row>
    <row r="61769" spans="11:12" x14ac:dyDescent="0.25">
      <c r="K61769" s="2"/>
      <c r="L61769" s="2"/>
    </row>
    <row r="61770" spans="11:12" x14ac:dyDescent="0.25">
      <c r="K61770" s="2"/>
      <c r="L61770" s="2"/>
    </row>
    <row r="61771" spans="11:12" x14ac:dyDescent="0.25">
      <c r="K61771" s="2"/>
      <c r="L61771" s="2"/>
    </row>
    <row r="61772" spans="11:12" x14ac:dyDescent="0.25">
      <c r="K61772" s="2"/>
      <c r="L61772" s="2"/>
    </row>
    <row r="61773" spans="11:12" x14ac:dyDescent="0.25">
      <c r="K61773" s="2"/>
      <c r="L61773" s="2"/>
    </row>
    <row r="61774" spans="11:12" x14ac:dyDescent="0.25">
      <c r="K61774" s="2"/>
      <c r="L61774" s="2"/>
    </row>
    <row r="61775" spans="11:12" x14ac:dyDescent="0.25">
      <c r="K61775" s="2"/>
      <c r="L61775" s="2"/>
    </row>
    <row r="61776" spans="11:12" x14ac:dyDescent="0.25">
      <c r="K61776" s="2"/>
      <c r="L61776" s="2"/>
    </row>
    <row r="61777" spans="11:12" x14ac:dyDescent="0.25">
      <c r="K61777" s="2"/>
      <c r="L61777" s="2"/>
    </row>
    <row r="61778" spans="11:12" x14ac:dyDescent="0.25">
      <c r="K61778" s="2"/>
      <c r="L61778" s="2"/>
    </row>
    <row r="61779" spans="11:12" x14ac:dyDescent="0.25">
      <c r="K61779" s="2"/>
      <c r="L61779" s="2"/>
    </row>
    <row r="61780" spans="11:12" x14ac:dyDescent="0.25">
      <c r="K61780" s="2"/>
      <c r="L61780" s="2"/>
    </row>
    <row r="61781" spans="11:12" x14ac:dyDescent="0.25">
      <c r="K61781" s="2"/>
      <c r="L61781" s="2"/>
    </row>
    <row r="61782" spans="11:12" x14ac:dyDescent="0.25">
      <c r="K61782" s="2"/>
      <c r="L61782" s="2"/>
    </row>
    <row r="61783" spans="11:12" x14ac:dyDescent="0.25">
      <c r="K61783" s="2"/>
      <c r="L61783" s="2"/>
    </row>
    <row r="61784" spans="11:12" x14ac:dyDescent="0.25">
      <c r="K61784" s="2"/>
      <c r="L61784" s="2"/>
    </row>
    <row r="61785" spans="11:12" x14ac:dyDescent="0.25">
      <c r="K61785" s="2"/>
      <c r="L61785" s="2"/>
    </row>
    <row r="61786" spans="11:12" x14ac:dyDescent="0.25">
      <c r="K61786" s="2"/>
      <c r="L61786" s="2"/>
    </row>
    <row r="61787" spans="11:12" x14ac:dyDescent="0.25">
      <c r="K61787" s="2"/>
      <c r="L61787" s="2"/>
    </row>
    <row r="61788" spans="11:12" x14ac:dyDescent="0.25">
      <c r="K61788" s="2"/>
      <c r="L61788" s="2"/>
    </row>
    <row r="61789" spans="11:12" x14ac:dyDescent="0.25">
      <c r="K61789" s="2"/>
      <c r="L61789" s="2"/>
    </row>
    <row r="61790" spans="11:12" x14ac:dyDescent="0.25">
      <c r="K61790" s="2"/>
      <c r="L61790" s="2"/>
    </row>
    <row r="61791" spans="11:12" x14ac:dyDescent="0.25">
      <c r="K61791" s="2"/>
      <c r="L61791" s="2"/>
    </row>
    <row r="61792" spans="11:12" x14ac:dyDescent="0.25">
      <c r="K61792" s="2"/>
      <c r="L61792" s="2"/>
    </row>
    <row r="61793" spans="11:12" x14ac:dyDescent="0.25">
      <c r="K61793" s="2"/>
      <c r="L61793" s="2"/>
    </row>
    <row r="61794" spans="11:12" x14ac:dyDescent="0.25">
      <c r="K61794" s="2"/>
      <c r="L61794" s="2"/>
    </row>
    <row r="61795" spans="11:12" x14ac:dyDescent="0.25">
      <c r="K61795" s="2"/>
      <c r="L61795" s="2"/>
    </row>
    <row r="61796" spans="11:12" x14ac:dyDescent="0.25">
      <c r="K61796" s="2"/>
      <c r="L61796" s="2"/>
    </row>
    <row r="61797" spans="11:12" x14ac:dyDescent="0.25">
      <c r="K61797" s="2"/>
      <c r="L61797" s="2"/>
    </row>
    <row r="61798" spans="11:12" x14ac:dyDescent="0.25">
      <c r="K61798" s="2"/>
      <c r="L61798" s="2"/>
    </row>
    <row r="61799" spans="11:12" x14ac:dyDescent="0.25">
      <c r="K61799" s="2"/>
      <c r="L61799" s="2"/>
    </row>
    <row r="61800" spans="11:12" x14ac:dyDescent="0.25">
      <c r="K61800" s="2"/>
      <c r="L61800" s="2"/>
    </row>
    <row r="61801" spans="11:12" x14ac:dyDescent="0.25">
      <c r="K61801" s="2"/>
      <c r="L61801" s="2"/>
    </row>
    <row r="61802" spans="11:12" x14ac:dyDescent="0.25">
      <c r="K61802" s="2"/>
      <c r="L61802" s="2"/>
    </row>
    <row r="61803" spans="11:12" x14ac:dyDescent="0.25">
      <c r="K61803" s="2"/>
      <c r="L61803" s="2"/>
    </row>
    <row r="61804" spans="11:12" x14ac:dyDescent="0.25">
      <c r="K61804" s="2"/>
      <c r="L61804" s="2"/>
    </row>
    <row r="61805" spans="11:12" x14ac:dyDescent="0.25">
      <c r="K61805" s="2"/>
      <c r="L61805" s="2"/>
    </row>
    <row r="61806" spans="11:12" x14ac:dyDescent="0.25">
      <c r="K61806" s="2"/>
      <c r="L61806" s="2"/>
    </row>
    <row r="61807" spans="11:12" x14ac:dyDescent="0.25">
      <c r="K61807" s="2"/>
      <c r="L61807" s="2"/>
    </row>
    <row r="61808" spans="11:12" x14ac:dyDescent="0.25">
      <c r="K61808" s="2"/>
      <c r="L61808" s="2"/>
    </row>
    <row r="61809" spans="11:12" x14ac:dyDescent="0.25">
      <c r="K61809" s="2"/>
      <c r="L61809" s="2"/>
    </row>
    <row r="61810" spans="11:12" x14ac:dyDescent="0.25">
      <c r="K61810" s="2"/>
      <c r="L61810" s="2"/>
    </row>
    <row r="61811" spans="11:12" x14ac:dyDescent="0.25">
      <c r="K61811" s="2"/>
      <c r="L61811" s="2"/>
    </row>
    <row r="61812" spans="11:12" x14ac:dyDescent="0.25">
      <c r="K61812" s="2"/>
      <c r="L61812" s="2"/>
    </row>
    <row r="61813" spans="11:12" x14ac:dyDescent="0.25">
      <c r="K61813" s="2"/>
      <c r="L61813" s="2"/>
    </row>
    <row r="61814" spans="11:12" x14ac:dyDescent="0.25">
      <c r="K61814" s="2"/>
      <c r="L61814" s="2"/>
    </row>
    <row r="61815" spans="11:12" x14ac:dyDescent="0.25">
      <c r="K61815" s="2"/>
      <c r="L61815" s="2"/>
    </row>
    <row r="61816" spans="11:12" x14ac:dyDescent="0.25">
      <c r="K61816" s="2"/>
      <c r="L61816" s="2"/>
    </row>
    <row r="61817" spans="11:12" x14ac:dyDescent="0.25">
      <c r="K61817" s="2"/>
      <c r="L61817" s="2"/>
    </row>
    <row r="61818" spans="11:12" x14ac:dyDescent="0.25">
      <c r="K61818" s="2"/>
      <c r="L61818" s="2"/>
    </row>
    <row r="61819" spans="11:12" x14ac:dyDescent="0.25">
      <c r="K61819" s="2"/>
      <c r="L61819" s="2"/>
    </row>
    <row r="61820" spans="11:12" x14ac:dyDescent="0.25">
      <c r="K61820" s="2"/>
      <c r="L61820" s="2"/>
    </row>
    <row r="61821" spans="11:12" x14ac:dyDescent="0.25">
      <c r="K61821" s="2"/>
      <c r="L61821" s="2"/>
    </row>
    <row r="61822" spans="11:12" x14ac:dyDescent="0.25">
      <c r="K61822" s="2"/>
      <c r="L61822" s="2"/>
    </row>
    <row r="61823" spans="11:12" x14ac:dyDescent="0.25">
      <c r="K61823" s="2"/>
      <c r="L61823" s="2"/>
    </row>
    <row r="61824" spans="11:12" x14ac:dyDescent="0.25">
      <c r="K61824" s="2"/>
      <c r="L61824" s="2"/>
    </row>
    <row r="61825" spans="11:12" x14ac:dyDescent="0.25">
      <c r="K61825" s="2"/>
      <c r="L61825" s="2"/>
    </row>
    <row r="61826" spans="11:12" x14ac:dyDescent="0.25">
      <c r="K61826" s="2"/>
      <c r="L61826" s="2"/>
    </row>
    <row r="61827" spans="11:12" x14ac:dyDescent="0.25">
      <c r="K61827" s="2"/>
      <c r="L61827" s="2"/>
    </row>
    <row r="61828" spans="11:12" x14ac:dyDescent="0.25">
      <c r="K61828" s="2"/>
      <c r="L61828" s="2"/>
    </row>
    <row r="61829" spans="11:12" x14ac:dyDescent="0.25">
      <c r="K61829" s="2"/>
      <c r="L61829" s="2"/>
    </row>
    <row r="61830" spans="11:12" x14ac:dyDescent="0.25">
      <c r="K61830" s="2"/>
      <c r="L61830" s="2"/>
    </row>
    <row r="61831" spans="11:12" x14ac:dyDescent="0.25">
      <c r="K61831" s="2"/>
      <c r="L61831" s="2"/>
    </row>
    <row r="61832" spans="11:12" x14ac:dyDescent="0.25">
      <c r="K61832" s="2"/>
      <c r="L61832" s="2"/>
    </row>
    <row r="61833" spans="11:12" x14ac:dyDescent="0.25">
      <c r="K61833" s="2"/>
      <c r="L61833" s="2"/>
    </row>
    <row r="61834" spans="11:12" x14ac:dyDescent="0.25">
      <c r="K61834" s="2"/>
      <c r="L61834" s="2"/>
    </row>
    <row r="61835" spans="11:12" x14ac:dyDescent="0.25">
      <c r="K61835" s="2"/>
      <c r="L61835" s="2"/>
    </row>
    <row r="61836" spans="11:12" x14ac:dyDescent="0.25">
      <c r="K61836" s="2"/>
      <c r="L61836" s="2"/>
    </row>
    <row r="61837" spans="11:12" x14ac:dyDescent="0.25">
      <c r="K61837" s="2"/>
      <c r="L61837" s="2"/>
    </row>
    <row r="61838" spans="11:12" x14ac:dyDescent="0.25">
      <c r="K61838" s="2"/>
      <c r="L61838" s="2"/>
    </row>
    <row r="61839" spans="11:12" x14ac:dyDescent="0.25">
      <c r="K61839" s="2"/>
      <c r="L61839" s="2"/>
    </row>
    <row r="61840" spans="11:12" x14ac:dyDescent="0.25">
      <c r="K61840" s="2"/>
      <c r="L61840" s="2"/>
    </row>
    <row r="61841" spans="11:12" x14ac:dyDescent="0.25">
      <c r="K61841" s="2"/>
      <c r="L61841" s="2"/>
    </row>
    <row r="61842" spans="11:12" x14ac:dyDescent="0.25">
      <c r="K61842" s="2"/>
      <c r="L61842" s="2"/>
    </row>
    <row r="61843" spans="11:12" x14ac:dyDescent="0.25">
      <c r="K61843" s="2"/>
      <c r="L61843" s="2"/>
    </row>
    <row r="61844" spans="11:12" x14ac:dyDescent="0.25">
      <c r="K61844" s="2"/>
      <c r="L61844" s="2"/>
    </row>
    <row r="61845" spans="11:12" x14ac:dyDescent="0.25">
      <c r="K61845" s="2"/>
      <c r="L61845" s="2"/>
    </row>
    <row r="61846" spans="11:12" x14ac:dyDescent="0.25">
      <c r="K61846" s="2"/>
      <c r="L61846" s="2"/>
    </row>
    <row r="61847" spans="11:12" x14ac:dyDescent="0.25">
      <c r="K61847" s="2"/>
      <c r="L61847" s="2"/>
    </row>
    <row r="61848" spans="11:12" x14ac:dyDescent="0.25">
      <c r="K61848" s="2"/>
      <c r="L61848" s="2"/>
    </row>
    <row r="61849" spans="11:12" x14ac:dyDescent="0.25">
      <c r="K61849" s="2"/>
      <c r="L61849" s="2"/>
    </row>
    <row r="61850" spans="11:12" x14ac:dyDescent="0.25">
      <c r="K61850" s="2"/>
      <c r="L61850" s="2"/>
    </row>
    <row r="61851" spans="11:12" x14ac:dyDescent="0.25">
      <c r="K61851" s="2"/>
      <c r="L61851" s="2"/>
    </row>
    <row r="61852" spans="11:12" x14ac:dyDescent="0.25">
      <c r="K61852" s="2"/>
      <c r="L61852" s="2"/>
    </row>
    <row r="61853" spans="11:12" x14ac:dyDescent="0.25">
      <c r="K61853" s="2"/>
      <c r="L61853" s="2"/>
    </row>
    <row r="61854" spans="11:12" x14ac:dyDescent="0.25">
      <c r="K61854" s="2"/>
      <c r="L61854" s="2"/>
    </row>
    <row r="61855" spans="11:12" x14ac:dyDescent="0.25">
      <c r="K61855" s="2"/>
      <c r="L61855" s="2"/>
    </row>
    <row r="61856" spans="11:12" x14ac:dyDescent="0.25">
      <c r="K61856" s="2"/>
      <c r="L61856" s="2"/>
    </row>
    <row r="61857" spans="11:12" x14ac:dyDescent="0.25">
      <c r="K61857" s="2"/>
      <c r="L61857" s="2"/>
    </row>
    <row r="61858" spans="11:12" x14ac:dyDescent="0.25">
      <c r="K61858" s="2"/>
      <c r="L61858" s="2"/>
    </row>
    <row r="61859" spans="11:12" x14ac:dyDescent="0.25">
      <c r="K61859" s="2"/>
      <c r="L61859" s="2"/>
    </row>
    <row r="61860" spans="11:12" x14ac:dyDescent="0.25">
      <c r="K61860" s="2"/>
      <c r="L61860" s="2"/>
    </row>
    <row r="61861" spans="11:12" x14ac:dyDescent="0.25">
      <c r="K61861" s="2"/>
      <c r="L61861" s="2"/>
    </row>
    <row r="61862" spans="11:12" x14ac:dyDescent="0.25">
      <c r="K61862" s="2"/>
      <c r="L61862" s="2"/>
    </row>
    <row r="61863" spans="11:12" x14ac:dyDescent="0.25">
      <c r="K61863" s="2"/>
      <c r="L61863" s="2"/>
    </row>
    <row r="61864" spans="11:12" x14ac:dyDescent="0.25">
      <c r="K61864" s="2"/>
      <c r="L61864" s="2"/>
    </row>
    <row r="61865" spans="11:12" x14ac:dyDescent="0.25">
      <c r="K61865" s="2"/>
      <c r="L61865" s="2"/>
    </row>
    <row r="61866" spans="11:12" x14ac:dyDescent="0.25">
      <c r="K61866" s="2"/>
      <c r="L61866" s="2"/>
    </row>
    <row r="61867" spans="11:12" x14ac:dyDescent="0.25">
      <c r="K61867" s="2"/>
      <c r="L61867" s="2"/>
    </row>
    <row r="61868" spans="11:12" x14ac:dyDescent="0.25">
      <c r="K61868" s="2"/>
      <c r="L61868" s="2"/>
    </row>
    <row r="61869" spans="11:12" x14ac:dyDescent="0.25">
      <c r="K61869" s="2"/>
      <c r="L61869" s="2"/>
    </row>
    <row r="61870" spans="11:12" x14ac:dyDescent="0.25">
      <c r="K61870" s="2"/>
      <c r="L61870" s="2"/>
    </row>
    <row r="61871" spans="11:12" x14ac:dyDescent="0.25">
      <c r="K61871" s="2"/>
      <c r="L61871" s="2"/>
    </row>
    <row r="61872" spans="11:12" x14ac:dyDescent="0.25">
      <c r="K61872" s="2"/>
      <c r="L61872" s="2"/>
    </row>
    <row r="61873" spans="11:12" x14ac:dyDescent="0.25">
      <c r="K61873" s="2"/>
      <c r="L61873" s="2"/>
    </row>
    <row r="61874" spans="11:12" x14ac:dyDescent="0.25">
      <c r="K61874" s="2"/>
      <c r="L61874" s="2"/>
    </row>
    <row r="61875" spans="11:12" x14ac:dyDescent="0.25">
      <c r="K61875" s="2"/>
      <c r="L61875" s="2"/>
    </row>
    <row r="61876" spans="11:12" x14ac:dyDescent="0.25">
      <c r="K61876" s="2"/>
      <c r="L61876" s="2"/>
    </row>
    <row r="61877" spans="11:12" x14ac:dyDescent="0.25">
      <c r="K61877" s="2"/>
      <c r="L61877" s="2"/>
    </row>
    <row r="61878" spans="11:12" x14ac:dyDescent="0.25">
      <c r="K61878" s="2"/>
      <c r="L61878" s="2"/>
    </row>
    <row r="61879" spans="11:12" x14ac:dyDescent="0.25">
      <c r="K61879" s="2"/>
      <c r="L61879" s="2"/>
    </row>
    <row r="61880" spans="11:12" x14ac:dyDescent="0.25">
      <c r="K61880" s="2"/>
      <c r="L61880" s="2"/>
    </row>
    <row r="61881" spans="11:12" x14ac:dyDescent="0.25">
      <c r="K61881" s="2"/>
      <c r="L61881" s="2"/>
    </row>
    <row r="61882" spans="11:12" x14ac:dyDescent="0.25">
      <c r="K61882" s="2"/>
      <c r="L61882" s="2"/>
    </row>
    <row r="61883" spans="11:12" x14ac:dyDescent="0.25">
      <c r="K61883" s="2"/>
      <c r="L61883" s="2"/>
    </row>
    <row r="61884" spans="11:12" x14ac:dyDescent="0.25">
      <c r="K61884" s="2"/>
      <c r="L61884" s="2"/>
    </row>
    <row r="61885" spans="11:12" x14ac:dyDescent="0.25">
      <c r="K61885" s="2"/>
      <c r="L61885" s="2"/>
    </row>
    <row r="61886" spans="11:12" x14ac:dyDescent="0.25">
      <c r="K61886" s="2"/>
      <c r="L61886" s="2"/>
    </row>
    <row r="61887" spans="11:12" x14ac:dyDescent="0.25">
      <c r="K61887" s="2"/>
      <c r="L61887" s="2"/>
    </row>
    <row r="61888" spans="11:12" x14ac:dyDescent="0.25">
      <c r="K61888" s="2"/>
      <c r="L61888" s="2"/>
    </row>
    <row r="61889" spans="11:12" x14ac:dyDescent="0.25">
      <c r="K61889" s="2"/>
      <c r="L61889" s="2"/>
    </row>
    <row r="61890" spans="11:12" x14ac:dyDescent="0.25">
      <c r="K61890" s="2"/>
      <c r="L61890" s="2"/>
    </row>
    <row r="61891" spans="11:12" x14ac:dyDescent="0.25">
      <c r="K61891" s="2"/>
      <c r="L61891" s="2"/>
    </row>
    <row r="61892" spans="11:12" x14ac:dyDescent="0.25">
      <c r="K61892" s="2"/>
      <c r="L61892" s="2"/>
    </row>
    <row r="61893" spans="11:12" x14ac:dyDescent="0.25">
      <c r="K61893" s="2"/>
      <c r="L61893" s="2"/>
    </row>
    <row r="61894" spans="11:12" x14ac:dyDescent="0.25">
      <c r="K61894" s="2"/>
      <c r="L61894" s="2"/>
    </row>
    <row r="61895" spans="11:12" x14ac:dyDescent="0.25">
      <c r="K61895" s="2"/>
      <c r="L61895" s="2"/>
    </row>
    <row r="61896" spans="11:12" x14ac:dyDescent="0.25">
      <c r="K61896" s="2"/>
      <c r="L61896" s="2"/>
    </row>
    <row r="61897" spans="11:12" x14ac:dyDescent="0.25">
      <c r="K61897" s="2"/>
      <c r="L61897" s="2"/>
    </row>
    <row r="61898" spans="11:12" x14ac:dyDescent="0.25">
      <c r="K61898" s="2"/>
      <c r="L61898" s="2"/>
    </row>
    <row r="61899" spans="11:12" x14ac:dyDescent="0.25">
      <c r="K61899" s="2"/>
      <c r="L61899" s="2"/>
    </row>
    <row r="61900" spans="11:12" x14ac:dyDescent="0.25">
      <c r="K61900" s="2"/>
      <c r="L61900" s="2"/>
    </row>
    <row r="61901" spans="11:12" x14ac:dyDescent="0.25">
      <c r="K61901" s="2"/>
      <c r="L61901" s="2"/>
    </row>
    <row r="61902" spans="11:12" x14ac:dyDescent="0.25">
      <c r="K61902" s="2"/>
      <c r="L61902" s="2"/>
    </row>
    <row r="61903" spans="11:12" x14ac:dyDescent="0.25">
      <c r="K61903" s="2"/>
      <c r="L61903" s="2"/>
    </row>
    <row r="61904" spans="11:12" x14ac:dyDescent="0.25">
      <c r="K61904" s="2"/>
      <c r="L61904" s="2"/>
    </row>
    <row r="61905" spans="11:12" x14ac:dyDescent="0.25">
      <c r="K61905" s="2"/>
      <c r="L61905" s="2"/>
    </row>
    <row r="61906" spans="11:12" x14ac:dyDescent="0.25">
      <c r="K61906" s="2"/>
      <c r="L61906" s="2"/>
    </row>
    <row r="61907" spans="11:12" x14ac:dyDescent="0.25">
      <c r="K61907" s="2"/>
      <c r="L61907" s="2"/>
    </row>
    <row r="61908" spans="11:12" x14ac:dyDescent="0.25">
      <c r="K61908" s="2"/>
      <c r="L61908" s="2"/>
    </row>
    <row r="61909" spans="11:12" x14ac:dyDescent="0.25">
      <c r="K61909" s="2"/>
      <c r="L61909" s="2"/>
    </row>
    <row r="61910" spans="11:12" x14ac:dyDescent="0.25">
      <c r="K61910" s="2"/>
      <c r="L61910" s="2"/>
    </row>
    <row r="61911" spans="11:12" x14ac:dyDescent="0.25">
      <c r="K61911" s="2"/>
      <c r="L61911" s="2"/>
    </row>
    <row r="61912" spans="11:12" x14ac:dyDescent="0.25">
      <c r="K61912" s="2"/>
      <c r="L61912" s="2"/>
    </row>
    <row r="61913" spans="11:12" x14ac:dyDescent="0.25">
      <c r="K61913" s="2"/>
      <c r="L61913" s="2"/>
    </row>
    <row r="61914" spans="11:12" x14ac:dyDescent="0.25">
      <c r="K61914" s="2"/>
      <c r="L61914" s="2"/>
    </row>
    <row r="61915" spans="11:12" x14ac:dyDescent="0.25">
      <c r="K61915" s="2"/>
      <c r="L61915" s="2"/>
    </row>
    <row r="61916" spans="11:12" x14ac:dyDescent="0.25">
      <c r="K61916" s="2"/>
      <c r="L61916" s="2"/>
    </row>
    <row r="61917" spans="11:12" x14ac:dyDescent="0.25">
      <c r="K61917" s="2"/>
      <c r="L61917" s="2"/>
    </row>
    <row r="61918" spans="11:12" x14ac:dyDescent="0.25">
      <c r="K61918" s="2"/>
      <c r="L61918" s="2"/>
    </row>
    <row r="61919" spans="11:12" x14ac:dyDescent="0.25">
      <c r="K61919" s="2"/>
      <c r="L61919" s="2"/>
    </row>
    <row r="61920" spans="11:12" x14ac:dyDescent="0.25">
      <c r="K61920" s="2"/>
      <c r="L61920" s="2"/>
    </row>
    <row r="61921" spans="11:12" x14ac:dyDescent="0.25">
      <c r="K61921" s="2"/>
      <c r="L61921" s="2"/>
    </row>
    <row r="61922" spans="11:12" x14ac:dyDescent="0.25">
      <c r="K61922" s="2"/>
      <c r="L61922" s="2"/>
    </row>
    <row r="61923" spans="11:12" x14ac:dyDescent="0.25">
      <c r="K61923" s="2"/>
      <c r="L61923" s="2"/>
    </row>
    <row r="61924" spans="11:12" x14ac:dyDescent="0.25">
      <c r="K61924" s="2"/>
      <c r="L61924" s="2"/>
    </row>
    <row r="61925" spans="11:12" x14ac:dyDescent="0.25">
      <c r="K61925" s="2"/>
      <c r="L61925" s="2"/>
    </row>
    <row r="61926" spans="11:12" x14ac:dyDescent="0.25">
      <c r="K61926" s="2"/>
      <c r="L61926" s="2"/>
    </row>
    <row r="61927" spans="11:12" x14ac:dyDescent="0.25">
      <c r="K61927" s="2"/>
      <c r="L61927" s="2"/>
    </row>
    <row r="61928" spans="11:12" x14ac:dyDescent="0.25">
      <c r="K61928" s="2"/>
      <c r="L61928" s="2"/>
    </row>
    <row r="61929" spans="11:12" x14ac:dyDescent="0.25">
      <c r="K61929" s="2"/>
      <c r="L61929" s="2"/>
    </row>
    <row r="61930" spans="11:12" x14ac:dyDescent="0.25">
      <c r="K61930" s="2"/>
      <c r="L61930" s="2"/>
    </row>
    <row r="61931" spans="11:12" x14ac:dyDescent="0.25">
      <c r="K61931" s="2"/>
      <c r="L61931" s="2"/>
    </row>
    <row r="61932" spans="11:12" x14ac:dyDescent="0.25">
      <c r="K61932" s="2"/>
      <c r="L61932" s="2"/>
    </row>
    <row r="61933" spans="11:12" x14ac:dyDescent="0.25">
      <c r="K61933" s="2"/>
      <c r="L61933" s="2"/>
    </row>
    <row r="61934" spans="11:12" x14ac:dyDescent="0.25">
      <c r="K61934" s="2"/>
      <c r="L61934" s="2"/>
    </row>
    <row r="61935" spans="11:12" x14ac:dyDescent="0.25">
      <c r="K61935" s="2"/>
      <c r="L61935" s="2"/>
    </row>
    <row r="61936" spans="11:12" x14ac:dyDescent="0.25">
      <c r="K61936" s="2"/>
      <c r="L61936" s="2"/>
    </row>
    <row r="61937" spans="11:12" x14ac:dyDescent="0.25">
      <c r="K61937" s="2"/>
      <c r="L61937" s="2"/>
    </row>
    <row r="61938" spans="11:12" x14ac:dyDescent="0.25">
      <c r="K61938" s="2"/>
      <c r="L61938" s="2"/>
    </row>
    <row r="61939" spans="11:12" x14ac:dyDescent="0.25">
      <c r="K61939" s="2"/>
      <c r="L61939" s="2"/>
    </row>
    <row r="61940" spans="11:12" x14ac:dyDescent="0.25">
      <c r="K61940" s="2"/>
      <c r="L61940" s="2"/>
    </row>
    <row r="61941" spans="11:12" x14ac:dyDescent="0.25">
      <c r="K61941" s="2"/>
      <c r="L61941" s="2"/>
    </row>
    <row r="61942" spans="11:12" x14ac:dyDescent="0.25">
      <c r="K61942" s="2"/>
      <c r="L61942" s="2"/>
    </row>
    <row r="61943" spans="11:12" x14ac:dyDescent="0.25">
      <c r="K61943" s="2"/>
      <c r="L61943" s="2"/>
    </row>
    <row r="61944" spans="11:12" x14ac:dyDescent="0.25">
      <c r="K61944" s="2"/>
      <c r="L61944" s="2"/>
    </row>
    <row r="61945" spans="11:12" x14ac:dyDescent="0.25">
      <c r="K61945" s="2"/>
      <c r="L61945" s="2"/>
    </row>
    <row r="61946" spans="11:12" x14ac:dyDescent="0.25">
      <c r="K61946" s="2"/>
      <c r="L61946" s="2"/>
    </row>
    <row r="61947" spans="11:12" x14ac:dyDescent="0.25">
      <c r="K61947" s="2"/>
      <c r="L61947" s="2"/>
    </row>
    <row r="61948" spans="11:12" x14ac:dyDescent="0.25">
      <c r="K61948" s="2"/>
      <c r="L61948" s="2"/>
    </row>
    <row r="61949" spans="11:12" x14ac:dyDescent="0.25">
      <c r="K61949" s="2"/>
      <c r="L61949" s="2"/>
    </row>
    <row r="61950" spans="11:12" x14ac:dyDescent="0.25">
      <c r="K61950" s="2"/>
      <c r="L61950" s="2"/>
    </row>
    <row r="61951" spans="11:12" x14ac:dyDescent="0.25">
      <c r="K61951" s="2"/>
      <c r="L61951" s="2"/>
    </row>
    <row r="61952" spans="11:12" x14ac:dyDescent="0.25">
      <c r="K61952" s="2"/>
      <c r="L61952" s="2"/>
    </row>
    <row r="61953" spans="11:12" x14ac:dyDescent="0.25">
      <c r="K61953" s="2"/>
      <c r="L61953" s="2"/>
    </row>
    <row r="61954" spans="11:12" x14ac:dyDescent="0.25">
      <c r="K61954" s="2"/>
      <c r="L61954" s="2"/>
    </row>
    <row r="61955" spans="11:12" x14ac:dyDescent="0.25">
      <c r="K61955" s="2"/>
      <c r="L61955" s="2"/>
    </row>
    <row r="61956" spans="11:12" x14ac:dyDescent="0.25">
      <c r="K61956" s="2"/>
      <c r="L61956" s="2"/>
    </row>
    <row r="61957" spans="11:12" x14ac:dyDescent="0.25">
      <c r="K61957" s="2"/>
      <c r="L61957" s="2"/>
    </row>
    <row r="61958" spans="11:12" x14ac:dyDescent="0.25">
      <c r="K61958" s="2"/>
      <c r="L61958" s="2"/>
    </row>
    <row r="61959" spans="11:12" x14ac:dyDescent="0.25">
      <c r="K61959" s="2"/>
      <c r="L61959" s="2"/>
    </row>
    <row r="61960" spans="11:12" x14ac:dyDescent="0.25">
      <c r="K61960" s="2"/>
      <c r="L61960" s="2"/>
    </row>
    <row r="61961" spans="11:12" x14ac:dyDescent="0.25">
      <c r="K61961" s="2"/>
      <c r="L61961" s="2"/>
    </row>
    <row r="61962" spans="11:12" x14ac:dyDescent="0.25">
      <c r="K61962" s="2"/>
      <c r="L61962" s="2"/>
    </row>
    <row r="61963" spans="11:12" x14ac:dyDescent="0.25">
      <c r="K61963" s="2"/>
      <c r="L61963" s="2"/>
    </row>
    <row r="61964" spans="11:12" x14ac:dyDescent="0.25">
      <c r="K61964" s="2"/>
      <c r="L61964" s="2"/>
    </row>
    <row r="61965" spans="11:12" x14ac:dyDescent="0.25">
      <c r="K61965" s="2"/>
      <c r="L61965" s="2"/>
    </row>
    <row r="61966" spans="11:12" x14ac:dyDescent="0.25">
      <c r="K61966" s="2"/>
      <c r="L61966" s="2"/>
    </row>
    <row r="61967" spans="11:12" x14ac:dyDescent="0.25">
      <c r="K61967" s="2"/>
      <c r="L61967" s="2"/>
    </row>
    <row r="61968" spans="11:12" x14ac:dyDescent="0.25">
      <c r="K61968" s="2"/>
      <c r="L61968" s="2"/>
    </row>
    <row r="61969" spans="11:12" x14ac:dyDescent="0.25">
      <c r="K61969" s="2"/>
      <c r="L61969" s="2"/>
    </row>
    <row r="61970" spans="11:12" x14ac:dyDescent="0.25">
      <c r="K61970" s="2"/>
      <c r="L61970" s="2"/>
    </row>
    <row r="61971" spans="11:12" x14ac:dyDescent="0.25">
      <c r="K61971" s="2"/>
      <c r="L61971" s="2"/>
    </row>
    <row r="61972" spans="11:12" x14ac:dyDescent="0.25">
      <c r="K61972" s="2"/>
      <c r="L61972" s="2"/>
    </row>
    <row r="61973" spans="11:12" x14ac:dyDescent="0.25">
      <c r="K61973" s="2"/>
      <c r="L61973" s="2"/>
    </row>
    <row r="61974" spans="11:12" x14ac:dyDescent="0.25">
      <c r="K61974" s="2"/>
      <c r="L61974" s="2"/>
    </row>
    <row r="61975" spans="11:12" x14ac:dyDescent="0.25">
      <c r="K61975" s="2"/>
      <c r="L61975" s="2"/>
    </row>
    <row r="61976" spans="11:12" x14ac:dyDescent="0.25">
      <c r="K61976" s="2"/>
      <c r="L61976" s="2"/>
    </row>
    <row r="61977" spans="11:12" x14ac:dyDescent="0.25">
      <c r="K61977" s="2"/>
      <c r="L61977" s="2"/>
    </row>
    <row r="61978" spans="11:12" x14ac:dyDescent="0.25">
      <c r="K61978" s="2"/>
      <c r="L61978" s="2"/>
    </row>
    <row r="61979" spans="11:12" x14ac:dyDescent="0.25">
      <c r="K61979" s="2"/>
      <c r="L61979" s="2"/>
    </row>
    <row r="61980" spans="11:12" x14ac:dyDescent="0.25">
      <c r="K61980" s="2"/>
      <c r="L61980" s="2"/>
    </row>
    <row r="61981" spans="11:12" x14ac:dyDescent="0.25">
      <c r="K61981" s="2"/>
      <c r="L61981" s="2"/>
    </row>
    <row r="61982" spans="11:12" x14ac:dyDescent="0.25">
      <c r="K61982" s="2"/>
      <c r="L61982" s="2"/>
    </row>
    <row r="61983" spans="11:12" x14ac:dyDescent="0.25">
      <c r="K61983" s="2"/>
      <c r="L61983" s="2"/>
    </row>
    <row r="61984" spans="11:12" x14ac:dyDescent="0.25">
      <c r="K61984" s="2"/>
      <c r="L61984" s="2"/>
    </row>
    <row r="61985" spans="11:12" x14ac:dyDescent="0.25">
      <c r="K61985" s="2"/>
      <c r="L61985" s="2"/>
    </row>
    <row r="61986" spans="11:12" x14ac:dyDescent="0.25">
      <c r="K61986" s="2"/>
      <c r="L61986" s="2"/>
    </row>
    <row r="61987" spans="11:12" x14ac:dyDescent="0.25">
      <c r="K61987" s="2"/>
      <c r="L61987" s="2"/>
    </row>
    <row r="61988" spans="11:12" x14ac:dyDescent="0.25">
      <c r="K61988" s="2"/>
      <c r="L61988" s="2"/>
    </row>
    <row r="61989" spans="11:12" x14ac:dyDescent="0.25">
      <c r="K61989" s="2"/>
      <c r="L61989" s="2"/>
    </row>
    <row r="61990" spans="11:12" x14ac:dyDescent="0.25">
      <c r="K61990" s="2"/>
      <c r="L61990" s="2"/>
    </row>
    <row r="61991" spans="11:12" x14ac:dyDescent="0.25">
      <c r="K61991" s="2"/>
      <c r="L61991" s="2"/>
    </row>
    <row r="61992" spans="11:12" x14ac:dyDescent="0.25">
      <c r="K61992" s="2"/>
      <c r="L61992" s="2"/>
    </row>
    <row r="61993" spans="11:12" x14ac:dyDescent="0.25">
      <c r="K61993" s="2"/>
      <c r="L61993" s="2"/>
    </row>
    <row r="61994" spans="11:12" x14ac:dyDescent="0.25">
      <c r="K61994" s="2"/>
      <c r="L61994" s="2"/>
    </row>
    <row r="61995" spans="11:12" x14ac:dyDescent="0.25">
      <c r="K61995" s="2"/>
      <c r="L61995" s="2"/>
    </row>
    <row r="61996" spans="11:12" x14ac:dyDescent="0.25">
      <c r="K61996" s="2"/>
      <c r="L61996" s="2"/>
    </row>
    <row r="61997" spans="11:12" x14ac:dyDescent="0.25">
      <c r="K61997" s="2"/>
      <c r="L61997" s="2"/>
    </row>
    <row r="61998" spans="11:12" x14ac:dyDescent="0.25">
      <c r="K61998" s="2"/>
      <c r="L61998" s="2"/>
    </row>
    <row r="61999" spans="11:12" x14ac:dyDescent="0.25">
      <c r="K61999" s="2"/>
      <c r="L61999" s="2"/>
    </row>
    <row r="62000" spans="11:12" x14ac:dyDescent="0.25">
      <c r="K62000" s="2"/>
      <c r="L62000" s="2"/>
    </row>
    <row r="62001" spans="11:12" x14ac:dyDescent="0.25">
      <c r="K62001" s="2"/>
      <c r="L62001" s="2"/>
    </row>
    <row r="62002" spans="11:12" x14ac:dyDescent="0.25">
      <c r="K62002" s="2"/>
      <c r="L62002" s="2"/>
    </row>
    <row r="62003" spans="11:12" x14ac:dyDescent="0.25">
      <c r="K62003" s="2"/>
      <c r="L62003" s="2"/>
    </row>
    <row r="62004" spans="11:12" x14ac:dyDescent="0.25">
      <c r="K62004" s="2"/>
      <c r="L62004" s="2"/>
    </row>
    <row r="62005" spans="11:12" x14ac:dyDescent="0.25">
      <c r="K62005" s="2"/>
      <c r="L62005" s="2"/>
    </row>
    <row r="62006" spans="11:12" x14ac:dyDescent="0.25">
      <c r="K62006" s="2"/>
      <c r="L62006" s="2"/>
    </row>
    <row r="62007" spans="11:12" x14ac:dyDescent="0.25">
      <c r="K62007" s="2"/>
      <c r="L62007" s="2"/>
    </row>
    <row r="62008" spans="11:12" x14ac:dyDescent="0.25">
      <c r="K62008" s="2"/>
      <c r="L62008" s="2"/>
    </row>
    <row r="62009" spans="11:12" x14ac:dyDescent="0.25">
      <c r="K62009" s="2"/>
      <c r="L62009" s="2"/>
    </row>
    <row r="62010" spans="11:12" x14ac:dyDescent="0.25">
      <c r="K62010" s="2"/>
      <c r="L62010" s="2"/>
    </row>
    <row r="62011" spans="11:12" x14ac:dyDescent="0.25">
      <c r="K62011" s="2"/>
      <c r="L62011" s="2"/>
    </row>
    <row r="62012" spans="11:12" x14ac:dyDescent="0.25">
      <c r="K62012" s="2"/>
      <c r="L62012" s="2"/>
    </row>
    <row r="62013" spans="11:12" x14ac:dyDescent="0.25">
      <c r="K62013" s="2"/>
      <c r="L62013" s="2"/>
    </row>
    <row r="62014" spans="11:12" x14ac:dyDescent="0.25">
      <c r="K62014" s="2"/>
      <c r="L62014" s="2"/>
    </row>
    <row r="62015" spans="11:12" x14ac:dyDescent="0.25">
      <c r="K62015" s="2"/>
      <c r="L62015" s="2"/>
    </row>
    <row r="62016" spans="11:12" x14ac:dyDescent="0.25">
      <c r="K62016" s="2"/>
      <c r="L62016" s="2"/>
    </row>
    <row r="62017" spans="11:12" x14ac:dyDescent="0.25">
      <c r="K62017" s="2"/>
      <c r="L62017" s="2"/>
    </row>
    <row r="62018" spans="11:12" x14ac:dyDescent="0.25">
      <c r="K62018" s="2"/>
      <c r="L62018" s="2"/>
    </row>
    <row r="62019" spans="11:12" x14ac:dyDescent="0.25">
      <c r="K62019" s="2"/>
      <c r="L62019" s="2"/>
    </row>
    <row r="62020" spans="11:12" x14ac:dyDescent="0.25">
      <c r="K62020" s="2"/>
      <c r="L62020" s="2"/>
    </row>
    <row r="62021" spans="11:12" x14ac:dyDescent="0.25">
      <c r="K62021" s="2"/>
      <c r="L62021" s="2"/>
    </row>
    <row r="62022" spans="11:12" x14ac:dyDescent="0.25">
      <c r="K62022" s="2"/>
      <c r="L62022" s="2"/>
    </row>
    <row r="62023" spans="11:12" x14ac:dyDescent="0.25">
      <c r="K62023" s="2"/>
      <c r="L62023" s="2"/>
    </row>
    <row r="62024" spans="11:12" x14ac:dyDescent="0.25">
      <c r="K62024" s="2"/>
      <c r="L62024" s="2"/>
    </row>
    <row r="62025" spans="11:12" x14ac:dyDescent="0.25">
      <c r="K62025" s="2"/>
      <c r="L62025" s="2"/>
    </row>
    <row r="62026" spans="11:12" x14ac:dyDescent="0.25">
      <c r="K62026" s="2"/>
      <c r="L62026" s="2"/>
    </row>
    <row r="62027" spans="11:12" x14ac:dyDescent="0.25">
      <c r="K62027" s="2"/>
      <c r="L62027" s="2"/>
    </row>
    <row r="62028" spans="11:12" x14ac:dyDescent="0.25">
      <c r="K62028" s="2"/>
      <c r="L62028" s="2"/>
    </row>
    <row r="62029" spans="11:12" x14ac:dyDescent="0.25">
      <c r="K62029" s="2"/>
      <c r="L62029" s="2"/>
    </row>
    <row r="62030" spans="11:12" x14ac:dyDescent="0.25">
      <c r="K62030" s="2"/>
      <c r="L62030" s="2"/>
    </row>
    <row r="62031" spans="11:12" x14ac:dyDescent="0.25">
      <c r="K62031" s="2"/>
      <c r="L62031" s="2"/>
    </row>
    <row r="62032" spans="11:12" x14ac:dyDescent="0.25">
      <c r="K62032" s="2"/>
      <c r="L62032" s="2"/>
    </row>
    <row r="62033" spans="11:12" x14ac:dyDescent="0.25">
      <c r="K62033" s="2"/>
      <c r="L62033" s="2"/>
    </row>
    <row r="62034" spans="11:12" x14ac:dyDescent="0.25">
      <c r="K62034" s="2"/>
      <c r="L62034" s="2"/>
    </row>
    <row r="62035" spans="11:12" x14ac:dyDescent="0.25">
      <c r="K62035" s="2"/>
      <c r="L62035" s="2"/>
    </row>
    <row r="62036" spans="11:12" x14ac:dyDescent="0.25">
      <c r="K62036" s="2"/>
      <c r="L62036" s="2"/>
    </row>
    <row r="62037" spans="11:12" x14ac:dyDescent="0.25">
      <c r="K62037" s="2"/>
      <c r="L62037" s="2"/>
    </row>
    <row r="62038" spans="11:12" x14ac:dyDescent="0.25">
      <c r="K62038" s="2"/>
      <c r="L62038" s="2"/>
    </row>
    <row r="62039" spans="11:12" x14ac:dyDescent="0.25">
      <c r="K62039" s="2"/>
      <c r="L62039" s="2"/>
    </row>
    <row r="62040" spans="11:12" x14ac:dyDescent="0.25">
      <c r="K62040" s="2"/>
      <c r="L62040" s="2"/>
    </row>
    <row r="62041" spans="11:12" x14ac:dyDescent="0.25">
      <c r="K62041" s="2"/>
      <c r="L62041" s="2"/>
    </row>
    <row r="62042" spans="11:12" x14ac:dyDescent="0.25">
      <c r="K62042" s="2"/>
      <c r="L62042" s="2"/>
    </row>
    <row r="62043" spans="11:12" x14ac:dyDescent="0.25">
      <c r="K62043" s="2"/>
      <c r="L62043" s="2"/>
    </row>
    <row r="62044" spans="11:12" x14ac:dyDescent="0.25">
      <c r="K62044" s="2"/>
      <c r="L62044" s="2"/>
    </row>
    <row r="62045" spans="11:12" x14ac:dyDescent="0.25">
      <c r="K62045" s="2"/>
      <c r="L62045" s="2"/>
    </row>
    <row r="62046" spans="11:12" x14ac:dyDescent="0.25">
      <c r="K62046" s="2"/>
      <c r="L62046" s="2"/>
    </row>
    <row r="62047" spans="11:12" x14ac:dyDescent="0.25">
      <c r="K62047" s="2"/>
      <c r="L62047" s="2"/>
    </row>
    <row r="62048" spans="11:12" x14ac:dyDescent="0.25">
      <c r="K62048" s="2"/>
      <c r="L62048" s="2"/>
    </row>
    <row r="62049" spans="11:12" x14ac:dyDescent="0.25">
      <c r="K62049" s="2"/>
      <c r="L62049" s="2"/>
    </row>
    <row r="62050" spans="11:12" x14ac:dyDescent="0.25">
      <c r="K62050" s="2"/>
      <c r="L62050" s="2"/>
    </row>
    <row r="62051" spans="11:12" x14ac:dyDescent="0.25">
      <c r="K62051" s="2"/>
      <c r="L62051" s="2"/>
    </row>
    <row r="62052" spans="11:12" x14ac:dyDescent="0.25">
      <c r="K62052" s="2"/>
      <c r="L62052" s="2"/>
    </row>
    <row r="62053" spans="11:12" x14ac:dyDescent="0.25">
      <c r="K62053" s="2"/>
      <c r="L62053" s="2"/>
    </row>
    <row r="62054" spans="11:12" x14ac:dyDescent="0.25">
      <c r="K62054" s="2"/>
      <c r="L62054" s="2"/>
    </row>
    <row r="62055" spans="11:12" x14ac:dyDescent="0.25">
      <c r="K62055" s="2"/>
      <c r="L62055" s="2"/>
    </row>
    <row r="62056" spans="11:12" x14ac:dyDescent="0.25">
      <c r="K62056" s="2"/>
      <c r="L62056" s="2"/>
    </row>
    <row r="62057" spans="11:12" x14ac:dyDescent="0.25">
      <c r="K62057" s="2"/>
      <c r="L62057" s="2"/>
    </row>
    <row r="62058" spans="11:12" x14ac:dyDescent="0.25">
      <c r="K62058" s="2"/>
      <c r="L62058" s="2"/>
    </row>
    <row r="62059" spans="11:12" x14ac:dyDescent="0.25">
      <c r="K62059" s="2"/>
      <c r="L62059" s="2"/>
    </row>
    <row r="62060" spans="11:12" x14ac:dyDescent="0.25">
      <c r="K62060" s="2"/>
      <c r="L62060" s="2"/>
    </row>
    <row r="62061" spans="11:12" x14ac:dyDescent="0.25">
      <c r="K62061" s="2"/>
      <c r="L62061" s="2"/>
    </row>
    <row r="62062" spans="11:12" x14ac:dyDescent="0.25">
      <c r="K62062" s="2"/>
      <c r="L62062" s="2"/>
    </row>
    <row r="62063" spans="11:12" x14ac:dyDescent="0.25">
      <c r="K62063" s="2"/>
      <c r="L62063" s="2"/>
    </row>
    <row r="62064" spans="11:12" x14ac:dyDescent="0.25">
      <c r="K62064" s="2"/>
      <c r="L62064" s="2"/>
    </row>
    <row r="62065" spans="11:12" x14ac:dyDescent="0.25">
      <c r="K62065" s="2"/>
      <c r="L62065" s="2"/>
    </row>
    <row r="62066" spans="11:12" x14ac:dyDescent="0.25">
      <c r="K62066" s="2"/>
      <c r="L62066" s="2"/>
    </row>
    <row r="62067" spans="11:12" x14ac:dyDescent="0.25">
      <c r="K62067" s="2"/>
      <c r="L62067" s="2"/>
    </row>
    <row r="62068" spans="11:12" x14ac:dyDescent="0.25">
      <c r="K62068" s="2"/>
      <c r="L62068" s="2"/>
    </row>
    <row r="62069" spans="11:12" x14ac:dyDescent="0.25">
      <c r="K62069" s="2"/>
      <c r="L62069" s="2"/>
    </row>
    <row r="62070" spans="11:12" x14ac:dyDescent="0.25">
      <c r="K62070" s="2"/>
      <c r="L62070" s="2"/>
    </row>
    <row r="62071" spans="11:12" x14ac:dyDescent="0.25">
      <c r="K62071" s="2"/>
      <c r="L62071" s="2"/>
    </row>
    <row r="62072" spans="11:12" x14ac:dyDescent="0.25">
      <c r="K62072" s="2"/>
      <c r="L62072" s="2"/>
    </row>
    <row r="62073" spans="11:12" x14ac:dyDescent="0.25">
      <c r="K62073" s="2"/>
      <c r="L62073" s="2"/>
    </row>
    <row r="62074" spans="11:12" x14ac:dyDescent="0.25">
      <c r="K62074" s="2"/>
      <c r="L62074" s="2"/>
    </row>
    <row r="62075" spans="11:12" x14ac:dyDescent="0.25">
      <c r="K62075" s="2"/>
      <c r="L62075" s="2"/>
    </row>
    <row r="62076" spans="11:12" x14ac:dyDescent="0.25">
      <c r="K62076" s="2"/>
      <c r="L62076" s="2"/>
    </row>
    <row r="62077" spans="11:12" x14ac:dyDescent="0.25">
      <c r="K62077" s="2"/>
      <c r="L62077" s="2"/>
    </row>
    <row r="62078" spans="11:12" x14ac:dyDescent="0.25">
      <c r="K62078" s="2"/>
      <c r="L62078" s="2"/>
    </row>
    <row r="62079" spans="11:12" x14ac:dyDescent="0.25">
      <c r="K62079" s="2"/>
      <c r="L62079" s="2"/>
    </row>
    <row r="62080" spans="11:12" x14ac:dyDescent="0.25">
      <c r="K62080" s="2"/>
      <c r="L62080" s="2"/>
    </row>
    <row r="62081" spans="11:12" x14ac:dyDescent="0.25">
      <c r="K62081" s="2"/>
      <c r="L62081" s="2"/>
    </row>
    <row r="62082" spans="11:12" x14ac:dyDescent="0.25">
      <c r="K62082" s="2"/>
      <c r="L62082" s="2"/>
    </row>
    <row r="62083" spans="11:12" x14ac:dyDescent="0.25">
      <c r="K62083" s="2"/>
      <c r="L62083" s="2"/>
    </row>
    <row r="62084" spans="11:12" x14ac:dyDescent="0.25">
      <c r="K62084" s="2"/>
      <c r="L62084" s="2"/>
    </row>
    <row r="62085" spans="11:12" x14ac:dyDescent="0.25">
      <c r="K62085" s="2"/>
      <c r="L62085" s="2"/>
    </row>
    <row r="62086" spans="11:12" x14ac:dyDescent="0.25">
      <c r="K62086" s="2"/>
      <c r="L62086" s="2"/>
    </row>
    <row r="62087" spans="11:12" x14ac:dyDescent="0.25">
      <c r="K62087" s="2"/>
      <c r="L62087" s="2"/>
    </row>
    <row r="62088" spans="11:12" x14ac:dyDescent="0.25">
      <c r="K62088" s="2"/>
      <c r="L62088" s="2"/>
    </row>
    <row r="62089" spans="11:12" x14ac:dyDescent="0.25">
      <c r="K62089" s="2"/>
      <c r="L62089" s="2"/>
    </row>
    <row r="62090" spans="11:12" x14ac:dyDescent="0.25">
      <c r="K62090" s="2"/>
      <c r="L62090" s="2"/>
    </row>
    <row r="62091" spans="11:12" x14ac:dyDescent="0.25">
      <c r="K62091" s="2"/>
      <c r="L62091" s="2"/>
    </row>
    <row r="62092" spans="11:12" x14ac:dyDescent="0.25">
      <c r="K62092" s="2"/>
      <c r="L62092" s="2"/>
    </row>
    <row r="62093" spans="11:12" x14ac:dyDescent="0.25">
      <c r="K62093" s="2"/>
      <c r="L62093" s="2"/>
    </row>
    <row r="62094" spans="11:12" x14ac:dyDescent="0.25">
      <c r="K62094" s="2"/>
      <c r="L62094" s="2"/>
    </row>
    <row r="62095" spans="11:12" x14ac:dyDescent="0.25">
      <c r="K62095" s="2"/>
      <c r="L62095" s="2"/>
    </row>
    <row r="62096" spans="11:12" x14ac:dyDescent="0.25">
      <c r="K62096" s="2"/>
      <c r="L62096" s="2"/>
    </row>
    <row r="62097" spans="11:12" x14ac:dyDescent="0.25">
      <c r="K62097" s="2"/>
      <c r="L62097" s="2"/>
    </row>
    <row r="62098" spans="11:12" x14ac:dyDescent="0.25">
      <c r="K62098" s="2"/>
      <c r="L62098" s="2"/>
    </row>
    <row r="62099" spans="11:12" x14ac:dyDescent="0.25">
      <c r="K62099" s="2"/>
      <c r="L62099" s="2"/>
    </row>
    <row r="62100" spans="11:12" x14ac:dyDescent="0.25">
      <c r="K62100" s="2"/>
      <c r="L62100" s="2"/>
    </row>
    <row r="62101" spans="11:12" x14ac:dyDescent="0.25">
      <c r="K62101" s="2"/>
      <c r="L62101" s="2"/>
    </row>
    <row r="62102" spans="11:12" x14ac:dyDescent="0.25">
      <c r="K62102" s="2"/>
      <c r="L62102" s="2"/>
    </row>
    <row r="62103" spans="11:12" x14ac:dyDescent="0.25">
      <c r="K62103" s="2"/>
      <c r="L62103" s="2"/>
    </row>
    <row r="62104" spans="11:12" x14ac:dyDescent="0.25">
      <c r="K62104" s="2"/>
      <c r="L62104" s="2"/>
    </row>
    <row r="62105" spans="11:12" x14ac:dyDescent="0.25">
      <c r="K62105" s="2"/>
      <c r="L62105" s="2"/>
    </row>
    <row r="62106" spans="11:12" x14ac:dyDescent="0.25">
      <c r="K62106" s="2"/>
      <c r="L62106" s="2"/>
    </row>
    <row r="62107" spans="11:12" x14ac:dyDescent="0.25">
      <c r="K62107" s="2"/>
      <c r="L62107" s="2"/>
    </row>
    <row r="62108" spans="11:12" x14ac:dyDescent="0.25">
      <c r="K62108" s="2"/>
      <c r="L62108" s="2"/>
    </row>
    <row r="62109" spans="11:12" x14ac:dyDescent="0.25">
      <c r="K62109" s="2"/>
      <c r="L62109" s="2"/>
    </row>
    <row r="62110" spans="11:12" x14ac:dyDescent="0.25">
      <c r="K62110" s="2"/>
      <c r="L62110" s="2"/>
    </row>
    <row r="62111" spans="11:12" x14ac:dyDescent="0.25">
      <c r="K62111" s="2"/>
      <c r="L62111" s="2"/>
    </row>
    <row r="62112" spans="11:12" x14ac:dyDescent="0.25">
      <c r="K62112" s="2"/>
      <c r="L62112" s="2"/>
    </row>
    <row r="62113" spans="11:12" x14ac:dyDescent="0.25">
      <c r="K62113" s="2"/>
      <c r="L62113" s="2"/>
    </row>
    <row r="62114" spans="11:12" x14ac:dyDescent="0.25">
      <c r="K62114" s="2"/>
      <c r="L62114" s="2"/>
    </row>
    <row r="62115" spans="11:12" x14ac:dyDescent="0.25">
      <c r="K62115" s="2"/>
      <c r="L62115" s="2"/>
    </row>
    <row r="62116" spans="11:12" x14ac:dyDescent="0.25">
      <c r="K62116" s="2"/>
      <c r="L62116" s="2"/>
    </row>
    <row r="62117" spans="11:12" x14ac:dyDescent="0.25">
      <c r="K62117" s="2"/>
      <c r="L62117" s="2"/>
    </row>
    <row r="62118" spans="11:12" x14ac:dyDescent="0.25">
      <c r="K62118" s="2"/>
      <c r="L62118" s="2"/>
    </row>
    <row r="62119" spans="11:12" x14ac:dyDescent="0.25">
      <c r="K62119" s="2"/>
      <c r="L62119" s="2"/>
    </row>
    <row r="62120" spans="11:12" x14ac:dyDescent="0.25">
      <c r="K62120" s="2"/>
      <c r="L62120" s="2"/>
    </row>
    <row r="62121" spans="11:12" x14ac:dyDescent="0.25">
      <c r="K62121" s="2"/>
      <c r="L62121" s="2"/>
    </row>
    <row r="62122" spans="11:12" x14ac:dyDescent="0.25">
      <c r="K62122" s="2"/>
      <c r="L62122" s="2"/>
    </row>
    <row r="62123" spans="11:12" x14ac:dyDescent="0.25">
      <c r="K62123" s="2"/>
      <c r="L62123" s="2"/>
    </row>
    <row r="62124" spans="11:12" x14ac:dyDescent="0.25">
      <c r="K62124" s="2"/>
      <c r="L62124" s="2"/>
    </row>
    <row r="62125" spans="11:12" x14ac:dyDescent="0.25">
      <c r="K62125" s="2"/>
      <c r="L62125" s="2"/>
    </row>
    <row r="62126" spans="11:12" x14ac:dyDescent="0.25">
      <c r="K62126" s="2"/>
      <c r="L62126" s="2"/>
    </row>
    <row r="62127" spans="11:12" x14ac:dyDescent="0.25">
      <c r="K62127" s="2"/>
      <c r="L62127" s="2"/>
    </row>
    <row r="62128" spans="11:12" x14ac:dyDescent="0.25">
      <c r="K62128" s="2"/>
      <c r="L62128" s="2"/>
    </row>
    <row r="62129" spans="11:12" x14ac:dyDescent="0.25">
      <c r="K62129" s="2"/>
      <c r="L62129" s="2"/>
    </row>
    <row r="62130" spans="11:12" x14ac:dyDescent="0.25">
      <c r="K62130" s="2"/>
      <c r="L62130" s="2"/>
    </row>
    <row r="62131" spans="11:12" x14ac:dyDescent="0.25">
      <c r="K62131" s="2"/>
      <c r="L62131" s="2"/>
    </row>
    <row r="62132" spans="11:12" x14ac:dyDescent="0.25">
      <c r="K62132" s="2"/>
      <c r="L62132" s="2"/>
    </row>
    <row r="62133" spans="11:12" x14ac:dyDescent="0.25">
      <c r="K62133" s="2"/>
      <c r="L62133" s="2"/>
    </row>
    <row r="62134" spans="11:12" x14ac:dyDescent="0.25">
      <c r="K62134" s="2"/>
      <c r="L62134" s="2"/>
    </row>
    <row r="62135" spans="11:12" x14ac:dyDescent="0.25">
      <c r="K62135" s="2"/>
      <c r="L62135" s="2"/>
    </row>
    <row r="62136" spans="11:12" x14ac:dyDescent="0.25">
      <c r="K62136" s="2"/>
      <c r="L62136" s="2"/>
    </row>
    <row r="62137" spans="11:12" x14ac:dyDescent="0.25">
      <c r="K62137" s="2"/>
      <c r="L62137" s="2"/>
    </row>
    <row r="62138" spans="11:12" x14ac:dyDescent="0.25">
      <c r="K62138" s="2"/>
      <c r="L62138" s="2"/>
    </row>
    <row r="62139" spans="11:12" x14ac:dyDescent="0.25">
      <c r="K62139" s="2"/>
      <c r="L62139" s="2"/>
    </row>
    <row r="62140" spans="11:12" x14ac:dyDescent="0.25">
      <c r="K62140" s="2"/>
      <c r="L62140" s="2"/>
    </row>
    <row r="62141" spans="11:12" x14ac:dyDescent="0.25">
      <c r="K62141" s="2"/>
      <c r="L62141" s="2"/>
    </row>
    <row r="62142" spans="11:12" x14ac:dyDescent="0.25">
      <c r="K62142" s="2"/>
      <c r="L62142" s="2"/>
    </row>
    <row r="62143" spans="11:12" x14ac:dyDescent="0.25">
      <c r="K62143" s="2"/>
      <c r="L62143" s="2"/>
    </row>
    <row r="62144" spans="11:12" x14ac:dyDescent="0.25">
      <c r="K62144" s="2"/>
      <c r="L62144" s="2"/>
    </row>
    <row r="62145" spans="11:12" x14ac:dyDescent="0.25">
      <c r="K62145" s="2"/>
      <c r="L62145" s="2"/>
    </row>
    <row r="62146" spans="11:12" x14ac:dyDescent="0.25">
      <c r="K62146" s="2"/>
      <c r="L62146" s="2"/>
    </row>
    <row r="62147" spans="11:12" x14ac:dyDescent="0.25">
      <c r="K62147" s="2"/>
      <c r="L62147" s="2"/>
    </row>
    <row r="62148" spans="11:12" x14ac:dyDescent="0.25">
      <c r="K62148" s="2"/>
      <c r="L62148" s="2"/>
    </row>
    <row r="62149" spans="11:12" x14ac:dyDescent="0.25">
      <c r="K62149" s="2"/>
      <c r="L62149" s="2"/>
    </row>
    <row r="62150" spans="11:12" x14ac:dyDescent="0.25">
      <c r="K62150" s="2"/>
      <c r="L62150" s="2"/>
    </row>
    <row r="62151" spans="11:12" x14ac:dyDescent="0.25">
      <c r="K62151" s="2"/>
      <c r="L62151" s="2"/>
    </row>
    <row r="62152" spans="11:12" x14ac:dyDescent="0.25">
      <c r="K62152" s="2"/>
      <c r="L62152" s="2"/>
    </row>
    <row r="62153" spans="11:12" x14ac:dyDescent="0.25">
      <c r="K62153" s="2"/>
      <c r="L62153" s="2"/>
    </row>
    <row r="62154" spans="11:12" x14ac:dyDescent="0.25">
      <c r="K62154" s="2"/>
      <c r="L62154" s="2"/>
    </row>
    <row r="62155" spans="11:12" x14ac:dyDescent="0.25">
      <c r="K62155" s="2"/>
      <c r="L62155" s="2"/>
    </row>
    <row r="62156" spans="11:12" x14ac:dyDescent="0.25">
      <c r="K62156" s="2"/>
      <c r="L62156" s="2"/>
    </row>
    <row r="62157" spans="11:12" x14ac:dyDescent="0.25">
      <c r="K62157" s="2"/>
      <c r="L62157" s="2"/>
    </row>
    <row r="62158" spans="11:12" x14ac:dyDescent="0.25">
      <c r="K62158" s="2"/>
      <c r="L62158" s="2"/>
    </row>
    <row r="62159" spans="11:12" x14ac:dyDescent="0.25">
      <c r="K62159" s="2"/>
      <c r="L62159" s="2"/>
    </row>
    <row r="62160" spans="11:12" x14ac:dyDescent="0.25">
      <c r="K62160" s="2"/>
      <c r="L62160" s="2"/>
    </row>
    <row r="62161" spans="11:12" x14ac:dyDescent="0.25">
      <c r="K62161" s="2"/>
      <c r="L62161" s="2"/>
    </row>
    <row r="62162" spans="11:12" x14ac:dyDescent="0.25">
      <c r="K62162" s="2"/>
      <c r="L62162" s="2"/>
    </row>
    <row r="62163" spans="11:12" x14ac:dyDescent="0.25">
      <c r="K62163" s="2"/>
      <c r="L62163" s="2"/>
    </row>
    <row r="62164" spans="11:12" x14ac:dyDescent="0.25">
      <c r="K62164" s="2"/>
      <c r="L62164" s="2"/>
    </row>
    <row r="62165" spans="11:12" x14ac:dyDescent="0.25">
      <c r="K62165" s="2"/>
      <c r="L62165" s="2"/>
    </row>
    <row r="62166" spans="11:12" x14ac:dyDescent="0.25">
      <c r="K62166" s="2"/>
      <c r="L62166" s="2"/>
    </row>
    <row r="62167" spans="11:12" x14ac:dyDescent="0.25">
      <c r="K62167" s="2"/>
      <c r="L62167" s="2"/>
    </row>
    <row r="62168" spans="11:12" x14ac:dyDescent="0.25">
      <c r="K62168" s="2"/>
      <c r="L62168" s="2"/>
    </row>
    <row r="62169" spans="11:12" x14ac:dyDescent="0.25">
      <c r="K62169" s="2"/>
      <c r="L62169" s="2"/>
    </row>
    <row r="62170" spans="11:12" x14ac:dyDescent="0.25">
      <c r="K62170" s="2"/>
      <c r="L62170" s="2"/>
    </row>
    <row r="62171" spans="11:12" x14ac:dyDescent="0.25">
      <c r="K62171" s="2"/>
      <c r="L62171" s="2"/>
    </row>
    <row r="62172" spans="11:12" x14ac:dyDescent="0.25">
      <c r="K62172" s="2"/>
      <c r="L62172" s="2"/>
    </row>
    <row r="62173" spans="11:12" x14ac:dyDescent="0.25">
      <c r="K62173" s="2"/>
      <c r="L62173" s="2"/>
    </row>
    <row r="62174" spans="11:12" x14ac:dyDescent="0.25">
      <c r="K62174" s="2"/>
      <c r="L62174" s="2"/>
    </row>
    <row r="62175" spans="11:12" x14ac:dyDescent="0.25">
      <c r="K62175" s="2"/>
      <c r="L62175" s="2"/>
    </row>
    <row r="62176" spans="11:12" x14ac:dyDescent="0.25">
      <c r="K62176" s="2"/>
      <c r="L62176" s="2"/>
    </row>
    <row r="62177" spans="11:12" x14ac:dyDescent="0.25">
      <c r="K62177" s="2"/>
      <c r="L62177" s="2"/>
    </row>
    <row r="62178" spans="11:12" x14ac:dyDescent="0.25">
      <c r="K62178" s="2"/>
      <c r="L62178" s="2"/>
    </row>
    <row r="62179" spans="11:12" x14ac:dyDescent="0.25">
      <c r="K62179" s="2"/>
      <c r="L62179" s="2"/>
    </row>
    <row r="62180" spans="11:12" x14ac:dyDescent="0.25">
      <c r="K62180" s="2"/>
      <c r="L62180" s="2"/>
    </row>
    <row r="62181" spans="11:12" x14ac:dyDescent="0.25">
      <c r="K62181" s="2"/>
      <c r="L62181" s="2"/>
    </row>
    <row r="62182" spans="11:12" x14ac:dyDescent="0.25">
      <c r="K62182" s="2"/>
      <c r="L62182" s="2"/>
    </row>
    <row r="62183" spans="11:12" x14ac:dyDescent="0.25">
      <c r="K62183" s="2"/>
      <c r="L62183" s="2"/>
    </row>
    <row r="62184" spans="11:12" x14ac:dyDescent="0.25">
      <c r="K62184" s="2"/>
      <c r="L62184" s="2"/>
    </row>
    <row r="62185" spans="11:12" x14ac:dyDescent="0.25">
      <c r="K62185" s="2"/>
      <c r="L62185" s="2"/>
    </row>
    <row r="62186" spans="11:12" x14ac:dyDescent="0.25">
      <c r="K62186" s="2"/>
      <c r="L62186" s="2"/>
    </row>
    <row r="62187" spans="11:12" x14ac:dyDescent="0.25">
      <c r="K62187" s="2"/>
      <c r="L62187" s="2"/>
    </row>
    <row r="62188" spans="11:12" x14ac:dyDescent="0.25">
      <c r="K62188" s="2"/>
      <c r="L62188" s="2"/>
    </row>
    <row r="62189" spans="11:12" x14ac:dyDescent="0.25">
      <c r="K62189" s="2"/>
      <c r="L62189" s="2"/>
    </row>
    <row r="62190" spans="11:12" x14ac:dyDescent="0.25">
      <c r="K62190" s="2"/>
      <c r="L62190" s="2"/>
    </row>
    <row r="62191" spans="11:12" x14ac:dyDescent="0.25">
      <c r="K62191" s="2"/>
      <c r="L62191" s="2"/>
    </row>
    <row r="62192" spans="11:12" x14ac:dyDescent="0.25">
      <c r="K62192" s="2"/>
      <c r="L62192" s="2"/>
    </row>
    <row r="62193" spans="11:12" x14ac:dyDescent="0.25">
      <c r="K62193" s="2"/>
      <c r="L62193" s="2"/>
    </row>
    <row r="62194" spans="11:12" x14ac:dyDescent="0.25">
      <c r="K62194" s="2"/>
      <c r="L62194" s="2"/>
    </row>
    <row r="62195" spans="11:12" x14ac:dyDescent="0.25">
      <c r="K62195" s="2"/>
      <c r="L62195" s="2"/>
    </row>
    <row r="62196" spans="11:12" x14ac:dyDescent="0.25">
      <c r="K62196" s="2"/>
      <c r="L62196" s="2"/>
    </row>
    <row r="62197" spans="11:12" x14ac:dyDescent="0.25">
      <c r="K62197" s="2"/>
      <c r="L62197" s="2"/>
    </row>
    <row r="62198" spans="11:12" x14ac:dyDescent="0.25">
      <c r="K62198" s="2"/>
      <c r="L62198" s="2"/>
    </row>
    <row r="62199" spans="11:12" x14ac:dyDescent="0.25">
      <c r="K62199" s="2"/>
      <c r="L62199" s="2"/>
    </row>
    <row r="62200" spans="11:12" x14ac:dyDescent="0.25">
      <c r="K62200" s="2"/>
      <c r="L62200" s="2"/>
    </row>
    <row r="62201" spans="11:12" x14ac:dyDescent="0.25">
      <c r="K62201" s="2"/>
      <c r="L62201" s="2"/>
    </row>
    <row r="62202" spans="11:12" x14ac:dyDescent="0.25">
      <c r="K62202" s="2"/>
      <c r="L62202" s="2"/>
    </row>
    <row r="62203" spans="11:12" x14ac:dyDescent="0.25">
      <c r="K62203" s="2"/>
      <c r="L62203" s="2"/>
    </row>
    <row r="62204" spans="11:12" x14ac:dyDescent="0.25">
      <c r="K62204" s="2"/>
      <c r="L62204" s="2"/>
    </row>
    <row r="62205" spans="11:12" x14ac:dyDescent="0.25">
      <c r="K62205" s="2"/>
      <c r="L62205" s="2"/>
    </row>
    <row r="62206" spans="11:12" x14ac:dyDescent="0.25">
      <c r="K62206" s="2"/>
      <c r="L62206" s="2"/>
    </row>
    <row r="62207" spans="11:12" x14ac:dyDescent="0.25">
      <c r="K62207" s="2"/>
      <c r="L62207" s="2"/>
    </row>
    <row r="62208" spans="11:12" x14ac:dyDescent="0.25">
      <c r="K62208" s="2"/>
      <c r="L62208" s="2"/>
    </row>
    <row r="62209" spans="11:12" x14ac:dyDescent="0.25">
      <c r="K62209" s="2"/>
      <c r="L62209" s="2"/>
    </row>
    <row r="62210" spans="11:12" x14ac:dyDescent="0.25">
      <c r="K62210" s="2"/>
      <c r="L62210" s="2"/>
    </row>
    <row r="62211" spans="11:12" x14ac:dyDescent="0.25">
      <c r="K62211" s="2"/>
      <c r="L62211" s="2"/>
    </row>
    <row r="62212" spans="11:12" x14ac:dyDescent="0.25">
      <c r="K62212" s="2"/>
      <c r="L62212" s="2"/>
    </row>
    <row r="62213" spans="11:12" x14ac:dyDescent="0.25">
      <c r="K62213" s="2"/>
      <c r="L62213" s="2"/>
    </row>
    <row r="62214" spans="11:12" x14ac:dyDescent="0.25">
      <c r="K62214" s="2"/>
      <c r="L62214" s="2"/>
    </row>
    <row r="62215" spans="11:12" x14ac:dyDescent="0.25">
      <c r="K62215" s="2"/>
      <c r="L62215" s="2"/>
    </row>
    <row r="62216" spans="11:12" x14ac:dyDescent="0.25">
      <c r="K62216" s="2"/>
      <c r="L62216" s="2"/>
    </row>
    <row r="62217" spans="11:12" x14ac:dyDescent="0.25">
      <c r="K62217" s="2"/>
      <c r="L62217" s="2"/>
    </row>
    <row r="62218" spans="11:12" x14ac:dyDescent="0.25">
      <c r="K62218" s="2"/>
      <c r="L62218" s="2"/>
    </row>
    <row r="62219" spans="11:12" x14ac:dyDescent="0.25">
      <c r="K62219" s="2"/>
      <c r="L62219" s="2"/>
    </row>
    <row r="62220" spans="11:12" x14ac:dyDescent="0.25">
      <c r="K62220" s="2"/>
      <c r="L62220" s="2"/>
    </row>
    <row r="62221" spans="11:12" x14ac:dyDescent="0.25">
      <c r="K62221" s="2"/>
      <c r="L62221" s="2"/>
    </row>
    <row r="62222" spans="11:12" x14ac:dyDescent="0.25">
      <c r="K62222" s="2"/>
      <c r="L62222" s="2"/>
    </row>
    <row r="62223" spans="11:12" x14ac:dyDescent="0.25">
      <c r="K62223" s="2"/>
      <c r="L62223" s="2"/>
    </row>
    <row r="62224" spans="11:12" x14ac:dyDescent="0.25">
      <c r="K62224" s="2"/>
      <c r="L62224" s="2"/>
    </row>
    <row r="62225" spans="11:12" x14ac:dyDescent="0.25">
      <c r="K62225" s="2"/>
      <c r="L62225" s="2"/>
    </row>
    <row r="62226" spans="11:12" x14ac:dyDescent="0.25">
      <c r="K62226" s="2"/>
      <c r="L62226" s="2"/>
    </row>
    <row r="62227" spans="11:12" x14ac:dyDescent="0.25">
      <c r="K62227" s="2"/>
      <c r="L62227" s="2"/>
    </row>
    <row r="62228" spans="11:12" x14ac:dyDescent="0.25">
      <c r="K62228" s="2"/>
      <c r="L62228" s="2"/>
    </row>
    <row r="62229" spans="11:12" x14ac:dyDescent="0.25">
      <c r="K62229" s="2"/>
      <c r="L62229" s="2"/>
    </row>
    <row r="62230" spans="11:12" x14ac:dyDescent="0.25">
      <c r="K62230" s="2"/>
      <c r="L62230" s="2"/>
    </row>
    <row r="62231" spans="11:12" x14ac:dyDescent="0.25">
      <c r="K62231" s="2"/>
      <c r="L62231" s="2"/>
    </row>
    <row r="62232" spans="11:12" x14ac:dyDescent="0.25">
      <c r="K62232" s="2"/>
      <c r="L62232" s="2"/>
    </row>
    <row r="62233" spans="11:12" x14ac:dyDescent="0.25">
      <c r="K62233" s="2"/>
      <c r="L62233" s="2"/>
    </row>
    <row r="62234" spans="11:12" x14ac:dyDescent="0.25">
      <c r="K62234" s="2"/>
      <c r="L62234" s="2"/>
    </row>
    <row r="62235" spans="11:12" x14ac:dyDescent="0.25">
      <c r="K62235" s="2"/>
      <c r="L62235" s="2"/>
    </row>
    <row r="62236" spans="11:12" x14ac:dyDescent="0.25">
      <c r="K62236" s="2"/>
      <c r="L62236" s="2"/>
    </row>
    <row r="62237" spans="11:12" x14ac:dyDescent="0.25">
      <c r="K62237" s="2"/>
      <c r="L62237" s="2"/>
    </row>
    <row r="62238" spans="11:12" x14ac:dyDescent="0.25">
      <c r="K62238" s="2"/>
      <c r="L62238" s="2"/>
    </row>
    <row r="62239" spans="11:12" x14ac:dyDescent="0.25">
      <c r="K62239" s="2"/>
      <c r="L62239" s="2"/>
    </row>
    <row r="62240" spans="11:12" x14ac:dyDescent="0.25">
      <c r="K62240" s="2"/>
      <c r="L62240" s="2"/>
    </row>
    <row r="62241" spans="11:12" x14ac:dyDescent="0.25">
      <c r="K62241" s="2"/>
      <c r="L62241" s="2"/>
    </row>
    <row r="62242" spans="11:12" x14ac:dyDescent="0.25">
      <c r="K62242" s="2"/>
      <c r="L62242" s="2"/>
    </row>
    <row r="62243" spans="11:12" x14ac:dyDescent="0.25">
      <c r="K62243" s="2"/>
      <c r="L62243" s="2"/>
    </row>
    <row r="62244" spans="11:12" x14ac:dyDescent="0.25">
      <c r="K62244" s="2"/>
      <c r="L62244" s="2"/>
    </row>
    <row r="62245" spans="11:12" x14ac:dyDescent="0.25">
      <c r="K62245" s="2"/>
      <c r="L62245" s="2"/>
    </row>
    <row r="62246" spans="11:12" x14ac:dyDescent="0.25">
      <c r="K62246" s="2"/>
      <c r="L62246" s="2"/>
    </row>
    <row r="62247" spans="11:12" x14ac:dyDescent="0.25">
      <c r="K62247" s="2"/>
      <c r="L62247" s="2"/>
    </row>
    <row r="62248" spans="11:12" x14ac:dyDescent="0.25">
      <c r="K62248" s="2"/>
      <c r="L62248" s="2"/>
    </row>
    <row r="62249" spans="11:12" x14ac:dyDescent="0.25">
      <c r="K62249" s="2"/>
      <c r="L62249" s="2"/>
    </row>
    <row r="62250" spans="11:12" x14ac:dyDescent="0.25">
      <c r="K62250" s="2"/>
      <c r="L62250" s="2"/>
    </row>
    <row r="62251" spans="11:12" x14ac:dyDescent="0.25">
      <c r="K62251" s="2"/>
      <c r="L62251" s="2"/>
    </row>
    <row r="62252" spans="11:12" x14ac:dyDescent="0.25">
      <c r="K62252" s="2"/>
      <c r="L62252" s="2"/>
    </row>
    <row r="62253" spans="11:12" x14ac:dyDescent="0.25">
      <c r="K62253" s="2"/>
      <c r="L62253" s="2"/>
    </row>
    <row r="62254" spans="11:12" x14ac:dyDescent="0.25">
      <c r="K62254" s="2"/>
      <c r="L62254" s="2"/>
    </row>
    <row r="62255" spans="11:12" x14ac:dyDescent="0.25">
      <c r="K62255" s="2"/>
      <c r="L62255" s="2"/>
    </row>
    <row r="62256" spans="11:12" x14ac:dyDescent="0.25">
      <c r="K62256" s="2"/>
      <c r="L62256" s="2"/>
    </row>
    <row r="62257" spans="11:12" x14ac:dyDescent="0.25">
      <c r="K62257" s="2"/>
      <c r="L62257" s="2"/>
    </row>
    <row r="62258" spans="11:12" x14ac:dyDescent="0.25">
      <c r="K62258" s="2"/>
      <c r="L62258" s="2"/>
    </row>
    <row r="62259" spans="11:12" x14ac:dyDescent="0.25">
      <c r="K62259" s="2"/>
      <c r="L62259" s="2"/>
    </row>
    <row r="62260" spans="11:12" x14ac:dyDescent="0.25">
      <c r="K62260" s="2"/>
      <c r="L62260" s="2"/>
    </row>
    <row r="62261" spans="11:12" x14ac:dyDescent="0.25">
      <c r="K62261" s="2"/>
      <c r="L62261" s="2"/>
    </row>
    <row r="62262" spans="11:12" x14ac:dyDescent="0.25">
      <c r="K62262" s="2"/>
      <c r="L62262" s="2"/>
    </row>
    <row r="62263" spans="11:12" x14ac:dyDescent="0.25">
      <c r="K62263" s="2"/>
      <c r="L62263" s="2"/>
    </row>
    <row r="62264" spans="11:12" x14ac:dyDescent="0.25">
      <c r="K62264" s="2"/>
      <c r="L62264" s="2"/>
    </row>
    <row r="62265" spans="11:12" x14ac:dyDescent="0.25">
      <c r="K62265" s="2"/>
      <c r="L62265" s="2"/>
    </row>
    <row r="62266" spans="11:12" x14ac:dyDescent="0.25">
      <c r="K62266" s="2"/>
      <c r="L62266" s="2"/>
    </row>
    <row r="62267" spans="11:12" x14ac:dyDescent="0.25">
      <c r="K62267" s="2"/>
      <c r="L62267" s="2"/>
    </row>
    <row r="62268" spans="11:12" x14ac:dyDescent="0.25">
      <c r="K62268" s="2"/>
      <c r="L62268" s="2"/>
    </row>
    <row r="62269" spans="11:12" x14ac:dyDescent="0.25">
      <c r="K62269" s="2"/>
      <c r="L62269" s="2"/>
    </row>
    <row r="62270" spans="11:12" x14ac:dyDescent="0.25">
      <c r="K62270" s="2"/>
      <c r="L62270" s="2"/>
    </row>
    <row r="62271" spans="11:12" x14ac:dyDescent="0.25">
      <c r="K62271" s="2"/>
      <c r="L62271" s="2"/>
    </row>
    <row r="62272" spans="11:12" x14ac:dyDescent="0.25">
      <c r="K62272" s="2"/>
      <c r="L62272" s="2"/>
    </row>
    <row r="62273" spans="11:12" x14ac:dyDescent="0.25">
      <c r="K62273" s="2"/>
      <c r="L62273" s="2"/>
    </row>
    <row r="62274" spans="11:12" x14ac:dyDescent="0.25">
      <c r="K62274" s="2"/>
      <c r="L62274" s="2"/>
    </row>
    <row r="62275" spans="11:12" x14ac:dyDescent="0.25">
      <c r="K62275" s="2"/>
      <c r="L62275" s="2"/>
    </row>
    <row r="62276" spans="11:12" x14ac:dyDescent="0.25">
      <c r="K62276" s="2"/>
      <c r="L62276" s="2"/>
    </row>
    <row r="62277" spans="11:12" x14ac:dyDescent="0.25">
      <c r="K62277" s="2"/>
      <c r="L62277" s="2"/>
    </row>
    <row r="62278" spans="11:12" x14ac:dyDescent="0.25">
      <c r="K62278" s="2"/>
      <c r="L62278" s="2"/>
    </row>
    <row r="62279" spans="11:12" x14ac:dyDescent="0.25">
      <c r="K62279" s="2"/>
      <c r="L62279" s="2"/>
    </row>
    <row r="62280" spans="11:12" x14ac:dyDescent="0.25">
      <c r="K62280" s="2"/>
      <c r="L62280" s="2"/>
    </row>
    <row r="62281" spans="11:12" x14ac:dyDescent="0.25">
      <c r="K62281" s="2"/>
      <c r="L62281" s="2"/>
    </row>
    <row r="62282" spans="11:12" x14ac:dyDescent="0.25">
      <c r="K62282" s="2"/>
      <c r="L62282" s="2"/>
    </row>
    <row r="62283" spans="11:12" x14ac:dyDescent="0.25">
      <c r="K62283" s="2"/>
      <c r="L62283" s="2"/>
    </row>
    <row r="62284" spans="11:12" x14ac:dyDescent="0.25">
      <c r="K62284" s="2"/>
      <c r="L62284" s="2"/>
    </row>
    <row r="62285" spans="11:12" x14ac:dyDescent="0.25">
      <c r="K62285" s="2"/>
      <c r="L62285" s="2"/>
    </row>
    <row r="62286" spans="11:12" x14ac:dyDescent="0.25">
      <c r="K62286" s="2"/>
      <c r="L62286" s="2"/>
    </row>
    <row r="62287" spans="11:12" x14ac:dyDescent="0.25">
      <c r="K62287" s="2"/>
      <c r="L62287" s="2"/>
    </row>
    <row r="62288" spans="11:12" x14ac:dyDescent="0.25">
      <c r="K62288" s="2"/>
      <c r="L62288" s="2"/>
    </row>
    <row r="62289" spans="11:12" x14ac:dyDescent="0.25">
      <c r="K62289" s="2"/>
      <c r="L62289" s="2"/>
    </row>
    <row r="62290" spans="11:12" x14ac:dyDescent="0.25">
      <c r="K62290" s="2"/>
      <c r="L62290" s="2"/>
    </row>
    <row r="62291" spans="11:12" x14ac:dyDescent="0.25">
      <c r="K62291" s="2"/>
      <c r="L62291" s="2"/>
    </row>
    <row r="62292" spans="11:12" x14ac:dyDescent="0.25">
      <c r="K62292" s="2"/>
      <c r="L62292" s="2"/>
    </row>
    <row r="62293" spans="11:12" x14ac:dyDescent="0.25">
      <c r="K62293" s="2"/>
      <c r="L62293" s="2"/>
    </row>
    <row r="62294" spans="11:12" x14ac:dyDescent="0.25">
      <c r="K62294" s="2"/>
      <c r="L62294" s="2"/>
    </row>
    <row r="62295" spans="11:12" x14ac:dyDescent="0.25">
      <c r="K62295" s="2"/>
      <c r="L62295" s="2"/>
    </row>
    <row r="62296" spans="11:12" x14ac:dyDescent="0.25">
      <c r="K62296" s="2"/>
      <c r="L62296" s="2"/>
    </row>
    <row r="62297" spans="11:12" x14ac:dyDescent="0.25">
      <c r="K62297" s="2"/>
      <c r="L62297" s="2"/>
    </row>
    <row r="62298" spans="11:12" x14ac:dyDescent="0.25">
      <c r="K62298" s="2"/>
      <c r="L62298" s="2"/>
    </row>
    <row r="62299" spans="11:12" x14ac:dyDescent="0.25">
      <c r="K62299" s="2"/>
      <c r="L62299" s="2"/>
    </row>
    <row r="62300" spans="11:12" x14ac:dyDescent="0.25">
      <c r="K62300" s="2"/>
      <c r="L62300" s="2"/>
    </row>
    <row r="62301" spans="11:12" x14ac:dyDescent="0.25">
      <c r="K62301" s="2"/>
      <c r="L62301" s="2"/>
    </row>
    <row r="62302" spans="11:12" x14ac:dyDescent="0.25">
      <c r="K62302" s="2"/>
      <c r="L62302" s="2"/>
    </row>
    <row r="62303" spans="11:12" x14ac:dyDescent="0.25">
      <c r="K62303" s="2"/>
      <c r="L62303" s="2"/>
    </row>
    <row r="62304" spans="11:12" x14ac:dyDescent="0.25">
      <c r="K62304" s="2"/>
      <c r="L62304" s="2"/>
    </row>
    <row r="62305" spans="11:12" x14ac:dyDescent="0.25">
      <c r="K62305" s="2"/>
      <c r="L62305" s="2"/>
    </row>
    <row r="62306" spans="11:12" x14ac:dyDescent="0.25">
      <c r="K62306" s="2"/>
      <c r="L62306" s="2"/>
    </row>
    <row r="62307" spans="11:12" x14ac:dyDescent="0.25">
      <c r="K62307" s="2"/>
      <c r="L62307" s="2"/>
    </row>
    <row r="62308" spans="11:12" x14ac:dyDescent="0.25">
      <c r="K62308" s="2"/>
      <c r="L62308" s="2"/>
    </row>
    <row r="62309" spans="11:12" x14ac:dyDescent="0.25">
      <c r="K62309" s="2"/>
      <c r="L62309" s="2"/>
    </row>
    <row r="62310" spans="11:12" x14ac:dyDescent="0.25">
      <c r="K62310" s="2"/>
      <c r="L62310" s="2"/>
    </row>
    <row r="62311" spans="11:12" x14ac:dyDescent="0.25">
      <c r="K62311" s="2"/>
      <c r="L62311" s="2"/>
    </row>
    <row r="62312" spans="11:12" x14ac:dyDescent="0.25">
      <c r="K62312" s="2"/>
      <c r="L62312" s="2"/>
    </row>
    <row r="62313" spans="11:12" x14ac:dyDescent="0.25">
      <c r="K62313" s="2"/>
      <c r="L62313" s="2"/>
    </row>
    <row r="62314" spans="11:12" x14ac:dyDescent="0.25">
      <c r="K62314" s="2"/>
      <c r="L62314" s="2"/>
    </row>
    <row r="62315" spans="11:12" x14ac:dyDescent="0.25">
      <c r="K62315" s="2"/>
      <c r="L62315" s="2"/>
    </row>
    <row r="62316" spans="11:12" x14ac:dyDescent="0.25">
      <c r="K62316" s="2"/>
      <c r="L62316" s="2"/>
    </row>
    <row r="62317" spans="11:12" x14ac:dyDescent="0.25">
      <c r="K62317" s="2"/>
      <c r="L62317" s="2"/>
    </row>
    <row r="62318" spans="11:12" x14ac:dyDescent="0.25">
      <c r="K62318" s="2"/>
      <c r="L62318" s="2"/>
    </row>
    <row r="62319" spans="11:12" x14ac:dyDescent="0.25">
      <c r="K62319" s="2"/>
      <c r="L62319" s="2"/>
    </row>
    <row r="62320" spans="11:12" x14ac:dyDescent="0.25">
      <c r="K62320" s="2"/>
      <c r="L62320" s="2"/>
    </row>
    <row r="62321" spans="11:12" x14ac:dyDescent="0.25">
      <c r="K62321" s="2"/>
      <c r="L62321" s="2"/>
    </row>
    <row r="62322" spans="11:12" x14ac:dyDescent="0.25">
      <c r="K62322" s="2"/>
      <c r="L62322" s="2"/>
    </row>
    <row r="62323" spans="11:12" x14ac:dyDescent="0.25">
      <c r="K62323" s="2"/>
      <c r="L62323" s="2"/>
    </row>
    <row r="62324" spans="11:12" x14ac:dyDescent="0.25">
      <c r="K62324" s="2"/>
      <c r="L62324" s="2"/>
    </row>
    <row r="62325" spans="11:12" x14ac:dyDescent="0.25">
      <c r="K62325" s="2"/>
      <c r="L62325" s="2"/>
    </row>
    <row r="62326" spans="11:12" x14ac:dyDescent="0.25">
      <c r="K62326" s="2"/>
      <c r="L62326" s="2"/>
    </row>
    <row r="62327" spans="11:12" x14ac:dyDescent="0.25">
      <c r="K62327" s="2"/>
      <c r="L62327" s="2"/>
    </row>
    <row r="62328" spans="11:12" x14ac:dyDescent="0.25">
      <c r="K62328" s="2"/>
      <c r="L62328" s="2"/>
    </row>
    <row r="62329" spans="11:12" x14ac:dyDescent="0.25">
      <c r="K62329" s="2"/>
      <c r="L62329" s="2"/>
    </row>
    <row r="62330" spans="11:12" x14ac:dyDescent="0.25">
      <c r="K62330" s="2"/>
      <c r="L62330" s="2"/>
    </row>
    <row r="62331" spans="11:12" x14ac:dyDescent="0.25">
      <c r="K62331" s="2"/>
      <c r="L62331" s="2"/>
    </row>
    <row r="62332" spans="11:12" x14ac:dyDescent="0.25">
      <c r="K62332" s="2"/>
      <c r="L62332" s="2"/>
    </row>
    <row r="62333" spans="11:12" x14ac:dyDescent="0.25">
      <c r="K62333" s="2"/>
      <c r="L62333" s="2"/>
    </row>
    <row r="62334" spans="11:12" x14ac:dyDescent="0.25">
      <c r="K62334" s="2"/>
      <c r="L62334" s="2"/>
    </row>
    <row r="62335" spans="11:12" x14ac:dyDescent="0.25">
      <c r="K62335" s="2"/>
      <c r="L62335" s="2"/>
    </row>
    <row r="62336" spans="11:12" x14ac:dyDescent="0.25">
      <c r="K62336" s="2"/>
      <c r="L62336" s="2"/>
    </row>
    <row r="62337" spans="11:12" x14ac:dyDescent="0.25">
      <c r="K62337" s="2"/>
      <c r="L62337" s="2"/>
    </row>
    <row r="62338" spans="11:12" x14ac:dyDescent="0.25">
      <c r="K62338" s="2"/>
      <c r="L62338" s="2"/>
    </row>
    <row r="62339" spans="11:12" x14ac:dyDescent="0.25">
      <c r="K62339" s="2"/>
      <c r="L62339" s="2"/>
    </row>
    <row r="62340" spans="11:12" x14ac:dyDescent="0.25">
      <c r="K62340" s="2"/>
      <c r="L62340" s="2"/>
    </row>
    <row r="62341" spans="11:12" x14ac:dyDescent="0.25">
      <c r="K62341" s="2"/>
      <c r="L62341" s="2"/>
    </row>
    <row r="62342" spans="11:12" x14ac:dyDescent="0.25">
      <c r="K62342" s="2"/>
      <c r="L62342" s="2"/>
    </row>
    <row r="62343" spans="11:12" x14ac:dyDescent="0.25">
      <c r="K62343" s="2"/>
      <c r="L62343" s="2"/>
    </row>
    <row r="62344" spans="11:12" x14ac:dyDescent="0.25">
      <c r="K62344" s="2"/>
      <c r="L62344" s="2"/>
    </row>
    <row r="62345" spans="11:12" x14ac:dyDescent="0.25">
      <c r="K62345" s="2"/>
      <c r="L62345" s="2"/>
    </row>
    <row r="62346" spans="11:12" x14ac:dyDescent="0.25">
      <c r="K62346" s="2"/>
      <c r="L62346" s="2"/>
    </row>
    <row r="62347" spans="11:12" x14ac:dyDescent="0.25">
      <c r="K62347" s="2"/>
      <c r="L62347" s="2"/>
    </row>
    <row r="62348" spans="11:12" x14ac:dyDescent="0.25">
      <c r="K62348" s="2"/>
      <c r="L62348" s="2"/>
    </row>
    <row r="62349" spans="11:12" x14ac:dyDescent="0.25">
      <c r="K62349" s="2"/>
      <c r="L62349" s="2"/>
    </row>
    <row r="62350" spans="11:12" x14ac:dyDescent="0.25">
      <c r="K62350" s="2"/>
      <c r="L62350" s="2"/>
    </row>
    <row r="62351" spans="11:12" x14ac:dyDescent="0.25">
      <c r="K62351" s="2"/>
      <c r="L62351" s="2"/>
    </row>
    <row r="62352" spans="11:12" x14ac:dyDescent="0.25">
      <c r="K62352" s="2"/>
      <c r="L62352" s="2"/>
    </row>
    <row r="62353" spans="11:12" x14ac:dyDescent="0.25">
      <c r="K62353" s="2"/>
      <c r="L62353" s="2"/>
    </row>
    <row r="62354" spans="11:12" x14ac:dyDescent="0.25">
      <c r="K62354" s="2"/>
      <c r="L62354" s="2"/>
    </row>
    <row r="62355" spans="11:12" x14ac:dyDescent="0.25">
      <c r="K62355" s="2"/>
      <c r="L62355" s="2"/>
    </row>
    <row r="62356" spans="11:12" x14ac:dyDescent="0.25">
      <c r="K62356" s="2"/>
      <c r="L62356" s="2"/>
    </row>
    <row r="62357" spans="11:12" x14ac:dyDescent="0.25">
      <c r="K62357" s="2"/>
      <c r="L62357" s="2"/>
    </row>
    <row r="62358" spans="11:12" x14ac:dyDescent="0.25">
      <c r="K62358" s="2"/>
      <c r="L62358" s="2"/>
    </row>
    <row r="62359" spans="11:12" x14ac:dyDescent="0.25">
      <c r="K62359" s="2"/>
      <c r="L62359" s="2"/>
    </row>
    <row r="62360" spans="11:12" x14ac:dyDescent="0.25">
      <c r="K62360" s="2"/>
      <c r="L62360" s="2"/>
    </row>
    <row r="62361" spans="11:12" x14ac:dyDescent="0.25">
      <c r="K62361" s="2"/>
      <c r="L62361" s="2"/>
    </row>
    <row r="62362" spans="11:12" x14ac:dyDescent="0.25">
      <c r="K62362" s="2"/>
      <c r="L62362" s="2"/>
    </row>
    <row r="62363" spans="11:12" x14ac:dyDescent="0.25">
      <c r="K62363" s="2"/>
      <c r="L62363" s="2"/>
    </row>
    <row r="62364" spans="11:12" x14ac:dyDescent="0.25">
      <c r="K62364" s="2"/>
      <c r="L62364" s="2"/>
    </row>
    <row r="62365" spans="11:12" x14ac:dyDescent="0.25">
      <c r="K62365" s="2"/>
      <c r="L62365" s="2"/>
    </row>
    <row r="62366" spans="11:12" x14ac:dyDescent="0.25">
      <c r="K62366" s="2"/>
      <c r="L62366" s="2"/>
    </row>
    <row r="62367" spans="11:12" x14ac:dyDescent="0.25">
      <c r="K62367" s="2"/>
      <c r="L62367" s="2"/>
    </row>
    <row r="62368" spans="11:12" x14ac:dyDescent="0.25">
      <c r="K62368" s="2"/>
      <c r="L62368" s="2"/>
    </row>
    <row r="62369" spans="11:12" x14ac:dyDescent="0.25">
      <c r="K62369" s="2"/>
      <c r="L62369" s="2"/>
    </row>
    <row r="62370" spans="11:12" x14ac:dyDescent="0.25">
      <c r="K62370" s="2"/>
      <c r="L62370" s="2"/>
    </row>
    <row r="62371" spans="11:12" x14ac:dyDescent="0.25">
      <c r="K62371" s="2"/>
      <c r="L62371" s="2"/>
    </row>
    <row r="62372" spans="11:12" x14ac:dyDescent="0.25">
      <c r="K62372" s="2"/>
      <c r="L62372" s="2"/>
    </row>
    <row r="62373" spans="11:12" x14ac:dyDescent="0.25">
      <c r="K62373" s="2"/>
      <c r="L62373" s="2"/>
    </row>
    <row r="62374" spans="11:12" x14ac:dyDescent="0.25">
      <c r="K62374" s="2"/>
      <c r="L62374" s="2"/>
    </row>
    <row r="62375" spans="11:12" x14ac:dyDescent="0.25">
      <c r="K62375" s="2"/>
      <c r="L62375" s="2"/>
    </row>
    <row r="62376" spans="11:12" x14ac:dyDescent="0.25">
      <c r="K62376" s="2"/>
      <c r="L62376" s="2"/>
    </row>
    <row r="62377" spans="11:12" x14ac:dyDescent="0.25">
      <c r="K62377" s="2"/>
      <c r="L62377" s="2"/>
    </row>
    <row r="62378" spans="11:12" x14ac:dyDescent="0.25">
      <c r="K62378" s="2"/>
      <c r="L62378" s="2"/>
    </row>
    <row r="62379" spans="11:12" x14ac:dyDescent="0.25">
      <c r="K62379" s="2"/>
      <c r="L62379" s="2"/>
    </row>
    <row r="62380" spans="11:12" x14ac:dyDescent="0.25">
      <c r="K62380" s="2"/>
      <c r="L62380" s="2"/>
    </row>
    <row r="62381" spans="11:12" x14ac:dyDescent="0.25">
      <c r="K62381" s="2"/>
      <c r="L62381" s="2"/>
    </row>
    <row r="62382" spans="11:12" x14ac:dyDescent="0.25">
      <c r="K62382" s="2"/>
      <c r="L62382" s="2"/>
    </row>
    <row r="62383" spans="11:12" x14ac:dyDescent="0.25">
      <c r="K62383" s="2"/>
      <c r="L62383" s="2"/>
    </row>
    <row r="62384" spans="11:12" x14ac:dyDescent="0.25">
      <c r="K62384" s="2"/>
      <c r="L62384" s="2"/>
    </row>
    <row r="62385" spans="11:12" x14ac:dyDescent="0.25">
      <c r="K62385" s="2"/>
      <c r="L62385" s="2"/>
    </row>
    <row r="62386" spans="11:12" x14ac:dyDescent="0.25">
      <c r="K62386" s="2"/>
      <c r="L62386" s="2"/>
    </row>
    <row r="62387" spans="11:12" x14ac:dyDescent="0.25">
      <c r="K62387" s="2"/>
      <c r="L62387" s="2"/>
    </row>
    <row r="62388" spans="11:12" x14ac:dyDescent="0.25">
      <c r="K62388" s="2"/>
      <c r="L62388" s="2"/>
    </row>
    <row r="62389" spans="11:12" x14ac:dyDescent="0.25">
      <c r="K62389" s="2"/>
      <c r="L62389" s="2"/>
    </row>
    <row r="62390" spans="11:12" x14ac:dyDescent="0.25">
      <c r="K62390" s="2"/>
      <c r="L62390" s="2"/>
    </row>
    <row r="62391" spans="11:12" x14ac:dyDescent="0.25">
      <c r="K62391" s="2"/>
      <c r="L62391" s="2"/>
    </row>
    <row r="62392" spans="11:12" x14ac:dyDescent="0.25">
      <c r="K62392" s="2"/>
      <c r="L62392" s="2"/>
    </row>
    <row r="62393" spans="11:12" x14ac:dyDescent="0.25">
      <c r="K62393" s="2"/>
      <c r="L62393" s="2"/>
    </row>
    <row r="62394" spans="11:12" x14ac:dyDescent="0.25">
      <c r="K62394" s="2"/>
      <c r="L62394" s="2"/>
    </row>
    <row r="62395" spans="11:12" x14ac:dyDescent="0.25">
      <c r="K62395" s="2"/>
      <c r="L62395" s="2"/>
    </row>
    <row r="62396" spans="11:12" x14ac:dyDescent="0.25">
      <c r="K62396" s="2"/>
      <c r="L62396" s="2"/>
    </row>
    <row r="62397" spans="11:12" x14ac:dyDescent="0.25">
      <c r="K62397" s="2"/>
      <c r="L62397" s="2"/>
    </row>
    <row r="62398" spans="11:12" x14ac:dyDescent="0.25">
      <c r="K62398" s="2"/>
      <c r="L62398" s="2"/>
    </row>
    <row r="62399" spans="11:12" x14ac:dyDescent="0.25">
      <c r="K62399" s="2"/>
      <c r="L62399" s="2"/>
    </row>
    <row r="62400" spans="11:12" x14ac:dyDescent="0.25">
      <c r="K62400" s="2"/>
      <c r="L62400" s="2"/>
    </row>
    <row r="62401" spans="11:12" x14ac:dyDescent="0.25">
      <c r="K62401" s="2"/>
      <c r="L62401" s="2"/>
    </row>
    <row r="62402" spans="11:12" x14ac:dyDescent="0.25">
      <c r="K62402" s="2"/>
      <c r="L62402" s="2"/>
    </row>
    <row r="62403" spans="11:12" x14ac:dyDescent="0.25">
      <c r="K62403" s="2"/>
      <c r="L62403" s="2"/>
    </row>
    <row r="62404" spans="11:12" x14ac:dyDescent="0.25">
      <c r="K62404" s="2"/>
      <c r="L62404" s="2"/>
    </row>
    <row r="62405" spans="11:12" x14ac:dyDescent="0.25">
      <c r="K62405" s="2"/>
      <c r="L62405" s="2"/>
    </row>
    <row r="62406" spans="11:12" x14ac:dyDescent="0.25">
      <c r="K62406" s="2"/>
      <c r="L62406" s="2"/>
    </row>
    <row r="62407" spans="11:12" x14ac:dyDescent="0.25">
      <c r="K62407" s="2"/>
      <c r="L62407" s="2"/>
    </row>
    <row r="62408" spans="11:12" x14ac:dyDescent="0.25">
      <c r="K62408" s="2"/>
      <c r="L62408" s="2"/>
    </row>
    <row r="62409" spans="11:12" x14ac:dyDescent="0.25">
      <c r="K62409" s="2"/>
      <c r="L62409" s="2"/>
    </row>
    <row r="62410" spans="11:12" x14ac:dyDescent="0.25">
      <c r="K62410" s="2"/>
      <c r="L62410" s="2"/>
    </row>
    <row r="62411" spans="11:12" x14ac:dyDescent="0.25">
      <c r="K62411" s="2"/>
      <c r="L62411" s="2"/>
    </row>
    <row r="62412" spans="11:12" x14ac:dyDescent="0.25">
      <c r="K62412" s="2"/>
      <c r="L62412" s="2"/>
    </row>
    <row r="62413" spans="11:12" x14ac:dyDescent="0.25">
      <c r="K62413" s="2"/>
      <c r="L62413" s="2"/>
    </row>
    <row r="62414" spans="11:12" x14ac:dyDescent="0.25">
      <c r="K62414" s="2"/>
      <c r="L62414" s="2"/>
    </row>
    <row r="62415" spans="11:12" x14ac:dyDescent="0.25">
      <c r="K62415" s="2"/>
      <c r="L62415" s="2"/>
    </row>
    <row r="62416" spans="11:12" x14ac:dyDescent="0.25">
      <c r="K62416" s="2"/>
      <c r="L62416" s="2"/>
    </row>
    <row r="62417" spans="11:12" x14ac:dyDescent="0.25">
      <c r="K62417" s="2"/>
      <c r="L62417" s="2"/>
    </row>
    <row r="62418" spans="11:12" x14ac:dyDescent="0.25">
      <c r="K62418" s="2"/>
      <c r="L62418" s="2"/>
    </row>
    <row r="62419" spans="11:12" x14ac:dyDescent="0.25">
      <c r="K62419" s="2"/>
      <c r="L62419" s="2"/>
    </row>
    <row r="62420" spans="11:12" x14ac:dyDescent="0.25">
      <c r="K62420" s="2"/>
      <c r="L62420" s="2"/>
    </row>
    <row r="62421" spans="11:12" x14ac:dyDescent="0.25">
      <c r="K62421" s="2"/>
      <c r="L62421" s="2"/>
    </row>
    <row r="62422" spans="11:12" x14ac:dyDescent="0.25">
      <c r="K62422" s="2"/>
      <c r="L62422" s="2"/>
    </row>
    <row r="62423" spans="11:12" x14ac:dyDescent="0.25">
      <c r="K62423" s="2"/>
      <c r="L62423" s="2"/>
    </row>
    <row r="62424" spans="11:12" x14ac:dyDescent="0.25">
      <c r="K62424" s="2"/>
      <c r="L62424" s="2"/>
    </row>
    <row r="62425" spans="11:12" x14ac:dyDescent="0.25">
      <c r="K62425" s="2"/>
      <c r="L62425" s="2"/>
    </row>
    <row r="62426" spans="11:12" x14ac:dyDescent="0.25">
      <c r="K62426" s="2"/>
      <c r="L62426" s="2"/>
    </row>
    <row r="62427" spans="11:12" x14ac:dyDescent="0.25">
      <c r="K62427" s="2"/>
      <c r="L62427" s="2"/>
    </row>
    <row r="62428" spans="11:12" x14ac:dyDescent="0.25">
      <c r="K62428" s="2"/>
      <c r="L62428" s="2"/>
    </row>
    <row r="62429" spans="11:12" x14ac:dyDescent="0.25">
      <c r="K62429" s="2"/>
      <c r="L62429" s="2"/>
    </row>
    <row r="62430" spans="11:12" x14ac:dyDescent="0.25">
      <c r="K62430" s="2"/>
      <c r="L62430" s="2"/>
    </row>
    <row r="62431" spans="11:12" x14ac:dyDescent="0.25">
      <c r="K62431" s="2"/>
      <c r="L62431" s="2"/>
    </row>
    <row r="62432" spans="11:12" x14ac:dyDescent="0.25">
      <c r="K62432" s="2"/>
      <c r="L62432" s="2"/>
    </row>
    <row r="62433" spans="11:12" x14ac:dyDescent="0.25">
      <c r="K62433" s="2"/>
      <c r="L62433" s="2"/>
    </row>
    <row r="62434" spans="11:12" x14ac:dyDescent="0.25">
      <c r="K62434" s="2"/>
      <c r="L62434" s="2"/>
    </row>
    <row r="62435" spans="11:12" x14ac:dyDescent="0.25">
      <c r="K62435" s="2"/>
      <c r="L62435" s="2"/>
    </row>
    <row r="62436" spans="11:12" x14ac:dyDescent="0.25">
      <c r="K62436" s="2"/>
      <c r="L62436" s="2"/>
    </row>
    <row r="62437" spans="11:12" x14ac:dyDescent="0.25">
      <c r="K62437" s="2"/>
      <c r="L62437" s="2"/>
    </row>
    <row r="62438" spans="11:12" x14ac:dyDescent="0.25">
      <c r="K62438" s="2"/>
      <c r="L62438" s="2"/>
    </row>
    <row r="62439" spans="11:12" x14ac:dyDescent="0.25">
      <c r="K62439" s="2"/>
      <c r="L62439" s="2"/>
    </row>
    <row r="62440" spans="11:12" x14ac:dyDescent="0.25">
      <c r="K62440" s="2"/>
      <c r="L62440" s="2"/>
    </row>
    <row r="62441" spans="11:12" x14ac:dyDescent="0.25">
      <c r="K62441" s="2"/>
      <c r="L62441" s="2"/>
    </row>
    <row r="62442" spans="11:12" x14ac:dyDescent="0.25">
      <c r="K62442" s="2"/>
      <c r="L62442" s="2"/>
    </row>
    <row r="62443" spans="11:12" x14ac:dyDescent="0.25">
      <c r="K62443" s="2"/>
      <c r="L62443" s="2"/>
    </row>
    <row r="62444" spans="11:12" x14ac:dyDescent="0.25">
      <c r="K62444" s="2"/>
      <c r="L62444" s="2"/>
    </row>
    <row r="62445" spans="11:12" x14ac:dyDescent="0.25">
      <c r="K62445" s="2"/>
      <c r="L62445" s="2"/>
    </row>
    <row r="62446" spans="11:12" x14ac:dyDescent="0.25">
      <c r="K62446" s="2"/>
      <c r="L62446" s="2"/>
    </row>
    <row r="62447" spans="11:12" x14ac:dyDescent="0.25">
      <c r="K62447" s="2"/>
      <c r="L62447" s="2"/>
    </row>
    <row r="62448" spans="11:12" x14ac:dyDescent="0.25">
      <c r="K62448" s="2"/>
      <c r="L62448" s="2"/>
    </row>
    <row r="62449" spans="11:12" x14ac:dyDescent="0.25">
      <c r="K62449" s="2"/>
      <c r="L62449" s="2"/>
    </row>
    <row r="62450" spans="11:12" x14ac:dyDescent="0.25">
      <c r="K62450" s="2"/>
      <c r="L62450" s="2"/>
    </row>
    <row r="62451" spans="11:12" x14ac:dyDescent="0.25">
      <c r="K62451" s="2"/>
      <c r="L62451" s="2"/>
    </row>
    <row r="62452" spans="11:12" x14ac:dyDescent="0.25">
      <c r="K62452" s="2"/>
      <c r="L62452" s="2"/>
    </row>
    <row r="62453" spans="11:12" x14ac:dyDescent="0.25">
      <c r="K62453" s="2"/>
      <c r="L62453" s="2"/>
    </row>
    <row r="62454" spans="11:12" x14ac:dyDescent="0.25">
      <c r="K62454" s="2"/>
      <c r="L62454" s="2"/>
    </row>
    <row r="62455" spans="11:12" x14ac:dyDescent="0.25">
      <c r="K62455" s="2"/>
      <c r="L62455" s="2"/>
    </row>
    <row r="62456" spans="11:12" x14ac:dyDescent="0.25">
      <c r="K62456" s="2"/>
      <c r="L62456" s="2"/>
    </row>
    <row r="62457" spans="11:12" x14ac:dyDescent="0.25">
      <c r="K62457" s="2"/>
      <c r="L62457" s="2"/>
    </row>
    <row r="62458" spans="11:12" x14ac:dyDescent="0.25">
      <c r="K62458" s="2"/>
      <c r="L62458" s="2"/>
    </row>
    <row r="62459" spans="11:12" x14ac:dyDescent="0.25">
      <c r="K62459" s="2"/>
      <c r="L62459" s="2"/>
    </row>
    <row r="62460" spans="11:12" x14ac:dyDescent="0.25">
      <c r="K62460" s="2"/>
      <c r="L62460" s="2"/>
    </row>
    <row r="62461" spans="11:12" x14ac:dyDescent="0.25">
      <c r="K62461" s="2"/>
      <c r="L62461" s="2"/>
    </row>
    <row r="62462" spans="11:12" x14ac:dyDescent="0.25">
      <c r="K62462" s="2"/>
      <c r="L62462" s="2"/>
    </row>
    <row r="62463" spans="11:12" x14ac:dyDescent="0.25">
      <c r="K62463" s="2"/>
      <c r="L62463" s="2"/>
    </row>
    <row r="62464" spans="11:12" x14ac:dyDescent="0.25">
      <c r="K62464" s="2"/>
      <c r="L62464" s="2"/>
    </row>
    <row r="62465" spans="11:12" x14ac:dyDescent="0.25">
      <c r="K62465" s="2"/>
      <c r="L62465" s="2"/>
    </row>
    <row r="62466" spans="11:12" x14ac:dyDescent="0.25">
      <c r="K62466" s="2"/>
      <c r="L62466" s="2"/>
    </row>
    <row r="62467" spans="11:12" x14ac:dyDescent="0.25">
      <c r="K62467" s="2"/>
      <c r="L62467" s="2"/>
    </row>
    <row r="62468" spans="11:12" x14ac:dyDescent="0.25">
      <c r="K62468" s="2"/>
      <c r="L62468" s="2"/>
    </row>
    <row r="62469" spans="11:12" x14ac:dyDescent="0.25">
      <c r="K62469" s="2"/>
      <c r="L62469" s="2"/>
    </row>
    <row r="62470" spans="11:12" x14ac:dyDescent="0.25">
      <c r="K62470" s="2"/>
      <c r="L62470" s="2"/>
    </row>
    <row r="62471" spans="11:12" x14ac:dyDescent="0.25">
      <c r="K62471" s="2"/>
      <c r="L62471" s="2"/>
    </row>
    <row r="62472" spans="11:12" x14ac:dyDescent="0.25">
      <c r="K62472" s="2"/>
      <c r="L62472" s="2"/>
    </row>
    <row r="62473" spans="11:12" x14ac:dyDescent="0.25">
      <c r="K62473" s="2"/>
      <c r="L62473" s="2"/>
    </row>
    <row r="62474" spans="11:12" x14ac:dyDescent="0.25">
      <c r="K62474" s="2"/>
      <c r="L62474" s="2"/>
    </row>
    <row r="62475" spans="11:12" x14ac:dyDescent="0.25">
      <c r="K62475" s="2"/>
      <c r="L62475" s="2"/>
    </row>
    <row r="62476" spans="11:12" x14ac:dyDescent="0.25">
      <c r="K62476" s="2"/>
      <c r="L62476" s="2"/>
    </row>
    <row r="62477" spans="11:12" x14ac:dyDescent="0.25">
      <c r="K62477" s="2"/>
      <c r="L62477" s="2"/>
    </row>
    <row r="62478" spans="11:12" x14ac:dyDescent="0.25">
      <c r="K62478" s="2"/>
      <c r="L62478" s="2"/>
    </row>
    <row r="62479" spans="11:12" x14ac:dyDescent="0.25">
      <c r="K62479" s="2"/>
      <c r="L62479" s="2"/>
    </row>
    <row r="62480" spans="11:12" x14ac:dyDescent="0.25">
      <c r="K62480" s="2"/>
      <c r="L62480" s="2"/>
    </row>
    <row r="62481" spans="11:12" x14ac:dyDescent="0.25">
      <c r="K62481" s="2"/>
      <c r="L62481" s="2"/>
    </row>
    <row r="62482" spans="11:12" x14ac:dyDescent="0.25">
      <c r="K62482" s="2"/>
      <c r="L62482" s="2"/>
    </row>
    <row r="62483" spans="11:12" x14ac:dyDescent="0.25">
      <c r="K62483" s="2"/>
      <c r="L62483" s="2"/>
    </row>
    <row r="62484" spans="11:12" x14ac:dyDescent="0.25">
      <c r="K62484" s="2"/>
      <c r="L62484" s="2"/>
    </row>
    <row r="62485" spans="11:12" x14ac:dyDescent="0.25">
      <c r="K62485" s="2"/>
      <c r="L62485" s="2"/>
    </row>
    <row r="62486" spans="11:12" x14ac:dyDescent="0.25">
      <c r="K62486" s="2"/>
      <c r="L62486" s="2"/>
    </row>
    <row r="62487" spans="11:12" x14ac:dyDescent="0.25">
      <c r="K62487" s="2"/>
      <c r="L62487" s="2"/>
    </row>
    <row r="62488" spans="11:12" x14ac:dyDescent="0.25">
      <c r="K62488" s="2"/>
      <c r="L62488" s="2"/>
    </row>
    <row r="62489" spans="11:12" x14ac:dyDescent="0.25">
      <c r="K62489" s="2"/>
      <c r="L62489" s="2"/>
    </row>
    <row r="62490" spans="11:12" x14ac:dyDescent="0.25">
      <c r="K62490" s="2"/>
      <c r="L62490" s="2"/>
    </row>
    <row r="62491" spans="11:12" x14ac:dyDescent="0.25">
      <c r="K62491" s="2"/>
      <c r="L62491" s="2"/>
    </row>
    <row r="62492" spans="11:12" x14ac:dyDescent="0.25">
      <c r="K62492" s="2"/>
      <c r="L62492" s="2"/>
    </row>
    <row r="62493" spans="11:12" x14ac:dyDescent="0.25">
      <c r="K62493" s="2"/>
      <c r="L62493" s="2"/>
    </row>
    <row r="62494" spans="11:12" x14ac:dyDescent="0.25">
      <c r="K62494" s="2"/>
      <c r="L62494" s="2"/>
    </row>
    <row r="62495" spans="11:12" x14ac:dyDescent="0.25">
      <c r="K62495" s="2"/>
      <c r="L62495" s="2"/>
    </row>
    <row r="62496" spans="11:12" x14ac:dyDescent="0.25">
      <c r="K62496" s="2"/>
      <c r="L62496" s="2"/>
    </row>
    <row r="62497" spans="11:12" x14ac:dyDescent="0.25">
      <c r="K62497" s="2"/>
      <c r="L62497" s="2"/>
    </row>
    <row r="62498" spans="11:12" x14ac:dyDescent="0.25">
      <c r="K62498" s="2"/>
      <c r="L62498" s="2"/>
    </row>
    <row r="62499" spans="11:12" x14ac:dyDescent="0.25">
      <c r="K62499" s="2"/>
      <c r="L62499" s="2"/>
    </row>
    <row r="62500" spans="11:12" x14ac:dyDescent="0.25">
      <c r="K62500" s="2"/>
      <c r="L62500" s="2"/>
    </row>
    <row r="62501" spans="11:12" x14ac:dyDescent="0.25">
      <c r="K62501" s="2"/>
      <c r="L62501" s="2"/>
    </row>
    <row r="62502" spans="11:12" x14ac:dyDescent="0.25">
      <c r="K62502" s="2"/>
      <c r="L62502" s="2"/>
    </row>
    <row r="62503" spans="11:12" x14ac:dyDescent="0.25">
      <c r="K62503" s="2"/>
      <c r="L62503" s="2"/>
    </row>
    <row r="62504" spans="11:12" x14ac:dyDescent="0.25">
      <c r="K62504" s="2"/>
      <c r="L62504" s="2"/>
    </row>
    <row r="62505" spans="11:12" x14ac:dyDescent="0.25">
      <c r="K62505" s="2"/>
      <c r="L62505" s="2"/>
    </row>
    <row r="62506" spans="11:12" x14ac:dyDescent="0.25">
      <c r="K62506" s="2"/>
      <c r="L62506" s="2"/>
    </row>
    <row r="62507" spans="11:12" x14ac:dyDescent="0.25">
      <c r="K62507" s="2"/>
      <c r="L62507" s="2"/>
    </row>
    <row r="62508" spans="11:12" x14ac:dyDescent="0.25">
      <c r="K62508" s="2"/>
      <c r="L62508" s="2"/>
    </row>
    <row r="62509" spans="11:12" x14ac:dyDescent="0.25">
      <c r="K62509" s="2"/>
      <c r="L62509" s="2"/>
    </row>
    <row r="62510" spans="11:12" x14ac:dyDescent="0.25">
      <c r="K62510" s="2"/>
      <c r="L62510" s="2"/>
    </row>
    <row r="62511" spans="11:12" x14ac:dyDescent="0.25">
      <c r="K62511" s="2"/>
      <c r="L62511" s="2"/>
    </row>
    <row r="62512" spans="11:12" x14ac:dyDescent="0.25">
      <c r="K62512" s="2"/>
      <c r="L62512" s="2"/>
    </row>
    <row r="62513" spans="11:12" x14ac:dyDescent="0.25">
      <c r="K62513" s="2"/>
      <c r="L62513" s="2"/>
    </row>
    <row r="62514" spans="11:12" x14ac:dyDescent="0.25">
      <c r="K62514" s="2"/>
      <c r="L62514" s="2"/>
    </row>
    <row r="62515" spans="11:12" x14ac:dyDescent="0.25">
      <c r="K62515" s="2"/>
      <c r="L62515" s="2"/>
    </row>
    <row r="62516" spans="11:12" x14ac:dyDescent="0.25">
      <c r="K62516" s="2"/>
      <c r="L62516" s="2"/>
    </row>
    <row r="62517" spans="11:12" x14ac:dyDescent="0.25">
      <c r="K62517" s="2"/>
      <c r="L62517" s="2"/>
    </row>
    <row r="62518" spans="11:12" x14ac:dyDescent="0.25">
      <c r="K62518" s="2"/>
      <c r="L62518" s="2"/>
    </row>
    <row r="62519" spans="11:12" x14ac:dyDescent="0.25">
      <c r="K62519" s="2"/>
      <c r="L62519" s="2"/>
    </row>
    <row r="62520" spans="11:12" x14ac:dyDescent="0.25">
      <c r="K62520" s="2"/>
      <c r="L62520" s="2"/>
    </row>
    <row r="62521" spans="11:12" x14ac:dyDescent="0.25">
      <c r="K62521" s="2"/>
      <c r="L62521" s="2"/>
    </row>
    <row r="62522" spans="11:12" x14ac:dyDescent="0.25">
      <c r="K62522" s="2"/>
      <c r="L62522" s="2"/>
    </row>
    <row r="62523" spans="11:12" x14ac:dyDescent="0.25">
      <c r="K62523" s="2"/>
      <c r="L62523" s="2"/>
    </row>
    <row r="62524" spans="11:12" x14ac:dyDescent="0.25">
      <c r="K62524" s="2"/>
      <c r="L62524" s="2"/>
    </row>
    <row r="62525" spans="11:12" x14ac:dyDescent="0.25">
      <c r="K62525" s="2"/>
      <c r="L62525" s="2"/>
    </row>
    <row r="62526" spans="11:12" x14ac:dyDescent="0.25">
      <c r="K62526" s="2"/>
      <c r="L62526" s="2"/>
    </row>
    <row r="62527" spans="11:12" x14ac:dyDescent="0.25">
      <c r="K62527" s="2"/>
      <c r="L62527" s="2"/>
    </row>
    <row r="62528" spans="11:12" x14ac:dyDescent="0.25">
      <c r="K62528" s="2"/>
      <c r="L62528" s="2"/>
    </row>
    <row r="62529" spans="11:12" x14ac:dyDescent="0.25">
      <c r="K62529" s="2"/>
      <c r="L62529" s="2"/>
    </row>
    <row r="62530" spans="11:12" x14ac:dyDescent="0.25">
      <c r="K62530" s="2"/>
      <c r="L62530" s="2"/>
    </row>
    <row r="62531" spans="11:12" x14ac:dyDescent="0.25">
      <c r="K62531" s="2"/>
      <c r="L62531" s="2"/>
    </row>
    <row r="62532" spans="11:12" x14ac:dyDescent="0.25">
      <c r="K62532" s="2"/>
      <c r="L62532" s="2"/>
    </row>
    <row r="62533" spans="11:12" x14ac:dyDescent="0.25">
      <c r="K62533" s="2"/>
      <c r="L62533" s="2"/>
    </row>
    <row r="62534" spans="11:12" x14ac:dyDescent="0.25">
      <c r="K62534" s="2"/>
      <c r="L62534" s="2"/>
    </row>
    <row r="62535" spans="11:12" x14ac:dyDescent="0.25">
      <c r="K62535" s="2"/>
      <c r="L62535" s="2"/>
    </row>
    <row r="62536" spans="11:12" x14ac:dyDescent="0.25">
      <c r="K62536" s="2"/>
      <c r="L62536" s="2"/>
    </row>
    <row r="62537" spans="11:12" x14ac:dyDescent="0.25">
      <c r="K62537" s="2"/>
      <c r="L62537" s="2"/>
    </row>
    <row r="62538" spans="11:12" x14ac:dyDescent="0.25">
      <c r="K62538" s="2"/>
      <c r="L62538" s="2"/>
    </row>
    <row r="62539" spans="11:12" x14ac:dyDescent="0.25">
      <c r="K62539" s="2"/>
      <c r="L62539" s="2"/>
    </row>
    <row r="62540" spans="11:12" x14ac:dyDescent="0.25">
      <c r="K62540" s="2"/>
      <c r="L62540" s="2"/>
    </row>
    <row r="62541" spans="11:12" x14ac:dyDescent="0.25">
      <c r="K62541" s="2"/>
      <c r="L62541" s="2"/>
    </row>
    <row r="62542" spans="11:12" x14ac:dyDescent="0.25">
      <c r="K62542" s="2"/>
      <c r="L62542" s="2"/>
    </row>
    <row r="62543" spans="11:12" x14ac:dyDescent="0.25">
      <c r="K62543" s="2"/>
      <c r="L62543" s="2"/>
    </row>
    <row r="62544" spans="11:12" x14ac:dyDescent="0.25">
      <c r="K62544" s="2"/>
      <c r="L62544" s="2"/>
    </row>
    <row r="62545" spans="11:12" x14ac:dyDescent="0.25">
      <c r="K62545" s="2"/>
      <c r="L62545" s="2"/>
    </row>
    <row r="62546" spans="11:12" x14ac:dyDescent="0.25">
      <c r="K62546" s="2"/>
      <c r="L62546" s="2"/>
    </row>
    <row r="62547" spans="11:12" x14ac:dyDescent="0.25">
      <c r="K62547" s="2"/>
      <c r="L62547" s="2"/>
    </row>
    <row r="62548" spans="11:12" x14ac:dyDescent="0.25">
      <c r="K62548" s="2"/>
      <c r="L62548" s="2"/>
    </row>
    <row r="62549" spans="11:12" x14ac:dyDescent="0.25">
      <c r="K62549" s="2"/>
      <c r="L62549" s="2"/>
    </row>
    <row r="62550" spans="11:12" x14ac:dyDescent="0.25">
      <c r="K62550" s="2"/>
      <c r="L62550" s="2"/>
    </row>
    <row r="62551" spans="11:12" x14ac:dyDescent="0.25">
      <c r="K62551" s="2"/>
      <c r="L62551" s="2"/>
    </row>
    <row r="62552" spans="11:12" x14ac:dyDescent="0.25">
      <c r="K62552" s="2"/>
      <c r="L62552" s="2"/>
    </row>
    <row r="62553" spans="11:12" x14ac:dyDescent="0.25">
      <c r="K62553" s="2"/>
      <c r="L62553" s="2"/>
    </row>
    <row r="62554" spans="11:12" x14ac:dyDescent="0.25">
      <c r="K62554" s="2"/>
      <c r="L62554" s="2"/>
    </row>
    <row r="62555" spans="11:12" x14ac:dyDescent="0.25">
      <c r="K62555" s="2"/>
      <c r="L62555" s="2"/>
    </row>
    <row r="62556" spans="11:12" x14ac:dyDescent="0.25">
      <c r="K62556" s="2"/>
      <c r="L62556" s="2"/>
    </row>
    <row r="62557" spans="11:12" x14ac:dyDescent="0.25">
      <c r="K62557" s="2"/>
      <c r="L62557" s="2"/>
    </row>
    <row r="62558" spans="11:12" x14ac:dyDescent="0.25">
      <c r="K62558" s="2"/>
      <c r="L62558" s="2"/>
    </row>
    <row r="62559" spans="11:12" x14ac:dyDescent="0.25">
      <c r="K62559" s="2"/>
      <c r="L62559" s="2"/>
    </row>
    <row r="62560" spans="11:12" x14ac:dyDescent="0.25">
      <c r="K62560" s="2"/>
      <c r="L62560" s="2"/>
    </row>
    <row r="62561" spans="11:12" x14ac:dyDescent="0.25">
      <c r="K62561" s="2"/>
      <c r="L62561" s="2"/>
    </row>
    <row r="62562" spans="11:12" x14ac:dyDescent="0.25">
      <c r="K62562" s="2"/>
      <c r="L62562" s="2"/>
    </row>
    <row r="62563" spans="11:12" x14ac:dyDescent="0.25">
      <c r="K62563" s="2"/>
      <c r="L62563" s="2"/>
    </row>
    <row r="62564" spans="11:12" x14ac:dyDescent="0.25">
      <c r="K62564" s="2"/>
      <c r="L62564" s="2"/>
    </row>
    <row r="62565" spans="11:12" x14ac:dyDescent="0.25">
      <c r="K62565" s="2"/>
      <c r="L62565" s="2"/>
    </row>
    <row r="62566" spans="11:12" x14ac:dyDescent="0.25">
      <c r="K62566" s="2"/>
      <c r="L62566" s="2"/>
    </row>
    <row r="62567" spans="11:12" x14ac:dyDescent="0.25">
      <c r="K62567" s="2"/>
      <c r="L62567" s="2"/>
    </row>
    <row r="62568" spans="11:12" x14ac:dyDescent="0.25">
      <c r="K62568" s="2"/>
      <c r="L62568" s="2"/>
    </row>
    <row r="62569" spans="11:12" x14ac:dyDescent="0.25">
      <c r="K62569" s="2"/>
      <c r="L62569" s="2"/>
    </row>
    <row r="62570" spans="11:12" x14ac:dyDescent="0.25">
      <c r="K62570" s="2"/>
      <c r="L62570" s="2"/>
    </row>
    <row r="62571" spans="11:12" x14ac:dyDescent="0.25">
      <c r="K62571" s="2"/>
      <c r="L62571" s="2"/>
    </row>
    <row r="62572" spans="11:12" x14ac:dyDescent="0.25">
      <c r="K62572" s="2"/>
      <c r="L62572" s="2"/>
    </row>
    <row r="62573" spans="11:12" x14ac:dyDescent="0.25">
      <c r="K62573" s="2"/>
      <c r="L62573" s="2"/>
    </row>
    <row r="62574" spans="11:12" x14ac:dyDescent="0.25">
      <c r="K62574" s="2"/>
      <c r="L62574" s="2"/>
    </row>
    <row r="62575" spans="11:12" x14ac:dyDescent="0.25">
      <c r="K62575" s="2"/>
      <c r="L62575" s="2"/>
    </row>
    <row r="62576" spans="11:12" x14ac:dyDescent="0.25">
      <c r="K62576" s="2"/>
      <c r="L62576" s="2"/>
    </row>
    <row r="62577" spans="11:12" x14ac:dyDescent="0.25">
      <c r="K62577" s="2"/>
      <c r="L62577" s="2"/>
    </row>
    <row r="62578" spans="11:12" x14ac:dyDescent="0.25">
      <c r="K62578" s="2"/>
      <c r="L62578" s="2"/>
    </row>
    <row r="62579" spans="11:12" x14ac:dyDescent="0.25">
      <c r="K62579" s="2"/>
      <c r="L62579" s="2"/>
    </row>
    <row r="62580" spans="11:12" x14ac:dyDescent="0.25">
      <c r="K62580" s="2"/>
      <c r="L62580" s="2"/>
    </row>
    <row r="62581" spans="11:12" x14ac:dyDescent="0.25">
      <c r="K62581" s="2"/>
      <c r="L62581" s="2"/>
    </row>
    <row r="62582" spans="11:12" x14ac:dyDescent="0.25">
      <c r="K62582" s="2"/>
      <c r="L62582" s="2"/>
    </row>
    <row r="62583" spans="11:12" x14ac:dyDescent="0.25">
      <c r="K62583" s="2"/>
      <c r="L62583" s="2"/>
    </row>
    <row r="62584" spans="11:12" x14ac:dyDescent="0.25">
      <c r="K62584" s="2"/>
      <c r="L62584" s="2"/>
    </row>
    <row r="62585" spans="11:12" x14ac:dyDescent="0.25">
      <c r="K62585" s="2"/>
      <c r="L62585" s="2"/>
    </row>
    <row r="62586" spans="11:12" x14ac:dyDescent="0.25">
      <c r="K62586" s="2"/>
      <c r="L62586" s="2"/>
    </row>
    <row r="62587" spans="11:12" x14ac:dyDescent="0.25">
      <c r="K62587" s="2"/>
      <c r="L62587" s="2"/>
    </row>
    <row r="62588" spans="11:12" x14ac:dyDescent="0.25">
      <c r="K62588" s="2"/>
      <c r="L62588" s="2"/>
    </row>
    <row r="62589" spans="11:12" x14ac:dyDescent="0.25">
      <c r="K62589" s="2"/>
      <c r="L62589" s="2"/>
    </row>
    <row r="62590" spans="11:12" x14ac:dyDescent="0.25">
      <c r="K62590" s="2"/>
      <c r="L62590" s="2"/>
    </row>
    <row r="62591" spans="11:12" x14ac:dyDescent="0.25">
      <c r="K62591" s="2"/>
      <c r="L62591" s="2"/>
    </row>
    <row r="62592" spans="11:12" x14ac:dyDescent="0.25">
      <c r="K62592" s="2"/>
      <c r="L62592" s="2"/>
    </row>
    <row r="62593" spans="11:12" x14ac:dyDescent="0.25">
      <c r="K62593" s="2"/>
      <c r="L62593" s="2"/>
    </row>
    <row r="62594" spans="11:12" x14ac:dyDescent="0.25">
      <c r="K62594" s="2"/>
      <c r="L62594" s="2"/>
    </row>
    <row r="62595" spans="11:12" x14ac:dyDescent="0.25">
      <c r="K62595" s="2"/>
      <c r="L62595" s="2"/>
    </row>
    <row r="62596" spans="11:12" x14ac:dyDescent="0.25">
      <c r="K62596" s="2"/>
      <c r="L62596" s="2"/>
    </row>
    <row r="62597" spans="11:12" x14ac:dyDescent="0.25">
      <c r="K62597" s="2"/>
      <c r="L62597" s="2"/>
    </row>
    <row r="62598" spans="11:12" x14ac:dyDescent="0.25">
      <c r="K62598" s="2"/>
      <c r="L62598" s="2"/>
    </row>
    <row r="62599" spans="11:12" x14ac:dyDescent="0.25">
      <c r="K62599" s="2"/>
      <c r="L62599" s="2"/>
    </row>
    <row r="62600" spans="11:12" x14ac:dyDescent="0.25">
      <c r="K62600" s="2"/>
      <c r="L62600" s="2"/>
    </row>
    <row r="62601" spans="11:12" x14ac:dyDescent="0.25">
      <c r="K62601" s="2"/>
      <c r="L62601" s="2"/>
    </row>
    <row r="62602" spans="11:12" x14ac:dyDescent="0.25">
      <c r="K62602" s="2"/>
      <c r="L62602" s="2"/>
    </row>
    <row r="62603" spans="11:12" x14ac:dyDescent="0.25">
      <c r="K62603" s="2"/>
      <c r="L62603" s="2"/>
    </row>
    <row r="62604" spans="11:12" x14ac:dyDescent="0.25">
      <c r="K62604" s="2"/>
      <c r="L62604" s="2"/>
    </row>
    <row r="62605" spans="11:12" x14ac:dyDescent="0.25">
      <c r="K62605" s="2"/>
      <c r="L62605" s="2"/>
    </row>
    <row r="62606" spans="11:12" x14ac:dyDescent="0.25">
      <c r="K62606" s="2"/>
      <c r="L62606" s="2"/>
    </row>
    <row r="62607" spans="11:12" x14ac:dyDescent="0.25">
      <c r="K62607" s="2"/>
      <c r="L62607" s="2"/>
    </row>
    <row r="62608" spans="11:12" x14ac:dyDescent="0.25">
      <c r="K62608" s="2"/>
      <c r="L62608" s="2"/>
    </row>
    <row r="62609" spans="11:12" x14ac:dyDescent="0.25">
      <c r="K62609" s="2"/>
      <c r="L62609" s="2"/>
    </row>
    <row r="62610" spans="11:12" x14ac:dyDescent="0.25">
      <c r="K62610" s="2"/>
      <c r="L62610" s="2"/>
    </row>
    <row r="62611" spans="11:12" x14ac:dyDescent="0.25">
      <c r="K62611" s="2"/>
      <c r="L62611" s="2"/>
    </row>
    <row r="62612" spans="11:12" x14ac:dyDescent="0.25">
      <c r="K62612" s="2"/>
      <c r="L62612" s="2"/>
    </row>
    <row r="62613" spans="11:12" x14ac:dyDescent="0.25">
      <c r="K62613" s="2"/>
      <c r="L62613" s="2"/>
    </row>
    <row r="62614" spans="11:12" x14ac:dyDescent="0.25">
      <c r="K62614" s="2"/>
      <c r="L62614" s="2"/>
    </row>
    <row r="62615" spans="11:12" x14ac:dyDescent="0.25">
      <c r="K62615" s="2"/>
      <c r="L62615" s="2"/>
    </row>
    <row r="62616" spans="11:12" x14ac:dyDescent="0.25">
      <c r="K62616" s="2"/>
      <c r="L62616" s="2"/>
    </row>
    <row r="62617" spans="11:12" x14ac:dyDescent="0.25">
      <c r="K62617" s="2"/>
      <c r="L62617" s="2"/>
    </row>
    <row r="62618" spans="11:12" x14ac:dyDescent="0.25">
      <c r="K62618" s="2"/>
      <c r="L62618" s="2"/>
    </row>
    <row r="62619" spans="11:12" x14ac:dyDescent="0.25">
      <c r="K62619" s="2"/>
      <c r="L62619" s="2"/>
    </row>
    <row r="62620" spans="11:12" x14ac:dyDescent="0.25">
      <c r="K62620" s="2"/>
      <c r="L62620" s="2"/>
    </row>
    <row r="62621" spans="11:12" x14ac:dyDescent="0.25">
      <c r="K62621" s="2"/>
      <c r="L62621" s="2"/>
    </row>
    <row r="62622" spans="11:12" x14ac:dyDescent="0.25">
      <c r="K62622" s="2"/>
      <c r="L62622" s="2"/>
    </row>
    <row r="62623" spans="11:12" x14ac:dyDescent="0.25">
      <c r="K62623" s="2"/>
      <c r="L62623" s="2"/>
    </row>
    <row r="62624" spans="11:12" x14ac:dyDescent="0.25">
      <c r="K62624" s="2"/>
      <c r="L62624" s="2"/>
    </row>
    <row r="62625" spans="11:12" x14ac:dyDescent="0.25">
      <c r="K62625" s="2"/>
      <c r="L62625" s="2"/>
    </row>
    <row r="62626" spans="11:12" x14ac:dyDescent="0.25">
      <c r="K62626" s="2"/>
      <c r="L62626" s="2"/>
    </row>
    <row r="62627" spans="11:12" x14ac:dyDescent="0.25">
      <c r="K62627" s="2"/>
      <c r="L62627" s="2"/>
    </row>
    <row r="62628" spans="11:12" x14ac:dyDescent="0.25">
      <c r="K62628" s="2"/>
      <c r="L62628" s="2"/>
    </row>
    <row r="62629" spans="11:12" x14ac:dyDescent="0.25">
      <c r="K62629" s="2"/>
      <c r="L62629" s="2"/>
    </row>
    <row r="62630" spans="11:12" x14ac:dyDescent="0.25">
      <c r="K62630" s="2"/>
      <c r="L62630" s="2"/>
    </row>
    <row r="62631" spans="11:12" x14ac:dyDescent="0.25">
      <c r="K62631" s="2"/>
      <c r="L62631" s="2"/>
    </row>
    <row r="62632" spans="11:12" x14ac:dyDescent="0.25">
      <c r="K62632" s="2"/>
      <c r="L62632" s="2"/>
    </row>
    <row r="62633" spans="11:12" x14ac:dyDescent="0.25">
      <c r="K62633" s="2"/>
      <c r="L62633" s="2"/>
    </row>
    <row r="62634" spans="11:12" x14ac:dyDescent="0.25">
      <c r="K62634" s="2"/>
      <c r="L62634" s="2"/>
    </row>
    <row r="62635" spans="11:12" x14ac:dyDescent="0.25">
      <c r="K62635" s="2"/>
      <c r="L62635" s="2"/>
    </row>
    <row r="62636" spans="11:12" x14ac:dyDescent="0.25">
      <c r="K62636" s="2"/>
      <c r="L62636" s="2"/>
    </row>
    <row r="62637" spans="11:12" x14ac:dyDescent="0.25">
      <c r="K62637" s="2"/>
      <c r="L62637" s="2"/>
    </row>
    <row r="62638" spans="11:12" x14ac:dyDescent="0.25">
      <c r="K62638" s="2"/>
      <c r="L62638" s="2"/>
    </row>
    <row r="62639" spans="11:12" x14ac:dyDescent="0.25">
      <c r="K62639" s="2"/>
      <c r="L62639" s="2"/>
    </row>
    <row r="62640" spans="11:12" x14ac:dyDescent="0.25">
      <c r="K62640" s="2"/>
      <c r="L62640" s="2"/>
    </row>
    <row r="62641" spans="11:12" x14ac:dyDescent="0.25">
      <c r="K62641" s="2"/>
      <c r="L62641" s="2"/>
    </row>
    <row r="62642" spans="11:12" x14ac:dyDescent="0.25">
      <c r="K62642" s="2"/>
      <c r="L62642" s="2"/>
    </row>
    <row r="62643" spans="11:12" x14ac:dyDescent="0.25">
      <c r="K62643" s="2"/>
      <c r="L62643" s="2"/>
    </row>
    <row r="62644" spans="11:12" x14ac:dyDescent="0.25">
      <c r="K62644" s="2"/>
      <c r="L62644" s="2"/>
    </row>
    <row r="62645" spans="11:12" x14ac:dyDescent="0.25">
      <c r="K62645" s="2"/>
      <c r="L62645" s="2"/>
    </row>
    <row r="62646" spans="11:12" x14ac:dyDescent="0.25">
      <c r="K62646" s="2"/>
      <c r="L62646" s="2"/>
    </row>
    <row r="62647" spans="11:12" x14ac:dyDescent="0.25">
      <c r="K62647" s="2"/>
      <c r="L62647" s="2"/>
    </row>
    <row r="62648" spans="11:12" x14ac:dyDescent="0.25">
      <c r="K62648" s="2"/>
      <c r="L62648" s="2"/>
    </row>
    <row r="62649" spans="11:12" x14ac:dyDescent="0.25">
      <c r="K62649" s="2"/>
      <c r="L62649" s="2"/>
    </row>
    <row r="62650" spans="11:12" x14ac:dyDescent="0.25">
      <c r="K62650" s="2"/>
      <c r="L62650" s="2"/>
    </row>
    <row r="62651" spans="11:12" x14ac:dyDescent="0.25">
      <c r="K62651" s="2"/>
      <c r="L62651" s="2"/>
    </row>
    <row r="62652" spans="11:12" x14ac:dyDescent="0.25">
      <c r="K62652" s="2"/>
      <c r="L62652" s="2"/>
    </row>
    <row r="62653" spans="11:12" x14ac:dyDescent="0.25">
      <c r="K62653" s="2"/>
      <c r="L62653" s="2"/>
    </row>
    <row r="62654" spans="11:12" x14ac:dyDescent="0.25">
      <c r="K62654" s="2"/>
      <c r="L62654" s="2"/>
    </row>
    <row r="62655" spans="11:12" x14ac:dyDescent="0.25">
      <c r="K62655" s="2"/>
      <c r="L62655" s="2"/>
    </row>
    <row r="62656" spans="11:12" x14ac:dyDescent="0.25">
      <c r="K62656" s="2"/>
      <c r="L62656" s="2"/>
    </row>
    <row r="62657" spans="11:12" x14ac:dyDescent="0.25">
      <c r="K62657" s="2"/>
      <c r="L62657" s="2"/>
    </row>
    <row r="62658" spans="11:12" x14ac:dyDescent="0.25">
      <c r="K62658" s="2"/>
      <c r="L62658" s="2"/>
    </row>
    <row r="62659" spans="11:12" x14ac:dyDescent="0.25">
      <c r="K62659" s="2"/>
      <c r="L62659" s="2"/>
    </row>
    <row r="62660" spans="11:12" x14ac:dyDescent="0.25">
      <c r="K62660" s="2"/>
      <c r="L62660" s="2"/>
    </row>
    <row r="62661" spans="11:12" x14ac:dyDescent="0.25">
      <c r="K62661" s="2"/>
      <c r="L62661" s="2"/>
    </row>
    <row r="62662" spans="11:12" x14ac:dyDescent="0.25">
      <c r="K62662" s="2"/>
      <c r="L62662" s="2"/>
    </row>
    <row r="62663" spans="11:12" x14ac:dyDescent="0.25">
      <c r="K62663" s="2"/>
      <c r="L62663" s="2"/>
    </row>
    <row r="62664" spans="11:12" x14ac:dyDescent="0.25">
      <c r="K62664" s="2"/>
      <c r="L62664" s="2"/>
    </row>
    <row r="62665" spans="11:12" x14ac:dyDescent="0.25">
      <c r="K62665" s="2"/>
      <c r="L62665" s="2"/>
    </row>
    <row r="62666" spans="11:12" x14ac:dyDescent="0.25">
      <c r="K62666" s="2"/>
      <c r="L62666" s="2"/>
    </row>
    <row r="62667" spans="11:12" x14ac:dyDescent="0.25">
      <c r="K62667" s="2"/>
      <c r="L62667" s="2"/>
    </row>
    <row r="62668" spans="11:12" x14ac:dyDescent="0.25">
      <c r="K62668" s="2"/>
      <c r="L62668" s="2"/>
    </row>
    <row r="62669" spans="11:12" x14ac:dyDescent="0.25">
      <c r="K62669" s="2"/>
      <c r="L62669" s="2"/>
    </row>
    <row r="62670" spans="11:12" x14ac:dyDescent="0.25">
      <c r="K62670" s="2"/>
      <c r="L62670" s="2"/>
    </row>
    <row r="62671" spans="11:12" x14ac:dyDescent="0.25">
      <c r="K62671" s="2"/>
      <c r="L62671" s="2"/>
    </row>
    <row r="62672" spans="11:12" x14ac:dyDescent="0.25">
      <c r="K62672" s="2"/>
      <c r="L62672" s="2"/>
    </row>
    <row r="62673" spans="11:12" x14ac:dyDescent="0.25">
      <c r="K62673" s="2"/>
      <c r="L62673" s="2"/>
    </row>
    <row r="62674" spans="11:12" x14ac:dyDescent="0.25">
      <c r="K62674" s="2"/>
      <c r="L62674" s="2"/>
    </row>
    <row r="62675" spans="11:12" x14ac:dyDescent="0.25">
      <c r="K62675" s="2"/>
      <c r="L62675" s="2"/>
    </row>
    <row r="62676" spans="11:12" x14ac:dyDescent="0.25">
      <c r="K62676" s="2"/>
      <c r="L62676" s="2"/>
    </row>
    <row r="62677" spans="11:12" x14ac:dyDescent="0.25">
      <c r="K62677" s="2"/>
      <c r="L62677" s="2"/>
    </row>
    <row r="62678" spans="11:12" x14ac:dyDescent="0.25">
      <c r="K62678" s="2"/>
      <c r="L62678" s="2"/>
    </row>
    <row r="62679" spans="11:12" x14ac:dyDescent="0.25">
      <c r="K62679" s="2"/>
      <c r="L62679" s="2"/>
    </row>
    <row r="62680" spans="11:12" x14ac:dyDescent="0.25">
      <c r="K62680" s="2"/>
      <c r="L62680" s="2"/>
    </row>
    <row r="62681" spans="11:12" x14ac:dyDescent="0.25">
      <c r="K62681" s="2"/>
      <c r="L62681" s="2"/>
    </row>
    <row r="62682" spans="11:12" x14ac:dyDescent="0.25">
      <c r="K62682" s="2"/>
      <c r="L62682" s="2"/>
    </row>
    <row r="62683" spans="11:12" x14ac:dyDescent="0.25">
      <c r="K62683" s="2"/>
      <c r="L62683" s="2"/>
    </row>
    <row r="62684" spans="11:12" x14ac:dyDescent="0.25">
      <c r="K62684" s="2"/>
      <c r="L62684" s="2"/>
    </row>
    <row r="62685" spans="11:12" x14ac:dyDescent="0.25">
      <c r="K62685" s="2"/>
      <c r="L62685" s="2"/>
    </row>
    <row r="62686" spans="11:12" x14ac:dyDescent="0.25">
      <c r="K62686" s="2"/>
      <c r="L62686" s="2"/>
    </row>
    <row r="62687" spans="11:12" x14ac:dyDescent="0.25">
      <c r="K62687" s="2"/>
      <c r="L62687" s="2"/>
    </row>
    <row r="62688" spans="11:12" x14ac:dyDescent="0.25">
      <c r="K62688" s="2"/>
      <c r="L62688" s="2"/>
    </row>
    <row r="62689" spans="11:12" x14ac:dyDescent="0.25">
      <c r="K62689" s="2"/>
      <c r="L62689" s="2"/>
    </row>
    <row r="62690" spans="11:12" x14ac:dyDescent="0.25">
      <c r="K62690" s="2"/>
      <c r="L62690" s="2"/>
    </row>
    <row r="62691" spans="11:12" x14ac:dyDescent="0.25">
      <c r="K62691" s="2"/>
      <c r="L62691" s="2"/>
    </row>
    <row r="62692" spans="11:12" x14ac:dyDescent="0.25">
      <c r="K62692" s="2"/>
      <c r="L62692" s="2"/>
    </row>
    <row r="62693" spans="11:12" x14ac:dyDescent="0.25">
      <c r="K62693" s="2"/>
      <c r="L62693" s="2"/>
    </row>
    <row r="62694" spans="11:12" x14ac:dyDescent="0.25">
      <c r="K62694" s="2"/>
      <c r="L62694" s="2"/>
    </row>
    <row r="62695" spans="11:12" x14ac:dyDescent="0.25">
      <c r="K62695" s="2"/>
      <c r="L62695" s="2"/>
    </row>
    <row r="62696" spans="11:12" x14ac:dyDescent="0.25">
      <c r="K62696" s="2"/>
      <c r="L62696" s="2"/>
    </row>
    <row r="62697" spans="11:12" x14ac:dyDescent="0.25">
      <c r="K62697" s="2"/>
      <c r="L62697" s="2"/>
    </row>
    <row r="62698" spans="11:12" x14ac:dyDescent="0.25">
      <c r="K62698" s="2"/>
      <c r="L62698" s="2"/>
    </row>
    <row r="62699" spans="11:12" x14ac:dyDescent="0.25">
      <c r="K62699" s="2"/>
      <c r="L62699" s="2"/>
    </row>
    <row r="62700" spans="11:12" x14ac:dyDescent="0.25">
      <c r="K62700" s="2"/>
      <c r="L62700" s="2"/>
    </row>
    <row r="62701" spans="11:12" x14ac:dyDescent="0.25">
      <c r="K62701" s="2"/>
      <c r="L62701" s="2"/>
    </row>
    <row r="62702" spans="11:12" x14ac:dyDescent="0.25">
      <c r="K62702" s="2"/>
      <c r="L62702" s="2"/>
    </row>
    <row r="62703" spans="11:12" x14ac:dyDescent="0.25">
      <c r="K62703" s="2"/>
      <c r="L62703" s="2"/>
    </row>
    <row r="62704" spans="11:12" x14ac:dyDescent="0.25">
      <c r="K62704" s="2"/>
      <c r="L62704" s="2"/>
    </row>
    <row r="62705" spans="11:12" x14ac:dyDescent="0.25">
      <c r="K62705" s="2"/>
      <c r="L62705" s="2"/>
    </row>
    <row r="62706" spans="11:12" x14ac:dyDescent="0.25">
      <c r="K62706" s="2"/>
      <c r="L62706" s="2"/>
    </row>
    <row r="62707" spans="11:12" x14ac:dyDescent="0.25">
      <c r="K62707" s="2"/>
      <c r="L62707" s="2"/>
    </row>
    <row r="62708" spans="11:12" x14ac:dyDescent="0.25">
      <c r="K62708" s="2"/>
      <c r="L62708" s="2"/>
    </row>
    <row r="62709" spans="11:12" x14ac:dyDescent="0.25">
      <c r="K62709" s="2"/>
      <c r="L62709" s="2"/>
    </row>
    <row r="62710" spans="11:12" x14ac:dyDescent="0.25">
      <c r="K62710" s="2"/>
      <c r="L62710" s="2"/>
    </row>
    <row r="62711" spans="11:12" x14ac:dyDescent="0.25">
      <c r="K62711" s="2"/>
      <c r="L62711" s="2"/>
    </row>
    <row r="62712" spans="11:12" x14ac:dyDescent="0.25">
      <c r="K62712" s="2"/>
      <c r="L62712" s="2"/>
    </row>
    <row r="62713" spans="11:12" x14ac:dyDescent="0.25">
      <c r="K62713" s="2"/>
      <c r="L62713" s="2"/>
    </row>
    <row r="62714" spans="11:12" x14ac:dyDescent="0.25">
      <c r="K62714" s="2"/>
      <c r="L62714" s="2"/>
    </row>
    <row r="62715" spans="11:12" x14ac:dyDescent="0.25">
      <c r="K62715" s="2"/>
      <c r="L62715" s="2"/>
    </row>
    <row r="62716" spans="11:12" x14ac:dyDescent="0.25">
      <c r="K62716" s="2"/>
      <c r="L62716" s="2"/>
    </row>
    <row r="62717" spans="11:12" x14ac:dyDescent="0.25">
      <c r="K62717" s="2"/>
      <c r="L62717" s="2"/>
    </row>
    <row r="62718" spans="11:12" x14ac:dyDescent="0.25">
      <c r="K62718" s="2"/>
      <c r="L62718" s="2"/>
    </row>
    <row r="62719" spans="11:12" x14ac:dyDescent="0.25">
      <c r="K62719" s="2"/>
      <c r="L62719" s="2"/>
    </row>
    <row r="62720" spans="11:12" x14ac:dyDescent="0.25">
      <c r="K62720" s="2"/>
      <c r="L62720" s="2"/>
    </row>
    <row r="62721" spans="11:12" x14ac:dyDescent="0.25">
      <c r="K62721" s="2"/>
      <c r="L62721" s="2"/>
    </row>
    <row r="62722" spans="11:12" x14ac:dyDescent="0.25">
      <c r="K62722" s="2"/>
      <c r="L62722" s="2"/>
    </row>
    <row r="62723" spans="11:12" x14ac:dyDescent="0.25">
      <c r="K62723" s="2"/>
      <c r="L62723" s="2"/>
    </row>
    <row r="62724" spans="11:12" x14ac:dyDescent="0.25">
      <c r="K62724" s="2"/>
      <c r="L62724" s="2"/>
    </row>
    <row r="62725" spans="11:12" x14ac:dyDescent="0.25">
      <c r="K62725" s="2"/>
      <c r="L62725" s="2"/>
    </row>
    <row r="62726" spans="11:12" x14ac:dyDescent="0.25">
      <c r="K62726" s="2"/>
      <c r="L62726" s="2"/>
    </row>
    <row r="62727" spans="11:12" x14ac:dyDescent="0.25">
      <c r="K62727" s="2"/>
      <c r="L62727" s="2"/>
    </row>
    <row r="62728" spans="11:12" x14ac:dyDescent="0.25">
      <c r="K62728" s="2"/>
      <c r="L62728" s="2"/>
    </row>
    <row r="62729" spans="11:12" x14ac:dyDescent="0.25">
      <c r="K62729" s="2"/>
      <c r="L62729" s="2"/>
    </row>
    <row r="62730" spans="11:12" x14ac:dyDescent="0.25">
      <c r="K62730" s="2"/>
      <c r="L62730" s="2"/>
    </row>
    <row r="62731" spans="11:12" x14ac:dyDescent="0.25">
      <c r="K62731" s="2"/>
      <c r="L62731" s="2"/>
    </row>
    <row r="62732" spans="11:12" x14ac:dyDescent="0.25">
      <c r="K62732" s="2"/>
      <c r="L62732" s="2"/>
    </row>
    <row r="62733" spans="11:12" x14ac:dyDescent="0.25">
      <c r="K62733" s="2"/>
      <c r="L62733" s="2"/>
    </row>
    <row r="62734" spans="11:12" x14ac:dyDescent="0.25">
      <c r="K62734" s="2"/>
      <c r="L62734" s="2"/>
    </row>
    <row r="62735" spans="11:12" x14ac:dyDescent="0.25">
      <c r="K62735" s="2"/>
      <c r="L62735" s="2"/>
    </row>
    <row r="62736" spans="11:12" x14ac:dyDescent="0.25">
      <c r="K62736" s="2"/>
      <c r="L62736" s="2"/>
    </row>
    <row r="62737" spans="11:12" x14ac:dyDescent="0.25">
      <c r="K62737" s="2"/>
      <c r="L62737" s="2"/>
    </row>
    <row r="62738" spans="11:12" x14ac:dyDescent="0.25">
      <c r="K62738" s="2"/>
      <c r="L62738" s="2"/>
    </row>
    <row r="62739" spans="11:12" x14ac:dyDescent="0.25">
      <c r="K62739" s="2"/>
      <c r="L62739" s="2"/>
    </row>
    <row r="62740" spans="11:12" x14ac:dyDescent="0.25">
      <c r="K62740" s="2"/>
      <c r="L62740" s="2"/>
    </row>
    <row r="62741" spans="11:12" x14ac:dyDescent="0.25">
      <c r="K62741" s="2"/>
      <c r="L62741" s="2"/>
    </row>
    <row r="62742" spans="11:12" x14ac:dyDescent="0.25">
      <c r="K62742" s="2"/>
      <c r="L62742" s="2"/>
    </row>
    <row r="62743" spans="11:12" x14ac:dyDescent="0.25">
      <c r="K62743" s="2"/>
      <c r="L62743" s="2"/>
    </row>
    <row r="62744" spans="11:12" x14ac:dyDescent="0.25">
      <c r="K62744" s="2"/>
      <c r="L62744" s="2"/>
    </row>
    <row r="62745" spans="11:12" x14ac:dyDescent="0.25">
      <c r="K62745" s="2"/>
      <c r="L62745" s="2"/>
    </row>
    <row r="62746" spans="11:12" x14ac:dyDescent="0.25">
      <c r="K62746" s="2"/>
      <c r="L62746" s="2"/>
    </row>
    <row r="62747" spans="11:12" x14ac:dyDescent="0.25">
      <c r="K62747" s="2"/>
      <c r="L62747" s="2"/>
    </row>
    <row r="62748" spans="11:12" x14ac:dyDescent="0.25">
      <c r="K62748" s="2"/>
      <c r="L62748" s="2"/>
    </row>
    <row r="62749" spans="11:12" x14ac:dyDescent="0.25">
      <c r="K62749" s="2"/>
      <c r="L62749" s="2"/>
    </row>
    <row r="62750" spans="11:12" x14ac:dyDescent="0.25">
      <c r="K62750" s="2"/>
      <c r="L62750" s="2"/>
    </row>
    <row r="62751" spans="11:12" x14ac:dyDescent="0.25">
      <c r="K62751" s="2"/>
      <c r="L62751" s="2"/>
    </row>
    <row r="62752" spans="11:12" x14ac:dyDescent="0.25">
      <c r="K62752" s="2"/>
      <c r="L62752" s="2"/>
    </row>
    <row r="62753" spans="11:12" x14ac:dyDescent="0.25">
      <c r="K62753" s="2"/>
      <c r="L62753" s="2"/>
    </row>
    <row r="62754" spans="11:12" x14ac:dyDescent="0.25">
      <c r="K62754" s="2"/>
      <c r="L62754" s="2"/>
    </row>
    <row r="62755" spans="11:12" x14ac:dyDescent="0.25">
      <c r="K62755" s="2"/>
      <c r="L62755" s="2"/>
    </row>
    <row r="62756" spans="11:12" x14ac:dyDescent="0.25">
      <c r="K62756" s="2"/>
      <c r="L62756" s="2"/>
    </row>
    <row r="62757" spans="11:12" x14ac:dyDescent="0.25">
      <c r="K62757" s="2"/>
      <c r="L62757" s="2"/>
    </row>
    <row r="62758" spans="11:12" x14ac:dyDescent="0.25">
      <c r="K62758" s="2"/>
      <c r="L62758" s="2"/>
    </row>
    <row r="62759" spans="11:12" x14ac:dyDescent="0.25">
      <c r="K62759" s="2"/>
      <c r="L62759" s="2"/>
    </row>
    <row r="62760" spans="11:12" x14ac:dyDescent="0.25">
      <c r="K62760" s="2"/>
      <c r="L62760" s="2"/>
    </row>
    <row r="62761" spans="11:12" x14ac:dyDescent="0.25">
      <c r="K62761" s="2"/>
      <c r="L62761" s="2"/>
    </row>
    <row r="62762" spans="11:12" x14ac:dyDescent="0.25">
      <c r="K62762" s="2"/>
      <c r="L62762" s="2"/>
    </row>
    <row r="62763" spans="11:12" x14ac:dyDescent="0.25">
      <c r="K62763" s="2"/>
      <c r="L62763" s="2"/>
    </row>
    <row r="62764" spans="11:12" x14ac:dyDescent="0.25">
      <c r="K62764" s="2"/>
      <c r="L62764" s="2"/>
    </row>
    <row r="62765" spans="11:12" x14ac:dyDescent="0.25">
      <c r="K62765" s="2"/>
      <c r="L62765" s="2"/>
    </row>
    <row r="62766" spans="11:12" x14ac:dyDescent="0.25">
      <c r="K62766" s="2"/>
      <c r="L62766" s="2"/>
    </row>
    <row r="62767" spans="11:12" x14ac:dyDescent="0.25">
      <c r="K62767" s="2"/>
      <c r="L62767" s="2"/>
    </row>
    <row r="62768" spans="11:12" x14ac:dyDescent="0.25">
      <c r="K62768" s="2"/>
      <c r="L62768" s="2"/>
    </row>
    <row r="62769" spans="11:12" x14ac:dyDescent="0.25">
      <c r="K62769" s="2"/>
      <c r="L62769" s="2"/>
    </row>
    <row r="62770" spans="11:12" x14ac:dyDescent="0.25">
      <c r="K62770" s="2"/>
      <c r="L62770" s="2"/>
    </row>
    <row r="62771" spans="11:12" x14ac:dyDescent="0.25">
      <c r="K62771" s="2"/>
      <c r="L62771" s="2"/>
    </row>
    <row r="62772" spans="11:12" x14ac:dyDescent="0.25">
      <c r="K62772" s="2"/>
      <c r="L62772" s="2"/>
    </row>
    <row r="62773" spans="11:12" x14ac:dyDescent="0.25">
      <c r="K62773" s="2"/>
      <c r="L62773" s="2"/>
    </row>
    <row r="62774" spans="11:12" x14ac:dyDescent="0.25">
      <c r="K62774" s="2"/>
      <c r="L62774" s="2"/>
    </row>
    <row r="62775" spans="11:12" x14ac:dyDescent="0.25">
      <c r="K62775" s="2"/>
      <c r="L62775" s="2"/>
    </row>
    <row r="62776" spans="11:12" x14ac:dyDescent="0.25">
      <c r="K62776" s="2"/>
      <c r="L62776" s="2"/>
    </row>
    <row r="62777" spans="11:12" x14ac:dyDescent="0.25">
      <c r="K62777" s="2"/>
      <c r="L62777" s="2"/>
    </row>
    <row r="62778" spans="11:12" x14ac:dyDescent="0.25">
      <c r="K62778" s="2"/>
      <c r="L62778" s="2"/>
    </row>
    <row r="62779" spans="11:12" x14ac:dyDescent="0.25">
      <c r="K62779" s="2"/>
      <c r="L62779" s="2"/>
    </row>
    <row r="62780" spans="11:12" x14ac:dyDescent="0.25">
      <c r="K62780" s="2"/>
      <c r="L62780" s="2"/>
    </row>
    <row r="62781" spans="11:12" x14ac:dyDescent="0.25">
      <c r="K62781" s="2"/>
      <c r="L62781" s="2"/>
    </row>
    <row r="62782" spans="11:12" x14ac:dyDescent="0.25">
      <c r="K62782" s="2"/>
      <c r="L62782" s="2"/>
    </row>
    <row r="62783" spans="11:12" x14ac:dyDescent="0.25">
      <c r="K62783" s="2"/>
      <c r="L62783" s="2"/>
    </row>
    <row r="62784" spans="11:12" x14ac:dyDescent="0.25">
      <c r="K62784" s="2"/>
      <c r="L62784" s="2"/>
    </row>
    <row r="62785" spans="11:12" x14ac:dyDescent="0.25">
      <c r="K62785" s="2"/>
      <c r="L62785" s="2"/>
    </row>
    <row r="62786" spans="11:12" x14ac:dyDescent="0.25">
      <c r="K62786" s="2"/>
      <c r="L62786" s="2"/>
    </row>
    <row r="62787" spans="11:12" x14ac:dyDescent="0.25">
      <c r="K62787" s="2"/>
      <c r="L62787" s="2"/>
    </row>
    <row r="62788" spans="11:12" x14ac:dyDescent="0.25">
      <c r="K62788" s="2"/>
      <c r="L62788" s="2"/>
    </row>
    <row r="62789" spans="11:12" x14ac:dyDescent="0.25">
      <c r="K62789" s="2"/>
      <c r="L62789" s="2"/>
    </row>
    <row r="62790" spans="11:12" x14ac:dyDescent="0.25">
      <c r="K62790" s="2"/>
      <c r="L62790" s="2"/>
    </row>
    <row r="62791" spans="11:12" x14ac:dyDescent="0.25">
      <c r="K62791" s="2"/>
      <c r="L62791" s="2"/>
    </row>
    <row r="62792" spans="11:12" x14ac:dyDescent="0.25">
      <c r="K62792" s="2"/>
      <c r="L62792" s="2"/>
    </row>
    <row r="62793" spans="11:12" x14ac:dyDescent="0.25">
      <c r="K62793" s="2"/>
      <c r="L62793" s="2"/>
    </row>
    <row r="62794" spans="11:12" x14ac:dyDescent="0.25">
      <c r="K62794" s="2"/>
      <c r="L62794" s="2"/>
    </row>
    <row r="62795" spans="11:12" x14ac:dyDescent="0.25">
      <c r="K62795" s="2"/>
      <c r="L62795" s="2"/>
    </row>
    <row r="62796" spans="11:12" x14ac:dyDescent="0.25">
      <c r="K62796" s="2"/>
      <c r="L62796" s="2"/>
    </row>
    <row r="62797" spans="11:12" x14ac:dyDescent="0.25">
      <c r="K62797" s="2"/>
      <c r="L62797" s="2"/>
    </row>
    <row r="62798" spans="11:12" x14ac:dyDescent="0.25">
      <c r="K62798" s="2"/>
      <c r="L62798" s="2"/>
    </row>
    <row r="62799" spans="11:12" x14ac:dyDescent="0.25">
      <c r="K62799" s="2"/>
      <c r="L62799" s="2"/>
    </row>
    <row r="62800" spans="11:12" x14ac:dyDescent="0.25">
      <c r="K62800" s="2"/>
      <c r="L62800" s="2"/>
    </row>
    <row r="62801" spans="11:12" x14ac:dyDescent="0.25">
      <c r="K62801" s="2"/>
      <c r="L62801" s="2"/>
    </row>
    <row r="62802" spans="11:12" x14ac:dyDescent="0.25">
      <c r="K62802" s="2"/>
      <c r="L62802" s="2"/>
    </row>
    <row r="62803" spans="11:12" x14ac:dyDescent="0.25">
      <c r="K62803" s="2"/>
      <c r="L62803" s="2"/>
    </row>
    <row r="62804" spans="11:12" x14ac:dyDescent="0.25">
      <c r="K62804" s="2"/>
      <c r="L62804" s="2"/>
    </row>
    <row r="62805" spans="11:12" x14ac:dyDescent="0.25">
      <c r="K62805" s="2"/>
      <c r="L62805" s="2"/>
    </row>
    <row r="62806" spans="11:12" x14ac:dyDescent="0.25">
      <c r="K62806" s="2"/>
      <c r="L62806" s="2"/>
    </row>
    <row r="62807" spans="11:12" x14ac:dyDescent="0.25">
      <c r="K62807" s="2"/>
      <c r="L62807" s="2"/>
    </row>
    <row r="62808" spans="11:12" x14ac:dyDescent="0.25">
      <c r="K62808" s="2"/>
      <c r="L62808" s="2"/>
    </row>
    <row r="62809" spans="11:12" x14ac:dyDescent="0.25">
      <c r="K62809" s="2"/>
      <c r="L62809" s="2"/>
    </row>
    <row r="62810" spans="11:12" x14ac:dyDescent="0.25">
      <c r="K62810" s="2"/>
      <c r="L62810" s="2"/>
    </row>
    <row r="62811" spans="11:12" x14ac:dyDescent="0.25">
      <c r="K62811" s="2"/>
      <c r="L62811" s="2"/>
    </row>
    <row r="62812" spans="11:12" x14ac:dyDescent="0.25">
      <c r="K62812" s="2"/>
      <c r="L62812" s="2"/>
    </row>
    <row r="62813" spans="11:12" x14ac:dyDescent="0.25">
      <c r="K62813" s="2"/>
      <c r="L62813" s="2"/>
    </row>
    <row r="62814" spans="11:12" x14ac:dyDescent="0.25">
      <c r="K62814" s="2"/>
      <c r="L62814" s="2"/>
    </row>
    <row r="62815" spans="11:12" x14ac:dyDescent="0.25">
      <c r="K62815" s="2"/>
      <c r="L62815" s="2"/>
    </row>
    <row r="62816" spans="11:12" x14ac:dyDescent="0.25">
      <c r="K62816" s="2"/>
      <c r="L62816" s="2"/>
    </row>
    <row r="62817" spans="11:12" x14ac:dyDescent="0.25">
      <c r="K62817" s="2"/>
      <c r="L62817" s="2"/>
    </row>
    <row r="62818" spans="11:12" x14ac:dyDescent="0.25">
      <c r="K62818" s="2"/>
      <c r="L62818" s="2"/>
    </row>
    <row r="62819" spans="11:12" x14ac:dyDescent="0.25">
      <c r="K62819" s="2"/>
      <c r="L62819" s="2"/>
    </row>
    <row r="62820" spans="11:12" x14ac:dyDescent="0.25">
      <c r="K62820" s="2"/>
      <c r="L62820" s="2"/>
    </row>
    <row r="62821" spans="11:12" x14ac:dyDescent="0.25">
      <c r="K62821" s="2"/>
      <c r="L62821" s="2"/>
    </row>
    <row r="62822" spans="11:12" x14ac:dyDescent="0.25">
      <c r="K62822" s="2"/>
      <c r="L62822" s="2"/>
    </row>
    <row r="62823" spans="11:12" x14ac:dyDescent="0.25">
      <c r="K62823" s="2"/>
      <c r="L62823" s="2"/>
    </row>
    <row r="62824" spans="11:12" x14ac:dyDescent="0.25">
      <c r="K62824" s="2"/>
      <c r="L62824" s="2"/>
    </row>
    <row r="62825" spans="11:12" x14ac:dyDescent="0.25">
      <c r="K62825" s="2"/>
      <c r="L62825" s="2"/>
    </row>
    <row r="62826" spans="11:12" x14ac:dyDescent="0.25">
      <c r="K62826" s="2"/>
      <c r="L62826" s="2"/>
    </row>
    <row r="62827" spans="11:12" x14ac:dyDescent="0.25">
      <c r="K62827" s="2"/>
      <c r="L62827" s="2"/>
    </row>
    <row r="62828" spans="11:12" x14ac:dyDescent="0.25">
      <c r="K62828" s="2"/>
      <c r="L62828" s="2"/>
    </row>
    <row r="62829" spans="11:12" x14ac:dyDescent="0.25">
      <c r="K62829" s="2"/>
      <c r="L62829" s="2"/>
    </row>
    <row r="62830" spans="11:12" x14ac:dyDescent="0.25">
      <c r="K62830" s="2"/>
      <c r="L62830" s="2"/>
    </row>
    <row r="62831" spans="11:12" x14ac:dyDescent="0.25">
      <c r="K62831" s="2"/>
      <c r="L62831" s="2"/>
    </row>
    <row r="62832" spans="11:12" x14ac:dyDescent="0.25">
      <c r="K62832" s="2"/>
      <c r="L62832" s="2"/>
    </row>
    <row r="62833" spans="11:12" x14ac:dyDescent="0.25">
      <c r="K62833" s="2"/>
      <c r="L62833" s="2"/>
    </row>
    <row r="62834" spans="11:12" x14ac:dyDescent="0.25">
      <c r="K62834" s="2"/>
      <c r="L62834" s="2"/>
    </row>
    <row r="62835" spans="11:12" x14ac:dyDescent="0.25">
      <c r="K62835" s="2"/>
      <c r="L62835" s="2"/>
    </row>
    <row r="62836" spans="11:12" x14ac:dyDescent="0.25">
      <c r="K62836" s="2"/>
      <c r="L62836" s="2"/>
    </row>
    <row r="62837" spans="11:12" x14ac:dyDescent="0.25">
      <c r="K62837" s="2"/>
      <c r="L62837" s="2"/>
    </row>
    <row r="62838" spans="11:12" x14ac:dyDescent="0.25">
      <c r="K62838" s="2"/>
      <c r="L62838" s="2"/>
    </row>
    <row r="62839" spans="11:12" x14ac:dyDescent="0.25">
      <c r="K62839" s="2"/>
      <c r="L62839" s="2"/>
    </row>
    <row r="62840" spans="11:12" x14ac:dyDescent="0.25">
      <c r="K62840" s="2"/>
      <c r="L62840" s="2"/>
    </row>
    <row r="62841" spans="11:12" x14ac:dyDescent="0.25">
      <c r="K62841" s="2"/>
      <c r="L62841" s="2"/>
    </row>
    <row r="62842" spans="11:12" x14ac:dyDescent="0.25">
      <c r="K62842" s="2"/>
      <c r="L62842" s="2"/>
    </row>
    <row r="62843" spans="11:12" x14ac:dyDescent="0.25">
      <c r="K62843" s="2"/>
      <c r="L62843" s="2"/>
    </row>
    <row r="62844" spans="11:12" x14ac:dyDescent="0.25">
      <c r="K62844" s="2"/>
      <c r="L62844" s="2"/>
    </row>
    <row r="62845" spans="11:12" x14ac:dyDescent="0.25">
      <c r="K62845" s="2"/>
      <c r="L62845" s="2"/>
    </row>
    <row r="62846" spans="11:12" x14ac:dyDescent="0.25">
      <c r="K62846" s="2"/>
      <c r="L62846" s="2"/>
    </row>
    <row r="62847" spans="11:12" x14ac:dyDescent="0.25">
      <c r="K62847" s="2"/>
      <c r="L62847" s="2"/>
    </row>
    <row r="62848" spans="11:12" x14ac:dyDescent="0.25">
      <c r="K62848" s="2"/>
      <c r="L62848" s="2"/>
    </row>
    <row r="62849" spans="11:12" x14ac:dyDescent="0.25">
      <c r="K62849" s="2"/>
      <c r="L62849" s="2"/>
    </row>
    <row r="62850" spans="11:12" x14ac:dyDescent="0.25">
      <c r="K62850" s="2"/>
      <c r="L62850" s="2"/>
    </row>
    <row r="62851" spans="11:12" x14ac:dyDescent="0.25">
      <c r="K62851" s="2"/>
      <c r="L62851" s="2"/>
    </row>
    <row r="62852" spans="11:12" x14ac:dyDescent="0.25">
      <c r="K62852" s="2"/>
      <c r="L62852" s="2"/>
    </row>
    <row r="62853" spans="11:12" x14ac:dyDescent="0.25">
      <c r="K62853" s="2"/>
      <c r="L62853" s="2"/>
    </row>
    <row r="62854" spans="11:12" x14ac:dyDescent="0.25">
      <c r="K62854" s="2"/>
      <c r="L62854" s="2"/>
    </row>
    <row r="62855" spans="11:12" x14ac:dyDescent="0.25">
      <c r="K62855" s="2"/>
      <c r="L62855" s="2"/>
    </row>
    <row r="62856" spans="11:12" x14ac:dyDescent="0.25">
      <c r="K62856" s="2"/>
      <c r="L62856" s="2"/>
    </row>
    <row r="62857" spans="11:12" x14ac:dyDescent="0.25">
      <c r="K62857" s="2"/>
      <c r="L62857" s="2"/>
    </row>
    <row r="62858" spans="11:12" x14ac:dyDescent="0.25">
      <c r="K62858" s="2"/>
      <c r="L62858" s="2"/>
    </row>
    <row r="62859" spans="11:12" x14ac:dyDescent="0.25">
      <c r="K62859" s="2"/>
      <c r="L62859" s="2"/>
    </row>
    <row r="62860" spans="11:12" x14ac:dyDescent="0.25">
      <c r="K62860" s="2"/>
      <c r="L62860" s="2"/>
    </row>
    <row r="62861" spans="11:12" x14ac:dyDescent="0.25">
      <c r="K62861" s="2"/>
      <c r="L62861" s="2"/>
    </row>
    <row r="62862" spans="11:12" x14ac:dyDescent="0.25">
      <c r="K62862" s="2"/>
      <c r="L62862" s="2"/>
    </row>
    <row r="62863" spans="11:12" x14ac:dyDescent="0.25">
      <c r="K62863" s="2"/>
      <c r="L62863" s="2"/>
    </row>
    <row r="62864" spans="11:12" x14ac:dyDescent="0.25">
      <c r="K62864" s="2"/>
      <c r="L62864" s="2"/>
    </row>
    <row r="62865" spans="11:12" x14ac:dyDescent="0.25">
      <c r="K62865" s="2"/>
      <c r="L62865" s="2"/>
    </row>
    <row r="62866" spans="11:12" x14ac:dyDescent="0.25">
      <c r="K62866" s="2"/>
      <c r="L62866" s="2"/>
    </row>
    <row r="62867" spans="11:12" x14ac:dyDescent="0.25">
      <c r="K62867" s="2"/>
      <c r="L62867" s="2"/>
    </row>
    <row r="62868" spans="11:12" x14ac:dyDescent="0.25">
      <c r="K62868" s="2"/>
      <c r="L62868" s="2"/>
    </row>
    <row r="62869" spans="11:12" x14ac:dyDescent="0.25">
      <c r="K62869" s="2"/>
      <c r="L62869" s="2"/>
    </row>
    <row r="62870" spans="11:12" x14ac:dyDescent="0.25">
      <c r="K62870" s="2"/>
      <c r="L62870" s="2"/>
    </row>
    <row r="62871" spans="11:12" x14ac:dyDescent="0.25">
      <c r="K62871" s="2"/>
      <c r="L62871" s="2"/>
    </row>
    <row r="62872" spans="11:12" x14ac:dyDescent="0.25">
      <c r="K62872" s="2"/>
      <c r="L62872" s="2"/>
    </row>
    <row r="62873" spans="11:12" x14ac:dyDescent="0.25">
      <c r="K62873" s="2"/>
      <c r="L62873" s="2"/>
    </row>
    <row r="62874" spans="11:12" x14ac:dyDescent="0.25">
      <c r="K62874" s="2"/>
      <c r="L62874" s="2"/>
    </row>
    <row r="62875" spans="11:12" x14ac:dyDescent="0.25">
      <c r="K62875" s="2"/>
      <c r="L62875" s="2"/>
    </row>
    <row r="62876" spans="11:12" x14ac:dyDescent="0.25">
      <c r="K62876" s="2"/>
      <c r="L62876" s="2"/>
    </row>
    <row r="62877" spans="11:12" x14ac:dyDescent="0.25">
      <c r="K62877" s="2"/>
      <c r="L62877" s="2"/>
    </row>
    <row r="62878" spans="11:12" x14ac:dyDescent="0.25">
      <c r="K62878" s="2"/>
      <c r="L62878" s="2"/>
    </row>
    <row r="62879" spans="11:12" x14ac:dyDescent="0.25">
      <c r="K62879" s="2"/>
      <c r="L62879" s="2"/>
    </row>
    <row r="62880" spans="11:12" x14ac:dyDescent="0.25">
      <c r="K62880" s="2"/>
      <c r="L62880" s="2"/>
    </row>
    <row r="62881" spans="11:12" x14ac:dyDescent="0.25">
      <c r="K62881" s="2"/>
      <c r="L62881" s="2"/>
    </row>
    <row r="62882" spans="11:12" x14ac:dyDescent="0.25">
      <c r="K62882" s="2"/>
      <c r="L62882" s="2"/>
    </row>
    <row r="62883" spans="11:12" x14ac:dyDescent="0.25">
      <c r="K62883" s="2"/>
      <c r="L62883" s="2"/>
    </row>
    <row r="62884" spans="11:12" x14ac:dyDescent="0.25">
      <c r="K62884" s="2"/>
      <c r="L62884" s="2"/>
    </row>
    <row r="62885" spans="11:12" x14ac:dyDescent="0.25">
      <c r="K62885" s="2"/>
      <c r="L62885" s="2"/>
    </row>
    <row r="62886" spans="11:12" x14ac:dyDescent="0.25">
      <c r="K62886" s="2"/>
      <c r="L62886" s="2"/>
    </row>
    <row r="62887" spans="11:12" x14ac:dyDescent="0.25">
      <c r="K62887" s="2"/>
      <c r="L62887" s="2"/>
    </row>
    <row r="62888" spans="11:12" x14ac:dyDescent="0.25">
      <c r="K62888" s="2"/>
      <c r="L62888" s="2"/>
    </row>
    <row r="62889" spans="11:12" x14ac:dyDescent="0.25">
      <c r="K62889" s="2"/>
      <c r="L62889" s="2"/>
    </row>
    <row r="62890" spans="11:12" x14ac:dyDescent="0.25">
      <c r="K62890" s="2"/>
      <c r="L62890" s="2"/>
    </row>
    <row r="62891" spans="11:12" x14ac:dyDescent="0.25">
      <c r="K62891" s="2"/>
      <c r="L62891" s="2"/>
    </row>
    <row r="62892" spans="11:12" x14ac:dyDescent="0.25">
      <c r="K62892" s="2"/>
      <c r="L62892" s="2"/>
    </row>
    <row r="62893" spans="11:12" x14ac:dyDescent="0.25">
      <c r="K62893" s="2"/>
      <c r="L62893" s="2"/>
    </row>
    <row r="62894" spans="11:12" x14ac:dyDescent="0.25">
      <c r="K62894" s="2"/>
      <c r="L62894" s="2"/>
    </row>
    <row r="62895" spans="11:12" x14ac:dyDescent="0.25">
      <c r="K62895" s="2"/>
      <c r="L62895" s="2"/>
    </row>
    <row r="62896" spans="11:12" x14ac:dyDescent="0.25">
      <c r="K62896" s="2"/>
      <c r="L62896" s="2"/>
    </row>
    <row r="62897" spans="11:12" x14ac:dyDescent="0.25">
      <c r="K62897" s="2"/>
      <c r="L62897" s="2"/>
    </row>
    <row r="62898" spans="11:12" x14ac:dyDescent="0.25">
      <c r="K62898" s="2"/>
      <c r="L62898" s="2"/>
    </row>
    <row r="62899" spans="11:12" x14ac:dyDescent="0.25">
      <c r="K62899" s="2"/>
      <c r="L62899" s="2"/>
    </row>
    <row r="62900" spans="11:12" x14ac:dyDescent="0.25">
      <c r="K62900" s="2"/>
      <c r="L62900" s="2"/>
    </row>
    <row r="62901" spans="11:12" x14ac:dyDescent="0.25">
      <c r="K62901" s="2"/>
      <c r="L62901" s="2"/>
    </row>
    <row r="62902" spans="11:12" x14ac:dyDescent="0.25">
      <c r="K62902" s="2"/>
      <c r="L62902" s="2"/>
    </row>
    <row r="62903" spans="11:12" x14ac:dyDescent="0.25">
      <c r="K62903" s="2"/>
      <c r="L62903" s="2"/>
    </row>
    <row r="62904" spans="11:12" x14ac:dyDescent="0.25">
      <c r="K62904" s="2"/>
      <c r="L62904" s="2"/>
    </row>
    <row r="62905" spans="11:12" x14ac:dyDescent="0.25">
      <c r="K62905" s="2"/>
      <c r="L62905" s="2"/>
    </row>
    <row r="62906" spans="11:12" x14ac:dyDescent="0.25">
      <c r="K62906" s="2"/>
      <c r="L62906" s="2"/>
    </row>
    <row r="62907" spans="11:12" x14ac:dyDescent="0.25">
      <c r="K62907" s="2"/>
      <c r="L62907" s="2"/>
    </row>
    <row r="62908" spans="11:12" x14ac:dyDescent="0.25">
      <c r="K62908" s="2"/>
      <c r="L62908" s="2"/>
    </row>
    <row r="62909" spans="11:12" x14ac:dyDescent="0.25">
      <c r="K62909" s="2"/>
      <c r="L62909" s="2"/>
    </row>
    <row r="62910" spans="11:12" x14ac:dyDescent="0.25">
      <c r="K62910" s="2"/>
      <c r="L62910" s="2"/>
    </row>
    <row r="62911" spans="11:12" x14ac:dyDescent="0.25">
      <c r="K62911" s="2"/>
      <c r="L62911" s="2"/>
    </row>
    <row r="62912" spans="11:12" x14ac:dyDescent="0.25">
      <c r="K62912" s="2"/>
      <c r="L62912" s="2"/>
    </row>
    <row r="62913" spans="11:12" x14ac:dyDescent="0.25">
      <c r="K62913" s="2"/>
      <c r="L62913" s="2"/>
    </row>
    <row r="62914" spans="11:12" x14ac:dyDescent="0.25">
      <c r="K62914" s="2"/>
      <c r="L62914" s="2"/>
    </row>
    <row r="62915" spans="11:12" x14ac:dyDescent="0.25">
      <c r="K62915" s="2"/>
      <c r="L62915" s="2"/>
    </row>
    <row r="62916" spans="11:12" x14ac:dyDescent="0.25">
      <c r="K62916" s="2"/>
      <c r="L62916" s="2"/>
    </row>
    <row r="62917" spans="11:12" x14ac:dyDescent="0.25">
      <c r="K62917" s="2"/>
      <c r="L62917" s="2"/>
    </row>
    <row r="62918" spans="11:12" x14ac:dyDescent="0.25">
      <c r="K62918" s="2"/>
      <c r="L62918" s="2"/>
    </row>
    <row r="62919" spans="11:12" x14ac:dyDescent="0.25">
      <c r="K62919" s="2"/>
      <c r="L62919" s="2"/>
    </row>
    <row r="62920" spans="11:12" x14ac:dyDescent="0.25">
      <c r="K62920" s="2"/>
      <c r="L62920" s="2"/>
    </row>
    <row r="62921" spans="11:12" x14ac:dyDescent="0.25">
      <c r="K62921" s="2"/>
      <c r="L62921" s="2"/>
    </row>
    <row r="62922" spans="11:12" x14ac:dyDescent="0.25">
      <c r="K62922" s="2"/>
      <c r="L62922" s="2"/>
    </row>
    <row r="62923" spans="11:12" x14ac:dyDescent="0.25">
      <c r="K62923" s="2"/>
      <c r="L62923" s="2"/>
    </row>
    <row r="62924" spans="11:12" x14ac:dyDescent="0.25">
      <c r="K62924" s="2"/>
      <c r="L62924" s="2"/>
    </row>
    <row r="62925" spans="11:12" x14ac:dyDescent="0.25">
      <c r="K62925" s="2"/>
      <c r="L62925" s="2"/>
    </row>
    <row r="62926" spans="11:12" x14ac:dyDescent="0.25">
      <c r="K62926" s="2"/>
      <c r="L62926" s="2"/>
    </row>
    <row r="62927" spans="11:12" x14ac:dyDescent="0.25">
      <c r="K62927" s="2"/>
      <c r="L62927" s="2"/>
    </row>
    <row r="62928" spans="11:12" x14ac:dyDescent="0.25">
      <c r="K62928" s="2"/>
      <c r="L62928" s="2"/>
    </row>
    <row r="62929" spans="11:12" x14ac:dyDescent="0.25">
      <c r="K62929" s="2"/>
      <c r="L62929" s="2"/>
    </row>
    <row r="62930" spans="11:12" x14ac:dyDescent="0.25">
      <c r="K62930" s="2"/>
      <c r="L62930" s="2"/>
    </row>
    <row r="62931" spans="11:12" x14ac:dyDescent="0.25">
      <c r="K62931" s="2"/>
      <c r="L62931" s="2"/>
    </row>
    <row r="62932" spans="11:12" x14ac:dyDescent="0.25">
      <c r="K62932" s="2"/>
      <c r="L62932" s="2"/>
    </row>
    <row r="62933" spans="11:12" x14ac:dyDescent="0.25">
      <c r="K62933" s="2"/>
      <c r="L62933" s="2"/>
    </row>
    <row r="62934" spans="11:12" x14ac:dyDescent="0.25">
      <c r="K62934" s="2"/>
      <c r="L62934" s="2"/>
    </row>
    <row r="62935" spans="11:12" x14ac:dyDescent="0.25">
      <c r="K62935" s="2"/>
      <c r="L62935" s="2"/>
    </row>
    <row r="62936" spans="11:12" x14ac:dyDescent="0.25">
      <c r="K62936" s="2"/>
      <c r="L62936" s="2"/>
    </row>
    <row r="62937" spans="11:12" x14ac:dyDescent="0.25">
      <c r="K62937" s="2"/>
      <c r="L62937" s="2"/>
    </row>
    <row r="62938" spans="11:12" x14ac:dyDescent="0.25">
      <c r="K62938" s="2"/>
      <c r="L62938" s="2"/>
    </row>
    <row r="62939" spans="11:12" x14ac:dyDescent="0.25">
      <c r="K62939" s="2"/>
      <c r="L62939" s="2"/>
    </row>
    <row r="62940" spans="11:12" x14ac:dyDescent="0.25">
      <c r="K62940" s="2"/>
      <c r="L62940" s="2"/>
    </row>
    <row r="62941" spans="11:12" x14ac:dyDescent="0.25">
      <c r="K62941" s="2"/>
      <c r="L62941" s="2"/>
    </row>
    <row r="62942" spans="11:12" x14ac:dyDescent="0.25">
      <c r="K62942" s="2"/>
      <c r="L62942" s="2"/>
    </row>
    <row r="62943" spans="11:12" x14ac:dyDescent="0.25">
      <c r="K62943" s="2"/>
      <c r="L62943" s="2"/>
    </row>
    <row r="62944" spans="11:12" x14ac:dyDescent="0.25">
      <c r="K62944" s="2"/>
      <c r="L62944" s="2"/>
    </row>
    <row r="62945" spans="11:12" x14ac:dyDescent="0.25">
      <c r="K62945" s="2"/>
      <c r="L62945" s="2"/>
    </row>
    <row r="62946" spans="11:12" x14ac:dyDescent="0.25">
      <c r="K62946" s="2"/>
      <c r="L62946" s="2"/>
    </row>
    <row r="62947" spans="11:12" x14ac:dyDescent="0.25">
      <c r="K62947" s="2"/>
      <c r="L62947" s="2"/>
    </row>
    <row r="62948" spans="11:12" x14ac:dyDescent="0.25">
      <c r="K62948" s="2"/>
      <c r="L62948" s="2"/>
    </row>
    <row r="62949" spans="11:12" x14ac:dyDescent="0.25">
      <c r="K62949" s="2"/>
      <c r="L62949" s="2"/>
    </row>
    <row r="62950" spans="11:12" x14ac:dyDescent="0.25">
      <c r="K62950" s="2"/>
      <c r="L62950" s="2"/>
    </row>
    <row r="62951" spans="11:12" x14ac:dyDescent="0.25">
      <c r="K62951" s="2"/>
      <c r="L62951" s="2"/>
    </row>
    <row r="62952" spans="11:12" x14ac:dyDescent="0.25">
      <c r="K62952" s="2"/>
      <c r="L62952" s="2"/>
    </row>
    <row r="62953" spans="11:12" x14ac:dyDescent="0.25">
      <c r="K62953" s="2"/>
      <c r="L62953" s="2"/>
    </row>
    <row r="62954" spans="11:12" x14ac:dyDescent="0.25">
      <c r="K62954" s="2"/>
      <c r="L62954" s="2"/>
    </row>
    <row r="62955" spans="11:12" x14ac:dyDescent="0.25">
      <c r="K62955" s="2"/>
      <c r="L62955" s="2"/>
    </row>
    <row r="62956" spans="11:12" x14ac:dyDescent="0.25">
      <c r="K62956" s="2"/>
      <c r="L62956" s="2"/>
    </row>
    <row r="62957" spans="11:12" x14ac:dyDescent="0.25">
      <c r="K62957" s="2"/>
      <c r="L62957" s="2"/>
    </row>
    <row r="62958" spans="11:12" x14ac:dyDescent="0.25">
      <c r="K62958" s="2"/>
      <c r="L62958" s="2"/>
    </row>
    <row r="62959" spans="11:12" x14ac:dyDescent="0.25">
      <c r="K62959" s="2"/>
      <c r="L62959" s="2"/>
    </row>
    <row r="62960" spans="11:12" x14ac:dyDescent="0.25">
      <c r="K62960" s="2"/>
      <c r="L62960" s="2"/>
    </row>
    <row r="62961" spans="11:12" x14ac:dyDescent="0.25">
      <c r="K62961" s="2"/>
      <c r="L62961" s="2"/>
    </row>
    <row r="62962" spans="11:12" x14ac:dyDescent="0.25">
      <c r="K62962" s="2"/>
      <c r="L62962" s="2"/>
    </row>
    <row r="62963" spans="11:12" x14ac:dyDescent="0.25">
      <c r="K62963" s="2"/>
      <c r="L62963" s="2"/>
    </row>
    <row r="62964" spans="11:12" x14ac:dyDescent="0.25">
      <c r="K62964" s="2"/>
      <c r="L62964" s="2"/>
    </row>
    <row r="62965" spans="11:12" x14ac:dyDescent="0.25">
      <c r="K62965" s="2"/>
      <c r="L62965" s="2"/>
    </row>
    <row r="62966" spans="11:12" x14ac:dyDescent="0.25">
      <c r="K62966" s="2"/>
      <c r="L62966" s="2"/>
    </row>
    <row r="62967" spans="11:12" x14ac:dyDescent="0.25">
      <c r="K62967" s="2"/>
      <c r="L62967" s="2"/>
    </row>
    <row r="62968" spans="11:12" x14ac:dyDescent="0.25">
      <c r="K62968" s="2"/>
      <c r="L62968" s="2"/>
    </row>
    <row r="62969" spans="11:12" x14ac:dyDescent="0.25">
      <c r="K62969" s="2"/>
      <c r="L62969" s="2"/>
    </row>
    <row r="62970" spans="11:12" x14ac:dyDescent="0.25">
      <c r="K62970" s="2"/>
      <c r="L62970" s="2"/>
    </row>
    <row r="62971" spans="11:12" x14ac:dyDescent="0.25">
      <c r="K62971" s="2"/>
      <c r="L62971" s="2"/>
    </row>
    <row r="62972" spans="11:12" x14ac:dyDescent="0.25">
      <c r="K62972" s="2"/>
      <c r="L62972" s="2"/>
    </row>
    <row r="62973" spans="11:12" x14ac:dyDescent="0.25">
      <c r="K62973" s="2"/>
      <c r="L62973" s="2"/>
    </row>
    <row r="62974" spans="11:12" x14ac:dyDescent="0.25">
      <c r="K62974" s="2"/>
      <c r="L62974" s="2"/>
    </row>
    <row r="62975" spans="11:12" x14ac:dyDescent="0.25">
      <c r="K62975" s="2"/>
      <c r="L62975" s="2"/>
    </row>
    <row r="62976" spans="11:12" x14ac:dyDescent="0.25">
      <c r="K62976" s="2"/>
      <c r="L62976" s="2"/>
    </row>
    <row r="62977" spans="11:12" x14ac:dyDescent="0.25">
      <c r="K62977" s="2"/>
      <c r="L62977" s="2"/>
    </row>
    <row r="62978" spans="11:12" x14ac:dyDescent="0.25">
      <c r="K62978" s="2"/>
      <c r="L62978" s="2"/>
    </row>
    <row r="62979" spans="11:12" x14ac:dyDescent="0.25">
      <c r="K62979" s="2"/>
      <c r="L62979" s="2"/>
    </row>
    <row r="62980" spans="11:12" x14ac:dyDescent="0.25">
      <c r="K62980" s="2"/>
      <c r="L62980" s="2"/>
    </row>
    <row r="62981" spans="11:12" x14ac:dyDescent="0.25">
      <c r="K62981" s="2"/>
      <c r="L62981" s="2"/>
    </row>
    <row r="62982" spans="11:12" x14ac:dyDescent="0.25">
      <c r="K62982" s="2"/>
      <c r="L62982" s="2"/>
    </row>
    <row r="62983" spans="11:12" x14ac:dyDescent="0.25">
      <c r="K62983" s="2"/>
      <c r="L62983" s="2"/>
    </row>
    <row r="62984" spans="11:12" x14ac:dyDescent="0.25">
      <c r="K62984" s="2"/>
      <c r="L62984" s="2"/>
    </row>
    <row r="62985" spans="11:12" x14ac:dyDescent="0.25">
      <c r="K62985" s="2"/>
      <c r="L62985" s="2"/>
    </row>
    <row r="62986" spans="11:12" x14ac:dyDescent="0.25">
      <c r="K62986" s="2"/>
      <c r="L62986" s="2"/>
    </row>
    <row r="62987" spans="11:12" x14ac:dyDescent="0.25">
      <c r="K62987" s="2"/>
      <c r="L62987" s="2"/>
    </row>
    <row r="62988" spans="11:12" x14ac:dyDescent="0.25">
      <c r="K62988" s="2"/>
      <c r="L62988" s="2"/>
    </row>
    <row r="62989" spans="11:12" x14ac:dyDescent="0.25">
      <c r="K62989" s="2"/>
      <c r="L62989" s="2"/>
    </row>
    <row r="62990" spans="11:12" x14ac:dyDescent="0.25">
      <c r="K62990" s="2"/>
      <c r="L62990" s="2"/>
    </row>
    <row r="62991" spans="11:12" x14ac:dyDescent="0.25">
      <c r="K62991" s="2"/>
      <c r="L62991" s="2"/>
    </row>
    <row r="62992" spans="11:12" x14ac:dyDescent="0.25">
      <c r="K62992" s="2"/>
      <c r="L62992" s="2"/>
    </row>
    <row r="62993" spans="11:12" x14ac:dyDescent="0.25">
      <c r="K62993" s="2"/>
      <c r="L62993" s="2"/>
    </row>
    <row r="62994" spans="11:12" x14ac:dyDescent="0.25">
      <c r="K62994" s="2"/>
      <c r="L62994" s="2"/>
    </row>
    <row r="62995" spans="11:12" x14ac:dyDescent="0.25">
      <c r="K62995" s="2"/>
      <c r="L62995" s="2"/>
    </row>
    <row r="62996" spans="11:12" x14ac:dyDescent="0.25">
      <c r="K62996" s="2"/>
      <c r="L62996" s="2"/>
    </row>
    <row r="62997" spans="11:12" x14ac:dyDescent="0.25">
      <c r="K62997" s="2"/>
      <c r="L62997" s="2"/>
    </row>
    <row r="62998" spans="11:12" x14ac:dyDescent="0.25">
      <c r="K62998" s="2"/>
      <c r="L62998" s="2"/>
    </row>
    <row r="62999" spans="11:12" x14ac:dyDescent="0.25">
      <c r="K62999" s="2"/>
      <c r="L62999" s="2"/>
    </row>
    <row r="63000" spans="11:12" x14ac:dyDescent="0.25">
      <c r="K63000" s="2"/>
      <c r="L63000" s="2"/>
    </row>
    <row r="63001" spans="11:12" x14ac:dyDescent="0.25">
      <c r="K63001" s="2"/>
      <c r="L63001" s="2"/>
    </row>
    <row r="63002" spans="11:12" x14ac:dyDescent="0.25">
      <c r="K63002" s="2"/>
      <c r="L63002" s="2"/>
    </row>
    <row r="63003" spans="11:12" x14ac:dyDescent="0.25">
      <c r="K63003" s="2"/>
      <c r="L63003" s="2"/>
    </row>
    <row r="63004" spans="11:12" x14ac:dyDescent="0.25">
      <c r="K63004" s="2"/>
      <c r="L63004" s="2"/>
    </row>
    <row r="63005" spans="11:12" x14ac:dyDescent="0.25">
      <c r="K63005" s="2"/>
      <c r="L63005" s="2"/>
    </row>
    <row r="63006" spans="11:12" x14ac:dyDescent="0.25">
      <c r="K63006" s="2"/>
      <c r="L63006" s="2"/>
    </row>
    <row r="63007" spans="11:12" x14ac:dyDescent="0.25">
      <c r="K63007" s="2"/>
      <c r="L63007" s="2"/>
    </row>
    <row r="63008" spans="11:12" x14ac:dyDescent="0.25">
      <c r="K63008" s="2"/>
      <c r="L63008" s="2"/>
    </row>
    <row r="63009" spans="11:12" x14ac:dyDescent="0.25">
      <c r="K63009" s="2"/>
      <c r="L63009" s="2"/>
    </row>
    <row r="63010" spans="11:12" x14ac:dyDescent="0.25">
      <c r="K63010" s="2"/>
      <c r="L63010" s="2"/>
    </row>
    <row r="63011" spans="11:12" x14ac:dyDescent="0.25">
      <c r="K63011" s="2"/>
      <c r="L63011" s="2"/>
    </row>
    <row r="63012" spans="11:12" x14ac:dyDescent="0.25">
      <c r="K63012" s="2"/>
      <c r="L63012" s="2"/>
    </row>
    <row r="63013" spans="11:12" x14ac:dyDescent="0.25">
      <c r="K63013" s="2"/>
      <c r="L63013" s="2"/>
    </row>
    <row r="63014" spans="11:12" x14ac:dyDescent="0.25">
      <c r="K63014" s="2"/>
      <c r="L63014" s="2"/>
    </row>
    <row r="63015" spans="11:12" x14ac:dyDescent="0.25">
      <c r="K63015" s="2"/>
      <c r="L63015" s="2"/>
    </row>
    <row r="63016" spans="11:12" x14ac:dyDescent="0.25">
      <c r="K63016" s="2"/>
      <c r="L63016" s="2"/>
    </row>
    <row r="63017" spans="11:12" x14ac:dyDescent="0.25">
      <c r="K63017" s="2"/>
      <c r="L63017" s="2"/>
    </row>
    <row r="63018" spans="11:12" x14ac:dyDescent="0.25">
      <c r="K63018" s="2"/>
      <c r="L63018" s="2"/>
    </row>
    <row r="63019" spans="11:12" x14ac:dyDescent="0.25">
      <c r="K63019" s="2"/>
      <c r="L63019" s="2"/>
    </row>
    <row r="63020" spans="11:12" x14ac:dyDescent="0.25">
      <c r="K63020" s="2"/>
      <c r="L63020" s="2"/>
    </row>
    <row r="63021" spans="11:12" x14ac:dyDescent="0.25">
      <c r="K63021" s="2"/>
      <c r="L63021" s="2"/>
    </row>
    <row r="63022" spans="11:12" x14ac:dyDescent="0.25">
      <c r="K63022" s="2"/>
      <c r="L63022" s="2"/>
    </row>
    <row r="63023" spans="11:12" x14ac:dyDescent="0.25">
      <c r="K63023" s="2"/>
      <c r="L63023" s="2"/>
    </row>
    <row r="63024" spans="11:12" x14ac:dyDescent="0.25">
      <c r="K63024" s="2"/>
      <c r="L63024" s="2"/>
    </row>
    <row r="63025" spans="11:12" x14ac:dyDescent="0.25">
      <c r="K63025" s="2"/>
      <c r="L63025" s="2"/>
    </row>
    <row r="63026" spans="11:12" x14ac:dyDescent="0.25">
      <c r="K63026" s="2"/>
      <c r="L63026" s="2"/>
    </row>
    <row r="63027" spans="11:12" x14ac:dyDescent="0.25">
      <c r="K63027" s="2"/>
      <c r="L63027" s="2"/>
    </row>
    <row r="63028" spans="11:12" x14ac:dyDescent="0.25">
      <c r="K63028" s="2"/>
      <c r="L63028" s="2"/>
    </row>
    <row r="63029" spans="11:12" x14ac:dyDescent="0.25">
      <c r="K63029" s="2"/>
      <c r="L63029" s="2"/>
    </row>
    <row r="63030" spans="11:12" x14ac:dyDescent="0.25">
      <c r="K63030" s="2"/>
      <c r="L63030" s="2"/>
    </row>
    <row r="63031" spans="11:12" x14ac:dyDescent="0.25">
      <c r="K63031" s="2"/>
      <c r="L63031" s="2"/>
    </row>
    <row r="63032" spans="11:12" x14ac:dyDescent="0.25">
      <c r="K63032" s="2"/>
      <c r="L63032" s="2"/>
    </row>
    <row r="63033" spans="11:12" x14ac:dyDescent="0.25">
      <c r="K63033" s="2"/>
      <c r="L63033" s="2"/>
    </row>
    <row r="63034" spans="11:12" x14ac:dyDescent="0.25">
      <c r="K63034" s="2"/>
      <c r="L63034" s="2"/>
    </row>
    <row r="63035" spans="11:12" x14ac:dyDescent="0.25">
      <c r="K63035" s="2"/>
      <c r="L63035" s="2"/>
    </row>
    <row r="63036" spans="11:12" x14ac:dyDescent="0.25">
      <c r="K63036" s="2"/>
      <c r="L63036" s="2"/>
    </row>
    <row r="63037" spans="11:12" x14ac:dyDescent="0.25">
      <c r="K63037" s="2"/>
      <c r="L63037" s="2"/>
    </row>
    <row r="63038" spans="11:12" x14ac:dyDescent="0.25">
      <c r="K63038" s="2"/>
      <c r="L63038" s="2"/>
    </row>
    <row r="63039" spans="11:12" x14ac:dyDescent="0.25">
      <c r="K63039" s="2"/>
      <c r="L63039" s="2"/>
    </row>
    <row r="63040" spans="11:12" x14ac:dyDescent="0.25">
      <c r="K63040" s="2"/>
      <c r="L63040" s="2"/>
    </row>
    <row r="63041" spans="11:12" x14ac:dyDescent="0.25">
      <c r="K63041" s="2"/>
      <c r="L63041" s="2"/>
    </row>
    <row r="63042" spans="11:12" x14ac:dyDescent="0.25">
      <c r="K63042" s="2"/>
      <c r="L63042" s="2"/>
    </row>
    <row r="63043" spans="11:12" x14ac:dyDescent="0.25">
      <c r="K63043" s="2"/>
      <c r="L63043" s="2"/>
    </row>
    <row r="63044" spans="11:12" x14ac:dyDescent="0.25">
      <c r="K63044" s="2"/>
      <c r="L63044" s="2"/>
    </row>
    <row r="63045" spans="11:12" x14ac:dyDescent="0.25">
      <c r="K63045" s="2"/>
      <c r="L63045" s="2"/>
    </row>
    <row r="63046" spans="11:12" x14ac:dyDescent="0.25">
      <c r="K63046" s="2"/>
      <c r="L63046" s="2"/>
    </row>
    <row r="63047" spans="11:12" x14ac:dyDescent="0.25">
      <c r="K63047" s="2"/>
      <c r="L63047" s="2"/>
    </row>
    <row r="63048" spans="11:12" x14ac:dyDescent="0.25">
      <c r="K63048" s="2"/>
      <c r="L63048" s="2"/>
    </row>
    <row r="63049" spans="11:12" x14ac:dyDescent="0.25">
      <c r="K63049" s="2"/>
      <c r="L63049" s="2"/>
    </row>
    <row r="63050" spans="11:12" x14ac:dyDescent="0.25">
      <c r="K63050" s="2"/>
      <c r="L63050" s="2"/>
    </row>
    <row r="63051" spans="11:12" x14ac:dyDescent="0.25">
      <c r="K63051" s="2"/>
      <c r="L63051" s="2"/>
    </row>
    <row r="63052" spans="11:12" x14ac:dyDescent="0.25">
      <c r="K63052" s="2"/>
      <c r="L63052" s="2"/>
    </row>
    <row r="63053" spans="11:12" x14ac:dyDescent="0.25">
      <c r="K63053" s="2"/>
      <c r="L63053" s="2"/>
    </row>
    <row r="63054" spans="11:12" x14ac:dyDescent="0.25">
      <c r="K63054" s="2"/>
      <c r="L63054" s="2"/>
    </row>
    <row r="63055" spans="11:12" x14ac:dyDescent="0.25">
      <c r="K63055" s="2"/>
      <c r="L63055" s="2"/>
    </row>
    <row r="63056" spans="11:12" x14ac:dyDescent="0.25">
      <c r="K63056" s="2"/>
      <c r="L63056" s="2"/>
    </row>
    <row r="63057" spans="11:12" x14ac:dyDescent="0.25">
      <c r="K63057" s="2"/>
      <c r="L63057" s="2"/>
    </row>
    <row r="63058" spans="11:12" x14ac:dyDescent="0.25">
      <c r="K63058" s="2"/>
      <c r="L63058" s="2"/>
    </row>
    <row r="63059" spans="11:12" x14ac:dyDescent="0.25">
      <c r="K63059" s="2"/>
      <c r="L63059" s="2"/>
    </row>
    <row r="63060" spans="11:12" x14ac:dyDescent="0.25">
      <c r="K63060" s="2"/>
      <c r="L63060" s="2"/>
    </row>
    <row r="63061" spans="11:12" x14ac:dyDescent="0.25">
      <c r="K63061" s="2"/>
      <c r="L63061" s="2"/>
    </row>
    <row r="63062" spans="11:12" x14ac:dyDescent="0.25">
      <c r="K63062" s="2"/>
      <c r="L63062" s="2"/>
    </row>
    <row r="63063" spans="11:12" x14ac:dyDescent="0.25">
      <c r="K63063" s="2"/>
      <c r="L63063" s="2"/>
    </row>
    <row r="63064" spans="11:12" x14ac:dyDescent="0.25">
      <c r="K63064" s="2"/>
      <c r="L63064" s="2"/>
    </row>
    <row r="63065" spans="11:12" x14ac:dyDescent="0.25">
      <c r="K63065" s="2"/>
      <c r="L63065" s="2"/>
    </row>
    <row r="63066" spans="11:12" x14ac:dyDescent="0.25">
      <c r="K63066" s="2"/>
      <c r="L63066" s="2"/>
    </row>
    <row r="63067" spans="11:12" x14ac:dyDescent="0.25">
      <c r="K63067" s="2"/>
      <c r="L63067" s="2"/>
    </row>
    <row r="63068" spans="11:12" x14ac:dyDescent="0.25">
      <c r="K63068" s="2"/>
      <c r="L63068" s="2"/>
    </row>
    <row r="63069" spans="11:12" x14ac:dyDescent="0.25">
      <c r="K63069" s="2"/>
      <c r="L63069" s="2"/>
    </row>
    <row r="63070" spans="11:12" x14ac:dyDescent="0.25">
      <c r="K63070" s="2"/>
      <c r="L63070" s="2"/>
    </row>
    <row r="63071" spans="11:12" x14ac:dyDescent="0.25">
      <c r="K63071" s="2"/>
      <c r="L63071" s="2"/>
    </row>
    <row r="63072" spans="11:12" x14ac:dyDescent="0.25">
      <c r="K63072" s="2"/>
      <c r="L63072" s="2"/>
    </row>
    <row r="63073" spans="11:12" x14ac:dyDescent="0.25">
      <c r="K63073" s="2"/>
      <c r="L63073" s="2"/>
    </row>
    <row r="63074" spans="11:12" x14ac:dyDescent="0.25">
      <c r="K63074" s="2"/>
      <c r="L63074" s="2"/>
    </row>
    <row r="63075" spans="11:12" x14ac:dyDescent="0.25">
      <c r="K63075" s="2"/>
      <c r="L63075" s="2"/>
    </row>
    <row r="63076" spans="11:12" x14ac:dyDescent="0.25">
      <c r="K63076" s="2"/>
      <c r="L63076" s="2"/>
    </row>
    <row r="63077" spans="11:12" x14ac:dyDescent="0.25">
      <c r="K63077" s="2"/>
      <c r="L63077" s="2"/>
    </row>
    <row r="63078" spans="11:12" x14ac:dyDescent="0.25">
      <c r="K63078" s="2"/>
      <c r="L63078" s="2"/>
    </row>
    <row r="63079" spans="11:12" x14ac:dyDescent="0.25">
      <c r="K63079" s="2"/>
      <c r="L63079" s="2"/>
    </row>
    <row r="63080" spans="11:12" x14ac:dyDescent="0.25">
      <c r="K63080" s="2"/>
      <c r="L63080" s="2"/>
    </row>
    <row r="63081" spans="11:12" x14ac:dyDescent="0.25">
      <c r="K63081" s="2"/>
      <c r="L63081" s="2"/>
    </row>
    <row r="63082" spans="11:12" x14ac:dyDescent="0.25">
      <c r="K63082" s="2"/>
      <c r="L63082" s="2"/>
    </row>
    <row r="63083" spans="11:12" x14ac:dyDescent="0.25">
      <c r="K63083" s="2"/>
      <c r="L63083" s="2"/>
    </row>
    <row r="63084" spans="11:12" x14ac:dyDescent="0.25">
      <c r="K63084" s="2"/>
      <c r="L63084" s="2"/>
    </row>
    <row r="63085" spans="11:12" x14ac:dyDescent="0.25">
      <c r="K63085" s="2"/>
      <c r="L63085" s="2"/>
    </row>
    <row r="63086" spans="11:12" x14ac:dyDescent="0.25">
      <c r="K63086" s="2"/>
      <c r="L63086" s="2"/>
    </row>
    <row r="63087" spans="11:12" x14ac:dyDescent="0.25">
      <c r="K63087" s="2"/>
      <c r="L63087" s="2"/>
    </row>
    <row r="63088" spans="11:12" x14ac:dyDescent="0.25">
      <c r="K63088" s="2"/>
      <c r="L63088" s="2"/>
    </row>
    <row r="63089" spans="11:12" x14ac:dyDescent="0.25">
      <c r="K63089" s="2"/>
      <c r="L63089" s="2"/>
    </row>
    <row r="63090" spans="11:12" x14ac:dyDescent="0.25">
      <c r="K63090" s="2"/>
      <c r="L63090" s="2"/>
    </row>
    <row r="63091" spans="11:12" x14ac:dyDescent="0.25">
      <c r="K63091" s="2"/>
      <c r="L63091" s="2"/>
    </row>
    <row r="63092" spans="11:12" x14ac:dyDescent="0.25">
      <c r="K63092" s="2"/>
      <c r="L63092" s="2"/>
    </row>
    <row r="63093" spans="11:12" x14ac:dyDescent="0.25">
      <c r="K63093" s="2"/>
      <c r="L63093" s="2"/>
    </row>
    <row r="63094" spans="11:12" x14ac:dyDescent="0.25">
      <c r="K63094" s="2"/>
      <c r="L63094" s="2"/>
    </row>
    <row r="63095" spans="11:12" x14ac:dyDescent="0.25">
      <c r="K63095" s="2"/>
      <c r="L63095" s="2"/>
    </row>
    <row r="63096" spans="11:12" x14ac:dyDescent="0.25">
      <c r="K63096" s="2"/>
      <c r="L63096" s="2"/>
    </row>
    <row r="63097" spans="11:12" x14ac:dyDescent="0.25">
      <c r="K63097" s="2"/>
      <c r="L63097" s="2"/>
    </row>
    <row r="63098" spans="11:12" x14ac:dyDescent="0.25">
      <c r="K63098" s="2"/>
      <c r="L63098" s="2"/>
    </row>
    <row r="63099" spans="11:12" x14ac:dyDescent="0.25">
      <c r="K63099" s="2"/>
      <c r="L63099" s="2"/>
    </row>
    <row r="63100" spans="11:12" x14ac:dyDescent="0.25">
      <c r="K63100" s="2"/>
      <c r="L63100" s="2"/>
    </row>
    <row r="63101" spans="11:12" x14ac:dyDescent="0.25">
      <c r="K63101" s="2"/>
      <c r="L63101" s="2"/>
    </row>
    <row r="63102" spans="11:12" x14ac:dyDescent="0.25">
      <c r="K63102" s="2"/>
      <c r="L63102" s="2"/>
    </row>
    <row r="63103" spans="11:12" x14ac:dyDescent="0.25">
      <c r="K63103" s="2"/>
      <c r="L63103" s="2"/>
    </row>
    <row r="63104" spans="11:12" x14ac:dyDescent="0.25">
      <c r="K63104" s="2"/>
      <c r="L63104" s="2"/>
    </row>
    <row r="63105" spans="11:12" x14ac:dyDescent="0.25">
      <c r="K63105" s="2"/>
      <c r="L63105" s="2"/>
    </row>
    <row r="63106" spans="11:12" x14ac:dyDescent="0.25">
      <c r="K63106" s="2"/>
      <c r="L63106" s="2"/>
    </row>
    <row r="63107" spans="11:12" x14ac:dyDescent="0.25">
      <c r="K63107" s="2"/>
      <c r="L63107" s="2"/>
    </row>
    <row r="63108" spans="11:12" x14ac:dyDescent="0.25">
      <c r="K63108" s="2"/>
      <c r="L63108" s="2"/>
    </row>
    <row r="63109" spans="11:12" x14ac:dyDescent="0.25">
      <c r="K63109" s="2"/>
      <c r="L63109" s="2"/>
    </row>
    <row r="63110" spans="11:12" x14ac:dyDescent="0.25">
      <c r="K63110" s="2"/>
      <c r="L63110" s="2"/>
    </row>
    <row r="63111" spans="11:12" x14ac:dyDescent="0.25">
      <c r="K63111" s="2"/>
      <c r="L63111" s="2"/>
    </row>
    <row r="63112" spans="11:12" x14ac:dyDescent="0.25">
      <c r="K63112" s="2"/>
      <c r="L63112" s="2"/>
    </row>
    <row r="63113" spans="11:12" x14ac:dyDescent="0.25">
      <c r="K63113" s="2"/>
      <c r="L63113" s="2"/>
    </row>
    <row r="63114" spans="11:12" x14ac:dyDescent="0.25">
      <c r="K63114" s="2"/>
      <c r="L63114" s="2"/>
    </row>
    <row r="63115" spans="11:12" x14ac:dyDescent="0.25">
      <c r="K63115" s="2"/>
      <c r="L63115" s="2"/>
    </row>
    <row r="63116" spans="11:12" x14ac:dyDescent="0.25">
      <c r="K63116" s="2"/>
      <c r="L63116" s="2"/>
    </row>
    <row r="63117" spans="11:12" x14ac:dyDescent="0.25">
      <c r="K63117" s="2"/>
      <c r="L63117" s="2"/>
    </row>
    <row r="63118" spans="11:12" x14ac:dyDescent="0.25">
      <c r="K63118" s="2"/>
      <c r="L63118" s="2"/>
    </row>
    <row r="63119" spans="11:12" x14ac:dyDescent="0.25">
      <c r="K63119" s="2"/>
      <c r="L63119" s="2"/>
    </row>
    <row r="63120" spans="11:12" x14ac:dyDescent="0.25">
      <c r="K63120" s="2"/>
      <c r="L63120" s="2"/>
    </row>
    <row r="63121" spans="11:12" x14ac:dyDescent="0.25">
      <c r="K63121" s="2"/>
      <c r="L63121" s="2"/>
    </row>
    <row r="63122" spans="11:12" x14ac:dyDescent="0.25">
      <c r="K63122" s="2"/>
      <c r="L63122" s="2"/>
    </row>
    <row r="63123" spans="11:12" x14ac:dyDescent="0.25">
      <c r="K63123" s="2"/>
      <c r="L63123" s="2"/>
    </row>
    <row r="63124" spans="11:12" x14ac:dyDescent="0.25">
      <c r="K63124" s="2"/>
      <c r="L63124" s="2"/>
    </row>
    <row r="63125" spans="11:12" x14ac:dyDescent="0.25">
      <c r="K63125" s="2"/>
      <c r="L63125" s="2"/>
    </row>
    <row r="63126" spans="11:12" x14ac:dyDescent="0.25">
      <c r="K63126" s="2"/>
      <c r="L63126" s="2"/>
    </row>
    <row r="63127" spans="11:12" x14ac:dyDescent="0.25">
      <c r="K63127" s="2"/>
      <c r="L63127" s="2"/>
    </row>
    <row r="63128" spans="11:12" x14ac:dyDescent="0.25">
      <c r="K63128" s="2"/>
      <c r="L63128" s="2"/>
    </row>
    <row r="63129" spans="11:12" x14ac:dyDescent="0.25">
      <c r="K63129" s="2"/>
      <c r="L63129" s="2"/>
    </row>
    <row r="63130" spans="11:12" x14ac:dyDescent="0.25">
      <c r="K63130" s="2"/>
      <c r="L63130" s="2"/>
    </row>
    <row r="63131" spans="11:12" x14ac:dyDescent="0.25">
      <c r="K63131" s="2"/>
      <c r="L63131" s="2"/>
    </row>
    <row r="63132" spans="11:12" x14ac:dyDescent="0.25">
      <c r="K63132" s="2"/>
      <c r="L63132" s="2"/>
    </row>
    <row r="63133" spans="11:12" x14ac:dyDescent="0.25">
      <c r="K63133" s="2"/>
      <c r="L63133" s="2"/>
    </row>
    <row r="63134" spans="11:12" x14ac:dyDescent="0.25">
      <c r="K63134" s="2"/>
      <c r="L63134" s="2"/>
    </row>
    <row r="63135" spans="11:12" x14ac:dyDescent="0.25">
      <c r="K63135" s="2"/>
      <c r="L63135" s="2"/>
    </row>
    <row r="63136" spans="11:12" x14ac:dyDescent="0.25">
      <c r="K63136" s="2"/>
      <c r="L63136" s="2"/>
    </row>
    <row r="63137" spans="11:12" x14ac:dyDescent="0.25">
      <c r="K63137" s="2"/>
      <c r="L63137" s="2"/>
    </row>
    <row r="63138" spans="11:12" x14ac:dyDescent="0.25">
      <c r="K63138" s="2"/>
      <c r="L63138" s="2"/>
    </row>
    <row r="63139" spans="11:12" x14ac:dyDescent="0.25">
      <c r="K63139" s="2"/>
      <c r="L63139" s="2"/>
    </row>
    <row r="63140" spans="11:12" x14ac:dyDescent="0.25">
      <c r="K63140" s="2"/>
      <c r="L63140" s="2"/>
    </row>
    <row r="63141" spans="11:12" x14ac:dyDescent="0.25">
      <c r="K63141" s="2"/>
      <c r="L63141" s="2"/>
    </row>
    <row r="63142" spans="11:12" x14ac:dyDescent="0.25">
      <c r="K63142" s="2"/>
      <c r="L63142" s="2"/>
    </row>
    <row r="63143" spans="11:12" x14ac:dyDescent="0.25">
      <c r="K63143" s="2"/>
      <c r="L63143" s="2"/>
    </row>
    <row r="63144" spans="11:12" x14ac:dyDescent="0.25">
      <c r="K63144" s="2"/>
      <c r="L63144" s="2"/>
    </row>
    <row r="63145" spans="11:12" x14ac:dyDescent="0.25">
      <c r="K63145" s="2"/>
      <c r="L63145" s="2"/>
    </row>
    <row r="63146" spans="11:12" x14ac:dyDescent="0.25">
      <c r="K63146" s="2"/>
      <c r="L63146" s="2"/>
    </row>
    <row r="63147" spans="11:12" x14ac:dyDescent="0.25">
      <c r="K63147" s="2"/>
      <c r="L63147" s="2"/>
    </row>
    <row r="63148" spans="11:12" x14ac:dyDescent="0.25">
      <c r="K63148" s="2"/>
      <c r="L63148" s="2"/>
    </row>
    <row r="63149" spans="11:12" x14ac:dyDescent="0.25">
      <c r="K63149" s="2"/>
      <c r="L63149" s="2"/>
    </row>
    <row r="63150" spans="11:12" x14ac:dyDescent="0.25">
      <c r="K63150" s="2"/>
      <c r="L63150" s="2"/>
    </row>
    <row r="63151" spans="11:12" x14ac:dyDescent="0.25">
      <c r="K63151" s="2"/>
      <c r="L63151" s="2"/>
    </row>
    <row r="63152" spans="11:12" x14ac:dyDescent="0.25">
      <c r="K63152" s="2"/>
      <c r="L63152" s="2"/>
    </row>
    <row r="63153" spans="11:12" x14ac:dyDescent="0.25">
      <c r="K63153" s="2"/>
      <c r="L63153" s="2"/>
    </row>
    <row r="63154" spans="11:12" x14ac:dyDescent="0.25">
      <c r="K63154" s="2"/>
      <c r="L63154" s="2"/>
    </row>
    <row r="63155" spans="11:12" x14ac:dyDescent="0.25">
      <c r="K63155" s="2"/>
      <c r="L63155" s="2"/>
    </row>
    <row r="63156" spans="11:12" x14ac:dyDescent="0.25">
      <c r="K63156" s="2"/>
      <c r="L63156" s="2"/>
    </row>
    <row r="63157" spans="11:12" x14ac:dyDescent="0.25">
      <c r="K63157" s="2"/>
      <c r="L63157" s="2"/>
    </row>
    <row r="63158" spans="11:12" x14ac:dyDescent="0.25">
      <c r="K63158" s="2"/>
      <c r="L63158" s="2"/>
    </row>
    <row r="63159" spans="11:12" x14ac:dyDescent="0.25">
      <c r="K63159" s="2"/>
      <c r="L63159" s="2"/>
    </row>
    <row r="63160" spans="11:12" x14ac:dyDescent="0.25">
      <c r="K63160" s="2"/>
      <c r="L63160" s="2"/>
    </row>
    <row r="63161" spans="11:12" x14ac:dyDescent="0.25">
      <c r="K63161" s="2"/>
      <c r="L63161" s="2"/>
    </row>
    <row r="63162" spans="11:12" x14ac:dyDescent="0.25">
      <c r="K63162" s="2"/>
      <c r="L63162" s="2"/>
    </row>
    <row r="63163" spans="11:12" x14ac:dyDescent="0.25">
      <c r="K63163" s="2"/>
      <c r="L63163" s="2"/>
    </row>
    <row r="63164" spans="11:12" x14ac:dyDescent="0.25">
      <c r="K63164" s="2"/>
      <c r="L63164" s="2"/>
    </row>
    <row r="63165" spans="11:12" x14ac:dyDescent="0.25">
      <c r="K63165" s="2"/>
      <c r="L63165" s="2"/>
    </row>
    <row r="63166" spans="11:12" x14ac:dyDescent="0.25">
      <c r="K63166" s="2"/>
      <c r="L63166" s="2"/>
    </row>
    <row r="63167" spans="11:12" x14ac:dyDescent="0.25">
      <c r="K63167" s="2"/>
      <c r="L63167" s="2"/>
    </row>
    <row r="63168" spans="11:12" x14ac:dyDescent="0.25">
      <c r="K63168" s="2"/>
      <c r="L63168" s="2"/>
    </row>
    <row r="63169" spans="11:12" x14ac:dyDescent="0.25">
      <c r="K63169" s="2"/>
      <c r="L63169" s="2"/>
    </row>
    <row r="63170" spans="11:12" x14ac:dyDescent="0.25">
      <c r="K63170" s="2"/>
      <c r="L63170" s="2"/>
    </row>
    <row r="63171" spans="11:12" x14ac:dyDescent="0.25">
      <c r="K63171" s="2"/>
      <c r="L63171" s="2"/>
    </row>
    <row r="63172" spans="11:12" x14ac:dyDescent="0.25">
      <c r="K63172" s="2"/>
      <c r="L63172" s="2"/>
    </row>
    <row r="63173" spans="11:12" x14ac:dyDescent="0.25">
      <c r="K63173" s="2"/>
      <c r="L63173" s="2"/>
    </row>
    <row r="63174" spans="11:12" x14ac:dyDescent="0.25">
      <c r="K63174" s="2"/>
      <c r="L63174" s="2"/>
    </row>
    <row r="63175" spans="11:12" x14ac:dyDescent="0.25">
      <c r="K63175" s="2"/>
      <c r="L63175" s="2"/>
    </row>
    <row r="63176" spans="11:12" x14ac:dyDescent="0.25">
      <c r="K63176" s="2"/>
      <c r="L63176" s="2"/>
    </row>
    <row r="63177" spans="11:12" x14ac:dyDescent="0.25">
      <c r="K63177" s="2"/>
      <c r="L63177" s="2"/>
    </row>
    <row r="63178" spans="11:12" x14ac:dyDescent="0.25">
      <c r="K63178" s="2"/>
      <c r="L63178" s="2"/>
    </row>
    <row r="63179" spans="11:12" x14ac:dyDescent="0.25">
      <c r="K63179" s="2"/>
      <c r="L63179" s="2"/>
    </row>
    <row r="63180" spans="11:12" x14ac:dyDescent="0.25">
      <c r="K63180" s="2"/>
      <c r="L63180" s="2"/>
    </row>
    <row r="63181" spans="11:12" x14ac:dyDescent="0.25">
      <c r="K63181" s="2"/>
      <c r="L63181" s="2"/>
    </row>
    <row r="63182" spans="11:12" x14ac:dyDescent="0.25">
      <c r="K63182" s="2"/>
      <c r="L63182" s="2"/>
    </row>
    <row r="63183" spans="11:12" x14ac:dyDescent="0.25">
      <c r="K63183" s="2"/>
      <c r="L63183" s="2"/>
    </row>
    <row r="63184" spans="11:12" x14ac:dyDescent="0.25">
      <c r="K63184" s="2"/>
      <c r="L63184" s="2"/>
    </row>
    <row r="63185" spans="11:12" x14ac:dyDescent="0.25">
      <c r="K63185" s="2"/>
      <c r="L63185" s="2"/>
    </row>
    <row r="63186" spans="11:12" x14ac:dyDescent="0.25">
      <c r="K63186" s="2"/>
      <c r="L63186" s="2"/>
    </row>
    <row r="63187" spans="11:12" x14ac:dyDescent="0.25">
      <c r="K63187" s="2"/>
      <c r="L63187" s="2"/>
    </row>
    <row r="63188" spans="11:12" x14ac:dyDescent="0.25">
      <c r="K63188" s="2"/>
      <c r="L63188" s="2"/>
    </row>
    <row r="63189" spans="11:12" x14ac:dyDescent="0.25">
      <c r="K63189" s="2"/>
      <c r="L63189" s="2"/>
    </row>
    <row r="63190" spans="11:12" x14ac:dyDescent="0.25">
      <c r="K63190" s="2"/>
      <c r="L63190" s="2"/>
    </row>
    <row r="63191" spans="11:12" x14ac:dyDescent="0.25">
      <c r="K63191" s="2"/>
      <c r="L63191" s="2"/>
    </row>
    <row r="63192" spans="11:12" x14ac:dyDescent="0.25">
      <c r="K63192" s="2"/>
      <c r="L63192" s="2"/>
    </row>
    <row r="63193" spans="11:12" x14ac:dyDescent="0.25">
      <c r="K63193" s="2"/>
      <c r="L63193" s="2"/>
    </row>
    <row r="63194" spans="11:12" x14ac:dyDescent="0.25">
      <c r="K63194" s="2"/>
      <c r="L63194" s="2"/>
    </row>
    <row r="63195" spans="11:12" x14ac:dyDescent="0.25">
      <c r="K63195" s="2"/>
      <c r="L63195" s="2"/>
    </row>
    <row r="63196" spans="11:12" x14ac:dyDescent="0.25">
      <c r="K63196" s="2"/>
      <c r="L63196" s="2"/>
    </row>
    <row r="63197" spans="11:12" x14ac:dyDescent="0.25">
      <c r="K63197" s="2"/>
      <c r="L63197" s="2"/>
    </row>
    <row r="63198" spans="11:12" x14ac:dyDescent="0.25">
      <c r="K63198" s="2"/>
      <c r="L63198" s="2"/>
    </row>
    <row r="63199" spans="11:12" x14ac:dyDescent="0.25">
      <c r="K63199" s="2"/>
      <c r="L63199" s="2"/>
    </row>
    <row r="63200" spans="11:12" x14ac:dyDescent="0.25">
      <c r="K63200" s="2"/>
      <c r="L63200" s="2"/>
    </row>
    <row r="63201" spans="11:12" x14ac:dyDescent="0.25">
      <c r="K63201" s="2"/>
      <c r="L63201" s="2"/>
    </row>
    <row r="63202" spans="11:12" x14ac:dyDescent="0.25">
      <c r="K63202" s="2"/>
      <c r="L63202" s="2"/>
    </row>
    <row r="63203" spans="11:12" x14ac:dyDescent="0.25">
      <c r="K63203" s="2"/>
      <c r="L63203" s="2"/>
    </row>
    <row r="63204" spans="11:12" x14ac:dyDescent="0.25">
      <c r="K63204" s="2"/>
      <c r="L63204" s="2"/>
    </row>
    <row r="63205" spans="11:12" x14ac:dyDescent="0.25">
      <c r="K63205" s="2"/>
      <c r="L63205" s="2"/>
    </row>
    <row r="63206" spans="11:12" x14ac:dyDescent="0.25">
      <c r="K63206" s="2"/>
      <c r="L63206" s="2"/>
    </row>
    <row r="63207" spans="11:12" x14ac:dyDescent="0.25">
      <c r="K63207" s="2"/>
      <c r="L63207" s="2"/>
    </row>
    <row r="63208" spans="11:12" x14ac:dyDescent="0.25">
      <c r="K63208" s="2"/>
      <c r="L63208" s="2"/>
    </row>
    <row r="63209" spans="11:12" x14ac:dyDescent="0.25">
      <c r="K63209" s="2"/>
      <c r="L63209" s="2"/>
    </row>
    <row r="63210" spans="11:12" x14ac:dyDescent="0.25">
      <c r="K63210" s="2"/>
      <c r="L63210" s="2"/>
    </row>
    <row r="63211" spans="11:12" x14ac:dyDescent="0.25">
      <c r="K63211" s="2"/>
      <c r="L63211" s="2"/>
    </row>
    <row r="63212" spans="11:12" x14ac:dyDescent="0.25">
      <c r="K63212" s="2"/>
      <c r="L63212" s="2"/>
    </row>
    <row r="63213" spans="11:12" x14ac:dyDescent="0.25">
      <c r="K63213" s="2"/>
      <c r="L63213" s="2"/>
    </row>
    <row r="63214" spans="11:12" x14ac:dyDescent="0.25">
      <c r="K63214" s="2"/>
      <c r="L63214" s="2"/>
    </row>
    <row r="63215" spans="11:12" x14ac:dyDescent="0.25">
      <c r="K63215" s="2"/>
      <c r="L63215" s="2"/>
    </row>
    <row r="63216" spans="11:12" x14ac:dyDescent="0.25">
      <c r="K63216" s="2"/>
      <c r="L63216" s="2"/>
    </row>
    <row r="63217" spans="11:12" x14ac:dyDescent="0.25">
      <c r="K63217" s="2"/>
      <c r="L63217" s="2"/>
    </row>
    <row r="63218" spans="11:12" x14ac:dyDescent="0.25">
      <c r="K63218" s="2"/>
      <c r="L63218" s="2"/>
    </row>
    <row r="63219" spans="11:12" x14ac:dyDescent="0.25">
      <c r="K63219" s="2"/>
      <c r="L63219" s="2"/>
    </row>
    <row r="63220" spans="11:12" x14ac:dyDescent="0.25">
      <c r="K63220" s="2"/>
      <c r="L63220" s="2"/>
    </row>
    <row r="63221" spans="11:12" x14ac:dyDescent="0.25">
      <c r="K63221" s="2"/>
      <c r="L63221" s="2"/>
    </row>
    <row r="63222" spans="11:12" x14ac:dyDescent="0.25">
      <c r="K63222" s="2"/>
      <c r="L63222" s="2"/>
    </row>
    <row r="63223" spans="11:12" x14ac:dyDescent="0.25">
      <c r="K63223" s="2"/>
      <c r="L63223" s="2"/>
    </row>
    <row r="63224" spans="11:12" x14ac:dyDescent="0.25">
      <c r="K63224" s="2"/>
      <c r="L63224" s="2"/>
    </row>
    <row r="63225" spans="11:12" x14ac:dyDescent="0.25">
      <c r="K63225" s="2"/>
      <c r="L63225" s="2"/>
    </row>
    <row r="63226" spans="11:12" x14ac:dyDescent="0.25">
      <c r="K63226" s="2"/>
      <c r="L63226" s="2"/>
    </row>
    <row r="63227" spans="11:12" x14ac:dyDescent="0.25">
      <c r="K63227" s="2"/>
      <c r="L63227" s="2"/>
    </row>
    <row r="63228" spans="11:12" x14ac:dyDescent="0.25">
      <c r="K63228" s="2"/>
      <c r="L63228" s="2"/>
    </row>
    <row r="63229" spans="11:12" x14ac:dyDescent="0.25">
      <c r="K63229" s="2"/>
      <c r="L63229" s="2"/>
    </row>
    <row r="63230" spans="11:12" x14ac:dyDescent="0.25">
      <c r="K63230" s="2"/>
      <c r="L63230" s="2"/>
    </row>
    <row r="63231" spans="11:12" x14ac:dyDescent="0.25">
      <c r="K63231" s="2"/>
      <c r="L63231" s="2"/>
    </row>
    <row r="63232" spans="11:12" x14ac:dyDescent="0.25">
      <c r="K63232" s="2"/>
      <c r="L63232" s="2"/>
    </row>
    <row r="63233" spans="11:12" x14ac:dyDescent="0.25">
      <c r="K63233" s="2"/>
      <c r="L63233" s="2"/>
    </row>
    <row r="63234" spans="11:12" x14ac:dyDescent="0.25">
      <c r="K63234" s="2"/>
      <c r="L63234" s="2"/>
    </row>
    <row r="63235" spans="11:12" x14ac:dyDescent="0.25">
      <c r="K63235" s="2"/>
      <c r="L63235" s="2"/>
    </row>
    <row r="63236" spans="11:12" x14ac:dyDescent="0.25">
      <c r="K63236" s="2"/>
      <c r="L63236" s="2"/>
    </row>
    <row r="63237" spans="11:12" x14ac:dyDescent="0.25">
      <c r="K63237" s="2"/>
      <c r="L63237" s="2"/>
    </row>
    <row r="63238" spans="11:12" x14ac:dyDescent="0.25">
      <c r="K63238" s="2"/>
      <c r="L63238" s="2"/>
    </row>
    <row r="63239" spans="11:12" x14ac:dyDescent="0.25">
      <c r="K63239" s="2"/>
      <c r="L63239" s="2"/>
    </row>
    <row r="63240" spans="11:12" x14ac:dyDescent="0.25">
      <c r="K63240" s="2"/>
      <c r="L63240" s="2"/>
    </row>
    <row r="63241" spans="11:12" x14ac:dyDescent="0.25">
      <c r="K63241" s="2"/>
      <c r="L63241" s="2"/>
    </row>
    <row r="63242" spans="11:12" x14ac:dyDescent="0.25">
      <c r="K63242" s="2"/>
      <c r="L63242" s="2"/>
    </row>
    <row r="63243" spans="11:12" x14ac:dyDescent="0.25">
      <c r="K63243" s="2"/>
      <c r="L63243" s="2"/>
    </row>
    <row r="63244" spans="11:12" x14ac:dyDescent="0.25">
      <c r="K63244" s="2"/>
      <c r="L63244" s="2"/>
    </row>
    <row r="63245" spans="11:12" x14ac:dyDescent="0.25">
      <c r="K63245" s="2"/>
      <c r="L63245" s="2"/>
    </row>
    <row r="63246" spans="11:12" x14ac:dyDescent="0.25">
      <c r="K63246" s="2"/>
      <c r="L63246" s="2"/>
    </row>
    <row r="63247" spans="11:12" x14ac:dyDescent="0.25">
      <c r="K63247" s="2"/>
      <c r="L63247" s="2"/>
    </row>
    <row r="63248" spans="11:12" x14ac:dyDescent="0.25">
      <c r="K63248" s="2"/>
      <c r="L63248" s="2"/>
    </row>
    <row r="63249" spans="11:12" x14ac:dyDescent="0.25">
      <c r="K63249" s="2"/>
      <c r="L63249" s="2"/>
    </row>
    <row r="63250" spans="11:12" x14ac:dyDescent="0.25">
      <c r="K63250" s="2"/>
      <c r="L63250" s="2"/>
    </row>
    <row r="63251" spans="11:12" x14ac:dyDescent="0.25">
      <c r="K63251" s="2"/>
      <c r="L63251" s="2"/>
    </row>
    <row r="63252" spans="11:12" x14ac:dyDescent="0.25">
      <c r="K63252" s="2"/>
      <c r="L63252" s="2"/>
    </row>
    <row r="63253" spans="11:12" x14ac:dyDescent="0.25">
      <c r="K63253" s="2"/>
      <c r="L63253" s="2"/>
    </row>
    <row r="63254" spans="11:12" x14ac:dyDescent="0.25">
      <c r="K63254" s="2"/>
      <c r="L63254" s="2"/>
    </row>
    <row r="63255" spans="11:12" x14ac:dyDescent="0.25">
      <c r="K63255" s="2"/>
      <c r="L63255" s="2"/>
    </row>
    <row r="63256" spans="11:12" x14ac:dyDescent="0.25">
      <c r="K63256" s="2"/>
      <c r="L63256" s="2"/>
    </row>
    <row r="63257" spans="11:12" x14ac:dyDescent="0.25">
      <c r="K63257" s="2"/>
      <c r="L63257" s="2"/>
    </row>
    <row r="63258" spans="11:12" x14ac:dyDescent="0.25">
      <c r="K63258" s="2"/>
      <c r="L63258" s="2"/>
    </row>
    <row r="63259" spans="11:12" x14ac:dyDescent="0.25">
      <c r="K63259" s="2"/>
      <c r="L63259" s="2"/>
    </row>
    <row r="63260" spans="11:12" x14ac:dyDescent="0.25">
      <c r="K63260" s="2"/>
      <c r="L63260" s="2"/>
    </row>
    <row r="63261" spans="11:12" x14ac:dyDescent="0.25">
      <c r="K63261" s="2"/>
      <c r="L63261" s="2"/>
    </row>
    <row r="63262" spans="11:12" x14ac:dyDescent="0.25">
      <c r="K63262" s="2"/>
      <c r="L63262" s="2"/>
    </row>
    <row r="63263" spans="11:12" x14ac:dyDescent="0.25">
      <c r="K63263" s="2"/>
      <c r="L63263" s="2"/>
    </row>
    <row r="63264" spans="11:12" x14ac:dyDescent="0.25">
      <c r="K63264" s="2"/>
      <c r="L63264" s="2"/>
    </row>
    <row r="63265" spans="11:12" x14ac:dyDescent="0.25">
      <c r="K63265" s="2"/>
      <c r="L63265" s="2"/>
    </row>
    <row r="63266" spans="11:12" x14ac:dyDescent="0.25">
      <c r="K63266" s="2"/>
      <c r="L63266" s="2"/>
    </row>
    <row r="63267" spans="11:12" x14ac:dyDescent="0.25">
      <c r="K63267" s="2"/>
      <c r="L63267" s="2"/>
    </row>
    <row r="63268" spans="11:12" x14ac:dyDescent="0.25">
      <c r="K63268" s="2"/>
      <c r="L63268" s="2"/>
    </row>
    <row r="63269" spans="11:12" x14ac:dyDescent="0.25">
      <c r="K63269" s="2"/>
      <c r="L63269" s="2"/>
    </row>
    <row r="63270" spans="11:12" x14ac:dyDescent="0.25">
      <c r="K63270" s="2"/>
      <c r="L63270" s="2"/>
    </row>
    <row r="63271" spans="11:12" x14ac:dyDescent="0.25">
      <c r="K63271" s="2"/>
      <c r="L63271" s="2"/>
    </row>
    <row r="63272" spans="11:12" x14ac:dyDescent="0.25">
      <c r="K63272" s="2"/>
      <c r="L63272" s="2"/>
    </row>
    <row r="63273" spans="11:12" x14ac:dyDescent="0.25">
      <c r="K63273" s="2"/>
      <c r="L63273" s="2"/>
    </row>
    <row r="63274" spans="11:12" x14ac:dyDescent="0.25">
      <c r="K63274" s="2"/>
      <c r="L63274" s="2"/>
    </row>
    <row r="63275" spans="11:12" x14ac:dyDescent="0.25">
      <c r="K63275" s="2"/>
      <c r="L63275" s="2"/>
    </row>
    <row r="63276" spans="11:12" x14ac:dyDescent="0.25">
      <c r="K63276" s="2"/>
      <c r="L63276" s="2"/>
    </row>
    <row r="63277" spans="11:12" x14ac:dyDescent="0.25">
      <c r="K63277" s="2"/>
      <c r="L63277" s="2"/>
    </row>
    <row r="63278" spans="11:12" x14ac:dyDescent="0.25">
      <c r="K63278" s="2"/>
      <c r="L63278" s="2"/>
    </row>
    <row r="63279" spans="11:12" x14ac:dyDescent="0.25">
      <c r="K63279" s="2"/>
      <c r="L63279" s="2"/>
    </row>
    <row r="63280" spans="11:12" x14ac:dyDescent="0.25">
      <c r="K63280" s="2"/>
      <c r="L63280" s="2"/>
    </row>
    <row r="63281" spans="11:12" x14ac:dyDescent="0.25">
      <c r="K63281" s="2"/>
      <c r="L63281" s="2"/>
    </row>
    <row r="63282" spans="11:12" x14ac:dyDescent="0.25">
      <c r="K63282" s="2"/>
      <c r="L63282" s="2"/>
    </row>
    <row r="63283" spans="11:12" x14ac:dyDescent="0.25">
      <c r="K63283" s="2"/>
      <c r="L63283" s="2"/>
    </row>
    <row r="63284" spans="11:12" x14ac:dyDescent="0.25">
      <c r="K63284" s="2"/>
      <c r="L63284" s="2"/>
    </row>
    <row r="63285" spans="11:12" x14ac:dyDescent="0.25">
      <c r="K63285" s="2"/>
      <c r="L63285" s="2"/>
    </row>
    <row r="63286" spans="11:12" x14ac:dyDescent="0.25">
      <c r="K63286" s="2"/>
      <c r="L63286" s="2"/>
    </row>
    <row r="63287" spans="11:12" x14ac:dyDescent="0.25">
      <c r="K63287" s="2"/>
      <c r="L63287" s="2"/>
    </row>
    <row r="63288" spans="11:12" x14ac:dyDescent="0.25">
      <c r="K63288" s="2"/>
      <c r="L63288" s="2"/>
    </row>
    <row r="63289" spans="11:12" x14ac:dyDescent="0.25">
      <c r="K63289" s="2"/>
      <c r="L63289" s="2"/>
    </row>
    <row r="63290" spans="11:12" x14ac:dyDescent="0.25">
      <c r="K63290" s="2"/>
      <c r="L63290" s="2"/>
    </row>
    <row r="63291" spans="11:12" x14ac:dyDescent="0.25">
      <c r="K63291" s="2"/>
      <c r="L63291" s="2"/>
    </row>
    <row r="63292" spans="11:12" x14ac:dyDescent="0.25">
      <c r="K63292" s="2"/>
      <c r="L63292" s="2"/>
    </row>
    <row r="63293" spans="11:12" x14ac:dyDescent="0.25">
      <c r="K63293" s="2"/>
      <c r="L63293" s="2"/>
    </row>
    <row r="63294" spans="11:12" x14ac:dyDescent="0.25">
      <c r="K63294" s="2"/>
      <c r="L63294" s="2"/>
    </row>
    <row r="63295" spans="11:12" x14ac:dyDescent="0.25">
      <c r="K63295" s="2"/>
      <c r="L63295" s="2"/>
    </row>
    <row r="63296" spans="11:12" x14ac:dyDescent="0.25">
      <c r="K63296" s="2"/>
      <c r="L63296" s="2"/>
    </row>
    <row r="63297" spans="11:12" x14ac:dyDescent="0.25">
      <c r="K63297" s="2"/>
      <c r="L63297" s="2"/>
    </row>
    <row r="63298" spans="11:12" x14ac:dyDescent="0.25">
      <c r="K63298" s="2"/>
      <c r="L63298" s="2"/>
    </row>
    <row r="63299" spans="11:12" x14ac:dyDescent="0.25">
      <c r="K63299" s="2"/>
      <c r="L63299" s="2"/>
    </row>
    <row r="63300" spans="11:12" x14ac:dyDescent="0.25">
      <c r="K63300" s="2"/>
      <c r="L63300" s="2"/>
    </row>
    <row r="63301" spans="11:12" x14ac:dyDescent="0.25">
      <c r="K63301" s="2"/>
      <c r="L63301" s="2"/>
    </row>
    <row r="63302" spans="11:12" x14ac:dyDescent="0.25">
      <c r="K63302" s="2"/>
      <c r="L63302" s="2"/>
    </row>
    <row r="63303" spans="11:12" x14ac:dyDescent="0.25">
      <c r="K63303" s="2"/>
      <c r="L63303" s="2"/>
    </row>
    <row r="63304" spans="11:12" x14ac:dyDescent="0.25">
      <c r="K63304" s="2"/>
      <c r="L63304" s="2"/>
    </row>
    <row r="63305" spans="11:12" x14ac:dyDescent="0.25">
      <c r="K63305" s="2"/>
      <c r="L63305" s="2"/>
    </row>
    <row r="63306" spans="11:12" x14ac:dyDescent="0.25">
      <c r="K63306" s="2"/>
      <c r="L63306" s="2"/>
    </row>
    <row r="63307" spans="11:12" x14ac:dyDescent="0.25">
      <c r="K63307" s="2"/>
      <c r="L63307" s="2"/>
    </row>
    <row r="63308" spans="11:12" x14ac:dyDescent="0.25">
      <c r="K63308" s="2"/>
      <c r="L63308" s="2"/>
    </row>
    <row r="63309" spans="11:12" x14ac:dyDescent="0.25">
      <c r="K63309" s="2"/>
      <c r="L63309" s="2"/>
    </row>
    <row r="63310" spans="11:12" x14ac:dyDescent="0.25">
      <c r="K63310" s="2"/>
      <c r="L63310" s="2"/>
    </row>
    <row r="63311" spans="11:12" x14ac:dyDescent="0.25">
      <c r="K63311" s="2"/>
      <c r="L63311" s="2"/>
    </row>
    <row r="63312" spans="11:12" x14ac:dyDescent="0.25">
      <c r="K63312" s="2"/>
      <c r="L63312" s="2"/>
    </row>
    <row r="63313" spans="11:12" x14ac:dyDescent="0.25">
      <c r="K63313" s="2"/>
      <c r="L63313" s="2"/>
    </row>
    <row r="63314" spans="11:12" x14ac:dyDescent="0.25">
      <c r="K63314" s="2"/>
      <c r="L63314" s="2"/>
    </row>
    <row r="63315" spans="11:12" x14ac:dyDescent="0.25">
      <c r="K63315" s="2"/>
      <c r="L63315" s="2"/>
    </row>
    <row r="63316" spans="11:12" x14ac:dyDescent="0.25">
      <c r="K63316" s="2"/>
      <c r="L63316" s="2"/>
    </row>
    <row r="63317" spans="11:12" x14ac:dyDescent="0.25">
      <c r="K63317" s="2"/>
      <c r="L63317" s="2"/>
    </row>
    <row r="63318" spans="11:12" x14ac:dyDescent="0.25">
      <c r="K63318" s="2"/>
      <c r="L63318" s="2"/>
    </row>
    <row r="63319" spans="11:12" x14ac:dyDescent="0.25">
      <c r="K63319" s="2"/>
      <c r="L63319" s="2"/>
    </row>
    <row r="63320" spans="11:12" x14ac:dyDescent="0.25">
      <c r="K63320" s="2"/>
      <c r="L63320" s="2"/>
    </row>
    <row r="63321" spans="11:12" x14ac:dyDescent="0.25">
      <c r="K63321" s="2"/>
      <c r="L63321" s="2"/>
    </row>
    <row r="63322" spans="11:12" x14ac:dyDescent="0.25">
      <c r="K63322" s="2"/>
      <c r="L63322" s="2"/>
    </row>
    <row r="63323" spans="11:12" x14ac:dyDescent="0.25">
      <c r="K63323" s="2"/>
      <c r="L63323" s="2"/>
    </row>
    <row r="63324" spans="11:12" x14ac:dyDescent="0.25">
      <c r="K63324" s="2"/>
      <c r="L63324" s="2"/>
    </row>
    <row r="63325" spans="11:12" x14ac:dyDescent="0.25">
      <c r="K63325" s="2"/>
      <c r="L63325" s="2"/>
    </row>
    <row r="63326" spans="11:12" x14ac:dyDescent="0.25">
      <c r="K63326" s="2"/>
      <c r="L63326" s="2"/>
    </row>
    <row r="63327" spans="11:12" x14ac:dyDescent="0.25">
      <c r="K63327" s="2"/>
      <c r="L63327" s="2"/>
    </row>
    <row r="63328" spans="11:12" x14ac:dyDescent="0.25">
      <c r="K63328" s="2"/>
      <c r="L63328" s="2"/>
    </row>
    <row r="63329" spans="11:12" x14ac:dyDescent="0.25">
      <c r="K63329" s="2"/>
      <c r="L63329" s="2"/>
    </row>
    <row r="63330" spans="11:12" x14ac:dyDescent="0.25">
      <c r="K63330" s="2"/>
      <c r="L63330" s="2"/>
    </row>
    <row r="63331" spans="11:12" x14ac:dyDescent="0.25">
      <c r="K63331" s="2"/>
      <c r="L63331" s="2"/>
    </row>
    <row r="63332" spans="11:12" x14ac:dyDescent="0.25">
      <c r="K63332" s="2"/>
      <c r="L63332" s="2"/>
    </row>
    <row r="63333" spans="11:12" x14ac:dyDescent="0.25">
      <c r="K63333" s="2"/>
      <c r="L63333" s="2"/>
    </row>
    <row r="63334" spans="11:12" x14ac:dyDescent="0.25">
      <c r="K63334" s="2"/>
      <c r="L63334" s="2"/>
    </row>
    <row r="63335" spans="11:12" x14ac:dyDescent="0.25">
      <c r="K63335" s="2"/>
      <c r="L63335" s="2"/>
    </row>
    <row r="63336" spans="11:12" x14ac:dyDescent="0.25">
      <c r="K63336" s="2"/>
      <c r="L63336" s="2"/>
    </row>
    <row r="63337" spans="11:12" x14ac:dyDescent="0.25">
      <c r="K63337" s="2"/>
      <c r="L63337" s="2"/>
    </row>
    <row r="63338" spans="11:12" x14ac:dyDescent="0.25">
      <c r="K63338" s="2"/>
      <c r="L63338" s="2"/>
    </row>
    <row r="63339" spans="11:12" x14ac:dyDescent="0.25">
      <c r="K63339" s="2"/>
      <c r="L63339" s="2"/>
    </row>
    <row r="63340" spans="11:12" x14ac:dyDescent="0.25">
      <c r="K63340" s="2"/>
      <c r="L63340" s="2"/>
    </row>
    <row r="63341" spans="11:12" x14ac:dyDescent="0.25">
      <c r="K63341" s="2"/>
      <c r="L63341" s="2"/>
    </row>
    <row r="63342" spans="11:12" x14ac:dyDescent="0.25">
      <c r="K63342" s="2"/>
      <c r="L63342" s="2"/>
    </row>
    <row r="63343" spans="11:12" x14ac:dyDescent="0.25">
      <c r="K63343" s="2"/>
      <c r="L63343" s="2"/>
    </row>
    <row r="63344" spans="11:12" x14ac:dyDescent="0.25">
      <c r="K63344" s="2"/>
      <c r="L63344" s="2"/>
    </row>
    <row r="63345" spans="11:12" x14ac:dyDescent="0.25">
      <c r="K63345" s="2"/>
      <c r="L63345" s="2"/>
    </row>
    <row r="63346" spans="11:12" x14ac:dyDescent="0.25">
      <c r="K63346" s="2"/>
      <c r="L63346" s="2"/>
    </row>
    <row r="63347" spans="11:12" x14ac:dyDescent="0.25">
      <c r="K63347" s="2"/>
      <c r="L63347" s="2"/>
    </row>
    <row r="63348" spans="11:12" x14ac:dyDescent="0.25">
      <c r="K63348" s="2"/>
      <c r="L63348" s="2"/>
    </row>
    <row r="63349" spans="11:12" x14ac:dyDescent="0.25">
      <c r="K63349" s="2"/>
      <c r="L63349" s="2"/>
    </row>
    <row r="63350" spans="11:12" x14ac:dyDescent="0.25">
      <c r="K63350" s="2"/>
      <c r="L63350" s="2"/>
    </row>
    <row r="63351" spans="11:12" x14ac:dyDescent="0.25">
      <c r="K63351" s="2"/>
      <c r="L63351" s="2"/>
    </row>
    <row r="63352" spans="11:12" x14ac:dyDescent="0.25">
      <c r="K63352" s="2"/>
      <c r="L63352" s="2"/>
    </row>
    <row r="63353" spans="11:12" x14ac:dyDescent="0.25">
      <c r="K63353" s="2"/>
      <c r="L63353" s="2"/>
    </row>
    <row r="63354" spans="11:12" x14ac:dyDescent="0.25">
      <c r="K63354" s="2"/>
      <c r="L63354" s="2"/>
    </row>
    <row r="63355" spans="11:12" x14ac:dyDescent="0.25">
      <c r="K63355" s="2"/>
      <c r="L63355" s="2"/>
    </row>
    <row r="63356" spans="11:12" x14ac:dyDescent="0.25">
      <c r="K63356" s="2"/>
      <c r="L63356" s="2"/>
    </row>
    <row r="63357" spans="11:12" x14ac:dyDescent="0.25">
      <c r="K63357" s="2"/>
      <c r="L63357" s="2"/>
    </row>
    <row r="63358" spans="11:12" x14ac:dyDescent="0.25">
      <c r="K63358" s="2"/>
      <c r="L63358" s="2"/>
    </row>
    <row r="63359" spans="11:12" x14ac:dyDescent="0.25">
      <c r="K63359" s="2"/>
      <c r="L63359" s="2"/>
    </row>
    <row r="63360" spans="11:12" x14ac:dyDescent="0.25">
      <c r="K63360" s="2"/>
      <c r="L63360" s="2"/>
    </row>
    <row r="63361" spans="11:12" x14ac:dyDescent="0.25">
      <c r="K63361" s="2"/>
      <c r="L63361" s="2"/>
    </row>
    <row r="63362" spans="11:12" x14ac:dyDescent="0.25">
      <c r="K63362" s="2"/>
      <c r="L63362" s="2"/>
    </row>
    <row r="63363" spans="11:12" x14ac:dyDescent="0.25">
      <c r="K63363" s="2"/>
      <c r="L63363" s="2"/>
    </row>
    <row r="63364" spans="11:12" x14ac:dyDescent="0.25">
      <c r="K63364" s="2"/>
      <c r="L63364" s="2"/>
    </row>
    <row r="63365" spans="11:12" x14ac:dyDescent="0.25">
      <c r="K63365" s="2"/>
      <c r="L63365" s="2"/>
    </row>
    <row r="63366" spans="11:12" x14ac:dyDescent="0.25">
      <c r="K63366" s="2"/>
      <c r="L63366" s="2"/>
    </row>
    <row r="63367" spans="11:12" x14ac:dyDescent="0.25">
      <c r="K63367" s="2"/>
      <c r="L63367" s="2"/>
    </row>
    <row r="63368" spans="11:12" x14ac:dyDescent="0.25">
      <c r="K63368" s="2"/>
      <c r="L63368" s="2"/>
    </row>
    <row r="63369" spans="11:12" x14ac:dyDescent="0.25">
      <c r="K63369" s="2"/>
      <c r="L63369" s="2"/>
    </row>
    <row r="63370" spans="11:12" x14ac:dyDescent="0.25">
      <c r="K63370" s="2"/>
      <c r="L63370" s="2"/>
    </row>
    <row r="63371" spans="11:12" x14ac:dyDescent="0.25">
      <c r="K63371" s="2"/>
      <c r="L63371" s="2"/>
    </row>
    <row r="63372" spans="11:12" x14ac:dyDescent="0.25">
      <c r="K63372" s="2"/>
      <c r="L63372" s="2"/>
    </row>
    <row r="63373" spans="11:12" x14ac:dyDescent="0.25">
      <c r="K63373" s="2"/>
      <c r="L63373" s="2"/>
    </row>
    <row r="63374" spans="11:12" x14ac:dyDescent="0.25">
      <c r="K63374" s="2"/>
      <c r="L63374" s="2"/>
    </row>
    <row r="63375" spans="11:12" x14ac:dyDescent="0.25">
      <c r="K63375" s="2"/>
      <c r="L63375" s="2"/>
    </row>
    <row r="63376" spans="11:12" x14ac:dyDescent="0.25">
      <c r="K63376" s="2"/>
      <c r="L63376" s="2"/>
    </row>
    <row r="63377" spans="11:12" x14ac:dyDescent="0.25">
      <c r="K63377" s="2"/>
      <c r="L63377" s="2"/>
    </row>
    <row r="63378" spans="11:12" x14ac:dyDescent="0.25">
      <c r="K63378" s="2"/>
      <c r="L63378" s="2"/>
    </row>
    <row r="63379" spans="11:12" x14ac:dyDescent="0.25">
      <c r="K63379" s="2"/>
      <c r="L63379" s="2"/>
    </row>
    <row r="63380" spans="11:12" x14ac:dyDescent="0.25">
      <c r="K63380" s="2"/>
      <c r="L63380" s="2"/>
    </row>
    <row r="63381" spans="11:12" x14ac:dyDescent="0.25">
      <c r="K63381" s="2"/>
      <c r="L63381" s="2"/>
    </row>
    <row r="63382" spans="11:12" x14ac:dyDescent="0.25">
      <c r="K63382" s="2"/>
      <c r="L63382" s="2"/>
    </row>
    <row r="63383" spans="11:12" x14ac:dyDescent="0.25">
      <c r="K63383" s="2"/>
      <c r="L63383" s="2"/>
    </row>
    <row r="63384" spans="11:12" x14ac:dyDescent="0.25">
      <c r="K63384" s="2"/>
      <c r="L63384" s="2"/>
    </row>
    <row r="63385" spans="11:12" x14ac:dyDescent="0.25">
      <c r="K63385" s="2"/>
      <c r="L63385" s="2"/>
    </row>
    <row r="63386" spans="11:12" x14ac:dyDescent="0.25">
      <c r="K63386" s="2"/>
      <c r="L63386" s="2"/>
    </row>
    <row r="63387" spans="11:12" x14ac:dyDescent="0.25">
      <c r="K63387" s="2"/>
      <c r="L63387" s="2"/>
    </row>
    <row r="63388" spans="11:12" x14ac:dyDescent="0.25">
      <c r="K63388" s="2"/>
      <c r="L63388" s="2"/>
    </row>
    <row r="63389" spans="11:12" x14ac:dyDescent="0.25">
      <c r="K63389" s="2"/>
      <c r="L63389" s="2"/>
    </row>
    <row r="63390" spans="11:12" x14ac:dyDescent="0.25">
      <c r="K63390" s="2"/>
      <c r="L63390" s="2"/>
    </row>
    <row r="63391" spans="11:12" x14ac:dyDescent="0.25">
      <c r="K63391" s="2"/>
      <c r="L63391" s="2"/>
    </row>
    <row r="63392" spans="11:12" x14ac:dyDescent="0.25">
      <c r="K63392" s="2"/>
      <c r="L63392" s="2"/>
    </row>
    <row r="63393" spans="11:12" x14ac:dyDescent="0.25">
      <c r="K63393" s="2"/>
      <c r="L63393" s="2"/>
    </row>
    <row r="63394" spans="11:12" x14ac:dyDescent="0.25">
      <c r="K63394" s="2"/>
      <c r="L63394" s="2"/>
    </row>
    <row r="63395" spans="11:12" x14ac:dyDescent="0.25">
      <c r="K63395" s="2"/>
      <c r="L63395" s="2"/>
    </row>
    <row r="63396" spans="11:12" x14ac:dyDescent="0.25">
      <c r="K63396" s="2"/>
      <c r="L63396" s="2"/>
    </row>
    <row r="63397" spans="11:12" x14ac:dyDescent="0.25">
      <c r="K63397" s="2"/>
      <c r="L63397" s="2"/>
    </row>
    <row r="63398" spans="11:12" x14ac:dyDescent="0.25">
      <c r="K63398" s="2"/>
      <c r="L63398" s="2"/>
    </row>
    <row r="63399" spans="11:12" x14ac:dyDescent="0.25">
      <c r="K63399" s="2"/>
      <c r="L63399" s="2"/>
    </row>
    <row r="63400" spans="11:12" x14ac:dyDescent="0.25">
      <c r="K63400" s="2"/>
      <c r="L63400" s="2"/>
    </row>
    <row r="63401" spans="11:12" x14ac:dyDescent="0.25">
      <c r="K63401" s="2"/>
      <c r="L63401" s="2"/>
    </row>
    <row r="63402" spans="11:12" x14ac:dyDescent="0.25">
      <c r="K63402" s="2"/>
      <c r="L63402" s="2"/>
    </row>
    <row r="63403" spans="11:12" x14ac:dyDescent="0.25">
      <c r="K63403" s="2"/>
      <c r="L63403" s="2"/>
    </row>
    <row r="63404" spans="11:12" x14ac:dyDescent="0.25">
      <c r="K63404" s="2"/>
      <c r="L63404" s="2"/>
    </row>
    <row r="63405" spans="11:12" x14ac:dyDescent="0.25">
      <c r="K63405" s="2"/>
      <c r="L63405" s="2"/>
    </row>
    <row r="63406" spans="11:12" x14ac:dyDescent="0.25">
      <c r="K63406" s="2"/>
      <c r="L63406" s="2"/>
    </row>
    <row r="63407" spans="11:12" x14ac:dyDescent="0.25">
      <c r="K63407" s="2"/>
      <c r="L63407" s="2"/>
    </row>
    <row r="63408" spans="11:12" x14ac:dyDescent="0.25">
      <c r="K63408" s="2"/>
      <c r="L63408" s="2"/>
    </row>
    <row r="63409" spans="11:12" x14ac:dyDescent="0.25">
      <c r="K63409" s="2"/>
      <c r="L63409" s="2"/>
    </row>
    <row r="63410" spans="11:12" x14ac:dyDescent="0.25">
      <c r="K63410" s="2"/>
      <c r="L63410" s="2"/>
    </row>
    <row r="63411" spans="11:12" x14ac:dyDescent="0.25">
      <c r="K63411" s="2"/>
      <c r="L63411" s="2"/>
    </row>
    <row r="63412" spans="11:12" x14ac:dyDescent="0.25">
      <c r="K63412" s="2"/>
      <c r="L63412" s="2"/>
    </row>
    <row r="63413" spans="11:12" x14ac:dyDescent="0.25">
      <c r="K63413" s="2"/>
      <c r="L63413" s="2"/>
    </row>
    <row r="63414" spans="11:12" x14ac:dyDescent="0.25">
      <c r="K63414" s="2"/>
      <c r="L63414" s="2"/>
    </row>
    <row r="63415" spans="11:12" x14ac:dyDescent="0.25">
      <c r="K63415" s="2"/>
      <c r="L63415" s="2"/>
    </row>
    <row r="63416" spans="11:12" x14ac:dyDescent="0.25">
      <c r="K63416" s="2"/>
      <c r="L63416" s="2"/>
    </row>
    <row r="63417" spans="11:12" x14ac:dyDescent="0.25">
      <c r="K63417" s="2"/>
      <c r="L63417" s="2"/>
    </row>
    <row r="63418" spans="11:12" x14ac:dyDescent="0.25">
      <c r="K63418" s="2"/>
      <c r="L63418" s="2"/>
    </row>
    <row r="63419" spans="11:12" x14ac:dyDescent="0.25">
      <c r="K63419" s="2"/>
      <c r="L63419" s="2"/>
    </row>
    <row r="63420" spans="11:12" x14ac:dyDescent="0.25">
      <c r="K63420" s="2"/>
      <c r="L63420" s="2"/>
    </row>
    <row r="63421" spans="11:12" x14ac:dyDescent="0.25">
      <c r="K63421" s="2"/>
      <c r="L63421" s="2"/>
    </row>
    <row r="63422" spans="11:12" x14ac:dyDescent="0.25">
      <c r="K63422" s="2"/>
      <c r="L63422" s="2"/>
    </row>
    <row r="63423" spans="11:12" x14ac:dyDescent="0.25">
      <c r="K63423" s="2"/>
      <c r="L63423" s="2"/>
    </row>
    <row r="63424" spans="11:12" x14ac:dyDescent="0.25">
      <c r="K63424" s="2"/>
      <c r="L63424" s="2"/>
    </row>
    <row r="63425" spans="11:12" x14ac:dyDescent="0.25">
      <c r="K63425" s="2"/>
      <c r="L63425" s="2"/>
    </row>
    <row r="63426" spans="11:12" x14ac:dyDescent="0.25">
      <c r="K63426" s="2"/>
      <c r="L63426" s="2"/>
    </row>
    <row r="63427" spans="11:12" x14ac:dyDescent="0.25">
      <c r="K63427" s="2"/>
      <c r="L63427" s="2"/>
    </row>
    <row r="63428" spans="11:12" x14ac:dyDescent="0.25">
      <c r="K63428" s="2"/>
      <c r="L63428" s="2"/>
    </row>
    <row r="63429" spans="11:12" x14ac:dyDescent="0.25">
      <c r="K63429" s="2"/>
      <c r="L63429" s="2"/>
    </row>
    <row r="63430" spans="11:12" x14ac:dyDescent="0.25">
      <c r="K63430" s="2"/>
      <c r="L63430" s="2"/>
    </row>
    <row r="63431" spans="11:12" x14ac:dyDescent="0.25">
      <c r="K63431" s="2"/>
      <c r="L63431" s="2"/>
    </row>
    <row r="63432" spans="11:12" x14ac:dyDescent="0.25">
      <c r="K63432" s="2"/>
      <c r="L63432" s="2"/>
    </row>
    <row r="63433" spans="11:12" x14ac:dyDescent="0.25">
      <c r="K63433" s="2"/>
      <c r="L63433" s="2"/>
    </row>
    <row r="63434" spans="11:12" x14ac:dyDescent="0.25">
      <c r="K63434" s="2"/>
      <c r="L63434" s="2"/>
    </row>
    <row r="63435" spans="11:12" x14ac:dyDescent="0.25">
      <c r="K63435" s="2"/>
      <c r="L63435" s="2"/>
    </row>
    <row r="63436" spans="11:12" x14ac:dyDescent="0.25">
      <c r="K63436" s="2"/>
      <c r="L63436" s="2"/>
    </row>
    <row r="63437" spans="11:12" x14ac:dyDescent="0.25">
      <c r="K63437" s="2"/>
      <c r="L63437" s="2"/>
    </row>
    <row r="63438" spans="11:12" x14ac:dyDescent="0.25">
      <c r="K63438" s="2"/>
      <c r="L63438" s="2"/>
    </row>
    <row r="63439" spans="11:12" x14ac:dyDescent="0.25">
      <c r="K63439" s="2"/>
      <c r="L63439" s="2"/>
    </row>
    <row r="63440" spans="11:12" x14ac:dyDescent="0.25">
      <c r="K63440" s="2"/>
      <c r="L63440" s="2"/>
    </row>
    <row r="63441" spans="11:12" x14ac:dyDescent="0.25">
      <c r="K63441" s="2"/>
      <c r="L63441" s="2"/>
    </row>
    <row r="63442" spans="11:12" x14ac:dyDescent="0.25">
      <c r="K63442" s="2"/>
      <c r="L63442" s="2"/>
    </row>
    <row r="63443" spans="11:12" x14ac:dyDescent="0.25">
      <c r="K63443" s="2"/>
      <c r="L63443" s="2"/>
    </row>
    <row r="63444" spans="11:12" x14ac:dyDescent="0.25">
      <c r="K63444" s="2"/>
      <c r="L63444" s="2"/>
    </row>
    <row r="63445" spans="11:12" x14ac:dyDescent="0.25">
      <c r="K63445" s="2"/>
      <c r="L63445" s="2"/>
    </row>
    <row r="63446" spans="11:12" x14ac:dyDescent="0.25">
      <c r="K63446" s="2"/>
      <c r="L63446" s="2"/>
    </row>
    <row r="63447" spans="11:12" x14ac:dyDescent="0.25">
      <c r="K63447" s="2"/>
      <c r="L63447" s="2"/>
    </row>
    <row r="63448" spans="11:12" x14ac:dyDescent="0.25">
      <c r="K63448" s="2"/>
      <c r="L63448" s="2"/>
    </row>
    <row r="63449" spans="11:12" x14ac:dyDescent="0.25">
      <c r="K63449" s="2"/>
      <c r="L63449" s="2"/>
    </row>
    <row r="63450" spans="11:12" x14ac:dyDescent="0.25">
      <c r="K63450" s="2"/>
      <c r="L63450" s="2"/>
    </row>
    <row r="63451" spans="11:12" x14ac:dyDescent="0.25">
      <c r="K63451" s="2"/>
      <c r="L63451" s="2"/>
    </row>
    <row r="63452" spans="11:12" x14ac:dyDescent="0.25">
      <c r="K63452" s="2"/>
      <c r="L63452" s="2"/>
    </row>
    <row r="63453" spans="11:12" x14ac:dyDescent="0.25">
      <c r="K63453" s="2"/>
      <c r="L63453" s="2"/>
    </row>
    <row r="63454" spans="11:12" x14ac:dyDescent="0.25">
      <c r="K63454" s="2"/>
      <c r="L63454" s="2"/>
    </row>
    <row r="63455" spans="11:12" x14ac:dyDescent="0.25">
      <c r="K63455" s="2"/>
      <c r="L63455" s="2"/>
    </row>
    <row r="63456" spans="11:12" x14ac:dyDescent="0.25">
      <c r="K63456" s="2"/>
      <c r="L63456" s="2"/>
    </row>
    <row r="63457" spans="11:12" x14ac:dyDescent="0.25">
      <c r="K63457" s="2"/>
      <c r="L63457" s="2"/>
    </row>
    <row r="63458" spans="11:12" x14ac:dyDescent="0.25">
      <c r="K63458" s="2"/>
      <c r="L63458" s="2"/>
    </row>
    <row r="63459" spans="11:12" x14ac:dyDescent="0.25">
      <c r="K63459" s="2"/>
      <c r="L63459" s="2"/>
    </row>
    <row r="63460" spans="11:12" x14ac:dyDescent="0.25">
      <c r="K63460" s="2"/>
      <c r="L63460" s="2"/>
    </row>
    <row r="63461" spans="11:12" x14ac:dyDescent="0.25">
      <c r="K63461" s="2"/>
      <c r="L63461" s="2"/>
    </row>
    <row r="63462" spans="11:12" x14ac:dyDescent="0.25">
      <c r="K63462" s="2"/>
      <c r="L63462" s="2"/>
    </row>
    <row r="63463" spans="11:12" x14ac:dyDescent="0.25">
      <c r="K63463" s="2"/>
      <c r="L63463" s="2"/>
    </row>
    <row r="63464" spans="11:12" x14ac:dyDescent="0.25">
      <c r="K63464" s="2"/>
      <c r="L63464" s="2"/>
    </row>
    <row r="63465" spans="11:12" x14ac:dyDescent="0.25">
      <c r="K63465" s="2"/>
      <c r="L63465" s="2"/>
    </row>
    <row r="63466" spans="11:12" x14ac:dyDescent="0.25">
      <c r="K63466" s="2"/>
      <c r="L63466" s="2"/>
    </row>
    <row r="63467" spans="11:12" x14ac:dyDescent="0.25">
      <c r="K63467" s="2"/>
      <c r="L63467" s="2"/>
    </row>
    <row r="63468" spans="11:12" x14ac:dyDescent="0.25">
      <c r="K63468" s="2"/>
      <c r="L63468" s="2"/>
    </row>
    <row r="63469" spans="11:12" x14ac:dyDescent="0.25">
      <c r="K63469" s="2"/>
      <c r="L63469" s="2"/>
    </row>
    <row r="63470" spans="11:12" x14ac:dyDescent="0.25">
      <c r="K63470" s="2"/>
      <c r="L63470" s="2"/>
    </row>
    <row r="63471" spans="11:12" x14ac:dyDescent="0.25">
      <c r="K63471" s="2"/>
      <c r="L63471" s="2"/>
    </row>
    <row r="63472" spans="11:12" x14ac:dyDescent="0.25">
      <c r="K63472" s="2"/>
      <c r="L63472" s="2"/>
    </row>
    <row r="63473" spans="11:12" x14ac:dyDescent="0.25">
      <c r="K63473" s="2"/>
      <c r="L63473" s="2"/>
    </row>
    <row r="63474" spans="11:12" x14ac:dyDescent="0.25">
      <c r="K63474" s="2"/>
      <c r="L63474" s="2"/>
    </row>
    <row r="63475" spans="11:12" x14ac:dyDescent="0.25">
      <c r="K63475" s="2"/>
      <c r="L63475" s="2"/>
    </row>
    <row r="63476" spans="11:12" x14ac:dyDescent="0.25">
      <c r="K63476" s="2"/>
      <c r="L63476" s="2"/>
    </row>
    <row r="63477" spans="11:12" x14ac:dyDescent="0.25">
      <c r="K63477" s="2"/>
      <c r="L63477" s="2"/>
    </row>
    <row r="63478" spans="11:12" x14ac:dyDescent="0.25">
      <c r="K63478" s="2"/>
      <c r="L63478" s="2"/>
    </row>
    <row r="63479" spans="11:12" x14ac:dyDescent="0.25">
      <c r="K63479" s="2"/>
      <c r="L63479" s="2"/>
    </row>
    <row r="63480" spans="11:12" x14ac:dyDescent="0.25">
      <c r="K63480" s="2"/>
      <c r="L63480" s="2"/>
    </row>
    <row r="63481" spans="11:12" x14ac:dyDescent="0.25">
      <c r="K63481" s="2"/>
      <c r="L63481" s="2"/>
    </row>
    <row r="63482" spans="11:12" x14ac:dyDescent="0.25">
      <c r="K63482" s="2"/>
      <c r="L63482" s="2"/>
    </row>
    <row r="63483" spans="11:12" x14ac:dyDescent="0.25">
      <c r="K63483" s="2"/>
      <c r="L63483" s="2"/>
    </row>
    <row r="63484" spans="11:12" x14ac:dyDescent="0.25">
      <c r="K63484" s="2"/>
      <c r="L63484" s="2"/>
    </row>
    <row r="63485" spans="11:12" x14ac:dyDescent="0.25">
      <c r="K63485" s="2"/>
      <c r="L63485" s="2"/>
    </row>
    <row r="63486" spans="11:12" x14ac:dyDescent="0.25">
      <c r="K63486" s="2"/>
      <c r="L63486" s="2"/>
    </row>
    <row r="63487" spans="11:12" x14ac:dyDescent="0.25">
      <c r="K63487" s="2"/>
      <c r="L63487" s="2"/>
    </row>
    <row r="63488" spans="11:12" x14ac:dyDescent="0.25">
      <c r="K63488" s="2"/>
      <c r="L63488" s="2"/>
    </row>
    <row r="63489" spans="11:12" x14ac:dyDescent="0.25">
      <c r="K63489" s="2"/>
      <c r="L63489" s="2"/>
    </row>
    <row r="63490" spans="11:12" x14ac:dyDescent="0.25">
      <c r="K63490" s="2"/>
      <c r="L63490" s="2"/>
    </row>
    <row r="63491" spans="11:12" x14ac:dyDescent="0.25">
      <c r="K63491" s="2"/>
      <c r="L63491" s="2"/>
    </row>
    <row r="63492" spans="11:12" x14ac:dyDescent="0.25">
      <c r="K63492" s="2"/>
      <c r="L63492" s="2"/>
    </row>
    <row r="63493" spans="11:12" x14ac:dyDescent="0.25">
      <c r="K63493" s="2"/>
      <c r="L63493" s="2"/>
    </row>
    <row r="63494" spans="11:12" x14ac:dyDescent="0.25">
      <c r="K63494" s="2"/>
      <c r="L63494" s="2"/>
    </row>
    <row r="63495" spans="11:12" x14ac:dyDescent="0.25">
      <c r="K63495" s="2"/>
      <c r="L63495" s="2"/>
    </row>
    <row r="63496" spans="11:12" x14ac:dyDescent="0.25">
      <c r="K63496" s="2"/>
      <c r="L63496" s="2"/>
    </row>
    <row r="63497" spans="11:12" x14ac:dyDescent="0.25">
      <c r="K63497" s="2"/>
      <c r="L63497" s="2"/>
    </row>
    <row r="63498" spans="11:12" x14ac:dyDescent="0.25">
      <c r="K63498" s="2"/>
      <c r="L63498" s="2"/>
    </row>
    <row r="63499" spans="11:12" x14ac:dyDescent="0.25">
      <c r="K63499" s="2"/>
      <c r="L63499" s="2"/>
    </row>
    <row r="63500" spans="11:12" x14ac:dyDescent="0.25">
      <c r="K63500" s="2"/>
      <c r="L63500" s="2"/>
    </row>
    <row r="63501" spans="11:12" x14ac:dyDescent="0.25">
      <c r="K63501" s="2"/>
      <c r="L63501" s="2"/>
    </row>
    <row r="63502" spans="11:12" x14ac:dyDescent="0.25">
      <c r="K63502" s="2"/>
      <c r="L63502" s="2"/>
    </row>
    <row r="63503" spans="11:12" x14ac:dyDescent="0.25">
      <c r="K63503" s="2"/>
      <c r="L63503" s="2"/>
    </row>
    <row r="63504" spans="11:12" x14ac:dyDescent="0.25">
      <c r="K63504" s="2"/>
      <c r="L63504" s="2"/>
    </row>
    <row r="63505" spans="11:12" x14ac:dyDescent="0.25">
      <c r="K63505" s="2"/>
      <c r="L63505" s="2"/>
    </row>
    <row r="63506" spans="11:12" x14ac:dyDescent="0.25">
      <c r="K63506" s="2"/>
      <c r="L63506" s="2"/>
    </row>
    <row r="63507" spans="11:12" x14ac:dyDescent="0.25">
      <c r="K63507" s="2"/>
      <c r="L63507" s="2"/>
    </row>
    <row r="63508" spans="11:12" x14ac:dyDescent="0.25">
      <c r="K63508" s="2"/>
      <c r="L63508" s="2"/>
    </row>
    <row r="63509" spans="11:12" x14ac:dyDescent="0.25">
      <c r="K63509" s="2"/>
      <c r="L63509" s="2"/>
    </row>
    <row r="63510" spans="11:12" x14ac:dyDescent="0.25">
      <c r="K63510" s="2"/>
      <c r="L63510" s="2"/>
    </row>
    <row r="63511" spans="11:12" x14ac:dyDescent="0.25">
      <c r="K63511" s="2"/>
      <c r="L63511" s="2"/>
    </row>
    <row r="63512" spans="11:12" x14ac:dyDescent="0.25">
      <c r="K63512" s="2"/>
      <c r="L63512" s="2"/>
    </row>
    <row r="63513" spans="11:12" x14ac:dyDescent="0.25">
      <c r="K63513" s="2"/>
      <c r="L63513" s="2"/>
    </row>
    <row r="63514" spans="11:12" x14ac:dyDescent="0.25">
      <c r="K63514" s="2"/>
      <c r="L63514" s="2"/>
    </row>
    <row r="63515" spans="11:12" x14ac:dyDescent="0.25">
      <c r="K63515" s="2"/>
      <c r="L63515" s="2"/>
    </row>
    <row r="63516" spans="11:12" x14ac:dyDescent="0.25">
      <c r="K63516" s="2"/>
      <c r="L63516" s="2"/>
    </row>
    <row r="63517" spans="11:12" x14ac:dyDescent="0.25">
      <c r="K63517" s="2"/>
      <c r="L63517" s="2"/>
    </row>
    <row r="63518" spans="11:12" x14ac:dyDescent="0.25">
      <c r="K63518" s="2"/>
      <c r="L63518" s="2"/>
    </row>
    <row r="63519" spans="11:12" x14ac:dyDescent="0.25">
      <c r="K63519" s="2"/>
      <c r="L63519" s="2"/>
    </row>
    <row r="63520" spans="11:12" x14ac:dyDescent="0.25">
      <c r="K63520" s="2"/>
      <c r="L63520" s="2"/>
    </row>
    <row r="63521" spans="11:12" x14ac:dyDescent="0.25">
      <c r="K63521" s="2"/>
      <c r="L63521" s="2"/>
    </row>
    <row r="63522" spans="11:12" x14ac:dyDescent="0.25">
      <c r="K63522" s="2"/>
      <c r="L63522" s="2"/>
    </row>
    <row r="63523" spans="11:12" x14ac:dyDescent="0.25">
      <c r="K63523" s="2"/>
      <c r="L63523" s="2"/>
    </row>
    <row r="63524" spans="11:12" x14ac:dyDescent="0.25">
      <c r="K63524" s="2"/>
      <c r="L63524" s="2"/>
    </row>
    <row r="63525" spans="11:12" x14ac:dyDescent="0.25">
      <c r="K63525" s="2"/>
      <c r="L63525" s="2"/>
    </row>
    <row r="63526" spans="11:12" x14ac:dyDescent="0.25">
      <c r="K63526" s="2"/>
      <c r="L63526" s="2"/>
    </row>
    <row r="63527" spans="11:12" x14ac:dyDescent="0.25">
      <c r="K63527" s="2"/>
      <c r="L63527" s="2"/>
    </row>
    <row r="63528" spans="11:12" x14ac:dyDescent="0.25">
      <c r="K63528" s="2"/>
      <c r="L63528" s="2"/>
    </row>
    <row r="63529" spans="11:12" x14ac:dyDescent="0.25">
      <c r="K63529" s="2"/>
      <c r="L63529" s="2"/>
    </row>
    <row r="63530" spans="11:12" x14ac:dyDescent="0.25">
      <c r="K63530" s="2"/>
      <c r="L63530" s="2"/>
    </row>
    <row r="63531" spans="11:12" x14ac:dyDescent="0.25">
      <c r="K63531" s="2"/>
      <c r="L63531" s="2"/>
    </row>
    <row r="63532" spans="11:12" x14ac:dyDescent="0.25">
      <c r="K63532" s="2"/>
      <c r="L63532" s="2"/>
    </row>
    <row r="63533" spans="11:12" x14ac:dyDescent="0.25">
      <c r="K63533" s="2"/>
      <c r="L63533" s="2"/>
    </row>
    <row r="63534" spans="11:12" x14ac:dyDescent="0.25">
      <c r="K63534" s="2"/>
      <c r="L63534" s="2"/>
    </row>
    <row r="63535" spans="11:12" x14ac:dyDescent="0.25">
      <c r="K63535" s="2"/>
      <c r="L63535" s="2"/>
    </row>
    <row r="63536" spans="11:12" x14ac:dyDescent="0.25">
      <c r="K63536" s="2"/>
      <c r="L63536" s="2"/>
    </row>
    <row r="63537" spans="11:12" x14ac:dyDescent="0.25">
      <c r="K63537" s="2"/>
      <c r="L63537" s="2"/>
    </row>
    <row r="63538" spans="11:12" x14ac:dyDescent="0.25">
      <c r="K63538" s="2"/>
      <c r="L63538" s="2"/>
    </row>
    <row r="63539" spans="11:12" x14ac:dyDescent="0.25">
      <c r="K63539" s="2"/>
      <c r="L63539" s="2"/>
    </row>
    <row r="63540" spans="11:12" x14ac:dyDescent="0.25">
      <c r="K63540" s="2"/>
      <c r="L63540" s="2"/>
    </row>
    <row r="63541" spans="11:12" x14ac:dyDescent="0.25">
      <c r="K63541" s="2"/>
      <c r="L63541" s="2"/>
    </row>
    <row r="63542" spans="11:12" x14ac:dyDescent="0.25">
      <c r="K63542" s="2"/>
      <c r="L63542" s="2"/>
    </row>
    <row r="63543" spans="11:12" x14ac:dyDescent="0.25">
      <c r="K63543" s="2"/>
      <c r="L63543" s="2"/>
    </row>
    <row r="63544" spans="11:12" x14ac:dyDescent="0.25">
      <c r="K63544" s="2"/>
      <c r="L63544" s="2"/>
    </row>
    <row r="63545" spans="11:12" x14ac:dyDescent="0.25">
      <c r="K63545" s="2"/>
      <c r="L63545" s="2"/>
    </row>
    <row r="63546" spans="11:12" x14ac:dyDescent="0.25">
      <c r="K63546" s="2"/>
      <c r="L63546" s="2"/>
    </row>
    <row r="63547" spans="11:12" x14ac:dyDescent="0.25">
      <c r="K63547" s="2"/>
      <c r="L63547" s="2"/>
    </row>
    <row r="63548" spans="11:12" x14ac:dyDescent="0.25">
      <c r="K63548" s="2"/>
      <c r="L63548" s="2"/>
    </row>
    <row r="63549" spans="11:12" x14ac:dyDescent="0.25">
      <c r="K63549" s="2"/>
      <c r="L63549" s="2"/>
    </row>
    <row r="63550" spans="11:12" x14ac:dyDescent="0.25">
      <c r="K63550" s="2"/>
      <c r="L63550" s="2"/>
    </row>
    <row r="63551" spans="11:12" x14ac:dyDescent="0.25">
      <c r="K63551" s="2"/>
      <c r="L63551" s="2"/>
    </row>
    <row r="63552" spans="11:12" x14ac:dyDescent="0.25">
      <c r="K63552" s="2"/>
      <c r="L63552" s="2"/>
    </row>
    <row r="63553" spans="11:12" x14ac:dyDescent="0.25">
      <c r="K63553" s="2"/>
      <c r="L63553" s="2"/>
    </row>
    <row r="63554" spans="11:12" x14ac:dyDescent="0.25">
      <c r="K63554" s="2"/>
      <c r="L63554" s="2"/>
    </row>
    <row r="63555" spans="11:12" x14ac:dyDescent="0.25">
      <c r="K63555" s="2"/>
      <c r="L63555" s="2"/>
    </row>
    <row r="63556" spans="11:12" x14ac:dyDescent="0.25">
      <c r="K63556" s="2"/>
      <c r="L63556" s="2"/>
    </row>
    <row r="63557" spans="11:12" x14ac:dyDescent="0.25">
      <c r="K63557" s="2"/>
      <c r="L63557" s="2"/>
    </row>
    <row r="63558" spans="11:12" x14ac:dyDescent="0.25">
      <c r="K63558" s="2"/>
      <c r="L63558" s="2"/>
    </row>
    <row r="63559" spans="11:12" x14ac:dyDescent="0.25">
      <c r="K63559" s="2"/>
      <c r="L63559" s="2"/>
    </row>
    <row r="63560" spans="11:12" x14ac:dyDescent="0.25">
      <c r="K63560" s="2"/>
      <c r="L63560" s="2"/>
    </row>
    <row r="63561" spans="11:12" x14ac:dyDescent="0.25">
      <c r="K63561" s="2"/>
      <c r="L63561" s="2"/>
    </row>
    <row r="63562" spans="11:12" x14ac:dyDescent="0.25">
      <c r="K63562" s="2"/>
      <c r="L63562" s="2"/>
    </row>
    <row r="63563" spans="11:12" x14ac:dyDescent="0.25">
      <c r="K63563" s="2"/>
      <c r="L63563" s="2"/>
    </row>
    <row r="63564" spans="11:12" x14ac:dyDescent="0.25">
      <c r="K63564" s="2"/>
      <c r="L63564" s="2"/>
    </row>
    <row r="63565" spans="11:12" x14ac:dyDescent="0.25">
      <c r="K63565" s="2"/>
      <c r="L63565" s="2"/>
    </row>
    <row r="63566" spans="11:12" x14ac:dyDescent="0.25">
      <c r="K63566" s="2"/>
      <c r="L63566" s="2"/>
    </row>
    <row r="63567" spans="11:12" x14ac:dyDescent="0.25">
      <c r="K63567" s="2"/>
      <c r="L63567" s="2"/>
    </row>
    <row r="63568" spans="11:12" x14ac:dyDescent="0.25">
      <c r="K63568" s="2"/>
      <c r="L63568" s="2"/>
    </row>
    <row r="63569" spans="11:12" x14ac:dyDescent="0.25">
      <c r="K63569" s="2"/>
      <c r="L63569" s="2"/>
    </row>
    <row r="63570" spans="11:12" x14ac:dyDescent="0.25">
      <c r="K63570" s="2"/>
      <c r="L63570" s="2"/>
    </row>
    <row r="63571" spans="11:12" x14ac:dyDescent="0.25">
      <c r="K63571" s="2"/>
      <c r="L63571" s="2"/>
    </row>
    <row r="63572" spans="11:12" x14ac:dyDescent="0.25">
      <c r="K63572" s="2"/>
      <c r="L63572" s="2"/>
    </row>
    <row r="63573" spans="11:12" x14ac:dyDescent="0.25">
      <c r="K63573" s="2"/>
      <c r="L63573" s="2"/>
    </row>
    <row r="63574" spans="11:12" x14ac:dyDescent="0.25">
      <c r="K63574" s="2"/>
      <c r="L63574" s="2"/>
    </row>
    <row r="63575" spans="11:12" x14ac:dyDescent="0.25">
      <c r="K63575" s="2"/>
      <c r="L63575" s="2"/>
    </row>
    <row r="63576" spans="11:12" x14ac:dyDescent="0.25">
      <c r="K63576" s="2"/>
      <c r="L63576" s="2"/>
    </row>
    <row r="63577" spans="11:12" x14ac:dyDescent="0.25">
      <c r="K63577" s="2"/>
      <c r="L63577" s="2"/>
    </row>
    <row r="63578" spans="11:12" x14ac:dyDescent="0.25">
      <c r="K63578" s="2"/>
      <c r="L63578" s="2"/>
    </row>
    <row r="63579" spans="11:12" x14ac:dyDescent="0.25">
      <c r="K63579" s="2"/>
      <c r="L63579" s="2"/>
    </row>
    <row r="63580" spans="11:12" x14ac:dyDescent="0.25">
      <c r="K63580" s="2"/>
      <c r="L63580" s="2"/>
    </row>
    <row r="63581" spans="11:12" x14ac:dyDescent="0.25">
      <c r="K63581" s="2"/>
      <c r="L63581" s="2"/>
    </row>
    <row r="63582" spans="11:12" x14ac:dyDescent="0.25">
      <c r="K63582" s="2"/>
      <c r="L63582" s="2"/>
    </row>
    <row r="63583" spans="11:12" x14ac:dyDescent="0.25">
      <c r="K63583" s="2"/>
      <c r="L63583" s="2"/>
    </row>
    <row r="63584" spans="11:12" x14ac:dyDescent="0.25">
      <c r="K63584" s="2"/>
      <c r="L63584" s="2"/>
    </row>
    <row r="63585" spans="11:12" x14ac:dyDescent="0.25">
      <c r="K63585" s="2"/>
      <c r="L63585" s="2"/>
    </row>
    <row r="63586" spans="11:12" x14ac:dyDescent="0.25">
      <c r="K63586" s="2"/>
      <c r="L63586" s="2"/>
    </row>
    <row r="63587" spans="11:12" x14ac:dyDescent="0.25">
      <c r="K63587" s="2"/>
      <c r="L63587" s="2"/>
    </row>
    <row r="63588" spans="11:12" x14ac:dyDescent="0.25">
      <c r="K63588" s="2"/>
      <c r="L63588" s="2"/>
    </row>
    <row r="63589" spans="11:12" x14ac:dyDescent="0.25">
      <c r="K63589" s="2"/>
      <c r="L63589" s="2"/>
    </row>
    <row r="63590" spans="11:12" x14ac:dyDescent="0.25">
      <c r="K63590" s="2"/>
      <c r="L63590" s="2"/>
    </row>
    <row r="63591" spans="11:12" x14ac:dyDescent="0.25">
      <c r="K63591" s="2"/>
      <c r="L63591" s="2"/>
    </row>
    <row r="63592" spans="11:12" x14ac:dyDescent="0.25">
      <c r="K63592" s="2"/>
      <c r="L63592" s="2"/>
    </row>
    <row r="63593" spans="11:12" x14ac:dyDescent="0.25">
      <c r="K63593" s="2"/>
      <c r="L63593" s="2"/>
    </row>
    <row r="63594" spans="11:12" x14ac:dyDescent="0.25">
      <c r="K63594" s="2"/>
      <c r="L63594" s="2"/>
    </row>
    <row r="63595" spans="11:12" x14ac:dyDescent="0.25">
      <c r="K63595" s="2"/>
      <c r="L63595" s="2"/>
    </row>
    <row r="63596" spans="11:12" x14ac:dyDescent="0.25">
      <c r="K63596" s="2"/>
      <c r="L63596" s="2"/>
    </row>
    <row r="63597" spans="11:12" x14ac:dyDescent="0.25">
      <c r="K63597" s="2"/>
      <c r="L63597" s="2"/>
    </row>
    <row r="63598" spans="11:12" x14ac:dyDescent="0.25">
      <c r="K63598" s="2"/>
      <c r="L63598" s="2"/>
    </row>
    <row r="63599" spans="11:12" x14ac:dyDescent="0.25">
      <c r="K63599" s="2"/>
      <c r="L63599" s="2"/>
    </row>
    <row r="63600" spans="11:12" x14ac:dyDescent="0.25">
      <c r="K63600" s="2"/>
      <c r="L63600" s="2"/>
    </row>
    <row r="63601" spans="11:12" x14ac:dyDescent="0.25">
      <c r="K63601" s="2"/>
      <c r="L63601" s="2"/>
    </row>
    <row r="63602" spans="11:12" x14ac:dyDescent="0.25">
      <c r="K63602" s="2"/>
      <c r="L63602" s="2"/>
    </row>
    <row r="63603" spans="11:12" x14ac:dyDescent="0.25">
      <c r="K63603" s="2"/>
      <c r="L63603" s="2"/>
    </row>
    <row r="63604" spans="11:12" x14ac:dyDescent="0.25">
      <c r="K63604" s="2"/>
      <c r="L63604" s="2"/>
    </row>
    <row r="63605" spans="11:12" x14ac:dyDescent="0.25">
      <c r="K63605" s="2"/>
      <c r="L63605" s="2"/>
    </row>
    <row r="63606" spans="11:12" x14ac:dyDescent="0.25">
      <c r="K63606" s="2"/>
      <c r="L63606" s="2"/>
    </row>
    <row r="63607" spans="11:12" x14ac:dyDescent="0.25">
      <c r="K63607" s="2"/>
      <c r="L63607" s="2"/>
    </row>
    <row r="63608" spans="11:12" x14ac:dyDescent="0.25">
      <c r="K63608" s="2"/>
      <c r="L63608" s="2"/>
    </row>
    <row r="63609" spans="11:12" x14ac:dyDescent="0.25">
      <c r="K63609" s="2"/>
      <c r="L63609" s="2"/>
    </row>
    <row r="63610" spans="11:12" x14ac:dyDescent="0.25">
      <c r="K63610" s="2"/>
      <c r="L63610" s="2"/>
    </row>
    <row r="63611" spans="11:12" x14ac:dyDescent="0.25">
      <c r="K63611" s="2"/>
      <c r="L63611" s="2"/>
    </row>
    <row r="63612" spans="11:12" x14ac:dyDescent="0.25">
      <c r="K63612" s="2"/>
      <c r="L63612" s="2"/>
    </row>
    <row r="63613" spans="11:12" x14ac:dyDescent="0.25">
      <c r="K63613" s="2"/>
      <c r="L63613" s="2"/>
    </row>
    <row r="63614" spans="11:12" x14ac:dyDescent="0.25">
      <c r="K63614" s="2"/>
      <c r="L63614" s="2"/>
    </row>
    <row r="63615" spans="11:12" x14ac:dyDescent="0.25">
      <c r="K63615" s="2"/>
      <c r="L63615" s="2"/>
    </row>
    <row r="63616" spans="11:12" x14ac:dyDescent="0.25">
      <c r="K63616" s="2"/>
      <c r="L63616" s="2"/>
    </row>
    <row r="63617" spans="11:12" x14ac:dyDescent="0.25">
      <c r="K63617" s="2"/>
      <c r="L63617" s="2"/>
    </row>
    <row r="63618" spans="11:12" x14ac:dyDescent="0.25">
      <c r="K63618" s="2"/>
      <c r="L63618" s="2"/>
    </row>
    <row r="63619" spans="11:12" x14ac:dyDescent="0.25">
      <c r="K63619" s="2"/>
      <c r="L63619" s="2"/>
    </row>
    <row r="63620" spans="11:12" x14ac:dyDescent="0.25">
      <c r="K63620" s="2"/>
      <c r="L63620" s="2"/>
    </row>
    <row r="63621" spans="11:12" x14ac:dyDescent="0.25">
      <c r="K63621" s="2"/>
      <c r="L63621" s="2"/>
    </row>
    <row r="63622" spans="11:12" x14ac:dyDescent="0.25">
      <c r="K63622" s="2"/>
      <c r="L63622" s="2"/>
    </row>
    <row r="63623" spans="11:12" x14ac:dyDescent="0.25">
      <c r="K63623" s="2"/>
      <c r="L63623" s="2"/>
    </row>
    <row r="63624" spans="11:12" x14ac:dyDescent="0.25">
      <c r="K63624" s="2"/>
      <c r="L63624" s="2"/>
    </row>
    <row r="63625" spans="11:12" x14ac:dyDescent="0.25">
      <c r="K63625" s="2"/>
      <c r="L63625" s="2"/>
    </row>
    <row r="63626" spans="11:12" x14ac:dyDescent="0.25">
      <c r="K63626" s="2"/>
      <c r="L63626" s="2"/>
    </row>
    <row r="63627" spans="11:12" x14ac:dyDescent="0.25">
      <c r="K63627" s="2"/>
      <c r="L63627" s="2"/>
    </row>
    <row r="63628" spans="11:12" x14ac:dyDescent="0.25">
      <c r="K63628" s="2"/>
      <c r="L63628" s="2"/>
    </row>
    <row r="63629" spans="11:12" x14ac:dyDescent="0.25">
      <c r="K63629" s="2"/>
      <c r="L63629" s="2"/>
    </row>
    <row r="63630" spans="11:12" x14ac:dyDescent="0.25">
      <c r="K63630" s="2"/>
      <c r="L63630" s="2"/>
    </row>
    <row r="63631" spans="11:12" x14ac:dyDescent="0.25">
      <c r="K63631" s="2"/>
      <c r="L63631" s="2"/>
    </row>
    <row r="63632" spans="11:12" x14ac:dyDescent="0.25">
      <c r="K63632" s="2"/>
      <c r="L63632" s="2"/>
    </row>
    <row r="63633" spans="11:12" x14ac:dyDescent="0.25">
      <c r="K63633" s="2"/>
      <c r="L63633" s="2"/>
    </row>
    <row r="63634" spans="11:12" x14ac:dyDescent="0.25">
      <c r="K63634" s="2"/>
      <c r="L63634" s="2"/>
    </row>
    <row r="63635" spans="11:12" x14ac:dyDescent="0.25">
      <c r="K63635" s="2"/>
      <c r="L63635" s="2"/>
    </row>
    <row r="63636" spans="11:12" x14ac:dyDescent="0.25">
      <c r="K63636" s="2"/>
      <c r="L63636" s="2"/>
    </row>
    <row r="63637" spans="11:12" x14ac:dyDescent="0.25">
      <c r="K63637" s="2"/>
      <c r="L63637" s="2"/>
    </row>
    <row r="63638" spans="11:12" x14ac:dyDescent="0.25">
      <c r="K63638" s="2"/>
      <c r="L63638" s="2"/>
    </row>
    <row r="63639" spans="11:12" x14ac:dyDescent="0.25">
      <c r="K63639" s="2"/>
      <c r="L63639" s="2"/>
    </row>
    <row r="63640" spans="11:12" x14ac:dyDescent="0.25">
      <c r="K63640" s="2"/>
      <c r="L63640" s="2"/>
    </row>
    <row r="63641" spans="11:12" x14ac:dyDescent="0.25">
      <c r="K63641" s="2"/>
      <c r="L63641" s="2"/>
    </row>
    <row r="63642" spans="11:12" x14ac:dyDescent="0.25">
      <c r="K63642" s="2"/>
      <c r="L63642" s="2"/>
    </row>
    <row r="63643" spans="11:12" x14ac:dyDescent="0.25">
      <c r="K63643" s="2"/>
      <c r="L63643" s="2"/>
    </row>
    <row r="63644" spans="11:12" x14ac:dyDescent="0.25">
      <c r="K63644" s="2"/>
      <c r="L63644" s="2"/>
    </row>
    <row r="63645" spans="11:12" x14ac:dyDescent="0.25">
      <c r="K63645" s="2"/>
      <c r="L63645" s="2"/>
    </row>
    <row r="63646" spans="11:12" x14ac:dyDescent="0.25">
      <c r="K63646" s="2"/>
      <c r="L63646" s="2"/>
    </row>
    <row r="63647" spans="11:12" x14ac:dyDescent="0.25">
      <c r="K63647" s="2"/>
      <c r="L63647" s="2"/>
    </row>
    <row r="63648" spans="11:12" x14ac:dyDescent="0.25">
      <c r="K63648" s="2"/>
      <c r="L63648" s="2"/>
    </row>
    <row r="63649" spans="11:12" x14ac:dyDescent="0.25">
      <c r="K63649" s="2"/>
      <c r="L63649" s="2"/>
    </row>
    <row r="63650" spans="11:12" x14ac:dyDescent="0.25">
      <c r="K63650" s="2"/>
      <c r="L63650" s="2"/>
    </row>
    <row r="63651" spans="11:12" x14ac:dyDescent="0.25">
      <c r="K63651" s="2"/>
      <c r="L63651" s="2"/>
    </row>
    <row r="63652" spans="11:12" x14ac:dyDescent="0.25">
      <c r="K63652" s="2"/>
      <c r="L63652" s="2"/>
    </row>
    <row r="63653" spans="11:12" x14ac:dyDescent="0.25">
      <c r="K63653" s="2"/>
      <c r="L63653" s="2"/>
    </row>
    <row r="63654" spans="11:12" x14ac:dyDescent="0.25">
      <c r="K63654" s="2"/>
      <c r="L63654" s="2"/>
    </row>
    <row r="63655" spans="11:12" x14ac:dyDescent="0.25">
      <c r="K63655" s="2"/>
      <c r="L63655" s="2"/>
    </row>
    <row r="63656" spans="11:12" x14ac:dyDescent="0.25">
      <c r="K63656" s="2"/>
      <c r="L63656" s="2"/>
    </row>
    <row r="63657" spans="11:12" x14ac:dyDescent="0.25">
      <c r="K63657" s="2"/>
      <c r="L63657" s="2"/>
    </row>
    <row r="63658" spans="11:12" x14ac:dyDescent="0.25">
      <c r="K63658" s="2"/>
      <c r="L63658" s="2"/>
    </row>
    <row r="63659" spans="11:12" x14ac:dyDescent="0.25">
      <c r="K63659" s="2"/>
      <c r="L63659" s="2"/>
    </row>
    <row r="63660" spans="11:12" x14ac:dyDescent="0.25">
      <c r="K63660" s="2"/>
      <c r="L63660" s="2"/>
    </row>
    <row r="63661" spans="11:12" x14ac:dyDescent="0.25">
      <c r="K63661" s="2"/>
      <c r="L63661" s="2"/>
    </row>
    <row r="63662" spans="11:12" x14ac:dyDescent="0.25">
      <c r="K63662" s="2"/>
      <c r="L63662" s="2"/>
    </row>
    <row r="63663" spans="11:12" x14ac:dyDescent="0.25">
      <c r="K63663" s="2"/>
      <c r="L63663" s="2"/>
    </row>
    <row r="63664" spans="11:12" x14ac:dyDescent="0.25">
      <c r="K63664" s="2"/>
      <c r="L63664" s="2"/>
    </row>
    <row r="63665" spans="11:12" x14ac:dyDescent="0.25">
      <c r="K63665" s="2"/>
      <c r="L63665" s="2"/>
    </row>
    <row r="63666" spans="11:12" x14ac:dyDescent="0.25">
      <c r="K63666" s="2"/>
      <c r="L63666" s="2"/>
    </row>
    <row r="63667" spans="11:12" x14ac:dyDescent="0.25">
      <c r="K63667" s="2"/>
      <c r="L63667" s="2"/>
    </row>
    <row r="63668" spans="11:12" x14ac:dyDescent="0.25">
      <c r="K63668" s="2"/>
      <c r="L63668" s="2"/>
    </row>
    <row r="63669" spans="11:12" x14ac:dyDescent="0.25">
      <c r="K63669" s="2"/>
      <c r="L63669" s="2"/>
    </row>
    <row r="63670" spans="11:12" x14ac:dyDescent="0.25">
      <c r="K63670" s="2"/>
      <c r="L63670" s="2"/>
    </row>
    <row r="63671" spans="11:12" x14ac:dyDescent="0.25">
      <c r="K63671" s="2"/>
      <c r="L63671" s="2"/>
    </row>
    <row r="63672" spans="11:12" x14ac:dyDescent="0.25">
      <c r="K63672" s="2"/>
      <c r="L63672" s="2"/>
    </row>
    <row r="63673" spans="11:12" x14ac:dyDescent="0.25">
      <c r="K63673" s="2"/>
      <c r="L63673" s="2"/>
    </row>
    <row r="63674" spans="11:12" x14ac:dyDescent="0.25">
      <c r="K63674" s="2"/>
      <c r="L63674" s="2"/>
    </row>
    <row r="63675" spans="11:12" x14ac:dyDescent="0.25">
      <c r="K63675" s="2"/>
      <c r="L63675" s="2"/>
    </row>
    <row r="63676" spans="11:12" x14ac:dyDescent="0.25">
      <c r="K63676" s="2"/>
      <c r="L63676" s="2"/>
    </row>
    <row r="63677" spans="11:12" x14ac:dyDescent="0.25">
      <c r="K63677" s="2"/>
      <c r="L63677" s="2"/>
    </row>
    <row r="63678" spans="11:12" x14ac:dyDescent="0.25">
      <c r="K63678" s="2"/>
      <c r="L63678" s="2"/>
    </row>
    <row r="63679" spans="11:12" x14ac:dyDescent="0.25">
      <c r="K63679" s="2"/>
      <c r="L63679" s="2"/>
    </row>
    <row r="63680" spans="11:12" x14ac:dyDescent="0.25">
      <c r="K63680" s="2"/>
      <c r="L63680" s="2"/>
    </row>
    <row r="63681" spans="11:12" x14ac:dyDescent="0.25">
      <c r="K63681" s="2"/>
      <c r="L63681" s="2"/>
    </row>
    <row r="63682" spans="11:12" x14ac:dyDescent="0.25">
      <c r="K63682" s="2"/>
      <c r="L63682" s="2"/>
    </row>
    <row r="63683" spans="11:12" x14ac:dyDescent="0.25">
      <c r="K63683" s="2"/>
      <c r="L63683" s="2"/>
    </row>
    <row r="63684" spans="11:12" x14ac:dyDescent="0.25">
      <c r="K63684" s="2"/>
      <c r="L63684" s="2"/>
    </row>
    <row r="63685" spans="11:12" x14ac:dyDescent="0.25">
      <c r="K63685" s="2"/>
      <c r="L63685" s="2"/>
    </row>
    <row r="63686" spans="11:12" x14ac:dyDescent="0.25">
      <c r="K63686" s="2"/>
      <c r="L63686" s="2"/>
    </row>
    <row r="63687" spans="11:12" x14ac:dyDescent="0.25">
      <c r="K63687" s="2"/>
      <c r="L63687" s="2"/>
    </row>
    <row r="63688" spans="11:12" x14ac:dyDescent="0.25">
      <c r="K63688" s="2"/>
      <c r="L63688" s="2"/>
    </row>
    <row r="63689" spans="11:12" x14ac:dyDescent="0.25">
      <c r="K63689" s="2"/>
      <c r="L63689" s="2"/>
    </row>
    <row r="63690" spans="11:12" x14ac:dyDescent="0.25">
      <c r="K63690" s="2"/>
      <c r="L63690" s="2"/>
    </row>
    <row r="63691" spans="11:12" x14ac:dyDescent="0.25">
      <c r="K63691" s="2"/>
      <c r="L63691" s="2"/>
    </row>
    <row r="63692" spans="11:12" x14ac:dyDescent="0.25">
      <c r="K63692" s="2"/>
      <c r="L63692" s="2"/>
    </row>
    <row r="63693" spans="11:12" x14ac:dyDescent="0.25">
      <c r="K63693" s="2"/>
      <c r="L63693" s="2"/>
    </row>
    <row r="63694" spans="11:12" x14ac:dyDescent="0.25">
      <c r="K63694" s="2"/>
      <c r="L63694" s="2"/>
    </row>
    <row r="63695" spans="11:12" x14ac:dyDescent="0.25">
      <c r="K63695" s="2"/>
      <c r="L63695" s="2"/>
    </row>
    <row r="63696" spans="11:12" x14ac:dyDescent="0.25">
      <c r="K63696" s="2"/>
      <c r="L63696" s="2"/>
    </row>
    <row r="63697" spans="11:12" x14ac:dyDescent="0.25">
      <c r="K63697" s="2"/>
      <c r="L63697" s="2"/>
    </row>
    <row r="63698" spans="11:12" x14ac:dyDescent="0.25">
      <c r="K63698" s="2"/>
      <c r="L63698" s="2"/>
    </row>
    <row r="63699" spans="11:12" x14ac:dyDescent="0.25">
      <c r="K63699" s="2"/>
      <c r="L63699" s="2"/>
    </row>
    <row r="63700" spans="11:12" x14ac:dyDescent="0.25">
      <c r="K63700" s="2"/>
      <c r="L63700" s="2"/>
    </row>
    <row r="63701" spans="11:12" x14ac:dyDescent="0.25">
      <c r="K63701" s="2"/>
      <c r="L63701" s="2"/>
    </row>
    <row r="63702" spans="11:12" x14ac:dyDescent="0.25">
      <c r="K63702" s="2"/>
      <c r="L63702" s="2"/>
    </row>
    <row r="63703" spans="11:12" x14ac:dyDescent="0.25">
      <c r="K63703" s="2"/>
      <c r="L63703" s="2"/>
    </row>
    <row r="63704" spans="11:12" x14ac:dyDescent="0.25">
      <c r="K63704" s="2"/>
      <c r="L63704" s="2"/>
    </row>
    <row r="63705" spans="11:12" x14ac:dyDescent="0.25">
      <c r="K63705" s="2"/>
      <c r="L63705" s="2"/>
    </row>
    <row r="63706" spans="11:12" x14ac:dyDescent="0.25">
      <c r="K63706" s="2"/>
      <c r="L63706" s="2"/>
    </row>
    <row r="63707" spans="11:12" x14ac:dyDescent="0.25">
      <c r="K63707" s="2"/>
      <c r="L63707" s="2"/>
    </row>
    <row r="63708" spans="11:12" x14ac:dyDescent="0.25">
      <c r="K63708" s="2"/>
      <c r="L63708" s="2"/>
    </row>
    <row r="63709" spans="11:12" x14ac:dyDescent="0.25">
      <c r="K63709" s="2"/>
      <c r="L63709" s="2"/>
    </row>
    <row r="63710" spans="11:12" x14ac:dyDescent="0.25">
      <c r="K63710" s="2"/>
      <c r="L63710" s="2"/>
    </row>
    <row r="63711" spans="11:12" x14ac:dyDescent="0.25">
      <c r="K63711" s="2"/>
      <c r="L63711" s="2"/>
    </row>
    <row r="63712" spans="11:12" x14ac:dyDescent="0.25">
      <c r="K63712" s="2"/>
      <c r="L63712" s="2"/>
    </row>
    <row r="63713" spans="11:12" x14ac:dyDescent="0.25">
      <c r="K63713" s="2"/>
      <c r="L63713" s="2"/>
    </row>
    <row r="63714" spans="11:12" x14ac:dyDescent="0.25">
      <c r="K63714" s="2"/>
      <c r="L63714" s="2"/>
    </row>
    <row r="63715" spans="11:12" x14ac:dyDescent="0.25">
      <c r="K63715" s="2"/>
      <c r="L63715" s="2"/>
    </row>
    <row r="63716" spans="11:12" x14ac:dyDescent="0.25">
      <c r="K63716" s="2"/>
      <c r="L63716" s="2"/>
    </row>
    <row r="63717" spans="11:12" x14ac:dyDescent="0.25">
      <c r="K63717" s="2"/>
      <c r="L63717" s="2"/>
    </row>
    <row r="63718" spans="11:12" x14ac:dyDescent="0.25">
      <c r="K63718" s="2"/>
      <c r="L63718" s="2"/>
    </row>
    <row r="63719" spans="11:12" x14ac:dyDescent="0.25">
      <c r="K63719" s="2"/>
      <c r="L63719" s="2"/>
    </row>
    <row r="63720" spans="11:12" x14ac:dyDescent="0.25">
      <c r="K63720" s="2"/>
      <c r="L63720" s="2"/>
    </row>
    <row r="63721" spans="11:12" x14ac:dyDescent="0.25">
      <c r="K63721" s="2"/>
      <c r="L63721" s="2"/>
    </row>
    <row r="63722" spans="11:12" x14ac:dyDescent="0.25">
      <c r="K63722" s="2"/>
      <c r="L63722" s="2"/>
    </row>
    <row r="63723" spans="11:12" x14ac:dyDescent="0.25">
      <c r="K63723" s="2"/>
      <c r="L63723" s="2"/>
    </row>
    <row r="63724" spans="11:12" x14ac:dyDescent="0.25">
      <c r="K63724" s="2"/>
      <c r="L63724" s="2"/>
    </row>
    <row r="63725" spans="11:12" x14ac:dyDescent="0.25">
      <c r="K63725" s="2"/>
      <c r="L63725" s="2"/>
    </row>
    <row r="63726" spans="11:12" x14ac:dyDescent="0.25">
      <c r="K63726" s="2"/>
      <c r="L63726" s="2"/>
    </row>
    <row r="63727" spans="11:12" x14ac:dyDescent="0.25">
      <c r="K63727" s="2"/>
      <c r="L63727" s="2"/>
    </row>
    <row r="63728" spans="11:12" x14ac:dyDescent="0.25">
      <c r="K63728" s="2"/>
      <c r="L63728" s="2"/>
    </row>
    <row r="63729" spans="11:12" x14ac:dyDescent="0.25">
      <c r="K63729" s="2"/>
      <c r="L63729" s="2"/>
    </row>
    <row r="63730" spans="11:12" x14ac:dyDescent="0.25">
      <c r="K63730" s="2"/>
      <c r="L63730" s="2"/>
    </row>
    <row r="63731" spans="11:12" x14ac:dyDescent="0.25">
      <c r="K63731" s="2"/>
      <c r="L63731" s="2"/>
    </row>
    <row r="63732" spans="11:12" x14ac:dyDescent="0.25">
      <c r="K63732" s="2"/>
      <c r="L63732" s="2"/>
    </row>
    <row r="63733" spans="11:12" x14ac:dyDescent="0.25">
      <c r="K63733" s="2"/>
      <c r="L63733" s="2"/>
    </row>
    <row r="63734" spans="11:12" x14ac:dyDescent="0.25">
      <c r="K63734" s="2"/>
      <c r="L63734" s="2"/>
    </row>
    <row r="63735" spans="11:12" x14ac:dyDescent="0.25">
      <c r="K63735" s="2"/>
      <c r="L63735" s="2"/>
    </row>
    <row r="63736" spans="11:12" x14ac:dyDescent="0.25">
      <c r="K63736" s="2"/>
      <c r="L63736" s="2"/>
    </row>
    <row r="63737" spans="11:12" x14ac:dyDescent="0.25">
      <c r="K63737" s="2"/>
      <c r="L63737" s="2"/>
    </row>
    <row r="63738" spans="11:12" x14ac:dyDescent="0.25">
      <c r="K63738" s="2"/>
      <c r="L63738" s="2"/>
    </row>
    <row r="63739" spans="11:12" x14ac:dyDescent="0.25">
      <c r="K63739" s="2"/>
      <c r="L63739" s="2"/>
    </row>
    <row r="63740" spans="11:12" x14ac:dyDescent="0.25">
      <c r="K63740" s="2"/>
      <c r="L63740" s="2"/>
    </row>
    <row r="63741" spans="11:12" x14ac:dyDescent="0.25">
      <c r="K63741" s="2"/>
      <c r="L63741" s="2"/>
    </row>
    <row r="63742" spans="11:12" x14ac:dyDescent="0.25">
      <c r="K63742" s="2"/>
      <c r="L63742" s="2"/>
    </row>
    <row r="63743" spans="11:12" x14ac:dyDescent="0.25">
      <c r="K63743" s="2"/>
      <c r="L63743" s="2"/>
    </row>
    <row r="63744" spans="11:12" x14ac:dyDescent="0.25">
      <c r="K63744" s="2"/>
      <c r="L63744" s="2"/>
    </row>
    <row r="63745" spans="11:12" x14ac:dyDescent="0.25">
      <c r="K63745" s="2"/>
      <c r="L63745" s="2"/>
    </row>
    <row r="63746" spans="11:12" x14ac:dyDescent="0.25">
      <c r="K63746" s="2"/>
      <c r="L63746" s="2"/>
    </row>
    <row r="63747" spans="11:12" x14ac:dyDescent="0.25">
      <c r="K63747" s="2"/>
      <c r="L63747" s="2"/>
    </row>
    <row r="63748" spans="11:12" x14ac:dyDescent="0.25">
      <c r="K63748" s="2"/>
      <c r="L63748" s="2"/>
    </row>
    <row r="63749" spans="11:12" x14ac:dyDescent="0.25">
      <c r="K63749" s="2"/>
      <c r="L63749" s="2"/>
    </row>
    <row r="63750" spans="11:12" x14ac:dyDescent="0.25">
      <c r="K63750" s="2"/>
      <c r="L63750" s="2"/>
    </row>
    <row r="63751" spans="11:12" x14ac:dyDescent="0.25">
      <c r="K63751" s="2"/>
      <c r="L63751" s="2"/>
    </row>
    <row r="63752" spans="11:12" x14ac:dyDescent="0.25">
      <c r="K63752" s="2"/>
      <c r="L63752" s="2"/>
    </row>
    <row r="63753" spans="11:12" x14ac:dyDescent="0.25">
      <c r="K63753" s="2"/>
      <c r="L63753" s="2"/>
    </row>
    <row r="63754" spans="11:12" x14ac:dyDescent="0.25">
      <c r="K63754" s="2"/>
      <c r="L63754" s="2"/>
    </row>
    <row r="63755" spans="11:12" x14ac:dyDescent="0.25">
      <c r="K63755" s="2"/>
      <c r="L63755" s="2"/>
    </row>
    <row r="63756" spans="11:12" x14ac:dyDescent="0.25">
      <c r="K63756" s="2"/>
      <c r="L63756" s="2"/>
    </row>
    <row r="63757" spans="11:12" x14ac:dyDescent="0.25">
      <c r="K63757" s="2"/>
      <c r="L63757" s="2"/>
    </row>
    <row r="63758" spans="11:12" x14ac:dyDescent="0.25">
      <c r="K63758" s="2"/>
      <c r="L63758" s="2"/>
    </row>
    <row r="63759" spans="11:12" x14ac:dyDescent="0.25">
      <c r="K63759" s="2"/>
      <c r="L63759" s="2"/>
    </row>
    <row r="63760" spans="11:12" x14ac:dyDescent="0.25">
      <c r="K63760" s="2"/>
      <c r="L63760" s="2"/>
    </row>
    <row r="63761" spans="11:12" x14ac:dyDescent="0.25">
      <c r="K63761" s="2"/>
      <c r="L63761" s="2"/>
    </row>
    <row r="63762" spans="11:12" x14ac:dyDescent="0.25">
      <c r="K63762" s="2"/>
      <c r="L63762" s="2"/>
    </row>
    <row r="63763" spans="11:12" x14ac:dyDescent="0.25">
      <c r="K63763" s="2"/>
      <c r="L63763" s="2"/>
    </row>
    <row r="63764" spans="11:12" x14ac:dyDescent="0.25">
      <c r="K63764" s="2"/>
      <c r="L63764" s="2"/>
    </row>
    <row r="63765" spans="11:12" x14ac:dyDescent="0.25">
      <c r="K63765" s="2"/>
      <c r="L63765" s="2"/>
    </row>
    <row r="63766" spans="11:12" x14ac:dyDescent="0.25">
      <c r="K63766" s="2"/>
      <c r="L63766" s="2"/>
    </row>
    <row r="63767" spans="11:12" x14ac:dyDescent="0.25">
      <c r="K63767" s="2"/>
      <c r="L63767" s="2"/>
    </row>
    <row r="63768" spans="11:12" x14ac:dyDescent="0.25">
      <c r="K63768" s="2"/>
      <c r="L63768" s="2"/>
    </row>
    <row r="63769" spans="11:12" x14ac:dyDescent="0.25">
      <c r="K63769" s="2"/>
      <c r="L63769" s="2"/>
    </row>
    <row r="63770" spans="11:12" x14ac:dyDescent="0.25">
      <c r="K63770" s="2"/>
      <c r="L63770" s="2"/>
    </row>
    <row r="63771" spans="11:12" x14ac:dyDescent="0.25">
      <c r="K63771" s="2"/>
      <c r="L63771" s="2"/>
    </row>
    <row r="63772" spans="11:12" x14ac:dyDescent="0.25">
      <c r="K63772" s="2"/>
      <c r="L63772" s="2"/>
    </row>
    <row r="63773" spans="11:12" x14ac:dyDescent="0.25">
      <c r="K63773" s="2"/>
      <c r="L63773" s="2"/>
    </row>
    <row r="63774" spans="11:12" x14ac:dyDescent="0.25">
      <c r="K63774" s="2"/>
      <c r="L63774" s="2"/>
    </row>
    <row r="63775" spans="11:12" x14ac:dyDescent="0.25">
      <c r="K63775" s="2"/>
      <c r="L63775" s="2"/>
    </row>
    <row r="63776" spans="11:12" x14ac:dyDescent="0.25">
      <c r="K63776" s="2"/>
      <c r="L63776" s="2"/>
    </row>
    <row r="63777" spans="11:12" x14ac:dyDescent="0.25">
      <c r="K63777" s="2"/>
      <c r="L63777" s="2"/>
    </row>
    <row r="63778" spans="11:12" x14ac:dyDescent="0.25">
      <c r="K63778" s="2"/>
      <c r="L63778" s="2"/>
    </row>
    <row r="63779" spans="11:12" x14ac:dyDescent="0.25">
      <c r="K63779" s="2"/>
      <c r="L63779" s="2"/>
    </row>
    <row r="63780" spans="11:12" x14ac:dyDescent="0.25">
      <c r="K63780" s="2"/>
      <c r="L63780" s="2"/>
    </row>
    <row r="63781" spans="11:12" x14ac:dyDescent="0.25">
      <c r="K63781" s="2"/>
      <c r="L63781" s="2"/>
    </row>
    <row r="63782" spans="11:12" x14ac:dyDescent="0.25">
      <c r="K63782" s="2"/>
      <c r="L63782" s="2"/>
    </row>
    <row r="63783" spans="11:12" x14ac:dyDescent="0.25">
      <c r="K63783" s="2"/>
      <c r="L63783" s="2"/>
    </row>
    <row r="63784" spans="11:12" x14ac:dyDescent="0.25">
      <c r="K63784" s="2"/>
      <c r="L63784" s="2"/>
    </row>
    <row r="63785" spans="11:12" x14ac:dyDescent="0.25">
      <c r="K63785" s="2"/>
      <c r="L63785" s="2"/>
    </row>
    <row r="63786" spans="11:12" x14ac:dyDescent="0.25">
      <c r="K63786" s="2"/>
      <c r="L63786" s="2"/>
    </row>
    <row r="63787" spans="11:12" x14ac:dyDescent="0.25">
      <c r="K63787" s="2"/>
      <c r="L63787" s="2"/>
    </row>
    <row r="63788" spans="11:12" x14ac:dyDescent="0.25">
      <c r="K63788" s="2"/>
      <c r="L63788" s="2"/>
    </row>
    <row r="63789" spans="11:12" x14ac:dyDescent="0.25">
      <c r="K63789" s="2"/>
      <c r="L63789" s="2"/>
    </row>
    <row r="63790" spans="11:12" x14ac:dyDescent="0.25">
      <c r="K63790" s="2"/>
      <c r="L63790" s="2"/>
    </row>
    <row r="63791" spans="11:12" x14ac:dyDescent="0.25">
      <c r="K63791" s="2"/>
      <c r="L63791" s="2"/>
    </row>
    <row r="63792" spans="11:12" x14ac:dyDescent="0.25">
      <c r="K63792" s="2"/>
      <c r="L63792" s="2"/>
    </row>
    <row r="63793" spans="11:12" x14ac:dyDescent="0.25">
      <c r="K63793" s="2"/>
      <c r="L63793" s="2"/>
    </row>
    <row r="63794" spans="11:12" x14ac:dyDescent="0.25">
      <c r="K63794" s="2"/>
      <c r="L63794" s="2"/>
    </row>
    <row r="63795" spans="11:12" x14ac:dyDescent="0.25">
      <c r="K63795" s="2"/>
      <c r="L63795" s="2"/>
    </row>
    <row r="63796" spans="11:12" x14ac:dyDescent="0.25">
      <c r="K63796" s="2"/>
      <c r="L63796" s="2"/>
    </row>
    <row r="63797" spans="11:12" x14ac:dyDescent="0.25">
      <c r="K63797" s="2"/>
      <c r="L63797" s="2"/>
    </row>
    <row r="63798" spans="11:12" x14ac:dyDescent="0.25">
      <c r="K63798" s="2"/>
      <c r="L63798" s="2"/>
    </row>
    <row r="63799" spans="11:12" x14ac:dyDescent="0.25">
      <c r="K63799" s="2"/>
      <c r="L63799" s="2"/>
    </row>
    <row r="63800" spans="11:12" x14ac:dyDescent="0.25">
      <c r="K63800" s="2"/>
      <c r="L63800" s="2"/>
    </row>
    <row r="63801" spans="11:12" x14ac:dyDescent="0.25">
      <c r="K63801" s="2"/>
      <c r="L63801" s="2"/>
    </row>
    <row r="63802" spans="11:12" x14ac:dyDescent="0.25">
      <c r="K63802" s="2"/>
      <c r="L63802" s="2"/>
    </row>
    <row r="63803" spans="11:12" x14ac:dyDescent="0.25">
      <c r="K63803" s="2"/>
      <c r="L63803" s="2"/>
    </row>
    <row r="63804" spans="11:12" x14ac:dyDescent="0.25">
      <c r="K63804" s="2"/>
      <c r="L63804" s="2"/>
    </row>
    <row r="63805" spans="11:12" x14ac:dyDescent="0.25">
      <c r="K63805" s="2"/>
      <c r="L63805" s="2"/>
    </row>
    <row r="63806" spans="11:12" x14ac:dyDescent="0.25">
      <c r="K63806" s="2"/>
      <c r="L63806" s="2"/>
    </row>
    <row r="63807" spans="11:12" x14ac:dyDescent="0.25">
      <c r="K63807" s="2"/>
      <c r="L63807" s="2"/>
    </row>
    <row r="63808" spans="11:12" x14ac:dyDescent="0.25">
      <c r="K63808" s="2"/>
      <c r="L63808" s="2"/>
    </row>
    <row r="63809" spans="11:12" x14ac:dyDescent="0.25">
      <c r="K63809" s="2"/>
      <c r="L63809" s="2"/>
    </row>
    <row r="63810" spans="11:12" x14ac:dyDescent="0.25">
      <c r="K63810" s="2"/>
      <c r="L63810" s="2"/>
    </row>
    <row r="63811" spans="11:12" x14ac:dyDescent="0.25">
      <c r="K63811" s="2"/>
      <c r="L63811" s="2"/>
    </row>
    <row r="63812" spans="11:12" x14ac:dyDescent="0.25">
      <c r="K63812" s="2"/>
      <c r="L63812" s="2"/>
    </row>
    <row r="63813" spans="11:12" x14ac:dyDescent="0.25">
      <c r="K63813" s="2"/>
      <c r="L63813" s="2"/>
    </row>
    <row r="63814" spans="11:12" x14ac:dyDescent="0.25">
      <c r="K63814" s="2"/>
      <c r="L63814" s="2"/>
    </row>
    <row r="63815" spans="11:12" x14ac:dyDescent="0.25">
      <c r="K63815" s="2"/>
      <c r="L63815" s="2"/>
    </row>
    <row r="63816" spans="11:12" x14ac:dyDescent="0.25">
      <c r="K63816" s="2"/>
      <c r="L63816" s="2"/>
    </row>
    <row r="63817" spans="11:12" x14ac:dyDescent="0.25">
      <c r="K63817" s="2"/>
      <c r="L63817" s="2"/>
    </row>
    <row r="63818" spans="11:12" x14ac:dyDescent="0.25">
      <c r="K63818" s="2"/>
      <c r="L63818" s="2"/>
    </row>
    <row r="63819" spans="11:12" x14ac:dyDescent="0.25">
      <c r="K63819" s="2"/>
      <c r="L63819" s="2"/>
    </row>
    <row r="63820" spans="11:12" x14ac:dyDescent="0.25">
      <c r="K63820" s="2"/>
      <c r="L63820" s="2"/>
    </row>
    <row r="63821" spans="11:12" x14ac:dyDescent="0.25">
      <c r="K63821" s="2"/>
      <c r="L63821" s="2"/>
    </row>
    <row r="63822" spans="11:12" x14ac:dyDescent="0.25">
      <c r="K63822" s="2"/>
      <c r="L63822" s="2"/>
    </row>
    <row r="63823" spans="11:12" x14ac:dyDescent="0.25">
      <c r="K63823" s="2"/>
      <c r="L63823" s="2"/>
    </row>
    <row r="63824" spans="11:12" x14ac:dyDescent="0.25">
      <c r="K63824" s="2"/>
      <c r="L63824" s="2"/>
    </row>
    <row r="63825" spans="11:12" x14ac:dyDescent="0.25">
      <c r="K63825" s="2"/>
      <c r="L63825" s="2"/>
    </row>
    <row r="63826" spans="11:12" x14ac:dyDescent="0.25">
      <c r="K63826" s="2"/>
      <c r="L63826" s="2"/>
    </row>
    <row r="63827" spans="11:12" x14ac:dyDescent="0.25">
      <c r="K63827" s="2"/>
      <c r="L63827" s="2"/>
    </row>
    <row r="63828" spans="11:12" x14ac:dyDescent="0.25">
      <c r="K63828" s="2"/>
      <c r="L63828" s="2"/>
    </row>
    <row r="63829" spans="11:12" x14ac:dyDescent="0.25">
      <c r="K63829" s="2"/>
      <c r="L63829" s="2"/>
    </row>
    <row r="63830" spans="11:12" x14ac:dyDescent="0.25">
      <c r="K63830" s="2"/>
      <c r="L63830" s="2"/>
    </row>
    <row r="63831" spans="11:12" x14ac:dyDescent="0.25">
      <c r="K63831" s="2"/>
      <c r="L63831" s="2"/>
    </row>
    <row r="63832" spans="11:12" x14ac:dyDescent="0.25">
      <c r="K63832" s="2"/>
      <c r="L63832" s="2"/>
    </row>
    <row r="63833" spans="11:12" x14ac:dyDescent="0.25">
      <c r="K63833" s="2"/>
      <c r="L63833" s="2"/>
    </row>
    <row r="63834" spans="11:12" x14ac:dyDescent="0.25">
      <c r="K63834" s="2"/>
      <c r="L63834" s="2"/>
    </row>
    <row r="63835" spans="11:12" x14ac:dyDescent="0.25">
      <c r="K63835" s="2"/>
      <c r="L63835" s="2"/>
    </row>
    <row r="63836" spans="11:12" x14ac:dyDescent="0.25">
      <c r="K63836" s="2"/>
      <c r="L63836" s="2"/>
    </row>
    <row r="63837" spans="11:12" x14ac:dyDescent="0.25">
      <c r="K63837" s="2"/>
      <c r="L63837" s="2"/>
    </row>
    <row r="63838" spans="11:12" x14ac:dyDescent="0.25">
      <c r="K63838" s="2"/>
      <c r="L63838" s="2"/>
    </row>
    <row r="63839" spans="11:12" x14ac:dyDescent="0.25">
      <c r="K63839" s="2"/>
      <c r="L63839" s="2"/>
    </row>
    <row r="63840" spans="11:12" x14ac:dyDescent="0.25">
      <c r="K63840" s="2"/>
      <c r="L63840" s="2"/>
    </row>
    <row r="63841" spans="11:12" x14ac:dyDescent="0.25">
      <c r="K63841" s="2"/>
      <c r="L63841" s="2"/>
    </row>
    <row r="63842" spans="11:12" x14ac:dyDescent="0.25">
      <c r="K63842" s="2"/>
      <c r="L63842" s="2"/>
    </row>
    <row r="63843" spans="11:12" x14ac:dyDescent="0.25">
      <c r="K63843" s="2"/>
      <c r="L63843" s="2"/>
    </row>
    <row r="63844" spans="11:12" x14ac:dyDescent="0.25">
      <c r="K63844" s="2"/>
      <c r="L63844" s="2"/>
    </row>
    <row r="63845" spans="11:12" x14ac:dyDescent="0.25">
      <c r="K63845" s="2"/>
      <c r="L63845" s="2"/>
    </row>
    <row r="63846" spans="11:12" x14ac:dyDescent="0.25">
      <c r="K63846" s="2"/>
      <c r="L63846" s="2"/>
    </row>
    <row r="63847" spans="11:12" x14ac:dyDescent="0.25">
      <c r="K63847" s="2"/>
      <c r="L63847" s="2"/>
    </row>
    <row r="63848" spans="11:12" x14ac:dyDescent="0.25">
      <c r="K63848" s="2"/>
      <c r="L63848" s="2"/>
    </row>
    <row r="63849" spans="11:12" x14ac:dyDescent="0.25">
      <c r="K63849" s="2"/>
      <c r="L63849" s="2"/>
    </row>
    <row r="63850" spans="11:12" x14ac:dyDescent="0.25">
      <c r="K63850" s="2"/>
      <c r="L63850" s="2"/>
    </row>
    <row r="63851" spans="11:12" x14ac:dyDescent="0.25">
      <c r="K63851" s="2"/>
      <c r="L63851" s="2"/>
    </row>
    <row r="63852" spans="11:12" x14ac:dyDescent="0.25">
      <c r="K63852" s="2"/>
      <c r="L63852" s="2"/>
    </row>
    <row r="63853" spans="11:12" x14ac:dyDescent="0.25">
      <c r="K63853" s="2"/>
      <c r="L63853" s="2"/>
    </row>
    <row r="63854" spans="11:12" x14ac:dyDescent="0.25">
      <c r="K63854" s="2"/>
      <c r="L63854" s="2"/>
    </row>
    <row r="63855" spans="11:12" x14ac:dyDescent="0.25">
      <c r="K63855" s="2"/>
      <c r="L63855" s="2"/>
    </row>
    <row r="63856" spans="11:12" x14ac:dyDescent="0.25">
      <c r="K63856" s="2"/>
      <c r="L63856" s="2"/>
    </row>
    <row r="63857" spans="11:12" x14ac:dyDescent="0.25">
      <c r="K63857" s="2"/>
      <c r="L63857" s="2"/>
    </row>
    <row r="63858" spans="11:12" x14ac:dyDescent="0.25">
      <c r="K63858" s="2"/>
      <c r="L63858" s="2"/>
    </row>
    <row r="63859" spans="11:12" x14ac:dyDescent="0.25">
      <c r="K63859" s="2"/>
      <c r="L63859" s="2"/>
    </row>
    <row r="63860" spans="11:12" x14ac:dyDescent="0.25">
      <c r="K63860" s="2"/>
      <c r="L63860" s="2"/>
    </row>
    <row r="63861" spans="11:12" x14ac:dyDescent="0.25">
      <c r="K63861" s="2"/>
      <c r="L63861" s="2"/>
    </row>
    <row r="63862" spans="11:12" x14ac:dyDescent="0.25">
      <c r="K63862" s="2"/>
      <c r="L63862" s="2"/>
    </row>
    <row r="63863" spans="11:12" x14ac:dyDescent="0.25">
      <c r="K63863" s="2"/>
      <c r="L63863" s="2"/>
    </row>
    <row r="63864" spans="11:12" x14ac:dyDescent="0.25">
      <c r="K63864" s="2"/>
      <c r="L63864" s="2"/>
    </row>
    <row r="63865" spans="11:12" x14ac:dyDescent="0.25">
      <c r="K63865" s="2"/>
      <c r="L63865" s="2"/>
    </row>
    <row r="63866" spans="11:12" x14ac:dyDescent="0.25">
      <c r="K63866" s="2"/>
      <c r="L63866" s="2"/>
    </row>
    <row r="63867" spans="11:12" x14ac:dyDescent="0.25">
      <c r="K63867" s="2"/>
      <c r="L63867" s="2"/>
    </row>
    <row r="63868" spans="11:12" x14ac:dyDescent="0.25">
      <c r="K63868" s="2"/>
      <c r="L63868" s="2"/>
    </row>
    <row r="63869" spans="11:12" x14ac:dyDescent="0.25">
      <c r="K63869" s="2"/>
      <c r="L63869" s="2"/>
    </row>
    <row r="63870" spans="11:12" x14ac:dyDescent="0.25">
      <c r="K63870" s="2"/>
      <c r="L63870" s="2"/>
    </row>
    <row r="63871" spans="11:12" x14ac:dyDescent="0.25">
      <c r="K63871" s="2"/>
      <c r="L63871" s="2"/>
    </row>
    <row r="63872" spans="11:12" x14ac:dyDescent="0.25">
      <c r="K63872" s="2"/>
      <c r="L63872" s="2"/>
    </row>
    <row r="63873" spans="11:12" x14ac:dyDescent="0.25">
      <c r="K63873" s="2"/>
      <c r="L63873" s="2"/>
    </row>
    <row r="63874" spans="11:12" x14ac:dyDescent="0.25">
      <c r="K63874" s="2"/>
      <c r="L63874" s="2"/>
    </row>
    <row r="63875" spans="11:12" x14ac:dyDescent="0.25">
      <c r="K63875" s="2"/>
      <c r="L63875" s="2"/>
    </row>
    <row r="63876" spans="11:12" x14ac:dyDescent="0.25">
      <c r="K63876" s="2"/>
      <c r="L63876" s="2"/>
    </row>
    <row r="63877" spans="11:12" x14ac:dyDescent="0.25">
      <c r="K63877" s="2"/>
      <c r="L63877" s="2"/>
    </row>
    <row r="63878" spans="11:12" x14ac:dyDescent="0.25">
      <c r="K63878" s="2"/>
      <c r="L63878" s="2"/>
    </row>
    <row r="63879" spans="11:12" x14ac:dyDescent="0.25">
      <c r="K63879" s="2"/>
      <c r="L63879" s="2"/>
    </row>
    <row r="63880" spans="11:12" x14ac:dyDescent="0.25">
      <c r="K63880" s="2"/>
      <c r="L63880" s="2"/>
    </row>
    <row r="63881" spans="11:12" x14ac:dyDescent="0.25">
      <c r="K63881" s="2"/>
      <c r="L63881" s="2"/>
    </row>
    <row r="63882" spans="11:12" x14ac:dyDescent="0.25">
      <c r="K63882" s="2"/>
      <c r="L63882" s="2"/>
    </row>
    <row r="63883" spans="11:12" x14ac:dyDescent="0.25">
      <c r="K63883" s="2"/>
      <c r="L63883" s="2"/>
    </row>
    <row r="63884" spans="11:12" x14ac:dyDescent="0.25">
      <c r="K63884" s="2"/>
      <c r="L63884" s="2"/>
    </row>
    <row r="63885" spans="11:12" x14ac:dyDescent="0.25">
      <c r="K63885" s="2"/>
      <c r="L63885" s="2"/>
    </row>
    <row r="63886" spans="11:12" x14ac:dyDescent="0.25">
      <c r="K63886" s="2"/>
      <c r="L63886" s="2"/>
    </row>
    <row r="63887" spans="11:12" x14ac:dyDescent="0.25">
      <c r="K63887" s="2"/>
      <c r="L63887" s="2"/>
    </row>
    <row r="63888" spans="11:12" x14ac:dyDescent="0.25">
      <c r="K63888" s="2"/>
      <c r="L63888" s="2"/>
    </row>
    <row r="63889" spans="11:12" x14ac:dyDescent="0.25">
      <c r="K63889" s="2"/>
      <c r="L63889" s="2"/>
    </row>
    <row r="63890" spans="11:12" x14ac:dyDescent="0.25">
      <c r="K63890" s="2"/>
      <c r="L63890" s="2"/>
    </row>
    <row r="63891" spans="11:12" x14ac:dyDescent="0.25">
      <c r="K63891" s="2"/>
      <c r="L63891" s="2"/>
    </row>
    <row r="63892" spans="11:12" x14ac:dyDescent="0.25">
      <c r="K63892" s="2"/>
      <c r="L63892" s="2"/>
    </row>
    <row r="63893" spans="11:12" x14ac:dyDescent="0.25">
      <c r="K63893" s="2"/>
      <c r="L63893" s="2"/>
    </row>
    <row r="63894" spans="11:12" x14ac:dyDescent="0.25">
      <c r="K63894" s="2"/>
      <c r="L63894" s="2"/>
    </row>
    <row r="63895" spans="11:12" x14ac:dyDescent="0.25">
      <c r="K63895" s="2"/>
      <c r="L63895" s="2"/>
    </row>
    <row r="63896" spans="11:12" x14ac:dyDescent="0.25">
      <c r="K63896" s="2"/>
      <c r="L63896" s="2"/>
    </row>
    <row r="63897" spans="11:12" x14ac:dyDescent="0.25">
      <c r="K63897" s="2"/>
      <c r="L63897" s="2"/>
    </row>
    <row r="63898" spans="11:12" x14ac:dyDescent="0.25">
      <c r="K63898" s="2"/>
      <c r="L63898" s="2"/>
    </row>
    <row r="63899" spans="11:12" x14ac:dyDescent="0.25">
      <c r="K63899" s="2"/>
      <c r="L63899" s="2"/>
    </row>
    <row r="63900" spans="11:12" x14ac:dyDescent="0.25">
      <c r="K63900" s="2"/>
      <c r="L63900" s="2"/>
    </row>
    <row r="63901" spans="11:12" x14ac:dyDescent="0.25">
      <c r="K63901" s="2"/>
      <c r="L63901" s="2"/>
    </row>
    <row r="63902" spans="11:12" x14ac:dyDescent="0.25">
      <c r="K63902" s="2"/>
      <c r="L63902" s="2"/>
    </row>
    <row r="63903" spans="11:12" x14ac:dyDescent="0.25">
      <c r="K63903" s="2"/>
      <c r="L63903" s="2"/>
    </row>
    <row r="63904" spans="11:12" x14ac:dyDescent="0.25">
      <c r="K63904" s="2"/>
      <c r="L63904" s="2"/>
    </row>
    <row r="63905" spans="11:12" x14ac:dyDescent="0.25">
      <c r="K63905" s="2"/>
      <c r="L63905" s="2"/>
    </row>
    <row r="63906" spans="11:12" x14ac:dyDescent="0.25">
      <c r="K63906" s="2"/>
      <c r="L63906" s="2"/>
    </row>
    <row r="63907" spans="11:12" x14ac:dyDescent="0.25">
      <c r="K63907" s="2"/>
      <c r="L63907" s="2"/>
    </row>
    <row r="63908" spans="11:12" x14ac:dyDescent="0.25">
      <c r="K63908" s="2"/>
      <c r="L63908" s="2"/>
    </row>
    <row r="63909" spans="11:12" x14ac:dyDescent="0.25">
      <c r="K63909" s="2"/>
      <c r="L63909" s="2"/>
    </row>
    <row r="63910" spans="11:12" x14ac:dyDescent="0.25">
      <c r="K63910" s="2"/>
      <c r="L63910" s="2"/>
    </row>
    <row r="63911" spans="11:12" x14ac:dyDescent="0.25">
      <c r="K63911" s="2"/>
      <c r="L63911" s="2"/>
    </row>
    <row r="63912" spans="11:12" x14ac:dyDescent="0.25">
      <c r="K63912" s="2"/>
      <c r="L63912" s="2"/>
    </row>
    <row r="63913" spans="11:12" x14ac:dyDescent="0.25">
      <c r="K63913" s="2"/>
      <c r="L63913" s="2"/>
    </row>
    <row r="63914" spans="11:12" x14ac:dyDescent="0.25">
      <c r="K63914" s="2"/>
      <c r="L63914" s="2"/>
    </row>
    <row r="63915" spans="11:12" x14ac:dyDescent="0.25">
      <c r="K63915" s="2"/>
      <c r="L63915" s="2"/>
    </row>
    <row r="63916" spans="11:12" x14ac:dyDescent="0.25">
      <c r="K63916" s="2"/>
      <c r="L63916" s="2"/>
    </row>
    <row r="63917" spans="11:12" x14ac:dyDescent="0.25">
      <c r="K63917" s="2"/>
      <c r="L63917" s="2"/>
    </row>
    <row r="63918" spans="11:12" x14ac:dyDescent="0.25">
      <c r="K63918" s="2"/>
      <c r="L63918" s="2"/>
    </row>
    <row r="63919" spans="11:12" x14ac:dyDescent="0.25">
      <c r="K63919" s="2"/>
      <c r="L63919" s="2"/>
    </row>
    <row r="63920" spans="11:12" x14ac:dyDescent="0.25">
      <c r="K63920" s="2"/>
      <c r="L63920" s="2"/>
    </row>
    <row r="63921" spans="11:12" x14ac:dyDescent="0.25">
      <c r="K63921" s="2"/>
      <c r="L63921" s="2"/>
    </row>
    <row r="63922" spans="11:12" x14ac:dyDescent="0.25">
      <c r="K63922" s="2"/>
      <c r="L63922" s="2"/>
    </row>
    <row r="63923" spans="11:12" x14ac:dyDescent="0.25">
      <c r="K63923" s="2"/>
      <c r="L63923" s="2"/>
    </row>
    <row r="63924" spans="11:12" x14ac:dyDescent="0.25">
      <c r="K63924" s="2"/>
      <c r="L63924" s="2"/>
    </row>
    <row r="63925" spans="11:12" x14ac:dyDescent="0.25">
      <c r="K63925" s="2"/>
      <c r="L63925" s="2"/>
    </row>
    <row r="63926" spans="11:12" x14ac:dyDescent="0.25">
      <c r="K63926" s="2"/>
      <c r="L63926" s="2"/>
    </row>
    <row r="63927" spans="11:12" x14ac:dyDescent="0.25">
      <c r="K63927" s="2"/>
      <c r="L63927" s="2"/>
    </row>
    <row r="63928" spans="11:12" x14ac:dyDescent="0.25">
      <c r="K63928" s="2"/>
      <c r="L63928" s="2"/>
    </row>
    <row r="63929" spans="11:12" x14ac:dyDescent="0.25">
      <c r="K63929" s="2"/>
      <c r="L63929" s="2"/>
    </row>
    <row r="63930" spans="11:12" x14ac:dyDescent="0.25">
      <c r="K63930" s="2"/>
      <c r="L63930" s="2"/>
    </row>
    <row r="63931" spans="11:12" x14ac:dyDescent="0.25">
      <c r="K63931" s="2"/>
      <c r="L63931" s="2"/>
    </row>
    <row r="63932" spans="11:12" x14ac:dyDescent="0.25">
      <c r="K63932" s="2"/>
      <c r="L63932" s="2"/>
    </row>
    <row r="63933" spans="11:12" x14ac:dyDescent="0.25">
      <c r="K63933" s="2"/>
      <c r="L63933" s="2"/>
    </row>
    <row r="63934" spans="11:12" x14ac:dyDescent="0.25">
      <c r="K63934" s="2"/>
      <c r="L63934" s="2"/>
    </row>
    <row r="63935" spans="11:12" x14ac:dyDescent="0.25">
      <c r="K63935" s="2"/>
      <c r="L63935" s="2"/>
    </row>
    <row r="63936" spans="11:12" x14ac:dyDescent="0.25">
      <c r="K63936" s="2"/>
      <c r="L63936" s="2"/>
    </row>
    <row r="63937" spans="11:12" x14ac:dyDescent="0.25">
      <c r="K63937" s="2"/>
      <c r="L63937" s="2"/>
    </row>
    <row r="63938" spans="11:12" x14ac:dyDescent="0.25">
      <c r="K63938" s="2"/>
      <c r="L63938" s="2"/>
    </row>
    <row r="63939" spans="11:12" x14ac:dyDescent="0.25">
      <c r="K63939" s="2"/>
      <c r="L63939" s="2"/>
    </row>
    <row r="63940" spans="11:12" x14ac:dyDescent="0.25">
      <c r="K63940" s="2"/>
      <c r="L63940" s="2"/>
    </row>
    <row r="63941" spans="11:12" x14ac:dyDescent="0.25">
      <c r="K63941" s="2"/>
      <c r="L63941" s="2"/>
    </row>
    <row r="63942" spans="11:12" x14ac:dyDescent="0.25">
      <c r="K63942" s="2"/>
      <c r="L63942" s="2"/>
    </row>
    <row r="63943" spans="11:12" x14ac:dyDescent="0.25">
      <c r="K63943" s="2"/>
      <c r="L63943" s="2"/>
    </row>
    <row r="63944" spans="11:12" x14ac:dyDescent="0.25">
      <c r="K63944" s="2"/>
      <c r="L63944" s="2"/>
    </row>
    <row r="63945" spans="11:12" x14ac:dyDescent="0.25">
      <c r="K63945" s="2"/>
      <c r="L63945" s="2"/>
    </row>
    <row r="63946" spans="11:12" x14ac:dyDescent="0.25">
      <c r="K63946" s="2"/>
      <c r="L63946" s="2"/>
    </row>
    <row r="63947" spans="11:12" x14ac:dyDescent="0.25">
      <c r="K63947" s="2"/>
      <c r="L63947" s="2"/>
    </row>
    <row r="63948" spans="11:12" x14ac:dyDescent="0.25">
      <c r="K63948" s="2"/>
      <c r="L63948" s="2"/>
    </row>
    <row r="63949" spans="11:12" x14ac:dyDescent="0.25">
      <c r="K63949" s="2"/>
      <c r="L63949" s="2"/>
    </row>
    <row r="63950" spans="11:12" x14ac:dyDescent="0.25">
      <c r="K63950" s="2"/>
      <c r="L63950" s="2"/>
    </row>
    <row r="63951" spans="11:12" x14ac:dyDescent="0.25">
      <c r="K63951" s="2"/>
      <c r="L63951" s="2"/>
    </row>
    <row r="63952" spans="11:12" x14ac:dyDescent="0.25">
      <c r="K63952" s="2"/>
      <c r="L63952" s="2"/>
    </row>
    <row r="63953" spans="11:12" x14ac:dyDescent="0.25">
      <c r="K63953" s="2"/>
      <c r="L63953" s="2"/>
    </row>
    <row r="63954" spans="11:12" x14ac:dyDescent="0.25">
      <c r="K63954" s="2"/>
      <c r="L63954" s="2"/>
    </row>
    <row r="63955" spans="11:12" x14ac:dyDescent="0.25">
      <c r="K63955" s="2"/>
      <c r="L63955" s="2"/>
    </row>
    <row r="63956" spans="11:12" x14ac:dyDescent="0.25">
      <c r="K63956" s="2"/>
      <c r="L63956" s="2"/>
    </row>
    <row r="63957" spans="11:12" x14ac:dyDescent="0.25">
      <c r="K63957" s="2"/>
      <c r="L63957" s="2"/>
    </row>
    <row r="63958" spans="11:12" x14ac:dyDescent="0.25">
      <c r="K63958" s="2"/>
      <c r="L63958" s="2"/>
    </row>
    <row r="63959" spans="11:12" x14ac:dyDescent="0.25">
      <c r="K63959" s="2"/>
      <c r="L63959" s="2"/>
    </row>
    <row r="63960" spans="11:12" x14ac:dyDescent="0.25">
      <c r="K63960" s="2"/>
      <c r="L63960" s="2"/>
    </row>
    <row r="63961" spans="11:12" x14ac:dyDescent="0.25">
      <c r="K63961" s="2"/>
      <c r="L63961" s="2"/>
    </row>
    <row r="63962" spans="11:12" x14ac:dyDescent="0.25">
      <c r="K63962" s="2"/>
      <c r="L63962" s="2"/>
    </row>
    <row r="63963" spans="11:12" x14ac:dyDescent="0.25">
      <c r="K63963" s="2"/>
      <c r="L63963" s="2"/>
    </row>
    <row r="63964" spans="11:12" x14ac:dyDescent="0.25">
      <c r="K63964" s="2"/>
      <c r="L63964" s="2"/>
    </row>
    <row r="63965" spans="11:12" x14ac:dyDescent="0.25">
      <c r="K63965" s="2"/>
      <c r="L63965" s="2"/>
    </row>
    <row r="63966" spans="11:12" x14ac:dyDescent="0.25">
      <c r="K63966" s="2"/>
      <c r="L63966" s="2"/>
    </row>
    <row r="63967" spans="11:12" x14ac:dyDescent="0.25">
      <c r="K63967" s="2"/>
      <c r="L63967" s="2"/>
    </row>
    <row r="63968" spans="11:12" x14ac:dyDescent="0.25">
      <c r="K63968" s="2"/>
      <c r="L63968" s="2"/>
    </row>
    <row r="63969" spans="11:12" x14ac:dyDescent="0.25">
      <c r="K63969" s="2"/>
      <c r="L63969" s="2"/>
    </row>
    <row r="63970" spans="11:12" x14ac:dyDescent="0.25">
      <c r="K63970" s="2"/>
      <c r="L63970" s="2"/>
    </row>
    <row r="63971" spans="11:12" x14ac:dyDescent="0.25">
      <c r="K63971" s="2"/>
      <c r="L63971" s="2"/>
    </row>
    <row r="63972" spans="11:12" x14ac:dyDescent="0.25">
      <c r="K63972" s="2"/>
      <c r="L63972" s="2"/>
    </row>
    <row r="63973" spans="11:12" x14ac:dyDescent="0.25">
      <c r="K63973" s="2"/>
      <c r="L63973" s="2"/>
    </row>
    <row r="63974" spans="11:12" x14ac:dyDescent="0.25">
      <c r="K63974" s="2"/>
      <c r="L63974" s="2"/>
    </row>
    <row r="63975" spans="11:12" x14ac:dyDescent="0.25">
      <c r="K63975" s="2"/>
      <c r="L63975" s="2"/>
    </row>
    <row r="63976" spans="11:12" x14ac:dyDescent="0.25">
      <c r="K63976" s="2"/>
      <c r="L63976" s="2"/>
    </row>
    <row r="63977" spans="11:12" x14ac:dyDescent="0.25">
      <c r="K63977" s="2"/>
      <c r="L63977" s="2"/>
    </row>
    <row r="63978" spans="11:12" x14ac:dyDescent="0.25">
      <c r="K63978" s="2"/>
      <c r="L63978" s="2"/>
    </row>
    <row r="63979" spans="11:12" x14ac:dyDescent="0.25">
      <c r="K63979" s="2"/>
      <c r="L63979" s="2"/>
    </row>
    <row r="63980" spans="11:12" x14ac:dyDescent="0.25">
      <c r="K63980" s="2"/>
      <c r="L63980" s="2"/>
    </row>
    <row r="63981" spans="11:12" x14ac:dyDescent="0.25">
      <c r="K63981" s="2"/>
      <c r="L63981" s="2"/>
    </row>
    <row r="63982" spans="11:12" x14ac:dyDescent="0.25">
      <c r="K63982" s="2"/>
      <c r="L63982" s="2"/>
    </row>
    <row r="63983" spans="11:12" x14ac:dyDescent="0.25">
      <c r="K63983" s="2"/>
      <c r="L63983" s="2"/>
    </row>
    <row r="63984" spans="11:12" x14ac:dyDescent="0.25">
      <c r="K63984" s="2"/>
      <c r="L63984" s="2"/>
    </row>
    <row r="63985" spans="11:12" x14ac:dyDescent="0.25">
      <c r="K63985" s="2"/>
      <c r="L63985" s="2"/>
    </row>
    <row r="63986" spans="11:12" x14ac:dyDescent="0.25">
      <c r="K63986" s="2"/>
      <c r="L63986" s="2"/>
    </row>
    <row r="63987" spans="11:12" x14ac:dyDescent="0.25">
      <c r="K63987" s="2"/>
      <c r="L63987" s="2"/>
    </row>
    <row r="63988" spans="11:12" x14ac:dyDescent="0.25">
      <c r="K63988" s="2"/>
      <c r="L63988" s="2"/>
    </row>
    <row r="63989" spans="11:12" x14ac:dyDescent="0.25">
      <c r="K63989" s="2"/>
      <c r="L63989" s="2"/>
    </row>
    <row r="63990" spans="11:12" x14ac:dyDescent="0.25">
      <c r="K63990" s="2"/>
      <c r="L63990" s="2"/>
    </row>
    <row r="63991" spans="11:12" x14ac:dyDescent="0.25">
      <c r="K63991" s="2"/>
      <c r="L63991" s="2"/>
    </row>
    <row r="63992" spans="11:12" x14ac:dyDescent="0.25">
      <c r="K63992" s="2"/>
      <c r="L63992" s="2"/>
    </row>
    <row r="63993" spans="11:12" x14ac:dyDescent="0.25">
      <c r="K63993" s="2"/>
      <c r="L63993" s="2"/>
    </row>
    <row r="63994" spans="11:12" x14ac:dyDescent="0.25">
      <c r="K63994" s="2"/>
      <c r="L63994" s="2"/>
    </row>
    <row r="63995" spans="11:12" x14ac:dyDescent="0.25">
      <c r="K63995" s="2"/>
      <c r="L63995" s="2"/>
    </row>
    <row r="63996" spans="11:12" x14ac:dyDescent="0.25">
      <c r="K63996" s="2"/>
      <c r="L63996" s="2"/>
    </row>
    <row r="63997" spans="11:12" x14ac:dyDescent="0.25">
      <c r="K63997" s="2"/>
      <c r="L63997" s="2"/>
    </row>
    <row r="63998" spans="11:12" x14ac:dyDescent="0.25">
      <c r="K63998" s="2"/>
      <c r="L63998" s="2"/>
    </row>
    <row r="63999" spans="11:12" x14ac:dyDescent="0.25">
      <c r="K63999" s="2"/>
      <c r="L63999" s="2"/>
    </row>
    <row r="64000" spans="11:12" x14ac:dyDescent="0.25">
      <c r="K64000" s="2"/>
      <c r="L64000" s="2"/>
    </row>
    <row r="64001" spans="11:12" x14ac:dyDescent="0.25">
      <c r="K64001" s="2"/>
      <c r="L64001" s="2"/>
    </row>
    <row r="64002" spans="11:12" x14ac:dyDescent="0.25">
      <c r="K64002" s="2"/>
      <c r="L64002" s="2"/>
    </row>
    <row r="64003" spans="11:12" x14ac:dyDescent="0.25">
      <c r="K64003" s="2"/>
      <c r="L64003" s="2"/>
    </row>
    <row r="64004" spans="11:12" x14ac:dyDescent="0.25">
      <c r="K64004" s="2"/>
      <c r="L64004" s="2"/>
    </row>
    <row r="64005" spans="11:12" x14ac:dyDescent="0.25">
      <c r="K64005" s="2"/>
      <c r="L64005" s="2"/>
    </row>
    <row r="64006" spans="11:12" x14ac:dyDescent="0.25">
      <c r="K64006" s="2"/>
      <c r="L64006" s="2"/>
    </row>
    <row r="64007" spans="11:12" x14ac:dyDescent="0.25">
      <c r="K64007" s="2"/>
      <c r="L64007" s="2"/>
    </row>
    <row r="64008" spans="11:12" x14ac:dyDescent="0.25">
      <c r="K64008" s="2"/>
      <c r="L64008" s="2"/>
    </row>
    <row r="64009" spans="11:12" x14ac:dyDescent="0.25">
      <c r="K64009" s="2"/>
      <c r="L64009" s="2"/>
    </row>
    <row r="64010" spans="11:12" x14ac:dyDescent="0.25">
      <c r="K64010" s="2"/>
      <c r="L64010" s="2"/>
    </row>
    <row r="64011" spans="11:12" x14ac:dyDescent="0.25">
      <c r="K64011" s="2"/>
      <c r="L64011" s="2"/>
    </row>
    <row r="64012" spans="11:12" x14ac:dyDescent="0.25">
      <c r="K64012" s="2"/>
      <c r="L64012" s="2"/>
    </row>
    <row r="64013" spans="11:12" x14ac:dyDescent="0.25">
      <c r="K64013" s="2"/>
      <c r="L64013" s="2"/>
    </row>
    <row r="64014" spans="11:12" x14ac:dyDescent="0.25">
      <c r="K64014" s="2"/>
      <c r="L64014" s="2"/>
    </row>
    <row r="64015" spans="11:12" x14ac:dyDescent="0.25">
      <c r="K64015" s="2"/>
      <c r="L64015" s="2"/>
    </row>
    <row r="64016" spans="11:12" x14ac:dyDescent="0.25">
      <c r="K64016" s="2"/>
      <c r="L64016" s="2"/>
    </row>
    <row r="64017" spans="11:12" x14ac:dyDescent="0.25">
      <c r="K64017" s="2"/>
      <c r="L64017" s="2"/>
    </row>
    <row r="64018" spans="11:12" x14ac:dyDescent="0.25">
      <c r="K64018" s="2"/>
      <c r="L64018" s="2"/>
    </row>
    <row r="64019" spans="11:12" x14ac:dyDescent="0.25">
      <c r="K64019" s="2"/>
      <c r="L64019" s="2"/>
    </row>
    <row r="64020" spans="11:12" x14ac:dyDescent="0.25">
      <c r="K64020" s="2"/>
      <c r="L64020" s="2"/>
    </row>
    <row r="64021" spans="11:12" x14ac:dyDescent="0.25">
      <c r="K64021" s="2"/>
      <c r="L64021" s="2"/>
    </row>
    <row r="64022" spans="11:12" x14ac:dyDescent="0.25">
      <c r="K64022" s="2"/>
      <c r="L64022" s="2"/>
    </row>
    <row r="64023" spans="11:12" x14ac:dyDescent="0.25">
      <c r="K64023" s="2"/>
      <c r="L64023" s="2"/>
    </row>
    <row r="64024" spans="11:12" x14ac:dyDescent="0.25">
      <c r="K64024" s="2"/>
      <c r="L64024" s="2"/>
    </row>
    <row r="64025" spans="11:12" x14ac:dyDescent="0.25">
      <c r="K64025" s="2"/>
      <c r="L64025" s="2"/>
    </row>
    <row r="64026" spans="11:12" x14ac:dyDescent="0.25">
      <c r="K64026" s="2"/>
      <c r="L64026" s="2"/>
    </row>
    <row r="64027" spans="11:12" x14ac:dyDescent="0.25">
      <c r="K64027" s="2"/>
      <c r="L64027" s="2"/>
    </row>
    <row r="64028" spans="11:12" x14ac:dyDescent="0.25">
      <c r="K64028" s="2"/>
      <c r="L64028" s="2"/>
    </row>
    <row r="64029" spans="11:12" x14ac:dyDescent="0.25">
      <c r="K64029" s="2"/>
      <c r="L64029" s="2"/>
    </row>
    <row r="64030" spans="11:12" x14ac:dyDescent="0.25">
      <c r="K64030" s="2"/>
      <c r="L64030" s="2"/>
    </row>
    <row r="64031" spans="11:12" x14ac:dyDescent="0.25">
      <c r="K64031" s="2"/>
      <c r="L64031" s="2"/>
    </row>
    <row r="64032" spans="11:12" x14ac:dyDescent="0.25">
      <c r="K64032" s="2"/>
      <c r="L64032" s="2"/>
    </row>
    <row r="64033" spans="11:12" x14ac:dyDescent="0.25">
      <c r="K64033" s="2"/>
      <c r="L64033" s="2"/>
    </row>
    <row r="64034" spans="11:12" x14ac:dyDescent="0.25">
      <c r="K64034" s="2"/>
      <c r="L64034" s="2"/>
    </row>
    <row r="64035" spans="11:12" x14ac:dyDescent="0.25">
      <c r="K64035" s="2"/>
      <c r="L64035" s="2"/>
    </row>
    <row r="64036" spans="11:12" x14ac:dyDescent="0.25">
      <c r="K64036" s="2"/>
      <c r="L64036" s="2"/>
    </row>
    <row r="64037" spans="11:12" x14ac:dyDescent="0.25">
      <c r="K64037" s="2"/>
      <c r="L64037" s="2"/>
    </row>
    <row r="64038" spans="11:12" x14ac:dyDescent="0.25">
      <c r="K64038" s="2"/>
      <c r="L64038" s="2"/>
    </row>
    <row r="64039" spans="11:12" x14ac:dyDescent="0.25">
      <c r="K64039" s="2"/>
      <c r="L64039" s="2"/>
    </row>
    <row r="64040" spans="11:12" x14ac:dyDescent="0.25">
      <c r="K64040" s="2"/>
      <c r="L64040" s="2"/>
    </row>
    <row r="64041" spans="11:12" x14ac:dyDescent="0.25">
      <c r="K64041" s="2"/>
      <c r="L64041" s="2"/>
    </row>
    <row r="64042" spans="11:12" x14ac:dyDescent="0.25">
      <c r="K64042" s="2"/>
      <c r="L64042" s="2"/>
    </row>
    <row r="64043" spans="11:12" x14ac:dyDescent="0.25">
      <c r="K64043" s="2"/>
      <c r="L64043" s="2"/>
    </row>
    <row r="64044" spans="11:12" x14ac:dyDescent="0.25">
      <c r="K64044" s="2"/>
      <c r="L64044" s="2"/>
    </row>
    <row r="64045" spans="11:12" x14ac:dyDescent="0.25">
      <c r="K64045" s="2"/>
      <c r="L64045" s="2"/>
    </row>
    <row r="64046" spans="11:12" x14ac:dyDescent="0.25">
      <c r="K64046" s="2"/>
      <c r="L64046" s="2"/>
    </row>
    <row r="64047" spans="11:12" x14ac:dyDescent="0.25">
      <c r="K64047" s="2"/>
      <c r="L64047" s="2"/>
    </row>
    <row r="64048" spans="11:12" x14ac:dyDescent="0.25">
      <c r="K64048" s="2"/>
      <c r="L64048" s="2"/>
    </row>
    <row r="64049" spans="11:12" x14ac:dyDescent="0.25">
      <c r="K64049" s="2"/>
      <c r="L64049" s="2"/>
    </row>
    <row r="64050" spans="11:12" x14ac:dyDescent="0.25">
      <c r="K64050" s="2"/>
      <c r="L64050" s="2"/>
    </row>
    <row r="64051" spans="11:12" x14ac:dyDescent="0.25">
      <c r="K64051" s="2"/>
      <c r="L64051" s="2"/>
    </row>
    <row r="64052" spans="11:12" x14ac:dyDescent="0.25">
      <c r="K64052" s="2"/>
      <c r="L64052" s="2"/>
    </row>
    <row r="64053" spans="11:12" x14ac:dyDescent="0.25">
      <c r="K64053" s="2"/>
      <c r="L64053" s="2"/>
    </row>
    <row r="64054" spans="11:12" x14ac:dyDescent="0.25">
      <c r="K64054" s="2"/>
      <c r="L64054" s="2"/>
    </row>
    <row r="64055" spans="11:12" x14ac:dyDescent="0.25">
      <c r="K64055" s="2"/>
      <c r="L64055" s="2"/>
    </row>
    <row r="64056" spans="11:12" x14ac:dyDescent="0.25">
      <c r="K64056" s="2"/>
      <c r="L64056" s="2"/>
    </row>
    <row r="64057" spans="11:12" x14ac:dyDescent="0.25">
      <c r="K64057" s="2"/>
      <c r="L64057" s="2"/>
    </row>
    <row r="64058" spans="11:12" x14ac:dyDescent="0.25">
      <c r="K64058" s="2"/>
      <c r="L64058" s="2"/>
    </row>
    <row r="64059" spans="11:12" x14ac:dyDescent="0.25">
      <c r="K64059" s="2"/>
      <c r="L64059" s="2"/>
    </row>
    <row r="64060" spans="11:12" x14ac:dyDescent="0.25">
      <c r="K64060" s="2"/>
      <c r="L64060" s="2"/>
    </row>
    <row r="64061" spans="11:12" x14ac:dyDescent="0.25">
      <c r="K64061" s="2"/>
      <c r="L64061" s="2"/>
    </row>
    <row r="64062" spans="11:12" x14ac:dyDescent="0.25">
      <c r="K64062" s="2"/>
      <c r="L64062" s="2"/>
    </row>
    <row r="64063" spans="11:12" x14ac:dyDescent="0.25">
      <c r="K64063" s="2"/>
      <c r="L64063" s="2"/>
    </row>
    <row r="64064" spans="11:12" x14ac:dyDescent="0.25">
      <c r="K64064" s="2"/>
      <c r="L64064" s="2"/>
    </row>
    <row r="64065" spans="11:12" x14ac:dyDescent="0.25">
      <c r="K64065" s="2"/>
      <c r="L64065" s="2"/>
    </row>
    <row r="64066" spans="11:12" x14ac:dyDescent="0.25">
      <c r="K64066" s="2"/>
      <c r="L64066" s="2"/>
    </row>
    <row r="64067" spans="11:12" x14ac:dyDescent="0.25">
      <c r="K64067" s="2"/>
      <c r="L64067" s="2"/>
    </row>
    <row r="64068" spans="11:12" x14ac:dyDescent="0.25">
      <c r="K64068" s="2"/>
      <c r="L64068" s="2"/>
    </row>
    <row r="64069" spans="11:12" x14ac:dyDescent="0.25">
      <c r="K64069" s="2"/>
      <c r="L64069" s="2"/>
    </row>
    <row r="64070" spans="11:12" x14ac:dyDescent="0.25">
      <c r="K64070" s="2"/>
      <c r="L64070" s="2"/>
    </row>
    <row r="64071" spans="11:12" x14ac:dyDescent="0.25">
      <c r="K64071" s="2"/>
      <c r="L64071" s="2"/>
    </row>
    <row r="64072" spans="11:12" x14ac:dyDescent="0.25">
      <c r="K64072" s="2"/>
      <c r="L64072" s="2"/>
    </row>
    <row r="64073" spans="11:12" x14ac:dyDescent="0.25">
      <c r="K64073" s="2"/>
      <c r="L64073" s="2"/>
    </row>
    <row r="64074" spans="11:12" x14ac:dyDescent="0.25">
      <c r="K64074" s="2"/>
      <c r="L64074" s="2"/>
    </row>
    <row r="64075" spans="11:12" x14ac:dyDescent="0.25">
      <c r="K64075" s="2"/>
      <c r="L64075" s="2"/>
    </row>
    <row r="64076" spans="11:12" x14ac:dyDescent="0.25">
      <c r="K64076" s="2"/>
      <c r="L64076" s="2"/>
    </row>
    <row r="64077" spans="11:12" x14ac:dyDescent="0.25">
      <c r="K64077" s="2"/>
      <c r="L64077" s="2"/>
    </row>
    <row r="64078" spans="11:12" x14ac:dyDescent="0.25">
      <c r="K64078" s="2"/>
      <c r="L64078" s="2"/>
    </row>
    <row r="64079" spans="11:12" x14ac:dyDescent="0.25">
      <c r="K64079" s="2"/>
      <c r="L64079" s="2"/>
    </row>
    <row r="64080" spans="11:12" x14ac:dyDescent="0.25">
      <c r="K64080" s="2"/>
      <c r="L64080" s="2"/>
    </row>
    <row r="64081" spans="11:12" x14ac:dyDescent="0.25">
      <c r="K64081" s="2"/>
      <c r="L64081" s="2"/>
    </row>
    <row r="64082" spans="11:12" x14ac:dyDescent="0.25">
      <c r="K64082" s="2"/>
      <c r="L64082" s="2"/>
    </row>
    <row r="64083" spans="11:12" x14ac:dyDescent="0.25">
      <c r="K64083" s="2"/>
      <c r="L64083" s="2"/>
    </row>
    <row r="64084" spans="11:12" x14ac:dyDescent="0.25">
      <c r="K64084" s="2"/>
      <c r="L64084" s="2"/>
    </row>
    <row r="64085" spans="11:12" x14ac:dyDescent="0.25">
      <c r="K64085" s="2"/>
      <c r="L64085" s="2"/>
    </row>
    <row r="64086" spans="11:12" x14ac:dyDescent="0.25">
      <c r="K64086" s="2"/>
      <c r="L64086" s="2"/>
    </row>
    <row r="64087" spans="11:12" x14ac:dyDescent="0.25">
      <c r="K64087" s="2"/>
      <c r="L64087" s="2"/>
    </row>
    <row r="64088" spans="11:12" x14ac:dyDescent="0.25">
      <c r="K64088" s="2"/>
      <c r="L64088" s="2"/>
    </row>
    <row r="64089" spans="11:12" x14ac:dyDescent="0.25">
      <c r="K64089" s="2"/>
      <c r="L64089" s="2"/>
    </row>
    <row r="64090" spans="11:12" x14ac:dyDescent="0.25">
      <c r="K64090" s="2"/>
      <c r="L64090" s="2"/>
    </row>
    <row r="64091" spans="11:12" x14ac:dyDescent="0.25">
      <c r="K64091" s="2"/>
      <c r="L64091" s="2"/>
    </row>
    <row r="64092" spans="11:12" x14ac:dyDescent="0.25">
      <c r="K64092" s="2"/>
      <c r="L64092" s="2"/>
    </row>
    <row r="64093" spans="11:12" x14ac:dyDescent="0.25">
      <c r="K64093" s="2"/>
      <c r="L64093" s="2"/>
    </row>
    <row r="64094" spans="11:12" x14ac:dyDescent="0.25">
      <c r="K64094" s="2"/>
      <c r="L64094" s="2"/>
    </row>
    <row r="64095" spans="11:12" x14ac:dyDescent="0.25">
      <c r="K64095" s="2"/>
      <c r="L64095" s="2"/>
    </row>
    <row r="64096" spans="11:12" x14ac:dyDescent="0.25">
      <c r="K64096" s="2"/>
      <c r="L64096" s="2"/>
    </row>
    <row r="64097" spans="11:12" x14ac:dyDescent="0.25">
      <c r="K64097" s="2"/>
      <c r="L64097" s="2"/>
    </row>
    <row r="64098" spans="11:12" x14ac:dyDescent="0.25">
      <c r="K64098" s="2"/>
      <c r="L64098" s="2"/>
    </row>
    <row r="64099" spans="11:12" x14ac:dyDescent="0.25">
      <c r="K64099" s="2"/>
      <c r="L64099" s="2"/>
    </row>
    <row r="64100" spans="11:12" x14ac:dyDescent="0.25">
      <c r="K64100" s="2"/>
      <c r="L64100" s="2"/>
    </row>
    <row r="64101" spans="11:12" x14ac:dyDescent="0.25">
      <c r="K64101" s="2"/>
      <c r="L64101" s="2"/>
    </row>
    <row r="64102" spans="11:12" x14ac:dyDescent="0.25">
      <c r="K64102" s="2"/>
      <c r="L64102" s="2"/>
    </row>
    <row r="64103" spans="11:12" x14ac:dyDescent="0.25">
      <c r="K64103" s="2"/>
      <c r="L64103" s="2"/>
    </row>
    <row r="64104" spans="11:12" x14ac:dyDescent="0.25">
      <c r="K64104" s="2"/>
      <c r="L64104" s="2"/>
    </row>
    <row r="64105" spans="11:12" x14ac:dyDescent="0.25">
      <c r="K64105" s="2"/>
      <c r="L64105" s="2"/>
    </row>
    <row r="64106" spans="11:12" x14ac:dyDescent="0.25">
      <c r="K64106" s="2"/>
      <c r="L64106" s="2"/>
    </row>
    <row r="64107" spans="11:12" x14ac:dyDescent="0.25">
      <c r="K64107" s="2"/>
      <c r="L64107" s="2"/>
    </row>
    <row r="64108" spans="11:12" x14ac:dyDescent="0.25">
      <c r="K64108" s="2"/>
      <c r="L64108" s="2"/>
    </row>
    <row r="64109" spans="11:12" x14ac:dyDescent="0.25">
      <c r="K64109" s="2"/>
      <c r="L64109" s="2"/>
    </row>
    <row r="64110" spans="11:12" x14ac:dyDescent="0.25">
      <c r="K64110" s="2"/>
      <c r="L64110" s="2"/>
    </row>
    <row r="64111" spans="11:12" x14ac:dyDescent="0.25">
      <c r="K64111" s="2"/>
      <c r="L64111" s="2"/>
    </row>
    <row r="64112" spans="11:12" x14ac:dyDescent="0.25">
      <c r="K64112" s="2"/>
      <c r="L64112" s="2"/>
    </row>
    <row r="64113" spans="11:12" x14ac:dyDescent="0.25">
      <c r="K64113" s="2"/>
      <c r="L64113" s="2"/>
    </row>
    <row r="64114" spans="11:12" x14ac:dyDescent="0.25">
      <c r="K64114" s="2"/>
      <c r="L64114" s="2"/>
    </row>
    <row r="64115" spans="11:12" x14ac:dyDescent="0.25">
      <c r="K64115" s="2"/>
      <c r="L64115" s="2"/>
    </row>
    <row r="64116" spans="11:12" x14ac:dyDescent="0.25">
      <c r="K64116" s="2"/>
      <c r="L64116" s="2"/>
    </row>
    <row r="64117" spans="11:12" x14ac:dyDescent="0.25">
      <c r="K64117" s="2"/>
      <c r="L64117" s="2"/>
    </row>
    <row r="64118" spans="11:12" x14ac:dyDescent="0.25">
      <c r="K64118" s="2"/>
      <c r="L64118" s="2"/>
    </row>
    <row r="64119" spans="11:12" x14ac:dyDescent="0.25">
      <c r="K64119" s="2"/>
      <c r="L64119" s="2"/>
    </row>
    <row r="64120" spans="11:12" x14ac:dyDescent="0.25">
      <c r="K64120" s="2"/>
      <c r="L64120" s="2"/>
    </row>
    <row r="64121" spans="11:12" x14ac:dyDescent="0.25">
      <c r="K64121" s="2"/>
      <c r="L64121" s="2"/>
    </row>
    <row r="64122" spans="11:12" x14ac:dyDescent="0.25">
      <c r="K64122" s="2"/>
      <c r="L64122" s="2"/>
    </row>
    <row r="64123" spans="11:12" x14ac:dyDescent="0.25">
      <c r="K64123" s="2"/>
      <c r="L64123" s="2"/>
    </row>
    <row r="64124" spans="11:12" x14ac:dyDescent="0.25">
      <c r="K64124" s="2"/>
      <c r="L64124" s="2"/>
    </row>
    <row r="64125" spans="11:12" x14ac:dyDescent="0.25">
      <c r="K64125" s="2"/>
      <c r="L64125" s="2"/>
    </row>
    <row r="64126" spans="11:12" x14ac:dyDescent="0.25">
      <c r="K64126" s="2"/>
      <c r="L64126" s="2"/>
    </row>
    <row r="64127" spans="11:12" x14ac:dyDescent="0.25">
      <c r="K64127" s="2"/>
      <c r="L64127" s="2"/>
    </row>
    <row r="64128" spans="11:12" x14ac:dyDescent="0.25">
      <c r="K64128" s="2"/>
      <c r="L64128" s="2"/>
    </row>
    <row r="64129" spans="11:12" x14ac:dyDescent="0.25">
      <c r="K64129" s="2"/>
      <c r="L64129" s="2"/>
    </row>
    <row r="64130" spans="11:12" x14ac:dyDescent="0.25">
      <c r="K64130" s="2"/>
      <c r="L64130" s="2"/>
    </row>
    <row r="64131" spans="11:12" x14ac:dyDescent="0.25">
      <c r="K64131" s="2"/>
      <c r="L64131" s="2"/>
    </row>
    <row r="64132" spans="11:12" x14ac:dyDescent="0.25">
      <c r="K64132" s="2"/>
      <c r="L64132" s="2"/>
    </row>
    <row r="64133" spans="11:12" x14ac:dyDescent="0.25">
      <c r="K64133" s="2"/>
      <c r="L64133" s="2"/>
    </row>
    <row r="64134" spans="11:12" x14ac:dyDescent="0.25">
      <c r="K64134" s="2"/>
      <c r="L64134" s="2"/>
    </row>
    <row r="64135" spans="11:12" x14ac:dyDescent="0.25">
      <c r="K64135" s="2"/>
      <c r="L64135" s="2"/>
    </row>
    <row r="64136" spans="11:12" x14ac:dyDescent="0.25">
      <c r="K64136" s="2"/>
      <c r="L64136" s="2"/>
    </row>
    <row r="64137" spans="11:12" x14ac:dyDescent="0.25">
      <c r="K64137" s="2"/>
      <c r="L64137" s="2"/>
    </row>
    <row r="64138" spans="11:12" x14ac:dyDescent="0.25">
      <c r="K64138" s="2"/>
      <c r="L64138" s="2"/>
    </row>
    <row r="64139" spans="11:12" x14ac:dyDescent="0.25">
      <c r="K64139" s="2"/>
      <c r="L64139" s="2"/>
    </row>
    <row r="64140" spans="11:12" x14ac:dyDescent="0.25">
      <c r="K64140" s="2"/>
      <c r="L64140" s="2"/>
    </row>
    <row r="64141" spans="11:12" x14ac:dyDescent="0.25">
      <c r="K64141" s="2"/>
      <c r="L64141" s="2"/>
    </row>
    <row r="64142" spans="11:12" x14ac:dyDescent="0.25">
      <c r="K64142" s="2"/>
      <c r="L64142" s="2"/>
    </row>
    <row r="64143" spans="11:12" x14ac:dyDescent="0.25">
      <c r="K64143" s="2"/>
      <c r="L64143" s="2"/>
    </row>
    <row r="64144" spans="11:12" x14ac:dyDescent="0.25">
      <c r="K64144" s="2"/>
      <c r="L64144" s="2"/>
    </row>
    <row r="64145" spans="11:12" x14ac:dyDescent="0.25">
      <c r="K64145" s="2"/>
      <c r="L64145" s="2"/>
    </row>
    <row r="64146" spans="11:12" x14ac:dyDescent="0.25">
      <c r="K64146" s="2"/>
      <c r="L64146" s="2"/>
    </row>
    <row r="64147" spans="11:12" x14ac:dyDescent="0.25">
      <c r="K64147" s="2"/>
      <c r="L64147" s="2"/>
    </row>
    <row r="64148" spans="11:12" x14ac:dyDescent="0.25">
      <c r="K64148" s="2"/>
      <c r="L64148" s="2"/>
    </row>
    <row r="64149" spans="11:12" x14ac:dyDescent="0.25">
      <c r="K64149" s="2"/>
      <c r="L64149" s="2"/>
    </row>
    <row r="64150" spans="11:12" x14ac:dyDescent="0.25">
      <c r="K64150" s="2"/>
      <c r="L64150" s="2"/>
    </row>
    <row r="64151" spans="11:12" x14ac:dyDescent="0.25">
      <c r="K64151" s="2"/>
      <c r="L64151" s="2"/>
    </row>
    <row r="64152" spans="11:12" x14ac:dyDescent="0.25">
      <c r="K64152" s="2"/>
      <c r="L64152" s="2"/>
    </row>
    <row r="64153" spans="11:12" x14ac:dyDescent="0.25">
      <c r="K64153" s="2"/>
      <c r="L64153" s="2"/>
    </row>
    <row r="64154" spans="11:12" x14ac:dyDescent="0.25">
      <c r="K64154" s="2"/>
      <c r="L64154" s="2"/>
    </row>
    <row r="64155" spans="11:12" x14ac:dyDescent="0.25">
      <c r="K64155" s="2"/>
      <c r="L64155" s="2"/>
    </row>
    <row r="64156" spans="11:12" x14ac:dyDescent="0.25">
      <c r="K64156" s="2"/>
      <c r="L64156" s="2"/>
    </row>
    <row r="64157" spans="11:12" x14ac:dyDescent="0.25">
      <c r="K64157" s="2"/>
      <c r="L64157" s="2"/>
    </row>
    <row r="64158" spans="11:12" x14ac:dyDescent="0.25">
      <c r="K64158" s="2"/>
      <c r="L64158" s="2"/>
    </row>
    <row r="64159" spans="11:12" x14ac:dyDescent="0.25">
      <c r="K64159" s="2"/>
      <c r="L64159" s="2"/>
    </row>
    <row r="64160" spans="11:12" x14ac:dyDescent="0.25">
      <c r="K64160" s="2"/>
      <c r="L64160" s="2"/>
    </row>
    <row r="64161" spans="11:12" x14ac:dyDescent="0.25">
      <c r="K64161" s="2"/>
      <c r="L64161" s="2"/>
    </row>
    <row r="64162" spans="11:12" x14ac:dyDescent="0.25">
      <c r="K64162" s="2"/>
      <c r="L64162" s="2"/>
    </row>
    <row r="64163" spans="11:12" x14ac:dyDescent="0.25">
      <c r="K64163" s="2"/>
      <c r="L64163" s="2"/>
    </row>
    <row r="64164" spans="11:12" x14ac:dyDescent="0.25">
      <c r="K64164" s="2"/>
      <c r="L64164" s="2"/>
    </row>
    <row r="64165" spans="11:12" x14ac:dyDescent="0.25">
      <c r="K64165" s="2"/>
      <c r="L64165" s="2"/>
    </row>
    <row r="64166" spans="11:12" x14ac:dyDescent="0.25">
      <c r="K64166" s="2"/>
      <c r="L64166" s="2"/>
    </row>
    <row r="64167" spans="11:12" x14ac:dyDescent="0.25">
      <c r="K64167" s="2"/>
      <c r="L64167" s="2"/>
    </row>
    <row r="64168" spans="11:12" x14ac:dyDescent="0.25">
      <c r="K64168" s="2"/>
      <c r="L64168" s="2"/>
    </row>
    <row r="64169" spans="11:12" x14ac:dyDescent="0.25">
      <c r="K64169" s="2"/>
      <c r="L64169" s="2"/>
    </row>
    <row r="64170" spans="11:12" x14ac:dyDescent="0.25">
      <c r="K64170" s="2"/>
      <c r="L64170" s="2"/>
    </row>
    <row r="64171" spans="11:12" x14ac:dyDescent="0.25">
      <c r="K64171" s="2"/>
      <c r="L64171" s="2"/>
    </row>
    <row r="64172" spans="11:12" x14ac:dyDescent="0.25">
      <c r="K64172" s="2"/>
      <c r="L64172" s="2"/>
    </row>
    <row r="64173" spans="11:12" x14ac:dyDescent="0.25">
      <c r="K64173" s="2"/>
      <c r="L64173" s="2"/>
    </row>
    <row r="64174" spans="11:12" x14ac:dyDescent="0.25">
      <c r="K64174" s="2"/>
      <c r="L64174" s="2"/>
    </row>
    <row r="64175" spans="11:12" x14ac:dyDescent="0.25">
      <c r="K64175" s="2"/>
      <c r="L64175" s="2"/>
    </row>
    <row r="64176" spans="11:12" x14ac:dyDescent="0.25">
      <c r="K64176" s="2"/>
      <c r="L64176" s="2"/>
    </row>
    <row r="64177" spans="11:12" x14ac:dyDescent="0.25">
      <c r="K64177" s="2"/>
      <c r="L64177" s="2"/>
    </row>
    <row r="64178" spans="11:12" x14ac:dyDescent="0.25">
      <c r="K64178" s="2"/>
      <c r="L64178" s="2"/>
    </row>
    <row r="64179" spans="11:12" x14ac:dyDescent="0.25">
      <c r="K64179" s="2"/>
      <c r="L64179" s="2"/>
    </row>
    <row r="64180" spans="11:12" x14ac:dyDescent="0.25">
      <c r="K64180" s="2"/>
      <c r="L64180" s="2"/>
    </row>
    <row r="64181" spans="11:12" x14ac:dyDescent="0.25">
      <c r="K64181" s="2"/>
      <c r="L64181" s="2"/>
    </row>
    <row r="64182" spans="11:12" x14ac:dyDescent="0.25">
      <c r="K64182" s="2"/>
      <c r="L64182" s="2"/>
    </row>
    <row r="64183" spans="11:12" x14ac:dyDescent="0.25">
      <c r="K64183" s="2"/>
      <c r="L64183" s="2"/>
    </row>
    <row r="64184" spans="11:12" x14ac:dyDescent="0.25">
      <c r="K64184" s="2"/>
      <c r="L64184" s="2"/>
    </row>
    <row r="64185" spans="11:12" x14ac:dyDescent="0.25">
      <c r="K64185" s="2"/>
      <c r="L64185" s="2"/>
    </row>
    <row r="64186" spans="11:12" x14ac:dyDescent="0.25">
      <c r="K64186" s="2"/>
      <c r="L64186" s="2"/>
    </row>
    <row r="64187" spans="11:12" x14ac:dyDescent="0.25">
      <c r="K64187" s="2"/>
      <c r="L64187" s="2"/>
    </row>
    <row r="64188" spans="11:12" x14ac:dyDescent="0.25">
      <c r="K64188" s="2"/>
      <c r="L64188" s="2"/>
    </row>
    <row r="64189" spans="11:12" x14ac:dyDescent="0.25">
      <c r="K64189" s="2"/>
      <c r="L64189" s="2"/>
    </row>
    <row r="64190" spans="11:12" x14ac:dyDescent="0.25">
      <c r="K64190" s="2"/>
      <c r="L64190" s="2"/>
    </row>
    <row r="64191" spans="11:12" x14ac:dyDescent="0.25">
      <c r="K64191" s="2"/>
      <c r="L64191" s="2"/>
    </row>
    <row r="64192" spans="11:12" x14ac:dyDescent="0.25">
      <c r="K64192" s="2"/>
      <c r="L64192" s="2"/>
    </row>
    <row r="64193" spans="11:12" x14ac:dyDescent="0.25">
      <c r="K64193" s="2"/>
      <c r="L64193" s="2"/>
    </row>
    <row r="64194" spans="11:12" x14ac:dyDescent="0.25">
      <c r="K64194" s="2"/>
      <c r="L64194" s="2"/>
    </row>
    <row r="64195" spans="11:12" x14ac:dyDescent="0.25">
      <c r="K64195" s="2"/>
      <c r="L64195" s="2"/>
    </row>
    <row r="64196" spans="11:12" x14ac:dyDescent="0.25">
      <c r="K64196" s="2"/>
      <c r="L64196" s="2"/>
    </row>
    <row r="64197" spans="11:12" x14ac:dyDescent="0.25">
      <c r="K64197" s="2"/>
      <c r="L64197" s="2"/>
    </row>
    <row r="64198" spans="11:12" x14ac:dyDescent="0.25">
      <c r="K64198" s="2"/>
      <c r="L64198" s="2"/>
    </row>
    <row r="64199" spans="11:12" x14ac:dyDescent="0.25">
      <c r="K64199" s="2"/>
      <c r="L64199" s="2"/>
    </row>
    <row r="64200" spans="11:12" x14ac:dyDescent="0.25">
      <c r="K64200" s="2"/>
      <c r="L64200" s="2"/>
    </row>
    <row r="64201" spans="11:12" x14ac:dyDescent="0.25">
      <c r="K64201" s="2"/>
      <c r="L64201" s="2"/>
    </row>
    <row r="64202" spans="11:12" x14ac:dyDescent="0.25">
      <c r="K64202" s="2"/>
      <c r="L64202" s="2"/>
    </row>
    <row r="64203" spans="11:12" x14ac:dyDescent="0.25">
      <c r="K64203" s="2"/>
      <c r="L64203" s="2"/>
    </row>
    <row r="64204" spans="11:12" x14ac:dyDescent="0.25">
      <c r="K64204" s="2"/>
      <c r="L64204" s="2"/>
    </row>
    <row r="64205" spans="11:12" x14ac:dyDescent="0.25">
      <c r="K64205" s="2"/>
      <c r="L64205" s="2"/>
    </row>
    <row r="64206" spans="11:12" x14ac:dyDescent="0.25">
      <c r="K64206" s="2"/>
      <c r="L64206" s="2"/>
    </row>
    <row r="64207" spans="11:12" x14ac:dyDescent="0.25">
      <c r="K64207" s="2"/>
      <c r="L64207" s="2"/>
    </row>
    <row r="64208" spans="11:12" x14ac:dyDescent="0.25">
      <c r="K64208" s="2"/>
      <c r="L64208" s="2"/>
    </row>
    <row r="64209" spans="11:12" x14ac:dyDescent="0.25">
      <c r="K64209" s="2"/>
      <c r="L64209" s="2"/>
    </row>
    <row r="64210" spans="11:12" x14ac:dyDescent="0.25">
      <c r="K64210" s="2"/>
      <c r="L64210" s="2"/>
    </row>
    <row r="64211" spans="11:12" x14ac:dyDescent="0.25">
      <c r="K64211" s="2"/>
      <c r="L64211" s="2"/>
    </row>
    <row r="64212" spans="11:12" x14ac:dyDescent="0.25">
      <c r="K64212" s="2"/>
      <c r="L64212" s="2"/>
    </row>
    <row r="64213" spans="11:12" x14ac:dyDescent="0.25">
      <c r="K64213" s="2"/>
      <c r="L64213" s="2"/>
    </row>
    <row r="64214" spans="11:12" x14ac:dyDescent="0.25">
      <c r="K64214" s="2"/>
      <c r="L64214" s="2"/>
    </row>
    <row r="64215" spans="11:12" x14ac:dyDescent="0.25">
      <c r="K64215" s="2"/>
      <c r="L64215" s="2"/>
    </row>
    <row r="64216" spans="11:12" x14ac:dyDescent="0.25">
      <c r="K64216" s="2"/>
      <c r="L64216" s="2"/>
    </row>
    <row r="64217" spans="11:12" x14ac:dyDescent="0.25">
      <c r="K64217" s="2"/>
      <c r="L64217" s="2"/>
    </row>
    <row r="64218" spans="11:12" x14ac:dyDescent="0.25">
      <c r="K64218" s="2"/>
      <c r="L64218" s="2"/>
    </row>
    <row r="64219" spans="11:12" x14ac:dyDescent="0.25">
      <c r="K64219" s="2"/>
      <c r="L64219" s="2"/>
    </row>
    <row r="64220" spans="11:12" x14ac:dyDescent="0.25">
      <c r="K64220" s="2"/>
      <c r="L64220" s="2"/>
    </row>
    <row r="64221" spans="11:12" x14ac:dyDescent="0.25">
      <c r="K64221" s="2"/>
      <c r="L64221" s="2"/>
    </row>
    <row r="64222" spans="11:12" x14ac:dyDescent="0.25">
      <c r="K64222" s="2"/>
      <c r="L64222" s="2"/>
    </row>
    <row r="64223" spans="11:12" x14ac:dyDescent="0.25">
      <c r="K64223" s="2"/>
      <c r="L64223" s="2"/>
    </row>
    <row r="64224" spans="11:12" x14ac:dyDescent="0.25">
      <c r="K64224" s="2"/>
      <c r="L64224" s="2"/>
    </row>
    <row r="64225" spans="11:12" x14ac:dyDescent="0.25">
      <c r="K64225" s="2"/>
      <c r="L64225" s="2"/>
    </row>
    <row r="64226" spans="11:12" x14ac:dyDescent="0.25">
      <c r="K64226" s="2"/>
      <c r="L64226" s="2"/>
    </row>
    <row r="64227" spans="11:12" x14ac:dyDescent="0.25">
      <c r="K64227" s="2"/>
      <c r="L64227" s="2"/>
    </row>
    <row r="64228" spans="11:12" x14ac:dyDescent="0.25">
      <c r="K64228" s="2"/>
      <c r="L64228" s="2"/>
    </row>
    <row r="64229" spans="11:12" x14ac:dyDescent="0.25">
      <c r="K64229" s="2"/>
      <c r="L64229" s="2"/>
    </row>
    <row r="64230" spans="11:12" x14ac:dyDescent="0.25">
      <c r="K64230" s="2"/>
      <c r="L64230" s="2"/>
    </row>
    <row r="64231" spans="11:12" x14ac:dyDescent="0.25">
      <c r="K64231" s="2"/>
      <c r="L64231" s="2"/>
    </row>
    <row r="64232" spans="11:12" x14ac:dyDescent="0.25">
      <c r="K64232" s="2"/>
      <c r="L64232" s="2"/>
    </row>
    <row r="64233" spans="11:12" x14ac:dyDescent="0.25">
      <c r="K64233" s="2"/>
      <c r="L64233" s="2"/>
    </row>
    <row r="64234" spans="11:12" x14ac:dyDescent="0.25">
      <c r="K64234" s="2"/>
      <c r="L64234" s="2"/>
    </row>
    <row r="64235" spans="11:12" x14ac:dyDescent="0.25">
      <c r="K64235" s="2"/>
      <c r="L64235" s="2"/>
    </row>
    <row r="64236" spans="11:12" x14ac:dyDescent="0.25">
      <c r="K64236" s="2"/>
      <c r="L64236" s="2"/>
    </row>
    <row r="64237" spans="11:12" x14ac:dyDescent="0.25">
      <c r="K64237" s="2"/>
      <c r="L64237" s="2"/>
    </row>
    <row r="64238" spans="11:12" x14ac:dyDescent="0.25">
      <c r="K64238" s="2"/>
      <c r="L64238" s="2"/>
    </row>
    <row r="64239" spans="11:12" x14ac:dyDescent="0.25">
      <c r="K64239" s="2"/>
      <c r="L64239" s="2"/>
    </row>
    <row r="64240" spans="11:12" x14ac:dyDescent="0.25">
      <c r="K64240" s="2"/>
      <c r="L64240" s="2"/>
    </row>
    <row r="64241" spans="11:12" x14ac:dyDescent="0.25">
      <c r="K64241" s="2"/>
      <c r="L64241" s="2"/>
    </row>
    <row r="64242" spans="11:12" x14ac:dyDescent="0.25">
      <c r="K64242" s="2"/>
      <c r="L64242" s="2"/>
    </row>
    <row r="64243" spans="11:12" x14ac:dyDescent="0.25">
      <c r="K64243" s="2"/>
      <c r="L64243" s="2"/>
    </row>
    <row r="64244" spans="11:12" x14ac:dyDescent="0.25">
      <c r="K64244" s="2"/>
      <c r="L64244" s="2"/>
    </row>
    <row r="64245" spans="11:12" x14ac:dyDescent="0.25">
      <c r="K64245" s="2"/>
      <c r="L64245" s="2"/>
    </row>
    <row r="64246" spans="11:12" x14ac:dyDescent="0.25">
      <c r="K64246" s="2"/>
      <c r="L64246" s="2"/>
    </row>
    <row r="64247" spans="11:12" x14ac:dyDescent="0.25">
      <c r="K64247" s="2"/>
      <c r="L64247" s="2"/>
    </row>
    <row r="64248" spans="11:12" x14ac:dyDescent="0.25">
      <c r="K64248" s="2"/>
      <c r="L64248" s="2"/>
    </row>
    <row r="64249" spans="11:12" x14ac:dyDescent="0.25">
      <c r="K64249" s="2"/>
      <c r="L64249" s="2"/>
    </row>
    <row r="64250" spans="11:12" x14ac:dyDescent="0.25">
      <c r="K64250" s="2"/>
      <c r="L64250" s="2"/>
    </row>
    <row r="64251" spans="11:12" x14ac:dyDescent="0.25">
      <c r="K64251" s="2"/>
      <c r="L64251" s="2"/>
    </row>
    <row r="64252" spans="11:12" x14ac:dyDescent="0.25">
      <c r="K64252" s="2"/>
      <c r="L64252" s="2"/>
    </row>
    <row r="64253" spans="11:12" x14ac:dyDescent="0.25">
      <c r="K64253" s="2"/>
      <c r="L64253" s="2"/>
    </row>
    <row r="64254" spans="11:12" x14ac:dyDescent="0.25">
      <c r="K64254" s="2"/>
      <c r="L64254" s="2"/>
    </row>
    <row r="64255" spans="11:12" x14ac:dyDescent="0.25">
      <c r="K64255" s="2"/>
      <c r="L64255" s="2"/>
    </row>
    <row r="64256" spans="11:12" x14ac:dyDescent="0.25">
      <c r="K64256" s="2"/>
      <c r="L64256" s="2"/>
    </row>
    <row r="64257" spans="11:12" x14ac:dyDescent="0.25">
      <c r="K64257" s="2"/>
      <c r="L64257" s="2"/>
    </row>
    <row r="64258" spans="11:12" x14ac:dyDescent="0.25">
      <c r="K64258" s="2"/>
      <c r="L64258" s="2"/>
    </row>
    <row r="64259" spans="11:12" x14ac:dyDescent="0.25">
      <c r="K64259" s="2"/>
      <c r="L64259" s="2"/>
    </row>
    <row r="64260" spans="11:12" x14ac:dyDescent="0.25">
      <c r="K64260" s="2"/>
      <c r="L64260" s="2"/>
    </row>
    <row r="64261" spans="11:12" x14ac:dyDescent="0.25">
      <c r="K64261" s="2"/>
      <c r="L64261" s="2"/>
    </row>
    <row r="64262" spans="11:12" x14ac:dyDescent="0.25">
      <c r="K64262" s="2"/>
      <c r="L64262" s="2"/>
    </row>
    <row r="64263" spans="11:12" x14ac:dyDescent="0.25">
      <c r="K64263" s="2"/>
      <c r="L64263" s="2"/>
    </row>
    <row r="64264" spans="11:12" x14ac:dyDescent="0.25">
      <c r="K64264" s="2"/>
      <c r="L64264" s="2"/>
    </row>
    <row r="64265" spans="11:12" x14ac:dyDescent="0.25">
      <c r="K64265" s="2"/>
      <c r="L64265" s="2"/>
    </row>
    <row r="64266" spans="11:12" x14ac:dyDescent="0.25">
      <c r="K64266" s="2"/>
      <c r="L64266" s="2"/>
    </row>
    <row r="64267" spans="11:12" x14ac:dyDescent="0.25">
      <c r="K64267" s="2"/>
      <c r="L64267" s="2"/>
    </row>
    <row r="64268" spans="11:12" x14ac:dyDescent="0.25">
      <c r="K64268" s="2"/>
      <c r="L64268" s="2"/>
    </row>
    <row r="64269" spans="11:12" x14ac:dyDescent="0.25">
      <c r="K64269" s="2"/>
      <c r="L64269" s="2"/>
    </row>
    <row r="64270" spans="11:12" x14ac:dyDescent="0.25">
      <c r="K64270" s="2"/>
      <c r="L64270" s="2"/>
    </row>
    <row r="64271" spans="11:12" x14ac:dyDescent="0.25">
      <c r="K64271" s="2"/>
      <c r="L64271" s="2"/>
    </row>
    <row r="64272" spans="11:12" x14ac:dyDescent="0.25">
      <c r="K64272" s="2"/>
      <c r="L64272" s="2"/>
    </row>
    <row r="64273" spans="11:12" x14ac:dyDescent="0.25">
      <c r="K64273" s="2"/>
      <c r="L64273" s="2"/>
    </row>
    <row r="64274" spans="11:12" x14ac:dyDescent="0.25">
      <c r="K64274" s="2"/>
      <c r="L64274" s="2"/>
    </row>
    <row r="64275" spans="11:12" x14ac:dyDescent="0.25">
      <c r="K64275" s="2"/>
      <c r="L64275" s="2"/>
    </row>
    <row r="64276" spans="11:12" x14ac:dyDescent="0.25">
      <c r="K64276" s="2"/>
      <c r="L64276" s="2"/>
    </row>
    <row r="64277" spans="11:12" x14ac:dyDescent="0.25">
      <c r="K64277" s="2"/>
      <c r="L64277" s="2"/>
    </row>
    <row r="64278" spans="11:12" x14ac:dyDescent="0.25">
      <c r="K64278" s="2"/>
      <c r="L64278" s="2"/>
    </row>
    <row r="64279" spans="11:12" x14ac:dyDescent="0.25">
      <c r="K64279" s="2"/>
      <c r="L64279" s="2"/>
    </row>
    <row r="64280" spans="11:12" x14ac:dyDescent="0.25">
      <c r="K64280" s="2"/>
      <c r="L64280" s="2"/>
    </row>
    <row r="64281" spans="11:12" x14ac:dyDescent="0.25">
      <c r="K64281" s="2"/>
      <c r="L64281" s="2"/>
    </row>
    <row r="64282" spans="11:12" x14ac:dyDescent="0.25">
      <c r="K64282" s="2"/>
      <c r="L64282" s="2"/>
    </row>
    <row r="64283" spans="11:12" x14ac:dyDescent="0.25">
      <c r="K64283" s="2"/>
      <c r="L64283" s="2"/>
    </row>
    <row r="64284" spans="11:12" x14ac:dyDescent="0.25">
      <c r="K64284" s="2"/>
      <c r="L64284" s="2"/>
    </row>
    <row r="64285" spans="11:12" x14ac:dyDescent="0.25">
      <c r="K64285" s="2"/>
      <c r="L64285" s="2"/>
    </row>
    <row r="64286" spans="11:12" x14ac:dyDescent="0.25">
      <c r="K64286" s="2"/>
      <c r="L64286" s="2"/>
    </row>
    <row r="64287" spans="11:12" x14ac:dyDescent="0.25">
      <c r="K64287" s="2"/>
      <c r="L64287" s="2"/>
    </row>
    <row r="64288" spans="11:12" x14ac:dyDescent="0.25">
      <c r="K64288" s="2"/>
      <c r="L64288" s="2"/>
    </row>
    <row r="64289" spans="11:12" x14ac:dyDescent="0.25">
      <c r="K64289" s="2"/>
      <c r="L64289" s="2"/>
    </row>
    <row r="64290" spans="11:12" x14ac:dyDescent="0.25">
      <c r="K64290" s="2"/>
      <c r="L64290" s="2"/>
    </row>
    <row r="64291" spans="11:12" x14ac:dyDescent="0.25">
      <c r="K64291" s="2"/>
      <c r="L64291" s="2"/>
    </row>
    <row r="64292" spans="11:12" x14ac:dyDescent="0.25">
      <c r="K64292" s="2"/>
      <c r="L64292" s="2"/>
    </row>
    <row r="64293" spans="11:12" x14ac:dyDescent="0.25">
      <c r="K64293" s="2"/>
      <c r="L64293" s="2"/>
    </row>
    <row r="64294" spans="11:12" x14ac:dyDescent="0.25">
      <c r="K64294" s="2"/>
      <c r="L64294" s="2"/>
    </row>
    <row r="64295" spans="11:12" x14ac:dyDescent="0.25">
      <c r="K64295" s="2"/>
      <c r="L64295" s="2"/>
    </row>
    <row r="64296" spans="11:12" x14ac:dyDescent="0.25">
      <c r="K64296" s="2"/>
      <c r="L64296" s="2"/>
    </row>
    <row r="64297" spans="11:12" x14ac:dyDescent="0.25">
      <c r="K64297" s="2"/>
      <c r="L64297" s="2"/>
    </row>
    <row r="64298" spans="11:12" x14ac:dyDescent="0.25">
      <c r="K64298" s="2"/>
      <c r="L64298" s="2"/>
    </row>
    <row r="64299" spans="11:12" x14ac:dyDescent="0.25">
      <c r="K64299" s="2"/>
      <c r="L64299" s="2"/>
    </row>
    <row r="64300" spans="11:12" x14ac:dyDescent="0.25">
      <c r="K64300" s="2"/>
      <c r="L64300" s="2"/>
    </row>
    <row r="64301" spans="11:12" x14ac:dyDescent="0.25">
      <c r="K64301" s="2"/>
      <c r="L64301" s="2"/>
    </row>
    <row r="64302" spans="11:12" x14ac:dyDescent="0.25">
      <c r="K64302" s="2"/>
      <c r="L64302" s="2"/>
    </row>
    <row r="64303" spans="11:12" x14ac:dyDescent="0.25">
      <c r="K64303" s="2"/>
      <c r="L64303" s="2"/>
    </row>
    <row r="64304" spans="11:12" x14ac:dyDescent="0.25">
      <c r="K64304" s="2"/>
      <c r="L64304" s="2"/>
    </row>
    <row r="64305" spans="11:12" x14ac:dyDescent="0.25">
      <c r="K64305" s="2"/>
      <c r="L64305" s="2"/>
    </row>
    <row r="64306" spans="11:12" x14ac:dyDescent="0.25">
      <c r="K64306" s="2"/>
      <c r="L64306" s="2"/>
    </row>
    <row r="64307" spans="11:12" x14ac:dyDescent="0.25">
      <c r="K64307" s="2"/>
      <c r="L64307" s="2"/>
    </row>
    <row r="64308" spans="11:12" x14ac:dyDescent="0.25">
      <c r="K64308" s="2"/>
      <c r="L64308" s="2"/>
    </row>
    <row r="64309" spans="11:12" x14ac:dyDescent="0.25">
      <c r="K64309" s="2"/>
      <c r="L64309" s="2"/>
    </row>
    <row r="64310" spans="11:12" x14ac:dyDescent="0.25">
      <c r="K64310" s="2"/>
      <c r="L64310" s="2"/>
    </row>
    <row r="64311" spans="11:12" x14ac:dyDescent="0.25">
      <c r="K64311" s="2"/>
      <c r="L64311" s="2"/>
    </row>
    <row r="64312" spans="11:12" x14ac:dyDescent="0.25">
      <c r="K64312" s="2"/>
      <c r="L64312" s="2"/>
    </row>
    <row r="64313" spans="11:12" x14ac:dyDescent="0.25">
      <c r="K64313" s="2"/>
      <c r="L64313" s="2"/>
    </row>
    <row r="64314" spans="11:12" x14ac:dyDescent="0.25">
      <c r="K64314" s="2"/>
      <c r="L64314" s="2"/>
    </row>
    <row r="64315" spans="11:12" x14ac:dyDescent="0.25">
      <c r="K64315" s="2"/>
      <c r="L64315" s="2"/>
    </row>
    <row r="64316" spans="11:12" x14ac:dyDescent="0.25">
      <c r="K64316" s="2"/>
      <c r="L64316" s="2"/>
    </row>
    <row r="64317" spans="11:12" x14ac:dyDescent="0.25">
      <c r="K64317" s="2"/>
      <c r="L64317" s="2"/>
    </row>
    <row r="64318" spans="11:12" x14ac:dyDescent="0.25">
      <c r="K64318" s="2"/>
      <c r="L64318" s="2"/>
    </row>
    <row r="64319" spans="11:12" x14ac:dyDescent="0.25">
      <c r="K64319" s="2"/>
      <c r="L64319" s="2"/>
    </row>
    <row r="64320" spans="11:12" x14ac:dyDescent="0.25">
      <c r="K64320" s="2"/>
      <c r="L64320" s="2"/>
    </row>
    <row r="64321" spans="11:12" x14ac:dyDescent="0.25">
      <c r="K64321" s="2"/>
      <c r="L64321" s="2"/>
    </row>
    <row r="64322" spans="11:12" x14ac:dyDescent="0.25">
      <c r="K64322" s="2"/>
      <c r="L64322" s="2"/>
    </row>
    <row r="64323" spans="11:12" x14ac:dyDescent="0.25">
      <c r="K64323" s="2"/>
      <c r="L64323" s="2"/>
    </row>
    <row r="64324" spans="11:12" x14ac:dyDescent="0.25">
      <c r="K64324" s="2"/>
      <c r="L64324" s="2"/>
    </row>
    <row r="64325" spans="11:12" x14ac:dyDescent="0.25">
      <c r="K64325" s="2"/>
      <c r="L64325" s="2"/>
    </row>
    <row r="64326" spans="11:12" x14ac:dyDescent="0.25">
      <c r="K64326" s="2"/>
      <c r="L64326" s="2"/>
    </row>
    <row r="64327" spans="11:12" x14ac:dyDescent="0.25">
      <c r="K64327" s="2"/>
      <c r="L64327" s="2"/>
    </row>
    <row r="64328" spans="11:12" x14ac:dyDescent="0.25">
      <c r="K64328" s="2"/>
      <c r="L64328" s="2"/>
    </row>
    <row r="64329" spans="11:12" x14ac:dyDescent="0.25">
      <c r="K64329" s="2"/>
      <c r="L64329" s="2"/>
    </row>
    <row r="64330" spans="11:12" x14ac:dyDescent="0.25">
      <c r="K64330" s="2"/>
      <c r="L64330" s="2"/>
    </row>
    <row r="64331" spans="11:12" x14ac:dyDescent="0.25">
      <c r="K64331" s="2"/>
      <c r="L64331" s="2"/>
    </row>
    <row r="64332" spans="11:12" x14ac:dyDescent="0.25">
      <c r="K64332" s="2"/>
      <c r="L64332" s="2"/>
    </row>
    <row r="64333" spans="11:12" x14ac:dyDescent="0.25">
      <c r="K64333" s="2"/>
      <c r="L64333" s="2"/>
    </row>
    <row r="64334" spans="11:12" x14ac:dyDescent="0.25">
      <c r="K64334" s="2"/>
      <c r="L64334" s="2"/>
    </row>
    <row r="64335" spans="11:12" x14ac:dyDescent="0.25">
      <c r="K64335" s="2"/>
      <c r="L64335" s="2"/>
    </row>
    <row r="64336" spans="11:12" x14ac:dyDescent="0.25">
      <c r="K64336" s="2"/>
      <c r="L64336" s="2"/>
    </row>
    <row r="64337" spans="11:12" x14ac:dyDescent="0.25">
      <c r="K64337" s="2"/>
      <c r="L64337" s="2"/>
    </row>
    <row r="64338" spans="11:12" x14ac:dyDescent="0.25">
      <c r="K64338" s="2"/>
      <c r="L64338" s="2"/>
    </row>
    <row r="64339" spans="11:12" x14ac:dyDescent="0.25">
      <c r="K64339" s="2"/>
      <c r="L64339" s="2"/>
    </row>
    <row r="64340" spans="11:12" x14ac:dyDescent="0.25">
      <c r="K64340" s="2"/>
      <c r="L64340" s="2"/>
    </row>
    <row r="64341" spans="11:12" x14ac:dyDescent="0.25">
      <c r="K64341" s="2"/>
      <c r="L64341" s="2"/>
    </row>
    <row r="64342" spans="11:12" x14ac:dyDescent="0.25">
      <c r="K64342" s="2"/>
      <c r="L64342" s="2"/>
    </row>
    <row r="64343" spans="11:12" x14ac:dyDescent="0.25">
      <c r="K64343" s="2"/>
      <c r="L64343" s="2"/>
    </row>
    <row r="64344" spans="11:12" x14ac:dyDescent="0.25">
      <c r="K64344" s="2"/>
      <c r="L64344" s="2"/>
    </row>
    <row r="64345" spans="11:12" x14ac:dyDescent="0.25">
      <c r="K64345" s="2"/>
      <c r="L64345" s="2"/>
    </row>
    <row r="64346" spans="11:12" x14ac:dyDescent="0.25">
      <c r="K64346" s="2"/>
      <c r="L64346" s="2"/>
    </row>
    <row r="64347" spans="11:12" x14ac:dyDescent="0.25">
      <c r="K64347" s="2"/>
      <c r="L64347" s="2"/>
    </row>
    <row r="64348" spans="11:12" x14ac:dyDescent="0.25">
      <c r="K64348" s="2"/>
      <c r="L64348" s="2"/>
    </row>
    <row r="64349" spans="11:12" x14ac:dyDescent="0.25">
      <c r="K64349" s="2"/>
      <c r="L64349" s="2"/>
    </row>
    <row r="64350" spans="11:12" x14ac:dyDescent="0.25">
      <c r="K64350" s="2"/>
      <c r="L64350" s="2"/>
    </row>
    <row r="64351" spans="11:12" x14ac:dyDescent="0.25">
      <c r="K64351" s="2"/>
      <c r="L64351" s="2"/>
    </row>
    <row r="64352" spans="11:12" x14ac:dyDescent="0.25">
      <c r="K64352" s="2"/>
      <c r="L64352" s="2"/>
    </row>
    <row r="64353" spans="11:12" x14ac:dyDescent="0.25">
      <c r="K64353" s="2"/>
      <c r="L64353" s="2"/>
    </row>
    <row r="64354" spans="11:12" x14ac:dyDescent="0.25">
      <c r="K64354" s="2"/>
      <c r="L64354" s="2"/>
    </row>
    <row r="64355" spans="11:12" x14ac:dyDescent="0.25">
      <c r="K64355" s="2"/>
      <c r="L64355" s="2"/>
    </row>
    <row r="64356" spans="11:12" x14ac:dyDescent="0.25">
      <c r="K64356" s="2"/>
      <c r="L64356" s="2"/>
    </row>
    <row r="64357" spans="11:12" x14ac:dyDescent="0.25">
      <c r="K64357" s="2"/>
      <c r="L64357" s="2"/>
    </row>
    <row r="64358" spans="11:12" x14ac:dyDescent="0.25">
      <c r="K64358" s="2"/>
      <c r="L64358" s="2"/>
    </row>
    <row r="64359" spans="11:12" x14ac:dyDescent="0.25">
      <c r="K64359" s="2"/>
      <c r="L64359" s="2"/>
    </row>
    <row r="64360" spans="11:12" x14ac:dyDescent="0.25">
      <c r="K64360" s="2"/>
      <c r="L64360" s="2"/>
    </row>
    <row r="64361" spans="11:12" x14ac:dyDescent="0.25">
      <c r="K64361" s="2"/>
      <c r="L64361" s="2"/>
    </row>
    <row r="64362" spans="11:12" x14ac:dyDescent="0.25">
      <c r="K64362" s="2"/>
      <c r="L64362" s="2"/>
    </row>
    <row r="64363" spans="11:12" x14ac:dyDescent="0.25">
      <c r="K64363" s="2"/>
      <c r="L64363" s="2"/>
    </row>
    <row r="64364" spans="11:12" x14ac:dyDescent="0.25">
      <c r="K64364" s="2"/>
      <c r="L64364" s="2"/>
    </row>
    <row r="64365" spans="11:12" x14ac:dyDescent="0.25">
      <c r="K64365" s="2"/>
      <c r="L64365" s="2"/>
    </row>
    <row r="64366" spans="11:12" x14ac:dyDescent="0.25">
      <c r="K64366" s="2"/>
      <c r="L64366" s="2"/>
    </row>
    <row r="64367" spans="11:12" x14ac:dyDescent="0.25">
      <c r="K64367" s="2"/>
      <c r="L64367" s="2"/>
    </row>
    <row r="64368" spans="11:12" x14ac:dyDescent="0.25">
      <c r="K64368" s="2"/>
      <c r="L64368" s="2"/>
    </row>
    <row r="64369" spans="11:12" x14ac:dyDescent="0.25">
      <c r="K64369" s="2"/>
      <c r="L64369" s="2"/>
    </row>
    <row r="64370" spans="11:12" x14ac:dyDescent="0.25">
      <c r="K64370" s="2"/>
      <c r="L64370" s="2"/>
    </row>
    <row r="64371" spans="11:12" x14ac:dyDescent="0.25">
      <c r="K64371" s="2"/>
      <c r="L64371" s="2"/>
    </row>
    <row r="64372" spans="11:12" x14ac:dyDescent="0.25">
      <c r="K64372" s="2"/>
      <c r="L64372" s="2"/>
    </row>
    <row r="64373" spans="11:12" x14ac:dyDescent="0.25">
      <c r="K64373" s="2"/>
      <c r="L64373" s="2"/>
    </row>
    <row r="64374" spans="11:12" x14ac:dyDescent="0.25">
      <c r="K64374" s="2"/>
      <c r="L64374" s="2"/>
    </row>
    <row r="64375" spans="11:12" x14ac:dyDescent="0.25">
      <c r="K64375" s="2"/>
      <c r="L64375" s="2"/>
    </row>
    <row r="64376" spans="11:12" x14ac:dyDescent="0.25">
      <c r="K64376" s="2"/>
      <c r="L64376" s="2"/>
    </row>
    <row r="64377" spans="11:12" x14ac:dyDescent="0.25">
      <c r="K64377" s="2"/>
      <c r="L64377" s="2"/>
    </row>
    <row r="64378" spans="11:12" x14ac:dyDescent="0.25">
      <c r="K64378" s="2"/>
      <c r="L64378" s="2"/>
    </row>
    <row r="64379" spans="11:12" x14ac:dyDescent="0.25">
      <c r="K64379" s="2"/>
      <c r="L64379" s="2"/>
    </row>
    <row r="64380" spans="11:12" x14ac:dyDescent="0.25">
      <c r="K64380" s="2"/>
      <c r="L64380" s="2"/>
    </row>
    <row r="64381" spans="11:12" x14ac:dyDescent="0.25">
      <c r="K64381" s="2"/>
      <c r="L64381" s="2"/>
    </row>
    <row r="64382" spans="11:12" x14ac:dyDescent="0.25">
      <c r="K64382" s="2"/>
      <c r="L64382" s="2"/>
    </row>
    <row r="64383" spans="11:12" x14ac:dyDescent="0.25">
      <c r="K64383" s="2"/>
      <c r="L64383" s="2"/>
    </row>
    <row r="64384" spans="11:12" x14ac:dyDescent="0.25">
      <c r="K64384" s="2"/>
      <c r="L64384" s="2"/>
    </row>
    <row r="64385" spans="11:12" x14ac:dyDescent="0.25">
      <c r="K64385" s="2"/>
      <c r="L64385" s="2"/>
    </row>
    <row r="64386" spans="11:12" x14ac:dyDescent="0.25">
      <c r="K64386" s="2"/>
      <c r="L64386" s="2"/>
    </row>
    <row r="64387" spans="11:12" x14ac:dyDescent="0.25">
      <c r="K64387" s="2"/>
      <c r="L64387" s="2"/>
    </row>
    <row r="64388" spans="11:12" x14ac:dyDescent="0.25">
      <c r="K64388" s="2"/>
      <c r="L64388" s="2"/>
    </row>
    <row r="64389" spans="11:12" x14ac:dyDescent="0.25">
      <c r="K64389" s="2"/>
      <c r="L64389" s="2"/>
    </row>
    <row r="64390" spans="11:12" x14ac:dyDescent="0.25">
      <c r="K64390" s="2"/>
      <c r="L64390" s="2"/>
    </row>
    <row r="64391" spans="11:12" x14ac:dyDescent="0.25">
      <c r="K64391" s="2"/>
      <c r="L64391" s="2"/>
    </row>
    <row r="64392" spans="11:12" x14ac:dyDescent="0.25">
      <c r="K64392" s="2"/>
      <c r="L64392" s="2"/>
    </row>
    <row r="64393" spans="11:12" x14ac:dyDescent="0.25">
      <c r="K64393" s="2"/>
      <c r="L64393" s="2"/>
    </row>
    <row r="64394" spans="11:12" x14ac:dyDescent="0.25">
      <c r="K64394" s="2"/>
      <c r="L64394" s="2"/>
    </row>
    <row r="64395" spans="11:12" x14ac:dyDescent="0.25">
      <c r="K64395" s="2"/>
      <c r="L64395" s="2"/>
    </row>
    <row r="64396" spans="11:12" x14ac:dyDescent="0.25">
      <c r="K64396" s="2"/>
      <c r="L64396" s="2"/>
    </row>
    <row r="64397" spans="11:12" x14ac:dyDescent="0.25">
      <c r="K64397" s="2"/>
      <c r="L64397" s="2"/>
    </row>
    <row r="64398" spans="11:12" x14ac:dyDescent="0.25">
      <c r="K64398" s="2"/>
      <c r="L64398" s="2"/>
    </row>
    <row r="64399" spans="11:12" x14ac:dyDescent="0.25">
      <c r="K64399" s="2"/>
      <c r="L64399" s="2"/>
    </row>
    <row r="64400" spans="11:12" x14ac:dyDescent="0.25">
      <c r="K64400" s="2"/>
      <c r="L64400" s="2"/>
    </row>
    <row r="64401" spans="11:12" x14ac:dyDescent="0.25">
      <c r="K64401" s="2"/>
      <c r="L64401" s="2"/>
    </row>
    <row r="64402" spans="11:12" x14ac:dyDescent="0.25">
      <c r="K64402" s="2"/>
      <c r="L64402" s="2"/>
    </row>
    <row r="64403" spans="11:12" x14ac:dyDescent="0.25">
      <c r="K64403" s="2"/>
      <c r="L64403" s="2"/>
    </row>
    <row r="64404" spans="11:12" x14ac:dyDescent="0.25">
      <c r="K64404" s="2"/>
      <c r="L64404" s="2"/>
    </row>
    <row r="64405" spans="11:12" x14ac:dyDescent="0.25">
      <c r="K64405" s="2"/>
      <c r="L64405" s="2"/>
    </row>
    <row r="64406" spans="11:12" x14ac:dyDescent="0.25">
      <c r="K64406" s="2"/>
      <c r="L64406" s="2"/>
    </row>
    <row r="64407" spans="11:12" x14ac:dyDescent="0.25">
      <c r="K64407" s="2"/>
      <c r="L64407" s="2"/>
    </row>
    <row r="64408" spans="11:12" x14ac:dyDescent="0.25">
      <c r="K64408" s="2"/>
      <c r="L64408" s="2"/>
    </row>
    <row r="64409" spans="11:12" x14ac:dyDescent="0.25">
      <c r="K64409" s="2"/>
      <c r="L64409" s="2"/>
    </row>
    <row r="64410" spans="11:12" x14ac:dyDescent="0.25">
      <c r="K64410" s="2"/>
      <c r="L64410" s="2"/>
    </row>
    <row r="64411" spans="11:12" x14ac:dyDescent="0.25">
      <c r="K64411" s="2"/>
      <c r="L64411" s="2"/>
    </row>
    <row r="64412" spans="11:12" x14ac:dyDescent="0.25">
      <c r="K64412" s="2"/>
      <c r="L64412" s="2"/>
    </row>
    <row r="64413" spans="11:12" x14ac:dyDescent="0.25">
      <c r="K64413" s="2"/>
      <c r="L64413" s="2"/>
    </row>
    <row r="64414" spans="11:12" x14ac:dyDescent="0.25">
      <c r="K64414" s="2"/>
      <c r="L64414" s="2"/>
    </row>
    <row r="64415" spans="11:12" x14ac:dyDescent="0.25">
      <c r="K64415" s="2"/>
      <c r="L64415" s="2"/>
    </row>
    <row r="64416" spans="11:12" x14ac:dyDescent="0.25">
      <c r="K64416" s="2"/>
      <c r="L64416" s="2"/>
    </row>
    <row r="64417" spans="11:12" x14ac:dyDescent="0.25">
      <c r="K64417" s="2"/>
      <c r="L64417" s="2"/>
    </row>
    <row r="64418" spans="11:12" x14ac:dyDescent="0.25">
      <c r="K64418" s="2"/>
      <c r="L64418" s="2"/>
    </row>
    <row r="64419" spans="11:12" x14ac:dyDescent="0.25">
      <c r="K64419" s="2"/>
      <c r="L64419" s="2"/>
    </row>
    <row r="64420" spans="11:12" x14ac:dyDescent="0.25">
      <c r="K64420" s="2"/>
      <c r="L64420" s="2"/>
    </row>
    <row r="64421" spans="11:12" x14ac:dyDescent="0.25">
      <c r="K64421" s="2"/>
      <c r="L64421" s="2"/>
    </row>
    <row r="64422" spans="11:12" x14ac:dyDescent="0.25">
      <c r="K64422" s="2"/>
      <c r="L64422" s="2"/>
    </row>
    <row r="64423" spans="11:12" x14ac:dyDescent="0.25">
      <c r="K64423" s="2"/>
      <c r="L64423" s="2"/>
    </row>
    <row r="64424" spans="11:12" x14ac:dyDescent="0.25">
      <c r="K64424" s="2"/>
      <c r="L64424" s="2"/>
    </row>
    <row r="64425" spans="11:12" x14ac:dyDescent="0.25">
      <c r="K64425" s="2"/>
      <c r="L64425" s="2"/>
    </row>
    <row r="64426" spans="11:12" x14ac:dyDescent="0.25">
      <c r="K64426" s="2"/>
      <c r="L64426" s="2"/>
    </row>
    <row r="64427" spans="11:12" x14ac:dyDescent="0.25">
      <c r="K64427" s="2"/>
      <c r="L64427" s="2"/>
    </row>
    <row r="64428" spans="11:12" x14ac:dyDescent="0.25">
      <c r="K64428" s="2"/>
      <c r="L64428" s="2"/>
    </row>
    <row r="64429" spans="11:12" x14ac:dyDescent="0.25">
      <c r="K64429" s="2"/>
      <c r="L64429" s="2"/>
    </row>
    <row r="64430" spans="11:12" x14ac:dyDescent="0.25">
      <c r="K64430" s="2"/>
      <c r="L64430" s="2"/>
    </row>
    <row r="64431" spans="11:12" x14ac:dyDescent="0.25">
      <c r="K64431" s="2"/>
      <c r="L64431" s="2"/>
    </row>
    <row r="64432" spans="11:12" x14ac:dyDescent="0.25">
      <c r="K64432" s="2"/>
      <c r="L64432" s="2"/>
    </row>
    <row r="64433" spans="11:12" x14ac:dyDescent="0.25">
      <c r="K64433" s="2"/>
      <c r="L64433" s="2"/>
    </row>
    <row r="64434" spans="11:12" x14ac:dyDescent="0.25">
      <c r="K64434" s="2"/>
      <c r="L64434" s="2"/>
    </row>
    <row r="64435" spans="11:12" x14ac:dyDescent="0.25">
      <c r="K64435" s="2"/>
      <c r="L64435" s="2"/>
    </row>
    <row r="64436" spans="11:12" x14ac:dyDescent="0.25">
      <c r="K64436" s="2"/>
      <c r="L64436" s="2"/>
    </row>
    <row r="64437" spans="11:12" x14ac:dyDescent="0.25">
      <c r="K64437" s="2"/>
      <c r="L64437" s="2"/>
    </row>
    <row r="64438" spans="11:12" x14ac:dyDescent="0.25">
      <c r="K64438" s="2"/>
      <c r="L64438" s="2"/>
    </row>
    <row r="64439" spans="11:12" x14ac:dyDescent="0.25">
      <c r="K64439" s="2"/>
      <c r="L64439" s="2"/>
    </row>
    <row r="64440" spans="11:12" x14ac:dyDescent="0.25">
      <c r="K64440" s="2"/>
      <c r="L64440" s="2"/>
    </row>
    <row r="64441" spans="11:12" x14ac:dyDescent="0.25">
      <c r="K64441" s="2"/>
      <c r="L64441" s="2"/>
    </row>
    <row r="64442" spans="11:12" x14ac:dyDescent="0.25">
      <c r="K64442" s="2"/>
      <c r="L64442" s="2"/>
    </row>
    <row r="64443" spans="11:12" x14ac:dyDescent="0.25">
      <c r="K64443" s="2"/>
      <c r="L64443" s="2"/>
    </row>
    <row r="64444" spans="11:12" x14ac:dyDescent="0.25">
      <c r="K64444" s="2"/>
      <c r="L64444" s="2"/>
    </row>
    <row r="64445" spans="11:12" x14ac:dyDescent="0.25">
      <c r="K64445" s="2"/>
      <c r="L64445" s="2"/>
    </row>
    <row r="64446" spans="11:12" x14ac:dyDescent="0.25">
      <c r="K64446" s="2"/>
      <c r="L64446" s="2"/>
    </row>
    <row r="64447" spans="11:12" x14ac:dyDescent="0.25">
      <c r="K64447" s="2"/>
      <c r="L64447" s="2"/>
    </row>
    <row r="64448" spans="11:12" x14ac:dyDescent="0.25">
      <c r="K64448" s="2"/>
      <c r="L64448" s="2"/>
    </row>
    <row r="64449" spans="11:12" x14ac:dyDescent="0.25">
      <c r="K64449" s="2"/>
      <c r="L64449" s="2"/>
    </row>
    <row r="64450" spans="11:12" x14ac:dyDescent="0.25">
      <c r="K64450" s="2"/>
      <c r="L64450" s="2"/>
    </row>
    <row r="64451" spans="11:12" x14ac:dyDescent="0.25">
      <c r="K64451" s="2"/>
      <c r="L64451" s="2"/>
    </row>
    <row r="64452" spans="11:12" x14ac:dyDescent="0.25">
      <c r="K64452" s="2"/>
      <c r="L64452" s="2"/>
    </row>
    <row r="64453" spans="11:12" x14ac:dyDescent="0.25">
      <c r="K64453" s="2"/>
      <c r="L64453" s="2"/>
    </row>
    <row r="64454" spans="11:12" x14ac:dyDescent="0.25">
      <c r="K64454" s="2"/>
      <c r="L64454" s="2"/>
    </row>
    <row r="64455" spans="11:12" x14ac:dyDescent="0.25">
      <c r="K64455" s="2"/>
      <c r="L64455" s="2"/>
    </row>
    <row r="64456" spans="11:12" x14ac:dyDescent="0.25">
      <c r="K64456" s="2"/>
      <c r="L64456" s="2"/>
    </row>
    <row r="64457" spans="11:12" x14ac:dyDescent="0.25">
      <c r="K64457" s="2"/>
      <c r="L64457" s="2"/>
    </row>
    <row r="64458" spans="11:12" x14ac:dyDescent="0.25">
      <c r="K64458" s="2"/>
      <c r="L64458" s="2"/>
    </row>
    <row r="64459" spans="11:12" x14ac:dyDescent="0.25">
      <c r="K64459" s="2"/>
      <c r="L64459" s="2"/>
    </row>
    <row r="64460" spans="11:12" x14ac:dyDescent="0.25">
      <c r="K64460" s="2"/>
      <c r="L64460" s="2"/>
    </row>
    <row r="64461" spans="11:12" x14ac:dyDescent="0.25">
      <c r="K64461" s="2"/>
      <c r="L64461" s="2"/>
    </row>
    <row r="64462" spans="11:12" x14ac:dyDescent="0.25">
      <c r="K64462" s="2"/>
      <c r="L64462" s="2"/>
    </row>
    <row r="64463" spans="11:12" x14ac:dyDescent="0.25">
      <c r="K64463" s="2"/>
      <c r="L64463" s="2"/>
    </row>
    <row r="64464" spans="11:12" x14ac:dyDescent="0.25">
      <c r="K64464" s="2"/>
      <c r="L64464" s="2"/>
    </row>
    <row r="64465" spans="11:12" x14ac:dyDescent="0.25">
      <c r="K64465" s="2"/>
      <c r="L64465" s="2"/>
    </row>
    <row r="64466" spans="11:12" x14ac:dyDescent="0.25">
      <c r="K64466" s="2"/>
      <c r="L64466" s="2"/>
    </row>
    <row r="64467" spans="11:12" x14ac:dyDescent="0.25">
      <c r="K64467" s="2"/>
      <c r="L64467" s="2"/>
    </row>
    <row r="64468" spans="11:12" x14ac:dyDescent="0.25">
      <c r="K64468" s="2"/>
      <c r="L64468" s="2"/>
    </row>
    <row r="64469" spans="11:12" x14ac:dyDescent="0.25">
      <c r="K64469" s="2"/>
      <c r="L64469" s="2"/>
    </row>
    <row r="64470" spans="11:12" x14ac:dyDescent="0.25">
      <c r="K64470" s="2"/>
      <c r="L64470" s="2"/>
    </row>
    <row r="64471" spans="11:12" x14ac:dyDescent="0.25">
      <c r="K64471" s="2"/>
      <c r="L64471" s="2"/>
    </row>
    <row r="64472" spans="11:12" x14ac:dyDescent="0.25">
      <c r="K64472" s="2"/>
      <c r="L64472" s="2"/>
    </row>
    <row r="64473" spans="11:12" x14ac:dyDescent="0.25">
      <c r="K64473" s="2"/>
      <c r="L64473" s="2"/>
    </row>
    <row r="64474" spans="11:12" x14ac:dyDescent="0.25">
      <c r="K64474" s="2"/>
      <c r="L64474" s="2"/>
    </row>
    <row r="64475" spans="11:12" x14ac:dyDescent="0.25">
      <c r="K64475" s="2"/>
      <c r="L64475" s="2"/>
    </row>
    <row r="64476" spans="11:12" x14ac:dyDescent="0.25">
      <c r="K64476" s="2"/>
      <c r="L64476" s="2"/>
    </row>
    <row r="64477" spans="11:12" x14ac:dyDescent="0.25">
      <c r="K64477" s="2"/>
      <c r="L64477" s="2"/>
    </row>
    <row r="64478" spans="11:12" x14ac:dyDescent="0.25">
      <c r="K64478" s="2"/>
      <c r="L64478" s="2"/>
    </row>
    <row r="64479" spans="11:12" x14ac:dyDescent="0.25">
      <c r="K64479" s="2"/>
      <c r="L64479" s="2"/>
    </row>
    <row r="64480" spans="11:12" x14ac:dyDescent="0.25">
      <c r="K64480" s="2"/>
      <c r="L64480" s="2"/>
    </row>
    <row r="64481" spans="11:12" x14ac:dyDescent="0.25">
      <c r="K64481" s="2"/>
      <c r="L64481" s="2"/>
    </row>
    <row r="64482" spans="11:12" x14ac:dyDescent="0.25">
      <c r="K64482" s="2"/>
      <c r="L64482" s="2"/>
    </row>
    <row r="64483" spans="11:12" x14ac:dyDescent="0.25">
      <c r="K64483" s="2"/>
      <c r="L64483" s="2"/>
    </row>
    <row r="64484" spans="11:12" x14ac:dyDescent="0.25">
      <c r="K64484" s="2"/>
      <c r="L64484" s="2"/>
    </row>
    <row r="64485" spans="11:12" x14ac:dyDescent="0.25">
      <c r="K64485" s="2"/>
      <c r="L64485" s="2"/>
    </row>
    <row r="64486" spans="11:12" x14ac:dyDescent="0.25">
      <c r="K64486" s="2"/>
      <c r="L64486" s="2"/>
    </row>
    <row r="64487" spans="11:12" x14ac:dyDescent="0.25">
      <c r="K64487" s="2"/>
      <c r="L64487" s="2"/>
    </row>
    <row r="64488" spans="11:12" x14ac:dyDescent="0.25">
      <c r="K64488" s="2"/>
      <c r="L64488" s="2"/>
    </row>
    <row r="64489" spans="11:12" x14ac:dyDescent="0.25">
      <c r="K64489" s="2"/>
      <c r="L64489" s="2"/>
    </row>
    <row r="64490" spans="11:12" x14ac:dyDescent="0.25">
      <c r="K64490" s="2"/>
      <c r="L64490" s="2"/>
    </row>
    <row r="64491" spans="11:12" x14ac:dyDescent="0.25">
      <c r="K64491" s="2"/>
      <c r="L64491" s="2"/>
    </row>
    <row r="64492" spans="11:12" x14ac:dyDescent="0.25">
      <c r="K64492" s="2"/>
      <c r="L64492" s="2"/>
    </row>
    <row r="64493" spans="11:12" x14ac:dyDescent="0.25">
      <c r="K64493" s="2"/>
      <c r="L64493" s="2"/>
    </row>
    <row r="64494" spans="11:12" x14ac:dyDescent="0.25">
      <c r="K64494" s="2"/>
      <c r="L64494" s="2"/>
    </row>
    <row r="64495" spans="11:12" x14ac:dyDescent="0.25">
      <c r="K64495" s="2"/>
      <c r="L64495" s="2"/>
    </row>
    <row r="64496" spans="11:12" x14ac:dyDescent="0.25">
      <c r="K64496" s="2"/>
      <c r="L64496" s="2"/>
    </row>
    <row r="64497" spans="11:12" x14ac:dyDescent="0.25">
      <c r="K64497" s="2"/>
      <c r="L64497" s="2"/>
    </row>
    <row r="64498" spans="11:12" x14ac:dyDescent="0.25">
      <c r="K64498" s="2"/>
      <c r="L64498" s="2"/>
    </row>
    <row r="64499" spans="11:12" x14ac:dyDescent="0.25">
      <c r="K64499" s="2"/>
      <c r="L64499" s="2"/>
    </row>
    <row r="64500" spans="11:12" x14ac:dyDescent="0.25">
      <c r="K64500" s="2"/>
      <c r="L64500" s="2"/>
    </row>
    <row r="64501" spans="11:12" x14ac:dyDescent="0.25">
      <c r="K64501" s="2"/>
      <c r="L64501" s="2"/>
    </row>
    <row r="64502" spans="11:12" x14ac:dyDescent="0.25">
      <c r="K64502" s="2"/>
      <c r="L64502" s="2"/>
    </row>
    <row r="64503" spans="11:12" x14ac:dyDescent="0.25">
      <c r="K64503" s="2"/>
      <c r="L64503" s="2"/>
    </row>
    <row r="64504" spans="11:12" x14ac:dyDescent="0.25">
      <c r="K64504" s="2"/>
      <c r="L64504" s="2"/>
    </row>
    <row r="64505" spans="11:12" x14ac:dyDescent="0.25">
      <c r="K64505" s="2"/>
      <c r="L64505" s="2"/>
    </row>
    <row r="64506" spans="11:12" x14ac:dyDescent="0.25">
      <c r="K64506" s="2"/>
      <c r="L64506" s="2"/>
    </row>
    <row r="64507" spans="11:12" x14ac:dyDescent="0.25">
      <c r="K64507" s="2"/>
      <c r="L64507" s="2"/>
    </row>
    <row r="64508" spans="11:12" x14ac:dyDescent="0.25">
      <c r="K64508" s="2"/>
      <c r="L64508" s="2"/>
    </row>
    <row r="64509" spans="11:12" x14ac:dyDescent="0.25">
      <c r="K64509" s="2"/>
      <c r="L64509" s="2"/>
    </row>
    <row r="64510" spans="11:12" x14ac:dyDescent="0.25">
      <c r="K64510" s="2"/>
      <c r="L64510" s="2"/>
    </row>
    <row r="64511" spans="11:12" x14ac:dyDescent="0.25">
      <c r="K64511" s="2"/>
      <c r="L64511" s="2"/>
    </row>
    <row r="64512" spans="11:12" x14ac:dyDescent="0.25">
      <c r="K64512" s="2"/>
      <c r="L64512" s="2"/>
    </row>
    <row r="64513" spans="11:12" x14ac:dyDescent="0.25">
      <c r="K64513" s="2"/>
      <c r="L64513" s="2"/>
    </row>
    <row r="64514" spans="11:12" x14ac:dyDescent="0.25">
      <c r="K64514" s="2"/>
      <c r="L64514" s="2"/>
    </row>
    <row r="64515" spans="11:12" x14ac:dyDescent="0.25">
      <c r="K64515" s="2"/>
      <c r="L64515" s="2"/>
    </row>
    <row r="64516" spans="11:12" x14ac:dyDescent="0.25">
      <c r="K64516" s="2"/>
      <c r="L64516" s="2"/>
    </row>
    <row r="64517" spans="11:12" x14ac:dyDescent="0.25">
      <c r="K64517" s="2"/>
      <c r="L64517" s="2"/>
    </row>
    <row r="64518" spans="11:12" x14ac:dyDescent="0.25">
      <c r="K64518" s="2"/>
      <c r="L64518" s="2"/>
    </row>
    <row r="64519" spans="11:12" x14ac:dyDescent="0.25">
      <c r="K64519" s="2"/>
      <c r="L64519" s="2"/>
    </row>
    <row r="64520" spans="11:12" x14ac:dyDescent="0.25">
      <c r="K64520" s="2"/>
      <c r="L64520" s="2"/>
    </row>
    <row r="64521" spans="11:12" x14ac:dyDescent="0.25">
      <c r="K64521" s="2"/>
      <c r="L64521" s="2"/>
    </row>
    <row r="64522" spans="11:12" x14ac:dyDescent="0.25">
      <c r="K64522" s="2"/>
      <c r="L64522" s="2"/>
    </row>
    <row r="64523" spans="11:12" x14ac:dyDescent="0.25">
      <c r="K64523" s="2"/>
      <c r="L64523" s="2"/>
    </row>
    <row r="64524" spans="11:12" x14ac:dyDescent="0.25">
      <c r="K64524" s="2"/>
      <c r="L64524" s="2"/>
    </row>
    <row r="64525" spans="11:12" x14ac:dyDescent="0.25">
      <c r="K64525" s="2"/>
      <c r="L64525" s="2"/>
    </row>
    <row r="64526" spans="11:12" x14ac:dyDescent="0.25">
      <c r="K64526" s="2"/>
      <c r="L64526" s="2"/>
    </row>
    <row r="64527" spans="11:12" x14ac:dyDescent="0.25">
      <c r="K64527" s="2"/>
      <c r="L64527" s="2"/>
    </row>
    <row r="64528" spans="11:12" x14ac:dyDescent="0.25">
      <c r="K64528" s="2"/>
      <c r="L64528" s="2"/>
    </row>
    <row r="64529" spans="11:12" x14ac:dyDescent="0.25">
      <c r="K64529" s="2"/>
      <c r="L64529" s="2"/>
    </row>
    <row r="64530" spans="11:12" x14ac:dyDescent="0.25">
      <c r="K64530" s="2"/>
      <c r="L64530" s="2"/>
    </row>
    <row r="64531" spans="11:12" x14ac:dyDescent="0.25">
      <c r="K64531" s="2"/>
      <c r="L64531" s="2"/>
    </row>
    <row r="64532" spans="11:12" x14ac:dyDescent="0.25">
      <c r="K64532" s="2"/>
      <c r="L64532" s="2"/>
    </row>
    <row r="64533" spans="11:12" x14ac:dyDescent="0.25">
      <c r="K64533" s="2"/>
      <c r="L64533" s="2"/>
    </row>
    <row r="64534" spans="11:12" x14ac:dyDescent="0.25">
      <c r="K64534" s="2"/>
      <c r="L64534" s="2"/>
    </row>
    <row r="64535" spans="11:12" x14ac:dyDescent="0.25">
      <c r="K64535" s="2"/>
      <c r="L64535" s="2"/>
    </row>
    <row r="64536" spans="11:12" x14ac:dyDescent="0.25">
      <c r="K64536" s="2"/>
      <c r="L64536" s="2"/>
    </row>
    <row r="64537" spans="11:12" x14ac:dyDescent="0.25">
      <c r="K64537" s="2"/>
      <c r="L64537" s="2"/>
    </row>
    <row r="64538" spans="11:12" x14ac:dyDescent="0.25">
      <c r="K64538" s="2"/>
      <c r="L64538" s="2"/>
    </row>
    <row r="64539" spans="11:12" x14ac:dyDescent="0.25">
      <c r="K64539" s="2"/>
      <c r="L64539" s="2"/>
    </row>
    <row r="64540" spans="11:12" x14ac:dyDescent="0.25">
      <c r="K64540" s="2"/>
      <c r="L64540" s="2"/>
    </row>
    <row r="64541" spans="11:12" x14ac:dyDescent="0.25">
      <c r="K64541" s="2"/>
      <c r="L64541" s="2"/>
    </row>
    <row r="64542" spans="11:12" x14ac:dyDescent="0.25">
      <c r="K64542" s="2"/>
      <c r="L64542" s="2"/>
    </row>
    <row r="64543" spans="11:12" x14ac:dyDescent="0.25">
      <c r="K64543" s="2"/>
      <c r="L64543" s="2"/>
    </row>
    <row r="64544" spans="11:12" x14ac:dyDescent="0.25">
      <c r="K64544" s="2"/>
      <c r="L64544" s="2"/>
    </row>
    <row r="64545" spans="11:12" x14ac:dyDescent="0.25">
      <c r="K64545" s="2"/>
      <c r="L64545" s="2"/>
    </row>
    <row r="64546" spans="11:12" x14ac:dyDescent="0.25">
      <c r="K64546" s="2"/>
      <c r="L64546" s="2"/>
    </row>
    <row r="64547" spans="11:12" x14ac:dyDescent="0.25">
      <c r="K64547" s="2"/>
      <c r="L64547" s="2"/>
    </row>
    <row r="64548" spans="11:12" x14ac:dyDescent="0.25">
      <c r="K64548" s="2"/>
      <c r="L64548" s="2"/>
    </row>
    <row r="64549" spans="11:12" x14ac:dyDescent="0.25">
      <c r="K64549" s="2"/>
      <c r="L64549" s="2"/>
    </row>
    <row r="64550" spans="11:12" x14ac:dyDescent="0.25">
      <c r="K64550" s="2"/>
      <c r="L64550" s="2"/>
    </row>
    <row r="64551" spans="11:12" x14ac:dyDescent="0.25">
      <c r="K64551" s="2"/>
      <c r="L64551" s="2"/>
    </row>
    <row r="64552" spans="11:12" x14ac:dyDescent="0.25">
      <c r="K64552" s="2"/>
      <c r="L64552" s="2"/>
    </row>
    <row r="64553" spans="11:12" x14ac:dyDescent="0.25">
      <c r="K64553" s="2"/>
      <c r="L64553" s="2"/>
    </row>
    <row r="64554" spans="11:12" x14ac:dyDescent="0.25">
      <c r="K64554" s="2"/>
      <c r="L64554" s="2"/>
    </row>
    <row r="64555" spans="11:12" x14ac:dyDescent="0.25">
      <c r="K64555" s="2"/>
      <c r="L64555" s="2"/>
    </row>
    <row r="64556" spans="11:12" x14ac:dyDescent="0.25">
      <c r="K64556" s="2"/>
      <c r="L64556" s="2"/>
    </row>
    <row r="64557" spans="11:12" x14ac:dyDescent="0.25">
      <c r="K64557" s="2"/>
      <c r="L64557" s="2"/>
    </row>
    <row r="64558" spans="11:12" x14ac:dyDescent="0.25">
      <c r="K64558" s="2"/>
      <c r="L64558" s="2"/>
    </row>
    <row r="64559" spans="11:12" x14ac:dyDescent="0.25">
      <c r="K64559" s="2"/>
      <c r="L64559" s="2"/>
    </row>
    <row r="64560" spans="11:12" x14ac:dyDescent="0.25">
      <c r="K64560" s="2"/>
      <c r="L64560" s="2"/>
    </row>
    <row r="64561" spans="11:12" x14ac:dyDescent="0.25">
      <c r="K64561" s="2"/>
      <c r="L64561" s="2"/>
    </row>
    <row r="64562" spans="11:12" x14ac:dyDescent="0.25">
      <c r="K64562" s="2"/>
      <c r="L64562" s="2"/>
    </row>
    <row r="64563" spans="11:12" x14ac:dyDescent="0.25">
      <c r="K64563" s="2"/>
      <c r="L64563" s="2"/>
    </row>
    <row r="64564" spans="11:12" x14ac:dyDescent="0.25">
      <c r="K64564" s="2"/>
      <c r="L64564" s="2"/>
    </row>
    <row r="64565" spans="11:12" x14ac:dyDescent="0.25">
      <c r="K64565" s="2"/>
      <c r="L64565" s="2"/>
    </row>
    <row r="64566" spans="11:12" x14ac:dyDescent="0.25">
      <c r="K64566" s="2"/>
      <c r="L64566" s="2"/>
    </row>
    <row r="64567" spans="11:12" x14ac:dyDescent="0.25">
      <c r="K64567" s="2"/>
      <c r="L64567" s="2"/>
    </row>
    <row r="64568" spans="11:12" x14ac:dyDescent="0.25">
      <c r="K64568" s="2"/>
      <c r="L64568" s="2"/>
    </row>
    <row r="64569" spans="11:12" x14ac:dyDescent="0.25">
      <c r="K64569" s="2"/>
      <c r="L64569" s="2"/>
    </row>
    <row r="64570" spans="11:12" x14ac:dyDescent="0.25">
      <c r="K64570" s="2"/>
      <c r="L64570" s="2"/>
    </row>
    <row r="64571" spans="11:12" x14ac:dyDescent="0.25">
      <c r="K64571" s="2"/>
      <c r="L64571" s="2"/>
    </row>
    <row r="64572" spans="11:12" x14ac:dyDescent="0.25">
      <c r="K64572" s="2"/>
      <c r="L64572" s="2"/>
    </row>
    <row r="64573" spans="11:12" x14ac:dyDescent="0.25">
      <c r="K64573" s="2"/>
      <c r="L64573" s="2"/>
    </row>
    <row r="64574" spans="11:12" x14ac:dyDescent="0.25">
      <c r="K64574" s="2"/>
      <c r="L64574" s="2"/>
    </row>
    <row r="64575" spans="11:12" x14ac:dyDescent="0.25">
      <c r="K64575" s="2"/>
      <c r="L64575" s="2"/>
    </row>
    <row r="64576" spans="11:12" x14ac:dyDescent="0.25">
      <c r="K64576" s="2"/>
      <c r="L64576" s="2"/>
    </row>
    <row r="64577" spans="11:12" x14ac:dyDescent="0.25">
      <c r="K64577" s="2"/>
      <c r="L64577" s="2"/>
    </row>
    <row r="64578" spans="11:12" x14ac:dyDescent="0.25">
      <c r="K64578" s="2"/>
      <c r="L64578" s="2"/>
    </row>
    <row r="64579" spans="11:12" x14ac:dyDescent="0.25">
      <c r="K64579" s="2"/>
      <c r="L64579" s="2"/>
    </row>
    <row r="64580" spans="11:12" x14ac:dyDescent="0.25">
      <c r="K64580" s="2"/>
      <c r="L64580" s="2"/>
    </row>
    <row r="64581" spans="11:12" x14ac:dyDescent="0.25">
      <c r="K64581" s="2"/>
      <c r="L64581" s="2"/>
    </row>
    <row r="64582" spans="11:12" x14ac:dyDescent="0.25">
      <c r="K64582" s="2"/>
      <c r="L64582" s="2"/>
    </row>
    <row r="64583" spans="11:12" x14ac:dyDescent="0.25">
      <c r="K64583" s="2"/>
      <c r="L64583" s="2"/>
    </row>
    <row r="64584" spans="11:12" x14ac:dyDescent="0.25">
      <c r="K64584" s="2"/>
      <c r="L64584" s="2"/>
    </row>
    <row r="64585" spans="11:12" x14ac:dyDescent="0.25">
      <c r="K64585" s="2"/>
      <c r="L64585" s="2"/>
    </row>
    <row r="64586" spans="11:12" x14ac:dyDescent="0.25">
      <c r="K64586" s="2"/>
      <c r="L64586" s="2"/>
    </row>
    <row r="64587" spans="11:12" x14ac:dyDescent="0.25">
      <c r="K64587" s="2"/>
      <c r="L64587" s="2"/>
    </row>
    <row r="64588" spans="11:12" x14ac:dyDescent="0.25">
      <c r="K64588" s="2"/>
      <c r="L64588" s="2"/>
    </row>
    <row r="64589" spans="11:12" x14ac:dyDescent="0.25">
      <c r="K64589" s="2"/>
      <c r="L64589" s="2"/>
    </row>
    <row r="64590" spans="11:12" x14ac:dyDescent="0.25">
      <c r="K64590" s="2"/>
      <c r="L64590" s="2"/>
    </row>
    <row r="64591" spans="11:12" x14ac:dyDescent="0.25">
      <c r="K64591" s="2"/>
      <c r="L64591" s="2"/>
    </row>
    <row r="64592" spans="11:12" x14ac:dyDescent="0.25">
      <c r="K64592" s="2"/>
      <c r="L64592" s="2"/>
    </row>
    <row r="64593" spans="11:12" x14ac:dyDescent="0.25">
      <c r="K64593" s="2"/>
      <c r="L64593" s="2"/>
    </row>
    <row r="64594" spans="11:12" x14ac:dyDescent="0.25">
      <c r="K64594" s="2"/>
      <c r="L64594" s="2"/>
    </row>
    <row r="64595" spans="11:12" x14ac:dyDescent="0.25">
      <c r="K64595" s="2"/>
      <c r="L64595" s="2"/>
    </row>
    <row r="64596" spans="11:12" x14ac:dyDescent="0.25">
      <c r="K64596" s="2"/>
      <c r="L64596" s="2"/>
    </row>
    <row r="64597" spans="11:12" x14ac:dyDescent="0.25">
      <c r="K64597" s="2"/>
      <c r="L64597" s="2"/>
    </row>
    <row r="64598" spans="11:12" x14ac:dyDescent="0.25">
      <c r="K64598" s="2"/>
      <c r="L64598" s="2"/>
    </row>
    <row r="64599" spans="11:12" x14ac:dyDescent="0.25">
      <c r="K64599" s="2"/>
      <c r="L64599" s="2"/>
    </row>
    <row r="64600" spans="11:12" x14ac:dyDescent="0.25">
      <c r="K64600" s="2"/>
      <c r="L64600" s="2"/>
    </row>
    <row r="64601" spans="11:12" x14ac:dyDescent="0.25">
      <c r="K64601" s="2"/>
      <c r="L64601" s="2"/>
    </row>
    <row r="64602" spans="11:12" x14ac:dyDescent="0.25">
      <c r="K64602" s="2"/>
      <c r="L64602" s="2"/>
    </row>
    <row r="64603" spans="11:12" x14ac:dyDescent="0.25">
      <c r="K64603" s="2"/>
      <c r="L64603" s="2"/>
    </row>
    <row r="64604" spans="11:12" x14ac:dyDescent="0.25">
      <c r="K64604" s="2"/>
      <c r="L64604" s="2"/>
    </row>
    <row r="64605" spans="11:12" x14ac:dyDescent="0.25">
      <c r="K64605" s="2"/>
      <c r="L64605" s="2"/>
    </row>
    <row r="64606" spans="11:12" x14ac:dyDescent="0.25">
      <c r="K64606" s="2"/>
      <c r="L64606" s="2"/>
    </row>
    <row r="64607" spans="11:12" x14ac:dyDescent="0.25">
      <c r="K64607" s="2"/>
      <c r="L64607" s="2"/>
    </row>
    <row r="64608" spans="11:12" x14ac:dyDescent="0.25">
      <c r="K64608" s="2"/>
      <c r="L64608" s="2"/>
    </row>
    <row r="64609" spans="11:12" x14ac:dyDescent="0.25">
      <c r="K64609" s="2"/>
      <c r="L64609" s="2"/>
    </row>
    <row r="64610" spans="11:12" x14ac:dyDescent="0.25">
      <c r="K64610" s="2"/>
      <c r="L64610" s="2"/>
    </row>
    <row r="64611" spans="11:12" x14ac:dyDescent="0.25">
      <c r="K64611" s="2"/>
      <c r="L64611" s="2"/>
    </row>
    <row r="64612" spans="11:12" x14ac:dyDescent="0.25">
      <c r="K64612" s="2"/>
      <c r="L64612" s="2"/>
    </row>
    <row r="64613" spans="11:12" x14ac:dyDescent="0.25">
      <c r="K64613" s="2"/>
      <c r="L64613" s="2"/>
    </row>
    <row r="64614" spans="11:12" x14ac:dyDescent="0.25">
      <c r="K64614" s="2"/>
      <c r="L64614" s="2"/>
    </row>
    <row r="64615" spans="11:12" x14ac:dyDescent="0.25">
      <c r="K64615" s="2"/>
      <c r="L64615" s="2"/>
    </row>
    <row r="64616" spans="11:12" x14ac:dyDescent="0.25">
      <c r="K64616" s="2"/>
      <c r="L64616" s="2"/>
    </row>
    <row r="64617" spans="11:12" x14ac:dyDescent="0.25">
      <c r="K64617" s="2"/>
      <c r="L64617" s="2"/>
    </row>
    <row r="64618" spans="11:12" x14ac:dyDescent="0.25">
      <c r="K64618" s="2"/>
      <c r="L64618" s="2"/>
    </row>
    <row r="64619" spans="11:12" x14ac:dyDescent="0.25">
      <c r="K64619" s="2"/>
      <c r="L64619" s="2"/>
    </row>
    <row r="64620" spans="11:12" x14ac:dyDescent="0.25">
      <c r="K64620" s="2"/>
      <c r="L64620" s="2"/>
    </row>
    <row r="64621" spans="11:12" x14ac:dyDescent="0.25">
      <c r="K64621" s="2"/>
      <c r="L64621" s="2"/>
    </row>
    <row r="64622" spans="11:12" x14ac:dyDescent="0.25">
      <c r="K64622" s="2"/>
      <c r="L64622" s="2"/>
    </row>
    <row r="64623" spans="11:12" x14ac:dyDescent="0.25">
      <c r="K64623" s="2"/>
      <c r="L64623" s="2"/>
    </row>
    <row r="64624" spans="11:12" x14ac:dyDescent="0.25">
      <c r="K64624" s="2"/>
      <c r="L64624" s="2"/>
    </row>
    <row r="64625" spans="11:12" x14ac:dyDescent="0.25">
      <c r="K64625" s="2"/>
      <c r="L64625" s="2"/>
    </row>
    <row r="64626" spans="11:12" x14ac:dyDescent="0.25">
      <c r="K64626" s="2"/>
      <c r="L64626" s="2"/>
    </row>
    <row r="64627" spans="11:12" x14ac:dyDescent="0.25">
      <c r="K64627" s="2"/>
      <c r="L64627" s="2"/>
    </row>
    <row r="64628" spans="11:12" x14ac:dyDescent="0.25">
      <c r="K64628" s="2"/>
      <c r="L64628" s="2"/>
    </row>
    <row r="64629" spans="11:12" x14ac:dyDescent="0.25">
      <c r="K64629" s="2"/>
      <c r="L64629" s="2"/>
    </row>
    <row r="64630" spans="11:12" x14ac:dyDescent="0.25">
      <c r="K64630" s="2"/>
      <c r="L64630" s="2"/>
    </row>
    <row r="64631" spans="11:12" x14ac:dyDescent="0.25">
      <c r="K64631" s="2"/>
      <c r="L64631" s="2"/>
    </row>
    <row r="64632" spans="11:12" x14ac:dyDescent="0.25">
      <c r="K64632" s="2"/>
      <c r="L64632" s="2"/>
    </row>
    <row r="64633" spans="11:12" x14ac:dyDescent="0.25">
      <c r="K64633" s="2"/>
      <c r="L64633" s="2"/>
    </row>
    <row r="64634" spans="11:12" x14ac:dyDescent="0.25">
      <c r="K64634" s="2"/>
      <c r="L64634" s="2"/>
    </row>
    <row r="64635" spans="11:12" x14ac:dyDescent="0.25">
      <c r="K64635" s="2"/>
      <c r="L64635" s="2"/>
    </row>
    <row r="64636" spans="11:12" x14ac:dyDescent="0.25">
      <c r="K64636" s="2"/>
      <c r="L64636" s="2"/>
    </row>
    <row r="64637" spans="11:12" x14ac:dyDescent="0.25">
      <c r="K64637" s="2"/>
      <c r="L64637" s="2"/>
    </row>
    <row r="64638" spans="11:12" x14ac:dyDescent="0.25">
      <c r="K64638" s="2"/>
      <c r="L64638" s="2"/>
    </row>
    <row r="64639" spans="11:12" x14ac:dyDescent="0.25">
      <c r="K64639" s="2"/>
      <c r="L64639" s="2"/>
    </row>
    <row r="64640" spans="11:12" x14ac:dyDescent="0.25">
      <c r="K64640" s="2"/>
      <c r="L64640" s="2"/>
    </row>
    <row r="64641" spans="11:12" x14ac:dyDescent="0.25">
      <c r="K64641" s="2"/>
      <c r="L64641" s="2"/>
    </row>
    <row r="64642" spans="11:12" x14ac:dyDescent="0.25">
      <c r="K64642" s="2"/>
      <c r="L64642" s="2"/>
    </row>
    <row r="64643" spans="11:12" x14ac:dyDescent="0.25">
      <c r="K64643" s="2"/>
      <c r="L64643" s="2"/>
    </row>
    <row r="64644" spans="11:12" x14ac:dyDescent="0.25">
      <c r="K64644" s="2"/>
      <c r="L64644" s="2"/>
    </row>
    <row r="64645" spans="11:12" x14ac:dyDescent="0.25">
      <c r="K64645" s="2"/>
      <c r="L64645" s="2"/>
    </row>
    <row r="64646" spans="11:12" x14ac:dyDescent="0.25">
      <c r="K64646" s="2"/>
      <c r="L64646" s="2"/>
    </row>
    <row r="64647" spans="11:12" x14ac:dyDescent="0.25">
      <c r="K64647" s="2"/>
      <c r="L64647" s="2"/>
    </row>
    <row r="64648" spans="11:12" x14ac:dyDescent="0.25">
      <c r="K64648" s="2"/>
      <c r="L64648" s="2"/>
    </row>
    <row r="64649" spans="11:12" x14ac:dyDescent="0.25">
      <c r="K64649" s="2"/>
      <c r="L64649" s="2"/>
    </row>
    <row r="64650" spans="11:12" x14ac:dyDescent="0.25">
      <c r="K64650" s="2"/>
      <c r="L64650" s="2"/>
    </row>
    <row r="64651" spans="11:12" x14ac:dyDescent="0.25">
      <c r="K64651" s="2"/>
      <c r="L64651" s="2"/>
    </row>
    <row r="64652" spans="11:12" x14ac:dyDescent="0.25">
      <c r="K64652" s="2"/>
      <c r="L64652" s="2"/>
    </row>
    <row r="64653" spans="11:12" x14ac:dyDescent="0.25">
      <c r="K64653" s="2"/>
      <c r="L64653" s="2"/>
    </row>
    <row r="64654" spans="11:12" x14ac:dyDescent="0.25">
      <c r="K64654" s="2"/>
      <c r="L64654" s="2"/>
    </row>
    <row r="64655" spans="11:12" x14ac:dyDescent="0.25">
      <c r="K64655" s="2"/>
      <c r="L64655" s="2"/>
    </row>
    <row r="64656" spans="11:12" x14ac:dyDescent="0.25">
      <c r="K64656" s="2"/>
      <c r="L64656" s="2"/>
    </row>
    <row r="64657" spans="11:12" x14ac:dyDescent="0.25">
      <c r="K64657" s="2"/>
      <c r="L64657" s="2"/>
    </row>
    <row r="64658" spans="11:12" x14ac:dyDescent="0.25">
      <c r="K64658" s="2"/>
      <c r="L64658" s="2"/>
    </row>
    <row r="64659" spans="11:12" x14ac:dyDescent="0.25">
      <c r="K64659" s="2"/>
      <c r="L64659" s="2"/>
    </row>
    <row r="64660" spans="11:12" x14ac:dyDescent="0.25">
      <c r="K64660" s="2"/>
      <c r="L64660" s="2"/>
    </row>
    <row r="64661" spans="11:12" x14ac:dyDescent="0.25">
      <c r="K64661" s="2"/>
      <c r="L64661" s="2"/>
    </row>
    <row r="64662" spans="11:12" x14ac:dyDescent="0.25">
      <c r="K64662" s="2"/>
      <c r="L64662" s="2"/>
    </row>
    <row r="64663" spans="11:12" x14ac:dyDescent="0.25">
      <c r="K64663" s="2"/>
      <c r="L64663" s="2"/>
    </row>
    <row r="64664" spans="11:12" x14ac:dyDescent="0.25">
      <c r="K64664" s="2"/>
      <c r="L64664" s="2"/>
    </row>
    <row r="64665" spans="11:12" x14ac:dyDescent="0.25">
      <c r="K64665" s="2"/>
      <c r="L64665" s="2"/>
    </row>
    <row r="64666" spans="11:12" x14ac:dyDescent="0.25">
      <c r="K64666" s="2"/>
      <c r="L64666" s="2"/>
    </row>
    <row r="64667" spans="11:12" x14ac:dyDescent="0.25">
      <c r="K64667" s="2"/>
      <c r="L64667" s="2"/>
    </row>
    <row r="64668" spans="11:12" x14ac:dyDescent="0.25">
      <c r="K64668" s="2"/>
      <c r="L64668" s="2"/>
    </row>
    <row r="64669" spans="11:12" x14ac:dyDescent="0.25">
      <c r="K64669" s="2"/>
      <c r="L64669" s="2"/>
    </row>
    <row r="64670" spans="11:12" x14ac:dyDescent="0.25">
      <c r="K64670" s="2"/>
      <c r="L64670" s="2"/>
    </row>
    <row r="64671" spans="11:12" x14ac:dyDescent="0.25">
      <c r="K64671" s="2"/>
      <c r="L64671" s="2"/>
    </row>
    <row r="64672" spans="11:12" x14ac:dyDescent="0.25">
      <c r="K64672" s="2"/>
      <c r="L64672" s="2"/>
    </row>
    <row r="64673" spans="11:12" x14ac:dyDescent="0.25">
      <c r="K64673" s="2"/>
      <c r="L64673" s="2"/>
    </row>
    <row r="64674" spans="11:12" x14ac:dyDescent="0.25">
      <c r="K64674" s="2"/>
      <c r="L64674" s="2"/>
    </row>
    <row r="64675" spans="11:12" x14ac:dyDescent="0.25">
      <c r="K64675" s="2"/>
      <c r="L64675" s="2"/>
    </row>
    <row r="64676" spans="11:12" x14ac:dyDescent="0.25">
      <c r="K64676" s="2"/>
      <c r="L64676" s="2"/>
    </row>
    <row r="64677" spans="11:12" x14ac:dyDescent="0.25">
      <c r="K64677" s="2"/>
      <c r="L64677" s="2"/>
    </row>
    <row r="64678" spans="11:12" x14ac:dyDescent="0.25">
      <c r="K64678" s="2"/>
      <c r="L64678" s="2"/>
    </row>
    <row r="64679" spans="11:12" x14ac:dyDescent="0.25">
      <c r="K64679" s="2"/>
      <c r="L64679" s="2"/>
    </row>
    <row r="64680" spans="11:12" x14ac:dyDescent="0.25">
      <c r="K64680" s="2"/>
      <c r="L64680" s="2"/>
    </row>
    <row r="64681" spans="11:12" x14ac:dyDescent="0.25">
      <c r="K64681" s="2"/>
      <c r="L64681" s="2"/>
    </row>
    <row r="64682" spans="11:12" x14ac:dyDescent="0.25">
      <c r="K64682" s="2"/>
      <c r="L64682" s="2"/>
    </row>
    <row r="64683" spans="11:12" x14ac:dyDescent="0.25">
      <c r="K64683" s="2"/>
      <c r="L64683" s="2"/>
    </row>
    <row r="64684" spans="11:12" x14ac:dyDescent="0.25">
      <c r="K64684" s="2"/>
      <c r="L64684" s="2"/>
    </row>
    <row r="64685" spans="11:12" x14ac:dyDescent="0.25">
      <c r="K64685" s="2"/>
      <c r="L64685" s="2"/>
    </row>
    <row r="64686" spans="11:12" x14ac:dyDescent="0.25">
      <c r="K64686" s="2"/>
      <c r="L64686" s="2"/>
    </row>
    <row r="64687" spans="11:12" x14ac:dyDescent="0.25">
      <c r="K64687" s="2"/>
      <c r="L64687" s="2"/>
    </row>
    <row r="64688" spans="11:12" x14ac:dyDescent="0.25">
      <c r="K64688" s="2"/>
      <c r="L64688" s="2"/>
    </row>
    <row r="64689" spans="11:12" x14ac:dyDescent="0.25">
      <c r="K64689" s="2"/>
      <c r="L64689" s="2"/>
    </row>
    <row r="64690" spans="11:12" x14ac:dyDescent="0.25">
      <c r="K64690" s="2"/>
      <c r="L64690" s="2"/>
    </row>
    <row r="64691" spans="11:12" x14ac:dyDescent="0.25">
      <c r="K64691" s="2"/>
      <c r="L64691" s="2"/>
    </row>
    <row r="64692" spans="11:12" x14ac:dyDescent="0.25">
      <c r="K64692" s="2"/>
      <c r="L64692" s="2"/>
    </row>
    <row r="64693" spans="11:12" x14ac:dyDescent="0.25">
      <c r="K64693" s="2"/>
      <c r="L64693" s="2"/>
    </row>
    <row r="64694" spans="11:12" x14ac:dyDescent="0.25">
      <c r="K64694" s="2"/>
      <c r="L64694" s="2"/>
    </row>
    <row r="64695" spans="11:12" x14ac:dyDescent="0.25">
      <c r="K64695" s="2"/>
      <c r="L64695" s="2"/>
    </row>
    <row r="64696" spans="11:12" x14ac:dyDescent="0.25">
      <c r="K64696" s="2"/>
      <c r="L64696" s="2"/>
    </row>
    <row r="64697" spans="11:12" x14ac:dyDescent="0.25">
      <c r="K64697" s="2"/>
      <c r="L64697" s="2"/>
    </row>
    <row r="64698" spans="11:12" x14ac:dyDescent="0.25">
      <c r="K64698" s="2"/>
      <c r="L64698" s="2"/>
    </row>
    <row r="64699" spans="11:12" x14ac:dyDescent="0.25">
      <c r="K64699" s="2"/>
      <c r="L64699" s="2"/>
    </row>
    <row r="64700" spans="11:12" x14ac:dyDescent="0.25">
      <c r="K64700" s="2"/>
      <c r="L64700" s="2"/>
    </row>
    <row r="64701" spans="11:12" x14ac:dyDescent="0.25">
      <c r="K64701" s="2"/>
      <c r="L64701" s="2"/>
    </row>
    <row r="64702" spans="11:12" x14ac:dyDescent="0.25">
      <c r="K64702" s="2"/>
      <c r="L64702" s="2"/>
    </row>
    <row r="64703" spans="11:12" x14ac:dyDescent="0.25">
      <c r="K64703" s="2"/>
      <c r="L64703" s="2"/>
    </row>
    <row r="64704" spans="11:12" x14ac:dyDescent="0.25">
      <c r="K64704" s="2"/>
      <c r="L64704" s="2"/>
    </row>
    <row r="64705" spans="11:12" x14ac:dyDescent="0.25">
      <c r="K64705" s="2"/>
      <c r="L64705" s="2"/>
    </row>
    <row r="64706" spans="11:12" x14ac:dyDescent="0.25">
      <c r="K64706" s="2"/>
      <c r="L64706" s="2"/>
    </row>
    <row r="64707" spans="11:12" x14ac:dyDescent="0.25">
      <c r="K64707" s="2"/>
      <c r="L64707" s="2"/>
    </row>
    <row r="64708" spans="11:12" x14ac:dyDescent="0.25">
      <c r="K64708" s="2"/>
      <c r="L64708" s="2"/>
    </row>
    <row r="64709" spans="11:12" x14ac:dyDescent="0.25">
      <c r="K64709" s="2"/>
      <c r="L64709" s="2"/>
    </row>
    <row r="64710" spans="11:12" x14ac:dyDescent="0.25">
      <c r="K64710" s="2"/>
      <c r="L64710" s="2"/>
    </row>
    <row r="64711" spans="11:12" x14ac:dyDescent="0.25">
      <c r="K64711" s="2"/>
      <c r="L64711" s="2"/>
    </row>
    <row r="64712" spans="11:12" x14ac:dyDescent="0.25">
      <c r="K64712" s="2"/>
      <c r="L64712" s="2"/>
    </row>
    <row r="64713" spans="11:12" x14ac:dyDescent="0.25">
      <c r="K64713" s="2"/>
      <c r="L64713" s="2"/>
    </row>
    <row r="64714" spans="11:12" x14ac:dyDescent="0.25">
      <c r="K64714" s="2"/>
      <c r="L64714" s="2"/>
    </row>
    <row r="64715" spans="11:12" x14ac:dyDescent="0.25">
      <c r="K64715" s="2"/>
      <c r="L64715" s="2"/>
    </row>
    <row r="64716" spans="11:12" x14ac:dyDescent="0.25">
      <c r="K64716" s="2"/>
      <c r="L64716" s="2"/>
    </row>
    <row r="64717" spans="11:12" x14ac:dyDescent="0.25">
      <c r="K64717" s="2"/>
      <c r="L64717" s="2"/>
    </row>
    <row r="64718" spans="11:12" x14ac:dyDescent="0.25">
      <c r="K64718" s="2"/>
      <c r="L64718" s="2"/>
    </row>
    <row r="64719" spans="11:12" x14ac:dyDescent="0.25">
      <c r="K64719" s="2"/>
      <c r="L64719" s="2"/>
    </row>
    <row r="64720" spans="11:12" x14ac:dyDescent="0.25">
      <c r="K64720" s="2"/>
      <c r="L64720" s="2"/>
    </row>
    <row r="64721" spans="11:12" x14ac:dyDescent="0.25">
      <c r="K64721" s="2"/>
      <c r="L64721" s="2"/>
    </row>
    <row r="64722" spans="11:12" x14ac:dyDescent="0.25">
      <c r="K64722" s="2"/>
      <c r="L64722" s="2"/>
    </row>
    <row r="64723" spans="11:12" x14ac:dyDescent="0.25">
      <c r="K64723" s="2"/>
      <c r="L64723" s="2"/>
    </row>
    <row r="64724" spans="11:12" x14ac:dyDescent="0.25">
      <c r="K64724" s="2"/>
      <c r="L64724" s="2"/>
    </row>
    <row r="64725" spans="11:12" x14ac:dyDescent="0.25">
      <c r="K64725" s="2"/>
      <c r="L64725" s="2"/>
    </row>
    <row r="64726" spans="11:12" x14ac:dyDescent="0.25">
      <c r="K64726" s="2"/>
      <c r="L64726" s="2"/>
    </row>
    <row r="64727" spans="11:12" x14ac:dyDescent="0.25">
      <c r="K64727" s="2"/>
      <c r="L64727" s="2"/>
    </row>
    <row r="64728" spans="11:12" x14ac:dyDescent="0.25">
      <c r="K64728" s="2"/>
      <c r="L64728" s="2"/>
    </row>
    <row r="64729" spans="11:12" x14ac:dyDescent="0.25">
      <c r="K64729" s="2"/>
      <c r="L64729" s="2"/>
    </row>
    <row r="64730" spans="11:12" x14ac:dyDescent="0.25">
      <c r="K64730" s="2"/>
      <c r="L64730" s="2"/>
    </row>
    <row r="64731" spans="11:12" x14ac:dyDescent="0.25">
      <c r="K64731" s="2"/>
      <c r="L64731" s="2"/>
    </row>
    <row r="64732" spans="11:12" x14ac:dyDescent="0.25">
      <c r="K64732" s="2"/>
      <c r="L64732" s="2"/>
    </row>
    <row r="64733" spans="11:12" x14ac:dyDescent="0.25">
      <c r="K64733" s="2"/>
      <c r="L64733" s="2"/>
    </row>
    <row r="64734" spans="11:12" x14ac:dyDescent="0.25">
      <c r="K64734" s="2"/>
      <c r="L64734" s="2"/>
    </row>
    <row r="64735" spans="11:12" x14ac:dyDescent="0.25">
      <c r="K64735" s="2"/>
      <c r="L64735" s="2"/>
    </row>
    <row r="64736" spans="11:12" x14ac:dyDescent="0.25">
      <c r="K64736" s="2"/>
      <c r="L64736" s="2"/>
    </row>
    <row r="64737" spans="11:12" x14ac:dyDescent="0.25">
      <c r="K64737" s="2"/>
      <c r="L64737" s="2"/>
    </row>
    <row r="64738" spans="11:12" x14ac:dyDescent="0.25">
      <c r="K64738" s="2"/>
      <c r="L64738" s="2"/>
    </row>
    <row r="64739" spans="11:12" x14ac:dyDescent="0.25">
      <c r="K64739" s="2"/>
      <c r="L64739" s="2"/>
    </row>
    <row r="64740" spans="11:12" x14ac:dyDescent="0.25">
      <c r="K64740" s="2"/>
      <c r="L64740" s="2"/>
    </row>
    <row r="64741" spans="11:12" x14ac:dyDescent="0.25">
      <c r="K64741" s="2"/>
      <c r="L64741" s="2"/>
    </row>
    <row r="64742" spans="11:12" x14ac:dyDescent="0.25">
      <c r="K64742" s="2"/>
      <c r="L64742" s="2"/>
    </row>
    <row r="64743" spans="11:12" x14ac:dyDescent="0.25">
      <c r="K64743" s="2"/>
      <c r="L64743" s="2"/>
    </row>
    <row r="64744" spans="11:12" x14ac:dyDescent="0.25">
      <c r="K64744" s="2"/>
      <c r="L64744" s="2"/>
    </row>
    <row r="64745" spans="11:12" x14ac:dyDescent="0.25">
      <c r="K64745" s="2"/>
      <c r="L64745" s="2"/>
    </row>
    <row r="64746" spans="11:12" x14ac:dyDescent="0.25">
      <c r="K64746" s="2"/>
      <c r="L64746" s="2"/>
    </row>
    <row r="64747" spans="11:12" x14ac:dyDescent="0.25">
      <c r="K64747" s="2"/>
      <c r="L64747" s="2"/>
    </row>
    <row r="64748" spans="11:12" x14ac:dyDescent="0.25">
      <c r="K64748" s="2"/>
      <c r="L64748" s="2"/>
    </row>
    <row r="64749" spans="11:12" x14ac:dyDescent="0.25">
      <c r="K64749" s="2"/>
      <c r="L64749" s="2"/>
    </row>
    <row r="64750" spans="11:12" x14ac:dyDescent="0.25">
      <c r="K64750" s="2"/>
      <c r="L64750" s="2"/>
    </row>
    <row r="64751" spans="11:12" x14ac:dyDescent="0.25">
      <c r="K64751" s="2"/>
      <c r="L64751" s="2"/>
    </row>
    <row r="64752" spans="11:12" x14ac:dyDescent="0.25">
      <c r="K64752" s="2"/>
      <c r="L64752" s="2"/>
    </row>
    <row r="64753" spans="11:12" x14ac:dyDescent="0.25">
      <c r="K64753" s="2"/>
      <c r="L64753" s="2"/>
    </row>
    <row r="64754" spans="11:12" x14ac:dyDescent="0.25">
      <c r="K64754" s="2"/>
      <c r="L64754" s="2"/>
    </row>
    <row r="64755" spans="11:12" x14ac:dyDescent="0.25">
      <c r="K64755" s="2"/>
      <c r="L64755" s="2"/>
    </row>
    <row r="64756" spans="11:12" x14ac:dyDescent="0.25">
      <c r="K64756" s="2"/>
      <c r="L64756" s="2"/>
    </row>
    <row r="64757" spans="11:12" x14ac:dyDescent="0.25">
      <c r="K64757" s="2"/>
      <c r="L64757" s="2"/>
    </row>
    <row r="64758" spans="11:12" x14ac:dyDescent="0.25">
      <c r="K64758" s="2"/>
      <c r="L64758" s="2"/>
    </row>
    <row r="64759" spans="11:12" x14ac:dyDescent="0.25">
      <c r="K64759" s="2"/>
      <c r="L64759" s="2"/>
    </row>
    <row r="64760" spans="11:12" x14ac:dyDescent="0.25">
      <c r="K64760" s="2"/>
      <c r="L64760" s="2"/>
    </row>
    <row r="64761" spans="11:12" x14ac:dyDescent="0.25">
      <c r="K64761" s="2"/>
      <c r="L64761" s="2"/>
    </row>
    <row r="64762" spans="11:12" x14ac:dyDescent="0.25">
      <c r="K64762" s="2"/>
      <c r="L64762" s="2"/>
    </row>
    <row r="64763" spans="11:12" x14ac:dyDescent="0.25">
      <c r="K64763" s="2"/>
      <c r="L64763" s="2"/>
    </row>
    <row r="64764" spans="11:12" x14ac:dyDescent="0.25">
      <c r="K64764" s="2"/>
      <c r="L64764" s="2"/>
    </row>
    <row r="64765" spans="11:12" x14ac:dyDescent="0.25">
      <c r="K64765" s="2"/>
      <c r="L64765" s="2"/>
    </row>
    <row r="64766" spans="11:12" x14ac:dyDescent="0.25">
      <c r="K64766" s="2"/>
      <c r="L64766" s="2"/>
    </row>
    <row r="64767" spans="11:12" x14ac:dyDescent="0.25">
      <c r="K64767" s="2"/>
      <c r="L64767" s="2"/>
    </row>
    <row r="64768" spans="11:12" x14ac:dyDescent="0.25">
      <c r="K64768" s="2"/>
      <c r="L64768" s="2"/>
    </row>
    <row r="64769" spans="11:12" x14ac:dyDescent="0.25">
      <c r="K64769" s="2"/>
      <c r="L64769" s="2"/>
    </row>
    <row r="64770" spans="11:12" x14ac:dyDescent="0.25">
      <c r="K64770" s="2"/>
      <c r="L64770" s="2"/>
    </row>
    <row r="64771" spans="11:12" x14ac:dyDescent="0.25">
      <c r="K64771" s="2"/>
      <c r="L64771" s="2"/>
    </row>
    <row r="64772" spans="11:12" x14ac:dyDescent="0.25">
      <c r="K64772" s="2"/>
      <c r="L64772" s="2"/>
    </row>
    <row r="64773" spans="11:12" x14ac:dyDescent="0.25">
      <c r="K64773" s="2"/>
      <c r="L64773" s="2"/>
    </row>
    <row r="64774" spans="11:12" x14ac:dyDescent="0.25">
      <c r="K64774" s="2"/>
      <c r="L64774" s="2"/>
    </row>
    <row r="64775" spans="11:12" x14ac:dyDescent="0.25">
      <c r="K64775" s="2"/>
      <c r="L64775" s="2"/>
    </row>
    <row r="64776" spans="11:12" x14ac:dyDescent="0.25">
      <c r="K64776" s="2"/>
      <c r="L64776" s="2"/>
    </row>
    <row r="64777" spans="11:12" x14ac:dyDescent="0.25">
      <c r="K64777" s="2"/>
      <c r="L64777" s="2"/>
    </row>
    <row r="64778" spans="11:12" x14ac:dyDescent="0.25">
      <c r="K64778" s="2"/>
      <c r="L64778" s="2"/>
    </row>
    <row r="64779" spans="11:12" x14ac:dyDescent="0.25">
      <c r="K64779" s="2"/>
      <c r="L64779" s="2"/>
    </row>
    <row r="64780" spans="11:12" x14ac:dyDescent="0.25">
      <c r="K64780" s="2"/>
      <c r="L64780" s="2"/>
    </row>
    <row r="64781" spans="11:12" x14ac:dyDescent="0.25">
      <c r="K64781" s="2"/>
      <c r="L64781" s="2"/>
    </row>
    <row r="64782" spans="11:12" x14ac:dyDescent="0.25">
      <c r="K64782" s="2"/>
      <c r="L64782" s="2"/>
    </row>
    <row r="64783" spans="11:12" x14ac:dyDescent="0.25">
      <c r="K64783" s="2"/>
      <c r="L64783" s="2"/>
    </row>
    <row r="64784" spans="11:12" x14ac:dyDescent="0.25">
      <c r="K64784" s="2"/>
      <c r="L64784" s="2"/>
    </row>
    <row r="64785" spans="11:12" x14ac:dyDescent="0.25">
      <c r="K64785" s="2"/>
      <c r="L64785" s="2"/>
    </row>
    <row r="64786" spans="11:12" x14ac:dyDescent="0.25">
      <c r="K64786" s="2"/>
      <c r="L64786" s="2"/>
    </row>
    <row r="64787" spans="11:12" x14ac:dyDescent="0.25">
      <c r="K64787" s="2"/>
      <c r="L64787" s="2"/>
    </row>
    <row r="64788" spans="11:12" x14ac:dyDescent="0.25">
      <c r="K64788" s="2"/>
      <c r="L64788" s="2"/>
    </row>
    <row r="64789" spans="11:12" x14ac:dyDescent="0.25">
      <c r="K64789" s="2"/>
      <c r="L64789" s="2"/>
    </row>
    <row r="64790" spans="11:12" x14ac:dyDescent="0.25">
      <c r="K64790" s="2"/>
      <c r="L64790" s="2"/>
    </row>
    <row r="64791" spans="11:12" x14ac:dyDescent="0.25">
      <c r="K64791" s="2"/>
      <c r="L64791" s="2"/>
    </row>
    <row r="64792" spans="11:12" x14ac:dyDescent="0.25">
      <c r="K64792" s="2"/>
      <c r="L64792" s="2"/>
    </row>
    <row r="64793" spans="11:12" x14ac:dyDescent="0.25">
      <c r="K64793" s="2"/>
      <c r="L64793" s="2"/>
    </row>
    <row r="64794" spans="11:12" x14ac:dyDescent="0.25">
      <c r="K64794" s="2"/>
      <c r="L64794" s="2"/>
    </row>
    <row r="64795" spans="11:12" x14ac:dyDescent="0.25">
      <c r="K64795" s="2"/>
      <c r="L64795" s="2"/>
    </row>
    <row r="64796" spans="11:12" x14ac:dyDescent="0.25">
      <c r="K64796" s="2"/>
      <c r="L64796" s="2"/>
    </row>
    <row r="64797" spans="11:12" x14ac:dyDescent="0.25">
      <c r="K64797" s="2"/>
      <c r="L64797" s="2"/>
    </row>
    <row r="64798" spans="11:12" x14ac:dyDescent="0.25">
      <c r="K64798" s="2"/>
      <c r="L64798" s="2"/>
    </row>
    <row r="64799" spans="11:12" x14ac:dyDescent="0.25">
      <c r="K64799" s="2"/>
      <c r="L64799" s="2"/>
    </row>
    <row r="64800" spans="11:12" x14ac:dyDescent="0.25">
      <c r="K64800" s="2"/>
      <c r="L64800" s="2"/>
    </row>
    <row r="64801" spans="11:12" x14ac:dyDescent="0.25">
      <c r="K64801" s="2"/>
      <c r="L64801" s="2"/>
    </row>
    <row r="64802" spans="11:12" x14ac:dyDescent="0.25">
      <c r="K64802" s="2"/>
      <c r="L64802" s="2"/>
    </row>
    <row r="64803" spans="11:12" x14ac:dyDescent="0.25">
      <c r="K64803" s="2"/>
      <c r="L64803" s="2"/>
    </row>
    <row r="64804" spans="11:12" x14ac:dyDescent="0.25">
      <c r="K64804" s="2"/>
      <c r="L64804" s="2"/>
    </row>
    <row r="64805" spans="11:12" x14ac:dyDescent="0.25">
      <c r="K64805" s="2"/>
      <c r="L64805" s="2"/>
    </row>
    <row r="64806" spans="11:12" x14ac:dyDescent="0.25">
      <c r="K64806" s="2"/>
      <c r="L64806" s="2"/>
    </row>
    <row r="64807" spans="11:12" x14ac:dyDescent="0.25">
      <c r="K64807" s="2"/>
      <c r="L64807" s="2"/>
    </row>
    <row r="64808" spans="11:12" x14ac:dyDescent="0.25">
      <c r="K64808" s="2"/>
      <c r="L64808" s="2"/>
    </row>
    <row r="64809" spans="11:12" x14ac:dyDescent="0.25">
      <c r="K64809" s="2"/>
      <c r="L64809" s="2"/>
    </row>
    <row r="64810" spans="11:12" x14ac:dyDescent="0.25">
      <c r="K64810" s="2"/>
      <c r="L64810" s="2"/>
    </row>
    <row r="64811" spans="11:12" x14ac:dyDescent="0.25">
      <c r="K64811" s="2"/>
      <c r="L64811" s="2"/>
    </row>
    <row r="64812" spans="11:12" x14ac:dyDescent="0.25">
      <c r="K64812" s="2"/>
      <c r="L64812" s="2"/>
    </row>
    <row r="64813" spans="11:12" x14ac:dyDescent="0.25">
      <c r="K64813" s="2"/>
      <c r="L64813" s="2"/>
    </row>
    <row r="64814" spans="11:12" x14ac:dyDescent="0.25">
      <c r="K64814" s="2"/>
      <c r="L64814" s="2"/>
    </row>
    <row r="64815" spans="11:12" x14ac:dyDescent="0.25">
      <c r="K64815" s="2"/>
      <c r="L64815" s="2"/>
    </row>
    <row r="64816" spans="11:12" x14ac:dyDescent="0.25">
      <c r="K64816" s="2"/>
      <c r="L64816" s="2"/>
    </row>
    <row r="64817" spans="11:12" x14ac:dyDescent="0.25">
      <c r="K64817" s="2"/>
      <c r="L64817" s="2"/>
    </row>
    <row r="64818" spans="11:12" x14ac:dyDescent="0.25">
      <c r="K64818" s="2"/>
      <c r="L64818" s="2"/>
    </row>
    <row r="64819" spans="11:12" x14ac:dyDescent="0.25">
      <c r="K64819" s="2"/>
      <c r="L64819" s="2"/>
    </row>
    <row r="64820" spans="11:12" x14ac:dyDescent="0.25">
      <c r="K64820" s="2"/>
      <c r="L64820" s="2"/>
    </row>
    <row r="64821" spans="11:12" x14ac:dyDescent="0.25">
      <c r="K64821" s="2"/>
      <c r="L64821" s="2"/>
    </row>
    <row r="64822" spans="11:12" x14ac:dyDescent="0.25">
      <c r="K64822" s="2"/>
      <c r="L64822" s="2"/>
    </row>
    <row r="64823" spans="11:12" x14ac:dyDescent="0.25">
      <c r="K64823" s="2"/>
      <c r="L64823" s="2"/>
    </row>
    <row r="64824" spans="11:12" x14ac:dyDescent="0.25">
      <c r="K64824" s="2"/>
      <c r="L64824" s="2"/>
    </row>
    <row r="64825" spans="11:12" x14ac:dyDescent="0.25">
      <c r="K64825" s="2"/>
      <c r="L64825" s="2"/>
    </row>
    <row r="64826" spans="11:12" x14ac:dyDescent="0.25">
      <c r="K64826" s="2"/>
      <c r="L64826" s="2"/>
    </row>
    <row r="64827" spans="11:12" x14ac:dyDescent="0.25">
      <c r="K64827" s="2"/>
      <c r="L64827" s="2"/>
    </row>
    <row r="64828" spans="11:12" x14ac:dyDescent="0.25">
      <c r="K64828" s="2"/>
      <c r="L64828" s="2"/>
    </row>
    <row r="64829" spans="11:12" x14ac:dyDescent="0.25">
      <c r="K64829" s="2"/>
      <c r="L64829" s="2"/>
    </row>
    <row r="64830" spans="11:12" x14ac:dyDescent="0.25">
      <c r="K64830" s="2"/>
      <c r="L64830" s="2"/>
    </row>
    <row r="64831" spans="11:12" x14ac:dyDescent="0.25">
      <c r="K64831" s="2"/>
      <c r="L64831" s="2"/>
    </row>
    <row r="64832" spans="11:12" x14ac:dyDescent="0.25">
      <c r="K64832" s="2"/>
      <c r="L64832" s="2"/>
    </row>
    <row r="64833" spans="11:12" x14ac:dyDescent="0.25">
      <c r="K64833" s="2"/>
      <c r="L64833" s="2"/>
    </row>
    <row r="64834" spans="11:12" x14ac:dyDescent="0.25">
      <c r="K64834" s="2"/>
      <c r="L64834" s="2"/>
    </row>
    <row r="64835" spans="11:12" x14ac:dyDescent="0.25">
      <c r="K64835" s="2"/>
      <c r="L64835" s="2"/>
    </row>
    <row r="64836" spans="11:12" x14ac:dyDescent="0.25">
      <c r="K64836" s="2"/>
      <c r="L64836" s="2"/>
    </row>
    <row r="64837" spans="11:12" x14ac:dyDescent="0.25">
      <c r="K64837" s="2"/>
      <c r="L64837" s="2"/>
    </row>
    <row r="64838" spans="11:12" x14ac:dyDescent="0.25">
      <c r="K64838" s="2"/>
      <c r="L64838" s="2"/>
    </row>
    <row r="64839" spans="11:12" x14ac:dyDescent="0.25">
      <c r="K64839" s="2"/>
      <c r="L64839" s="2"/>
    </row>
    <row r="64840" spans="11:12" x14ac:dyDescent="0.25">
      <c r="K64840" s="2"/>
      <c r="L64840" s="2"/>
    </row>
    <row r="64841" spans="11:12" x14ac:dyDescent="0.25">
      <c r="K64841" s="2"/>
      <c r="L64841" s="2"/>
    </row>
    <row r="64842" spans="11:12" x14ac:dyDescent="0.25">
      <c r="K64842" s="2"/>
      <c r="L64842" s="2"/>
    </row>
    <row r="64843" spans="11:12" x14ac:dyDescent="0.25">
      <c r="K64843" s="2"/>
      <c r="L64843" s="2"/>
    </row>
    <row r="64844" spans="11:12" x14ac:dyDescent="0.25">
      <c r="K64844" s="2"/>
      <c r="L64844" s="2"/>
    </row>
    <row r="64845" spans="11:12" x14ac:dyDescent="0.25">
      <c r="K64845" s="2"/>
      <c r="L64845" s="2"/>
    </row>
    <row r="64846" spans="11:12" x14ac:dyDescent="0.25">
      <c r="K64846" s="2"/>
      <c r="L64846" s="2"/>
    </row>
    <row r="64847" spans="11:12" x14ac:dyDescent="0.25">
      <c r="K64847" s="2"/>
      <c r="L64847" s="2"/>
    </row>
    <row r="64848" spans="11:12" x14ac:dyDescent="0.25">
      <c r="K64848" s="2"/>
      <c r="L64848" s="2"/>
    </row>
    <row r="64849" spans="11:12" x14ac:dyDescent="0.25">
      <c r="K64849" s="2"/>
      <c r="L64849" s="2"/>
    </row>
    <row r="64850" spans="11:12" x14ac:dyDescent="0.25">
      <c r="K64850" s="2"/>
      <c r="L64850" s="2"/>
    </row>
    <row r="64851" spans="11:12" x14ac:dyDescent="0.25">
      <c r="K64851" s="2"/>
      <c r="L64851" s="2"/>
    </row>
    <row r="64852" spans="11:12" x14ac:dyDescent="0.25">
      <c r="K64852" s="2"/>
      <c r="L64852" s="2"/>
    </row>
    <row r="64853" spans="11:12" x14ac:dyDescent="0.25">
      <c r="K64853" s="2"/>
      <c r="L64853" s="2"/>
    </row>
    <row r="64854" spans="11:12" x14ac:dyDescent="0.25">
      <c r="K64854" s="2"/>
      <c r="L64854" s="2"/>
    </row>
    <row r="64855" spans="11:12" x14ac:dyDescent="0.25">
      <c r="K64855" s="2"/>
      <c r="L64855" s="2"/>
    </row>
    <row r="64856" spans="11:12" x14ac:dyDescent="0.25">
      <c r="K64856" s="2"/>
      <c r="L64856" s="2"/>
    </row>
    <row r="64857" spans="11:12" x14ac:dyDescent="0.25">
      <c r="K64857" s="2"/>
      <c r="L64857" s="2"/>
    </row>
    <row r="64858" spans="11:12" x14ac:dyDescent="0.25">
      <c r="K64858" s="2"/>
      <c r="L64858" s="2"/>
    </row>
    <row r="64859" spans="11:12" x14ac:dyDescent="0.25">
      <c r="K64859" s="2"/>
      <c r="L64859" s="2"/>
    </row>
    <row r="64860" spans="11:12" x14ac:dyDescent="0.25">
      <c r="K64860" s="2"/>
      <c r="L64860" s="2"/>
    </row>
    <row r="64861" spans="11:12" x14ac:dyDescent="0.25">
      <c r="K64861" s="2"/>
      <c r="L64861" s="2"/>
    </row>
    <row r="64862" spans="11:12" x14ac:dyDescent="0.25">
      <c r="K64862" s="2"/>
      <c r="L64862" s="2"/>
    </row>
    <row r="64863" spans="11:12" x14ac:dyDescent="0.25">
      <c r="K64863" s="2"/>
      <c r="L64863" s="2"/>
    </row>
    <row r="64864" spans="11:12" x14ac:dyDescent="0.25">
      <c r="K64864" s="2"/>
      <c r="L64864" s="2"/>
    </row>
    <row r="64865" spans="11:12" x14ac:dyDescent="0.25">
      <c r="K64865" s="2"/>
      <c r="L64865" s="2"/>
    </row>
    <row r="64866" spans="11:12" x14ac:dyDescent="0.25">
      <c r="K64866" s="2"/>
      <c r="L64866" s="2"/>
    </row>
    <row r="64867" spans="11:12" x14ac:dyDescent="0.25">
      <c r="K64867" s="2"/>
      <c r="L64867" s="2"/>
    </row>
    <row r="64868" spans="11:12" x14ac:dyDescent="0.25">
      <c r="K64868" s="2"/>
      <c r="L64868" s="2"/>
    </row>
    <row r="64869" spans="11:12" x14ac:dyDescent="0.25">
      <c r="K64869" s="2"/>
      <c r="L64869" s="2"/>
    </row>
    <row r="64870" spans="11:12" x14ac:dyDescent="0.25">
      <c r="K64870" s="2"/>
      <c r="L64870" s="2"/>
    </row>
    <row r="64871" spans="11:12" x14ac:dyDescent="0.25">
      <c r="K64871" s="2"/>
      <c r="L64871" s="2"/>
    </row>
    <row r="64872" spans="11:12" x14ac:dyDescent="0.25">
      <c r="K64872" s="2"/>
      <c r="L64872" s="2"/>
    </row>
    <row r="64873" spans="11:12" x14ac:dyDescent="0.25">
      <c r="K64873" s="2"/>
      <c r="L64873" s="2"/>
    </row>
    <row r="64874" spans="11:12" x14ac:dyDescent="0.25">
      <c r="K64874" s="2"/>
      <c r="L64874" s="2"/>
    </row>
    <row r="64875" spans="11:12" x14ac:dyDescent="0.25">
      <c r="K64875" s="2"/>
      <c r="L64875" s="2"/>
    </row>
    <row r="64876" spans="11:12" x14ac:dyDescent="0.25">
      <c r="K64876" s="2"/>
      <c r="L64876" s="2"/>
    </row>
    <row r="64877" spans="11:12" x14ac:dyDescent="0.25">
      <c r="K64877" s="2"/>
      <c r="L64877" s="2"/>
    </row>
    <row r="64878" spans="11:12" x14ac:dyDescent="0.25">
      <c r="K64878" s="2"/>
      <c r="L64878" s="2"/>
    </row>
    <row r="64879" spans="11:12" x14ac:dyDescent="0.25">
      <c r="K64879" s="2"/>
      <c r="L64879" s="2"/>
    </row>
    <row r="64880" spans="11:12" x14ac:dyDescent="0.25">
      <c r="K64880" s="2"/>
      <c r="L64880" s="2"/>
    </row>
    <row r="64881" spans="11:12" x14ac:dyDescent="0.25">
      <c r="K64881" s="2"/>
      <c r="L64881" s="2"/>
    </row>
    <row r="64882" spans="11:12" x14ac:dyDescent="0.25">
      <c r="K64882" s="2"/>
      <c r="L64882" s="2"/>
    </row>
    <row r="64883" spans="11:12" x14ac:dyDescent="0.25">
      <c r="K64883" s="2"/>
      <c r="L64883" s="2"/>
    </row>
    <row r="64884" spans="11:12" x14ac:dyDescent="0.25">
      <c r="K64884" s="2"/>
      <c r="L64884" s="2"/>
    </row>
    <row r="64885" spans="11:12" x14ac:dyDescent="0.25">
      <c r="K64885" s="2"/>
      <c r="L64885" s="2"/>
    </row>
    <row r="64886" spans="11:12" x14ac:dyDescent="0.25">
      <c r="K64886" s="2"/>
      <c r="L64886" s="2"/>
    </row>
    <row r="64887" spans="11:12" x14ac:dyDescent="0.25">
      <c r="K64887" s="2"/>
      <c r="L64887" s="2"/>
    </row>
    <row r="64888" spans="11:12" x14ac:dyDescent="0.25">
      <c r="K64888" s="2"/>
      <c r="L64888" s="2"/>
    </row>
    <row r="64889" spans="11:12" x14ac:dyDescent="0.25">
      <c r="K64889" s="2"/>
      <c r="L64889" s="2"/>
    </row>
    <row r="64890" spans="11:12" x14ac:dyDescent="0.25">
      <c r="K64890" s="2"/>
      <c r="L64890" s="2"/>
    </row>
    <row r="64891" spans="11:12" x14ac:dyDescent="0.25">
      <c r="K64891" s="2"/>
      <c r="L64891" s="2"/>
    </row>
    <row r="64892" spans="11:12" x14ac:dyDescent="0.25">
      <c r="K64892" s="2"/>
      <c r="L64892" s="2"/>
    </row>
    <row r="64893" spans="11:12" x14ac:dyDescent="0.25">
      <c r="K64893" s="2"/>
      <c r="L64893" s="2"/>
    </row>
    <row r="64894" spans="11:12" x14ac:dyDescent="0.25">
      <c r="K64894" s="2"/>
      <c r="L64894" s="2"/>
    </row>
    <row r="64895" spans="11:12" x14ac:dyDescent="0.25">
      <c r="K64895" s="2"/>
      <c r="L64895" s="2"/>
    </row>
    <row r="64896" spans="11:12" x14ac:dyDescent="0.25">
      <c r="K64896" s="2"/>
      <c r="L64896" s="2"/>
    </row>
    <row r="64897" spans="11:12" x14ac:dyDescent="0.25">
      <c r="K64897" s="2"/>
      <c r="L64897" s="2"/>
    </row>
    <row r="64898" spans="11:12" x14ac:dyDescent="0.25">
      <c r="K64898" s="2"/>
      <c r="L64898" s="2"/>
    </row>
    <row r="64899" spans="11:12" x14ac:dyDescent="0.25">
      <c r="K64899" s="2"/>
      <c r="L64899" s="2"/>
    </row>
    <row r="64900" spans="11:12" x14ac:dyDescent="0.25">
      <c r="K64900" s="2"/>
      <c r="L64900" s="2"/>
    </row>
    <row r="64901" spans="11:12" x14ac:dyDescent="0.25">
      <c r="K64901" s="2"/>
      <c r="L64901" s="2"/>
    </row>
    <row r="64902" spans="11:12" x14ac:dyDescent="0.25">
      <c r="K64902" s="2"/>
      <c r="L64902" s="2"/>
    </row>
    <row r="64903" spans="11:12" x14ac:dyDescent="0.25">
      <c r="K64903" s="2"/>
      <c r="L64903" s="2"/>
    </row>
    <row r="64904" spans="11:12" x14ac:dyDescent="0.25">
      <c r="K64904" s="2"/>
      <c r="L64904" s="2"/>
    </row>
    <row r="64905" spans="11:12" x14ac:dyDescent="0.25">
      <c r="K64905" s="2"/>
      <c r="L64905" s="2"/>
    </row>
    <row r="64906" spans="11:12" x14ac:dyDescent="0.25">
      <c r="K64906" s="2"/>
      <c r="L64906" s="2"/>
    </row>
    <row r="64907" spans="11:12" x14ac:dyDescent="0.25">
      <c r="K64907" s="2"/>
      <c r="L64907" s="2"/>
    </row>
    <row r="64908" spans="11:12" x14ac:dyDescent="0.25">
      <c r="K64908" s="2"/>
      <c r="L64908" s="2"/>
    </row>
    <row r="64909" spans="11:12" x14ac:dyDescent="0.25">
      <c r="K64909" s="2"/>
      <c r="L64909" s="2"/>
    </row>
    <row r="64910" spans="11:12" x14ac:dyDescent="0.25">
      <c r="K64910" s="2"/>
      <c r="L64910" s="2"/>
    </row>
    <row r="64911" spans="11:12" x14ac:dyDescent="0.25">
      <c r="K64911" s="2"/>
      <c r="L64911" s="2"/>
    </row>
    <row r="64912" spans="11:12" x14ac:dyDescent="0.25">
      <c r="K64912" s="2"/>
      <c r="L64912" s="2"/>
    </row>
    <row r="64913" spans="11:12" x14ac:dyDescent="0.25">
      <c r="K64913" s="2"/>
      <c r="L64913" s="2"/>
    </row>
    <row r="64914" spans="11:12" x14ac:dyDescent="0.25">
      <c r="K64914" s="2"/>
      <c r="L64914" s="2"/>
    </row>
    <row r="64915" spans="11:12" x14ac:dyDescent="0.25">
      <c r="K64915" s="2"/>
      <c r="L64915" s="2"/>
    </row>
    <row r="64916" spans="11:12" x14ac:dyDescent="0.25">
      <c r="K64916" s="2"/>
      <c r="L64916" s="2"/>
    </row>
    <row r="64917" spans="11:12" x14ac:dyDescent="0.25">
      <c r="K64917" s="2"/>
      <c r="L64917" s="2"/>
    </row>
    <row r="64918" spans="11:12" x14ac:dyDescent="0.25">
      <c r="K64918" s="2"/>
      <c r="L64918" s="2"/>
    </row>
    <row r="64919" spans="11:12" x14ac:dyDescent="0.25">
      <c r="K64919" s="2"/>
      <c r="L64919" s="2"/>
    </row>
    <row r="64920" spans="11:12" x14ac:dyDescent="0.25">
      <c r="K64920" s="2"/>
      <c r="L64920" s="2"/>
    </row>
    <row r="64921" spans="11:12" x14ac:dyDescent="0.25">
      <c r="K64921" s="2"/>
      <c r="L64921" s="2"/>
    </row>
    <row r="64922" spans="11:12" x14ac:dyDescent="0.25">
      <c r="K64922" s="2"/>
      <c r="L64922" s="2"/>
    </row>
    <row r="64923" spans="11:12" x14ac:dyDescent="0.25">
      <c r="K64923" s="2"/>
      <c r="L64923" s="2"/>
    </row>
    <row r="64924" spans="11:12" x14ac:dyDescent="0.25">
      <c r="K64924" s="2"/>
      <c r="L64924" s="2"/>
    </row>
    <row r="64925" spans="11:12" x14ac:dyDescent="0.25">
      <c r="K64925" s="2"/>
      <c r="L64925" s="2"/>
    </row>
    <row r="64926" spans="11:12" x14ac:dyDescent="0.25">
      <c r="K64926" s="2"/>
      <c r="L64926" s="2"/>
    </row>
    <row r="64927" spans="11:12" x14ac:dyDescent="0.25">
      <c r="K64927" s="2"/>
      <c r="L64927" s="2"/>
    </row>
    <row r="64928" spans="11:12" x14ac:dyDescent="0.25">
      <c r="K64928" s="2"/>
      <c r="L64928" s="2"/>
    </row>
    <row r="64929" spans="11:12" x14ac:dyDescent="0.25">
      <c r="K64929" s="2"/>
      <c r="L64929" s="2"/>
    </row>
    <row r="64930" spans="11:12" x14ac:dyDescent="0.25">
      <c r="K64930" s="2"/>
      <c r="L64930" s="2"/>
    </row>
    <row r="64931" spans="11:12" x14ac:dyDescent="0.25">
      <c r="K64931" s="2"/>
      <c r="L64931" s="2"/>
    </row>
    <row r="64932" spans="11:12" x14ac:dyDescent="0.25">
      <c r="K64932" s="2"/>
      <c r="L64932" s="2"/>
    </row>
    <row r="64933" spans="11:12" x14ac:dyDescent="0.25">
      <c r="K64933" s="2"/>
      <c r="L64933" s="2"/>
    </row>
    <row r="64934" spans="11:12" x14ac:dyDescent="0.25">
      <c r="K64934" s="2"/>
      <c r="L64934" s="2"/>
    </row>
    <row r="64935" spans="11:12" x14ac:dyDescent="0.25">
      <c r="K64935" s="2"/>
      <c r="L64935" s="2"/>
    </row>
    <row r="64936" spans="11:12" x14ac:dyDescent="0.25">
      <c r="K64936" s="2"/>
      <c r="L64936" s="2"/>
    </row>
    <row r="64937" spans="11:12" x14ac:dyDescent="0.25">
      <c r="K64937" s="2"/>
      <c r="L64937" s="2"/>
    </row>
    <row r="64938" spans="11:12" x14ac:dyDescent="0.25">
      <c r="K64938" s="2"/>
      <c r="L64938" s="2"/>
    </row>
    <row r="64939" spans="11:12" x14ac:dyDescent="0.25">
      <c r="K64939" s="2"/>
      <c r="L64939" s="2"/>
    </row>
    <row r="64940" spans="11:12" x14ac:dyDescent="0.25">
      <c r="K64940" s="2"/>
      <c r="L64940" s="2"/>
    </row>
    <row r="64941" spans="11:12" x14ac:dyDescent="0.25">
      <c r="K64941" s="2"/>
      <c r="L64941" s="2"/>
    </row>
    <row r="64942" spans="11:12" x14ac:dyDescent="0.25">
      <c r="K64942" s="2"/>
      <c r="L64942" s="2"/>
    </row>
    <row r="64943" spans="11:12" x14ac:dyDescent="0.25">
      <c r="K64943" s="2"/>
      <c r="L64943" s="2"/>
    </row>
    <row r="64944" spans="11:12" x14ac:dyDescent="0.25">
      <c r="K64944" s="2"/>
      <c r="L64944" s="2"/>
    </row>
    <row r="64945" spans="11:12" x14ac:dyDescent="0.25">
      <c r="K64945" s="2"/>
      <c r="L64945" s="2"/>
    </row>
    <row r="64946" spans="11:12" x14ac:dyDescent="0.25">
      <c r="K64946" s="2"/>
      <c r="L64946" s="2"/>
    </row>
    <row r="64947" spans="11:12" x14ac:dyDescent="0.25">
      <c r="K64947" s="2"/>
      <c r="L64947" s="2"/>
    </row>
    <row r="64948" spans="11:12" x14ac:dyDescent="0.25">
      <c r="K64948" s="2"/>
      <c r="L64948" s="2"/>
    </row>
    <row r="64949" spans="11:12" x14ac:dyDescent="0.25">
      <c r="K64949" s="2"/>
      <c r="L64949" s="2"/>
    </row>
    <row r="64950" spans="11:12" x14ac:dyDescent="0.25">
      <c r="K64950" s="2"/>
      <c r="L64950" s="2"/>
    </row>
    <row r="64951" spans="11:12" x14ac:dyDescent="0.25">
      <c r="K64951" s="2"/>
      <c r="L64951" s="2"/>
    </row>
    <row r="64952" spans="11:12" x14ac:dyDescent="0.25">
      <c r="K64952" s="2"/>
      <c r="L64952" s="2"/>
    </row>
    <row r="64953" spans="11:12" x14ac:dyDescent="0.25">
      <c r="K64953" s="2"/>
      <c r="L64953" s="2"/>
    </row>
    <row r="64954" spans="11:12" x14ac:dyDescent="0.25">
      <c r="K64954" s="2"/>
      <c r="L64954" s="2"/>
    </row>
    <row r="64955" spans="11:12" x14ac:dyDescent="0.25">
      <c r="K64955" s="2"/>
      <c r="L64955" s="2"/>
    </row>
    <row r="64956" spans="11:12" x14ac:dyDescent="0.25">
      <c r="K64956" s="2"/>
      <c r="L64956" s="2"/>
    </row>
    <row r="64957" spans="11:12" x14ac:dyDescent="0.25">
      <c r="K64957" s="2"/>
      <c r="L64957" s="2"/>
    </row>
    <row r="64958" spans="11:12" x14ac:dyDescent="0.25">
      <c r="K64958" s="2"/>
      <c r="L64958" s="2"/>
    </row>
    <row r="64959" spans="11:12" x14ac:dyDescent="0.25">
      <c r="K64959" s="2"/>
      <c r="L64959" s="2"/>
    </row>
    <row r="64960" spans="11:12" x14ac:dyDescent="0.25">
      <c r="K64960" s="2"/>
      <c r="L64960" s="2"/>
    </row>
    <row r="64961" spans="11:12" x14ac:dyDescent="0.25">
      <c r="K64961" s="2"/>
      <c r="L64961" s="2"/>
    </row>
    <row r="64962" spans="11:12" x14ac:dyDescent="0.25">
      <c r="K64962" s="2"/>
      <c r="L64962" s="2"/>
    </row>
    <row r="64963" spans="11:12" x14ac:dyDescent="0.25">
      <c r="K64963" s="2"/>
      <c r="L64963" s="2"/>
    </row>
    <row r="64964" spans="11:12" x14ac:dyDescent="0.25">
      <c r="K64964" s="2"/>
      <c r="L64964" s="2"/>
    </row>
    <row r="64965" spans="11:12" x14ac:dyDescent="0.25">
      <c r="K64965" s="2"/>
      <c r="L64965" s="2"/>
    </row>
    <row r="64966" spans="11:12" x14ac:dyDescent="0.25">
      <c r="K64966" s="2"/>
      <c r="L64966" s="2"/>
    </row>
    <row r="64967" spans="11:12" x14ac:dyDescent="0.25">
      <c r="K64967" s="2"/>
      <c r="L64967" s="2"/>
    </row>
    <row r="64968" spans="11:12" x14ac:dyDescent="0.25">
      <c r="K64968" s="2"/>
      <c r="L64968" s="2"/>
    </row>
    <row r="64969" spans="11:12" x14ac:dyDescent="0.25">
      <c r="K64969" s="2"/>
      <c r="L64969" s="2"/>
    </row>
    <row r="64970" spans="11:12" x14ac:dyDescent="0.25">
      <c r="K64970" s="2"/>
      <c r="L64970" s="2"/>
    </row>
    <row r="64971" spans="11:12" x14ac:dyDescent="0.25">
      <c r="K64971" s="2"/>
      <c r="L64971" s="2"/>
    </row>
    <row r="64972" spans="11:12" x14ac:dyDescent="0.25">
      <c r="K64972" s="2"/>
      <c r="L64972" s="2"/>
    </row>
    <row r="64973" spans="11:12" x14ac:dyDescent="0.25">
      <c r="K64973" s="2"/>
      <c r="L64973" s="2"/>
    </row>
    <row r="64974" spans="11:12" x14ac:dyDescent="0.25">
      <c r="K64974" s="2"/>
      <c r="L64974" s="2"/>
    </row>
    <row r="64975" spans="11:12" x14ac:dyDescent="0.25">
      <c r="K64975" s="2"/>
      <c r="L64975" s="2"/>
    </row>
    <row r="64976" spans="11:12" x14ac:dyDescent="0.25">
      <c r="K64976" s="2"/>
      <c r="L64976" s="2"/>
    </row>
    <row r="64977" spans="11:12" x14ac:dyDescent="0.25">
      <c r="K64977" s="2"/>
      <c r="L64977" s="2"/>
    </row>
    <row r="64978" spans="11:12" x14ac:dyDescent="0.25">
      <c r="K64978" s="2"/>
      <c r="L64978" s="2"/>
    </row>
    <row r="64979" spans="11:12" x14ac:dyDescent="0.25">
      <c r="K64979" s="2"/>
      <c r="L64979" s="2"/>
    </row>
    <row r="64980" spans="11:12" x14ac:dyDescent="0.25">
      <c r="K64980" s="2"/>
      <c r="L64980" s="2"/>
    </row>
    <row r="64981" spans="11:12" x14ac:dyDescent="0.25">
      <c r="K64981" s="2"/>
      <c r="L64981" s="2"/>
    </row>
    <row r="64982" spans="11:12" x14ac:dyDescent="0.25">
      <c r="K64982" s="2"/>
      <c r="L64982" s="2"/>
    </row>
    <row r="64983" spans="11:12" x14ac:dyDescent="0.25">
      <c r="K64983" s="2"/>
      <c r="L64983" s="2"/>
    </row>
    <row r="64984" spans="11:12" x14ac:dyDescent="0.25">
      <c r="K64984" s="2"/>
      <c r="L64984" s="2"/>
    </row>
    <row r="64985" spans="11:12" x14ac:dyDescent="0.25">
      <c r="K64985" s="2"/>
      <c r="L64985" s="2"/>
    </row>
    <row r="64986" spans="11:12" x14ac:dyDescent="0.25">
      <c r="K64986" s="2"/>
      <c r="L64986" s="2"/>
    </row>
    <row r="64987" spans="11:12" x14ac:dyDescent="0.25">
      <c r="K64987" s="2"/>
      <c r="L64987" s="2"/>
    </row>
    <row r="64988" spans="11:12" x14ac:dyDescent="0.25">
      <c r="K64988" s="2"/>
      <c r="L64988" s="2"/>
    </row>
    <row r="64989" spans="11:12" x14ac:dyDescent="0.25">
      <c r="K64989" s="2"/>
      <c r="L64989" s="2"/>
    </row>
    <row r="64990" spans="11:12" x14ac:dyDescent="0.25">
      <c r="K64990" s="2"/>
      <c r="L64990" s="2"/>
    </row>
    <row r="64991" spans="11:12" x14ac:dyDescent="0.25">
      <c r="K64991" s="2"/>
      <c r="L64991" s="2"/>
    </row>
    <row r="64992" spans="11:12" x14ac:dyDescent="0.25">
      <c r="K64992" s="2"/>
      <c r="L64992" s="2"/>
    </row>
    <row r="64993" spans="11:12" x14ac:dyDescent="0.25">
      <c r="K64993" s="2"/>
      <c r="L64993" s="2"/>
    </row>
    <row r="64994" spans="11:12" x14ac:dyDescent="0.25">
      <c r="K64994" s="2"/>
      <c r="L64994" s="2"/>
    </row>
    <row r="64995" spans="11:12" x14ac:dyDescent="0.25">
      <c r="K64995" s="2"/>
      <c r="L64995" s="2"/>
    </row>
    <row r="64996" spans="11:12" x14ac:dyDescent="0.25">
      <c r="K64996" s="2"/>
      <c r="L64996" s="2"/>
    </row>
    <row r="64997" spans="11:12" x14ac:dyDescent="0.25">
      <c r="K64997" s="2"/>
      <c r="L64997" s="2"/>
    </row>
    <row r="64998" spans="11:12" x14ac:dyDescent="0.25">
      <c r="K64998" s="2"/>
      <c r="L64998" s="2"/>
    </row>
    <row r="64999" spans="11:12" x14ac:dyDescent="0.25">
      <c r="K64999" s="2"/>
      <c r="L64999" s="2"/>
    </row>
    <row r="65000" spans="11:12" x14ac:dyDescent="0.25">
      <c r="K65000" s="2"/>
      <c r="L65000" s="2"/>
    </row>
    <row r="65001" spans="11:12" x14ac:dyDescent="0.25">
      <c r="K65001" s="2"/>
      <c r="L65001" s="2"/>
    </row>
    <row r="65002" spans="11:12" x14ac:dyDescent="0.25">
      <c r="K65002" s="2"/>
      <c r="L65002" s="2"/>
    </row>
    <row r="65003" spans="11:12" x14ac:dyDescent="0.25">
      <c r="K65003" s="2"/>
      <c r="L65003" s="2"/>
    </row>
    <row r="65004" spans="11:12" x14ac:dyDescent="0.25">
      <c r="K65004" s="2"/>
      <c r="L65004" s="2"/>
    </row>
    <row r="65005" spans="11:12" x14ac:dyDescent="0.25">
      <c r="K65005" s="2"/>
      <c r="L65005" s="2"/>
    </row>
    <row r="65006" spans="11:12" x14ac:dyDescent="0.25">
      <c r="K65006" s="2"/>
      <c r="L65006" s="2"/>
    </row>
    <row r="65007" spans="11:12" x14ac:dyDescent="0.25">
      <c r="K65007" s="2"/>
      <c r="L65007" s="2"/>
    </row>
    <row r="65008" spans="11:12" x14ac:dyDescent="0.25">
      <c r="K65008" s="2"/>
      <c r="L65008" s="2"/>
    </row>
    <row r="65009" spans="11:12" x14ac:dyDescent="0.25">
      <c r="K65009" s="2"/>
      <c r="L65009" s="2"/>
    </row>
    <row r="65010" spans="11:12" x14ac:dyDescent="0.25">
      <c r="K65010" s="2"/>
      <c r="L65010" s="2"/>
    </row>
    <row r="65011" spans="11:12" x14ac:dyDescent="0.25">
      <c r="K65011" s="2"/>
      <c r="L65011" s="2"/>
    </row>
    <row r="65012" spans="11:12" x14ac:dyDescent="0.25">
      <c r="K65012" s="2"/>
      <c r="L65012" s="2"/>
    </row>
    <row r="65013" spans="11:12" x14ac:dyDescent="0.25">
      <c r="K65013" s="2"/>
      <c r="L65013" s="2"/>
    </row>
    <row r="65014" spans="11:12" x14ac:dyDescent="0.25">
      <c r="K65014" s="2"/>
      <c r="L65014" s="2"/>
    </row>
    <row r="65015" spans="11:12" x14ac:dyDescent="0.25">
      <c r="K65015" s="2"/>
      <c r="L65015" s="2"/>
    </row>
    <row r="65016" spans="11:12" x14ac:dyDescent="0.25">
      <c r="K65016" s="2"/>
      <c r="L65016" s="2"/>
    </row>
    <row r="65017" spans="11:12" x14ac:dyDescent="0.25">
      <c r="K65017" s="2"/>
      <c r="L65017" s="2"/>
    </row>
    <row r="65018" spans="11:12" x14ac:dyDescent="0.25">
      <c r="K65018" s="2"/>
      <c r="L65018" s="2"/>
    </row>
    <row r="65019" spans="11:12" x14ac:dyDescent="0.25">
      <c r="K65019" s="2"/>
      <c r="L65019" s="2"/>
    </row>
    <row r="65020" spans="11:12" x14ac:dyDescent="0.25">
      <c r="K65020" s="2"/>
      <c r="L65020" s="2"/>
    </row>
    <row r="65021" spans="11:12" x14ac:dyDescent="0.25">
      <c r="K65021" s="2"/>
      <c r="L65021" s="2"/>
    </row>
    <row r="65022" spans="11:12" x14ac:dyDescent="0.25">
      <c r="K65022" s="2"/>
      <c r="L65022" s="2"/>
    </row>
    <row r="65023" spans="11:12" x14ac:dyDescent="0.25">
      <c r="K65023" s="2"/>
      <c r="L65023" s="2"/>
    </row>
    <row r="65024" spans="11:12" x14ac:dyDescent="0.25">
      <c r="K65024" s="2"/>
      <c r="L65024" s="2"/>
    </row>
    <row r="65025" spans="11:12" x14ac:dyDescent="0.25">
      <c r="K65025" s="2"/>
      <c r="L65025" s="2"/>
    </row>
    <row r="65026" spans="11:12" x14ac:dyDescent="0.25">
      <c r="K65026" s="2"/>
      <c r="L65026" s="2"/>
    </row>
    <row r="65027" spans="11:12" x14ac:dyDescent="0.25">
      <c r="K65027" s="2"/>
      <c r="L65027" s="2"/>
    </row>
    <row r="65028" spans="11:12" x14ac:dyDescent="0.25">
      <c r="K65028" s="2"/>
      <c r="L65028" s="2"/>
    </row>
    <row r="65029" spans="11:12" x14ac:dyDescent="0.25">
      <c r="K65029" s="2"/>
      <c r="L65029" s="2"/>
    </row>
    <row r="65030" spans="11:12" x14ac:dyDescent="0.25">
      <c r="K65030" s="2"/>
      <c r="L65030" s="2"/>
    </row>
    <row r="65031" spans="11:12" x14ac:dyDescent="0.25">
      <c r="K65031" s="2"/>
      <c r="L65031" s="2"/>
    </row>
    <row r="65032" spans="11:12" x14ac:dyDescent="0.25">
      <c r="K65032" s="2"/>
      <c r="L65032" s="2"/>
    </row>
    <row r="65033" spans="11:12" x14ac:dyDescent="0.25">
      <c r="K65033" s="2"/>
      <c r="L65033" s="2"/>
    </row>
    <row r="65034" spans="11:12" x14ac:dyDescent="0.25">
      <c r="K65034" s="2"/>
      <c r="L65034" s="2"/>
    </row>
    <row r="65035" spans="11:12" x14ac:dyDescent="0.25">
      <c r="K65035" s="2"/>
      <c r="L65035" s="2"/>
    </row>
    <row r="65036" spans="11:12" x14ac:dyDescent="0.25">
      <c r="K65036" s="2"/>
      <c r="L65036" s="2"/>
    </row>
    <row r="65037" spans="11:12" x14ac:dyDescent="0.25">
      <c r="K65037" s="2"/>
      <c r="L65037" s="2"/>
    </row>
    <row r="65038" spans="11:12" x14ac:dyDescent="0.25">
      <c r="K65038" s="2"/>
      <c r="L65038" s="2"/>
    </row>
    <row r="65039" spans="11:12" x14ac:dyDescent="0.25">
      <c r="K65039" s="2"/>
      <c r="L65039" s="2"/>
    </row>
    <row r="65040" spans="11:12" x14ac:dyDescent="0.25">
      <c r="K65040" s="2"/>
      <c r="L65040" s="2"/>
    </row>
    <row r="65041" spans="11:12" x14ac:dyDescent="0.25">
      <c r="K65041" s="2"/>
      <c r="L65041" s="2"/>
    </row>
    <row r="65042" spans="11:12" x14ac:dyDescent="0.25">
      <c r="K65042" s="2"/>
      <c r="L65042" s="2"/>
    </row>
    <row r="65043" spans="11:12" x14ac:dyDescent="0.25">
      <c r="K65043" s="2"/>
      <c r="L65043" s="2"/>
    </row>
    <row r="65044" spans="11:12" x14ac:dyDescent="0.25">
      <c r="K65044" s="2"/>
      <c r="L65044" s="2"/>
    </row>
    <row r="65045" spans="11:12" x14ac:dyDescent="0.25">
      <c r="K65045" s="2"/>
      <c r="L65045" s="2"/>
    </row>
    <row r="65046" spans="11:12" x14ac:dyDescent="0.25">
      <c r="K65046" s="2"/>
      <c r="L65046" s="2"/>
    </row>
    <row r="65047" spans="11:12" x14ac:dyDescent="0.25">
      <c r="K65047" s="2"/>
      <c r="L65047" s="2"/>
    </row>
    <row r="65048" spans="11:12" x14ac:dyDescent="0.25">
      <c r="K65048" s="2"/>
      <c r="L65048" s="2"/>
    </row>
    <row r="65049" spans="11:12" x14ac:dyDescent="0.25">
      <c r="K65049" s="2"/>
      <c r="L65049" s="2"/>
    </row>
    <row r="65050" spans="11:12" x14ac:dyDescent="0.25">
      <c r="K65050" s="2"/>
      <c r="L65050" s="2"/>
    </row>
    <row r="65051" spans="11:12" x14ac:dyDescent="0.25">
      <c r="K65051" s="2"/>
      <c r="L65051" s="2"/>
    </row>
    <row r="65052" spans="11:12" x14ac:dyDescent="0.25">
      <c r="K65052" s="2"/>
      <c r="L65052" s="2"/>
    </row>
    <row r="65053" spans="11:12" x14ac:dyDescent="0.25">
      <c r="K65053" s="2"/>
      <c r="L65053" s="2"/>
    </row>
    <row r="65054" spans="11:12" x14ac:dyDescent="0.25">
      <c r="K65054" s="2"/>
      <c r="L65054" s="2"/>
    </row>
    <row r="65055" spans="11:12" x14ac:dyDescent="0.25">
      <c r="K65055" s="2"/>
      <c r="L65055" s="2"/>
    </row>
    <row r="65056" spans="11:12" x14ac:dyDescent="0.25">
      <c r="K65056" s="2"/>
      <c r="L65056" s="2"/>
    </row>
    <row r="65057" spans="11:12" x14ac:dyDescent="0.25">
      <c r="K65057" s="2"/>
      <c r="L65057" s="2"/>
    </row>
    <row r="65058" spans="11:12" x14ac:dyDescent="0.25">
      <c r="K65058" s="2"/>
      <c r="L65058" s="2"/>
    </row>
    <row r="65059" spans="11:12" x14ac:dyDescent="0.25">
      <c r="K65059" s="2"/>
      <c r="L65059" s="2"/>
    </row>
    <row r="65060" spans="11:12" x14ac:dyDescent="0.25">
      <c r="K65060" s="2"/>
      <c r="L65060" s="2"/>
    </row>
    <row r="65061" spans="11:12" x14ac:dyDescent="0.25">
      <c r="K65061" s="2"/>
      <c r="L65061" s="2"/>
    </row>
    <row r="65062" spans="11:12" x14ac:dyDescent="0.25">
      <c r="K65062" s="2"/>
      <c r="L65062" s="2"/>
    </row>
    <row r="65063" spans="11:12" x14ac:dyDescent="0.25">
      <c r="K65063" s="2"/>
      <c r="L65063" s="2"/>
    </row>
    <row r="65064" spans="11:12" x14ac:dyDescent="0.25">
      <c r="K65064" s="2"/>
      <c r="L65064" s="2"/>
    </row>
    <row r="65065" spans="11:12" x14ac:dyDescent="0.25">
      <c r="K65065" s="2"/>
      <c r="L65065" s="2"/>
    </row>
    <row r="65066" spans="11:12" x14ac:dyDescent="0.25">
      <c r="K65066" s="2"/>
      <c r="L65066" s="2"/>
    </row>
    <row r="65067" spans="11:12" x14ac:dyDescent="0.25">
      <c r="K65067" s="2"/>
      <c r="L65067" s="2"/>
    </row>
    <row r="65068" spans="11:12" x14ac:dyDescent="0.25">
      <c r="K65068" s="2"/>
      <c r="L65068" s="2"/>
    </row>
    <row r="65069" spans="11:12" x14ac:dyDescent="0.25">
      <c r="K65069" s="2"/>
      <c r="L65069" s="2"/>
    </row>
    <row r="65070" spans="11:12" x14ac:dyDescent="0.25">
      <c r="K65070" s="2"/>
      <c r="L65070" s="2"/>
    </row>
    <row r="65071" spans="11:12" x14ac:dyDescent="0.25">
      <c r="K65071" s="2"/>
      <c r="L65071" s="2"/>
    </row>
    <row r="65072" spans="11:12" x14ac:dyDescent="0.25">
      <c r="K65072" s="2"/>
      <c r="L65072" s="2"/>
    </row>
    <row r="65073" spans="11:12" x14ac:dyDescent="0.25">
      <c r="K65073" s="2"/>
      <c r="L65073" s="2"/>
    </row>
    <row r="65074" spans="11:12" x14ac:dyDescent="0.25">
      <c r="K65074" s="2"/>
      <c r="L65074" s="2"/>
    </row>
    <row r="65075" spans="11:12" x14ac:dyDescent="0.25">
      <c r="K65075" s="2"/>
      <c r="L65075" s="2"/>
    </row>
    <row r="65076" spans="11:12" x14ac:dyDescent="0.25">
      <c r="K65076" s="2"/>
      <c r="L65076" s="2"/>
    </row>
    <row r="65077" spans="11:12" x14ac:dyDescent="0.25">
      <c r="K65077" s="2"/>
      <c r="L65077" s="2"/>
    </row>
    <row r="65078" spans="11:12" x14ac:dyDescent="0.25">
      <c r="K65078" s="2"/>
      <c r="L65078" s="2"/>
    </row>
    <row r="65079" spans="11:12" x14ac:dyDescent="0.25">
      <c r="K65079" s="2"/>
      <c r="L65079" s="2"/>
    </row>
    <row r="65080" spans="11:12" x14ac:dyDescent="0.25">
      <c r="K65080" s="2"/>
      <c r="L65080" s="2"/>
    </row>
    <row r="65081" spans="11:12" x14ac:dyDescent="0.25">
      <c r="K65081" s="2"/>
      <c r="L65081" s="2"/>
    </row>
    <row r="65082" spans="11:12" x14ac:dyDescent="0.25">
      <c r="K65082" s="2"/>
      <c r="L65082" s="2"/>
    </row>
    <row r="65083" spans="11:12" x14ac:dyDescent="0.25">
      <c r="K65083" s="2"/>
      <c r="L65083" s="2"/>
    </row>
    <row r="65084" spans="11:12" x14ac:dyDescent="0.25">
      <c r="K65084" s="2"/>
      <c r="L65084" s="2"/>
    </row>
    <row r="65085" spans="11:12" x14ac:dyDescent="0.25">
      <c r="K65085" s="2"/>
      <c r="L65085" s="2"/>
    </row>
    <row r="65086" spans="11:12" x14ac:dyDescent="0.25">
      <c r="K65086" s="2"/>
      <c r="L65086" s="2"/>
    </row>
    <row r="65087" spans="11:12" x14ac:dyDescent="0.25">
      <c r="K65087" s="2"/>
      <c r="L65087" s="2"/>
    </row>
    <row r="65088" spans="11:12" x14ac:dyDescent="0.25">
      <c r="K65088" s="2"/>
      <c r="L65088" s="2"/>
    </row>
    <row r="65089" spans="11:12" x14ac:dyDescent="0.25">
      <c r="K65089" s="2"/>
      <c r="L65089" s="2"/>
    </row>
    <row r="65090" spans="11:12" x14ac:dyDescent="0.25">
      <c r="K65090" s="2"/>
      <c r="L65090" s="2"/>
    </row>
    <row r="65091" spans="11:12" x14ac:dyDescent="0.25">
      <c r="K65091" s="2"/>
      <c r="L65091" s="2"/>
    </row>
    <row r="65092" spans="11:12" x14ac:dyDescent="0.25">
      <c r="K65092" s="2"/>
      <c r="L65092" s="2"/>
    </row>
    <row r="65093" spans="11:12" x14ac:dyDescent="0.25">
      <c r="K65093" s="2"/>
      <c r="L65093" s="2"/>
    </row>
    <row r="65094" spans="11:12" x14ac:dyDescent="0.25">
      <c r="K65094" s="2"/>
      <c r="L65094" s="2"/>
    </row>
    <row r="65095" spans="11:12" x14ac:dyDescent="0.25">
      <c r="K65095" s="2"/>
      <c r="L65095" s="2"/>
    </row>
    <row r="65096" spans="11:12" x14ac:dyDescent="0.25">
      <c r="K65096" s="2"/>
      <c r="L65096" s="2"/>
    </row>
    <row r="65097" spans="11:12" x14ac:dyDescent="0.25">
      <c r="K65097" s="2"/>
      <c r="L65097" s="2"/>
    </row>
    <row r="65098" spans="11:12" x14ac:dyDescent="0.25">
      <c r="K65098" s="2"/>
      <c r="L65098" s="2"/>
    </row>
    <row r="65099" spans="11:12" x14ac:dyDescent="0.25">
      <c r="K65099" s="2"/>
      <c r="L65099" s="2"/>
    </row>
    <row r="65100" spans="11:12" x14ac:dyDescent="0.25">
      <c r="K65100" s="2"/>
      <c r="L65100" s="2"/>
    </row>
    <row r="65101" spans="11:12" x14ac:dyDescent="0.25">
      <c r="K65101" s="2"/>
      <c r="L65101" s="2"/>
    </row>
    <row r="65102" spans="11:12" x14ac:dyDescent="0.25">
      <c r="K65102" s="2"/>
      <c r="L65102" s="2"/>
    </row>
    <row r="65103" spans="11:12" x14ac:dyDescent="0.25">
      <c r="K65103" s="2"/>
      <c r="L65103" s="2"/>
    </row>
    <row r="65104" spans="11:12" x14ac:dyDescent="0.25">
      <c r="K65104" s="2"/>
      <c r="L65104" s="2"/>
    </row>
    <row r="65105" spans="11:12" x14ac:dyDescent="0.25">
      <c r="K65105" s="2"/>
      <c r="L65105" s="2"/>
    </row>
    <row r="65106" spans="11:12" x14ac:dyDescent="0.25">
      <c r="K65106" s="2"/>
      <c r="L65106" s="2"/>
    </row>
    <row r="65107" spans="11:12" x14ac:dyDescent="0.25">
      <c r="K65107" s="2"/>
      <c r="L65107" s="2"/>
    </row>
    <row r="65108" spans="11:12" x14ac:dyDescent="0.25">
      <c r="K65108" s="2"/>
      <c r="L65108" s="2"/>
    </row>
    <row r="65109" spans="11:12" x14ac:dyDescent="0.25">
      <c r="K65109" s="2"/>
      <c r="L65109" s="2"/>
    </row>
    <row r="65110" spans="11:12" x14ac:dyDescent="0.25">
      <c r="K65110" s="2"/>
      <c r="L65110" s="2"/>
    </row>
    <row r="65111" spans="11:12" x14ac:dyDescent="0.25">
      <c r="K65111" s="2"/>
      <c r="L65111" s="2"/>
    </row>
    <row r="65112" spans="11:12" x14ac:dyDescent="0.25">
      <c r="K65112" s="2"/>
      <c r="L65112" s="2"/>
    </row>
    <row r="65113" spans="11:12" x14ac:dyDescent="0.25">
      <c r="K65113" s="2"/>
      <c r="L65113" s="2"/>
    </row>
    <row r="65114" spans="11:12" x14ac:dyDescent="0.25">
      <c r="K65114" s="2"/>
      <c r="L65114" s="2"/>
    </row>
    <row r="65115" spans="11:12" x14ac:dyDescent="0.25">
      <c r="K65115" s="2"/>
      <c r="L65115" s="2"/>
    </row>
    <row r="65116" spans="11:12" x14ac:dyDescent="0.25">
      <c r="K65116" s="2"/>
      <c r="L65116" s="2"/>
    </row>
    <row r="65117" spans="11:12" x14ac:dyDescent="0.25">
      <c r="K65117" s="2"/>
      <c r="L65117" s="2"/>
    </row>
    <row r="65118" spans="11:12" x14ac:dyDescent="0.25">
      <c r="K65118" s="2"/>
      <c r="L65118" s="2"/>
    </row>
    <row r="65119" spans="11:12" x14ac:dyDescent="0.25">
      <c r="K65119" s="2"/>
      <c r="L65119" s="2"/>
    </row>
    <row r="65120" spans="11:12" x14ac:dyDescent="0.25">
      <c r="K65120" s="2"/>
      <c r="L65120" s="2"/>
    </row>
    <row r="65121" spans="11:12" x14ac:dyDescent="0.25">
      <c r="K65121" s="2"/>
      <c r="L65121" s="2"/>
    </row>
    <row r="65122" spans="11:12" x14ac:dyDescent="0.25">
      <c r="K65122" s="2"/>
      <c r="L65122" s="2"/>
    </row>
    <row r="65123" spans="11:12" x14ac:dyDescent="0.25">
      <c r="K65123" s="2"/>
      <c r="L65123" s="2"/>
    </row>
    <row r="65124" spans="11:12" x14ac:dyDescent="0.25">
      <c r="K65124" s="2"/>
      <c r="L65124" s="2"/>
    </row>
    <row r="65125" spans="11:12" x14ac:dyDescent="0.25">
      <c r="K65125" s="2"/>
      <c r="L65125" s="2"/>
    </row>
    <row r="65126" spans="11:12" x14ac:dyDescent="0.25">
      <c r="K65126" s="2"/>
      <c r="L65126" s="2"/>
    </row>
    <row r="65127" spans="11:12" x14ac:dyDescent="0.25">
      <c r="K65127" s="2"/>
      <c r="L65127" s="2"/>
    </row>
    <row r="65128" spans="11:12" x14ac:dyDescent="0.25">
      <c r="K65128" s="2"/>
      <c r="L65128" s="2"/>
    </row>
    <row r="65129" spans="11:12" x14ac:dyDescent="0.25">
      <c r="K65129" s="2"/>
      <c r="L65129" s="2"/>
    </row>
    <row r="65130" spans="11:12" x14ac:dyDescent="0.25">
      <c r="K65130" s="2"/>
      <c r="L65130" s="2"/>
    </row>
    <row r="65131" spans="11:12" x14ac:dyDescent="0.25">
      <c r="K65131" s="2"/>
      <c r="L65131" s="2"/>
    </row>
    <row r="65132" spans="11:12" x14ac:dyDescent="0.25">
      <c r="K65132" s="2"/>
      <c r="L65132" s="2"/>
    </row>
    <row r="65133" spans="11:12" x14ac:dyDescent="0.25">
      <c r="K65133" s="2"/>
      <c r="L65133" s="2"/>
    </row>
    <row r="65134" spans="11:12" x14ac:dyDescent="0.25">
      <c r="K65134" s="2"/>
      <c r="L65134" s="2"/>
    </row>
    <row r="65135" spans="11:12" x14ac:dyDescent="0.25">
      <c r="K65135" s="2"/>
      <c r="L65135" s="2"/>
    </row>
    <row r="65136" spans="11:12" x14ac:dyDescent="0.25">
      <c r="K65136" s="2"/>
      <c r="L65136" s="2"/>
    </row>
    <row r="65137" spans="11:12" x14ac:dyDescent="0.25">
      <c r="K65137" s="2"/>
      <c r="L65137" s="2"/>
    </row>
    <row r="65138" spans="11:12" x14ac:dyDescent="0.25">
      <c r="K65138" s="2"/>
      <c r="L65138" s="2"/>
    </row>
    <row r="65139" spans="11:12" x14ac:dyDescent="0.25">
      <c r="K65139" s="2"/>
      <c r="L65139" s="2"/>
    </row>
    <row r="65140" spans="11:12" x14ac:dyDescent="0.25">
      <c r="K65140" s="2"/>
      <c r="L65140" s="2"/>
    </row>
    <row r="65141" spans="11:12" x14ac:dyDescent="0.25">
      <c r="K65141" s="2"/>
      <c r="L65141" s="2"/>
    </row>
    <row r="65142" spans="11:12" x14ac:dyDescent="0.25">
      <c r="K65142" s="2"/>
      <c r="L65142" s="2"/>
    </row>
    <row r="65143" spans="11:12" x14ac:dyDescent="0.25">
      <c r="K65143" s="2"/>
      <c r="L65143" s="2"/>
    </row>
    <row r="65144" spans="11:12" x14ac:dyDescent="0.25">
      <c r="K65144" s="2"/>
      <c r="L65144" s="2"/>
    </row>
    <row r="65145" spans="11:12" x14ac:dyDescent="0.25">
      <c r="K65145" s="2"/>
      <c r="L65145" s="2"/>
    </row>
    <row r="65146" spans="11:12" x14ac:dyDescent="0.25">
      <c r="K65146" s="2"/>
      <c r="L65146" s="2"/>
    </row>
    <row r="65147" spans="11:12" x14ac:dyDescent="0.25">
      <c r="K65147" s="2"/>
      <c r="L65147" s="2"/>
    </row>
    <row r="65148" spans="11:12" x14ac:dyDescent="0.25">
      <c r="K65148" s="2"/>
      <c r="L65148" s="2"/>
    </row>
    <row r="65149" spans="11:12" x14ac:dyDescent="0.25">
      <c r="K65149" s="2"/>
      <c r="L65149" s="2"/>
    </row>
    <row r="65150" spans="11:12" x14ac:dyDescent="0.25">
      <c r="K65150" s="2"/>
      <c r="L65150" s="2"/>
    </row>
    <row r="65151" spans="11:12" x14ac:dyDescent="0.25">
      <c r="K65151" s="2"/>
      <c r="L65151" s="2"/>
    </row>
    <row r="65152" spans="11:12" x14ac:dyDescent="0.25">
      <c r="K65152" s="2"/>
      <c r="L65152" s="2"/>
    </row>
    <row r="65153" spans="11:12" x14ac:dyDescent="0.25">
      <c r="K65153" s="2"/>
      <c r="L65153" s="2"/>
    </row>
    <row r="65154" spans="11:12" x14ac:dyDescent="0.25">
      <c r="K65154" s="2"/>
      <c r="L65154" s="2"/>
    </row>
    <row r="65155" spans="11:12" x14ac:dyDescent="0.25">
      <c r="K65155" s="2"/>
      <c r="L65155" s="2"/>
    </row>
    <row r="65156" spans="11:12" x14ac:dyDescent="0.25">
      <c r="K65156" s="2"/>
      <c r="L65156" s="2"/>
    </row>
    <row r="65157" spans="11:12" x14ac:dyDescent="0.25">
      <c r="K65157" s="2"/>
      <c r="L65157" s="2"/>
    </row>
    <row r="65158" spans="11:12" x14ac:dyDescent="0.25">
      <c r="K65158" s="2"/>
      <c r="L65158" s="2"/>
    </row>
    <row r="65159" spans="11:12" x14ac:dyDescent="0.25">
      <c r="K65159" s="2"/>
      <c r="L65159" s="2"/>
    </row>
    <row r="65160" spans="11:12" x14ac:dyDescent="0.25">
      <c r="K65160" s="2"/>
      <c r="L65160" s="2"/>
    </row>
    <row r="65161" spans="11:12" x14ac:dyDescent="0.25">
      <c r="K65161" s="2"/>
      <c r="L65161" s="2"/>
    </row>
    <row r="65162" spans="11:12" x14ac:dyDescent="0.25">
      <c r="K65162" s="2"/>
      <c r="L65162" s="2"/>
    </row>
    <row r="65163" spans="11:12" x14ac:dyDescent="0.25">
      <c r="K65163" s="2"/>
      <c r="L65163" s="2"/>
    </row>
    <row r="65164" spans="11:12" x14ac:dyDescent="0.25">
      <c r="K65164" s="2"/>
      <c r="L65164" s="2"/>
    </row>
    <row r="65165" spans="11:12" x14ac:dyDescent="0.25">
      <c r="K65165" s="2"/>
      <c r="L65165" s="2"/>
    </row>
    <row r="65166" spans="11:12" x14ac:dyDescent="0.25">
      <c r="K65166" s="2"/>
      <c r="L65166" s="2"/>
    </row>
    <row r="65167" spans="11:12" x14ac:dyDescent="0.25">
      <c r="K65167" s="2"/>
      <c r="L65167" s="2"/>
    </row>
    <row r="65168" spans="11:12" x14ac:dyDescent="0.25">
      <c r="K65168" s="2"/>
      <c r="L65168" s="2"/>
    </row>
    <row r="65169" spans="11:12" x14ac:dyDescent="0.25">
      <c r="K65169" s="2"/>
      <c r="L65169" s="2"/>
    </row>
    <row r="65170" spans="11:12" x14ac:dyDescent="0.25">
      <c r="K65170" s="2"/>
      <c r="L65170" s="2"/>
    </row>
    <row r="65171" spans="11:12" x14ac:dyDescent="0.25">
      <c r="K65171" s="2"/>
      <c r="L65171" s="2"/>
    </row>
    <row r="65172" spans="11:12" x14ac:dyDescent="0.25">
      <c r="K65172" s="2"/>
      <c r="L65172" s="2"/>
    </row>
    <row r="65173" spans="11:12" x14ac:dyDescent="0.25">
      <c r="K65173" s="2"/>
      <c r="L65173" s="2"/>
    </row>
    <row r="65174" spans="11:12" x14ac:dyDescent="0.25">
      <c r="K65174" s="2"/>
      <c r="L65174" s="2"/>
    </row>
    <row r="65175" spans="11:12" x14ac:dyDescent="0.25">
      <c r="K65175" s="2"/>
      <c r="L65175" s="2"/>
    </row>
    <row r="65176" spans="11:12" x14ac:dyDescent="0.25">
      <c r="K65176" s="2"/>
      <c r="L65176" s="2"/>
    </row>
    <row r="65177" spans="11:12" x14ac:dyDescent="0.25">
      <c r="K65177" s="2"/>
      <c r="L65177" s="2"/>
    </row>
    <row r="65178" spans="11:12" x14ac:dyDescent="0.25">
      <c r="K65178" s="2"/>
      <c r="L65178" s="2"/>
    </row>
    <row r="65179" spans="11:12" x14ac:dyDescent="0.25">
      <c r="K65179" s="2"/>
      <c r="L65179" s="2"/>
    </row>
    <row r="65180" spans="11:12" x14ac:dyDescent="0.25">
      <c r="K65180" s="2"/>
      <c r="L65180" s="2"/>
    </row>
    <row r="65181" spans="11:12" x14ac:dyDescent="0.25">
      <c r="K65181" s="2"/>
      <c r="L65181" s="2"/>
    </row>
    <row r="65182" spans="11:12" x14ac:dyDescent="0.25">
      <c r="K65182" s="2"/>
      <c r="L65182" s="2"/>
    </row>
    <row r="65183" spans="11:12" x14ac:dyDescent="0.25">
      <c r="K65183" s="2"/>
      <c r="L65183" s="2"/>
    </row>
    <row r="65184" spans="11:12" x14ac:dyDescent="0.25">
      <c r="K65184" s="2"/>
      <c r="L65184" s="2"/>
    </row>
    <row r="65185" spans="11:12" x14ac:dyDescent="0.25">
      <c r="K65185" s="2"/>
      <c r="L65185" s="2"/>
    </row>
    <row r="65186" spans="11:12" x14ac:dyDescent="0.25">
      <c r="K65186" s="2"/>
      <c r="L65186" s="2"/>
    </row>
    <row r="65187" spans="11:12" x14ac:dyDescent="0.25">
      <c r="K65187" s="2"/>
      <c r="L65187" s="2"/>
    </row>
    <row r="65188" spans="11:12" x14ac:dyDescent="0.25">
      <c r="K65188" s="2"/>
      <c r="L65188" s="2"/>
    </row>
    <row r="65189" spans="11:12" x14ac:dyDescent="0.25">
      <c r="K65189" s="2"/>
      <c r="L65189" s="2"/>
    </row>
    <row r="65190" spans="11:12" x14ac:dyDescent="0.25">
      <c r="K65190" s="2"/>
      <c r="L65190" s="2"/>
    </row>
    <row r="65191" spans="11:12" x14ac:dyDescent="0.25">
      <c r="K65191" s="2"/>
      <c r="L65191" s="2"/>
    </row>
    <row r="65192" spans="11:12" x14ac:dyDescent="0.25">
      <c r="K65192" s="2"/>
      <c r="L65192" s="2"/>
    </row>
    <row r="65193" spans="11:12" x14ac:dyDescent="0.25">
      <c r="K65193" s="2"/>
      <c r="L65193" s="2"/>
    </row>
    <row r="65194" spans="11:12" x14ac:dyDescent="0.25">
      <c r="K65194" s="2"/>
      <c r="L65194" s="2"/>
    </row>
    <row r="65195" spans="11:12" x14ac:dyDescent="0.25">
      <c r="K65195" s="2"/>
      <c r="L65195" s="2"/>
    </row>
    <row r="65196" spans="11:12" x14ac:dyDescent="0.25">
      <c r="K65196" s="2"/>
      <c r="L65196" s="2"/>
    </row>
    <row r="65197" spans="11:12" x14ac:dyDescent="0.25">
      <c r="K65197" s="2"/>
      <c r="L65197" s="2"/>
    </row>
    <row r="65198" spans="11:12" x14ac:dyDescent="0.25">
      <c r="K65198" s="2"/>
      <c r="L65198" s="2"/>
    </row>
    <row r="65199" spans="11:12" x14ac:dyDescent="0.25">
      <c r="K65199" s="2"/>
      <c r="L65199" s="2"/>
    </row>
    <row r="65200" spans="11:12" x14ac:dyDescent="0.25">
      <c r="K65200" s="2"/>
      <c r="L65200" s="2"/>
    </row>
    <row r="65201" spans="11:12" x14ac:dyDescent="0.25">
      <c r="K65201" s="2"/>
      <c r="L65201" s="2"/>
    </row>
    <row r="65202" spans="11:12" x14ac:dyDescent="0.25">
      <c r="K65202" s="2"/>
      <c r="L65202" s="2"/>
    </row>
    <row r="65203" spans="11:12" x14ac:dyDescent="0.25">
      <c r="K65203" s="2"/>
      <c r="L65203" s="2"/>
    </row>
    <row r="65204" spans="11:12" x14ac:dyDescent="0.25">
      <c r="K65204" s="2"/>
      <c r="L65204" s="2"/>
    </row>
    <row r="65205" spans="11:12" x14ac:dyDescent="0.25">
      <c r="K65205" s="2"/>
      <c r="L65205" s="2"/>
    </row>
    <row r="65206" spans="11:12" x14ac:dyDescent="0.25">
      <c r="K65206" s="2"/>
      <c r="L65206" s="2"/>
    </row>
    <row r="65207" spans="11:12" x14ac:dyDescent="0.25">
      <c r="K65207" s="2"/>
      <c r="L65207" s="2"/>
    </row>
    <row r="65208" spans="11:12" x14ac:dyDescent="0.25">
      <c r="K65208" s="2"/>
      <c r="L65208" s="2"/>
    </row>
    <row r="65209" spans="11:12" x14ac:dyDescent="0.25">
      <c r="K65209" s="2"/>
      <c r="L65209" s="2"/>
    </row>
    <row r="65210" spans="11:12" x14ac:dyDescent="0.25">
      <c r="K65210" s="2"/>
      <c r="L65210" s="2"/>
    </row>
    <row r="65211" spans="11:12" x14ac:dyDescent="0.25">
      <c r="K65211" s="2"/>
      <c r="L65211" s="2"/>
    </row>
    <row r="65212" spans="11:12" x14ac:dyDescent="0.25">
      <c r="K65212" s="2"/>
      <c r="L65212" s="2"/>
    </row>
    <row r="65213" spans="11:12" x14ac:dyDescent="0.25">
      <c r="K65213" s="2"/>
      <c r="L65213" s="2"/>
    </row>
    <row r="65214" spans="11:12" x14ac:dyDescent="0.25">
      <c r="K65214" s="2"/>
      <c r="L65214" s="2"/>
    </row>
    <row r="65215" spans="11:12" x14ac:dyDescent="0.25">
      <c r="K65215" s="2"/>
      <c r="L65215" s="2"/>
    </row>
    <row r="65216" spans="11:12" x14ac:dyDescent="0.25">
      <c r="K65216" s="2"/>
      <c r="L65216" s="2"/>
    </row>
    <row r="65217" spans="11:12" x14ac:dyDescent="0.25">
      <c r="K65217" s="2"/>
      <c r="L65217" s="2"/>
    </row>
    <row r="65218" spans="11:12" x14ac:dyDescent="0.25">
      <c r="K65218" s="2"/>
      <c r="L65218" s="2"/>
    </row>
    <row r="65219" spans="11:12" x14ac:dyDescent="0.25">
      <c r="K65219" s="2"/>
      <c r="L65219" s="2"/>
    </row>
    <row r="65220" spans="11:12" x14ac:dyDescent="0.25">
      <c r="K65220" s="2"/>
      <c r="L65220" s="2"/>
    </row>
    <row r="65221" spans="11:12" x14ac:dyDescent="0.25">
      <c r="K65221" s="2"/>
      <c r="L65221" s="2"/>
    </row>
    <row r="65222" spans="11:12" x14ac:dyDescent="0.25">
      <c r="K65222" s="2"/>
      <c r="L65222" s="2"/>
    </row>
    <row r="65223" spans="11:12" x14ac:dyDescent="0.25">
      <c r="K65223" s="2"/>
      <c r="L65223" s="2"/>
    </row>
    <row r="65224" spans="11:12" x14ac:dyDescent="0.25">
      <c r="K65224" s="2"/>
      <c r="L65224" s="2"/>
    </row>
    <row r="65225" spans="11:12" x14ac:dyDescent="0.25">
      <c r="K65225" s="2"/>
      <c r="L65225" s="2"/>
    </row>
    <row r="65226" spans="11:12" x14ac:dyDescent="0.25">
      <c r="K65226" s="2"/>
      <c r="L65226" s="2"/>
    </row>
    <row r="65227" spans="11:12" x14ac:dyDescent="0.25">
      <c r="K65227" s="2"/>
      <c r="L65227" s="2"/>
    </row>
    <row r="65228" spans="11:12" x14ac:dyDescent="0.25">
      <c r="K65228" s="2"/>
      <c r="L65228" s="2"/>
    </row>
    <row r="65229" spans="11:12" x14ac:dyDescent="0.25">
      <c r="K65229" s="2"/>
      <c r="L65229" s="2"/>
    </row>
    <row r="65230" spans="11:12" x14ac:dyDescent="0.25">
      <c r="K65230" s="2"/>
      <c r="L65230" s="2"/>
    </row>
    <row r="65231" spans="11:12" x14ac:dyDescent="0.25">
      <c r="K65231" s="2"/>
      <c r="L65231" s="2"/>
    </row>
    <row r="65232" spans="11:12" x14ac:dyDescent="0.25">
      <c r="K65232" s="2"/>
      <c r="L65232" s="2"/>
    </row>
    <row r="65233" spans="11:12" x14ac:dyDescent="0.25">
      <c r="K65233" s="2"/>
      <c r="L65233" s="2"/>
    </row>
    <row r="65234" spans="11:12" x14ac:dyDescent="0.25">
      <c r="K65234" s="2"/>
      <c r="L65234" s="2"/>
    </row>
    <row r="65235" spans="11:12" x14ac:dyDescent="0.25">
      <c r="K65235" s="2"/>
      <c r="L65235" s="2"/>
    </row>
    <row r="65236" spans="11:12" x14ac:dyDescent="0.25">
      <c r="K65236" s="2"/>
      <c r="L65236" s="2"/>
    </row>
    <row r="65237" spans="11:12" x14ac:dyDescent="0.25">
      <c r="K65237" s="2"/>
      <c r="L65237" s="2"/>
    </row>
    <row r="65238" spans="11:12" x14ac:dyDescent="0.25">
      <c r="K65238" s="2"/>
      <c r="L65238" s="2"/>
    </row>
    <row r="65239" spans="11:12" x14ac:dyDescent="0.25">
      <c r="K65239" s="2"/>
      <c r="L65239" s="2"/>
    </row>
    <row r="65240" spans="11:12" x14ac:dyDescent="0.25">
      <c r="K65240" s="2"/>
      <c r="L65240" s="2"/>
    </row>
    <row r="65241" spans="11:12" x14ac:dyDescent="0.25">
      <c r="K65241" s="2"/>
      <c r="L65241" s="2"/>
    </row>
    <row r="65242" spans="11:12" x14ac:dyDescent="0.25">
      <c r="K65242" s="2"/>
      <c r="L65242" s="2"/>
    </row>
    <row r="65243" spans="11:12" x14ac:dyDescent="0.25">
      <c r="K65243" s="2"/>
      <c r="L65243" s="2"/>
    </row>
    <row r="65244" spans="11:12" x14ac:dyDescent="0.25">
      <c r="K65244" s="2"/>
      <c r="L65244" s="2"/>
    </row>
    <row r="65245" spans="11:12" x14ac:dyDescent="0.25">
      <c r="K65245" s="2"/>
      <c r="L65245" s="2"/>
    </row>
    <row r="65246" spans="11:12" x14ac:dyDescent="0.25">
      <c r="K65246" s="2"/>
      <c r="L65246" s="2"/>
    </row>
    <row r="65247" spans="11:12" x14ac:dyDescent="0.25">
      <c r="K65247" s="2"/>
      <c r="L65247" s="2"/>
    </row>
    <row r="65248" spans="11:12" x14ac:dyDescent="0.25">
      <c r="K65248" s="2"/>
      <c r="L65248" s="2"/>
    </row>
    <row r="65249" spans="11:12" x14ac:dyDescent="0.25">
      <c r="K65249" s="2"/>
      <c r="L65249" s="2"/>
    </row>
    <row r="65250" spans="11:12" x14ac:dyDescent="0.25">
      <c r="K65250" s="2"/>
      <c r="L65250" s="2"/>
    </row>
    <row r="65251" spans="11:12" x14ac:dyDescent="0.25">
      <c r="K65251" s="2"/>
      <c r="L65251" s="2"/>
    </row>
    <row r="65252" spans="11:12" x14ac:dyDescent="0.25">
      <c r="K65252" s="2"/>
      <c r="L65252" s="2"/>
    </row>
    <row r="65253" spans="11:12" x14ac:dyDescent="0.25">
      <c r="K65253" s="2"/>
      <c r="L65253" s="2"/>
    </row>
    <row r="65254" spans="11:12" x14ac:dyDescent="0.25">
      <c r="K65254" s="2"/>
      <c r="L65254" s="2"/>
    </row>
    <row r="65255" spans="11:12" x14ac:dyDescent="0.25">
      <c r="K65255" s="2"/>
      <c r="L65255" s="2"/>
    </row>
    <row r="65256" spans="11:12" x14ac:dyDescent="0.25">
      <c r="K65256" s="2"/>
      <c r="L65256" s="2"/>
    </row>
    <row r="65257" spans="11:12" x14ac:dyDescent="0.25">
      <c r="K65257" s="2"/>
      <c r="L65257" s="2"/>
    </row>
    <row r="65258" spans="11:12" x14ac:dyDescent="0.25">
      <c r="K65258" s="2"/>
      <c r="L65258" s="2"/>
    </row>
    <row r="65259" spans="11:12" x14ac:dyDescent="0.25">
      <c r="K65259" s="2"/>
      <c r="L65259" s="2"/>
    </row>
    <row r="65260" spans="11:12" x14ac:dyDescent="0.25">
      <c r="K65260" s="2"/>
      <c r="L65260" s="2"/>
    </row>
    <row r="65261" spans="11:12" x14ac:dyDescent="0.25">
      <c r="K65261" s="2"/>
      <c r="L65261" s="2"/>
    </row>
    <row r="65262" spans="11:12" x14ac:dyDescent="0.25">
      <c r="K65262" s="2"/>
      <c r="L65262" s="2"/>
    </row>
    <row r="65263" spans="11:12" x14ac:dyDescent="0.25">
      <c r="K65263" s="2"/>
      <c r="L65263" s="2"/>
    </row>
    <row r="65264" spans="11:12" x14ac:dyDescent="0.25">
      <c r="K65264" s="2"/>
      <c r="L65264" s="2"/>
    </row>
    <row r="65265" spans="11:12" x14ac:dyDescent="0.25">
      <c r="K65265" s="2"/>
      <c r="L65265" s="2"/>
    </row>
    <row r="65266" spans="11:12" x14ac:dyDescent="0.25">
      <c r="K65266" s="2"/>
      <c r="L65266" s="2"/>
    </row>
    <row r="65267" spans="11:12" x14ac:dyDescent="0.25">
      <c r="K65267" s="2"/>
      <c r="L65267" s="2"/>
    </row>
    <row r="65268" spans="11:12" x14ac:dyDescent="0.25">
      <c r="K65268" s="2"/>
      <c r="L65268" s="2"/>
    </row>
    <row r="65269" spans="11:12" x14ac:dyDescent="0.25">
      <c r="K65269" s="2"/>
      <c r="L65269" s="2"/>
    </row>
    <row r="65270" spans="11:12" x14ac:dyDescent="0.25">
      <c r="K65270" s="2"/>
      <c r="L65270" s="2"/>
    </row>
    <row r="65271" spans="11:12" x14ac:dyDescent="0.25">
      <c r="K65271" s="2"/>
      <c r="L65271" s="2"/>
    </row>
    <row r="65272" spans="11:12" x14ac:dyDescent="0.25">
      <c r="K65272" s="2"/>
      <c r="L65272" s="2"/>
    </row>
    <row r="65273" spans="11:12" x14ac:dyDescent="0.25">
      <c r="K65273" s="2"/>
      <c r="L65273" s="2"/>
    </row>
    <row r="65274" spans="11:12" x14ac:dyDescent="0.25">
      <c r="K65274" s="2"/>
      <c r="L65274" s="2"/>
    </row>
    <row r="65275" spans="11:12" x14ac:dyDescent="0.25">
      <c r="K65275" s="2"/>
      <c r="L65275" s="2"/>
    </row>
    <row r="65276" spans="11:12" x14ac:dyDescent="0.25">
      <c r="K65276" s="2"/>
      <c r="L65276" s="2"/>
    </row>
    <row r="65277" spans="11:12" x14ac:dyDescent="0.25">
      <c r="K65277" s="2"/>
      <c r="L65277" s="2"/>
    </row>
    <row r="65278" spans="11:12" x14ac:dyDescent="0.25">
      <c r="K65278" s="2"/>
      <c r="L65278" s="2"/>
    </row>
    <row r="65279" spans="11:12" x14ac:dyDescent="0.25">
      <c r="K65279" s="2"/>
      <c r="L65279" s="2"/>
    </row>
    <row r="65280" spans="11:12" x14ac:dyDescent="0.25">
      <c r="K65280" s="2"/>
      <c r="L65280" s="2"/>
    </row>
    <row r="65281" spans="11:12" x14ac:dyDescent="0.25">
      <c r="K65281" s="2"/>
      <c r="L65281" s="2"/>
    </row>
    <row r="65282" spans="11:12" x14ac:dyDescent="0.25">
      <c r="K65282" s="2"/>
      <c r="L65282" s="2"/>
    </row>
    <row r="65283" spans="11:12" x14ac:dyDescent="0.25">
      <c r="K65283" s="2"/>
      <c r="L65283" s="2"/>
    </row>
    <row r="65284" spans="11:12" x14ac:dyDescent="0.25">
      <c r="K65284" s="2"/>
      <c r="L65284" s="2"/>
    </row>
    <row r="65285" spans="11:12" x14ac:dyDescent="0.25">
      <c r="K65285" s="2"/>
      <c r="L65285" s="2"/>
    </row>
    <row r="65286" spans="11:12" x14ac:dyDescent="0.25">
      <c r="K65286" s="2"/>
      <c r="L65286" s="2"/>
    </row>
    <row r="65287" spans="11:12" x14ac:dyDescent="0.25">
      <c r="K65287" s="2"/>
      <c r="L65287" s="2"/>
    </row>
    <row r="65288" spans="11:12" x14ac:dyDescent="0.25">
      <c r="K65288" s="2"/>
      <c r="L65288" s="2"/>
    </row>
    <row r="65289" spans="11:12" x14ac:dyDescent="0.25">
      <c r="K65289" s="2"/>
      <c r="L65289" s="2"/>
    </row>
    <row r="65290" spans="11:12" x14ac:dyDescent="0.25">
      <c r="K65290" s="2"/>
      <c r="L65290" s="2"/>
    </row>
    <row r="65291" spans="11:12" x14ac:dyDescent="0.25">
      <c r="K65291" s="2"/>
      <c r="L65291" s="2"/>
    </row>
    <row r="65292" spans="11:12" x14ac:dyDescent="0.25">
      <c r="K65292" s="2"/>
      <c r="L65292" s="2"/>
    </row>
    <row r="65293" spans="11:12" x14ac:dyDescent="0.25">
      <c r="K65293" s="2"/>
      <c r="L65293" s="2"/>
    </row>
    <row r="65294" spans="11:12" x14ac:dyDescent="0.25">
      <c r="K65294" s="2"/>
      <c r="L65294" s="2"/>
    </row>
    <row r="65295" spans="11:12" x14ac:dyDescent="0.25">
      <c r="K65295" s="2"/>
      <c r="L65295" s="2"/>
    </row>
    <row r="65296" spans="11:12" x14ac:dyDescent="0.25">
      <c r="K65296" s="2"/>
      <c r="L65296" s="2"/>
    </row>
    <row r="65297" spans="11:12" x14ac:dyDescent="0.25">
      <c r="K65297" s="2"/>
      <c r="L65297" s="2"/>
    </row>
    <row r="65298" spans="11:12" x14ac:dyDescent="0.25">
      <c r="K65298" s="2"/>
      <c r="L65298" s="2"/>
    </row>
    <row r="65299" spans="11:12" x14ac:dyDescent="0.25">
      <c r="K65299" s="2"/>
      <c r="L65299" s="2"/>
    </row>
    <row r="65300" spans="11:12" x14ac:dyDescent="0.25">
      <c r="K65300" s="2"/>
      <c r="L65300" s="2"/>
    </row>
    <row r="65301" spans="11:12" x14ac:dyDescent="0.25">
      <c r="K65301" s="2"/>
      <c r="L65301" s="2"/>
    </row>
    <row r="65302" spans="11:12" x14ac:dyDescent="0.25">
      <c r="K65302" s="2"/>
      <c r="L65302" s="2"/>
    </row>
    <row r="65303" spans="11:12" x14ac:dyDescent="0.25">
      <c r="K65303" s="2"/>
      <c r="L65303" s="2"/>
    </row>
    <row r="65304" spans="11:12" x14ac:dyDescent="0.25">
      <c r="K65304" s="2"/>
      <c r="L65304" s="2"/>
    </row>
    <row r="65305" spans="11:12" x14ac:dyDescent="0.25">
      <c r="K65305" s="2"/>
      <c r="L65305" s="2"/>
    </row>
    <row r="65306" spans="11:12" x14ac:dyDescent="0.25">
      <c r="K65306" s="2"/>
      <c r="L65306" s="2"/>
    </row>
    <row r="65307" spans="11:12" x14ac:dyDescent="0.25">
      <c r="K65307" s="2"/>
      <c r="L65307" s="2"/>
    </row>
    <row r="65308" spans="11:12" x14ac:dyDescent="0.25">
      <c r="K65308" s="2"/>
      <c r="L65308" s="2"/>
    </row>
    <row r="65309" spans="11:12" x14ac:dyDescent="0.25">
      <c r="K65309" s="2"/>
      <c r="L65309" s="2"/>
    </row>
    <row r="65310" spans="11:12" x14ac:dyDescent="0.25">
      <c r="K65310" s="2"/>
      <c r="L65310" s="2"/>
    </row>
    <row r="65311" spans="11:12" x14ac:dyDescent="0.25">
      <c r="K65311" s="2"/>
      <c r="L65311" s="2"/>
    </row>
    <row r="65312" spans="11:12" x14ac:dyDescent="0.25">
      <c r="K65312" s="2"/>
      <c r="L65312" s="2"/>
    </row>
    <row r="65313" spans="11:12" x14ac:dyDescent="0.25">
      <c r="K65313" s="2"/>
      <c r="L65313" s="2"/>
    </row>
    <row r="65314" spans="11:12" x14ac:dyDescent="0.25">
      <c r="K65314" s="2"/>
      <c r="L65314" s="2"/>
    </row>
    <row r="65315" spans="11:12" x14ac:dyDescent="0.25">
      <c r="K65315" s="2"/>
      <c r="L65315" s="2"/>
    </row>
    <row r="65316" spans="11:12" x14ac:dyDescent="0.25">
      <c r="K65316" s="2"/>
      <c r="L65316" s="2"/>
    </row>
    <row r="65317" spans="11:12" x14ac:dyDescent="0.25">
      <c r="K65317" s="2"/>
      <c r="L65317" s="2"/>
    </row>
    <row r="65318" spans="11:12" x14ac:dyDescent="0.25">
      <c r="K65318" s="2"/>
      <c r="L65318" s="2"/>
    </row>
    <row r="65319" spans="11:12" x14ac:dyDescent="0.25">
      <c r="K65319" s="2"/>
      <c r="L65319" s="2"/>
    </row>
    <row r="65320" spans="11:12" x14ac:dyDescent="0.25">
      <c r="K65320" s="2"/>
      <c r="L65320" s="2"/>
    </row>
    <row r="65321" spans="11:12" x14ac:dyDescent="0.25">
      <c r="K65321" s="2"/>
      <c r="L65321" s="2"/>
    </row>
    <row r="65322" spans="11:12" x14ac:dyDescent="0.25">
      <c r="K65322" s="2"/>
      <c r="L65322" s="2"/>
    </row>
    <row r="65323" spans="11:12" x14ac:dyDescent="0.25">
      <c r="K65323" s="2"/>
      <c r="L65323" s="2"/>
    </row>
    <row r="65324" spans="11:12" x14ac:dyDescent="0.25">
      <c r="K65324" s="2"/>
      <c r="L65324" s="2"/>
    </row>
    <row r="65325" spans="11:12" x14ac:dyDescent="0.25">
      <c r="K65325" s="2"/>
      <c r="L65325" s="2"/>
    </row>
    <row r="65326" spans="11:12" x14ac:dyDescent="0.25">
      <c r="K65326" s="2"/>
      <c r="L65326" s="2"/>
    </row>
    <row r="65327" spans="11:12" x14ac:dyDescent="0.25">
      <c r="K65327" s="2"/>
      <c r="L65327" s="2"/>
    </row>
    <row r="65328" spans="11:12" x14ac:dyDescent="0.25">
      <c r="K65328" s="2"/>
      <c r="L65328" s="2"/>
    </row>
    <row r="65329" spans="11:12" x14ac:dyDescent="0.25">
      <c r="K65329" s="2"/>
      <c r="L65329" s="2"/>
    </row>
    <row r="65330" spans="11:12" x14ac:dyDescent="0.25">
      <c r="K65330" s="2"/>
      <c r="L65330" s="2"/>
    </row>
    <row r="65331" spans="11:12" x14ac:dyDescent="0.25">
      <c r="K65331" s="2"/>
      <c r="L65331" s="2"/>
    </row>
    <row r="65332" spans="11:12" x14ac:dyDescent="0.25">
      <c r="K65332" s="2"/>
      <c r="L65332" s="2"/>
    </row>
    <row r="65333" spans="11:12" x14ac:dyDescent="0.25">
      <c r="K65333" s="2"/>
      <c r="L65333" s="2"/>
    </row>
    <row r="65334" spans="11:12" x14ac:dyDescent="0.25">
      <c r="K65334" s="2"/>
      <c r="L65334" s="2"/>
    </row>
    <row r="65335" spans="11:12" x14ac:dyDescent="0.25">
      <c r="K65335" s="2"/>
      <c r="L65335" s="2"/>
    </row>
    <row r="65336" spans="11:12" x14ac:dyDescent="0.25">
      <c r="K65336" s="2"/>
      <c r="L65336" s="2"/>
    </row>
    <row r="65337" spans="11:12" x14ac:dyDescent="0.25">
      <c r="K65337" s="2"/>
      <c r="L65337" s="2"/>
    </row>
    <row r="65338" spans="11:12" x14ac:dyDescent="0.25">
      <c r="K65338" s="2"/>
      <c r="L65338" s="2"/>
    </row>
    <row r="65339" spans="11:12" x14ac:dyDescent="0.25">
      <c r="K65339" s="2"/>
      <c r="L65339" s="2"/>
    </row>
    <row r="65340" spans="11:12" x14ac:dyDescent="0.25">
      <c r="K65340" s="2"/>
      <c r="L65340" s="2"/>
    </row>
    <row r="65341" spans="11:12" x14ac:dyDescent="0.25">
      <c r="K65341" s="2"/>
      <c r="L65341" s="2"/>
    </row>
    <row r="65342" spans="11:12" x14ac:dyDescent="0.25">
      <c r="K65342" s="2"/>
      <c r="L65342" s="2"/>
    </row>
    <row r="65343" spans="11:12" x14ac:dyDescent="0.25">
      <c r="K65343" s="2"/>
      <c r="L65343" s="2"/>
    </row>
    <row r="65344" spans="11:12" x14ac:dyDescent="0.25">
      <c r="K65344" s="2"/>
      <c r="L65344" s="2"/>
    </row>
    <row r="65345" spans="11:12" x14ac:dyDescent="0.25">
      <c r="K65345" s="2"/>
      <c r="L65345" s="2"/>
    </row>
    <row r="65346" spans="11:12" x14ac:dyDescent="0.25">
      <c r="K65346" s="2"/>
      <c r="L65346" s="2"/>
    </row>
    <row r="65347" spans="11:12" x14ac:dyDescent="0.25">
      <c r="K65347" s="2"/>
      <c r="L65347" s="2"/>
    </row>
    <row r="65348" spans="11:12" x14ac:dyDescent="0.25">
      <c r="K65348" s="2"/>
      <c r="L65348" s="2"/>
    </row>
    <row r="65349" spans="11:12" x14ac:dyDescent="0.25">
      <c r="K65349" s="2"/>
      <c r="L65349" s="2"/>
    </row>
    <row r="65350" spans="11:12" x14ac:dyDescent="0.25">
      <c r="K65350" s="2"/>
      <c r="L65350" s="2"/>
    </row>
    <row r="65351" spans="11:12" x14ac:dyDescent="0.25">
      <c r="K65351" s="2"/>
      <c r="L65351" s="2"/>
    </row>
    <row r="65352" spans="11:12" x14ac:dyDescent="0.25">
      <c r="K65352" s="2"/>
      <c r="L65352" s="2"/>
    </row>
    <row r="65353" spans="11:12" x14ac:dyDescent="0.25">
      <c r="K65353" s="2"/>
      <c r="L65353" s="2"/>
    </row>
    <row r="65354" spans="11:12" x14ac:dyDescent="0.25">
      <c r="K65354" s="2"/>
      <c r="L65354" s="2"/>
    </row>
    <row r="65355" spans="11:12" x14ac:dyDescent="0.25">
      <c r="K65355" s="2"/>
      <c r="L65355" s="2"/>
    </row>
    <row r="65356" spans="11:12" x14ac:dyDescent="0.25">
      <c r="K65356" s="2"/>
      <c r="L65356" s="2"/>
    </row>
    <row r="65357" spans="11:12" x14ac:dyDescent="0.25">
      <c r="K65357" s="2"/>
      <c r="L65357" s="2"/>
    </row>
    <row r="65358" spans="11:12" x14ac:dyDescent="0.25">
      <c r="K65358" s="2"/>
      <c r="L65358" s="2"/>
    </row>
    <row r="65359" spans="11:12" x14ac:dyDescent="0.25">
      <c r="K65359" s="2"/>
      <c r="L65359" s="2"/>
    </row>
    <row r="65360" spans="11:12" x14ac:dyDescent="0.25">
      <c r="K65360" s="2"/>
      <c r="L65360" s="2"/>
    </row>
    <row r="65361" spans="11:12" x14ac:dyDescent="0.25">
      <c r="K65361" s="2"/>
      <c r="L65361" s="2"/>
    </row>
    <row r="65362" spans="11:12" x14ac:dyDescent="0.25">
      <c r="K65362" s="2"/>
      <c r="L65362" s="2"/>
    </row>
    <row r="65363" spans="11:12" x14ac:dyDescent="0.25">
      <c r="K65363" s="2"/>
      <c r="L65363" s="2"/>
    </row>
    <row r="65364" spans="11:12" x14ac:dyDescent="0.25">
      <c r="K65364" s="2"/>
      <c r="L65364" s="2"/>
    </row>
    <row r="65365" spans="11:12" x14ac:dyDescent="0.25">
      <c r="K65365" s="2"/>
      <c r="L65365" s="2"/>
    </row>
    <row r="65366" spans="11:12" x14ac:dyDescent="0.25">
      <c r="K65366" s="2"/>
      <c r="L65366" s="2"/>
    </row>
    <row r="65367" spans="11:12" x14ac:dyDescent="0.25">
      <c r="K65367" s="2"/>
      <c r="L65367" s="2"/>
    </row>
    <row r="65368" spans="11:12" x14ac:dyDescent="0.25">
      <c r="K65368" s="2"/>
      <c r="L65368" s="2"/>
    </row>
    <row r="65369" spans="11:12" x14ac:dyDescent="0.25">
      <c r="K65369" s="2"/>
      <c r="L65369" s="2"/>
    </row>
    <row r="65370" spans="11:12" x14ac:dyDescent="0.25">
      <c r="K65370" s="2"/>
      <c r="L65370" s="2"/>
    </row>
    <row r="65371" spans="11:12" x14ac:dyDescent="0.25">
      <c r="K65371" s="2"/>
      <c r="L65371" s="2"/>
    </row>
    <row r="65372" spans="11:12" x14ac:dyDescent="0.25">
      <c r="K65372" s="2"/>
      <c r="L65372" s="2"/>
    </row>
    <row r="65373" spans="11:12" x14ac:dyDescent="0.25">
      <c r="K65373" s="2"/>
      <c r="L65373" s="2"/>
    </row>
    <row r="65374" spans="11:12" x14ac:dyDescent="0.25">
      <c r="K65374" s="2"/>
      <c r="L65374" s="2"/>
    </row>
    <row r="65375" spans="11:12" x14ac:dyDescent="0.25">
      <c r="K65375" s="2"/>
      <c r="L65375" s="2"/>
    </row>
    <row r="65376" spans="11:12" x14ac:dyDescent="0.25">
      <c r="K65376" s="2"/>
      <c r="L65376" s="2"/>
    </row>
    <row r="65377" spans="11:12" x14ac:dyDescent="0.25">
      <c r="K65377" s="2"/>
      <c r="L65377" s="2"/>
    </row>
    <row r="65378" spans="11:12" x14ac:dyDescent="0.25">
      <c r="K65378" s="2"/>
      <c r="L65378" s="2"/>
    </row>
    <row r="65379" spans="11:12" x14ac:dyDescent="0.25">
      <c r="K65379" s="2"/>
      <c r="L65379" s="2"/>
    </row>
    <row r="65380" spans="11:12" x14ac:dyDescent="0.25">
      <c r="K65380" s="2"/>
      <c r="L65380" s="2"/>
    </row>
    <row r="65381" spans="11:12" x14ac:dyDescent="0.25">
      <c r="K65381" s="2"/>
      <c r="L65381" s="2"/>
    </row>
    <row r="65382" spans="11:12" x14ac:dyDescent="0.25">
      <c r="K65382" s="2"/>
      <c r="L65382" s="2"/>
    </row>
    <row r="65383" spans="11:12" x14ac:dyDescent="0.25">
      <c r="K65383" s="2"/>
      <c r="L65383" s="2"/>
    </row>
    <row r="65384" spans="11:12" x14ac:dyDescent="0.25">
      <c r="K65384" s="2"/>
      <c r="L65384" s="2"/>
    </row>
    <row r="65385" spans="11:12" x14ac:dyDescent="0.25">
      <c r="K65385" s="2"/>
      <c r="L65385" s="2"/>
    </row>
    <row r="65386" spans="11:12" x14ac:dyDescent="0.25">
      <c r="K65386" s="2"/>
      <c r="L65386" s="2"/>
    </row>
    <row r="65387" spans="11:12" x14ac:dyDescent="0.25">
      <c r="K65387" s="2"/>
      <c r="L65387" s="2"/>
    </row>
    <row r="65388" spans="11:12" x14ac:dyDescent="0.25">
      <c r="K65388" s="2"/>
      <c r="L65388" s="2"/>
    </row>
    <row r="65389" spans="11:12" x14ac:dyDescent="0.25">
      <c r="K65389" s="2"/>
      <c r="L65389" s="2"/>
    </row>
    <row r="65390" spans="11:12" x14ac:dyDescent="0.25">
      <c r="K65390" s="2"/>
      <c r="L65390" s="2"/>
    </row>
    <row r="65391" spans="11:12" x14ac:dyDescent="0.25">
      <c r="K65391" s="2"/>
      <c r="L65391" s="2"/>
    </row>
    <row r="65392" spans="11:12" x14ac:dyDescent="0.25">
      <c r="K65392" s="2"/>
      <c r="L65392" s="2"/>
    </row>
    <row r="65393" spans="11:12" x14ac:dyDescent="0.25">
      <c r="K65393" s="2"/>
      <c r="L65393" s="2"/>
    </row>
    <row r="65394" spans="11:12" x14ac:dyDescent="0.25">
      <c r="K65394" s="2"/>
      <c r="L65394" s="2"/>
    </row>
    <row r="65395" spans="11:12" x14ac:dyDescent="0.25">
      <c r="K65395" s="2"/>
      <c r="L65395" s="2"/>
    </row>
    <row r="65396" spans="11:12" x14ac:dyDescent="0.25">
      <c r="K65396" s="2"/>
      <c r="L65396" s="2"/>
    </row>
    <row r="65397" spans="11:12" x14ac:dyDescent="0.25">
      <c r="K65397" s="2"/>
      <c r="L65397" s="2"/>
    </row>
    <row r="65398" spans="11:12" x14ac:dyDescent="0.25">
      <c r="K65398" s="2"/>
      <c r="L65398" s="2"/>
    </row>
    <row r="65399" spans="11:12" x14ac:dyDescent="0.25">
      <c r="K65399" s="2"/>
      <c r="L65399" s="2"/>
    </row>
    <row r="65400" spans="11:12" x14ac:dyDescent="0.25">
      <c r="K65400" s="2"/>
      <c r="L65400" s="2"/>
    </row>
    <row r="65401" spans="11:12" x14ac:dyDescent="0.25">
      <c r="K65401" s="2"/>
      <c r="L65401" s="2"/>
    </row>
    <row r="65402" spans="11:12" x14ac:dyDescent="0.25">
      <c r="K65402" s="2"/>
      <c r="L65402" s="2"/>
    </row>
    <row r="65403" spans="11:12" x14ac:dyDescent="0.25">
      <c r="K65403" s="2"/>
      <c r="L65403" s="2"/>
    </row>
    <row r="65404" spans="11:12" x14ac:dyDescent="0.25">
      <c r="K65404" s="2"/>
      <c r="L65404" s="2"/>
    </row>
    <row r="65405" spans="11:12" x14ac:dyDescent="0.25">
      <c r="K65405" s="2"/>
      <c r="L65405" s="2"/>
    </row>
    <row r="65406" spans="11:12" x14ac:dyDescent="0.25">
      <c r="K65406" s="2"/>
      <c r="L65406" s="2"/>
    </row>
    <row r="65407" spans="11:12" x14ac:dyDescent="0.25">
      <c r="K65407" s="2"/>
      <c r="L65407" s="2"/>
    </row>
    <row r="65408" spans="11:12" x14ac:dyDescent="0.25">
      <c r="K65408" s="2"/>
      <c r="L65408" s="2"/>
    </row>
    <row r="65409" spans="11:12" x14ac:dyDescent="0.25">
      <c r="K65409" s="2"/>
      <c r="L65409" s="2"/>
    </row>
    <row r="65410" spans="11:12" x14ac:dyDescent="0.25">
      <c r="K65410" s="2"/>
      <c r="L65410" s="2"/>
    </row>
    <row r="65411" spans="11:12" x14ac:dyDescent="0.25">
      <c r="K65411" s="2"/>
      <c r="L65411" s="2"/>
    </row>
    <row r="65412" spans="11:12" x14ac:dyDescent="0.25">
      <c r="K65412" s="2"/>
      <c r="L65412" s="2"/>
    </row>
    <row r="65413" spans="11:12" x14ac:dyDescent="0.25">
      <c r="K65413" s="2"/>
      <c r="L65413" s="2"/>
    </row>
    <row r="65414" spans="11:12" x14ac:dyDescent="0.25">
      <c r="K65414" s="2"/>
      <c r="L65414" s="2"/>
    </row>
    <row r="65415" spans="11:12" x14ac:dyDescent="0.25">
      <c r="K65415" s="2"/>
      <c r="L65415" s="2"/>
    </row>
    <row r="65416" spans="11:12" x14ac:dyDescent="0.25">
      <c r="K65416" s="2"/>
      <c r="L65416" s="2"/>
    </row>
    <row r="65417" spans="11:12" x14ac:dyDescent="0.25">
      <c r="K65417" s="2"/>
      <c r="L65417" s="2"/>
    </row>
    <row r="65418" spans="11:12" x14ac:dyDescent="0.25">
      <c r="K65418" s="2"/>
      <c r="L65418" s="2"/>
    </row>
    <row r="65419" spans="11:12" x14ac:dyDescent="0.25">
      <c r="K65419" s="2"/>
      <c r="L65419" s="2"/>
    </row>
    <row r="65420" spans="11:12" x14ac:dyDescent="0.25">
      <c r="K65420" s="2"/>
      <c r="L65420" s="2"/>
    </row>
    <row r="65421" spans="11:12" x14ac:dyDescent="0.25">
      <c r="K65421" s="2"/>
      <c r="L65421" s="2"/>
    </row>
    <row r="65422" spans="11:12" x14ac:dyDescent="0.25">
      <c r="K65422" s="2"/>
      <c r="L65422" s="2"/>
    </row>
    <row r="65423" spans="11:12" x14ac:dyDescent="0.25">
      <c r="K65423" s="2"/>
      <c r="L65423" s="2"/>
    </row>
    <row r="65424" spans="11:12" x14ac:dyDescent="0.25">
      <c r="K65424" s="2"/>
      <c r="L65424" s="2"/>
    </row>
    <row r="65425" spans="11:12" x14ac:dyDescent="0.25">
      <c r="K65425" s="2"/>
      <c r="L65425" s="2"/>
    </row>
    <row r="65426" spans="11:12" x14ac:dyDescent="0.25">
      <c r="K65426" s="2"/>
      <c r="L65426" s="2"/>
    </row>
    <row r="65427" spans="11:12" x14ac:dyDescent="0.25">
      <c r="K65427" s="2"/>
      <c r="L65427" s="2"/>
    </row>
    <row r="65428" spans="11:12" x14ac:dyDescent="0.25">
      <c r="K65428" s="2"/>
      <c r="L65428" s="2"/>
    </row>
    <row r="65429" spans="11:12" x14ac:dyDescent="0.25">
      <c r="K65429" s="2"/>
      <c r="L65429" s="2"/>
    </row>
    <row r="65430" spans="11:12" x14ac:dyDescent="0.25">
      <c r="K65430" s="2"/>
      <c r="L65430" s="2"/>
    </row>
    <row r="65431" spans="11:12" x14ac:dyDescent="0.25">
      <c r="K65431" s="2"/>
      <c r="L65431" s="2"/>
    </row>
    <row r="65432" spans="11:12" x14ac:dyDescent="0.25">
      <c r="K65432" s="2"/>
      <c r="L65432" s="2"/>
    </row>
    <row r="65433" spans="11:12" x14ac:dyDescent="0.25">
      <c r="K65433" s="2"/>
      <c r="L65433" s="2"/>
    </row>
    <row r="65434" spans="11:12" x14ac:dyDescent="0.25">
      <c r="K65434" s="2"/>
      <c r="L65434" s="2"/>
    </row>
    <row r="65435" spans="11:12" x14ac:dyDescent="0.25">
      <c r="K65435" s="2"/>
      <c r="L65435" s="2"/>
    </row>
    <row r="65436" spans="11:12" x14ac:dyDescent="0.25">
      <c r="K65436" s="2"/>
      <c r="L65436" s="2"/>
    </row>
    <row r="65437" spans="11:12" x14ac:dyDescent="0.25">
      <c r="K65437" s="2"/>
      <c r="L65437" s="2"/>
    </row>
    <row r="65438" spans="11:12" x14ac:dyDescent="0.25">
      <c r="K65438" s="2"/>
      <c r="L65438" s="2"/>
    </row>
    <row r="65439" spans="11:12" x14ac:dyDescent="0.25">
      <c r="K65439" s="2"/>
      <c r="L65439" s="2"/>
    </row>
    <row r="65440" spans="11:12" x14ac:dyDescent="0.25">
      <c r="K65440" s="2"/>
      <c r="L65440" s="2"/>
    </row>
    <row r="65441" spans="11:12" x14ac:dyDescent="0.25">
      <c r="K65441" s="2"/>
      <c r="L65441" s="2"/>
    </row>
    <row r="65442" spans="11:12" x14ac:dyDescent="0.25">
      <c r="K65442" s="2"/>
      <c r="L65442" s="2"/>
    </row>
    <row r="65443" spans="11:12" x14ac:dyDescent="0.25">
      <c r="K65443" s="2"/>
      <c r="L65443" s="2"/>
    </row>
    <row r="65444" spans="11:12" x14ac:dyDescent="0.25">
      <c r="K65444" s="2"/>
      <c r="L65444" s="2"/>
    </row>
    <row r="65445" spans="11:12" x14ac:dyDescent="0.25">
      <c r="K65445" s="2"/>
      <c r="L65445" s="2"/>
    </row>
    <row r="65446" spans="11:12" x14ac:dyDescent="0.25">
      <c r="K65446" s="2"/>
      <c r="L65446" s="2"/>
    </row>
    <row r="65447" spans="11:12" x14ac:dyDescent="0.25">
      <c r="K65447" s="2"/>
      <c r="L65447" s="2"/>
    </row>
    <row r="65448" spans="11:12" x14ac:dyDescent="0.25">
      <c r="K65448" s="2"/>
      <c r="L65448" s="2"/>
    </row>
    <row r="65449" spans="11:12" x14ac:dyDescent="0.25">
      <c r="K65449" s="2"/>
      <c r="L65449" s="2"/>
    </row>
    <row r="65450" spans="11:12" x14ac:dyDescent="0.25">
      <c r="K65450" s="2"/>
      <c r="L65450" s="2"/>
    </row>
    <row r="65451" spans="11:12" x14ac:dyDescent="0.25">
      <c r="K65451" s="2"/>
      <c r="L65451" s="2"/>
    </row>
    <row r="65452" spans="11:12" x14ac:dyDescent="0.25">
      <c r="K65452" s="2"/>
      <c r="L65452" s="2"/>
    </row>
    <row r="65453" spans="11:12" x14ac:dyDescent="0.25">
      <c r="K65453" s="2"/>
      <c r="L65453" s="2"/>
    </row>
    <row r="65454" spans="11:12" x14ac:dyDescent="0.25">
      <c r="K65454" s="2"/>
      <c r="L65454" s="2"/>
    </row>
    <row r="65455" spans="11:12" x14ac:dyDescent="0.25">
      <c r="K65455" s="2"/>
      <c r="L65455" s="2"/>
    </row>
    <row r="65456" spans="11:12" x14ac:dyDescent="0.25">
      <c r="K65456" s="2"/>
      <c r="L65456" s="2"/>
    </row>
    <row r="65457" spans="11:12" x14ac:dyDescent="0.25">
      <c r="K65457" s="2"/>
      <c r="L65457" s="2"/>
    </row>
    <row r="65458" spans="11:12" x14ac:dyDescent="0.25">
      <c r="K65458" s="2"/>
      <c r="L65458" s="2"/>
    </row>
    <row r="65459" spans="11:12" x14ac:dyDescent="0.25">
      <c r="K65459" s="2"/>
      <c r="L65459" s="2"/>
    </row>
    <row r="65460" spans="11:12" x14ac:dyDescent="0.25">
      <c r="K65460" s="2"/>
      <c r="L65460" s="2"/>
    </row>
    <row r="65461" spans="11:12" x14ac:dyDescent="0.25">
      <c r="K65461" s="2"/>
      <c r="L65461" s="2"/>
    </row>
    <row r="65462" spans="11:12" x14ac:dyDescent="0.25">
      <c r="K65462" s="2"/>
      <c r="L65462" s="2"/>
    </row>
    <row r="65463" spans="11:12" x14ac:dyDescent="0.25">
      <c r="K65463" s="2"/>
      <c r="L65463" s="2"/>
    </row>
    <row r="65464" spans="11:12" x14ac:dyDescent="0.25">
      <c r="K65464" s="2"/>
      <c r="L65464" s="2"/>
    </row>
    <row r="65465" spans="11:12" x14ac:dyDescent="0.25">
      <c r="K65465" s="2"/>
      <c r="L65465" s="2"/>
    </row>
    <row r="65466" spans="11:12" x14ac:dyDescent="0.25">
      <c r="K65466" s="2"/>
      <c r="L65466" s="2"/>
    </row>
    <row r="65467" spans="11:12" x14ac:dyDescent="0.25">
      <c r="K65467" s="2"/>
      <c r="L65467" s="2"/>
    </row>
    <row r="65468" spans="11:12" x14ac:dyDescent="0.25">
      <c r="K65468" s="2"/>
      <c r="L65468" s="2"/>
    </row>
    <row r="65469" spans="11:12" x14ac:dyDescent="0.25">
      <c r="K65469" s="2"/>
      <c r="L65469" s="2"/>
    </row>
    <row r="65470" spans="11:12" x14ac:dyDescent="0.25">
      <c r="K65470" s="2"/>
      <c r="L65470" s="2"/>
    </row>
    <row r="65471" spans="11:12" x14ac:dyDescent="0.25">
      <c r="K65471" s="2"/>
      <c r="L65471" s="2"/>
    </row>
    <row r="65472" spans="11:12" x14ac:dyDescent="0.25">
      <c r="K65472" s="2"/>
      <c r="L65472" s="2"/>
    </row>
    <row r="65473" spans="11:12" x14ac:dyDescent="0.25">
      <c r="K65473" s="2"/>
      <c r="L65473" s="2"/>
    </row>
    <row r="65474" spans="11:12" x14ac:dyDescent="0.25">
      <c r="K65474" s="2"/>
      <c r="L65474" s="2"/>
    </row>
    <row r="65475" spans="11:12" x14ac:dyDescent="0.25">
      <c r="K65475" s="2"/>
      <c r="L65475" s="2"/>
    </row>
    <row r="65476" spans="11:12" x14ac:dyDescent="0.25">
      <c r="K65476" s="2"/>
      <c r="L65476" s="2"/>
    </row>
    <row r="65477" spans="11:12" x14ac:dyDescent="0.25">
      <c r="K65477" s="2"/>
      <c r="L65477" s="2"/>
    </row>
    <row r="65478" spans="11:12" x14ac:dyDescent="0.25">
      <c r="K65478" s="2"/>
      <c r="L65478" s="2"/>
    </row>
    <row r="65479" spans="11:12" x14ac:dyDescent="0.25">
      <c r="K65479" s="2"/>
      <c r="L65479" s="2"/>
    </row>
    <row r="65480" spans="11:12" x14ac:dyDescent="0.25">
      <c r="K65480" s="2"/>
      <c r="L65480" s="2"/>
    </row>
    <row r="65481" spans="11:12" x14ac:dyDescent="0.25">
      <c r="K65481" s="2"/>
      <c r="L65481" s="2"/>
    </row>
    <row r="65482" spans="11:12" x14ac:dyDescent="0.25">
      <c r="K65482" s="2"/>
      <c r="L65482" s="2"/>
    </row>
    <row r="65483" spans="11:12" x14ac:dyDescent="0.25">
      <c r="K65483" s="2"/>
      <c r="L65483" s="2"/>
    </row>
    <row r="65484" spans="11:12" x14ac:dyDescent="0.25">
      <c r="K65484" s="2"/>
      <c r="L65484" s="2"/>
    </row>
    <row r="65485" spans="11:12" x14ac:dyDescent="0.25">
      <c r="K65485" s="2"/>
      <c r="L65485" s="2"/>
    </row>
    <row r="65486" spans="11:12" x14ac:dyDescent="0.25">
      <c r="K65486" s="2"/>
      <c r="L65486" s="2"/>
    </row>
    <row r="65487" spans="11:12" x14ac:dyDescent="0.25">
      <c r="K65487" s="2"/>
      <c r="L65487" s="2"/>
    </row>
    <row r="65488" spans="11:12" x14ac:dyDescent="0.25">
      <c r="K65488" s="2"/>
      <c r="L65488" s="2"/>
    </row>
    <row r="65489" spans="11:12" x14ac:dyDescent="0.25">
      <c r="K65489" s="2"/>
      <c r="L65489" s="2"/>
    </row>
    <row r="65490" spans="11:12" x14ac:dyDescent="0.25">
      <c r="K65490" s="2"/>
      <c r="L65490" s="2"/>
    </row>
    <row r="65491" spans="11:12" x14ac:dyDescent="0.25">
      <c r="K65491" s="2"/>
      <c r="L65491" s="2"/>
    </row>
    <row r="65492" spans="11:12" x14ac:dyDescent="0.25">
      <c r="K65492" s="2"/>
      <c r="L65492" s="2"/>
    </row>
    <row r="65493" spans="11:12" x14ac:dyDescent="0.25">
      <c r="K65493" s="2"/>
      <c r="L65493" s="2"/>
    </row>
    <row r="65494" spans="11:12" x14ac:dyDescent="0.25">
      <c r="K65494" s="2"/>
      <c r="L65494" s="2"/>
    </row>
    <row r="65495" spans="11:12" x14ac:dyDescent="0.25">
      <c r="K65495" s="2"/>
      <c r="L65495" s="2"/>
    </row>
    <row r="65496" spans="11:12" x14ac:dyDescent="0.25">
      <c r="K65496" s="2"/>
      <c r="L65496" s="2"/>
    </row>
    <row r="65497" spans="11:12" x14ac:dyDescent="0.25">
      <c r="K65497" s="2"/>
      <c r="L65497" s="2"/>
    </row>
    <row r="65498" spans="11:12" x14ac:dyDescent="0.25">
      <c r="K65498" s="2"/>
      <c r="L65498" s="2"/>
    </row>
    <row r="65499" spans="11:12" x14ac:dyDescent="0.25">
      <c r="K65499" s="2"/>
      <c r="L65499" s="2"/>
    </row>
    <row r="65500" spans="11:12" x14ac:dyDescent="0.25">
      <c r="K65500" s="2"/>
      <c r="L65500" s="2"/>
    </row>
    <row r="65501" spans="11:12" x14ac:dyDescent="0.25">
      <c r="K65501" s="2"/>
      <c r="L65501" s="2"/>
    </row>
    <row r="65502" spans="11:12" x14ac:dyDescent="0.25">
      <c r="K65502" s="2"/>
      <c r="L65502" s="2"/>
    </row>
    <row r="65503" spans="11:12" x14ac:dyDescent="0.25">
      <c r="K65503" s="2"/>
      <c r="L65503" s="2"/>
    </row>
    <row r="65504" spans="11:12" x14ac:dyDescent="0.25">
      <c r="K65504" s="2"/>
      <c r="L65504" s="2"/>
    </row>
    <row r="65505" spans="11:12" x14ac:dyDescent="0.25">
      <c r="K65505" s="2"/>
      <c r="L65505" s="2"/>
    </row>
    <row r="65506" spans="11:12" x14ac:dyDescent="0.25">
      <c r="K65506" s="2"/>
      <c r="L65506" s="2"/>
    </row>
    <row r="65507" spans="11:12" x14ac:dyDescent="0.25">
      <c r="K65507" s="2"/>
      <c r="L65507" s="2"/>
    </row>
    <row r="65508" spans="11:12" x14ac:dyDescent="0.25">
      <c r="K65508" s="2"/>
      <c r="L65508" s="2"/>
    </row>
    <row r="65509" spans="11:12" x14ac:dyDescent="0.25">
      <c r="K65509" s="2"/>
      <c r="L65509" s="2"/>
    </row>
    <row r="65510" spans="11:12" x14ac:dyDescent="0.25">
      <c r="K65510" s="2"/>
      <c r="L65510" s="2"/>
    </row>
    <row r="65511" spans="11:12" x14ac:dyDescent="0.25">
      <c r="K65511" s="2"/>
      <c r="L65511" s="2"/>
    </row>
    <row r="65512" spans="11:12" x14ac:dyDescent="0.25">
      <c r="K65512" s="2"/>
      <c r="L65512" s="2"/>
    </row>
    <row r="65513" spans="11:12" x14ac:dyDescent="0.25">
      <c r="K65513" s="2"/>
      <c r="L65513" s="2"/>
    </row>
    <row r="65514" spans="11:12" x14ac:dyDescent="0.25">
      <c r="K65514" s="2"/>
      <c r="L65514" s="2"/>
    </row>
    <row r="65515" spans="11:12" x14ac:dyDescent="0.25">
      <c r="K65515" s="2"/>
      <c r="L65515" s="2"/>
    </row>
    <row r="65516" spans="11:12" x14ac:dyDescent="0.25">
      <c r="K65516" s="2"/>
      <c r="L65516" s="2"/>
    </row>
    <row r="65517" spans="11:12" x14ac:dyDescent="0.25">
      <c r="K65517" s="2"/>
      <c r="L65517" s="2"/>
    </row>
    <row r="65518" spans="11:12" x14ac:dyDescent="0.25">
      <c r="K65518" s="2"/>
      <c r="L65518" s="2"/>
    </row>
    <row r="65519" spans="11:12" x14ac:dyDescent="0.25">
      <c r="K65519" s="2"/>
      <c r="L65519" s="2"/>
    </row>
    <row r="65520" spans="11:12" x14ac:dyDescent="0.25">
      <c r="K65520" s="2"/>
      <c r="L65520" s="2"/>
    </row>
    <row r="65521" spans="11:12" x14ac:dyDescent="0.25">
      <c r="K65521" s="2"/>
      <c r="L65521" s="2"/>
    </row>
    <row r="65522" spans="11:12" x14ac:dyDescent="0.25">
      <c r="K65522" s="2"/>
      <c r="L65522" s="2"/>
    </row>
    <row r="65523" spans="11:12" x14ac:dyDescent="0.25">
      <c r="K65523" s="2"/>
      <c r="L65523" s="2"/>
    </row>
    <row r="65524" spans="11:12" x14ac:dyDescent="0.25">
      <c r="K65524" s="2"/>
      <c r="L65524" s="2"/>
    </row>
    <row r="65525" spans="11:12" x14ac:dyDescent="0.25">
      <c r="K65525" s="2"/>
      <c r="L65525" s="2"/>
    </row>
    <row r="65526" spans="11:12" x14ac:dyDescent="0.25">
      <c r="K65526" s="2"/>
      <c r="L65526" s="2"/>
    </row>
    <row r="65527" spans="11:12" x14ac:dyDescent="0.25">
      <c r="K65527" s="2"/>
      <c r="L65527" s="2"/>
    </row>
    <row r="65528" spans="11:12" x14ac:dyDescent="0.25">
      <c r="K65528" s="2"/>
      <c r="L65528" s="2"/>
    </row>
    <row r="65529" spans="11:12" x14ac:dyDescent="0.25">
      <c r="K65529" s="2"/>
      <c r="L65529" s="2"/>
    </row>
    <row r="65530" spans="11:12" x14ac:dyDescent="0.25">
      <c r="K65530" s="2"/>
      <c r="L65530" s="2"/>
    </row>
    <row r="65531" spans="11:12" x14ac:dyDescent="0.25">
      <c r="K65531" s="2"/>
      <c r="L65531" s="2"/>
    </row>
    <row r="65532" spans="11:12" x14ac:dyDescent="0.25">
      <c r="K65532" s="2"/>
      <c r="L65532" s="2"/>
    </row>
    <row r="65533" spans="11:12" x14ac:dyDescent="0.25">
      <c r="K65533" s="2"/>
      <c r="L65533" s="2"/>
    </row>
    <row r="65534" spans="11:12" x14ac:dyDescent="0.25">
      <c r="K65534" s="2"/>
      <c r="L65534" s="2"/>
    </row>
    <row r="65535" spans="11:12" x14ac:dyDescent="0.25">
      <c r="K65535" s="2"/>
      <c r="L65535" s="2"/>
    </row>
    <row r="65536" spans="11:12" x14ac:dyDescent="0.25">
      <c r="K65536" s="2"/>
      <c r="L65536" s="2"/>
    </row>
    <row r="65537" spans="11:12" x14ac:dyDescent="0.25">
      <c r="K65537" s="2"/>
      <c r="L65537" s="2"/>
    </row>
    <row r="65538" spans="11:12" x14ac:dyDescent="0.25">
      <c r="K65538" s="2"/>
      <c r="L65538" s="2"/>
    </row>
    <row r="65539" spans="11:12" x14ac:dyDescent="0.25">
      <c r="K65539" s="2"/>
      <c r="L65539" s="2"/>
    </row>
    <row r="65540" spans="11:12" x14ac:dyDescent="0.25">
      <c r="K65540" s="2"/>
      <c r="L65540" s="2"/>
    </row>
    <row r="65541" spans="11:12" x14ac:dyDescent="0.25">
      <c r="K65541" s="2"/>
      <c r="L65541" s="2"/>
    </row>
    <row r="65542" spans="11:12" x14ac:dyDescent="0.25">
      <c r="K65542" s="2"/>
      <c r="L65542" s="2"/>
    </row>
    <row r="65543" spans="11:12" x14ac:dyDescent="0.25">
      <c r="K65543" s="2"/>
      <c r="L65543" s="2"/>
    </row>
    <row r="65544" spans="11:12" x14ac:dyDescent="0.25">
      <c r="K65544" s="2"/>
      <c r="L65544" s="2"/>
    </row>
    <row r="65545" spans="11:12" x14ac:dyDescent="0.25">
      <c r="K65545" s="2"/>
      <c r="L65545" s="2"/>
    </row>
    <row r="65546" spans="11:12" x14ac:dyDescent="0.25">
      <c r="K65546" s="2"/>
      <c r="L65546" s="2"/>
    </row>
    <row r="65547" spans="11:12" x14ac:dyDescent="0.25">
      <c r="K65547" s="2"/>
      <c r="L65547" s="2"/>
    </row>
    <row r="65548" spans="11:12" x14ac:dyDescent="0.25">
      <c r="K65548" s="2"/>
      <c r="L65548" s="2"/>
    </row>
    <row r="65549" spans="11:12" x14ac:dyDescent="0.25">
      <c r="K65549" s="2"/>
      <c r="L65549" s="2"/>
    </row>
    <row r="65550" spans="11:12" x14ac:dyDescent="0.25">
      <c r="K65550" s="2"/>
      <c r="L65550" s="2"/>
    </row>
    <row r="65551" spans="11:12" x14ac:dyDescent="0.25">
      <c r="K65551" s="2"/>
      <c r="L65551" s="2"/>
    </row>
    <row r="65552" spans="11:12" x14ac:dyDescent="0.25">
      <c r="K65552" s="2"/>
      <c r="L65552" s="2"/>
    </row>
    <row r="65553" spans="11:12" x14ac:dyDescent="0.25">
      <c r="K65553" s="2"/>
      <c r="L65553" s="2"/>
    </row>
    <row r="65554" spans="11:12" x14ac:dyDescent="0.25">
      <c r="K65554" s="2"/>
      <c r="L65554" s="2"/>
    </row>
    <row r="65555" spans="11:12" x14ac:dyDescent="0.25">
      <c r="K65555" s="2"/>
      <c r="L65555" s="2"/>
    </row>
    <row r="65556" spans="11:12" x14ac:dyDescent="0.25">
      <c r="K65556" s="2"/>
      <c r="L65556" s="2"/>
    </row>
    <row r="65557" spans="11:12" x14ac:dyDescent="0.25">
      <c r="K65557" s="2"/>
      <c r="L65557" s="2"/>
    </row>
    <row r="65558" spans="11:12" x14ac:dyDescent="0.25">
      <c r="K65558" s="2"/>
      <c r="L65558" s="2"/>
    </row>
    <row r="65559" spans="11:12" x14ac:dyDescent="0.25">
      <c r="K65559" s="2"/>
      <c r="L65559" s="2"/>
    </row>
    <row r="65560" spans="11:12" x14ac:dyDescent="0.25">
      <c r="K65560" s="2"/>
      <c r="L65560" s="2"/>
    </row>
    <row r="65561" spans="11:12" x14ac:dyDescent="0.25">
      <c r="K65561" s="2"/>
      <c r="L65561" s="2"/>
    </row>
    <row r="65562" spans="11:12" x14ac:dyDescent="0.25">
      <c r="K65562" s="2"/>
      <c r="L65562" s="2"/>
    </row>
    <row r="65563" spans="11:12" x14ac:dyDescent="0.25">
      <c r="K65563" s="2"/>
      <c r="L65563" s="2"/>
    </row>
    <row r="65564" spans="11:12" x14ac:dyDescent="0.25">
      <c r="K65564" s="2"/>
      <c r="L65564" s="2"/>
    </row>
    <row r="65565" spans="11:12" x14ac:dyDescent="0.25">
      <c r="K65565" s="2"/>
      <c r="L65565" s="2"/>
    </row>
    <row r="65566" spans="11:12" x14ac:dyDescent="0.25">
      <c r="K65566" s="2"/>
      <c r="L65566" s="2"/>
    </row>
    <row r="65567" spans="11:12" x14ac:dyDescent="0.25">
      <c r="K65567" s="2"/>
      <c r="L65567" s="2"/>
    </row>
    <row r="65568" spans="11:12" x14ac:dyDescent="0.25">
      <c r="K65568" s="2"/>
      <c r="L65568" s="2"/>
    </row>
    <row r="65569" spans="11:12" x14ac:dyDescent="0.25">
      <c r="K65569" s="2"/>
      <c r="L65569" s="2"/>
    </row>
    <row r="65570" spans="11:12" x14ac:dyDescent="0.25">
      <c r="K65570" s="2"/>
      <c r="L65570" s="2"/>
    </row>
    <row r="65571" spans="11:12" x14ac:dyDescent="0.25">
      <c r="K65571" s="2"/>
      <c r="L65571" s="2"/>
    </row>
    <row r="65572" spans="11:12" x14ac:dyDescent="0.25">
      <c r="K65572" s="2"/>
      <c r="L65572" s="2"/>
    </row>
    <row r="65573" spans="11:12" x14ac:dyDescent="0.25">
      <c r="K65573" s="2"/>
      <c r="L65573" s="2"/>
    </row>
    <row r="65574" spans="11:12" x14ac:dyDescent="0.25">
      <c r="K65574" s="2"/>
      <c r="L65574" s="2"/>
    </row>
    <row r="65575" spans="11:12" x14ac:dyDescent="0.25">
      <c r="K65575" s="2"/>
      <c r="L65575" s="2"/>
    </row>
    <row r="65576" spans="11:12" x14ac:dyDescent="0.25">
      <c r="K65576" s="2"/>
      <c r="L65576" s="2"/>
    </row>
    <row r="65577" spans="11:12" x14ac:dyDescent="0.25">
      <c r="K65577" s="2"/>
      <c r="L65577" s="2"/>
    </row>
    <row r="65578" spans="11:12" x14ac:dyDescent="0.25">
      <c r="K65578" s="2"/>
      <c r="L65578" s="2"/>
    </row>
    <row r="65579" spans="11:12" x14ac:dyDescent="0.25">
      <c r="K65579" s="2"/>
      <c r="L65579" s="2"/>
    </row>
    <row r="65580" spans="11:12" x14ac:dyDescent="0.25">
      <c r="K65580" s="2"/>
      <c r="L65580" s="2"/>
    </row>
    <row r="65581" spans="11:12" x14ac:dyDescent="0.25">
      <c r="K65581" s="2"/>
      <c r="L65581" s="2"/>
    </row>
    <row r="65582" spans="11:12" x14ac:dyDescent="0.25">
      <c r="K65582" s="2"/>
      <c r="L65582" s="2"/>
    </row>
    <row r="65583" spans="11:12" x14ac:dyDescent="0.25">
      <c r="K65583" s="2"/>
      <c r="L65583" s="2"/>
    </row>
    <row r="65584" spans="11:12" x14ac:dyDescent="0.25">
      <c r="K65584" s="2"/>
      <c r="L65584" s="2"/>
    </row>
    <row r="65585" spans="11:12" x14ac:dyDescent="0.25">
      <c r="K65585" s="2"/>
      <c r="L65585" s="2"/>
    </row>
    <row r="65586" spans="11:12" x14ac:dyDescent="0.25">
      <c r="K65586" s="2"/>
      <c r="L65586" s="2"/>
    </row>
    <row r="65587" spans="11:12" x14ac:dyDescent="0.25">
      <c r="K65587" s="2"/>
      <c r="L65587" s="2"/>
    </row>
    <row r="65588" spans="11:12" x14ac:dyDescent="0.25">
      <c r="K65588" s="2"/>
      <c r="L65588" s="2"/>
    </row>
    <row r="65589" spans="11:12" x14ac:dyDescent="0.25">
      <c r="K65589" s="2"/>
      <c r="L65589" s="2"/>
    </row>
    <row r="65590" spans="11:12" x14ac:dyDescent="0.25">
      <c r="K65590" s="2"/>
      <c r="L65590" s="2"/>
    </row>
    <row r="65591" spans="11:12" x14ac:dyDescent="0.25">
      <c r="K65591" s="2"/>
      <c r="L65591" s="2"/>
    </row>
    <row r="65592" spans="11:12" x14ac:dyDescent="0.25">
      <c r="K65592" s="2"/>
      <c r="L65592" s="2"/>
    </row>
    <row r="65593" spans="11:12" x14ac:dyDescent="0.25">
      <c r="K65593" s="2"/>
      <c r="L65593" s="2"/>
    </row>
    <row r="65594" spans="11:12" x14ac:dyDescent="0.25">
      <c r="K65594" s="2"/>
      <c r="L65594" s="2"/>
    </row>
    <row r="65595" spans="11:12" x14ac:dyDescent="0.25">
      <c r="K65595" s="2"/>
      <c r="L65595" s="2"/>
    </row>
    <row r="65596" spans="11:12" x14ac:dyDescent="0.25">
      <c r="K65596" s="2"/>
      <c r="L65596" s="2"/>
    </row>
    <row r="65597" spans="11:12" x14ac:dyDescent="0.25">
      <c r="K65597" s="2"/>
      <c r="L65597" s="2"/>
    </row>
    <row r="65598" spans="11:12" x14ac:dyDescent="0.25">
      <c r="K65598" s="2"/>
      <c r="L65598" s="2"/>
    </row>
    <row r="65599" spans="11:12" x14ac:dyDescent="0.25">
      <c r="K65599" s="2"/>
      <c r="L65599" s="2"/>
    </row>
    <row r="65600" spans="11:12" x14ac:dyDescent="0.25">
      <c r="K65600" s="2"/>
      <c r="L65600" s="2"/>
    </row>
    <row r="65601" spans="11:12" x14ac:dyDescent="0.25">
      <c r="K65601" s="2"/>
      <c r="L65601" s="2"/>
    </row>
    <row r="65602" spans="11:12" x14ac:dyDescent="0.25">
      <c r="K65602" s="2"/>
      <c r="L65602" s="2"/>
    </row>
    <row r="65603" spans="11:12" x14ac:dyDescent="0.25">
      <c r="K65603" s="2"/>
      <c r="L65603" s="2"/>
    </row>
    <row r="65604" spans="11:12" x14ac:dyDescent="0.25">
      <c r="K65604" s="2"/>
      <c r="L65604" s="2"/>
    </row>
    <row r="65605" spans="11:12" x14ac:dyDescent="0.25">
      <c r="K65605" s="2"/>
      <c r="L65605" s="2"/>
    </row>
    <row r="65606" spans="11:12" x14ac:dyDescent="0.25">
      <c r="K65606" s="2"/>
      <c r="L65606" s="2"/>
    </row>
    <row r="65607" spans="11:12" x14ac:dyDescent="0.25">
      <c r="K65607" s="2"/>
      <c r="L65607" s="2"/>
    </row>
    <row r="65608" spans="11:12" x14ac:dyDescent="0.25">
      <c r="K65608" s="2"/>
      <c r="L65608" s="2"/>
    </row>
    <row r="65609" spans="11:12" x14ac:dyDescent="0.25">
      <c r="K65609" s="2"/>
      <c r="L65609" s="2"/>
    </row>
    <row r="65610" spans="11:12" x14ac:dyDescent="0.25">
      <c r="K65610" s="2"/>
      <c r="L65610" s="2"/>
    </row>
    <row r="65611" spans="11:12" x14ac:dyDescent="0.25">
      <c r="K65611" s="2"/>
      <c r="L65611" s="2"/>
    </row>
    <row r="65612" spans="11:12" x14ac:dyDescent="0.25">
      <c r="K65612" s="2"/>
      <c r="L65612" s="2"/>
    </row>
    <row r="65613" spans="11:12" x14ac:dyDescent="0.25">
      <c r="K65613" s="2"/>
      <c r="L65613" s="2"/>
    </row>
    <row r="65614" spans="11:12" x14ac:dyDescent="0.25">
      <c r="K65614" s="2"/>
      <c r="L65614" s="2"/>
    </row>
    <row r="65615" spans="11:12" x14ac:dyDescent="0.25">
      <c r="K65615" s="2"/>
      <c r="L65615" s="2"/>
    </row>
    <row r="65616" spans="11:12" x14ac:dyDescent="0.25">
      <c r="K65616" s="2"/>
      <c r="L65616" s="2"/>
    </row>
    <row r="65617" spans="11:12" x14ac:dyDescent="0.25">
      <c r="K65617" s="2"/>
      <c r="L65617" s="2"/>
    </row>
    <row r="65618" spans="11:12" x14ac:dyDescent="0.25">
      <c r="K65618" s="2"/>
      <c r="L65618" s="2"/>
    </row>
    <row r="65619" spans="11:12" x14ac:dyDescent="0.25">
      <c r="K65619" s="2"/>
      <c r="L65619" s="2"/>
    </row>
    <row r="65620" spans="11:12" x14ac:dyDescent="0.25">
      <c r="K65620" s="2"/>
      <c r="L65620" s="2"/>
    </row>
    <row r="65621" spans="11:12" x14ac:dyDescent="0.25">
      <c r="K65621" s="2"/>
      <c r="L65621" s="2"/>
    </row>
    <row r="65622" spans="11:12" x14ac:dyDescent="0.25">
      <c r="K65622" s="2"/>
      <c r="L65622" s="2"/>
    </row>
    <row r="65623" spans="11:12" x14ac:dyDescent="0.25">
      <c r="K65623" s="2"/>
      <c r="L65623" s="2"/>
    </row>
    <row r="65624" spans="11:12" x14ac:dyDescent="0.25">
      <c r="K65624" s="2"/>
      <c r="L65624" s="2"/>
    </row>
    <row r="65625" spans="11:12" x14ac:dyDescent="0.25">
      <c r="K65625" s="2"/>
      <c r="L65625" s="2"/>
    </row>
    <row r="65626" spans="11:12" x14ac:dyDescent="0.25">
      <c r="K65626" s="2"/>
      <c r="L65626" s="2"/>
    </row>
    <row r="65627" spans="11:12" x14ac:dyDescent="0.25">
      <c r="K65627" s="2"/>
      <c r="L65627" s="2"/>
    </row>
    <row r="65628" spans="11:12" x14ac:dyDescent="0.25">
      <c r="K65628" s="2"/>
      <c r="L65628" s="2"/>
    </row>
    <row r="65629" spans="11:12" x14ac:dyDescent="0.25">
      <c r="K65629" s="2"/>
      <c r="L65629" s="2"/>
    </row>
    <row r="65630" spans="11:12" x14ac:dyDescent="0.25">
      <c r="K65630" s="2"/>
      <c r="L65630" s="2"/>
    </row>
    <row r="65631" spans="11:12" x14ac:dyDescent="0.25">
      <c r="K65631" s="2"/>
      <c r="L65631" s="2"/>
    </row>
    <row r="65632" spans="11:12" x14ac:dyDescent="0.25">
      <c r="K65632" s="2"/>
      <c r="L65632" s="2"/>
    </row>
    <row r="65633" spans="11:12" x14ac:dyDescent="0.25">
      <c r="K65633" s="2"/>
      <c r="L65633" s="2"/>
    </row>
    <row r="65634" spans="11:12" x14ac:dyDescent="0.25">
      <c r="K65634" s="2"/>
      <c r="L65634" s="2"/>
    </row>
    <row r="65635" spans="11:12" x14ac:dyDescent="0.25">
      <c r="K65635" s="2"/>
      <c r="L65635" s="2"/>
    </row>
    <row r="65636" spans="11:12" x14ac:dyDescent="0.25">
      <c r="K65636" s="2"/>
      <c r="L65636" s="2"/>
    </row>
    <row r="65637" spans="11:12" x14ac:dyDescent="0.25">
      <c r="K65637" s="2"/>
      <c r="L65637" s="2"/>
    </row>
    <row r="65638" spans="11:12" x14ac:dyDescent="0.25">
      <c r="K65638" s="2"/>
      <c r="L65638" s="2"/>
    </row>
    <row r="65639" spans="11:12" x14ac:dyDescent="0.25">
      <c r="K65639" s="2"/>
      <c r="L65639" s="2"/>
    </row>
    <row r="65640" spans="11:12" x14ac:dyDescent="0.25">
      <c r="K65640" s="2"/>
      <c r="L65640" s="2"/>
    </row>
    <row r="65641" spans="11:12" x14ac:dyDescent="0.25">
      <c r="K65641" s="2"/>
      <c r="L65641" s="2"/>
    </row>
    <row r="65642" spans="11:12" x14ac:dyDescent="0.25">
      <c r="K65642" s="2"/>
      <c r="L65642" s="2"/>
    </row>
    <row r="65643" spans="11:12" x14ac:dyDescent="0.25">
      <c r="K65643" s="2"/>
      <c r="L65643" s="2"/>
    </row>
    <row r="65644" spans="11:12" x14ac:dyDescent="0.25">
      <c r="K65644" s="2"/>
      <c r="L65644" s="2"/>
    </row>
    <row r="65645" spans="11:12" x14ac:dyDescent="0.25">
      <c r="K65645" s="2"/>
      <c r="L65645" s="2"/>
    </row>
    <row r="65646" spans="11:12" x14ac:dyDescent="0.25">
      <c r="K65646" s="2"/>
      <c r="L65646" s="2"/>
    </row>
    <row r="65647" spans="11:12" x14ac:dyDescent="0.25">
      <c r="K65647" s="2"/>
      <c r="L65647" s="2"/>
    </row>
    <row r="65648" spans="11:12" x14ac:dyDescent="0.25">
      <c r="K65648" s="2"/>
      <c r="L65648" s="2"/>
    </row>
    <row r="65649" spans="11:12" x14ac:dyDescent="0.25">
      <c r="K65649" s="2"/>
      <c r="L65649" s="2"/>
    </row>
    <row r="65650" spans="11:12" x14ac:dyDescent="0.25">
      <c r="K65650" s="2"/>
      <c r="L65650" s="2"/>
    </row>
    <row r="65651" spans="11:12" x14ac:dyDescent="0.25">
      <c r="K65651" s="2"/>
      <c r="L65651" s="2"/>
    </row>
    <row r="65652" spans="11:12" x14ac:dyDescent="0.25">
      <c r="K65652" s="2"/>
      <c r="L65652" s="2"/>
    </row>
    <row r="65653" spans="11:12" x14ac:dyDescent="0.25">
      <c r="K65653" s="2"/>
      <c r="L65653" s="2"/>
    </row>
    <row r="65654" spans="11:12" x14ac:dyDescent="0.25">
      <c r="K65654" s="2"/>
      <c r="L65654" s="2"/>
    </row>
    <row r="65655" spans="11:12" x14ac:dyDescent="0.25">
      <c r="K65655" s="2"/>
      <c r="L65655" s="2"/>
    </row>
    <row r="65656" spans="11:12" x14ac:dyDescent="0.25">
      <c r="K65656" s="2"/>
      <c r="L65656" s="2"/>
    </row>
    <row r="65657" spans="11:12" x14ac:dyDescent="0.25">
      <c r="K65657" s="2"/>
      <c r="L65657" s="2"/>
    </row>
    <row r="65658" spans="11:12" x14ac:dyDescent="0.25">
      <c r="K65658" s="2"/>
      <c r="L65658" s="2"/>
    </row>
    <row r="65659" spans="11:12" x14ac:dyDescent="0.25">
      <c r="K65659" s="2"/>
      <c r="L65659" s="2"/>
    </row>
    <row r="65660" spans="11:12" x14ac:dyDescent="0.25">
      <c r="K65660" s="2"/>
      <c r="L65660" s="2"/>
    </row>
    <row r="65661" spans="11:12" x14ac:dyDescent="0.25">
      <c r="K65661" s="2"/>
      <c r="L65661" s="2"/>
    </row>
    <row r="65662" spans="11:12" x14ac:dyDescent="0.25">
      <c r="K65662" s="2"/>
      <c r="L65662" s="2"/>
    </row>
    <row r="65663" spans="11:12" x14ac:dyDescent="0.25">
      <c r="K65663" s="2"/>
      <c r="L65663" s="2"/>
    </row>
    <row r="65664" spans="11:12" x14ac:dyDescent="0.25">
      <c r="K65664" s="2"/>
      <c r="L65664" s="2"/>
    </row>
    <row r="65665" spans="11:12" x14ac:dyDescent="0.25">
      <c r="K65665" s="2"/>
      <c r="L65665" s="2"/>
    </row>
    <row r="65666" spans="11:12" x14ac:dyDescent="0.25">
      <c r="K65666" s="2"/>
      <c r="L65666" s="2"/>
    </row>
    <row r="65667" spans="11:12" x14ac:dyDescent="0.25">
      <c r="K65667" s="2"/>
      <c r="L65667" s="2"/>
    </row>
    <row r="65668" spans="11:12" x14ac:dyDescent="0.25">
      <c r="K65668" s="2"/>
      <c r="L65668" s="2"/>
    </row>
    <row r="65669" spans="11:12" x14ac:dyDescent="0.25">
      <c r="K65669" s="2"/>
      <c r="L65669" s="2"/>
    </row>
    <row r="65670" spans="11:12" x14ac:dyDescent="0.25">
      <c r="K65670" s="2"/>
      <c r="L65670" s="2"/>
    </row>
    <row r="65671" spans="11:12" x14ac:dyDescent="0.25">
      <c r="K65671" s="2"/>
      <c r="L65671" s="2"/>
    </row>
    <row r="65672" spans="11:12" x14ac:dyDescent="0.25">
      <c r="K65672" s="2"/>
      <c r="L65672" s="2"/>
    </row>
    <row r="65673" spans="11:12" x14ac:dyDescent="0.25">
      <c r="K65673" s="2"/>
      <c r="L65673" s="2"/>
    </row>
    <row r="65674" spans="11:12" x14ac:dyDescent="0.25">
      <c r="K65674" s="2"/>
      <c r="L65674" s="2"/>
    </row>
    <row r="65675" spans="11:12" x14ac:dyDescent="0.25">
      <c r="K65675" s="2"/>
      <c r="L65675" s="2"/>
    </row>
    <row r="65676" spans="11:12" x14ac:dyDescent="0.25">
      <c r="K65676" s="2"/>
      <c r="L65676" s="2"/>
    </row>
    <row r="65677" spans="11:12" x14ac:dyDescent="0.25">
      <c r="K65677" s="2"/>
      <c r="L65677" s="2"/>
    </row>
    <row r="65678" spans="11:12" x14ac:dyDescent="0.25">
      <c r="K65678" s="2"/>
      <c r="L65678" s="2"/>
    </row>
    <row r="65679" spans="11:12" x14ac:dyDescent="0.25">
      <c r="K65679" s="2"/>
      <c r="L65679" s="2"/>
    </row>
    <row r="65680" spans="11:12" x14ac:dyDescent="0.25">
      <c r="K65680" s="2"/>
      <c r="L65680" s="2"/>
    </row>
    <row r="65681" spans="11:12" x14ac:dyDescent="0.25">
      <c r="K65681" s="2"/>
      <c r="L65681" s="2"/>
    </row>
    <row r="65682" spans="11:12" x14ac:dyDescent="0.25">
      <c r="K65682" s="2"/>
      <c r="L65682" s="2"/>
    </row>
    <row r="65683" spans="11:12" x14ac:dyDescent="0.25">
      <c r="K65683" s="2"/>
      <c r="L65683" s="2"/>
    </row>
    <row r="65684" spans="11:12" x14ac:dyDescent="0.25">
      <c r="K65684" s="2"/>
      <c r="L65684" s="2"/>
    </row>
    <row r="65685" spans="11:12" x14ac:dyDescent="0.25">
      <c r="K65685" s="2"/>
      <c r="L65685" s="2"/>
    </row>
    <row r="65686" spans="11:12" x14ac:dyDescent="0.25">
      <c r="K65686" s="2"/>
      <c r="L65686" s="2"/>
    </row>
    <row r="65687" spans="11:12" x14ac:dyDescent="0.25">
      <c r="K65687" s="2"/>
      <c r="L65687" s="2"/>
    </row>
    <row r="65688" spans="11:12" x14ac:dyDescent="0.25">
      <c r="K65688" s="2"/>
      <c r="L65688" s="2"/>
    </row>
    <row r="65689" spans="11:12" x14ac:dyDescent="0.25">
      <c r="K65689" s="2"/>
      <c r="L65689" s="2"/>
    </row>
    <row r="65690" spans="11:12" x14ac:dyDescent="0.25">
      <c r="K65690" s="2"/>
      <c r="L65690" s="2"/>
    </row>
    <row r="65691" spans="11:12" x14ac:dyDescent="0.25">
      <c r="K65691" s="2"/>
      <c r="L65691" s="2"/>
    </row>
    <row r="65692" spans="11:12" x14ac:dyDescent="0.25">
      <c r="K65692" s="2"/>
      <c r="L65692" s="2"/>
    </row>
    <row r="65693" spans="11:12" x14ac:dyDescent="0.25">
      <c r="K65693" s="2"/>
      <c r="L65693" s="2"/>
    </row>
    <row r="65694" spans="11:12" x14ac:dyDescent="0.25">
      <c r="K65694" s="2"/>
      <c r="L65694" s="2"/>
    </row>
    <row r="65695" spans="11:12" x14ac:dyDescent="0.25">
      <c r="K65695" s="2"/>
      <c r="L65695" s="2"/>
    </row>
    <row r="65696" spans="11:12" x14ac:dyDescent="0.25">
      <c r="K65696" s="2"/>
      <c r="L65696" s="2"/>
    </row>
    <row r="65697" spans="11:12" x14ac:dyDescent="0.25">
      <c r="K65697" s="2"/>
      <c r="L65697" s="2"/>
    </row>
    <row r="65698" spans="11:12" x14ac:dyDescent="0.25">
      <c r="K65698" s="2"/>
      <c r="L65698" s="2"/>
    </row>
    <row r="65699" spans="11:12" x14ac:dyDescent="0.25">
      <c r="K65699" s="2"/>
      <c r="L65699" s="2"/>
    </row>
    <row r="65700" spans="11:12" x14ac:dyDescent="0.25">
      <c r="K65700" s="2"/>
      <c r="L65700" s="2"/>
    </row>
    <row r="65701" spans="11:12" x14ac:dyDescent="0.25">
      <c r="K65701" s="2"/>
      <c r="L65701" s="2"/>
    </row>
    <row r="65702" spans="11:12" x14ac:dyDescent="0.25">
      <c r="K65702" s="2"/>
      <c r="L65702" s="2"/>
    </row>
    <row r="65703" spans="11:12" x14ac:dyDescent="0.25">
      <c r="K65703" s="2"/>
      <c r="L65703" s="2"/>
    </row>
    <row r="65704" spans="11:12" x14ac:dyDescent="0.25">
      <c r="K65704" s="2"/>
      <c r="L65704" s="2"/>
    </row>
    <row r="65705" spans="11:12" x14ac:dyDescent="0.25">
      <c r="K65705" s="2"/>
      <c r="L65705" s="2"/>
    </row>
    <row r="65706" spans="11:12" x14ac:dyDescent="0.25">
      <c r="K65706" s="2"/>
      <c r="L65706" s="2"/>
    </row>
    <row r="65707" spans="11:12" x14ac:dyDescent="0.25">
      <c r="K65707" s="2"/>
      <c r="L65707" s="2"/>
    </row>
    <row r="65708" spans="11:12" x14ac:dyDescent="0.25">
      <c r="K65708" s="2"/>
      <c r="L65708" s="2"/>
    </row>
    <row r="65709" spans="11:12" x14ac:dyDescent="0.25">
      <c r="K65709" s="2"/>
      <c r="L65709" s="2"/>
    </row>
    <row r="65710" spans="11:12" x14ac:dyDescent="0.25">
      <c r="K65710" s="2"/>
      <c r="L65710" s="2"/>
    </row>
    <row r="65711" spans="11:12" x14ac:dyDescent="0.25">
      <c r="K65711" s="2"/>
      <c r="L65711" s="2"/>
    </row>
    <row r="65712" spans="11:12" x14ac:dyDescent="0.25">
      <c r="K65712" s="2"/>
      <c r="L65712" s="2"/>
    </row>
    <row r="65713" spans="11:12" x14ac:dyDescent="0.25">
      <c r="K65713" s="2"/>
      <c r="L65713" s="2"/>
    </row>
    <row r="65714" spans="11:12" x14ac:dyDescent="0.25">
      <c r="K65714" s="2"/>
      <c r="L65714" s="2"/>
    </row>
    <row r="65715" spans="11:12" x14ac:dyDescent="0.25">
      <c r="K65715" s="2"/>
      <c r="L65715" s="2"/>
    </row>
    <row r="65716" spans="11:12" x14ac:dyDescent="0.25">
      <c r="K65716" s="2"/>
      <c r="L65716" s="2"/>
    </row>
    <row r="65717" spans="11:12" x14ac:dyDescent="0.25">
      <c r="K65717" s="2"/>
      <c r="L65717" s="2"/>
    </row>
    <row r="65718" spans="11:12" x14ac:dyDescent="0.25">
      <c r="K65718" s="2"/>
      <c r="L65718" s="2"/>
    </row>
    <row r="65719" spans="11:12" x14ac:dyDescent="0.25">
      <c r="K65719" s="2"/>
      <c r="L65719" s="2"/>
    </row>
    <row r="65720" spans="11:12" x14ac:dyDescent="0.25">
      <c r="K65720" s="2"/>
      <c r="L65720" s="2"/>
    </row>
    <row r="65721" spans="11:12" x14ac:dyDescent="0.25">
      <c r="K65721" s="2"/>
      <c r="L65721" s="2"/>
    </row>
    <row r="65722" spans="11:12" x14ac:dyDescent="0.25">
      <c r="K65722" s="2"/>
      <c r="L65722" s="2"/>
    </row>
    <row r="65723" spans="11:12" x14ac:dyDescent="0.25">
      <c r="K65723" s="2"/>
      <c r="L65723" s="2"/>
    </row>
    <row r="65724" spans="11:12" x14ac:dyDescent="0.25">
      <c r="K65724" s="2"/>
      <c r="L65724" s="2"/>
    </row>
    <row r="65725" spans="11:12" x14ac:dyDescent="0.25">
      <c r="K65725" s="2"/>
      <c r="L65725" s="2"/>
    </row>
    <row r="65726" spans="11:12" x14ac:dyDescent="0.25">
      <c r="K65726" s="2"/>
      <c r="L65726" s="2"/>
    </row>
    <row r="65727" spans="11:12" x14ac:dyDescent="0.25">
      <c r="K65727" s="2"/>
      <c r="L65727" s="2"/>
    </row>
    <row r="65728" spans="11:12" x14ac:dyDescent="0.25">
      <c r="K65728" s="2"/>
      <c r="L65728" s="2"/>
    </row>
    <row r="65729" spans="11:12" x14ac:dyDescent="0.25">
      <c r="K65729" s="2"/>
      <c r="L65729" s="2"/>
    </row>
    <row r="65730" spans="11:12" x14ac:dyDescent="0.25">
      <c r="K65730" s="2"/>
      <c r="L65730" s="2"/>
    </row>
    <row r="65731" spans="11:12" x14ac:dyDescent="0.25">
      <c r="K65731" s="2"/>
      <c r="L65731" s="2"/>
    </row>
    <row r="65732" spans="11:12" x14ac:dyDescent="0.25">
      <c r="K65732" s="2"/>
      <c r="L65732" s="2"/>
    </row>
    <row r="65733" spans="11:12" x14ac:dyDescent="0.25">
      <c r="K65733" s="2"/>
      <c r="L65733" s="2"/>
    </row>
    <row r="65734" spans="11:12" x14ac:dyDescent="0.25">
      <c r="K65734" s="2"/>
      <c r="L65734" s="2"/>
    </row>
    <row r="65735" spans="11:12" x14ac:dyDescent="0.25">
      <c r="K65735" s="2"/>
      <c r="L65735" s="2"/>
    </row>
    <row r="65736" spans="11:12" x14ac:dyDescent="0.25">
      <c r="K65736" s="2"/>
      <c r="L65736" s="2"/>
    </row>
    <row r="65737" spans="11:12" x14ac:dyDescent="0.25">
      <c r="K65737" s="2"/>
      <c r="L65737" s="2"/>
    </row>
    <row r="65738" spans="11:12" x14ac:dyDescent="0.25">
      <c r="K65738" s="2"/>
      <c r="L65738" s="2"/>
    </row>
    <row r="65739" spans="11:12" x14ac:dyDescent="0.25">
      <c r="K65739" s="2"/>
      <c r="L65739" s="2"/>
    </row>
    <row r="65740" spans="11:12" x14ac:dyDescent="0.25">
      <c r="K65740" s="2"/>
      <c r="L65740" s="2"/>
    </row>
    <row r="65741" spans="11:12" x14ac:dyDescent="0.25">
      <c r="K65741" s="2"/>
      <c r="L65741" s="2"/>
    </row>
    <row r="65742" spans="11:12" x14ac:dyDescent="0.25">
      <c r="K65742" s="2"/>
      <c r="L65742" s="2"/>
    </row>
    <row r="65743" spans="11:12" x14ac:dyDescent="0.25">
      <c r="K65743" s="2"/>
      <c r="L65743" s="2"/>
    </row>
    <row r="65744" spans="11:12" x14ac:dyDescent="0.25">
      <c r="K65744" s="2"/>
      <c r="L65744" s="2"/>
    </row>
    <row r="65745" spans="11:12" x14ac:dyDescent="0.25">
      <c r="K65745" s="2"/>
      <c r="L65745" s="2"/>
    </row>
    <row r="65746" spans="11:12" x14ac:dyDescent="0.25">
      <c r="K65746" s="2"/>
      <c r="L65746" s="2"/>
    </row>
    <row r="65747" spans="11:12" x14ac:dyDescent="0.25">
      <c r="K65747" s="2"/>
      <c r="L65747" s="2"/>
    </row>
    <row r="65748" spans="11:12" x14ac:dyDescent="0.25">
      <c r="K65748" s="2"/>
      <c r="L65748" s="2"/>
    </row>
    <row r="65749" spans="11:12" x14ac:dyDescent="0.25">
      <c r="K65749" s="2"/>
      <c r="L65749" s="2"/>
    </row>
    <row r="65750" spans="11:12" x14ac:dyDescent="0.25">
      <c r="K65750" s="2"/>
      <c r="L65750" s="2"/>
    </row>
    <row r="65751" spans="11:12" x14ac:dyDescent="0.25">
      <c r="K65751" s="2"/>
      <c r="L65751" s="2"/>
    </row>
    <row r="65752" spans="11:12" x14ac:dyDescent="0.25">
      <c r="K65752" s="2"/>
      <c r="L65752" s="2"/>
    </row>
    <row r="65753" spans="11:12" x14ac:dyDescent="0.25">
      <c r="K65753" s="2"/>
      <c r="L65753" s="2"/>
    </row>
    <row r="65754" spans="11:12" x14ac:dyDescent="0.25">
      <c r="K65754" s="2"/>
      <c r="L65754" s="2"/>
    </row>
    <row r="65755" spans="11:12" x14ac:dyDescent="0.25">
      <c r="K65755" s="2"/>
      <c r="L65755" s="2"/>
    </row>
    <row r="65756" spans="11:12" x14ac:dyDescent="0.25">
      <c r="K65756" s="2"/>
      <c r="L65756" s="2"/>
    </row>
    <row r="65757" spans="11:12" x14ac:dyDescent="0.25">
      <c r="K65757" s="2"/>
      <c r="L65757" s="2"/>
    </row>
    <row r="65758" spans="11:12" x14ac:dyDescent="0.25">
      <c r="K65758" s="2"/>
      <c r="L65758" s="2"/>
    </row>
    <row r="65759" spans="11:12" x14ac:dyDescent="0.25">
      <c r="K65759" s="2"/>
      <c r="L65759" s="2"/>
    </row>
    <row r="65760" spans="11:12" x14ac:dyDescent="0.25">
      <c r="K65760" s="2"/>
      <c r="L65760" s="2"/>
    </row>
    <row r="65761" spans="11:12" x14ac:dyDescent="0.25">
      <c r="K65761" s="2"/>
      <c r="L65761" s="2"/>
    </row>
    <row r="65762" spans="11:12" x14ac:dyDescent="0.25">
      <c r="K65762" s="2"/>
      <c r="L65762" s="2"/>
    </row>
    <row r="65763" spans="11:12" x14ac:dyDescent="0.25">
      <c r="K65763" s="2"/>
      <c r="L65763" s="2"/>
    </row>
    <row r="65764" spans="11:12" x14ac:dyDescent="0.25">
      <c r="K65764" s="2"/>
      <c r="L65764" s="2"/>
    </row>
    <row r="65765" spans="11:12" x14ac:dyDescent="0.25">
      <c r="K65765" s="2"/>
      <c r="L65765" s="2"/>
    </row>
    <row r="65766" spans="11:12" x14ac:dyDescent="0.25">
      <c r="K65766" s="2"/>
      <c r="L65766" s="2"/>
    </row>
    <row r="65767" spans="11:12" x14ac:dyDescent="0.25">
      <c r="K65767" s="2"/>
      <c r="L65767" s="2"/>
    </row>
    <row r="65768" spans="11:12" x14ac:dyDescent="0.25">
      <c r="K65768" s="2"/>
      <c r="L65768" s="2"/>
    </row>
    <row r="65769" spans="11:12" x14ac:dyDescent="0.25">
      <c r="K65769" s="2"/>
      <c r="L65769" s="2"/>
    </row>
    <row r="65770" spans="11:12" x14ac:dyDescent="0.25">
      <c r="K65770" s="2"/>
      <c r="L65770" s="2"/>
    </row>
    <row r="65771" spans="11:12" x14ac:dyDescent="0.25">
      <c r="K65771" s="2"/>
      <c r="L65771" s="2"/>
    </row>
    <row r="65772" spans="11:12" x14ac:dyDescent="0.25">
      <c r="K65772" s="2"/>
      <c r="L65772" s="2"/>
    </row>
    <row r="65773" spans="11:12" x14ac:dyDescent="0.25">
      <c r="K65773" s="2"/>
      <c r="L65773" s="2"/>
    </row>
    <row r="65774" spans="11:12" x14ac:dyDescent="0.25">
      <c r="K65774" s="2"/>
      <c r="L65774" s="2"/>
    </row>
    <row r="65775" spans="11:12" x14ac:dyDescent="0.25">
      <c r="K65775" s="2"/>
      <c r="L65775" s="2"/>
    </row>
    <row r="65776" spans="11:12" x14ac:dyDescent="0.25">
      <c r="K65776" s="2"/>
      <c r="L65776" s="2"/>
    </row>
    <row r="65777" spans="11:12" x14ac:dyDescent="0.25">
      <c r="K65777" s="2"/>
      <c r="L65777" s="2"/>
    </row>
    <row r="65778" spans="11:12" x14ac:dyDescent="0.25">
      <c r="K65778" s="2"/>
      <c r="L65778" s="2"/>
    </row>
    <row r="65779" spans="11:12" x14ac:dyDescent="0.25">
      <c r="K65779" s="2"/>
      <c r="L65779" s="2"/>
    </row>
    <row r="65780" spans="11:12" x14ac:dyDescent="0.25">
      <c r="K65780" s="2"/>
      <c r="L65780" s="2"/>
    </row>
    <row r="65781" spans="11:12" x14ac:dyDescent="0.25">
      <c r="K65781" s="2"/>
      <c r="L65781" s="2"/>
    </row>
    <row r="65782" spans="11:12" x14ac:dyDescent="0.25">
      <c r="K65782" s="2"/>
      <c r="L65782" s="2"/>
    </row>
    <row r="65783" spans="11:12" x14ac:dyDescent="0.25">
      <c r="K65783" s="2"/>
      <c r="L65783" s="2"/>
    </row>
    <row r="65784" spans="11:12" x14ac:dyDescent="0.25">
      <c r="K65784" s="2"/>
      <c r="L65784" s="2"/>
    </row>
    <row r="65785" spans="11:12" x14ac:dyDescent="0.25">
      <c r="K65785" s="2"/>
      <c r="L65785" s="2"/>
    </row>
    <row r="65786" spans="11:12" x14ac:dyDescent="0.25">
      <c r="K65786" s="2"/>
      <c r="L65786" s="2"/>
    </row>
    <row r="65787" spans="11:12" x14ac:dyDescent="0.25">
      <c r="K65787" s="2"/>
      <c r="L65787" s="2"/>
    </row>
    <row r="65788" spans="11:12" x14ac:dyDescent="0.25">
      <c r="K65788" s="2"/>
      <c r="L65788" s="2"/>
    </row>
    <row r="65789" spans="11:12" x14ac:dyDescent="0.25">
      <c r="K65789" s="2"/>
      <c r="L65789" s="2"/>
    </row>
    <row r="65790" spans="11:12" x14ac:dyDescent="0.25">
      <c r="K65790" s="2"/>
      <c r="L65790" s="2"/>
    </row>
    <row r="65791" spans="11:12" x14ac:dyDescent="0.25">
      <c r="K65791" s="2"/>
      <c r="L65791" s="2"/>
    </row>
    <row r="65792" spans="11:12" x14ac:dyDescent="0.25">
      <c r="K65792" s="2"/>
      <c r="L65792" s="2"/>
    </row>
    <row r="65793" spans="11:12" x14ac:dyDescent="0.25">
      <c r="K65793" s="2"/>
      <c r="L65793" s="2"/>
    </row>
    <row r="65794" spans="11:12" x14ac:dyDescent="0.25">
      <c r="K65794" s="2"/>
      <c r="L65794" s="2"/>
    </row>
    <row r="65795" spans="11:12" x14ac:dyDescent="0.25">
      <c r="K65795" s="2"/>
      <c r="L65795" s="2"/>
    </row>
    <row r="65796" spans="11:12" x14ac:dyDescent="0.25">
      <c r="K65796" s="2"/>
      <c r="L65796" s="2"/>
    </row>
    <row r="65797" spans="11:12" x14ac:dyDescent="0.25">
      <c r="K65797" s="2"/>
      <c r="L65797" s="2"/>
    </row>
    <row r="65798" spans="11:12" x14ac:dyDescent="0.25">
      <c r="K65798" s="2"/>
      <c r="L65798" s="2"/>
    </row>
    <row r="65799" spans="11:12" x14ac:dyDescent="0.25">
      <c r="K65799" s="2"/>
      <c r="L65799" s="2"/>
    </row>
    <row r="65800" spans="11:12" x14ac:dyDescent="0.25">
      <c r="K65800" s="2"/>
      <c r="L65800" s="2"/>
    </row>
    <row r="65801" spans="11:12" x14ac:dyDescent="0.25">
      <c r="K65801" s="2"/>
      <c r="L65801" s="2"/>
    </row>
    <row r="65802" spans="11:12" x14ac:dyDescent="0.25">
      <c r="K65802" s="2"/>
      <c r="L65802" s="2"/>
    </row>
    <row r="65803" spans="11:12" x14ac:dyDescent="0.25">
      <c r="K65803" s="2"/>
      <c r="L65803" s="2"/>
    </row>
    <row r="65804" spans="11:12" x14ac:dyDescent="0.25">
      <c r="K65804" s="2"/>
      <c r="L65804" s="2"/>
    </row>
    <row r="65805" spans="11:12" x14ac:dyDescent="0.25">
      <c r="K65805" s="2"/>
      <c r="L65805" s="2"/>
    </row>
    <row r="65806" spans="11:12" x14ac:dyDescent="0.25">
      <c r="K65806" s="2"/>
      <c r="L65806" s="2"/>
    </row>
    <row r="65807" spans="11:12" x14ac:dyDescent="0.25">
      <c r="K65807" s="2"/>
      <c r="L65807" s="2"/>
    </row>
    <row r="65808" spans="11:12" x14ac:dyDescent="0.25">
      <c r="K65808" s="2"/>
      <c r="L65808" s="2"/>
    </row>
    <row r="65809" spans="11:12" x14ac:dyDescent="0.25">
      <c r="K65809" s="2"/>
      <c r="L65809" s="2"/>
    </row>
    <row r="65810" spans="11:12" x14ac:dyDescent="0.25">
      <c r="K65810" s="2"/>
      <c r="L65810" s="2"/>
    </row>
    <row r="65811" spans="11:12" x14ac:dyDescent="0.25">
      <c r="K65811" s="2"/>
      <c r="L65811" s="2"/>
    </row>
    <row r="65812" spans="11:12" x14ac:dyDescent="0.25">
      <c r="K65812" s="2"/>
      <c r="L65812" s="2"/>
    </row>
    <row r="65813" spans="11:12" x14ac:dyDescent="0.25">
      <c r="K65813" s="2"/>
      <c r="L65813" s="2"/>
    </row>
    <row r="65814" spans="11:12" x14ac:dyDescent="0.25">
      <c r="K65814" s="2"/>
      <c r="L65814" s="2"/>
    </row>
    <row r="65815" spans="11:12" x14ac:dyDescent="0.25">
      <c r="K65815" s="2"/>
      <c r="L65815" s="2"/>
    </row>
    <row r="65816" spans="11:12" x14ac:dyDescent="0.25">
      <c r="K65816" s="2"/>
      <c r="L65816" s="2"/>
    </row>
    <row r="65817" spans="11:12" x14ac:dyDescent="0.25">
      <c r="K65817" s="2"/>
      <c r="L65817" s="2"/>
    </row>
    <row r="65818" spans="11:12" x14ac:dyDescent="0.25">
      <c r="K65818" s="2"/>
      <c r="L65818" s="2"/>
    </row>
    <row r="65819" spans="11:12" x14ac:dyDescent="0.25">
      <c r="K65819" s="2"/>
      <c r="L65819" s="2"/>
    </row>
    <row r="65820" spans="11:12" x14ac:dyDescent="0.25">
      <c r="K65820" s="2"/>
      <c r="L65820" s="2"/>
    </row>
    <row r="65821" spans="11:12" x14ac:dyDescent="0.25">
      <c r="K65821" s="2"/>
      <c r="L65821" s="2"/>
    </row>
    <row r="65822" spans="11:12" x14ac:dyDescent="0.25">
      <c r="K65822" s="2"/>
      <c r="L65822" s="2"/>
    </row>
    <row r="65823" spans="11:12" x14ac:dyDescent="0.25">
      <c r="K65823" s="2"/>
      <c r="L65823" s="2"/>
    </row>
    <row r="65824" spans="11:12" x14ac:dyDescent="0.25">
      <c r="K65824" s="2"/>
      <c r="L65824" s="2"/>
    </row>
    <row r="65825" spans="11:12" x14ac:dyDescent="0.25">
      <c r="K65825" s="2"/>
      <c r="L65825" s="2"/>
    </row>
    <row r="65826" spans="11:12" x14ac:dyDescent="0.25">
      <c r="K65826" s="2"/>
      <c r="L65826" s="2"/>
    </row>
    <row r="65827" spans="11:12" x14ac:dyDescent="0.25">
      <c r="K65827" s="2"/>
      <c r="L65827" s="2"/>
    </row>
    <row r="65828" spans="11:12" x14ac:dyDescent="0.25">
      <c r="K65828" s="2"/>
      <c r="L65828" s="2"/>
    </row>
    <row r="65829" spans="11:12" x14ac:dyDescent="0.25">
      <c r="K65829" s="2"/>
      <c r="L65829" s="2"/>
    </row>
    <row r="65830" spans="11:12" x14ac:dyDescent="0.25">
      <c r="K65830" s="2"/>
      <c r="L65830" s="2"/>
    </row>
    <row r="65831" spans="11:12" x14ac:dyDescent="0.25">
      <c r="K65831" s="2"/>
      <c r="L65831" s="2"/>
    </row>
    <row r="65832" spans="11:12" x14ac:dyDescent="0.25">
      <c r="K65832" s="2"/>
      <c r="L65832" s="2"/>
    </row>
    <row r="65833" spans="11:12" x14ac:dyDescent="0.25">
      <c r="K65833" s="2"/>
      <c r="L65833" s="2"/>
    </row>
    <row r="65834" spans="11:12" x14ac:dyDescent="0.25">
      <c r="K65834" s="2"/>
      <c r="L65834" s="2"/>
    </row>
    <row r="65835" spans="11:12" x14ac:dyDescent="0.25">
      <c r="K65835" s="2"/>
      <c r="L65835" s="2"/>
    </row>
    <row r="65836" spans="11:12" x14ac:dyDescent="0.25">
      <c r="K65836" s="2"/>
      <c r="L65836" s="2"/>
    </row>
    <row r="65837" spans="11:12" x14ac:dyDescent="0.25">
      <c r="K65837" s="2"/>
      <c r="L65837" s="2"/>
    </row>
    <row r="65838" spans="11:12" x14ac:dyDescent="0.25">
      <c r="K65838" s="2"/>
      <c r="L65838" s="2"/>
    </row>
    <row r="65839" spans="11:12" x14ac:dyDescent="0.25">
      <c r="K65839" s="2"/>
      <c r="L65839" s="2"/>
    </row>
    <row r="65840" spans="11:12" x14ac:dyDescent="0.25">
      <c r="K65840" s="2"/>
      <c r="L65840" s="2"/>
    </row>
    <row r="65841" spans="11:12" x14ac:dyDescent="0.25">
      <c r="K65841" s="2"/>
      <c r="L65841" s="2"/>
    </row>
    <row r="65842" spans="11:12" x14ac:dyDescent="0.25">
      <c r="K65842" s="2"/>
      <c r="L65842" s="2"/>
    </row>
    <row r="65843" spans="11:12" x14ac:dyDescent="0.25">
      <c r="K65843" s="2"/>
      <c r="L65843" s="2"/>
    </row>
    <row r="65844" spans="11:12" x14ac:dyDescent="0.25">
      <c r="K65844" s="2"/>
      <c r="L65844" s="2"/>
    </row>
    <row r="65845" spans="11:12" x14ac:dyDescent="0.25">
      <c r="K65845" s="2"/>
      <c r="L65845" s="2"/>
    </row>
    <row r="65846" spans="11:12" x14ac:dyDescent="0.25">
      <c r="K65846" s="2"/>
      <c r="L65846" s="2"/>
    </row>
    <row r="65847" spans="11:12" x14ac:dyDescent="0.25">
      <c r="K65847" s="2"/>
      <c r="L65847" s="2"/>
    </row>
    <row r="65848" spans="11:12" x14ac:dyDescent="0.25">
      <c r="K65848" s="2"/>
      <c r="L65848" s="2"/>
    </row>
    <row r="65849" spans="11:12" x14ac:dyDescent="0.25">
      <c r="K65849" s="2"/>
      <c r="L65849" s="2"/>
    </row>
    <row r="65850" spans="11:12" x14ac:dyDescent="0.25">
      <c r="K65850" s="2"/>
      <c r="L65850" s="2"/>
    </row>
    <row r="65851" spans="11:12" x14ac:dyDescent="0.25">
      <c r="K65851" s="2"/>
      <c r="L65851" s="2"/>
    </row>
    <row r="65852" spans="11:12" x14ac:dyDescent="0.25">
      <c r="K65852" s="2"/>
      <c r="L65852" s="2"/>
    </row>
    <row r="65853" spans="11:12" x14ac:dyDescent="0.25">
      <c r="K65853" s="2"/>
      <c r="L65853" s="2"/>
    </row>
    <row r="65854" spans="11:12" x14ac:dyDescent="0.25">
      <c r="K65854" s="2"/>
      <c r="L65854" s="2"/>
    </row>
    <row r="65855" spans="11:12" x14ac:dyDescent="0.25">
      <c r="K65855" s="2"/>
      <c r="L65855" s="2"/>
    </row>
    <row r="65856" spans="11:12" x14ac:dyDescent="0.25">
      <c r="K65856" s="2"/>
      <c r="L65856" s="2"/>
    </row>
    <row r="65857" spans="11:12" x14ac:dyDescent="0.25">
      <c r="K65857" s="2"/>
      <c r="L65857" s="2"/>
    </row>
    <row r="65858" spans="11:12" x14ac:dyDescent="0.25">
      <c r="K65858" s="2"/>
      <c r="L65858" s="2"/>
    </row>
    <row r="65859" spans="11:12" x14ac:dyDescent="0.25">
      <c r="K65859" s="2"/>
      <c r="L65859" s="2"/>
    </row>
    <row r="65860" spans="11:12" x14ac:dyDescent="0.25">
      <c r="K65860" s="2"/>
      <c r="L65860" s="2"/>
    </row>
    <row r="65861" spans="11:12" x14ac:dyDescent="0.25">
      <c r="K65861" s="2"/>
      <c r="L65861" s="2"/>
    </row>
    <row r="65862" spans="11:12" x14ac:dyDescent="0.25">
      <c r="K65862" s="2"/>
      <c r="L65862" s="2"/>
    </row>
    <row r="65863" spans="11:12" x14ac:dyDescent="0.25">
      <c r="K65863" s="2"/>
      <c r="L65863" s="2"/>
    </row>
    <row r="65864" spans="11:12" x14ac:dyDescent="0.25">
      <c r="K65864" s="2"/>
      <c r="L65864" s="2"/>
    </row>
    <row r="65865" spans="11:12" x14ac:dyDescent="0.25">
      <c r="K65865" s="2"/>
      <c r="L65865" s="2"/>
    </row>
    <row r="65866" spans="11:12" x14ac:dyDescent="0.25">
      <c r="K65866" s="2"/>
      <c r="L65866" s="2"/>
    </row>
    <row r="65867" spans="11:12" x14ac:dyDescent="0.25">
      <c r="K65867" s="2"/>
      <c r="L65867" s="2"/>
    </row>
    <row r="65868" spans="11:12" x14ac:dyDescent="0.25">
      <c r="K65868" s="2"/>
      <c r="L65868" s="2"/>
    </row>
    <row r="65869" spans="11:12" x14ac:dyDescent="0.25">
      <c r="K65869" s="2"/>
      <c r="L65869" s="2"/>
    </row>
    <row r="65870" spans="11:12" x14ac:dyDescent="0.25">
      <c r="K65870" s="2"/>
      <c r="L65870" s="2"/>
    </row>
    <row r="65871" spans="11:12" x14ac:dyDescent="0.25">
      <c r="K65871" s="2"/>
      <c r="L65871" s="2"/>
    </row>
    <row r="65872" spans="11:12" x14ac:dyDescent="0.25">
      <c r="K65872" s="2"/>
      <c r="L65872" s="2"/>
    </row>
    <row r="65873" spans="11:12" x14ac:dyDescent="0.25">
      <c r="K65873" s="2"/>
      <c r="L65873" s="2"/>
    </row>
    <row r="65874" spans="11:12" x14ac:dyDescent="0.25">
      <c r="K65874" s="2"/>
      <c r="L65874" s="2"/>
    </row>
    <row r="65875" spans="11:12" x14ac:dyDescent="0.25">
      <c r="K65875" s="2"/>
      <c r="L65875" s="2"/>
    </row>
    <row r="65876" spans="11:12" x14ac:dyDescent="0.25">
      <c r="K65876" s="2"/>
      <c r="L65876" s="2"/>
    </row>
    <row r="65877" spans="11:12" x14ac:dyDescent="0.25">
      <c r="K65877" s="2"/>
      <c r="L65877" s="2"/>
    </row>
    <row r="65878" spans="11:12" x14ac:dyDescent="0.25">
      <c r="K65878" s="2"/>
      <c r="L65878" s="2"/>
    </row>
    <row r="65879" spans="11:12" x14ac:dyDescent="0.25">
      <c r="K65879" s="2"/>
      <c r="L65879" s="2"/>
    </row>
    <row r="65880" spans="11:12" x14ac:dyDescent="0.25">
      <c r="K65880" s="2"/>
      <c r="L65880" s="2"/>
    </row>
    <row r="65881" spans="11:12" x14ac:dyDescent="0.25">
      <c r="K65881" s="2"/>
      <c r="L65881" s="2"/>
    </row>
    <row r="65882" spans="11:12" x14ac:dyDescent="0.25">
      <c r="K65882" s="2"/>
      <c r="L65882" s="2"/>
    </row>
    <row r="65883" spans="11:12" x14ac:dyDescent="0.25">
      <c r="K65883" s="2"/>
      <c r="L65883" s="2"/>
    </row>
    <row r="65884" spans="11:12" x14ac:dyDescent="0.25">
      <c r="K65884" s="2"/>
      <c r="L65884" s="2"/>
    </row>
    <row r="65885" spans="11:12" x14ac:dyDescent="0.25">
      <c r="K65885" s="2"/>
      <c r="L65885" s="2"/>
    </row>
    <row r="65886" spans="11:12" x14ac:dyDescent="0.25">
      <c r="K65886" s="2"/>
      <c r="L65886" s="2"/>
    </row>
    <row r="65887" spans="11:12" x14ac:dyDescent="0.25">
      <c r="K65887" s="2"/>
      <c r="L65887" s="2"/>
    </row>
    <row r="65888" spans="11:12" x14ac:dyDescent="0.25">
      <c r="K65888" s="2"/>
      <c r="L65888" s="2"/>
    </row>
    <row r="65889" spans="11:12" x14ac:dyDescent="0.25">
      <c r="K65889" s="2"/>
      <c r="L65889" s="2"/>
    </row>
    <row r="65890" spans="11:12" x14ac:dyDescent="0.25">
      <c r="K65890" s="2"/>
      <c r="L65890" s="2"/>
    </row>
    <row r="65891" spans="11:12" x14ac:dyDescent="0.25">
      <c r="K65891" s="2"/>
      <c r="L65891" s="2"/>
    </row>
    <row r="65892" spans="11:12" x14ac:dyDescent="0.25">
      <c r="K65892" s="2"/>
      <c r="L65892" s="2"/>
    </row>
    <row r="65893" spans="11:12" x14ac:dyDescent="0.25">
      <c r="K65893" s="2"/>
      <c r="L65893" s="2"/>
    </row>
    <row r="65894" spans="11:12" x14ac:dyDescent="0.25">
      <c r="K65894" s="2"/>
      <c r="L65894" s="2"/>
    </row>
    <row r="65895" spans="11:12" x14ac:dyDescent="0.25">
      <c r="K65895" s="2"/>
      <c r="L65895" s="2"/>
    </row>
    <row r="65896" spans="11:12" x14ac:dyDescent="0.25">
      <c r="K65896" s="2"/>
      <c r="L65896" s="2"/>
    </row>
    <row r="65897" spans="11:12" x14ac:dyDescent="0.25">
      <c r="K65897" s="2"/>
      <c r="L65897" s="2"/>
    </row>
    <row r="65898" spans="11:12" x14ac:dyDescent="0.25">
      <c r="K65898" s="2"/>
      <c r="L65898" s="2"/>
    </row>
    <row r="65899" spans="11:12" x14ac:dyDescent="0.25">
      <c r="K65899" s="2"/>
      <c r="L65899" s="2"/>
    </row>
    <row r="65900" spans="11:12" x14ac:dyDescent="0.25">
      <c r="K65900" s="2"/>
      <c r="L65900" s="2"/>
    </row>
    <row r="65901" spans="11:12" x14ac:dyDescent="0.25">
      <c r="K65901" s="2"/>
      <c r="L65901" s="2"/>
    </row>
    <row r="65902" spans="11:12" x14ac:dyDescent="0.25">
      <c r="K65902" s="2"/>
      <c r="L65902" s="2"/>
    </row>
    <row r="65903" spans="11:12" x14ac:dyDescent="0.25">
      <c r="K65903" s="2"/>
      <c r="L65903" s="2"/>
    </row>
    <row r="65904" spans="11:12" x14ac:dyDescent="0.25">
      <c r="K65904" s="2"/>
      <c r="L65904" s="2"/>
    </row>
    <row r="65905" spans="11:12" x14ac:dyDescent="0.25">
      <c r="K65905" s="2"/>
      <c r="L65905" s="2"/>
    </row>
    <row r="65906" spans="11:12" x14ac:dyDescent="0.25">
      <c r="K65906" s="2"/>
      <c r="L65906" s="2"/>
    </row>
    <row r="65907" spans="11:12" x14ac:dyDescent="0.25">
      <c r="K65907" s="2"/>
      <c r="L65907" s="2"/>
    </row>
    <row r="65908" spans="11:12" x14ac:dyDescent="0.25">
      <c r="K65908" s="2"/>
      <c r="L65908" s="2"/>
    </row>
    <row r="65909" spans="11:12" x14ac:dyDescent="0.25">
      <c r="K65909" s="2"/>
      <c r="L65909" s="2"/>
    </row>
    <row r="65910" spans="11:12" x14ac:dyDescent="0.25">
      <c r="K65910" s="2"/>
      <c r="L65910" s="2"/>
    </row>
    <row r="65911" spans="11:12" x14ac:dyDescent="0.25">
      <c r="K65911" s="2"/>
      <c r="L65911" s="2"/>
    </row>
    <row r="65912" spans="11:12" x14ac:dyDescent="0.25">
      <c r="K65912" s="2"/>
      <c r="L65912" s="2"/>
    </row>
    <row r="65913" spans="11:12" x14ac:dyDescent="0.25">
      <c r="K65913" s="2"/>
      <c r="L65913" s="2"/>
    </row>
    <row r="65914" spans="11:12" x14ac:dyDescent="0.25">
      <c r="K65914" s="2"/>
      <c r="L65914" s="2"/>
    </row>
    <row r="65915" spans="11:12" x14ac:dyDescent="0.25">
      <c r="K65915" s="2"/>
      <c r="L65915" s="2"/>
    </row>
    <row r="65916" spans="11:12" x14ac:dyDescent="0.25">
      <c r="K65916" s="2"/>
      <c r="L65916" s="2"/>
    </row>
    <row r="65917" spans="11:12" x14ac:dyDescent="0.25">
      <c r="K65917" s="2"/>
      <c r="L65917" s="2"/>
    </row>
    <row r="65918" spans="11:12" x14ac:dyDescent="0.25">
      <c r="K65918" s="2"/>
      <c r="L65918" s="2"/>
    </row>
    <row r="65919" spans="11:12" x14ac:dyDescent="0.25">
      <c r="K65919" s="2"/>
      <c r="L65919" s="2"/>
    </row>
    <row r="65920" spans="11:12" x14ac:dyDescent="0.25">
      <c r="K65920" s="2"/>
      <c r="L65920" s="2"/>
    </row>
    <row r="65921" spans="11:12" x14ac:dyDescent="0.25">
      <c r="K65921" s="2"/>
      <c r="L65921" s="2"/>
    </row>
    <row r="65922" spans="11:12" x14ac:dyDescent="0.25">
      <c r="K65922" s="2"/>
      <c r="L65922" s="2"/>
    </row>
    <row r="65923" spans="11:12" x14ac:dyDescent="0.25">
      <c r="K65923" s="2"/>
      <c r="L65923" s="2"/>
    </row>
    <row r="65924" spans="11:12" x14ac:dyDescent="0.25">
      <c r="K65924" s="2"/>
      <c r="L65924" s="2"/>
    </row>
    <row r="65925" spans="11:12" x14ac:dyDescent="0.25">
      <c r="K65925" s="2"/>
      <c r="L65925" s="2"/>
    </row>
    <row r="65926" spans="11:12" x14ac:dyDescent="0.25">
      <c r="K65926" s="2"/>
      <c r="L65926" s="2"/>
    </row>
    <row r="65927" spans="11:12" x14ac:dyDescent="0.25">
      <c r="K65927" s="2"/>
      <c r="L65927" s="2"/>
    </row>
    <row r="65928" spans="11:12" x14ac:dyDescent="0.25">
      <c r="K65928" s="2"/>
      <c r="L65928" s="2"/>
    </row>
    <row r="65929" spans="11:12" x14ac:dyDescent="0.25">
      <c r="K65929" s="2"/>
      <c r="L65929" s="2"/>
    </row>
    <row r="65930" spans="11:12" x14ac:dyDescent="0.25">
      <c r="K65930" s="2"/>
      <c r="L65930" s="2"/>
    </row>
    <row r="65931" spans="11:12" x14ac:dyDescent="0.25">
      <c r="K65931" s="2"/>
      <c r="L65931" s="2"/>
    </row>
    <row r="65932" spans="11:12" x14ac:dyDescent="0.25">
      <c r="K65932" s="2"/>
      <c r="L65932" s="2"/>
    </row>
    <row r="65933" spans="11:12" x14ac:dyDescent="0.25">
      <c r="K65933" s="2"/>
      <c r="L65933" s="2"/>
    </row>
    <row r="65934" spans="11:12" x14ac:dyDescent="0.25">
      <c r="K65934" s="2"/>
      <c r="L65934" s="2"/>
    </row>
    <row r="65935" spans="11:12" x14ac:dyDescent="0.25">
      <c r="K65935" s="2"/>
      <c r="L65935" s="2"/>
    </row>
    <row r="65936" spans="11:12" x14ac:dyDescent="0.25">
      <c r="K65936" s="2"/>
      <c r="L65936" s="2"/>
    </row>
    <row r="65937" spans="11:12" x14ac:dyDescent="0.25">
      <c r="K65937" s="2"/>
      <c r="L65937" s="2"/>
    </row>
    <row r="65938" spans="11:12" x14ac:dyDescent="0.25">
      <c r="K65938" s="2"/>
      <c r="L65938" s="2"/>
    </row>
    <row r="65939" spans="11:12" x14ac:dyDescent="0.25">
      <c r="K65939" s="2"/>
      <c r="L65939" s="2"/>
    </row>
    <row r="65940" spans="11:12" x14ac:dyDescent="0.25">
      <c r="K65940" s="2"/>
      <c r="L65940" s="2"/>
    </row>
    <row r="65941" spans="11:12" x14ac:dyDescent="0.25">
      <c r="K65941" s="2"/>
      <c r="L65941" s="2"/>
    </row>
    <row r="65942" spans="11:12" x14ac:dyDescent="0.25">
      <c r="K65942" s="2"/>
      <c r="L65942" s="2"/>
    </row>
    <row r="65943" spans="11:12" x14ac:dyDescent="0.25">
      <c r="K65943" s="2"/>
      <c r="L65943" s="2"/>
    </row>
    <row r="65944" spans="11:12" x14ac:dyDescent="0.25">
      <c r="K65944" s="2"/>
      <c r="L65944" s="2"/>
    </row>
    <row r="65945" spans="11:12" x14ac:dyDescent="0.25">
      <c r="K65945" s="2"/>
      <c r="L65945" s="2"/>
    </row>
    <row r="65946" spans="11:12" x14ac:dyDescent="0.25">
      <c r="K65946" s="2"/>
      <c r="L65946" s="2"/>
    </row>
    <row r="65947" spans="11:12" x14ac:dyDescent="0.25">
      <c r="K65947" s="2"/>
      <c r="L65947" s="2"/>
    </row>
    <row r="65948" spans="11:12" x14ac:dyDescent="0.25">
      <c r="K65948" s="2"/>
      <c r="L65948" s="2"/>
    </row>
    <row r="65949" spans="11:12" x14ac:dyDescent="0.25">
      <c r="K65949" s="2"/>
      <c r="L65949" s="2"/>
    </row>
    <row r="65950" spans="11:12" x14ac:dyDescent="0.25">
      <c r="K65950" s="2"/>
      <c r="L65950" s="2"/>
    </row>
    <row r="65951" spans="11:12" x14ac:dyDescent="0.25">
      <c r="K65951" s="2"/>
      <c r="L65951" s="2"/>
    </row>
    <row r="65952" spans="11:12" x14ac:dyDescent="0.25">
      <c r="K65952" s="2"/>
      <c r="L65952" s="2"/>
    </row>
    <row r="65953" spans="11:12" x14ac:dyDescent="0.25">
      <c r="K65953" s="2"/>
      <c r="L65953" s="2"/>
    </row>
    <row r="65954" spans="11:12" x14ac:dyDescent="0.25">
      <c r="K65954" s="2"/>
      <c r="L65954" s="2"/>
    </row>
    <row r="65955" spans="11:12" x14ac:dyDescent="0.25">
      <c r="K65955" s="2"/>
      <c r="L65955" s="2"/>
    </row>
    <row r="65956" spans="11:12" x14ac:dyDescent="0.25">
      <c r="K65956" s="2"/>
      <c r="L65956" s="2"/>
    </row>
    <row r="65957" spans="11:12" x14ac:dyDescent="0.25">
      <c r="K65957" s="2"/>
      <c r="L65957" s="2"/>
    </row>
    <row r="65958" spans="11:12" x14ac:dyDescent="0.25">
      <c r="K65958" s="2"/>
      <c r="L65958" s="2"/>
    </row>
    <row r="65959" spans="11:12" x14ac:dyDescent="0.25">
      <c r="K65959" s="2"/>
      <c r="L65959" s="2"/>
    </row>
    <row r="65960" spans="11:12" x14ac:dyDescent="0.25">
      <c r="K65960" s="2"/>
      <c r="L65960" s="2"/>
    </row>
    <row r="65961" spans="11:12" x14ac:dyDescent="0.25">
      <c r="K65961" s="2"/>
      <c r="L65961" s="2"/>
    </row>
    <row r="65962" spans="11:12" x14ac:dyDescent="0.25">
      <c r="K65962" s="2"/>
      <c r="L65962" s="2"/>
    </row>
    <row r="65963" spans="11:12" x14ac:dyDescent="0.25">
      <c r="K65963" s="2"/>
      <c r="L65963" s="2"/>
    </row>
    <row r="65964" spans="11:12" x14ac:dyDescent="0.25">
      <c r="K65964" s="2"/>
      <c r="L65964" s="2"/>
    </row>
    <row r="65965" spans="11:12" x14ac:dyDescent="0.25">
      <c r="K65965" s="2"/>
      <c r="L65965" s="2"/>
    </row>
    <row r="65966" spans="11:12" x14ac:dyDescent="0.25">
      <c r="K65966" s="2"/>
      <c r="L65966" s="2"/>
    </row>
    <row r="65967" spans="11:12" x14ac:dyDescent="0.25">
      <c r="K65967" s="2"/>
      <c r="L65967" s="2"/>
    </row>
    <row r="65968" spans="11:12" x14ac:dyDescent="0.25">
      <c r="K65968" s="2"/>
      <c r="L65968" s="2"/>
    </row>
    <row r="65969" spans="11:12" x14ac:dyDescent="0.25">
      <c r="K65969" s="2"/>
      <c r="L65969" s="2"/>
    </row>
    <row r="65970" spans="11:12" x14ac:dyDescent="0.25">
      <c r="K65970" s="2"/>
      <c r="L65970" s="2"/>
    </row>
    <row r="65971" spans="11:12" x14ac:dyDescent="0.25">
      <c r="K65971" s="2"/>
      <c r="L65971" s="2"/>
    </row>
    <row r="65972" spans="11:12" x14ac:dyDescent="0.25">
      <c r="K65972" s="2"/>
      <c r="L65972" s="2"/>
    </row>
    <row r="65973" spans="11:12" x14ac:dyDescent="0.25">
      <c r="K65973" s="2"/>
      <c r="L65973" s="2"/>
    </row>
    <row r="65974" spans="11:12" x14ac:dyDescent="0.25">
      <c r="K65974" s="2"/>
      <c r="L65974" s="2"/>
    </row>
    <row r="65975" spans="11:12" x14ac:dyDescent="0.25">
      <c r="K65975" s="2"/>
      <c r="L65975" s="2"/>
    </row>
    <row r="65976" spans="11:12" x14ac:dyDescent="0.25">
      <c r="K65976" s="2"/>
      <c r="L65976" s="2"/>
    </row>
    <row r="65977" spans="11:12" x14ac:dyDescent="0.25">
      <c r="K65977" s="2"/>
      <c r="L65977" s="2"/>
    </row>
    <row r="65978" spans="11:12" x14ac:dyDescent="0.25">
      <c r="K65978" s="2"/>
      <c r="L65978" s="2"/>
    </row>
    <row r="65979" spans="11:12" x14ac:dyDescent="0.25">
      <c r="K65979" s="2"/>
      <c r="L65979" s="2"/>
    </row>
    <row r="65980" spans="11:12" x14ac:dyDescent="0.25">
      <c r="K65980" s="2"/>
      <c r="L65980" s="2"/>
    </row>
    <row r="65981" spans="11:12" x14ac:dyDescent="0.25">
      <c r="K65981" s="2"/>
      <c r="L65981" s="2"/>
    </row>
    <row r="65982" spans="11:12" x14ac:dyDescent="0.25">
      <c r="K65982" s="2"/>
      <c r="L65982" s="2"/>
    </row>
    <row r="65983" spans="11:12" x14ac:dyDescent="0.25">
      <c r="K65983" s="2"/>
      <c r="L65983" s="2"/>
    </row>
    <row r="65984" spans="11:12" x14ac:dyDescent="0.25">
      <c r="K65984" s="2"/>
      <c r="L65984" s="2"/>
    </row>
    <row r="65985" spans="11:12" x14ac:dyDescent="0.25">
      <c r="K65985" s="2"/>
      <c r="L65985" s="2"/>
    </row>
    <row r="65986" spans="11:12" x14ac:dyDescent="0.25">
      <c r="K65986" s="2"/>
      <c r="L65986" s="2"/>
    </row>
    <row r="65987" spans="11:12" x14ac:dyDescent="0.25">
      <c r="K65987" s="2"/>
      <c r="L65987" s="2"/>
    </row>
    <row r="65988" spans="11:12" x14ac:dyDescent="0.25">
      <c r="K65988" s="2"/>
      <c r="L65988" s="2"/>
    </row>
    <row r="65989" spans="11:12" x14ac:dyDescent="0.25">
      <c r="K65989" s="2"/>
      <c r="L65989" s="2"/>
    </row>
    <row r="65990" spans="11:12" x14ac:dyDescent="0.25">
      <c r="K65990" s="2"/>
      <c r="L65990" s="2"/>
    </row>
    <row r="65991" spans="11:12" x14ac:dyDescent="0.25">
      <c r="K65991" s="2"/>
      <c r="L65991" s="2"/>
    </row>
    <row r="65992" spans="11:12" x14ac:dyDescent="0.25">
      <c r="K65992" s="2"/>
      <c r="L65992" s="2"/>
    </row>
    <row r="65993" spans="11:12" x14ac:dyDescent="0.25">
      <c r="K65993" s="2"/>
      <c r="L65993" s="2"/>
    </row>
    <row r="65994" spans="11:12" x14ac:dyDescent="0.25">
      <c r="K65994" s="2"/>
      <c r="L65994" s="2"/>
    </row>
    <row r="65995" spans="11:12" x14ac:dyDescent="0.25">
      <c r="K65995" s="2"/>
      <c r="L65995" s="2"/>
    </row>
    <row r="65996" spans="11:12" x14ac:dyDescent="0.25">
      <c r="K65996" s="2"/>
      <c r="L65996" s="2"/>
    </row>
    <row r="65997" spans="11:12" x14ac:dyDescent="0.25">
      <c r="K65997" s="2"/>
      <c r="L65997" s="2"/>
    </row>
    <row r="65998" spans="11:12" x14ac:dyDescent="0.25">
      <c r="K65998" s="2"/>
      <c r="L65998" s="2"/>
    </row>
    <row r="65999" spans="11:12" x14ac:dyDescent="0.25">
      <c r="K65999" s="2"/>
      <c r="L65999" s="2"/>
    </row>
    <row r="66000" spans="11:12" x14ac:dyDescent="0.25">
      <c r="K66000" s="2"/>
      <c r="L66000" s="2"/>
    </row>
    <row r="66001" spans="11:12" x14ac:dyDescent="0.25">
      <c r="K66001" s="2"/>
      <c r="L66001" s="2"/>
    </row>
    <row r="66002" spans="11:12" x14ac:dyDescent="0.25">
      <c r="K66002" s="2"/>
      <c r="L66002" s="2"/>
    </row>
    <row r="66003" spans="11:12" x14ac:dyDescent="0.25">
      <c r="K66003" s="2"/>
      <c r="L66003" s="2"/>
    </row>
    <row r="66004" spans="11:12" x14ac:dyDescent="0.25">
      <c r="K66004" s="2"/>
      <c r="L66004" s="2"/>
    </row>
    <row r="66005" spans="11:12" x14ac:dyDescent="0.25">
      <c r="K66005" s="2"/>
      <c r="L66005" s="2"/>
    </row>
    <row r="66006" spans="11:12" x14ac:dyDescent="0.25">
      <c r="K66006" s="2"/>
      <c r="L66006" s="2"/>
    </row>
    <row r="66007" spans="11:12" x14ac:dyDescent="0.25">
      <c r="K66007" s="2"/>
      <c r="L66007" s="2"/>
    </row>
    <row r="66008" spans="11:12" x14ac:dyDescent="0.25">
      <c r="K66008" s="2"/>
      <c r="L66008" s="2"/>
    </row>
    <row r="66009" spans="11:12" x14ac:dyDescent="0.25">
      <c r="K66009" s="2"/>
      <c r="L66009" s="2"/>
    </row>
    <row r="66010" spans="11:12" x14ac:dyDescent="0.25">
      <c r="K66010" s="2"/>
      <c r="L66010" s="2"/>
    </row>
    <row r="66011" spans="11:12" x14ac:dyDescent="0.25">
      <c r="K66011" s="2"/>
      <c r="L66011" s="2"/>
    </row>
    <row r="66012" spans="11:12" x14ac:dyDescent="0.25">
      <c r="K66012" s="2"/>
      <c r="L66012" s="2"/>
    </row>
    <row r="66013" spans="11:12" x14ac:dyDescent="0.25">
      <c r="K66013" s="2"/>
      <c r="L66013" s="2"/>
    </row>
    <row r="66014" spans="11:12" x14ac:dyDescent="0.25">
      <c r="K66014" s="2"/>
      <c r="L66014" s="2"/>
    </row>
    <row r="66015" spans="11:12" x14ac:dyDescent="0.25">
      <c r="K66015" s="2"/>
      <c r="L66015" s="2"/>
    </row>
    <row r="66016" spans="11:12" x14ac:dyDescent="0.25">
      <c r="K66016" s="2"/>
      <c r="L66016" s="2"/>
    </row>
    <row r="66017" spans="11:12" x14ac:dyDescent="0.25">
      <c r="K66017" s="2"/>
      <c r="L66017" s="2"/>
    </row>
    <row r="66018" spans="11:12" x14ac:dyDescent="0.25">
      <c r="K66018" s="2"/>
      <c r="L66018" s="2"/>
    </row>
    <row r="66019" spans="11:12" x14ac:dyDescent="0.25">
      <c r="K66019" s="2"/>
      <c r="L66019" s="2"/>
    </row>
    <row r="66020" spans="11:12" x14ac:dyDescent="0.25">
      <c r="K66020" s="2"/>
      <c r="L66020" s="2"/>
    </row>
    <row r="66021" spans="11:12" x14ac:dyDescent="0.25">
      <c r="K66021" s="2"/>
      <c r="L66021" s="2"/>
    </row>
    <row r="66022" spans="11:12" x14ac:dyDescent="0.25">
      <c r="K66022" s="2"/>
      <c r="L66022" s="2"/>
    </row>
    <row r="66023" spans="11:12" x14ac:dyDescent="0.25">
      <c r="K66023" s="2"/>
      <c r="L66023" s="2"/>
    </row>
    <row r="66024" spans="11:12" x14ac:dyDescent="0.25">
      <c r="K66024" s="2"/>
      <c r="L66024" s="2"/>
    </row>
    <row r="66025" spans="11:12" x14ac:dyDescent="0.25">
      <c r="K66025" s="2"/>
      <c r="L66025" s="2"/>
    </row>
    <row r="66026" spans="11:12" x14ac:dyDescent="0.25">
      <c r="K66026" s="2"/>
      <c r="L66026" s="2"/>
    </row>
    <row r="66027" spans="11:12" x14ac:dyDescent="0.25">
      <c r="K66027" s="2"/>
      <c r="L66027" s="2"/>
    </row>
    <row r="66028" spans="11:12" x14ac:dyDescent="0.25">
      <c r="K66028" s="2"/>
      <c r="L66028" s="2"/>
    </row>
    <row r="66029" spans="11:12" x14ac:dyDescent="0.25">
      <c r="K66029" s="2"/>
      <c r="L66029" s="2"/>
    </row>
    <row r="66030" spans="11:12" x14ac:dyDescent="0.25">
      <c r="K66030" s="2"/>
      <c r="L66030" s="2"/>
    </row>
    <row r="66031" spans="11:12" x14ac:dyDescent="0.25">
      <c r="K66031" s="2"/>
      <c r="L66031" s="2"/>
    </row>
    <row r="66032" spans="11:12" x14ac:dyDescent="0.25">
      <c r="K66032" s="2"/>
      <c r="L66032" s="2"/>
    </row>
    <row r="66033" spans="11:12" x14ac:dyDescent="0.25">
      <c r="K66033" s="2"/>
      <c r="L66033" s="2"/>
    </row>
    <row r="66034" spans="11:12" x14ac:dyDescent="0.25">
      <c r="K66034" s="2"/>
      <c r="L66034" s="2"/>
    </row>
    <row r="66035" spans="11:12" x14ac:dyDescent="0.25">
      <c r="K66035" s="2"/>
      <c r="L66035" s="2"/>
    </row>
    <row r="66036" spans="11:12" x14ac:dyDescent="0.25">
      <c r="K66036" s="2"/>
      <c r="L66036" s="2"/>
    </row>
    <row r="66037" spans="11:12" x14ac:dyDescent="0.25">
      <c r="K66037" s="2"/>
      <c r="L66037" s="2"/>
    </row>
    <row r="66038" spans="11:12" x14ac:dyDescent="0.25">
      <c r="K66038" s="2"/>
      <c r="L66038" s="2"/>
    </row>
    <row r="66039" spans="11:12" x14ac:dyDescent="0.25">
      <c r="K66039" s="2"/>
      <c r="L66039" s="2"/>
    </row>
    <row r="66040" spans="11:12" x14ac:dyDescent="0.25">
      <c r="K66040" s="2"/>
      <c r="L66040" s="2"/>
    </row>
    <row r="66041" spans="11:12" x14ac:dyDescent="0.25">
      <c r="K66041" s="2"/>
      <c r="L66041" s="2"/>
    </row>
    <row r="66042" spans="11:12" x14ac:dyDescent="0.25">
      <c r="K66042" s="2"/>
      <c r="L66042" s="2"/>
    </row>
    <row r="66043" spans="11:12" x14ac:dyDescent="0.25">
      <c r="K66043" s="2"/>
      <c r="L66043" s="2"/>
    </row>
    <row r="66044" spans="11:12" x14ac:dyDescent="0.25">
      <c r="K66044" s="2"/>
      <c r="L66044" s="2"/>
    </row>
    <row r="66045" spans="11:12" x14ac:dyDescent="0.25">
      <c r="K66045" s="2"/>
      <c r="L66045" s="2"/>
    </row>
    <row r="66046" spans="11:12" x14ac:dyDescent="0.25">
      <c r="K66046" s="2"/>
      <c r="L66046" s="2"/>
    </row>
    <row r="66047" spans="11:12" x14ac:dyDescent="0.25">
      <c r="K66047" s="2"/>
      <c r="L66047" s="2"/>
    </row>
    <row r="66048" spans="11:12" x14ac:dyDescent="0.25">
      <c r="K66048" s="2"/>
      <c r="L66048" s="2"/>
    </row>
    <row r="66049" spans="11:12" x14ac:dyDescent="0.25">
      <c r="K66049" s="2"/>
      <c r="L66049" s="2"/>
    </row>
    <row r="66050" spans="11:12" x14ac:dyDescent="0.25">
      <c r="K66050" s="2"/>
      <c r="L66050" s="2"/>
    </row>
    <row r="66051" spans="11:12" x14ac:dyDescent="0.25">
      <c r="K66051" s="2"/>
      <c r="L66051" s="2"/>
    </row>
    <row r="66052" spans="11:12" x14ac:dyDescent="0.25">
      <c r="K66052" s="2"/>
      <c r="L66052" s="2"/>
    </row>
    <row r="66053" spans="11:12" x14ac:dyDescent="0.25">
      <c r="K66053" s="2"/>
      <c r="L66053" s="2"/>
    </row>
    <row r="66054" spans="11:12" x14ac:dyDescent="0.25">
      <c r="K66054" s="2"/>
      <c r="L66054" s="2"/>
    </row>
    <row r="66055" spans="11:12" x14ac:dyDescent="0.25">
      <c r="K66055" s="2"/>
      <c r="L66055" s="2"/>
    </row>
    <row r="66056" spans="11:12" x14ac:dyDescent="0.25">
      <c r="K66056" s="2"/>
      <c r="L66056" s="2"/>
    </row>
    <row r="66057" spans="11:12" x14ac:dyDescent="0.25">
      <c r="K66057" s="2"/>
      <c r="L66057" s="2"/>
    </row>
    <row r="66058" spans="11:12" x14ac:dyDescent="0.25">
      <c r="K66058" s="2"/>
      <c r="L66058" s="2"/>
    </row>
    <row r="66059" spans="11:12" x14ac:dyDescent="0.25">
      <c r="K66059" s="2"/>
      <c r="L66059" s="2"/>
    </row>
    <row r="66060" spans="11:12" x14ac:dyDescent="0.25">
      <c r="K66060" s="2"/>
      <c r="L66060" s="2"/>
    </row>
    <row r="66061" spans="11:12" x14ac:dyDescent="0.25">
      <c r="K66061" s="2"/>
      <c r="L66061" s="2"/>
    </row>
    <row r="66062" spans="11:12" x14ac:dyDescent="0.25">
      <c r="K66062" s="2"/>
      <c r="L66062" s="2"/>
    </row>
    <row r="66063" spans="11:12" x14ac:dyDescent="0.25">
      <c r="K66063" s="2"/>
      <c r="L66063" s="2"/>
    </row>
    <row r="66064" spans="11:12" x14ac:dyDescent="0.25">
      <c r="K66064" s="2"/>
      <c r="L66064" s="2"/>
    </row>
    <row r="66065" spans="11:12" x14ac:dyDescent="0.25">
      <c r="K66065" s="2"/>
      <c r="L66065" s="2"/>
    </row>
    <row r="66066" spans="11:12" x14ac:dyDescent="0.25">
      <c r="K66066" s="2"/>
      <c r="L66066" s="2"/>
    </row>
    <row r="66067" spans="11:12" x14ac:dyDescent="0.25">
      <c r="K66067" s="2"/>
      <c r="L66067" s="2"/>
    </row>
    <row r="66068" spans="11:12" x14ac:dyDescent="0.25">
      <c r="K66068" s="2"/>
      <c r="L66068" s="2"/>
    </row>
    <row r="66069" spans="11:12" x14ac:dyDescent="0.25">
      <c r="K66069" s="2"/>
      <c r="L66069" s="2"/>
    </row>
    <row r="66070" spans="11:12" x14ac:dyDescent="0.25">
      <c r="K66070" s="2"/>
      <c r="L66070" s="2"/>
    </row>
    <row r="66071" spans="11:12" x14ac:dyDescent="0.25">
      <c r="K66071" s="2"/>
      <c r="L66071" s="2"/>
    </row>
    <row r="66072" spans="11:12" x14ac:dyDescent="0.25">
      <c r="K66072" s="2"/>
      <c r="L66072" s="2"/>
    </row>
    <row r="66073" spans="11:12" x14ac:dyDescent="0.25">
      <c r="K66073" s="2"/>
      <c r="L66073" s="2"/>
    </row>
    <row r="66074" spans="11:12" x14ac:dyDescent="0.25">
      <c r="K66074" s="2"/>
      <c r="L66074" s="2"/>
    </row>
    <row r="66075" spans="11:12" x14ac:dyDescent="0.25">
      <c r="K66075" s="2"/>
      <c r="L66075" s="2"/>
    </row>
    <row r="66076" spans="11:12" x14ac:dyDescent="0.25">
      <c r="K66076" s="2"/>
      <c r="L66076" s="2"/>
    </row>
    <row r="66077" spans="11:12" x14ac:dyDescent="0.25">
      <c r="K66077" s="2"/>
      <c r="L66077" s="2"/>
    </row>
    <row r="66078" spans="11:12" x14ac:dyDescent="0.25">
      <c r="K66078" s="2"/>
      <c r="L66078" s="2"/>
    </row>
    <row r="66079" spans="11:12" x14ac:dyDescent="0.25">
      <c r="K66079" s="2"/>
      <c r="L66079" s="2"/>
    </row>
    <row r="66080" spans="11:12" x14ac:dyDescent="0.25">
      <c r="K66080" s="2"/>
      <c r="L66080" s="2"/>
    </row>
    <row r="66081" spans="11:12" x14ac:dyDescent="0.25">
      <c r="K66081" s="2"/>
      <c r="L66081" s="2"/>
    </row>
    <row r="66082" spans="11:12" x14ac:dyDescent="0.25">
      <c r="K66082" s="2"/>
      <c r="L66082" s="2"/>
    </row>
    <row r="66083" spans="11:12" x14ac:dyDescent="0.25">
      <c r="K66083" s="2"/>
      <c r="L66083" s="2"/>
    </row>
    <row r="66084" spans="11:12" x14ac:dyDescent="0.25">
      <c r="K66084" s="2"/>
      <c r="L66084" s="2"/>
    </row>
    <row r="66085" spans="11:12" x14ac:dyDescent="0.25">
      <c r="K66085" s="2"/>
      <c r="L66085" s="2"/>
    </row>
    <row r="66086" spans="11:12" x14ac:dyDescent="0.25">
      <c r="K66086" s="2"/>
      <c r="L66086" s="2"/>
    </row>
    <row r="66087" spans="11:12" x14ac:dyDescent="0.25">
      <c r="K66087" s="2"/>
      <c r="L66087" s="2"/>
    </row>
    <row r="66088" spans="11:12" x14ac:dyDescent="0.25">
      <c r="K66088" s="2"/>
      <c r="L66088" s="2"/>
    </row>
    <row r="66089" spans="11:12" x14ac:dyDescent="0.25">
      <c r="K66089" s="2"/>
      <c r="L66089" s="2"/>
    </row>
    <row r="66090" spans="11:12" x14ac:dyDescent="0.25">
      <c r="K66090" s="2"/>
      <c r="L66090" s="2"/>
    </row>
    <row r="66091" spans="11:12" x14ac:dyDescent="0.25">
      <c r="K66091" s="2"/>
      <c r="L66091" s="2"/>
    </row>
    <row r="66092" spans="11:12" x14ac:dyDescent="0.25">
      <c r="K66092" s="2"/>
      <c r="L66092" s="2"/>
    </row>
    <row r="66093" spans="11:12" x14ac:dyDescent="0.25">
      <c r="K66093" s="2"/>
      <c r="L66093" s="2"/>
    </row>
    <row r="66094" spans="11:12" x14ac:dyDescent="0.25">
      <c r="K66094" s="2"/>
      <c r="L66094" s="2"/>
    </row>
    <row r="66095" spans="11:12" x14ac:dyDescent="0.25">
      <c r="K66095" s="2"/>
      <c r="L66095" s="2"/>
    </row>
    <row r="66096" spans="11:12" x14ac:dyDescent="0.25">
      <c r="K66096" s="2"/>
      <c r="L66096" s="2"/>
    </row>
    <row r="66097" spans="11:12" x14ac:dyDescent="0.25">
      <c r="K66097" s="2"/>
      <c r="L66097" s="2"/>
    </row>
    <row r="66098" spans="11:12" x14ac:dyDescent="0.25">
      <c r="K66098" s="2"/>
      <c r="L66098" s="2"/>
    </row>
    <row r="66099" spans="11:12" x14ac:dyDescent="0.25">
      <c r="K66099" s="2"/>
      <c r="L66099" s="2"/>
    </row>
    <row r="66100" spans="11:12" x14ac:dyDescent="0.25">
      <c r="K66100" s="2"/>
      <c r="L66100" s="2"/>
    </row>
    <row r="66101" spans="11:12" x14ac:dyDescent="0.25">
      <c r="K66101" s="2"/>
      <c r="L66101" s="2"/>
    </row>
    <row r="66102" spans="11:12" x14ac:dyDescent="0.25">
      <c r="K66102" s="2"/>
      <c r="L66102" s="2"/>
    </row>
    <row r="66103" spans="11:12" x14ac:dyDescent="0.25">
      <c r="K66103" s="2"/>
      <c r="L66103" s="2"/>
    </row>
    <row r="66104" spans="11:12" x14ac:dyDescent="0.25">
      <c r="K66104" s="2"/>
      <c r="L66104" s="2"/>
    </row>
    <row r="66105" spans="11:12" x14ac:dyDescent="0.25">
      <c r="K66105" s="2"/>
      <c r="L66105" s="2"/>
    </row>
    <row r="66106" spans="11:12" x14ac:dyDescent="0.25">
      <c r="K66106" s="2"/>
      <c r="L66106" s="2"/>
    </row>
    <row r="66107" spans="11:12" x14ac:dyDescent="0.25">
      <c r="K66107" s="2"/>
      <c r="L66107" s="2"/>
    </row>
    <row r="66108" spans="11:12" x14ac:dyDescent="0.25">
      <c r="K66108" s="2"/>
      <c r="L66108" s="2"/>
    </row>
    <row r="66109" spans="11:12" x14ac:dyDescent="0.25">
      <c r="K66109" s="2"/>
      <c r="L66109" s="2"/>
    </row>
    <row r="66110" spans="11:12" x14ac:dyDescent="0.25">
      <c r="K66110" s="2"/>
      <c r="L66110" s="2"/>
    </row>
    <row r="66111" spans="11:12" x14ac:dyDescent="0.25">
      <c r="K66111" s="2"/>
      <c r="L66111" s="2"/>
    </row>
    <row r="66112" spans="11:12" x14ac:dyDescent="0.25">
      <c r="K66112" s="2"/>
      <c r="L66112" s="2"/>
    </row>
    <row r="66113" spans="11:12" x14ac:dyDescent="0.25">
      <c r="K66113" s="2"/>
      <c r="L66113" s="2"/>
    </row>
    <row r="66114" spans="11:12" x14ac:dyDescent="0.25">
      <c r="K66114" s="2"/>
      <c r="L66114" s="2"/>
    </row>
    <row r="66115" spans="11:12" x14ac:dyDescent="0.25">
      <c r="K66115" s="2"/>
      <c r="L66115" s="2"/>
    </row>
    <row r="66116" spans="11:12" x14ac:dyDescent="0.25">
      <c r="K66116" s="2"/>
      <c r="L66116" s="2"/>
    </row>
    <row r="66117" spans="11:12" x14ac:dyDescent="0.25">
      <c r="K66117" s="2"/>
      <c r="L66117" s="2"/>
    </row>
    <row r="66118" spans="11:12" x14ac:dyDescent="0.25">
      <c r="K66118" s="2"/>
      <c r="L66118" s="2"/>
    </row>
    <row r="66119" spans="11:12" x14ac:dyDescent="0.25">
      <c r="K66119" s="2"/>
      <c r="L66119" s="2"/>
    </row>
    <row r="66120" spans="11:12" x14ac:dyDescent="0.25">
      <c r="K66120" s="2"/>
      <c r="L66120" s="2"/>
    </row>
    <row r="66121" spans="11:12" x14ac:dyDescent="0.25">
      <c r="K66121" s="2"/>
      <c r="L66121" s="2"/>
    </row>
    <row r="66122" spans="11:12" x14ac:dyDescent="0.25">
      <c r="K66122" s="2"/>
      <c r="L66122" s="2"/>
    </row>
    <row r="66123" spans="11:12" x14ac:dyDescent="0.25">
      <c r="K66123" s="2"/>
      <c r="L66123" s="2"/>
    </row>
    <row r="66124" spans="11:12" x14ac:dyDescent="0.25">
      <c r="K66124" s="2"/>
      <c r="L66124" s="2"/>
    </row>
    <row r="66125" spans="11:12" x14ac:dyDescent="0.25">
      <c r="K66125" s="2"/>
      <c r="L66125" s="2"/>
    </row>
    <row r="66126" spans="11:12" x14ac:dyDescent="0.25">
      <c r="K66126" s="2"/>
      <c r="L66126" s="2"/>
    </row>
    <row r="66127" spans="11:12" x14ac:dyDescent="0.25">
      <c r="K66127" s="2"/>
      <c r="L66127" s="2"/>
    </row>
    <row r="66128" spans="11:12" x14ac:dyDescent="0.25">
      <c r="K66128" s="2"/>
      <c r="L66128" s="2"/>
    </row>
    <row r="66129" spans="11:12" x14ac:dyDescent="0.25">
      <c r="K66129" s="2"/>
      <c r="L66129" s="2"/>
    </row>
    <row r="66130" spans="11:12" x14ac:dyDescent="0.25">
      <c r="K66130" s="2"/>
      <c r="L66130" s="2"/>
    </row>
    <row r="66131" spans="11:12" x14ac:dyDescent="0.25">
      <c r="K66131" s="2"/>
      <c r="L66131" s="2"/>
    </row>
    <row r="66132" spans="11:12" x14ac:dyDescent="0.25">
      <c r="K66132" s="2"/>
      <c r="L66132" s="2"/>
    </row>
    <row r="66133" spans="11:12" x14ac:dyDescent="0.25">
      <c r="K66133" s="2"/>
      <c r="L66133" s="2"/>
    </row>
    <row r="66134" spans="11:12" x14ac:dyDescent="0.25">
      <c r="K66134" s="2"/>
      <c r="L66134" s="2"/>
    </row>
    <row r="66135" spans="11:12" x14ac:dyDescent="0.25">
      <c r="K66135" s="2"/>
      <c r="L66135" s="2"/>
    </row>
    <row r="66136" spans="11:12" x14ac:dyDescent="0.25">
      <c r="K66136" s="2"/>
      <c r="L66136" s="2"/>
    </row>
    <row r="66137" spans="11:12" x14ac:dyDescent="0.25">
      <c r="K66137" s="2"/>
      <c r="L66137" s="2"/>
    </row>
    <row r="66138" spans="11:12" x14ac:dyDescent="0.25">
      <c r="K66138" s="2"/>
      <c r="L66138" s="2"/>
    </row>
    <row r="66139" spans="11:12" x14ac:dyDescent="0.25">
      <c r="K66139" s="2"/>
      <c r="L66139" s="2"/>
    </row>
    <row r="66140" spans="11:12" x14ac:dyDescent="0.25">
      <c r="K66140" s="2"/>
      <c r="L66140" s="2"/>
    </row>
    <row r="66141" spans="11:12" x14ac:dyDescent="0.25">
      <c r="K66141" s="2"/>
      <c r="L66141" s="2"/>
    </row>
    <row r="66142" spans="11:12" x14ac:dyDescent="0.25">
      <c r="K66142" s="2"/>
      <c r="L66142" s="2"/>
    </row>
    <row r="66143" spans="11:12" x14ac:dyDescent="0.25">
      <c r="K66143" s="2"/>
      <c r="L66143" s="2"/>
    </row>
    <row r="66144" spans="11:12" x14ac:dyDescent="0.25">
      <c r="K66144" s="2"/>
      <c r="L66144" s="2"/>
    </row>
    <row r="66145" spans="11:12" x14ac:dyDescent="0.25">
      <c r="K66145" s="2"/>
      <c r="L66145" s="2"/>
    </row>
    <row r="66146" spans="11:12" x14ac:dyDescent="0.25">
      <c r="K66146" s="2"/>
      <c r="L66146" s="2"/>
    </row>
    <row r="66147" spans="11:12" x14ac:dyDescent="0.25">
      <c r="K66147" s="2"/>
      <c r="L66147" s="2"/>
    </row>
    <row r="66148" spans="11:12" x14ac:dyDescent="0.25">
      <c r="K66148" s="2"/>
      <c r="L66148" s="2"/>
    </row>
    <row r="66149" spans="11:12" x14ac:dyDescent="0.25">
      <c r="K66149" s="2"/>
      <c r="L66149" s="2"/>
    </row>
    <row r="66150" spans="11:12" x14ac:dyDescent="0.25">
      <c r="K66150" s="2"/>
      <c r="L66150" s="2"/>
    </row>
    <row r="66151" spans="11:12" x14ac:dyDescent="0.25">
      <c r="K66151" s="2"/>
      <c r="L66151" s="2"/>
    </row>
    <row r="66152" spans="11:12" x14ac:dyDescent="0.25">
      <c r="K66152" s="2"/>
      <c r="L66152" s="2"/>
    </row>
    <row r="66153" spans="11:12" x14ac:dyDescent="0.25">
      <c r="K66153" s="2"/>
      <c r="L66153" s="2"/>
    </row>
    <row r="66154" spans="11:12" x14ac:dyDescent="0.25">
      <c r="K66154" s="2"/>
      <c r="L66154" s="2"/>
    </row>
    <row r="66155" spans="11:12" x14ac:dyDescent="0.25">
      <c r="K66155" s="2"/>
      <c r="L66155" s="2"/>
    </row>
    <row r="66156" spans="11:12" x14ac:dyDescent="0.25">
      <c r="K66156" s="2"/>
      <c r="L66156" s="2"/>
    </row>
    <row r="66157" spans="11:12" x14ac:dyDescent="0.25">
      <c r="K66157" s="2"/>
      <c r="L66157" s="2"/>
    </row>
    <row r="66158" spans="11:12" x14ac:dyDescent="0.25">
      <c r="K66158" s="2"/>
      <c r="L66158" s="2"/>
    </row>
    <row r="66159" spans="11:12" x14ac:dyDescent="0.25">
      <c r="K66159" s="2"/>
      <c r="L66159" s="2"/>
    </row>
    <row r="66160" spans="11:12" x14ac:dyDescent="0.25">
      <c r="K66160" s="2"/>
      <c r="L66160" s="2"/>
    </row>
    <row r="66161" spans="11:12" x14ac:dyDescent="0.25">
      <c r="K66161" s="2"/>
      <c r="L66161" s="2"/>
    </row>
    <row r="66162" spans="11:12" x14ac:dyDescent="0.25">
      <c r="K66162" s="2"/>
      <c r="L66162" s="2"/>
    </row>
    <row r="66163" spans="11:12" x14ac:dyDescent="0.25">
      <c r="K66163" s="2"/>
      <c r="L66163" s="2"/>
    </row>
    <row r="66164" spans="11:12" x14ac:dyDescent="0.25">
      <c r="K66164" s="2"/>
      <c r="L66164" s="2"/>
    </row>
    <row r="66165" spans="11:12" x14ac:dyDescent="0.25">
      <c r="K66165" s="2"/>
      <c r="L66165" s="2"/>
    </row>
    <row r="66166" spans="11:12" x14ac:dyDescent="0.25">
      <c r="K66166" s="2"/>
      <c r="L66166" s="2"/>
    </row>
    <row r="66167" spans="11:12" x14ac:dyDescent="0.25">
      <c r="K66167" s="2"/>
      <c r="L66167" s="2"/>
    </row>
    <row r="66168" spans="11:12" x14ac:dyDescent="0.25">
      <c r="K66168" s="2"/>
      <c r="L66168" s="2"/>
    </row>
    <row r="66169" spans="11:12" x14ac:dyDescent="0.25">
      <c r="K66169" s="2"/>
      <c r="L66169" s="2"/>
    </row>
    <row r="66170" spans="11:12" x14ac:dyDescent="0.25">
      <c r="K66170" s="2"/>
      <c r="L66170" s="2"/>
    </row>
    <row r="66171" spans="11:12" x14ac:dyDescent="0.25">
      <c r="K66171" s="2"/>
      <c r="L66171" s="2"/>
    </row>
    <row r="66172" spans="11:12" x14ac:dyDescent="0.25">
      <c r="K66172" s="2"/>
      <c r="L66172" s="2"/>
    </row>
    <row r="66173" spans="11:12" x14ac:dyDescent="0.25">
      <c r="K66173" s="2"/>
      <c r="L66173" s="2"/>
    </row>
    <row r="66174" spans="11:12" x14ac:dyDescent="0.25">
      <c r="K66174" s="2"/>
      <c r="L66174" s="2"/>
    </row>
    <row r="66175" spans="11:12" x14ac:dyDescent="0.25">
      <c r="K66175" s="2"/>
      <c r="L66175" s="2"/>
    </row>
    <row r="66176" spans="11:12" x14ac:dyDescent="0.25">
      <c r="K66176" s="2"/>
      <c r="L66176" s="2"/>
    </row>
    <row r="66177" spans="11:12" x14ac:dyDescent="0.25">
      <c r="K66177" s="2"/>
      <c r="L66177" s="2"/>
    </row>
    <row r="66178" spans="11:12" x14ac:dyDescent="0.25">
      <c r="K66178" s="2"/>
      <c r="L66178" s="2"/>
    </row>
    <row r="66179" spans="11:12" x14ac:dyDescent="0.25">
      <c r="K66179" s="2"/>
      <c r="L66179" s="2"/>
    </row>
    <row r="66180" spans="11:12" x14ac:dyDescent="0.25">
      <c r="K66180" s="2"/>
      <c r="L66180" s="2"/>
    </row>
    <row r="66181" spans="11:12" x14ac:dyDescent="0.25">
      <c r="K66181" s="2"/>
      <c r="L66181" s="2"/>
    </row>
    <row r="66182" spans="11:12" x14ac:dyDescent="0.25">
      <c r="K66182" s="2"/>
      <c r="L66182" s="2"/>
    </row>
    <row r="66183" spans="11:12" x14ac:dyDescent="0.25">
      <c r="K66183" s="2"/>
      <c r="L66183" s="2"/>
    </row>
    <row r="66184" spans="11:12" x14ac:dyDescent="0.25">
      <c r="K66184" s="2"/>
      <c r="L66184" s="2"/>
    </row>
    <row r="66185" spans="11:12" x14ac:dyDescent="0.25">
      <c r="K66185" s="2"/>
      <c r="L66185" s="2"/>
    </row>
    <row r="66186" spans="11:12" x14ac:dyDescent="0.25">
      <c r="K66186" s="2"/>
      <c r="L66186" s="2"/>
    </row>
    <row r="66187" spans="11:12" x14ac:dyDescent="0.25">
      <c r="K66187" s="2"/>
      <c r="L66187" s="2"/>
    </row>
    <row r="66188" spans="11:12" x14ac:dyDescent="0.25">
      <c r="K66188" s="2"/>
      <c r="L66188" s="2"/>
    </row>
    <row r="66189" spans="11:12" x14ac:dyDescent="0.25">
      <c r="K66189" s="2"/>
      <c r="L66189" s="2"/>
    </row>
    <row r="66190" spans="11:12" x14ac:dyDescent="0.25">
      <c r="K66190" s="2"/>
      <c r="L66190" s="2"/>
    </row>
    <row r="66191" spans="11:12" x14ac:dyDescent="0.25">
      <c r="K66191" s="2"/>
      <c r="L66191" s="2"/>
    </row>
    <row r="66192" spans="11:12" x14ac:dyDescent="0.25">
      <c r="K66192" s="2"/>
      <c r="L66192" s="2"/>
    </row>
    <row r="66193" spans="11:12" x14ac:dyDescent="0.25">
      <c r="K66193" s="2"/>
      <c r="L66193" s="2"/>
    </row>
    <row r="66194" spans="11:12" x14ac:dyDescent="0.25">
      <c r="K66194" s="2"/>
      <c r="L66194" s="2"/>
    </row>
    <row r="66195" spans="11:12" x14ac:dyDescent="0.25">
      <c r="K66195" s="2"/>
      <c r="L66195" s="2"/>
    </row>
    <row r="66196" spans="11:12" x14ac:dyDescent="0.25">
      <c r="K66196" s="2"/>
      <c r="L66196" s="2"/>
    </row>
    <row r="66197" spans="11:12" x14ac:dyDescent="0.25">
      <c r="K66197" s="2"/>
      <c r="L66197" s="2"/>
    </row>
    <row r="66198" spans="11:12" x14ac:dyDescent="0.25">
      <c r="K66198" s="2"/>
      <c r="L66198" s="2"/>
    </row>
    <row r="66199" spans="11:12" x14ac:dyDescent="0.25">
      <c r="K66199" s="2"/>
      <c r="L66199" s="2"/>
    </row>
    <row r="66200" spans="11:12" x14ac:dyDescent="0.25">
      <c r="K66200" s="2"/>
      <c r="L66200" s="2"/>
    </row>
    <row r="66201" spans="11:12" x14ac:dyDescent="0.25">
      <c r="K66201" s="2"/>
      <c r="L66201" s="2"/>
    </row>
    <row r="66202" spans="11:12" x14ac:dyDescent="0.25">
      <c r="K66202" s="2"/>
      <c r="L66202" s="2"/>
    </row>
    <row r="66203" spans="11:12" x14ac:dyDescent="0.25">
      <c r="K66203" s="2"/>
      <c r="L66203" s="2"/>
    </row>
    <row r="66204" spans="11:12" x14ac:dyDescent="0.25">
      <c r="K66204" s="2"/>
      <c r="L66204" s="2"/>
    </row>
    <row r="66205" spans="11:12" x14ac:dyDescent="0.25">
      <c r="K66205" s="2"/>
      <c r="L66205" s="2"/>
    </row>
    <row r="66206" spans="11:12" x14ac:dyDescent="0.25">
      <c r="K66206" s="2"/>
      <c r="L66206" s="2"/>
    </row>
    <row r="66207" spans="11:12" x14ac:dyDescent="0.25">
      <c r="K66207" s="2"/>
      <c r="L66207" s="2"/>
    </row>
    <row r="66208" spans="11:12" x14ac:dyDescent="0.25">
      <c r="K66208" s="2"/>
      <c r="L66208" s="2"/>
    </row>
    <row r="66209" spans="11:12" x14ac:dyDescent="0.25">
      <c r="K66209" s="2"/>
      <c r="L66209" s="2"/>
    </row>
    <row r="66210" spans="11:12" x14ac:dyDescent="0.25">
      <c r="K66210" s="2"/>
      <c r="L66210" s="2"/>
    </row>
    <row r="66211" spans="11:12" x14ac:dyDescent="0.25">
      <c r="K66211" s="2"/>
      <c r="L66211" s="2"/>
    </row>
    <row r="66212" spans="11:12" x14ac:dyDescent="0.25">
      <c r="K66212" s="2"/>
      <c r="L66212" s="2"/>
    </row>
    <row r="66213" spans="11:12" x14ac:dyDescent="0.25">
      <c r="K66213" s="2"/>
      <c r="L66213" s="2"/>
    </row>
    <row r="66214" spans="11:12" x14ac:dyDescent="0.25">
      <c r="K66214" s="2"/>
      <c r="L66214" s="2"/>
    </row>
    <row r="66215" spans="11:12" x14ac:dyDescent="0.25">
      <c r="K66215" s="2"/>
      <c r="L66215" s="2"/>
    </row>
    <row r="66216" spans="11:12" x14ac:dyDescent="0.25">
      <c r="K66216" s="2"/>
      <c r="L66216" s="2"/>
    </row>
    <row r="66217" spans="11:12" x14ac:dyDescent="0.25">
      <c r="K66217" s="2"/>
      <c r="L66217" s="2"/>
    </row>
    <row r="66218" spans="11:12" x14ac:dyDescent="0.25">
      <c r="K66218" s="2"/>
      <c r="L66218" s="2"/>
    </row>
    <row r="66219" spans="11:12" x14ac:dyDescent="0.25">
      <c r="K66219" s="2"/>
      <c r="L66219" s="2"/>
    </row>
    <row r="66220" spans="11:12" x14ac:dyDescent="0.25">
      <c r="K66220" s="2"/>
      <c r="L66220" s="2"/>
    </row>
    <row r="66221" spans="11:12" x14ac:dyDescent="0.25">
      <c r="K66221" s="2"/>
      <c r="L66221" s="2"/>
    </row>
    <row r="66222" spans="11:12" x14ac:dyDescent="0.25">
      <c r="K66222" s="2"/>
      <c r="L66222" s="2"/>
    </row>
    <row r="66223" spans="11:12" x14ac:dyDescent="0.25">
      <c r="K66223" s="2"/>
      <c r="L66223" s="2"/>
    </row>
    <row r="66224" spans="11:12" x14ac:dyDescent="0.25">
      <c r="K66224" s="2"/>
      <c r="L66224" s="2"/>
    </row>
    <row r="66225" spans="11:12" x14ac:dyDescent="0.25">
      <c r="K66225" s="2"/>
      <c r="L66225" s="2"/>
    </row>
    <row r="66226" spans="11:12" x14ac:dyDescent="0.25">
      <c r="K66226" s="2"/>
      <c r="L66226" s="2"/>
    </row>
    <row r="66227" spans="11:12" x14ac:dyDescent="0.25">
      <c r="K66227" s="2"/>
      <c r="L66227" s="2"/>
    </row>
    <row r="66228" spans="11:12" x14ac:dyDescent="0.25">
      <c r="K66228" s="2"/>
      <c r="L66228" s="2"/>
    </row>
    <row r="66229" spans="11:12" x14ac:dyDescent="0.25">
      <c r="K66229" s="2"/>
      <c r="L66229" s="2"/>
    </row>
    <row r="66230" spans="11:12" x14ac:dyDescent="0.25">
      <c r="K66230" s="2"/>
      <c r="L66230" s="2"/>
    </row>
    <row r="66231" spans="11:12" x14ac:dyDescent="0.25">
      <c r="K66231" s="2"/>
      <c r="L66231" s="2"/>
    </row>
    <row r="66232" spans="11:12" x14ac:dyDescent="0.25">
      <c r="K66232" s="2"/>
      <c r="L66232" s="2"/>
    </row>
    <row r="66233" spans="11:12" x14ac:dyDescent="0.25">
      <c r="K66233" s="2"/>
      <c r="L66233" s="2"/>
    </row>
    <row r="66234" spans="11:12" x14ac:dyDescent="0.25">
      <c r="K66234" s="2"/>
      <c r="L66234" s="2"/>
    </row>
    <row r="66235" spans="11:12" x14ac:dyDescent="0.25">
      <c r="K66235" s="2"/>
      <c r="L66235" s="2"/>
    </row>
    <row r="66236" spans="11:12" x14ac:dyDescent="0.25">
      <c r="K66236" s="2"/>
      <c r="L66236" s="2"/>
    </row>
    <row r="66237" spans="11:12" x14ac:dyDescent="0.25">
      <c r="K66237" s="2"/>
      <c r="L66237" s="2"/>
    </row>
    <row r="66238" spans="11:12" x14ac:dyDescent="0.25">
      <c r="K66238" s="2"/>
      <c r="L66238" s="2"/>
    </row>
    <row r="66239" spans="11:12" x14ac:dyDescent="0.25">
      <c r="K66239" s="2"/>
      <c r="L66239" s="2"/>
    </row>
    <row r="66240" spans="11:12" x14ac:dyDescent="0.25">
      <c r="K66240" s="2"/>
      <c r="L66240" s="2"/>
    </row>
    <row r="66241" spans="11:12" x14ac:dyDescent="0.25">
      <c r="K66241" s="2"/>
      <c r="L66241" s="2"/>
    </row>
    <row r="66242" spans="11:12" x14ac:dyDescent="0.25">
      <c r="K66242" s="2"/>
      <c r="L66242" s="2"/>
    </row>
    <row r="66243" spans="11:12" x14ac:dyDescent="0.25">
      <c r="K66243" s="2"/>
      <c r="L66243" s="2"/>
    </row>
    <row r="66244" spans="11:12" x14ac:dyDescent="0.25">
      <c r="K66244" s="2"/>
      <c r="L66244" s="2"/>
    </row>
    <row r="66245" spans="11:12" x14ac:dyDescent="0.25">
      <c r="K66245" s="2"/>
      <c r="L66245" s="2"/>
    </row>
    <row r="66246" spans="11:12" x14ac:dyDescent="0.25">
      <c r="K66246" s="2"/>
      <c r="L66246" s="2"/>
    </row>
    <row r="66247" spans="11:12" x14ac:dyDescent="0.25">
      <c r="K66247" s="2"/>
      <c r="L66247" s="2"/>
    </row>
    <row r="66248" spans="11:12" x14ac:dyDescent="0.25">
      <c r="K66248" s="2"/>
      <c r="L66248" s="2"/>
    </row>
    <row r="66249" spans="11:12" x14ac:dyDescent="0.25">
      <c r="K66249" s="2"/>
      <c r="L66249" s="2"/>
    </row>
    <row r="66250" spans="11:12" x14ac:dyDescent="0.25">
      <c r="K66250" s="2"/>
      <c r="L66250" s="2"/>
    </row>
    <row r="66251" spans="11:12" x14ac:dyDescent="0.25">
      <c r="K66251" s="2"/>
      <c r="L66251" s="2"/>
    </row>
    <row r="66252" spans="11:12" x14ac:dyDescent="0.25">
      <c r="K66252" s="2"/>
      <c r="L66252" s="2"/>
    </row>
    <row r="66253" spans="11:12" x14ac:dyDescent="0.25">
      <c r="K66253" s="2"/>
      <c r="L66253" s="2"/>
    </row>
    <row r="66254" spans="11:12" x14ac:dyDescent="0.25">
      <c r="K66254" s="2"/>
      <c r="L66254" s="2"/>
    </row>
    <row r="66255" spans="11:12" x14ac:dyDescent="0.25">
      <c r="K66255" s="2"/>
      <c r="L66255" s="2"/>
    </row>
    <row r="66256" spans="11:12" x14ac:dyDescent="0.25">
      <c r="K66256" s="2"/>
      <c r="L66256" s="2"/>
    </row>
    <row r="66257" spans="11:12" x14ac:dyDescent="0.25">
      <c r="K66257" s="2"/>
      <c r="L66257" s="2"/>
    </row>
    <row r="66258" spans="11:12" x14ac:dyDescent="0.25">
      <c r="K66258" s="2"/>
      <c r="L66258" s="2"/>
    </row>
    <row r="66259" spans="11:12" x14ac:dyDescent="0.25">
      <c r="K66259" s="2"/>
      <c r="L66259" s="2"/>
    </row>
    <row r="66260" spans="11:12" x14ac:dyDescent="0.25">
      <c r="K66260" s="2"/>
      <c r="L66260" s="2"/>
    </row>
    <row r="66261" spans="11:12" x14ac:dyDescent="0.25">
      <c r="K66261" s="2"/>
      <c r="L66261" s="2"/>
    </row>
    <row r="66262" spans="11:12" x14ac:dyDescent="0.25">
      <c r="K66262" s="2"/>
      <c r="L66262" s="2"/>
    </row>
    <row r="66263" spans="11:12" x14ac:dyDescent="0.25">
      <c r="K66263" s="2"/>
      <c r="L66263" s="2"/>
    </row>
    <row r="66264" spans="11:12" x14ac:dyDescent="0.25">
      <c r="K66264" s="2"/>
      <c r="L66264" s="2"/>
    </row>
    <row r="66265" spans="11:12" x14ac:dyDescent="0.25">
      <c r="K66265" s="2"/>
      <c r="L66265" s="2"/>
    </row>
    <row r="66266" spans="11:12" x14ac:dyDescent="0.25">
      <c r="K66266" s="2"/>
      <c r="L66266" s="2"/>
    </row>
    <row r="66267" spans="11:12" x14ac:dyDescent="0.25">
      <c r="K66267" s="2"/>
      <c r="L66267" s="2"/>
    </row>
    <row r="66268" spans="11:12" x14ac:dyDescent="0.25">
      <c r="K66268" s="2"/>
      <c r="L66268" s="2"/>
    </row>
    <row r="66269" spans="11:12" x14ac:dyDescent="0.25">
      <c r="K66269" s="2"/>
      <c r="L66269" s="2"/>
    </row>
    <row r="66270" spans="11:12" x14ac:dyDescent="0.25">
      <c r="K66270" s="2"/>
      <c r="L66270" s="2"/>
    </row>
    <row r="66271" spans="11:12" x14ac:dyDescent="0.25">
      <c r="K66271" s="2"/>
      <c r="L66271" s="2"/>
    </row>
    <row r="66272" spans="11:12" x14ac:dyDescent="0.25">
      <c r="K66272" s="2"/>
      <c r="L66272" s="2"/>
    </row>
    <row r="66273" spans="11:12" x14ac:dyDescent="0.25">
      <c r="K66273" s="2"/>
      <c r="L66273" s="2"/>
    </row>
    <row r="66274" spans="11:12" x14ac:dyDescent="0.25">
      <c r="K66274" s="2"/>
      <c r="L66274" s="2"/>
    </row>
    <row r="66275" spans="11:12" x14ac:dyDescent="0.25">
      <c r="K66275" s="2"/>
      <c r="L66275" s="2"/>
    </row>
    <row r="66276" spans="11:12" x14ac:dyDescent="0.25">
      <c r="K66276" s="2"/>
      <c r="L66276" s="2"/>
    </row>
    <row r="66277" spans="11:12" x14ac:dyDescent="0.25">
      <c r="K66277" s="2"/>
      <c r="L66277" s="2"/>
    </row>
    <row r="66278" spans="11:12" x14ac:dyDescent="0.25">
      <c r="K66278" s="2"/>
      <c r="L66278" s="2"/>
    </row>
    <row r="66279" spans="11:12" x14ac:dyDescent="0.25">
      <c r="K66279" s="2"/>
      <c r="L66279" s="2"/>
    </row>
    <row r="66280" spans="11:12" x14ac:dyDescent="0.25">
      <c r="K66280" s="2"/>
      <c r="L66280" s="2"/>
    </row>
    <row r="66281" spans="11:12" x14ac:dyDescent="0.25">
      <c r="K66281" s="2"/>
      <c r="L66281" s="2"/>
    </row>
    <row r="66282" spans="11:12" x14ac:dyDescent="0.25">
      <c r="K66282" s="2"/>
      <c r="L66282" s="2"/>
    </row>
    <row r="66283" spans="11:12" x14ac:dyDescent="0.25">
      <c r="K66283" s="2"/>
      <c r="L66283" s="2"/>
    </row>
    <row r="66284" spans="11:12" x14ac:dyDescent="0.25">
      <c r="K66284" s="2"/>
      <c r="L66284" s="2"/>
    </row>
    <row r="66285" spans="11:12" x14ac:dyDescent="0.25">
      <c r="K66285" s="2"/>
      <c r="L66285" s="2"/>
    </row>
    <row r="66286" spans="11:12" x14ac:dyDescent="0.25">
      <c r="K66286" s="2"/>
      <c r="L66286" s="2"/>
    </row>
    <row r="66287" spans="11:12" x14ac:dyDescent="0.25">
      <c r="K66287" s="2"/>
      <c r="L66287" s="2"/>
    </row>
    <row r="66288" spans="11:12" x14ac:dyDescent="0.25">
      <c r="K66288" s="2"/>
      <c r="L66288" s="2"/>
    </row>
    <row r="66289" spans="11:12" x14ac:dyDescent="0.25">
      <c r="K66289" s="2"/>
      <c r="L66289" s="2"/>
    </row>
    <row r="66290" spans="11:12" x14ac:dyDescent="0.25">
      <c r="K66290" s="2"/>
      <c r="L66290" s="2"/>
    </row>
    <row r="66291" spans="11:12" x14ac:dyDescent="0.25">
      <c r="K66291" s="2"/>
      <c r="L66291" s="2"/>
    </row>
    <row r="66292" spans="11:12" x14ac:dyDescent="0.25">
      <c r="K66292" s="2"/>
      <c r="L66292" s="2"/>
    </row>
    <row r="66293" spans="11:12" x14ac:dyDescent="0.25">
      <c r="K66293" s="2"/>
      <c r="L66293" s="2"/>
    </row>
    <row r="66294" spans="11:12" x14ac:dyDescent="0.25">
      <c r="K66294" s="2"/>
      <c r="L66294" s="2"/>
    </row>
    <row r="66295" spans="11:12" x14ac:dyDescent="0.25">
      <c r="K66295" s="2"/>
      <c r="L66295" s="2"/>
    </row>
    <row r="66296" spans="11:12" x14ac:dyDescent="0.25">
      <c r="K66296" s="2"/>
      <c r="L66296" s="2"/>
    </row>
    <row r="66297" spans="11:12" x14ac:dyDescent="0.25">
      <c r="K66297" s="2"/>
      <c r="L66297" s="2"/>
    </row>
    <row r="66298" spans="11:12" x14ac:dyDescent="0.25">
      <c r="K66298" s="2"/>
      <c r="L66298" s="2"/>
    </row>
    <row r="66299" spans="11:12" x14ac:dyDescent="0.25">
      <c r="K66299" s="2"/>
      <c r="L66299" s="2"/>
    </row>
    <row r="66300" spans="11:12" x14ac:dyDescent="0.25">
      <c r="K66300" s="2"/>
      <c r="L66300" s="2"/>
    </row>
    <row r="66301" spans="11:12" x14ac:dyDescent="0.25">
      <c r="K66301" s="2"/>
      <c r="L66301" s="2"/>
    </row>
    <row r="66302" spans="11:12" x14ac:dyDescent="0.25">
      <c r="K66302" s="2"/>
      <c r="L66302" s="2"/>
    </row>
    <row r="66303" spans="11:12" x14ac:dyDescent="0.25">
      <c r="K66303" s="2"/>
      <c r="L66303" s="2"/>
    </row>
    <row r="66304" spans="11:12" x14ac:dyDescent="0.25">
      <c r="K66304" s="2"/>
      <c r="L66304" s="2"/>
    </row>
    <row r="66305" spans="11:12" x14ac:dyDescent="0.25">
      <c r="K66305" s="2"/>
      <c r="L66305" s="2"/>
    </row>
    <row r="66306" spans="11:12" x14ac:dyDescent="0.25">
      <c r="K66306" s="2"/>
      <c r="L66306" s="2"/>
    </row>
    <row r="66307" spans="11:12" x14ac:dyDescent="0.25">
      <c r="K66307" s="2"/>
      <c r="L66307" s="2"/>
    </row>
    <row r="66308" spans="11:12" x14ac:dyDescent="0.25">
      <c r="K66308" s="2"/>
      <c r="L66308" s="2"/>
    </row>
    <row r="66309" spans="11:12" x14ac:dyDescent="0.25">
      <c r="K66309" s="2"/>
      <c r="L66309" s="2"/>
    </row>
    <row r="66310" spans="11:12" x14ac:dyDescent="0.25">
      <c r="K66310" s="2"/>
      <c r="L66310" s="2"/>
    </row>
    <row r="66311" spans="11:12" x14ac:dyDescent="0.25">
      <c r="K66311" s="2"/>
      <c r="L66311" s="2"/>
    </row>
    <row r="66312" spans="11:12" x14ac:dyDescent="0.25">
      <c r="K66312" s="2"/>
      <c r="L66312" s="2"/>
    </row>
    <row r="66313" spans="11:12" x14ac:dyDescent="0.25">
      <c r="K66313" s="2"/>
      <c r="L66313" s="2"/>
    </row>
    <row r="66314" spans="11:12" x14ac:dyDescent="0.25">
      <c r="K66314" s="2"/>
      <c r="L66314" s="2"/>
    </row>
    <row r="66315" spans="11:12" x14ac:dyDescent="0.25">
      <c r="K66315" s="2"/>
      <c r="L66315" s="2"/>
    </row>
    <row r="66316" spans="11:12" x14ac:dyDescent="0.25">
      <c r="K66316" s="2"/>
      <c r="L66316" s="2"/>
    </row>
    <row r="66317" spans="11:12" x14ac:dyDescent="0.25">
      <c r="K66317" s="2"/>
      <c r="L66317" s="2"/>
    </row>
    <row r="66318" spans="11:12" x14ac:dyDescent="0.25">
      <c r="K66318" s="2"/>
      <c r="L66318" s="2"/>
    </row>
    <row r="66319" spans="11:12" x14ac:dyDescent="0.25">
      <c r="K66319" s="2"/>
      <c r="L66319" s="2"/>
    </row>
    <row r="66320" spans="11:12" x14ac:dyDescent="0.25">
      <c r="K66320" s="2"/>
      <c r="L66320" s="2"/>
    </row>
    <row r="66321" spans="11:12" x14ac:dyDescent="0.25">
      <c r="K66321" s="2"/>
      <c r="L66321" s="2"/>
    </row>
    <row r="66322" spans="11:12" x14ac:dyDescent="0.25">
      <c r="K66322" s="2"/>
      <c r="L66322" s="2"/>
    </row>
    <row r="66323" spans="11:12" x14ac:dyDescent="0.25">
      <c r="K66323" s="2"/>
      <c r="L66323" s="2"/>
    </row>
    <row r="66324" spans="11:12" x14ac:dyDescent="0.25">
      <c r="K66324" s="2"/>
      <c r="L66324" s="2"/>
    </row>
    <row r="66325" spans="11:12" x14ac:dyDescent="0.25">
      <c r="K66325" s="2"/>
      <c r="L66325" s="2"/>
    </row>
    <row r="66326" spans="11:12" x14ac:dyDescent="0.25">
      <c r="K66326" s="2"/>
      <c r="L66326" s="2"/>
    </row>
    <row r="66327" spans="11:12" x14ac:dyDescent="0.25">
      <c r="K66327" s="2"/>
      <c r="L66327" s="2"/>
    </row>
    <row r="66328" spans="11:12" x14ac:dyDescent="0.25">
      <c r="K66328" s="2"/>
      <c r="L66328" s="2"/>
    </row>
    <row r="66329" spans="11:12" x14ac:dyDescent="0.25">
      <c r="K66329" s="2"/>
      <c r="L66329" s="2"/>
    </row>
    <row r="66330" spans="11:12" x14ac:dyDescent="0.25">
      <c r="K66330" s="2"/>
      <c r="L66330" s="2"/>
    </row>
    <row r="66331" spans="11:12" x14ac:dyDescent="0.25">
      <c r="K66331" s="2"/>
      <c r="L66331" s="2"/>
    </row>
    <row r="66332" spans="11:12" x14ac:dyDescent="0.25">
      <c r="K66332" s="2"/>
      <c r="L66332" s="2"/>
    </row>
    <row r="66333" spans="11:12" x14ac:dyDescent="0.25">
      <c r="K66333" s="2"/>
      <c r="L66333" s="2"/>
    </row>
    <row r="66334" spans="11:12" x14ac:dyDescent="0.25">
      <c r="K66334" s="2"/>
      <c r="L66334" s="2"/>
    </row>
    <row r="66335" spans="11:12" x14ac:dyDescent="0.25">
      <c r="K66335" s="2"/>
      <c r="L66335" s="2"/>
    </row>
    <row r="66336" spans="11:12" x14ac:dyDescent="0.25">
      <c r="K66336" s="2"/>
      <c r="L66336" s="2"/>
    </row>
    <row r="66337" spans="11:12" x14ac:dyDescent="0.25">
      <c r="K66337" s="2"/>
      <c r="L66337" s="2"/>
    </row>
    <row r="66338" spans="11:12" x14ac:dyDescent="0.25">
      <c r="K66338" s="2"/>
      <c r="L66338" s="2"/>
    </row>
    <row r="66339" spans="11:12" x14ac:dyDescent="0.25">
      <c r="K66339" s="2"/>
      <c r="L66339" s="2"/>
    </row>
    <row r="66340" spans="11:12" x14ac:dyDescent="0.25">
      <c r="K66340" s="2"/>
      <c r="L66340" s="2"/>
    </row>
    <row r="66341" spans="11:12" x14ac:dyDescent="0.25">
      <c r="K66341" s="2"/>
      <c r="L66341" s="2"/>
    </row>
    <row r="66342" spans="11:12" x14ac:dyDescent="0.25">
      <c r="K66342" s="2"/>
      <c r="L66342" s="2"/>
    </row>
    <row r="66343" spans="11:12" x14ac:dyDescent="0.25">
      <c r="K66343" s="2"/>
      <c r="L66343" s="2"/>
    </row>
    <row r="66344" spans="11:12" x14ac:dyDescent="0.25">
      <c r="K66344" s="2"/>
      <c r="L66344" s="2"/>
    </row>
    <row r="66345" spans="11:12" x14ac:dyDescent="0.25">
      <c r="K66345" s="2"/>
      <c r="L66345" s="2"/>
    </row>
    <row r="66346" spans="11:12" x14ac:dyDescent="0.25">
      <c r="K66346" s="2"/>
      <c r="L66346" s="2"/>
    </row>
    <row r="66347" spans="11:12" x14ac:dyDescent="0.25">
      <c r="K66347" s="2"/>
      <c r="L66347" s="2"/>
    </row>
    <row r="66348" spans="11:12" x14ac:dyDescent="0.25">
      <c r="K66348" s="2"/>
      <c r="L66348" s="2"/>
    </row>
    <row r="66349" spans="11:12" x14ac:dyDescent="0.25">
      <c r="K66349" s="2"/>
      <c r="L66349" s="2"/>
    </row>
    <row r="66350" spans="11:12" x14ac:dyDescent="0.25">
      <c r="K66350" s="2"/>
      <c r="L66350" s="2"/>
    </row>
    <row r="66351" spans="11:12" x14ac:dyDescent="0.25">
      <c r="K66351" s="2"/>
      <c r="L66351" s="2"/>
    </row>
    <row r="66352" spans="11:12" x14ac:dyDescent="0.25">
      <c r="K66352" s="2"/>
      <c r="L66352" s="2"/>
    </row>
    <row r="66353" spans="11:12" x14ac:dyDescent="0.25">
      <c r="K66353" s="2"/>
      <c r="L66353" s="2"/>
    </row>
    <row r="66354" spans="11:12" x14ac:dyDescent="0.25">
      <c r="K66354" s="2"/>
      <c r="L66354" s="2"/>
    </row>
    <row r="66355" spans="11:12" x14ac:dyDescent="0.25">
      <c r="K66355" s="2"/>
      <c r="L66355" s="2"/>
    </row>
    <row r="66356" spans="11:12" x14ac:dyDescent="0.25">
      <c r="K66356" s="2"/>
      <c r="L66356" s="2"/>
    </row>
    <row r="66357" spans="11:12" x14ac:dyDescent="0.25">
      <c r="K66357" s="2"/>
      <c r="L66357" s="2"/>
    </row>
    <row r="66358" spans="11:12" x14ac:dyDescent="0.25">
      <c r="K66358" s="2"/>
      <c r="L66358" s="2"/>
    </row>
    <row r="66359" spans="11:12" x14ac:dyDescent="0.25">
      <c r="K66359" s="2"/>
      <c r="L66359" s="2"/>
    </row>
    <row r="66360" spans="11:12" x14ac:dyDescent="0.25">
      <c r="K66360" s="2"/>
      <c r="L66360" s="2"/>
    </row>
    <row r="66361" spans="11:12" x14ac:dyDescent="0.25">
      <c r="K66361" s="2"/>
      <c r="L66361" s="2"/>
    </row>
    <row r="66362" spans="11:12" x14ac:dyDescent="0.25">
      <c r="K66362" s="2"/>
      <c r="L66362" s="2"/>
    </row>
    <row r="66363" spans="11:12" x14ac:dyDescent="0.25">
      <c r="K66363" s="2"/>
      <c r="L66363" s="2"/>
    </row>
    <row r="66364" spans="11:12" x14ac:dyDescent="0.25">
      <c r="K66364" s="2"/>
      <c r="L66364" s="2"/>
    </row>
    <row r="66365" spans="11:12" x14ac:dyDescent="0.25">
      <c r="K66365" s="2"/>
      <c r="L66365" s="2"/>
    </row>
    <row r="66366" spans="11:12" x14ac:dyDescent="0.25">
      <c r="K66366" s="2"/>
      <c r="L66366" s="2"/>
    </row>
    <row r="66367" spans="11:12" x14ac:dyDescent="0.25">
      <c r="K66367" s="2"/>
      <c r="L66367" s="2"/>
    </row>
    <row r="66368" spans="11:12" x14ac:dyDescent="0.25">
      <c r="K66368" s="2"/>
      <c r="L66368" s="2"/>
    </row>
    <row r="66369" spans="11:12" x14ac:dyDescent="0.25">
      <c r="K66369" s="2"/>
      <c r="L66369" s="2"/>
    </row>
    <row r="66370" spans="11:12" x14ac:dyDescent="0.25">
      <c r="K66370" s="2"/>
      <c r="L66370" s="2"/>
    </row>
    <row r="66371" spans="11:12" x14ac:dyDescent="0.25">
      <c r="K66371" s="2"/>
      <c r="L66371" s="2"/>
    </row>
    <row r="66372" spans="11:12" x14ac:dyDescent="0.25">
      <c r="K66372" s="2"/>
      <c r="L66372" s="2"/>
    </row>
    <row r="66373" spans="11:12" x14ac:dyDescent="0.25">
      <c r="K66373" s="2"/>
      <c r="L66373" s="2"/>
    </row>
    <row r="66374" spans="11:12" x14ac:dyDescent="0.25">
      <c r="K66374" s="2"/>
      <c r="L66374" s="2"/>
    </row>
    <row r="66375" spans="11:12" x14ac:dyDescent="0.25">
      <c r="K66375" s="2"/>
      <c r="L66375" s="2"/>
    </row>
    <row r="66376" spans="11:12" x14ac:dyDescent="0.25">
      <c r="K66376" s="2"/>
      <c r="L66376" s="2"/>
    </row>
    <row r="66377" spans="11:12" x14ac:dyDescent="0.25">
      <c r="K66377" s="2"/>
      <c r="L66377" s="2"/>
    </row>
    <row r="66378" spans="11:12" x14ac:dyDescent="0.25">
      <c r="K66378" s="2"/>
      <c r="L66378" s="2"/>
    </row>
    <row r="66379" spans="11:12" x14ac:dyDescent="0.25">
      <c r="K66379" s="2"/>
      <c r="L66379" s="2"/>
    </row>
    <row r="66380" spans="11:12" x14ac:dyDescent="0.25">
      <c r="K66380" s="2"/>
      <c r="L66380" s="2"/>
    </row>
    <row r="66381" spans="11:12" x14ac:dyDescent="0.25">
      <c r="K66381" s="2"/>
      <c r="L66381" s="2"/>
    </row>
    <row r="66382" spans="11:12" x14ac:dyDescent="0.25">
      <c r="K66382" s="2"/>
      <c r="L66382" s="2"/>
    </row>
    <row r="66383" spans="11:12" x14ac:dyDescent="0.25">
      <c r="K66383" s="2"/>
      <c r="L66383" s="2"/>
    </row>
    <row r="66384" spans="11:12" x14ac:dyDescent="0.25">
      <c r="K66384" s="2"/>
      <c r="L66384" s="2"/>
    </row>
    <row r="66385" spans="11:12" x14ac:dyDescent="0.25">
      <c r="K66385" s="2"/>
      <c r="L66385" s="2"/>
    </row>
    <row r="66386" spans="11:12" x14ac:dyDescent="0.25">
      <c r="K66386" s="2"/>
      <c r="L66386" s="2"/>
    </row>
    <row r="66387" spans="11:12" x14ac:dyDescent="0.25">
      <c r="K66387" s="2"/>
      <c r="L66387" s="2"/>
    </row>
    <row r="66388" spans="11:12" x14ac:dyDescent="0.25">
      <c r="K66388" s="2"/>
      <c r="L66388" s="2"/>
    </row>
    <row r="66389" spans="11:12" x14ac:dyDescent="0.25">
      <c r="K66389" s="2"/>
      <c r="L66389" s="2"/>
    </row>
    <row r="66390" spans="11:12" x14ac:dyDescent="0.25">
      <c r="K66390" s="2"/>
      <c r="L66390" s="2"/>
    </row>
    <row r="66391" spans="11:12" x14ac:dyDescent="0.25">
      <c r="K66391" s="2"/>
      <c r="L66391" s="2"/>
    </row>
    <row r="66392" spans="11:12" x14ac:dyDescent="0.25">
      <c r="K66392" s="2"/>
      <c r="L66392" s="2"/>
    </row>
    <row r="66393" spans="11:12" x14ac:dyDescent="0.25">
      <c r="K66393" s="2"/>
      <c r="L66393" s="2"/>
    </row>
    <row r="66394" spans="11:12" x14ac:dyDescent="0.25">
      <c r="K66394" s="2"/>
      <c r="L66394" s="2"/>
    </row>
    <row r="66395" spans="11:12" x14ac:dyDescent="0.25">
      <c r="K66395" s="2"/>
      <c r="L66395" s="2"/>
    </row>
    <row r="66396" spans="11:12" x14ac:dyDescent="0.25">
      <c r="K66396" s="2"/>
      <c r="L66396" s="2"/>
    </row>
    <row r="66397" spans="11:12" x14ac:dyDescent="0.25">
      <c r="K66397" s="2"/>
      <c r="L66397" s="2"/>
    </row>
    <row r="66398" spans="11:12" x14ac:dyDescent="0.25">
      <c r="K66398" s="2"/>
      <c r="L66398" s="2"/>
    </row>
    <row r="66399" spans="11:12" x14ac:dyDescent="0.25">
      <c r="K66399" s="2"/>
      <c r="L66399" s="2"/>
    </row>
    <row r="66400" spans="11:12" x14ac:dyDescent="0.25">
      <c r="K66400" s="2"/>
      <c r="L66400" s="2"/>
    </row>
    <row r="66401" spans="11:12" x14ac:dyDescent="0.25">
      <c r="K66401" s="2"/>
      <c r="L66401" s="2"/>
    </row>
    <row r="66402" spans="11:12" x14ac:dyDescent="0.25">
      <c r="K66402" s="2"/>
      <c r="L66402" s="2"/>
    </row>
    <row r="66403" spans="11:12" x14ac:dyDescent="0.25">
      <c r="K66403" s="2"/>
      <c r="L66403" s="2"/>
    </row>
    <row r="66404" spans="11:12" x14ac:dyDescent="0.25">
      <c r="K66404" s="2"/>
      <c r="L66404" s="2"/>
    </row>
    <row r="66405" spans="11:12" x14ac:dyDescent="0.25">
      <c r="K66405" s="2"/>
      <c r="L66405" s="2"/>
    </row>
    <row r="66406" spans="11:12" x14ac:dyDescent="0.25">
      <c r="K66406" s="2"/>
      <c r="L66406" s="2"/>
    </row>
    <row r="66407" spans="11:12" x14ac:dyDescent="0.25">
      <c r="K66407" s="2"/>
      <c r="L66407" s="2"/>
    </row>
    <row r="66408" spans="11:12" x14ac:dyDescent="0.25">
      <c r="K66408" s="2"/>
      <c r="L66408" s="2"/>
    </row>
    <row r="66409" spans="11:12" x14ac:dyDescent="0.25">
      <c r="K66409" s="2"/>
      <c r="L66409" s="2"/>
    </row>
    <row r="66410" spans="11:12" x14ac:dyDescent="0.25">
      <c r="K66410" s="2"/>
      <c r="L66410" s="2"/>
    </row>
    <row r="66411" spans="11:12" x14ac:dyDescent="0.25">
      <c r="K66411" s="2"/>
      <c r="L66411" s="2"/>
    </row>
    <row r="66412" spans="11:12" x14ac:dyDescent="0.25">
      <c r="K66412" s="2"/>
      <c r="L66412" s="2"/>
    </row>
    <row r="66413" spans="11:12" x14ac:dyDescent="0.25">
      <c r="K66413" s="2"/>
      <c r="L66413" s="2"/>
    </row>
    <row r="66414" spans="11:12" x14ac:dyDescent="0.25">
      <c r="K66414" s="2"/>
      <c r="L66414" s="2"/>
    </row>
    <row r="66415" spans="11:12" x14ac:dyDescent="0.25">
      <c r="K66415" s="2"/>
      <c r="L66415" s="2"/>
    </row>
    <row r="66416" spans="11:12" x14ac:dyDescent="0.25">
      <c r="K66416" s="2"/>
      <c r="L66416" s="2"/>
    </row>
    <row r="66417" spans="11:12" x14ac:dyDescent="0.25">
      <c r="K66417" s="2"/>
      <c r="L66417" s="2"/>
    </row>
    <row r="66418" spans="11:12" x14ac:dyDescent="0.25">
      <c r="K66418" s="2"/>
      <c r="L66418" s="2"/>
    </row>
    <row r="66419" spans="11:12" x14ac:dyDescent="0.25">
      <c r="K66419" s="2"/>
      <c r="L66419" s="2"/>
    </row>
    <row r="66420" spans="11:12" x14ac:dyDescent="0.25">
      <c r="K66420" s="2"/>
      <c r="L66420" s="2"/>
    </row>
    <row r="66421" spans="11:12" x14ac:dyDescent="0.25">
      <c r="K66421" s="2"/>
      <c r="L66421" s="2"/>
    </row>
    <row r="66422" spans="11:12" x14ac:dyDescent="0.25">
      <c r="K66422" s="2"/>
      <c r="L66422" s="2"/>
    </row>
    <row r="66423" spans="11:12" x14ac:dyDescent="0.25">
      <c r="K66423" s="2"/>
      <c r="L66423" s="2"/>
    </row>
    <row r="66424" spans="11:12" x14ac:dyDescent="0.25">
      <c r="K66424" s="2"/>
      <c r="L66424" s="2"/>
    </row>
    <row r="66425" spans="11:12" x14ac:dyDescent="0.25">
      <c r="K66425" s="2"/>
      <c r="L66425" s="2"/>
    </row>
    <row r="66426" spans="11:12" x14ac:dyDescent="0.25">
      <c r="K66426" s="2"/>
      <c r="L66426" s="2"/>
    </row>
    <row r="66427" spans="11:12" x14ac:dyDescent="0.25">
      <c r="K66427" s="2"/>
      <c r="L66427" s="2"/>
    </row>
    <row r="66428" spans="11:12" x14ac:dyDescent="0.25">
      <c r="K66428" s="2"/>
      <c r="L66428" s="2"/>
    </row>
    <row r="66429" spans="11:12" x14ac:dyDescent="0.25">
      <c r="K66429" s="2"/>
      <c r="L66429" s="2"/>
    </row>
    <row r="66430" spans="11:12" x14ac:dyDescent="0.25">
      <c r="K66430" s="2"/>
      <c r="L66430" s="2"/>
    </row>
    <row r="66431" spans="11:12" x14ac:dyDescent="0.25">
      <c r="K66431" s="2"/>
      <c r="L66431" s="2"/>
    </row>
    <row r="66432" spans="11:12" x14ac:dyDescent="0.25">
      <c r="K66432" s="2"/>
      <c r="L66432" s="2"/>
    </row>
    <row r="66433" spans="11:12" x14ac:dyDescent="0.25">
      <c r="K66433" s="2"/>
      <c r="L66433" s="2"/>
    </row>
    <row r="66434" spans="11:12" x14ac:dyDescent="0.25">
      <c r="K66434" s="2"/>
      <c r="L66434" s="2"/>
    </row>
    <row r="66435" spans="11:12" x14ac:dyDescent="0.25">
      <c r="K66435" s="2"/>
      <c r="L66435" s="2"/>
    </row>
    <row r="66436" spans="11:12" x14ac:dyDescent="0.25">
      <c r="K66436" s="2"/>
      <c r="L66436" s="2"/>
    </row>
    <row r="66437" spans="11:12" x14ac:dyDescent="0.25">
      <c r="K66437" s="2"/>
      <c r="L66437" s="2"/>
    </row>
    <row r="66438" spans="11:12" x14ac:dyDescent="0.25">
      <c r="K66438" s="2"/>
      <c r="L66438" s="2"/>
    </row>
    <row r="66439" spans="11:12" x14ac:dyDescent="0.25">
      <c r="K66439" s="2"/>
      <c r="L66439" s="2"/>
    </row>
    <row r="66440" spans="11:12" x14ac:dyDescent="0.25">
      <c r="K66440" s="2"/>
      <c r="L66440" s="2"/>
    </row>
    <row r="66441" spans="11:12" x14ac:dyDescent="0.25">
      <c r="K66441" s="2"/>
      <c r="L66441" s="2"/>
    </row>
    <row r="66442" spans="11:12" x14ac:dyDescent="0.25">
      <c r="K66442" s="2"/>
      <c r="L66442" s="2"/>
    </row>
    <row r="66443" spans="11:12" x14ac:dyDescent="0.25">
      <c r="K66443" s="2"/>
      <c r="L66443" s="2"/>
    </row>
    <row r="66444" spans="11:12" x14ac:dyDescent="0.25">
      <c r="K66444" s="2"/>
      <c r="L66444" s="2"/>
    </row>
    <row r="66445" spans="11:12" x14ac:dyDescent="0.25">
      <c r="K66445" s="2"/>
      <c r="L66445" s="2"/>
    </row>
    <row r="66446" spans="11:12" x14ac:dyDescent="0.25">
      <c r="K66446" s="2"/>
      <c r="L66446" s="2"/>
    </row>
    <row r="66447" spans="11:12" x14ac:dyDescent="0.25">
      <c r="K66447" s="2"/>
      <c r="L66447" s="2"/>
    </row>
    <row r="66448" spans="11:12" x14ac:dyDescent="0.25">
      <c r="K66448" s="2"/>
      <c r="L66448" s="2"/>
    </row>
    <row r="66449" spans="11:12" x14ac:dyDescent="0.25">
      <c r="K66449" s="2"/>
      <c r="L66449" s="2"/>
    </row>
    <row r="66450" spans="11:12" x14ac:dyDescent="0.25">
      <c r="K66450" s="2"/>
      <c r="L66450" s="2"/>
    </row>
    <row r="66451" spans="11:12" x14ac:dyDescent="0.25">
      <c r="K66451" s="2"/>
      <c r="L66451" s="2"/>
    </row>
    <row r="66452" spans="11:12" x14ac:dyDescent="0.25">
      <c r="K66452" s="2"/>
      <c r="L66452" s="2"/>
    </row>
    <row r="66453" spans="11:12" x14ac:dyDescent="0.25">
      <c r="K66453" s="2"/>
      <c r="L66453" s="2"/>
    </row>
    <row r="66454" spans="11:12" x14ac:dyDescent="0.25">
      <c r="K66454" s="2"/>
      <c r="L66454" s="2"/>
    </row>
    <row r="66455" spans="11:12" x14ac:dyDescent="0.25">
      <c r="K66455" s="2"/>
      <c r="L66455" s="2"/>
    </row>
    <row r="66456" spans="11:12" x14ac:dyDescent="0.25">
      <c r="K66456" s="2"/>
      <c r="L66456" s="2"/>
    </row>
    <row r="66457" spans="11:12" x14ac:dyDescent="0.25">
      <c r="K66457" s="2"/>
      <c r="L66457" s="2"/>
    </row>
    <row r="66458" spans="11:12" x14ac:dyDescent="0.25">
      <c r="K66458" s="2"/>
      <c r="L66458" s="2"/>
    </row>
    <row r="66459" spans="11:12" x14ac:dyDescent="0.25">
      <c r="K66459" s="2"/>
      <c r="L66459" s="2"/>
    </row>
    <row r="66460" spans="11:12" x14ac:dyDescent="0.25">
      <c r="K66460" s="2"/>
      <c r="L66460" s="2"/>
    </row>
    <row r="66461" spans="11:12" x14ac:dyDescent="0.25">
      <c r="K66461" s="2"/>
      <c r="L66461" s="2"/>
    </row>
    <row r="66462" spans="11:12" x14ac:dyDescent="0.25">
      <c r="K66462" s="2"/>
      <c r="L66462" s="2"/>
    </row>
    <row r="66463" spans="11:12" x14ac:dyDescent="0.25">
      <c r="K66463" s="2"/>
      <c r="L66463" s="2"/>
    </row>
    <row r="66464" spans="11:12" x14ac:dyDescent="0.25">
      <c r="K66464" s="2"/>
      <c r="L66464" s="2"/>
    </row>
    <row r="66465" spans="11:12" x14ac:dyDescent="0.25">
      <c r="K66465" s="2"/>
      <c r="L66465" s="2"/>
    </row>
    <row r="66466" spans="11:12" x14ac:dyDescent="0.25">
      <c r="K66466" s="2"/>
      <c r="L66466" s="2"/>
    </row>
    <row r="66467" spans="11:12" x14ac:dyDescent="0.25">
      <c r="K66467" s="2"/>
      <c r="L66467" s="2"/>
    </row>
    <row r="66468" spans="11:12" x14ac:dyDescent="0.25">
      <c r="K66468" s="2"/>
      <c r="L66468" s="2"/>
    </row>
    <row r="66469" spans="11:12" x14ac:dyDescent="0.25">
      <c r="K66469" s="2"/>
      <c r="L66469" s="2"/>
    </row>
    <row r="66470" spans="11:12" x14ac:dyDescent="0.25">
      <c r="K66470" s="2"/>
      <c r="L66470" s="2"/>
    </row>
    <row r="66471" spans="11:12" x14ac:dyDescent="0.25">
      <c r="K66471" s="2"/>
      <c r="L66471" s="2"/>
    </row>
    <row r="66472" spans="11:12" x14ac:dyDescent="0.25">
      <c r="K66472" s="2"/>
      <c r="L66472" s="2"/>
    </row>
    <row r="66473" spans="11:12" x14ac:dyDescent="0.25">
      <c r="K66473" s="2"/>
      <c r="L66473" s="2"/>
    </row>
    <row r="66474" spans="11:12" x14ac:dyDescent="0.25">
      <c r="K66474" s="2"/>
      <c r="L66474" s="2"/>
    </row>
    <row r="66475" spans="11:12" x14ac:dyDescent="0.25">
      <c r="K66475" s="2"/>
      <c r="L66475" s="2"/>
    </row>
    <row r="66476" spans="11:12" x14ac:dyDescent="0.25">
      <c r="K66476" s="2"/>
      <c r="L66476" s="2"/>
    </row>
    <row r="66477" spans="11:12" x14ac:dyDescent="0.25">
      <c r="K66477" s="2"/>
      <c r="L66477" s="2"/>
    </row>
    <row r="66478" spans="11:12" x14ac:dyDescent="0.25">
      <c r="K66478" s="2"/>
      <c r="L66478" s="2"/>
    </row>
    <row r="66479" spans="11:12" x14ac:dyDescent="0.25">
      <c r="K66479" s="2"/>
      <c r="L66479" s="2"/>
    </row>
    <row r="66480" spans="11:12" x14ac:dyDescent="0.25">
      <c r="K66480" s="2"/>
      <c r="L66480" s="2"/>
    </row>
    <row r="66481" spans="11:12" x14ac:dyDescent="0.25">
      <c r="K66481" s="2"/>
      <c r="L66481" s="2"/>
    </row>
    <row r="66482" spans="11:12" x14ac:dyDescent="0.25">
      <c r="K66482" s="2"/>
      <c r="L66482" s="2"/>
    </row>
    <row r="66483" spans="11:12" x14ac:dyDescent="0.25">
      <c r="K66483" s="2"/>
      <c r="L66483" s="2"/>
    </row>
    <row r="66484" spans="11:12" x14ac:dyDescent="0.25">
      <c r="K66484" s="2"/>
      <c r="L66484" s="2"/>
    </row>
    <row r="66485" spans="11:12" x14ac:dyDescent="0.25">
      <c r="K66485" s="2"/>
      <c r="L66485" s="2"/>
    </row>
    <row r="66486" spans="11:12" x14ac:dyDescent="0.25">
      <c r="K66486" s="2"/>
      <c r="L66486" s="2"/>
    </row>
    <row r="66487" spans="11:12" x14ac:dyDescent="0.25">
      <c r="K66487" s="2"/>
      <c r="L66487" s="2"/>
    </row>
    <row r="66488" spans="11:12" x14ac:dyDescent="0.25">
      <c r="K66488" s="2"/>
      <c r="L66488" s="2"/>
    </row>
    <row r="66489" spans="11:12" x14ac:dyDescent="0.25">
      <c r="K66489" s="2"/>
      <c r="L66489" s="2"/>
    </row>
    <row r="66490" spans="11:12" x14ac:dyDescent="0.25">
      <c r="K66490" s="2"/>
      <c r="L66490" s="2"/>
    </row>
    <row r="66491" spans="11:12" x14ac:dyDescent="0.25">
      <c r="K66491" s="2"/>
      <c r="L66491" s="2"/>
    </row>
    <row r="66492" spans="11:12" x14ac:dyDescent="0.25">
      <c r="K66492" s="2"/>
      <c r="L66492" s="2"/>
    </row>
    <row r="66493" spans="11:12" x14ac:dyDescent="0.25">
      <c r="K66493" s="2"/>
      <c r="L66493" s="2"/>
    </row>
    <row r="66494" spans="11:12" x14ac:dyDescent="0.25">
      <c r="K66494" s="2"/>
      <c r="L66494" s="2"/>
    </row>
    <row r="66495" spans="11:12" x14ac:dyDescent="0.25">
      <c r="K66495" s="2"/>
      <c r="L66495" s="2"/>
    </row>
    <row r="66496" spans="11:12" x14ac:dyDescent="0.25">
      <c r="K66496" s="2"/>
      <c r="L66496" s="2"/>
    </row>
    <row r="66497" spans="11:12" x14ac:dyDescent="0.25">
      <c r="K66497" s="2"/>
      <c r="L66497" s="2"/>
    </row>
    <row r="66498" spans="11:12" x14ac:dyDescent="0.25">
      <c r="K66498" s="2"/>
      <c r="L66498" s="2"/>
    </row>
    <row r="66499" spans="11:12" x14ac:dyDescent="0.25">
      <c r="K66499" s="2"/>
      <c r="L66499" s="2"/>
    </row>
    <row r="66500" spans="11:12" x14ac:dyDescent="0.25">
      <c r="K66500" s="2"/>
      <c r="L66500" s="2"/>
    </row>
    <row r="66501" spans="11:12" x14ac:dyDescent="0.25">
      <c r="K66501" s="2"/>
      <c r="L66501" s="2"/>
    </row>
    <row r="66502" spans="11:12" x14ac:dyDescent="0.25">
      <c r="K66502" s="2"/>
      <c r="L66502" s="2"/>
    </row>
    <row r="66503" spans="11:12" x14ac:dyDescent="0.25">
      <c r="K66503" s="2"/>
      <c r="L66503" s="2"/>
    </row>
    <row r="66504" spans="11:12" x14ac:dyDescent="0.25">
      <c r="K66504" s="2"/>
      <c r="L66504" s="2"/>
    </row>
    <row r="66505" spans="11:12" x14ac:dyDescent="0.25">
      <c r="K66505" s="2"/>
      <c r="L66505" s="2"/>
    </row>
    <row r="66506" spans="11:12" x14ac:dyDescent="0.25">
      <c r="K66506" s="2"/>
      <c r="L66506" s="2"/>
    </row>
    <row r="66507" spans="11:12" x14ac:dyDescent="0.25">
      <c r="K66507" s="2"/>
      <c r="L66507" s="2"/>
    </row>
    <row r="66508" spans="11:12" x14ac:dyDescent="0.25">
      <c r="K66508" s="2"/>
      <c r="L66508" s="2"/>
    </row>
    <row r="66509" spans="11:12" x14ac:dyDescent="0.25">
      <c r="K66509" s="2"/>
      <c r="L66509" s="2"/>
    </row>
    <row r="66510" spans="11:12" x14ac:dyDescent="0.25">
      <c r="K66510" s="2"/>
      <c r="L66510" s="2"/>
    </row>
    <row r="66511" spans="11:12" x14ac:dyDescent="0.25">
      <c r="K66511" s="2"/>
      <c r="L66511" s="2"/>
    </row>
    <row r="66512" spans="11:12" x14ac:dyDescent="0.25">
      <c r="K66512" s="2"/>
      <c r="L66512" s="2"/>
    </row>
    <row r="66513" spans="11:12" x14ac:dyDescent="0.25">
      <c r="K66513" s="2"/>
      <c r="L66513" s="2"/>
    </row>
    <row r="66514" spans="11:12" x14ac:dyDescent="0.25">
      <c r="K66514" s="2"/>
      <c r="L66514" s="2"/>
    </row>
    <row r="66515" spans="11:12" x14ac:dyDescent="0.25">
      <c r="K66515" s="2"/>
      <c r="L66515" s="2"/>
    </row>
    <row r="66516" spans="11:12" x14ac:dyDescent="0.25">
      <c r="K66516" s="2"/>
      <c r="L66516" s="2"/>
    </row>
    <row r="66517" spans="11:12" x14ac:dyDescent="0.25">
      <c r="K66517" s="2"/>
      <c r="L66517" s="2"/>
    </row>
    <row r="66518" spans="11:12" x14ac:dyDescent="0.25">
      <c r="K66518" s="2"/>
      <c r="L66518" s="2"/>
    </row>
    <row r="66519" spans="11:12" x14ac:dyDescent="0.25">
      <c r="K66519" s="2"/>
      <c r="L66519" s="2"/>
    </row>
    <row r="66520" spans="11:12" x14ac:dyDescent="0.25">
      <c r="K66520" s="2"/>
      <c r="L66520" s="2"/>
    </row>
    <row r="66521" spans="11:12" x14ac:dyDescent="0.25">
      <c r="K66521" s="2"/>
      <c r="L66521" s="2"/>
    </row>
    <row r="66522" spans="11:12" x14ac:dyDescent="0.25">
      <c r="K66522" s="2"/>
      <c r="L66522" s="2"/>
    </row>
    <row r="66523" spans="11:12" x14ac:dyDescent="0.25">
      <c r="K66523" s="2"/>
      <c r="L66523" s="2"/>
    </row>
    <row r="66524" spans="11:12" x14ac:dyDescent="0.25">
      <c r="K66524" s="2"/>
      <c r="L66524" s="2"/>
    </row>
    <row r="66525" spans="11:12" x14ac:dyDescent="0.25">
      <c r="K66525" s="2"/>
      <c r="L66525" s="2"/>
    </row>
    <row r="66526" spans="11:12" x14ac:dyDescent="0.25">
      <c r="K66526" s="2"/>
      <c r="L66526" s="2"/>
    </row>
    <row r="66527" spans="11:12" x14ac:dyDescent="0.25">
      <c r="K66527" s="2"/>
      <c r="L66527" s="2"/>
    </row>
    <row r="66528" spans="11:12" x14ac:dyDescent="0.25">
      <c r="K66528" s="2"/>
      <c r="L66528" s="2"/>
    </row>
    <row r="66529" spans="11:12" x14ac:dyDescent="0.25">
      <c r="K66529" s="2"/>
      <c r="L66529" s="2"/>
    </row>
    <row r="66530" spans="11:12" x14ac:dyDescent="0.25">
      <c r="K66530" s="2"/>
      <c r="L66530" s="2"/>
    </row>
    <row r="66531" spans="11:12" x14ac:dyDescent="0.25">
      <c r="K66531" s="2"/>
      <c r="L66531" s="2"/>
    </row>
    <row r="66532" spans="11:12" x14ac:dyDescent="0.25">
      <c r="K66532" s="2"/>
      <c r="L66532" s="2"/>
    </row>
    <row r="66533" spans="11:12" x14ac:dyDescent="0.25">
      <c r="K66533" s="2"/>
      <c r="L66533" s="2"/>
    </row>
    <row r="66534" spans="11:12" x14ac:dyDescent="0.25">
      <c r="K66534" s="2"/>
      <c r="L66534" s="2"/>
    </row>
    <row r="66535" spans="11:12" x14ac:dyDescent="0.25">
      <c r="K66535" s="2"/>
      <c r="L66535" s="2"/>
    </row>
    <row r="66536" spans="11:12" x14ac:dyDescent="0.25">
      <c r="K66536" s="2"/>
      <c r="L66536" s="2"/>
    </row>
    <row r="66537" spans="11:12" x14ac:dyDescent="0.25">
      <c r="K66537" s="2"/>
      <c r="L66537" s="2"/>
    </row>
    <row r="66538" spans="11:12" x14ac:dyDescent="0.25">
      <c r="K66538" s="2"/>
      <c r="L66538" s="2"/>
    </row>
    <row r="66539" spans="11:12" x14ac:dyDescent="0.25">
      <c r="K66539" s="2"/>
      <c r="L66539" s="2"/>
    </row>
    <row r="66540" spans="11:12" x14ac:dyDescent="0.25">
      <c r="K66540" s="2"/>
      <c r="L66540" s="2"/>
    </row>
    <row r="66541" spans="11:12" x14ac:dyDescent="0.25">
      <c r="K66541" s="2"/>
      <c r="L66541" s="2"/>
    </row>
    <row r="66542" spans="11:12" x14ac:dyDescent="0.25">
      <c r="K66542" s="2"/>
      <c r="L66542" s="2"/>
    </row>
    <row r="66543" spans="11:12" x14ac:dyDescent="0.25">
      <c r="K66543" s="2"/>
      <c r="L66543" s="2"/>
    </row>
    <row r="66544" spans="11:12" x14ac:dyDescent="0.25">
      <c r="K66544" s="2"/>
      <c r="L66544" s="2"/>
    </row>
    <row r="66545" spans="11:12" x14ac:dyDescent="0.25">
      <c r="K66545" s="2"/>
      <c r="L66545" s="2"/>
    </row>
    <row r="66546" spans="11:12" x14ac:dyDescent="0.25">
      <c r="K66546" s="2"/>
      <c r="L66546" s="2"/>
    </row>
    <row r="66547" spans="11:12" x14ac:dyDescent="0.25">
      <c r="K66547" s="2"/>
      <c r="L66547" s="2"/>
    </row>
    <row r="66548" spans="11:12" x14ac:dyDescent="0.25">
      <c r="K66548" s="2"/>
      <c r="L66548" s="2"/>
    </row>
    <row r="66549" spans="11:12" x14ac:dyDescent="0.25">
      <c r="K66549" s="2"/>
      <c r="L66549" s="2"/>
    </row>
    <row r="66550" spans="11:12" x14ac:dyDescent="0.25">
      <c r="K66550" s="2"/>
      <c r="L66550" s="2"/>
    </row>
    <row r="66551" spans="11:12" x14ac:dyDescent="0.25">
      <c r="K66551" s="2"/>
      <c r="L66551" s="2"/>
    </row>
    <row r="66552" spans="11:12" x14ac:dyDescent="0.25">
      <c r="K66552" s="2"/>
      <c r="L66552" s="2"/>
    </row>
    <row r="66553" spans="11:12" x14ac:dyDescent="0.25">
      <c r="K66553" s="2"/>
      <c r="L66553" s="2"/>
    </row>
    <row r="66554" spans="11:12" x14ac:dyDescent="0.25">
      <c r="K66554" s="2"/>
      <c r="L66554" s="2"/>
    </row>
    <row r="66555" spans="11:12" x14ac:dyDescent="0.25">
      <c r="K66555" s="2"/>
      <c r="L66555" s="2"/>
    </row>
    <row r="66556" spans="11:12" x14ac:dyDescent="0.25">
      <c r="K66556" s="2"/>
      <c r="L66556" s="2"/>
    </row>
    <row r="66557" spans="11:12" x14ac:dyDescent="0.25">
      <c r="K66557" s="2"/>
      <c r="L66557" s="2"/>
    </row>
    <row r="66558" spans="11:12" x14ac:dyDescent="0.25">
      <c r="K66558" s="2"/>
      <c r="L66558" s="2"/>
    </row>
    <row r="66559" spans="11:12" x14ac:dyDescent="0.25">
      <c r="K66559" s="2"/>
      <c r="L66559" s="2"/>
    </row>
    <row r="66560" spans="11:12" x14ac:dyDescent="0.25">
      <c r="K66560" s="2"/>
      <c r="L66560" s="2"/>
    </row>
    <row r="66561" spans="11:12" x14ac:dyDescent="0.25">
      <c r="K66561" s="2"/>
      <c r="L66561" s="2"/>
    </row>
    <row r="66562" spans="11:12" x14ac:dyDescent="0.25">
      <c r="K66562" s="2"/>
      <c r="L66562" s="2"/>
    </row>
    <row r="66563" spans="11:12" x14ac:dyDescent="0.25">
      <c r="K66563" s="2"/>
      <c r="L66563" s="2"/>
    </row>
    <row r="66564" spans="11:12" x14ac:dyDescent="0.25">
      <c r="K66564" s="2"/>
      <c r="L66564" s="2"/>
    </row>
    <row r="66565" spans="11:12" x14ac:dyDescent="0.25">
      <c r="K66565" s="2"/>
      <c r="L66565" s="2"/>
    </row>
    <row r="66566" spans="11:12" x14ac:dyDescent="0.25">
      <c r="K66566" s="2"/>
      <c r="L66566" s="2"/>
    </row>
    <row r="66567" spans="11:12" x14ac:dyDescent="0.25">
      <c r="K66567" s="2"/>
      <c r="L66567" s="2"/>
    </row>
    <row r="66568" spans="11:12" x14ac:dyDescent="0.25">
      <c r="K66568" s="2"/>
      <c r="L66568" s="2"/>
    </row>
    <row r="66569" spans="11:12" x14ac:dyDescent="0.25">
      <c r="K66569" s="2"/>
      <c r="L66569" s="2"/>
    </row>
    <row r="66570" spans="11:12" x14ac:dyDescent="0.25">
      <c r="K66570" s="2"/>
      <c r="L66570" s="2"/>
    </row>
    <row r="66571" spans="11:12" x14ac:dyDescent="0.25">
      <c r="K66571" s="2"/>
      <c r="L66571" s="2"/>
    </row>
    <row r="66572" spans="11:12" x14ac:dyDescent="0.25">
      <c r="K66572" s="2"/>
      <c r="L66572" s="2"/>
    </row>
    <row r="66573" spans="11:12" x14ac:dyDescent="0.25">
      <c r="K66573" s="2"/>
      <c r="L66573" s="2"/>
    </row>
    <row r="66574" spans="11:12" x14ac:dyDescent="0.25">
      <c r="K66574" s="2"/>
      <c r="L66574" s="2"/>
    </row>
    <row r="66575" spans="11:12" x14ac:dyDescent="0.25">
      <c r="K66575" s="2"/>
      <c r="L66575" s="2"/>
    </row>
    <row r="66576" spans="11:12" x14ac:dyDescent="0.25">
      <c r="K66576" s="2"/>
      <c r="L66576" s="2"/>
    </row>
    <row r="66577" spans="11:12" x14ac:dyDescent="0.25">
      <c r="K66577" s="2"/>
      <c r="L66577" s="2"/>
    </row>
    <row r="66578" spans="11:12" x14ac:dyDescent="0.25">
      <c r="K66578" s="2"/>
      <c r="L66578" s="2"/>
    </row>
    <row r="66579" spans="11:12" x14ac:dyDescent="0.25">
      <c r="K66579" s="2"/>
      <c r="L66579" s="2"/>
    </row>
    <row r="66580" spans="11:12" x14ac:dyDescent="0.25">
      <c r="K66580" s="2"/>
      <c r="L66580" s="2"/>
    </row>
    <row r="66581" spans="11:12" x14ac:dyDescent="0.25">
      <c r="K66581" s="2"/>
      <c r="L66581" s="2"/>
    </row>
    <row r="66582" spans="11:12" x14ac:dyDescent="0.25">
      <c r="K66582" s="2"/>
      <c r="L66582" s="2"/>
    </row>
    <row r="66583" spans="11:12" x14ac:dyDescent="0.25">
      <c r="K66583" s="2"/>
      <c r="L66583" s="2"/>
    </row>
    <row r="66584" spans="11:12" x14ac:dyDescent="0.25">
      <c r="K66584" s="2"/>
      <c r="L66584" s="2"/>
    </row>
    <row r="66585" spans="11:12" x14ac:dyDescent="0.25">
      <c r="K66585" s="2"/>
      <c r="L66585" s="2"/>
    </row>
    <row r="66586" spans="11:12" x14ac:dyDescent="0.25">
      <c r="K66586" s="2"/>
      <c r="L66586" s="2"/>
    </row>
    <row r="66587" spans="11:12" x14ac:dyDescent="0.25">
      <c r="K66587" s="2"/>
      <c r="L66587" s="2"/>
    </row>
    <row r="66588" spans="11:12" x14ac:dyDescent="0.25">
      <c r="K66588" s="2"/>
      <c r="L66588" s="2"/>
    </row>
    <row r="66589" spans="11:12" x14ac:dyDescent="0.25">
      <c r="K66589" s="2"/>
      <c r="L66589" s="2"/>
    </row>
    <row r="66590" spans="11:12" x14ac:dyDescent="0.25">
      <c r="K66590" s="2"/>
      <c r="L66590" s="2"/>
    </row>
    <row r="66591" spans="11:12" x14ac:dyDescent="0.25">
      <c r="K66591" s="2"/>
      <c r="L66591" s="2"/>
    </row>
    <row r="66592" spans="11:12" x14ac:dyDescent="0.25">
      <c r="K66592" s="2"/>
      <c r="L66592" s="2"/>
    </row>
    <row r="66593" spans="11:12" x14ac:dyDescent="0.25">
      <c r="K66593" s="2"/>
      <c r="L66593" s="2"/>
    </row>
    <row r="66594" spans="11:12" x14ac:dyDescent="0.25">
      <c r="K66594" s="2"/>
      <c r="L66594" s="2"/>
    </row>
    <row r="66595" spans="11:12" x14ac:dyDescent="0.25">
      <c r="K66595" s="2"/>
      <c r="L66595" s="2"/>
    </row>
    <row r="66596" spans="11:12" x14ac:dyDescent="0.25">
      <c r="K66596" s="2"/>
      <c r="L66596" s="2"/>
    </row>
    <row r="66597" spans="11:12" x14ac:dyDescent="0.25">
      <c r="K66597" s="2"/>
      <c r="L66597" s="2"/>
    </row>
    <row r="66598" spans="11:12" x14ac:dyDescent="0.25">
      <c r="K66598" s="2"/>
      <c r="L66598" s="2"/>
    </row>
    <row r="66599" spans="11:12" x14ac:dyDescent="0.25">
      <c r="K66599" s="2"/>
      <c r="L66599" s="2"/>
    </row>
    <row r="66600" spans="11:12" x14ac:dyDescent="0.25">
      <c r="K66600" s="2"/>
      <c r="L66600" s="2"/>
    </row>
    <row r="66601" spans="11:12" x14ac:dyDescent="0.25">
      <c r="K66601" s="2"/>
      <c r="L66601" s="2"/>
    </row>
    <row r="66602" spans="11:12" x14ac:dyDescent="0.25">
      <c r="K66602" s="2"/>
      <c r="L66602" s="2"/>
    </row>
    <row r="66603" spans="11:12" x14ac:dyDescent="0.25">
      <c r="K66603" s="2"/>
      <c r="L66603" s="2"/>
    </row>
    <row r="66604" spans="11:12" x14ac:dyDescent="0.25">
      <c r="K66604" s="2"/>
      <c r="L66604" s="2"/>
    </row>
    <row r="66605" spans="11:12" x14ac:dyDescent="0.25">
      <c r="K66605" s="2"/>
      <c r="L66605" s="2"/>
    </row>
    <row r="66606" spans="11:12" x14ac:dyDescent="0.25">
      <c r="K66606" s="2"/>
      <c r="L66606" s="2"/>
    </row>
    <row r="66607" spans="11:12" x14ac:dyDescent="0.25">
      <c r="K66607" s="2"/>
      <c r="L66607" s="2"/>
    </row>
    <row r="66608" spans="11:12" x14ac:dyDescent="0.25">
      <c r="K66608" s="2"/>
      <c r="L66608" s="2"/>
    </row>
    <row r="66609" spans="11:12" x14ac:dyDescent="0.25">
      <c r="K66609" s="2"/>
      <c r="L66609" s="2"/>
    </row>
    <row r="66610" spans="11:12" x14ac:dyDescent="0.25">
      <c r="K66610" s="2"/>
      <c r="L66610" s="2"/>
    </row>
    <row r="66611" spans="11:12" x14ac:dyDescent="0.25">
      <c r="K66611" s="2"/>
      <c r="L66611" s="2"/>
    </row>
    <row r="66612" spans="11:12" x14ac:dyDescent="0.25">
      <c r="K66612" s="2"/>
      <c r="L66612" s="2"/>
    </row>
    <row r="66613" spans="11:12" x14ac:dyDescent="0.25">
      <c r="K66613" s="2"/>
      <c r="L66613" s="2"/>
    </row>
    <row r="66614" spans="11:12" x14ac:dyDescent="0.25">
      <c r="K66614" s="2"/>
      <c r="L66614" s="2"/>
    </row>
    <row r="66615" spans="11:12" x14ac:dyDescent="0.25">
      <c r="K66615" s="2"/>
      <c r="L66615" s="2"/>
    </row>
    <row r="66616" spans="11:12" x14ac:dyDescent="0.25">
      <c r="K66616" s="2"/>
      <c r="L66616" s="2"/>
    </row>
    <row r="66617" spans="11:12" x14ac:dyDescent="0.25">
      <c r="K66617" s="2"/>
      <c r="L66617" s="2"/>
    </row>
    <row r="66618" spans="11:12" x14ac:dyDescent="0.25">
      <c r="K66618" s="2"/>
      <c r="L66618" s="2"/>
    </row>
    <row r="66619" spans="11:12" x14ac:dyDescent="0.25">
      <c r="K66619" s="2"/>
      <c r="L66619" s="2"/>
    </row>
    <row r="66620" spans="11:12" x14ac:dyDescent="0.25">
      <c r="K66620" s="2"/>
      <c r="L66620" s="2"/>
    </row>
    <row r="66621" spans="11:12" x14ac:dyDescent="0.25">
      <c r="K66621" s="2"/>
      <c r="L66621" s="2"/>
    </row>
    <row r="66622" spans="11:12" x14ac:dyDescent="0.25">
      <c r="K66622" s="2"/>
      <c r="L66622" s="2"/>
    </row>
    <row r="66623" spans="11:12" x14ac:dyDescent="0.25">
      <c r="K66623" s="2"/>
      <c r="L66623" s="2"/>
    </row>
    <row r="66624" spans="11:12" x14ac:dyDescent="0.25">
      <c r="K66624" s="2"/>
      <c r="L66624" s="2"/>
    </row>
    <row r="66625" spans="11:12" x14ac:dyDescent="0.25">
      <c r="K66625" s="2"/>
      <c r="L66625" s="2"/>
    </row>
    <row r="66626" spans="11:12" x14ac:dyDescent="0.25">
      <c r="K66626" s="2"/>
      <c r="L66626" s="2"/>
    </row>
    <row r="66627" spans="11:12" x14ac:dyDescent="0.25">
      <c r="K66627" s="2"/>
      <c r="L66627" s="2"/>
    </row>
    <row r="66628" spans="11:12" x14ac:dyDescent="0.25">
      <c r="K66628" s="2"/>
      <c r="L66628" s="2"/>
    </row>
    <row r="66629" spans="11:12" x14ac:dyDescent="0.25">
      <c r="K66629" s="2"/>
      <c r="L66629" s="2"/>
    </row>
    <row r="66630" spans="11:12" x14ac:dyDescent="0.25">
      <c r="K66630" s="2"/>
      <c r="L66630" s="2"/>
    </row>
    <row r="66631" spans="11:12" x14ac:dyDescent="0.25">
      <c r="K66631" s="2"/>
      <c r="L66631" s="2"/>
    </row>
    <row r="66632" spans="11:12" x14ac:dyDescent="0.25">
      <c r="K66632" s="2"/>
      <c r="L66632" s="2"/>
    </row>
    <row r="66633" spans="11:12" x14ac:dyDescent="0.25">
      <c r="K66633" s="2"/>
      <c r="L66633" s="2"/>
    </row>
    <row r="66634" spans="11:12" x14ac:dyDescent="0.25">
      <c r="K66634" s="2"/>
      <c r="L66634" s="2"/>
    </row>
    <row r="66635" spans="11:12" x14ac:dyDescent="0.25">
      <c r="K66635" s="2"/>
      <c r="L66635" s="2"/>
    </row>
    <row r="66636" spans="11:12" x14ac:dyDescent="0.25">
      <c r="K66636" s="2"/>
      <c r="L66636" s="2"/>
    </row>
    <row r="66637" spans="11:12" x14ac:dyDescent="0.25">
      <c r="K66637" s="2"/>
      <c r="L66637" s="2"/>
    </row>
    <row r="66638" spans="11:12" x14ac:dyDescent="0.25">
      <c r="K66638" s="2"/>
      <c r="L66638" s="2"/>
    </row>
    <row r="66639" spans="11:12" x14ac:dyDescent="0.25">
      <c r="K66639" s="2"/>
      <c r="L66639" s="2"/>
    </row>
    <row r="66640" spans="11:12" x14ac:dyDescent="0.25">
      <c r="K66640" s="2"/>
      <c r="L66640" s="2"/>
    </row>
    <row r="66641" spans="11:12" x14ac:dyDescent="0.25">
      <c r="K66641" s="2"/>
      <c r="L66641" s="2"/>
    </row>
    <row r="66642" spans="11:12" x14ac:dyDescent="0.25">
      <c r="K66642" s="2"/>
      <c r="L66642" s="2"/>
    </row>
    <row r="66643" spans="11:12" x14ac:dyDescent="0.25">
      <c r="K66643" s="2"/>
      <c r="L66643" s="2"/>
    </row>
    <row r="66644" spans="11:12" x14ac:dyDescent="0.25">
      <c r="K66644" s="2"/>
      <c r="L66644" s="2"/>
    </row>
    <row r="66645" spans="11:12" x14ac:dyDescent="0.25">
      <c r="K66645" s="2"/>
      <c r="L66645" s="2"/>
    </row>
    <row r="66646" spans="11:12" x14ac:dyDescent="0.25">
      <c r="K66646" s="2"/>
      <c r="L66646" s="2"/>
    </row>
    <row r="66647" spans="11:12" x14ac:dyDescent="0.25">
      <c r="K66647" s="2"/>
      <c r="L66647" s="2"/>
    </row>
    <row r="66648" spans="11:12" x14ac:dyDescent="0.25">
      <c r="K66648" s="2"/>
      <c r="L66648" s="2"/>
    </row>
    <row r="66649" spans="11:12" x14ac:dyDescent="0.25">
      <c r="K66649" s="2"/>
      <c r="L66649" s="2"/>
    </row>
    <row r="66650" spans="11:12" x14ac:dyDescent="0.25">
      <c r="K66650" s="2"/>
      <c r="L66650" s="2"/>
    </row>
    <row r="66651" spans="11:12" x14ac:dyDescent="0.25">
      <c r="K66651" s="2"/>
      <c r="L66651" s="2"/>
    </row>
    <row r="66652" spans="11:12" x14ac:dyDescent="0.25">
      <c r="K66652" s="2"/>
      <c r="L66652" s="2"/>
    </row>
    <row r="66653" spans="11:12" x14ac:dyDescent="0.25">
      <c r="K66653" s="2"/>
      <c r="L66653" s="2"/>
    </row>
    <row r="66654" spans="11:12" x14ac:dyDescent="0.25">
      <c r="K66654" s="2"/>
      <c r="L66654" s="2"/>
    </row>
    <row r="66655" spans="11:12" x14ac:dyDescent="0.25">
      <c r="K66655" s="2"/>
      <c r="L66655" s="2"/>
    </row>
    <row r="66656" spans="11:12" x14ac:dyDescent="0.25">
      <c r="K66656" s="2"/>
      <c r="L66656" s="2"/>
    </row>
    <row r="66657" spans="11:12" x14ac:dyDescent="0.25">
      <c r="K66657" s="2"/>
      <c r="L66657" s="2"/>
    </row>
    <row r="66658" spans="11:12" x14ac:dyDescent="0.25">
      <c r="K66658" s="2"/>
      <c r="L66658" s="2"/>
    </row>
    <row r="66659" spans="11:12" x14ac:dyDescent="0.25">
      <c r="K66659" s="2"/>
      <c r="L66659" s="2"/>
    </row>
    <row r="66660" spans="11:12" x14ac:dyDescent="0.25">
      <c r="K66660" s="2"/>
      <c r="L66660" s="2"/>
    </row>
    <row r="66661" spans="11:12" x14ac:dyDescent="0.25">
      <c r="K66661" s="2"/>
      <c r="L66661" s="2"/>
    </row>
    <row r="66662" spans="11:12" x14ac:dyDescent="0.25">
      <c r="K66662" s="2"/>
      <c r="L66662" s="2"/>
    </row>
    <row r="66663" spans="11:12" x14ac:dyDescent="0.25">
      <c r="K66663" s="2"/>
      <c r="L66663" s="2"/>
    </row>
    <row r="66664" spans="11:12" x14ac:dyDescent="0.25">
      <c r="K66664" s="2"/>
      <c r="L66664" s="2"/>
    </row>
    <row r="66665" spans="11:12" x14ac:dyDescent="0.25">
      <c r="K66665" s="2"/>
      <c r="L66665" s="2"/>
    </row>
    <row r="66666" spans="11:12" x14ac:dyDescent="0.25">
      <c r="K66666" s="2"/>
      <c r="L66666" s="2"/>
    </row>
    <row r="66667" spans="11:12" x14ac:dyDescent="0.25">
      <c r="K66667" s="2"/>
      <c r="L66667" s="2"/>
    </row>
    <row r="66668" spans="11:12" x14ac:dyDescent="0.25">
      <c r="K66668" s="2"/>
      <c r="L66668" s="2"/>
    </row>
    <row r="66669" spans="11:12" x14ac:dyDescent="0.25">
      <c r="K66669" s="2"/>
      <c r="L66669" s="2"/>
    </row>
    <row r="66670" spans="11:12" x14ac:dyDescent="0.25">
      <c r="K66670" s="2"/>
      <c r="L66670" s="2"/>
    </row>
    <row r="66671" spans="11:12" x14ac:dyDescent="0.25">
      <c r="K66671" s="2"/>
      <c r="L66671" s="2"/>
    </row>
    <row r="66672" spans="11:12" x14ac:dyDescent="0.25">
      <c r="K66672" s="2"/>
      <c r="L66672" s="2"/>
    </row>
    <row r="66673" spans="11:12" x14ac:dyDescent="0.25">
      <c r="K66673" s="2"/>
      <c r="L66673" s="2"/>
    </row>
    <row r="66674" spans="11:12" x14ac:dyDescent="0.25">
      <c r="K66674" s="2"/>
      <c r="L66674" s="2"/>
    </row>
    <row r="66675" spans="11:12" x14ac:dyDescent="0.25">
      <c r="K66675" s="2"/>
      <c r="L66675" s="2"/>
    </row>
    <row r="66676" spans="11:12" x14ac:dyDescent="0.25">
      <c r="K66676" s="2"/>
      <c r="L66676" s="2"/>
    </row>
    <row r="66677" spans="11:12" x14ac:dyDescent="0.25">
      <c r="K66677" s="2"/>
      <c r="L66677" s="2"/>
    </row>
    <row r="66678" spans="11:12" x14ac:dyDescent="0.25">
      <c r="K66678" s="2"/>
      <c r="L66678" s="2"/>
    </row>
    <row r="66679" spans="11:12" x14ac:dyDescent="0.25">
      <c r="K66679" s="2"/>
      <c r="L66679" s="2"/>
    </row>
    <row r="66680" spans="11:12" x14ac:dyDescent="0.25">
      <c r="K66680" s="2"/>
      <c r="L66680" s="2"/>
    </row>
    <row r="66681" spans="11:12" x14ac:dyDescent="0.25">
      <c r="K66681" s="2"/>
      <c r="L66681" s="2"/>
    </row>
    <row r="66682" spans="11:12" x14ac:dyDescent="0.25">
      <c r="K66682" s="2"/>
      <c r="L66682" s="2"/>
    </row>
    <row r="66683" spans="11:12" x14ac:dyDescent="0.25">
      <c r="K66683" s="2"/>
      <c r="L66683" s="2"/>
    </row>
    <row r="66684" spans="11:12" x14ac:dyDescent="0.25">
      <c r="K66684" s="2"/>
      <c r="L66684" s="2"/>
    </row>
    <row r="66685" spans="11:12" x14ac:dyDescent="0.25">
      <c r="K66685" s="2"/>
      <c r="L66685" s="2"/>
    </row>
    <row r="66686" spans="11:12" x14ac:dyDescent="0.25">
      <c r="K66686" s="2"/>
      <c r="L66686" s="2"/>
    </row>
    <row r="66687" spans="11:12" x14ac:dyDescent="0.25">
      <c r="K66687" s="2"/>
      <c r="L66687" s="2"/>
    </row>
    <row r="66688" spans="11:12" x14ac:dyDescent="0.25">
      <c r="K66688" s="2"/>
      <c r="L66688" s="2"/>
    </row>
    <row r="66689" spans="11:12" x14ac:dyDescent="0.25">
      <c r="K66689" s="2"/>
      <c r="L66689" s="2"/>
    </row>
    <row r="66690" spans="11:12" x14ac:dyDescent="0.25">
      <c r="K66690" s="2"/>
      <c r="L66690" s="2"/>
    </row>
    <row r="66691" spans="11:12" x14ac:dyDescent="0.25">
      <c r="K66691" s="2"/>
      <c r="L66691" s="2"/>
    </row>
    <row r="66692" spans="11:12" x14ac:dyDescent="0.25">
      <c r="K66692" s="2"/>
      <c r="L66692" s="2"/>
    </row>
    <row r="66693" spans="11:12" x14ac:dyDescent="0.25">
      <c r="K66693" s="2"/>
      <c r="L66693" s="2"/>
    </row>
    <row r="66694" spans="11:12" x14ac:dyDescent="0.25">
      <c r="K66694" s="2"/>
      <c r="L66694" s="2"/>
    </row>
    <row r="66695" spans="11:12" x14ac:dyDescent="0.25">
      <c r="K66695" s="2"/>
      <c r="L66695" s="2"/>
    </row>
    <row r="66696" spans="11:12" x14ac:dyDescent="0.25">
      <c r="K66696" s="2"/>
      <c r="L66696" s="2"/>
    </row>
    <row r="66697" spans="11:12" x14ac:dyDescent="0.25">
      <c r="K66697" s="2"/>
      <c r="L66697" s="2"/>
    </row>
    <row r="66698" spans="11:12" x14ac:dyDescent="0.25">
      <c r="K66698" s="2"/>
      <c r="L66698" s="2"/>
    </row>
    <row r="66699" spans="11:12" x14ac:dyDescent="0.25">
      <c r="K66699" s="2"/>
      <c r="L66699" s="2"/>
    </row>
    <row r="66700" spans="11:12" x14ac:dyDescent="0.25">
      <c r="K66700" s="2"/>
      <c r="L66700" s="2"/>
    </row>
    <row r="66701" spans="11:12" x14ac:dyDescent="0.25">
      <c r="K66701" s="2"/>
      <c r="L66701" s="2"/>
    </row>
    <row r="66702" spans="11:12" x14ac:dyDescent="0.25">
      <c r="K66702" s="2"/>
      <c r="L66702" s="2"/>
    </row>
    <row r="66703" spans="11:12" x14ac:dyDescent="0.25">
      <c r="K66703" s="2"/>
      <c r="L66703" s="2"/>
    </row>
    <row r="66704" spans="11:12" x14ac:dyDescent="0.25">
      <c r="K66704" s="2"/>
      <c r="L66704" s="2"/>
    </row>
    <row r="66705" spans="11:12" x14ac:dyDescent="0.25">
      <c r="K66705" s="2"/>
      <c r="L66705" s="2"/>
    </row>
    <row r="66706" spans="11:12" x14ac:dyDescent="0.25">
      <c r="K66706" s="2"/>
      <c r="L66706" s="2"/>
    </row>
    <row r="66707" spans="11:12" x14ac:dyDescent="0.25">
      <c r="K66707" s="2"/>
      <c r="L66707" s="2"/>
    </row>
    <row r="66708" spans="11:12" x14ac:dyDescent="0.25">
      <c r="K66708" s="2"/>
      <c r="L66708" s="2"/>
    </row>
    <row r="66709" spans="11:12" x14ac:dyDescent="0.25">
      <c r="K66709" s="2"/>
      <c r="L66709" s="2"/>
    </row>
    <row r="66710" spans="11:12" x14ac:dyDescent="0.25">
      <c r="K66710" s="2"/>
      <c r="L66710" s="2"/>
    </row>
    <row r="66711" spans="11:12" x14ac:dyDescent="0.25">
      <c r="K66711" s="2"/>
      <c r="L66711" s="2"/>
    </row>
    <row r="66712" spans="11:12" x14ac:dyDescent="0.25">
      <c r="K66712" s="2"/>
      <c r="L66712" s="2"/>
    </row>
    <row r="66713" spans="11:12" x14ac:dyDescent="0.25">
      <c r="K66713" s="2"/>
      <c r="L66713" s="2"/>
    </row>
    <row r="66714" spans="11:12" x14ac:dyDescent="0.25">
      <c r="K66714" s="2"/>
      <c r="L66714" s="2"/>
    </row>
    <row r="66715" spans="11:12" x14ac:dyDescent="0.25">
      <c r="K66715" s="2"/>
      <c r="L66715" s="2"/>
    </row>
    <row r="66716" spans="11:12" x14ac:dyDescent="0.25">
      <c r="K66716" s="2"/>
      <c r="L66716" s="2"/>
    </row>
    <row r="66717" spans="11:12" x14ac:dyDescent="0.25">
      <c r="K66717" s="2"/>
      <c r="L66717" s="2"/>
    </row>
    <row r="66718" spans="11:12" x14ac:dyDescent="0.25">
      <c r="K66718" s="2"/>
      <c r="L66718" s="2"/>
    </row>
    <row r="66719" spans="11:12" x14ac:dyDescent="0.25">
      <c r="K66719" s="2"/>
      <c r="L66719" s="2"/>
    </row>
    <row r="66720" spans="11:12" x14ac:dyDescent="0.25">
      <c r="K66720" s="2"/>
      <c r="L66720" s="2"/>
    </row>
    <row r="66721" spans="11:12" x14ac:dyDescent="0.25">
      <c r="K66721" s="2"/>
      <c r="L66721" s="2"/>
    </row>
    <row r="66722" spans="11:12" x14ac:dyDescent="0.25">
      <c r="K66722" s="2"/>
      <c r="L66722" s="2"/>
    </row>
    <row r="66723" spans="11:12" x14ac:dyDescent="0.25">
      <c r="K66723" s="2"/>
      <c r="L66723" s="2"/>
    </row>
    <row r="66724" spans="11:12" x14ac:dyDescent="0.25">
      <c r="K66724" s="2"/>
      <c r="L66724" s="2"/>
    </row>
    <row r="66725" spans="11:12" x14ac:dyDescent="0.25">
      <c r="K66725" s="2"/>
      <c r="L66725" s="2"/>
    </row>
    <row r="66726" spans="11:12" x14ac:dyDescent="0.25">
      <c r="K66726" s="2"/>
      <c r="L66726" s="2"/>
    </row>
    <row r="66727" spans="11:12" x14ac:dyDescent="0.25">
      <c r="K66727" s="2"/>
      <c r="L66727" s="2"/>
    </row>
    <row r="66728" spans="11:12" x14ac:dyDescent="0.25">
      <c r="K66728" s="2"/>
      <c r="L66728" s="2"/>
    </row>
    <row r="66729" spans="11:12" x14ac:dyDescent="0.25">
      <c r="K66729" s="2"/>
      <c r="L66729" s="2"/>
    </row>
    <row r="66730" spans="11:12" x14ac:dyDescent="0.25">
      <c r="K66730" s="2"/>
      <c r="L66730" s="2"/>
    </row>
    <row r="66731" spans="11:12" x14ac:dyDescent="0.25">
      <c r="K66731" s="2"/>
      <c r="L66731" s="2"/>
    </row>
    <row r="66732" spans="11:12" x14ac:dyDescent="0.25">
      <c r="K66732" s="2"/>
      <c r="L66732" s="2"/>
    </row>
    <row r="66733" spans="11:12" x14ac:dyDescent="0.25">
      <c r="K66733" s="2"/>
      <c r="L66733" s="2"/>
    </row>
    <row r="66734" spans="11:12" x14ac:dyDescent="0.25">
      <c r="K66734" s="2"/>
      <c r="L66734" s="2"/>
    </row>
    <row r="66735" spans="11:12" x14ac:dyDescent="0.25">
      <c r="K66735" s="2"/>
      <c r="L66735" s="2"/>
    </row>
    <row r="66736" spans="11:12" x14ac:dyDescent="0.25">
      <c r="K66736" s="2"/>
      <c r="L66736" s="2"/>
    </row>
    <row r="66737" spans="11:12" x14ac:dyDescent="0.25">
      <c r="K66737" s="2"/>
      <c r="L66737" s="2"/>
    </row>
    <row r="66738" spans="11:12" x14ac:dyDescent="0.25">
      <c r="K66738" s="2"/>
      <c r="L66738" s="2"/>
    </row>
    <row r="66739" spans="11:12" x14ac:dyDescent="0.25">
      <c r="K66739" s="2"/>
      <c r="L66739" s="2"/>
    </row>
    <row r="66740" spans="11:12" x14ac:dyDescent="0.25">
      <c r="K66740" s="2"/>
      <c r="L66740" s="2"/>
    </row>
    <row r="66741" spans="11:12" x14ac:dyDescent="0.25">
      <c r="K66741" s="2"/>
      <c r="L66741" s="2"/>
    </row>
    <row r="66742" spans="11:12" x14ac:dyDescent="0.25">
      <c r="K66742" s="2"/>
      <c r="L66742" s="2"/>
    </row>
    <row r="66743" spans="11:12" x14ac:dyDescent="0.25">
      <c r="K66743" s="2"/>
      <c r="L66743" s="2"/>
    </row>
    <row r="66744" spans="11:12" x14ac:dyDescent="0.25">
      <c r="K66744" s="2"/>
      <c r="L66744" s="2"/>
    </row>
    <row r="66745" spans="11:12" x14ac:dyDescent="0.25">
      <c r="K66745" s="2"/>
      <c r="L66745" s="2"/>
    </row>
    <row r="66746" spans="11:12" x14ac:dyDescent="0.25">
      <c r="K66746" s="2"/>
      <c r="L66746" s="2"/>
    </row>
    <row r="66747" spans="11:12" x14ac:dyDescent="0.25">
      <c r="K66747" s="2"/>
      <c r="L66747" s="2"/>
    </row>
    <row r="66748" spans="11:12" x14ac:dyDescent="0.25">
      <c r="K66748" s="2"/>
      <c r="L66748" s="2"/>
    </row>
    <row r="66749" spans="11:12" x14ac:dyDescent="0.25">
      <c r="K66749" s="2"/>
      <c r="L66749" s="2"/>
    </row>
    <row r="66750" spans="11:12" x14ac:dyDescent="0.25">
      <c r="K66750" s="2"/>
      <c r="L66750" s="2"/>
    </row>
    <row r="66751" spans="11:12" x14ac:dyDescent="0.25">
      <c r="K66751" s="2"/>
      <c r="L66751" s="2"/>
    </row>
    <row r="66752" spans="11:12" x14ac:dyDescent="0.25">
      <c r="K66752" s="2"/>
      <c r="L66752" s="2"/>
    </row>
    <row r="66753" spans="11:12" x14ac:dyDescent="0.25">
      <c r="K66753" s="2"/>
      <c r="L66753" s="2"/>
    </row>
    <row r="66754" spans="11:12" x14ac:dyDescent="0.25">
      <c r="K66754" s="2"/>
      <c r="L66754" s="2"/>
    </row>
    <row r="66755" spans="11:12" x14ac:dyDescent="0.25">
      <c r="K66755" s="2"/>
      <c r="L66755" s="2"/>
    </row>
    <row r="66756" spans="11:12" x14ac:dyDescent="0.25">
      <c r="K66756" s="2"/>
      <c r="L66756" s="2"/>
    </row>
    <row r="66757" spans="11:12" x14ac:dyDescent="0.25">
      <c r="K66757" s="2"/>
      <c r="L66757" s="2"/>
    </row>
    <row r="66758" spans="11:12" x14ac:dyDescent="0.25">
      <c r="K66758" s="2"/>
      <c r="L66758" s="2"/>
    </row>
    <row r="66759" spans="11:12" x14ac:dyDescent="0.25">
      <c r="K66759" s="2"/>
      <c r="L66759" s="2"/>
    </row>
    <row r="66760" spans="11:12" x14ac:dyDescent="0.25">
      <c r="K66760" s="2"/>
      <c r="L66760" s="2"/>
    </row>
    <row r="66761" spans="11:12" x14ac:dyDescent="0.25">
      <c r="K66761" s="2"/>
      <c r="L66761" s="2"/>
    </row>
    <row r="66762" spans="11:12" x14ac:dyDescent="0.25">
      <c r="K66762" s="2"/>
      <c r="L66762" s="2"/>
    </row>
    <row r="66763" spans="11:12" x14ac:dyDescent="0.25">
      <c r="K66763" s="2"/>
      <c r="L66763" s="2"/>
    </row>
    <row r="66764" spans="11:12" x14ac:dyDescent="0.25">
      <c r="K66764" s="2"/>
      <c r="L66764" s="2"/>
    </row>
    <row r="66765" spans="11:12" x14ac:dyDescent="0.25">
      <c r="K66765" s="2"/>
      <c r="L66765" s="2"/>
    </row>
    <row r="66766" spans="11:12" x14ac:dyDescent="0.25">
      <c r="K66766" s="2"/>
      <c r="L66766" s="2"/>
    </row>
    <row r="66767" spans="11:12" x14ac:dyDescent="0.25">
      <c r="K66767" s="2"/>
      <c r="L66767" s="2"/>
    </row>
    <row r="66768" spans="11:12" x14ac:dyDescent="0.25">
      <c r="K66768" s="2"/>
      <c r="L66768" s="2"/>
    </row>
    <row r="66769" spans="11:12" x14ac:dyDescent="0.25">
      <c r="K66769" s="2"/>
      <c r="L66769" s="2"/>
    </row>
    <row r="66770" spans="11:12" x14ac:dyDescent="0.25">
      <c r="K66770" s="2"/>
      <c r="L66770" s="2"/>
    </row>
    <row r="66771" spans="11:12" x14ac:dyDescent="0.25">
      <c r="K66771" s="2"/>
      <c r="L66771" s="2"/>
    </row>
    <row r="66772" spans="11:12" x14ac:dyDescent="0.25">
      <c r="K66772" s="2"/>
      <c r="L66772" s="2"/>
    </row>
    <row r="66773" spans="11:12" x14ac:dyDescent="0.25">
      <c r="K66773" s="2"/>
      <c r="L66773" s="2"/>
    </row>
    <row r="66774" spans="11:12" x14ac:dyDescent="0.25">
      <c r="K66774" s="2"/>
      <c r="L66774" s="2"/>
    </row>
    <row r="66775" spans="11:12" x14ac:dyDescent="0.25">
      <c r="K66775" s="2"/>
      <c r="L66775" s="2"/>
    </row>
    <row r="66776" spans="11:12" x14ac:dyDescent="0.25">
      <c r="K66776" s="2"/>
      <c r="L66776" s="2"/>
    </row>
    <row r="66777" spans="11:12" x14ac:dyDescent="0.25">
      <c r="K66777" s="2"/>
      <c r="L66777" s="2"/>
    </row>
    <row r="66778" spans="11:12" x14ac:dyDescent="0.25">
      <c r="K66778" s="2"/>
      <c r="L66778" s="2"/>
    </row>
    <row r="66779" spans="11:12" x14ac:dyDescent="0.25">
      <c r="K66779" s="2"/>
      <c r="L66779" s="2"/>
    </row>
    <row r="66780" spans="11:12" x14ac:dyDescent="0.25">
      <c r="K66780" s="2"/>
      <c r="L66780" s="2"/>
    </row>
    <row r="66781" spans="11:12" x14ac:dyDescent="0.25">
      <c r="K66781" s="2"/>
      <c r="L66781" s="2"/>
    </row>
    <row r="66782" spans="11:12" x14ac:dyDescent="0.25">
      <c r="K66782" s="2"/>
      <c r="L66782" s="2"/>
    </row>
    <row r="66783" spans="11:12" x14ac:dyDescent="0.25">
      <c r="K66783" s="2"/>
      <c r="L66783" s="2"/>
    </row>
    <row r="66784" spans="11:12" x14ac:dyDescent="0.25">
      <c r="K66784" s="2"/>
      <c r="L66784" s="2"/>
    </row>
    <row r="66785" spans="11:12" x14ac:dyDescent="0.25">
      <c r="K66785" s="2"/>
      <c r="L66785" s="2"/>
    </row>
    <row r="66786" spans="11:12" x14ac:dyDescent="0.25">
      <c r="K66786" s="2"/>
      <c r="L66786" s="2"/>
    </row>
    <row r="66787" spans="11:12" x14ac:dyDescent="0.25">
      <c r="K66787" s="2"/>
      <c r="L66787" s="2"/>
    </row>
    <row r="66788" spans="11:12" x14ac:dyDescent="0.25">
      <c r="K66788" s="2"/>
      <c r="L66788" s="2"/>
    </row>
    <row r="66789" spans="11:12" x14ac:dyDescent="0.25">
      <c r="K66789" s="2"/>
      <c r="L66789" s="2"/>
    </row>
    <row r="66790" spans="11:12" x14ac:dyDescent="0.25">
      <c r="K66790" s="2"/>
      <c r="L66790" s="2"/>
    </row>
    <row r="66791" spans="11:12" x14ac:dyDescent="0.25">
      <c r="K66791" s="2"/>
      <c r="L66791" s="2"/>
    </row>
    <row r="66792" spans="11:12" x14ac:dyDescent="0.25">
      <c r="K66792" s="2"/>
      <c r="L66792" s="2"/>
    </row>
    <row r="66793" spans="11:12" x14ac:dyDescent="0.25">
      <c r="K66793" s="2"/>
      <c r="L66793" s="2"/>
    </row>
    <row r="66794" spans="11:12" x14ac:dyDescent="0.25">
      <c r="K66794" s="2"/>
      <c r="L66794" s="2"/>
    </row>
    <row r="66795" spans="11:12" x14ac:dyDescent="0.25">
      <c r="K66795" s="2"/>
      <c r="L66795" s="2"/>
    </row>
    <row r="66796" spans="11:12" x14ac:dyDescent="0.25">
      <c r="K66796" s="2"/>
      <c r="L66796" s="2"/>
    </row>
    <row r="66797" spans="11:12" x14ac:dyDescent="0.25">
      <c r="K66797" s="2"/>
      <c r="L66797" s="2"/>
    </row>
    <row r="66798" spans="11:12" x14ac:dyDescent="0.25">
      <c r="K66798" s="2"/>
      <c r="L66798" s="2"/>
    </row>
    <row r="66799" spans="11:12" x14ac:dyDescent="0.25">
      <c r="K66799" s="2"/>
      <c r="L66799" s="2"/>
    </row>
    <row r="66800" spans="11:12" x14ac:dyDescent="0.25">
      <c r="K66800" s="2"/>
      <c r="L66800" s="2"/>
    </row>
    <row r="66801" spans="11:12" x14ac:dyDescent="0.25">
      <c r="K66801" s="2"/>
      <c r="L66801" s="2"/>
    </row>
    <row r="66802" spans="11:12" x14ac:dyDescent="0.25">
      <c r="K66802" s="2"/>
      <c r="L66802" s="2"/>
    </row>
    <row r="66803" spans="11:12" x14ac:dyDescent="0.25">
      <c r="K66803" s="2"/>
      <c r="L66803" s="2"/>
    </row>
    <row r="66804" spans="11:12" x14ac:dyDescent="0.25">
      <c r="K66804" s="2"/>
      <c r="L66804" s="2"/>
    </row>
    <row r="66805" spans="11:12" x14ac:dyDescent="0.25">
      <c r="K66805" s="2"/>
      <c r="L66805" s="2"/>
    </row>
    <row r="66806" spans="11:12" x14ac:dyDescent="0.25">
      <c r="K66806" s="2"/>
      <c r="L66806" s="2"/>
    </row>
    <row r="66807" spans="11:12" x14ac:dyDescent="0.25">
      <c r="K66807" s="2"/>
      <c r="L66807" s="2"/>
    </row>
    <row r="66808" spans="11:12" x14ac:dyDescent="0.25">
      <c r="K66808" s="2"/>
      <c r="L66808" s="2"/>
    </row>
    <row r="66809" spans="11:12" x14ac:dyDescent="0.25">
      <c r="K66809" s="2"/>
      <c r="L66809" s="2"/>
    </row>
    <row r="66810" spans="11:12" x14ac:dyDescent="0.25">
      <c r="K66810" s="2"/>
      <c r="L66810" s="2"/>
    </row>
    <row r="66811" spans="11:12" x14ac:dyDescent="0.25">
      <c r="K66811" s="2"/>
      <c r="L66811" s="2"/>
    </row>
    <row r="66812" spans="11:12" x14ac:dyDescent="0.25">
      <c r="K66812" s="2"/>
      <c r="L66812" s="2"/>
    </row>
    <row r="66813" spans="11:12" x14ac:dyDescent="0.25">
      <c r="K66813" s="2"/>
      <c r="L66813" s="2"/>
    </row>
    <row r="66814" spans="11:12" x14ac:dyDescent="0.25">
      <c r="K66814" s="2"/>
      <c r="L66814" s="2"/>
    </row>
    <row r="66815" spans="11:12" x14ac:dyDescent="0.25">
      <c r="K66815" s="2"/>
      <c r="L66815" s="2"/>
    </row>
    <row r="66816" spans="11:12" x14ac:dyDescent="0.25">
      <c r="K66816" s="2"/>
      <c r="L66816" s="2"/>
    </row>
    <row r="66817" spans="11:12" x14ac:dyDescent="0.25">
      <c r="K66817" s="2"/>
      <c r="L66817" s="2"/>
    </row>
    <row r="66818" spans="11:12" x14ac:dyDescent="0.25">
      <c r="K66818" s="2"/>
      <c r="L66818" s="2"/>
    </row>
    <row r="66819" spans="11:12" x14ac:dyDescent="0.25">
      <c r="K66819" s="2"/>
      <c r="L66819" s="2"/>
    </row>
    <row r="66820" spans="11:12" x14ac:dyDescent="0.25">
      <c r="K66820" s="2"/>
      <c r="L66820" s="2"/>
    </row>
    <row r="66821" spans="11:12" x14ac:dyDescent="0.25">
      <c r="K66821" s="2"/>
      <c r="L66821" s="2"/>
    </row>
    <row r="66822" spans="11:12" x14ac:dyDescent="0.25">
      <c r="K66822" s="2"/>
      <c r="L66822" s="2"/>
    </row>
    <row r="66823" spans="11:12" x14ac:dyDescent="0.25">
      <c r="K66823" s="2"/>
      <c r="L66823" s="2"/>
    </row>
    <row r="66824" spans="11:12" x14ac:dyDescent="0.25">
      <c r="K66824" s="2"/>
      <c r="L66824" s="2"/>
    </row>
    <row r="66825" spans="11:12" x14ac:dyDescent="0.25">
      <c r="K66825" s="2"/>
      <c r="L66825" s="2"/>
    </row>
    <row r="66826" spans="11:12" x14ac:dyDescent="0.25">
      <c r="K66826" s="2"/>
      <c r="L66826" s="2"/>
    </row>
    <row r="66827" spans="11:12" x14ac:dyDescent="0.25">
      <c r="K66827" s="2"/>
      <c r="L66827" s="2"/>
    </row>
    <row r="66828" spans="11:12" x14ac:dyDescent="0.25">
      <c r="K66828" s="2"/>
      <c r="L66828" s="2"/>
    </row>
    <row r="66829" spans="11:12" x14ac:dyDescent="0.25">
      <c r="K66829" s="2"/>
      <c r="L66829" s="2"/>
    </row>
    <row r="66830" spans="11:12" x14ac:dyDescent="0.25">
      <c r="K66830" s="2"/>
      <c r="L66830" s="2"/>
    </row>
    <row r="66831" spans="11:12" x14ac:dyDescent="0.25">
      <c r="K66831" s="2"/>
      <c r="L66831" s="2"/>
    </row>
    <row r="66832" spans="11:12" x14ac:dyDescent="0.25">
      <c r="K66832" s="2"/>
      <c r="L66832" s="2"/>
    </row>
    <row r="66833" spans="11:12" x14ac:dyDescent="0.25">
      <c r="K66833" s="2"/>
      <c r="L66833" s="2"/>
    </row>
    <row r="66834" spans="11:12" x14ac:dyDescent="0.25">
      <c r="K66834" s="2"/>
      <c r="L66834" s="2"/>
    </row>
    <row r="66835" spans="11:12" x14ac:dyDescent="0.25">
      <c r="K66835" s="2"/>
      <c r="L66835" s="2"/>
    </row>
    <row r="66836" spans="11:12" x14ac:dyDescent="0.25">
      <c r="K66836" s="2"/>
      <c r="L66836" s="2"/>
    </row>
    <row r="66837" spans="11:12" x14ac:dyDescent="0.25">
      <c r="K66837" s="2"/>
      <c r="L66837" s="2"/>
    </row>
    <row r="66838" spans="11:12" x14ac:dyDescent="0.25">
      <c r="K66838" s="2"/>
      <c r="L66838" s="2"/>
    </row>
    <row r="66839" spans="11:12" x14ac:dyDescent="0.25">
      <c r="K66839" s="2"/>
      <c r="L66839" s="2"/>
    </row>
    <row r="66840" spans="11:12" x14ac:dyDescent="0.25">
      <c r="K66840" s="2"/>
      <c r="L66840" s="2"/>
    </row>
    <row r="66841" spans="11:12" x14ac:dyDescent="0.25">
      <c r="K66841" s="2"/>
      <c r="L66841" s="2"/>
    </row>
    <row r="66842" spans="11:12" x14ac:dyDescent="0.25">
      <c r="K66842" s="2"/>
      <c r="L66842" s="2"/>
    </row>
    <row r="66843" spans="11:12" x14ac:dyDescent="0.25">
      <c r="K66843" s="2"/>
      <c r="L66843" s="2"/>
    </row>
    <row r="66844" spans="11:12" x14ac:dyDescent="0.25">
      <c r="K66844" s="2"/>
      <c r="L66844" s="2"/>
    </row>
    <row r="66845" spans="11:12" x14ac:dyDescent="0.25">
      <c r="K66845" s="2"/>
      <c r="L66845" s="2"/>
    </row>
    <row r="66846" spans="11:12" x14ac:dyDescent="0.25">
      <c r="K66846" s="2"/>
      <c r="L66846" s="2"/>
    </row>
    <row r="66847" spans="11:12" x14ac:dyDescent="0.25">
      <c r="K66847" s="2"/>
      <c r="L66847" s="2"/>
    </row>
    <row r="66848" spans="11:12" x14ac:dyDescent="0.25">
      <c r="K66848" s="2"/>
      <c r="L66848" s="2"/>
    </row>
    <row r="66849" spans="11:12" x14ac:dyDescent="0.25">
      <c r="K66849" s="2"/>
      <c r="L66849" s="2"/>
    </row>
    <row r="66850" spans="11:12" x14ac:dyDescent="0.25">
      <c r="K66850" s="2"/>
      <c r="L66850" s="2"/>
    </row>
    <row r="66851" spans="11:12" x14ac:dyDescent="0.25">
      <c r="K66851" s="2"/>
      <c r="L66851" s="2"/>
    </row>
    <row r="66852" spans="11:12" x14ac:dyDescent="0.25">
      <c r="K66852" s="2"/>
      <c r="L66852" s="2"/>
    </row>
    <row r="66853" spans="11:12" x14ac:dyDescent="0.25">
      <c r="K66853" s="2"/>
      <c r="L66853" s="2"/>
    </row>
    <row r="66854" spans="11:12" x14ac:dyDescent="0.25">
      <c r="K66854" s="2"/>
      <c r="L66854" s="2"/>
    </row>
    <row r="66855" spans="11:12" x14ac:dyDescent="0.25">
      <c r="K66855" s="2"/>
      <c r="L66855" s="2"/>
    </row>
    <row r="66856" spans="11:12" x14ac:dyDescent="0.25">
      <c r="K66856" s="2"/>
      <c r="L66856" s="2"/>
    </row>
    <row r="66857" spans="11:12" x14ac:dyDescent="0.25">
      <c r="K66857" s="2"/>
      <c r="L66857" s="2"/>
    </row>
    <row r="66858" spans="11:12" x14ac:dyDescent="0.25">
      <c r="K66858" s="2"/>
      <c r="L66858" s="2"/>
    </row>
    <row r="66859" spans="11:12" x14ac:dyDescent="0.25">
      <c r="K66859" s="2"/>
      <c r="L66859" s="2"/>
    </row>
    <row r="66860" spans="11:12" x14ac:dyDescent="0.25">
      <c r="K66860" s="2"/>
      <c r="L66860" s="2"/>
    </row>
    <row r="66861" spans="11:12" x14ac:dyDescent="0.25">
      <c r="K66861" s="2"/>
      <c r="L66861" s="2"/>
    </row>
    <row r="66862" spans="11:12" x14ac:dyDescent="0.25">
      <c r="K66862" s="2"/>
      <c r="L66862" s="2"/>
    </row>
    <row r="66863" spans="11:12" x14ac:dyDescent="0.25">
      <c r="K66863" s="2"/>
      <c r="L66863" s="2"/>
    </row>
    <row r="66864" spans="11:12" x14ac:dyDescent="0.25">
      <c r="K66864" s="2"/>
      <c r="L66864" s="2"/>
    </row>
    <row r="66865" spans="11:12" x14ac:dyDescent="0.25">
      <c r="K66865" s="2"/>
      <c r="L66865" s="2"/>
    </row>
    <row r="66866" spans="11:12" x14ac:dyDescent="0.25">
      <c r="K66866" s="2"/>
      <c r="L66866" s="2"/>
    </row>
    <row r="66867" spans="11:12" x14ac:dyDescent="0.25">
      <c r="K66867" s="2"/>
      <c r="L66867" s="2"/>
    </row>
    <row r="66868" spans="11:12" x14ac:dyDescent="0.25">
      <c r="K66868" s="2"/>
      <c r="L66868" s="2"/>
    </row>
    <row r="66869" spans="11:12" x14ac:dyDescent="0.25">
      <c r="K66869" s="2"/>
      <c r="L66869" s="2"/>
    </row>
    <row r="66870" spans="11:12" x14ac:dyDescent="0.25">
      <c r="K66870" s="2"/>
      <c r="L66870" s="2"/>
    </row>
    <row r="66871" spans="11:12" x14ac:dyDescent="0.25">
      <c r="K66871" s="2"/>
      <c r="L66871" s="2"/>
    </row>
    <row r="66872" spans="11:12" x14ac:dyDescent="0.25">
      <c r="K66872" s="2"/>
      <c r="L66872" s="2"/>
    </row>
    <row r="66873" spans="11:12" x14ac:dyDescent="0.25">
      <c r="K66873" s="2"/>
      <c r="L66873" s="2"/>
    </row>
    <row r="66874" spans="11:12" x14ac:dyDescent="0.25">
      <c r="K66874" s="2"/>
      <c r="L66874" s="2"/>
    </row>
    <row r="66875" spans="11:12" x14ac:dyDescent="0.25">
      <c r="K66875" s="2"/>
      <c r="L66875" s="2"/>
    </row>
    <row r="66876" spans="11:12" x14ac:dyDescent="0.25">
      <c r="K66876" s="2"/>
      <c r="L66876" s="2"/>
    </row>
    <row r="66877" spans="11:12" x14ac:dyDescent="0.25">
      <c r="K66877" s="2"/>
      <c r="L66877" s="2"/>
    </row>
    <row r="66878" spans="11:12" x14ac:dyDescent="0.25">
      <c r="K66878" s="2"/>
      <c r="L66878" s="2"/>
    </row>
    <row r="66879" spans="11:12" x14ac:dyDescent="0.25">
      <c r="K66879" s="2"/>
      <c r="L66879" s="2"/>
    </row>
    <row r="66880" spans="11:12" x14ac:dyDescent="0.25">
      <c r="K66880" s="2"/>
      <c r="L66880" s="2"/>
    </row>
    <row r="66881" spans="11:12" x14ac:dyDescent="0.25">
      <c r="K66881" s="2"/>
      <c r="L66881" s="2"/>
    </row>
    <row r="66882" spans="11:12" x14ac:dyDescent="0.25">
      <c r="K66882" s="2"/>
      <c r="L66882" s="2"/>
    </row>
    <row r="66883" spans="11:12" x14ac:dyDescent="0.25">
      <c r="K66883" s="2"/>
      <c r="L66883" s="2"/>
    </row>
    <row r="66884" spans="11:12" x14ac:dyDescent="0.25">
      <c r="K66884" s="2"/>
      <c r="L66884" s="2"/>
    </row>
    <row r="66885" spans="11:12" x14ac:dyDescent="0.25">
      <c r="K66885" s="2"/>
      <c r="L66885" s="2"/>
    </row>
    <row r="66886" spans="11:12" x14ac:dyDescent="0.25">
      <c r="K66886" s="2"/>
      <c r="L66886" s="2"/>
    </row>
    <row r="66887" spans="11:12" x14ac:dyDescent="0.25">
      <c r="K66887" s="2"/>
      <c r="L66887" s="2"/>
    </row>
    <row r="66888" spans="11:12" x14ac:dyDescent="0.25">
      <c r="K66888" s="2"/>
      <c r="L66888" s="2"/>
    </row>
    <row r="66889" spans="11:12" x14ac:dyDescent="0.25">
      <c r="K66889" s="2"/>
      <c r="L66889" s="2"/>
    </row>
    <row r="66890" spans="11:12" x14ac:dyDescent="0.25">
      <c r="K66890" s="2"/>
      <c r="L66890" s="2"/>
    </row>
    <row r="66891" spans="11:12" x14ac:dyDescent="0.25">
      <c r="K66891" s="2"/>
      <c r="L66891" s="2"/>
    </row>
    <row r="66892" spans="11:12" x14ac:dyDescent="0.25">
      <c r="K66892" s="2"/>
      <c r="L66892" s="2"/>
    </row>
    <row r="66893" spans="11:12" x14ac:dyDescent="0.25">
      <c r="K66893" s="2"/>
      <c r="L66893" s="2"/>
    </row>
    <row r="66894" spans="11:12" x14ac:dyDescent="0.25">
      <c r="K66894" s="2"/>
      <c r="L66894" s="2"/>
    </row>
    <row r="66895" spans="11:12" x14ac:dyDescent="0.25">
      <c r="K66895" s="2"/>
      <c r="L66895" s="2"/>
    </row>
    <row r="66896" spans="11:12" x14ac:dyDescent="0.25">
      <c r="K66896" s="2"/>
      <c r="L66896" s="2"/>
    </row>
    <row r="66897" spans="11:12" x14ac:dyDescent="0.25">
      <c r="K66897" s="2"/>
      <c r="L66897" s="2"/>
    </row>
    <row r="66898" spans="11:12" x14ac:dyDescent="0.25">
      <c r="K66898" s="2"/>
      <c r="L66898" s="2"/>
    </row>
    <row r="66899" spans="11:12" x14ac:dyDescent="0.25">
      <c r="K66899" s="2"/>
      <c r="L66899" s="2"/>
    </row>
    <row r="66900" spans="11:12" x14ac:dyDescent="0.25">
      <c r="K66900" s="2"/>
      <c r="L66900" s="2"/>
    </row>
    <row r="66901" spans="11:12" x14ac:dyDescent="0.25">
      <c r="K66901" s="2"/>
      <c r="L66901" s="2"/>
    </row>
    <row r="66902" spans="11:12" x14ac:dyDescent="0.25">
      <c r="K66902" s="2"/>
      <c r="L66902" s="2"/>
    </row>
    <row r="66903" spans="11:12" x14ac:dyDescent="0.25">
      <c r="K66903" s="2"/>
      <c r="L66903" s="2"/>
    </row>
    <row r="66904" spans="11:12" x14ac:dyDescent="0.25">
      <c r="K66904" s="2"/>
      <c r="L66904" s="2"/>
    </row>
    <row r="66905" spans="11:12" x14ac:dyDescent="0.25">
      <c r="K66905" s="2"/>
      <c r="L66905" s="2"/>
    </row>
    <row r="66906" spans="11:12" x14ac:dyDescent="0.25">
      <c r="K66906" s="2"/>
      <c r="L66906" s="2"/>
    </row>
    <row r="66907" spans="11:12" x14ac:dyDescent="0.25">
      <c r="K66907" s="2"/>
      <c r="L66907" s="2"/>
    </row>
    <row r="66908" spans="11:12" x14ac:dyDescent="0.25">
      <c r="K66908" s="2"/>
      <c r="L66908" s="2"/>
    </row>
    <row r="66909" spans="11:12" x14ac:dyDescent="0.25">
      <c r="K66909" s="2"/>
      <c r="L66909" s="2"/>
    </row>
    <row r="66910" spans="11:12" x14ac:dyDescent="0.25">
      <c r="K66910" s="2"/>
      <c r="L66910" s="2"/>
    </row>
    <row r="66911" spans="11:12" x14ac:dyDescent="0.25">
      <c r="K66911" s="2"/>
      <c r="L66911" s="2"/>
    </row>
    <row r="66912" spans="11:12" x14ac:dyDescent="0.25">
      <c r="K66912" s="2"/>
      <c r="L66912" s="2"/>
    </row>
    <row r="66913" spans="11:12" x14ac:dyDescent="0.25">
      <c r="K66913" s="2"/>
      <c r="L66913" s="2"/>
    </row>
    <row r="66914" spans="11:12" x14ac:dyDescent="0.25">
      <c r="K66914" s="2"/>
      <c r="L66914" s="2"/>
    </row>
    <row r="66915" spans="11:12" x14ac:dyDescent="0.25">
      <c r="K66915" s="2"/>
      <c r="L66915" s="2"/>
    </row>
    <row r="66916" spans="11:12" x14ac:dyDescent="0.25">
      <c r="K66916" s="2"/>
      <c r="L66916" s="2"/>
    </row>
    <row r="66917" spans="11:12" x14ac:dyDescent="0.25">
      <c r="K66917" s="2"/>
      <c r="L66917" s="2"/>
    </row>
    <row r="66918" spans="11:12" x14ac:dyDescent="0.25">
      <c r="K66918" s="2"/>
      <c r="L66918" s="2"/>
    </row>
    <row r="66919" spans="11:12" x14ac:dyDescent="0.25">
      <c r="K66919" s="2"/>
      <c r="L66919" s="2"/>
    </row>
    <row r="66920" spans="11:12" x14ac:dyDescent="0.25">
      <c r="K66920" s="2"/>
      <c r="L66920" s="2"/>
    </row>
    <row r="66921" spans="11:12" x14ac:dyDescent="0.25">
      <c r="K66921" s="2"/>
      <c r="L66921" s="2"/>
    </row>
    <row r="66922" spans="11:12" x14ac:dyDescent="0.25">
      <c r="K66922" s="2"/>
      <c r="L66922" s="2"/>
    </row>
    <row r="66923" spans="11:12" x14ac:dyDescent="0.25">
      <c r="K66923" s="2"/>
      <c r="L66923" s="2"/>
    </row>
    <row r="66924" spans="11:12" x14ac:dyDescent="0.25">
      <c r="K66924" s="2"/>
      <c r="L66924" s="2"/>
    </row>
    <row r="66925" spans="11:12" x14ac:dyDescent="0.25">
      <c r="K66925" s="2"/>
      <c r="L66925" s="2"/>
    </row>
    <row r="66926" spans="11:12" x14ac:dyDescent="0.25">
      <c r="K66926" s="2"/>
      <c r="L66926" s="2"/>
    </row>
    <row r="66927" spans="11:12" x14ac:dyDescent="0.25">
      <c r="K66927" s="2"/>
      <c r="L66927" s="2"/>
    </row>
    <row r="66928" spans="11:12" x14ac:dyDescent="0.25">
      <c r="K66928" s="2"/>
      <c r="L66928" s="2"/>
    </row>
    <row r="66929" spans="11:12" x14ac:dyDescent="0.25">
      <c r="K66929" s="2"/>
      <c r="L66929" s="2"/>
    </row>
    <row r="66930" spans="11:12" x14ac:dyDescent="0.25">
      <c r="K66930" s="2"/>
      <c r="L66930" s="2"/>
    </row>
    <row r="66931" spans="11:12" x14ac:dyDescent="0.25">
      <c r="K66931" s="2"/>
      <c r="L66931" s="2"/>
    </row>
    <row r="66932" spans="11:12" x14ac:dyDescent="0.25">
      <c r="K66932" s="2"/>
      <c r="L66932" s="2"/>
    </row>
    <row r="66933" spans="11:12" x14ac:dyDescent="0.25">
      <c r="K66933" s="2"/>
      <c r="L66933" s="2"/>
    </row>
    <row r="66934" spans="11:12" x14ac:dyDescent="0.25">
      <c r="K66934" s="2"/>
      <c r="L66934" s="2"/>
    </row>
    <row r="66935" spans="11:12" x14ac:dyDescent="0.25">
      <c r="K66935" s="2"/>
      <c r="L66935" s="2"/>
    </row>
    <row r="66936" spans="11:12" x14ac:dyDescent="0.25">
      <c r="K66936" s="2"/>
      <c r="L66936" s="2"/>
    </row>
    <row r="66937" spans="11:12" x14ac:dyDescent="0.25">
      <c r="K66937" s="2"/>
      <c r="L66937" s="2"/>
    </row>
    <row r="66938" spans="11:12" x14ac:dyDescent="0.25">
      <c r="K66938" s="2"/>
      <c r="L66938" s="2"/>
    </row>
    <row r="66939" spans="11:12" x14ac:dyDescent="0.25">
      <c r="K66939" s="2"/>
      <c r="L66939" s="2"/>
    </row>
    <row r="66940" spans="11:12" x14ac:dyDescent="0.25">
      <c r="K66940" s="2"/>
      <c r="L66940" s="2"/>
    </row>
    <row r="66941" spans="11:12" x14ac:dyDescent="0.25">
      <c r="K66941" s="2"/>
      <c r="L66941" s="2"/>
    </row>
    <row r="66942" spans="11:12" x14ac:dyDescent="0.25">
      <c r="K66942" s="2"/>
      <c r="L66942" s="2"/>
    </row>
    <row r="66943" spans="11:12" x14ac:dyDescent="0.25">
      <c r="K66943" s="2"/>
      <c r="L66943" s="2"/>
    </row>
    <row r="66944" spans="11:12" x14ac:dyDescent="0.25">
      <c r="K66944" s="2"/>
      <c r="L66944" s="2"/>
    </row>
    <row r="66945" spans="11:12" x14ac:dyDescent="0.25">
      <c r="K66945" s="2"/>
      <c r="L66945" s="2"/>
    </row>
    <row r="66946" spans="11:12" x14ac:dyDescent="0.25">
      <c r="K66946" s="2"/>
      <c r="L66946" s="2"/>
    </row>
    <row r="66947" spans="11:12" x14ac:dyDescent="0.25">
      <c r="K66947" s="2"/>
      <c r="L66947" s="2"/>
    </row>
    <row r="66948" spans="11:12" x14ac:dyDescent="0.25">
      <c r="K66948" s="2"/>
      <c r="L66948" s="2"/>
    </row>
    <row r="66949" spans="11:12" x14ac:dyDescent="0.25">
      <c r="K66949" s="2"/>
      <c r="L66949" s="2"/>
    </row>
    <row r="66950" spans="11:12" x14ac:dyDescent="0.25">
      <c r="K66950" s="2"/>
      <c r="L66950" s="2"/>
    </row>
    <row r="66951" spans="11:12" x14ac:dyDescent="0.25">
      <c r="K66951" s="2"/>
      <c r="L66951" s="2"/>
    </row>
    <row r="66952" spans="11:12" x14ac:dyDescent="0.25">
      <c r="K66952" s="2"/>
      <c r="L66952" s="2"/>
    </row>
    <row r="66953" spans="11:12" x14ac:dyDescent="0.25">
      <c r="K66953" s="2"/>
      <c r="L66953" s="2"/>
    </row>
    <row r="66954" spans="11:12" x14ac:dyDescent="0.25">
      <c r="K66954" s="2"/>
      <c r="L66954" s="2"/>
    </row>
    <row r="66955" spans="11:12" x14ac:dyDescent="0.25">
      <c r="K66955" s="2"/>
      <c r="L66955" s="2"/>
    </row>
    <row r="66956" spans="11:12" x14ac:dyDescent="0.25">
      <c r="K66956" s="2"/>
      <c r="L66956" s="2"/>
    </row>
    <row r="66957" spans="11:12" x14ac:dyDescent="0.25">
      <c r="K66957" s="2"/>
      <c r="L66957" s="2"/>
    </row>
    <row r="66958" spans="11:12" x14ac:dyDescent="0.25">
      <c r="K66958" s="2"/>
      <c r="L66958" s="2"/>
    </row>
    <row r="66959" spans="11:12" x14ac:dyDescent="0.25">
      <c r="K66959" s="2"/>
      <c r="L66959" s="2"/>
    </row>
    <row r="66960" spans="11:12" x14ac:dyDescent="0.25">
      <c r="K66960" s="2"/>
      <c r="L66960" s="2"/>
    </row>
    <row r="66961" spans="11:12" x14ac:dyDescent="0.25">
      <c r="K66961" s="2"/>
      <c r="L66961" s="2"/>
    </row>
    <row r="66962" spans="11:12" x14ac:dyDescent="0.25">
      <c r="K66962" s="2"/>
      <c r="L66962" s="2"/>
    </row>
    <row r="66963" spans="11:12" x14ac:dyDescent="0.25">
      <c r="K66963" s="2"/>
      <c r="L66963" s="2"/>
    </row>
    <row r="66964" spans="11:12" x14ac:dyDescent="0.25">
      <c r="K66964" s="2"/>
      <c r="L66964" s="2"/>
    </row>
    <row r="66965" spans="11:12" x14ac:dyDescent="0.25">
      <c r="K66965" s="2"/>
      <c r="L66965" s="2"/>
    </row>
    <row r="66966" spans="11:12" x14ac:dyDescent="0.25">
      <c r="K66966" s="2"/>
      <c r="L66966" s="2"/>
    </row>
    <row r="66967" spans="11:12" x14ac:dyDescent="0.25">
      <c r="K66967" s="2"/>
      <c r="L66967" s="2"/>
    </row>
    <row r="66968" spans="11:12" x14ac:dyDescent="0.25">
      <c r="K66968" s="2"/>
      <c r="L66968" s="2"/>
    </row>
    <row r="66969" spans="11:12" x14ac:dyDescent="0.25">
      <c r="K66969" s="2"/>
      <c r="L66969" s="2"/>
    </row>
    <row r="66970" spans="11:12" x14ac:dyDescent="0.25">
      <c r="K66970" s="2"/>
      <c r="L66970" s="2"/>
    </row>
    <row r="66971" spans="11:12" x14ac:dyDescent="0.25">
      <c r="K66971" s="2"/>
      <c r="L66971" s="2"/>
    </row>
    <row r="66972" spans="11:12" x14ac:dyDescent="0.25">
      <c r="K66972" s="2"/>
      <c r="L66972" s="2"/>
    </row>
    <row r="66973" spans="11:12" x14ac:dyDescent="0.25">
      <c r="K66973" s="2"/>
      <c r="L66973" s="2"/>
    </row>
    <row r="66974" spans="11:12" x14ac:dyDescent="0.25">
      <c r="K66974" s="2"/>
      <c r="L66974" s="2"/>
    </row>
    <row r="66975" spans="11:12" x14ac:dyDescent="0.25">
      <c r="K66975" s="2"/>
      <c r="L66975" s="2"/>
    </row>
    <row r="66976" spans="11:12" x14ac:dyDescent="0.25">
      <c r="K66976" s="2"/>
      <c r="L66976" s="2"/>
    </row>
    <row r="66977" spans="11:12" x14ac:dyDescent="0.25">
      <c r="K66977" s="2"/>
      <c r="L66977" s="2"/>
    </row>
    <row r="66978" spans="11:12" x14ac:dyDescent="0.25">
      <c r="K66978" s="2"/>
      <c r="L66978" s="2"/>
    </row>
    <row r="66979" spans="11:12" x14ac:dyDescent="0.25">
      <c r="K66979" s="2"/>
      <c r="L66979" s="2"/>
    </row>
    <row r="66980" spans="11:12" x14ac:dyDescent="0.25">
      <c r="K66980" s="2"/>
      <c r="L66980" s="2"/>
    </row>
    <row r="66981" spans="11:12" x14ac:dyDescent="0.25">
      <c r="K66981" s="2"/>
      <c r="L66981" s="2"/>
    </row>
    <row r="66982" spans="11:12" x14ac:dyDescent="0.25">
      <c r="K66982" s="2"/>
      <c r="L66982" s="2"/>
    </row>
    <row r="66983" spans="11:12" x14ac:dyDescent="0.25">
      <c r="K66983" s="2"/>
      <c r="L66983" s="2"/>
    </row>
    <row r="66984" spans="11:12" x14ac:dyDescent="0.25">
      <c r="K66984" s="2"/>
      <c r="L66984" s="2"/>
    </row>
    <row r="66985" spans="11:12" x14ac:dyDescent="0.25">
      <c r="K66985" s="2"/>
      <c r="L66985" s="2"/>
    </row>
    <row r="66986" spans="11:12" x14ac:dyDescent="0.25">
      <c r="K66986" s="2"/>
      <c r="L66986" s="2"/>
    </row>
    <row r="66987" spans="11:12" x14ac:dyDescent="0.25">
      <c r="K66987" s="2"/>
      <c r="L66987" s="2"/>
    </row>
    <row r="66988" spans="11:12" x14ac:dyDescent="0.25">
      <c r="K66988" s="2"/>
      <c r="L66988" s="2"/>
    </row>
    <row r="66989" spans="11:12" x14ac:dyDescent="0.25">
      <c r="K66989" s="2"/>
      <c r="L66989" s="2"/>
    </row>
    <row r="66990" spans="11:12" x14ac:dyDescent="0.25">
      <c r="K66990" s="2"/>
      <c r="L66990" s="2"/>
    </row>
    <row r="66991" spans="11:12" x14ac:dyDescent="0.25">
      <c r="K66991" s="2"/>
      <c r="L66991" s="2"/>
    </row>
    <row r="66992" spans="11:12" x14ac:dyDescent="0.25">
      <c r="K66992" s="2"/>
      <c r="L66992" s="2"/>
    </row>
    <row r="66993" spans="11:12" x14ac:dyDescent="0.25">
      <c r="K66993" s="2"/>
      <c r="L66993" s="2"/>
    </row>
    <row r="66994" spans="11:12" x14ac:dyDescent="0.25">
      <c r="K66994" s="2"/>
      <c r="L66994" s="2"/>
    </row>
    <row r="66995" spans="11:12" x14ac:dyDescent="0.25">
      <c r="K66995" s="2"/>
      <c r="L66995" s="2"/>
    </row>
    <row r="66996" spans="11:12" x14ac:dyDescent="0.25">
      <c r="K66996" s="2"/>
      <c r="L66996" s="2"/>
    </row>
    <row r="66997" spans="11:12" x14ac:dyDescent="0.25">
      <c r="K66997" s="2"/>
      <c r="L66997" s="2"/>
    </row>
    <row r="66998" spans="11:12" x14ac:dyDescent="0.25">
      <c r="K66998" s="2"/>
      <c r="L66998" s="2"/>
    </row>
    <row r="66999" spans="11:12" x14ac:dyDescent="0.25">
      <c r="K66999" s="2"/>
      <c r="L66999" s="2"/>
    </row>
    <row r="67000" spans="11:12" x14ac:dyDescent="0.25">
      <c r="K67000" s="2"/>
      <c r="L67000" s="2"/>
    </row>
    <row r="67001" spans="11:12" x14ac:dyDescent="0.25">
      <c r="K67001" s="2"/>
      <c r="L67001" s="2"/>
    </row>
    <row r="67002" spans="11:12" x14ac:dyDescent="0.25">
      <c r="K67002" s="2"/>
      <c r="L67002" s="2"/>
    </row>
    <row r="67003" spans="11:12" x14ac:dyDescent="0.25">
      <c r="K67003" s="2"/>
      <c r="L67003" s="2"/>
    </row>
    <row r="67004" spans="11:12" x14ac:dyDescent="0.25">
      <c r="K67004" s="2"/>
      <c r="L67004" s="2"/>
    </row>
    <row r="67005" spans="11:12" x14ac:dyDescent="0.25">
      <c r="K67005" s="2"/>
      <c r="L67005" s="2"/>
    </row>
    <row r="67006" spans="11:12" x14ac:dyDescent="0.25">
      <c r="K67006" s="2"/>
      <c r="L67006" s="2"/>
    </row>
    <row r="67007" spans="11:12" x14ac:dyDescent="0.25">
      <c r="K67007" s="2"/>
      <c r="L67007" s="2"/>
    </row>
    <row r="67008" spans="11:12" x14ac:dyDescent="0.25">
      <c r="K67008" s="2"/>
      <c r="L67008" s="2"/>
    </row>
    <row r="67009" spans="11:12" x14ac:dyDescent="0.25">
      <c r="K67009" s="2"/>
      <c r="L67009" s="2"/>
    </row>
    <row r="67010" spans="11:12" x14ac:dyDescent="0.25">
      <c r="K67010" s="2"/>
      <c r="L67010" s="2"/>
    </row>
    <row r="67011" spans="11:12" x14ac:dyDescent="0.25">
      <c r="K67011" s="2"/>
      <c r="L67011" s="2"/>
    </row>
    <row r="67012" spans="11:12" x14ac:dyDescent="0.25">
      <c r="K67012" s="2"/>
      <c r="L67012" s="2"/>
    </row>
    <row r="67013" spans="11:12" x14ac:dyDescent="0.25">
      <c r="K67013" s="2"/>
      <c r="L67013" s="2"/>
    </row>
    <row r="67014" spans="11:12" x14ac:dyDescent="0.25">
      <c r="K67014" s="2"/>
      <c r="L67014" s="2"/>
    </row>
    <row r="67015" spans="11:12" x14ac:dyDescent="0.25">
      <c r="K67015" s="2"/>
      <c r="L67015" s="2"/>
    </row>
    <row r="67016" spans="11:12" x14ac:dyDescent="0.25">
      <c r="K67016" s="2"/>
      <c r="L67016" s="2"/>
    </row>
    <row r="67017" spans="11:12" x14ac:dyDescent="0.25">
      <c r="K67017" s="2"/>
      <c r="L67017" s="2"/>
    </row>
    <row r="67018" spans="11:12" x14ac:dyDescent="0.25">
      <c r="K67018" s="2"/>
      <c r="L67018" s="2"/>
    </row>
    <row r="67019" spans="11:12" x14ac:dyDescent="0.25">
      <c r="K67019" s="2"/>
      <c r="L67019" s="2"/>
    </row>
    <row r="67020" spans="11:12" x14ac:dyDescent="0.25">
      <c r="K67020" s="2"/>
      <c r="L67020" s="2"/>
    </row>
    <row r="67021" spans="11:12" x14ac:dyDescent="0.25">
      <c r="K67021" s="2"/>
      <c r="L67021" s="2"/>
    </row>
    <row r="67022" spans="11:12" x14ac:dyDescent="0.25">
      <c r="K67022" s="2"/>
      <c r="L67022" s="2"/>
    </row>
    <row r="67023" spans="11:12" x14ac:dyDescent="0.25">
      <c r="K67023" s="2"/>
      <c r="L67023" s="2"/>
    </row>
    <row r="67024" spans="11:12" x14ac:dyDescent="0.25">
      <c r="K67024" s="2"/>
      <c r="L67024" s="2"/>
    </row>
    <row r="67025" spans="11:12" x14ac:dyDescent="0.25">
      <c r="K67025" s="2"/>
      <c r="L67025" s="2"/>
    </row>
    <row r="67026" spans="11:12" x14ac:dyDescent="0.25">
      <c r="K67026" s="2"/>
      <c r="L67026" s="2"/>
    </row>
    <row r="67027" spans="11:12" x14ac:dyDescent="0.25">
      <c r="K67027" s="2"/>
      <c r="L67027" s="2"/>
    </row>
    <row r="67028" spans="11:12" x14ac:dyDescent="0.25">
      <c r="K67028" s="2"/>
      <c r="L67028" s="2"/>
    </row>
    <row r="67029" spans="11:12" x14ac:dyDescent="0.25">
      <c r="K67029" s="2"/>
      <c r="L67029" s="2"/>
    </row>
    <row r="67030" spans="11:12" x14ac:dyDescent="0.25">
      <c r="K67030" s="2"/>
      <c r="L67030" s="2"/>
    </row>
    <row r="67031" spans="11:12" x14ac:dyDescent="0.25">
      <c r="K67031" s="2"/>
      <c r="L67031" s="2"/>
    </row>
    <row r="67032" spans="11:12" x14ac:dyDescent="0.25">
      <c r="K67032" s="2"/>
      <c r="L67032" s="2"/>
    </row>
    <row r="67033" spans="11:12" x14ac:dyDescent="0.25">
      <c r="K67033" s="2"/>
      <c r="L67033" s="2"/>
    </row>
    <row r="67034" spans="11:12" x14ac:dyDescent="0.25">
      <c r="K67034" s="2"/>
      <c r="L67034" s="2"/>
    </row>
    <row r="67035" spans="11:12" x14ac:dyDescent="0.25">
      <c r="K67035" s="2"/>
      <c r="L67035" s="2"/>
    </row>
    <row r="67036" spans="11:12" x14ac:dyDescent="0.25">
      <c r="K67036" s="2"/>
      <c r="L67036" s="2"/>
    </row>
    <row r="67037" spans="11:12" x14ac:dyDescent="0.25">
      <c r="K67037" s="2"/>
      <c r="L67037" s="2"/>
    </row>
    <row r="67038" spans="11:12" x14ac:dyDescent="0.25">
      <c r="K67038" s="2"/>
      <c r="L67038" s="2"/>
    </row>
    <row r="67039" spans="11:12" x14ac:dyDescent="0.25">
      <c r="K67039" s="2"/>
      <c r="L67039" s="2"/>
    </row>
    <row r="67040" spans="11:12" x14ac:dyDescent="0.25">
      <c r="K67040" s="2"/>
      <c r="L67040" s="2"/>
    </row>
    <row r="67041" spans="11:12" x14ac:dyDescent="0.25">
      <c r="K67041" s="2"/>
      <c r="L67041" s="2"/>
    </row>
    <row r="67042" spans="11:12" x14ac:dyDescent="0.25">
      <c r="K67042" s="2"/>
      <c r="L67042" s="2"/>
    </row>
    <row r="67043" spans="11:12" x14ac:dyDescent="0.25">
      <c r="K67043" s="2"/>
      <c r="L67043" s="2"/>
    </row>
    <row r="67044" spans="11:12" x14ac:dyDescent="0.25">
      <c r="K67044" s="2"/>
      <c r="L67044" s="2"/>
    </row>
    <row r="67045" spans="11:12" x14ac:dyDescent="0.25">
      <c r="K67045" s="2"/>
      <c r="L67045" s="2"/>
    </row>
    <row r="67046" spans="11:12" x14ac:dyDescent="0.25">
      <c r="K67046" s="2"/>
      <c r="L67046" s="2"/>
    </row>
    <row r="67047" spans="11:12" x14ac:dyDescent="0.25">
      <c r="K67047" s="2"/>
      <c r="L67047" s="2"/>
    </row>
    <row r="67048" spans="11:12" x14ac:dyDescent="0.25">
      <c r="K67048" s="2"/>
      <c r="L67048" s="2"/>
    </row>
    <row r="67049" spans="11:12" x14ac:dyDescent="0.25">
      <c r="K67049" s="2"/>
      <c r="L67049" s="2"/>
    </row>
    <row r="67050" spans="11:12" x14ac:dyDescent="0.25">
      <c r="K67050" s="2"/>
      <c r="L67050" s="2"/>
    </row>
    <row r="67051" spans="11:12" x14ac:dyDescent="0.25">
      <c r="K67051" s="2"/>
      <c r="L67051" s="2"/>
    </row>
    <row r="67052" spans="11:12" x14ac:dyDescent="0.25">
      <c r="K67052" s="2"/>
      <c r="L67052" s="2"/>
    </row>
    <row r="67053" spans="11:12" x14ac:dyDescent="0.25">
      <c r="K67053" s="2"/>
      <c r="L67053" s="2"/>
    </row>
    <row r="67054" spans="11:12" x14ac:dyDescent="0.25">
      <c r="K67054" s="2"/>
      <c r="L67054" s="2"/>
    </row>
    <row r="67055" spans="11:12" x14ac:dyDescent="0.25">
      <c r="K67055" s="2"/>
      <c r="L67055" s="2"/>
    </row>
    <row r="67056" spans="11:12" x14ac:dyDescent="0.25">
      <c r="K67056" s="2"/>
      <c r="L67056" s="2"/>
    </row>
    <row r="67057" spans="11:12" x14ac:dyDescent="0.25">
      <c r="K67057" s="2"/>
      <c r="L67057" s="2"/>
    </row>
    <row r="67058" spans="11:12" x14ac:dyDescent="0.25">
      <c r="K67058" s="2"/>
      <c r="L67058" s="2"/>
    </row>
    <row r="67059" spans="11:12" x14ac:dyDescent="0.25">
      <c r="K67059" s="2"/>
      <c r="L67059" s="2"/>
    </row>
    <row r="67060" spans="11:12" x14ac:dyDescent="0.25">
      <c r="K67060" s="2"/>
      <c r="L67060" s="2"/>
    </row>
    <row r="67061" spans="11:12" x14ac:dyDescent="0.25">
      <c r="K67061" s="2"/>
      <c r="L67061" s="2"/>
    </row>
    <row r="67062" spans="11:12" x14ac:dyDescent="0.25">
      <c r="K67062" s="2"/>
      <c r="L67062" s="2"/>
    </row>
    <row r="67063" spans="11:12" x14ac:dyDescent="0.25">
      <c r="K67063" s="2"/>
      <c r="L67063" s="2"/>
    </row>
    <row r="67064" spans="11:12" x14ac:dyDescent="0.25">
      <c r="K67064" s="2"/>
      <c r="L67064" s="2"/>
    </row>
    <row r="67065" spans="11:12" x14ac:dyDescent="0.25">
      <c r="K67065" s="2"/>
      <c r="L67065" s="2"/>
    </row>
    <row r="67066" spans="11:12" x14ac:dyDescent="0.25">
      <c r="K67066" s="2"/>
      <c r="L67066" s="2"/>
    </row>
    <row r="67067" spans="11:12" x14ac:dyDescent="0.25">
      <c r="K67067" s="2"/>
      <c r="L67067" s="2"/>
    </row>
    <row r="67068" spans="11:12" x14ac:dyDescent="0.25">
      <c r="K67068" s="2"/>
      <c r="L67068" s="2"/>
    </row>
    <row r="67069" spans="11:12" x14ac:dyDescent="0.25">
      <c r="K67069" s="2"/>
      <c r="L67069" s="2"/>
    </row>
    <row r="67070" spans="11:12" x14ac:dyDescent="0.25">
      <c r="K67070" s="2"/>
      <c r="L67070" s="2"/>
    </row>
    <row r="67071" spans="11:12" x14ac:dyDescent="0.25">
      <c r="K67071" s="2"/>
      <c r="L67071" s="2"/>
    </row>
    <row r="67072" spans="11:12" x14ac:dyDescent="0.25">
      <c r="K67072" s="2"/>
      <c r="L67072" s="2"/>
    </row>
    <row r="67073" spans="11:12" x14ac:dyDescent="0.25">
      <c r="K67073" s="2"/>
      <c r="L67073" s="2"/>
    </row>
    <row r="67074" spans="11:12" x14ac:dyDescent="0.25">
      <c r="K67074" s="2"/>
      <c r="L67074" s="2"/>
    </row>
    <row r="67075" spans="11:12" x14ac:dyDescent="0.25">
      <c r="K67075" s="2"/>
      <c r="L67075" s="2"/>
    </row>
    <row r="67076" spans="11:12" x14ac:dyDescent="0.25">
      <c r="K67076" s="2"/>
      <c r="L67076" s="2"/>
    </row>
    <row r="67077" spans="11:12" x14ac:dyDescent="0.25">
      <c r="K67077" s="2"/>
      <c r="L67077" s="2"/>
    </row>
    <row r="67078" spans="11:12" x14ac:dyDescent="0.25">
      <c r="K67078" s="2"/>
      <c r="L67078" s="2"/>
    </row>
    <row r="67079" spans="11:12" x14ac:dyDescent="0.25">
      <c r="K67079" s="2"/>
      <c r="L67079" s="2"/>
    </row>
    <row r="67080" spans="11:12" x14ac:dyDescent="0.25">
      <c r="K67080" s="2"/>
      <c r="L67080" s="2"/>
    </row>
    <row r="67081" spans="11:12" x14ac:dyDescent="0.25">
      <c r="K67081" s="2"/>
      <c r="L67081" s="2"/>
    </row>
    <row r="67082" spans="11:12" x14ac:dyDescent="0.25">
      <c r="K67082" s="2"/>
      <c r="L67082" s="2"/>
    </row>
    <row r="67083" spans="11:12" x14ac:dyDescent="0.25">
      <c r="K67083" s="2"/>
      <c r="L67083" s="2"/>
    </row>
    <row r="67084" spans="11:12" x14ac:dyDescent="0.25">
      <c r="K67084" s="2"/>
      <c r="L67084" s="2"/>
    </row>
    <row r="67085" spans="11:12" x14ac:dyDescent="0.25">
      <c r="K67085" s="2"/>
      <c r="L67085" s="2"/>
    </row>
    <row r="67086" spans="11:12" x14ac:dyDescent="0.25">
      <c r="K67086" s="2"/>
      <c r="L67086" s="2"/>
    </row>
    <row r="67087" spans="11:12" x14ac:dyDescent="0.25">
      <c r="K67087" s="2"/>
      <c r="L67087" s="2"/>
    </row>
    <row r="67088" spans="11:12" x14ac:dyDescent="0.25">
      <c r="K67088" s="2"/>
      <c r="L67088" s="2"/>
    </row>
    <row r="67089" spans="11:12" x14ac:dyDescent="0.25">
      <c r="K67089" s="2"/>
      <c r="L67089" s="2"/>
    </row>
    <row r="67090" spans="11:12" x14ac:dyDescent="0.25">
      <c r="K67090" s="2"/>
      <c r="L67090" s="2"/>
    </row>
    <row r="67091" spans="11:12" x14ac:dyDescent="0.25">
      <c r="K67091" s="2"/>
      <c r="L67091" s="2"/>
    </row>
    <row r="67092" spans="11:12" x14ac:dyDescent="0.25">
      <c r="K67092" s="2"/>
      <c r="L67092" s="2"/>
    </row>
    <row r="67093" spans="11:12" x14ac:dyDescent="0.25">
      <c r="K67093" s="2"/>
      <c r="L67093" s="2"/>
    </row>
    <row r="67094" spans="11:12" x14ac:dyDescent="0.25">
      <c r="K67094" s="2"/>
      <c r="L67094" s="2"/>
    </row>
    <row r="67095" spans="11:12" x14ac:dyDescent="0.25">
      <c r="K67095" s="2"/>
      <c r="L67095" s="2"/>
    </row>
    <row r="67096" spans="11:12" x14ac:dyDescent="0.25">
      <c r="K67096" s="2"/>
      <c r="L67096" s="2"/>
    </row>
    <row r="67097" spans="11:12" x14ac:dyDescent="0.25">
      <c r="K67097" s="2"/>
      <c r="L67097" s="2"/>
    </row>
    <row r="67098" spans="11:12" x14ac:dyDescent="0.25">
      <c r="K67098" s="2"/>
      <c r="L67098" s="2"/>
    </row>
    <row r="67099" spans="11:12" x14ac:dyDescent="0.25">
      <c r="K67099" s="2"/>
      <c r="L67099" s="2"/>
    </row>
    <row r="67100" spans="11:12" x14ac:dyDescent="0.25">
      <c r="K67100" s="2"/>
      <c r="L67100" s="2"/>
    </row>
    <row r="67101" spans="11:12" x14ac:dyDescent="0.25">
      <c r="K67101" s="2"/>
      <c r="L67101" s="2"/>
    </row>
    <row r="67102" spans="11:12" x14ac:dyDescent="0.25">
      <c r="K67102" s="2"/>
      <c r="L67102" s="2"/>
    </row>
    <row r="67103" spans="11:12" x14ac:dyDescent="0.25">
      <c r="K67103" s="2"/>
      <c r="L67103" s="2"/>
    </row>
    <row r="67104" spans="11:12" x14ac:dyDescent="0.25">
      <c r="K67104" s="2"/>
      <c r="L67104" s="2"/>
    </row>
    <row r="67105" spans="11:12" x14ac:dyDescent="0.25">
      <c r="K67105" s="2"/>
      <c r="L67105" s="2"/>
    </row>
    <row r="67106" spans="11:12" x14ac:dyDescent="0.25">
      <c r="K67106" s="2"/>
      <c r="L67106" s="2"/>
    </row>
    <row r="67107" spans="11:12" x14ac:dyDescent="0.25">
      <c r="K67107" s="2"/>
      <c r="L67107" s="2"/>
    </row>
    <row r="67108" spans="11:12" x14ac:dyDescent="0.25">
      <c r="K67108" s="2"/>
      <c r="L67108" s="2"/>
    </row>
    <row r="67109" spans="11:12" x14ac:dyDescent="0.25">
      <c r="K67109" s="2"/>
      <c r="L67109" s="2"/>
    </row>
    <row r="67110" spans="11:12" x14ac:dyDescent="0.25">
      <c r="K67110" s="2"/>
      <c r="L67110" s="2"/>
    </row>
    <row r="67111" spans="11:12" x14ac:dyDescent="0.25">
      <c r="K67111" s="2"/>
      <c r="L67111" s="2"/>
    </row>
    <row r="67112" spans="11:12" x14ac:dyDescent="0.25">
      <c r="K67112" s="2"/>
      <c r="L67112" s="2"/>
    </row>
    <row r="67113" spans="11:12" x14ac:dyDescent="0.25">
      <c r="K67113" s="2"/>
      <c r="L67113" s="2"/>
    </row>
    <row r="67114" spans="11:12" x14ac:dyDescent="0.25">
      <c r="K67114" s="2"/>
      <c r="L67114" s="2"/>
    </row>
    <row r="67115" spans="11:12" x14ac:dyDescent="0.25">
      <c r="K67115" s="2"/>
      <c r="L67115" s="2"/>
    </row>
    <row r="67116" spans="11:12" x14ac:dyDescent="0.25">
      <c r="K67116" s="2"/>
      <c r="L67116" s="2"/>
    </row>
    <row r="67117" spans="11:12" x14ac:dyDescent="0.25">
      <c r="K67117" s="2"/>
      <c r="L67117" s="2"/>
    </row>
    <row r="67118" spans="11:12" x14ac:dyDescent="0.25">
      <c r="K67118" s="2"/>
      <c r="L67118" s="2"/>
    </row>
    <row r="67119" spans="11:12" x14ac:dyDescent="0.25">
      <c r="K67119" s="2"/>
      <c r="L67119" s="2"/>
    </row>
    <row r="67120" spans="11:12" x14ac:dyDescent="0.25">
      <c r="K67120" s="2"/>
      <c r="L67120" s="2"/>
    </row>
    <row r="67121" spans="11:12" x14ac:dyDescent="0.25">
      <c r="K67121" s="2"/>
      <c r="L67121" s="2"/>
    </row>
    <row r="67122" spans="11:12" x14ac:dyDescent="0.25">
      <c r="K67122" s="2"/>
      <c r="L67122" s="2"/>
    </row>
    <row r="67123" spans="11:12" x14ac:dyDescent="0.25">
      <c r="K67123" s="2"/>
      <c r="L67123" s="2"/>
    </row>
    <row r="67124" spans="11:12" x14ac:dyDescent="0.25">
      <c r="K67124" s="2"/>
      <c r="L67124" s="2"/>
    </row>
    <row r="67125" spans="11:12" x14ac:dyDescent="0.25">
      <c r="K67125" s="2"/>
      <c r="L67125" s="2"/>
    </row>
    <row r="67126" spans="11:12" x14ac:dyDescent="0.25">
      <c r="K67126" s="2"/>
      <c r="L67126" s="2"/>
    </row>
    <row r="67127" spans="11:12" x14ac:dyDescent="0.25">
      <c r="K67127" s="2"/>
      <c r="L67127" s="2"/>
    </row>
    <row r="67128" spans="11:12" x14ac:dyDescent="0.25">
      <c r="K67128" s="2"/>
      <c r="L67128" s="2"/>
    </row>
    <row r="67129" spans="11:12" x14ac:dyDescent="0.25">
      <c r="K67129" s="2"/>
      <c r="L67129" s="2"/>
    </row>
    <row r="67130" spans="11:12" x14ac:dyDescent="0.25">
      <c r="K67130" s="2"/>
      <c r="L67130" s="2"/>
    </row>
    <row r="67131" spans="11:12" x14ac:dyDescent="0.25">
      <c r="K67131" s="2"/>
      <c r="L67131" s="2"/>
    </row>
    <row r="67132" spans="11:12" x14ac:dyDescent="0.25">
      <c r="K67132" s="2"/>
      <c r="L67132" s="2"/>
    </row>
    <row r="67133" spans="11:12" x14ac:dyDescent="0.25">
      <c r="K67133" s="2"/>
      <c r="L67133" s="2"/>
    </row>
    <row r="67134" spans="11:12" x14ac:dyDescent="0.25">
      <c r="K67134" s="2"/>
      <c r="L67134" s="2"/>
    </row>
    <row r="67135" spans="11:12" x14ac:dyDescent="0.25">
      <c r="K67135" s="2"/>
      <c r="L67135" s="2"/>
    </row>
    <row r="67136" spans="11:12" x14ac:dyDescent="0.25">
      <c r="K67136" s="2"/>
      <c r="L67136" s="2"/>
    </row>
    <row r="67137" spans="11:12" x14ac:dyDescent="0.25">
      <c r="K67137" s="2"/>
      <c r="L67137" s="2"/>
    </row>
    <row r="67138" spans="11:12" x14ac:dyDescent="0.25">
      <c r="K67138" s="2"/>
      <c r="L67138" s="2"/>
    </row>
    <row r="67139" spans="11:12" x14ac:dyDescent="0.25">
      <c r="K67139" s="2"/>
      <c r="L67139" s="2"/>
    </row>
    <row r="67140" spans="11:12" x14ac:dyDescent="0.25">
      <c r="K67140" s="2"/>
      <c r="L67140" s="2"/>
    </row>
    <row r="67141" spans="11:12" x14ac:dyDescent="0.25">
      <c r="K67141" s="2"/>
      <c r="L67141" s="2"/>
    </row>
    <row r="67142" spans="11:12" x14ac:dyDescent="0.25">
      <c r="K67142" s="2"/>
      <c r="L67142" s="2"/>
    </row>
    <row r="67143" spans="11:12" x14ac:dyDescent="0.25">
      <c r="K67143" s="2"/>
      <c r="L67143" s="2"/>
    </row>
    <row r="67144" spans="11:12" x14ac:dyDescent="0.25">
      <c r="K67144" s="2"/>
      <c r="L67144" s="2"/>
    </row>
    <row r="67145" spans="11:12" x14ac:dyDescent="0.25">
      <c r="K67145" s="2"/>
      <c r="L67145" s="2"/>
    </row>
    <row r="67146" spans="11:12" x14ac:dyDescent="0.25">
      <c r="K67146" s="2"/>
      <c r="L67146" s="2"/>
    </row>
    <row r="67147" spans="11:12" x14ac:dyDescent="0.25">
      <c r="K67147" s="2"/>
      <c r="L67147" s="2"/>
    </row>
    <row r="67148" spans="11:12" x14ac:dyDescent="0.25">
      <c r="K67148" s="2"/>
      <c r="L67148" s="2"/>
    </row>
    <row r="67149" spans="11:12" x14ac:dyDescent="0.25">
      <c r="K67149" s="2"/>
      <c r="L67149" s="2"/>
    </row>
    <row r="67150" spans="11:12" x14ac:dyDescent="0.25">
      <c r="K67150" s="2"/>
      <c r="L67150" s="2"/>
    </row>
    <row r="67151" spans="11:12" x14ac:dyDescent="0.25">
      <c r="K67151" s="2"/>
      <c r="L67151" s="2"/>
    </row>
    <row r="67152" spans="11:12" x14ac:dyDescent="0.25">
      <c r="K67152" s="2"/>
      <c r="L67152" s="2"/>
    </row>
    <row r="67153" spans="11:12" x14ac:dyDescent="0.25">
      <c r="K67153" s="2"/>
      <c r="L67153" s="2"/>
    </row>
    <row r="67154" spans="11:12" x14ac:dyDescent="0.25">
      <c r="K67154" s="2"/>
      <c r="L67154" s="2"/>
    </row>
    <row r="67155" spans="11:12" x14ac:dyDescent="0.25">
      <c r="K67155" s="2"/>
      <c r="L67155" s="2"/>
    </row>
    <row r="67156" spans="11:12" x14ac:dyDescent="0.25">
      <c r="K67156" s="2"/>
      <c r="L67156" s="2"/>
    </row>
    <row r="67157" spans="11:12" x14ac:dyDescent="0.25">
      <c r="K67157" s="2"/>
      <c r="L67157" s="2"/>
    </row>
    <row r="67158" spans="11:12" x14ac:dyDescent="0.25">
      <c r="K67158" s="2"/>
      <c r="L67158" s="2"/>
    </row>
    <row r="67159" spans="11:12" x14ac:dyDescent="0.25">
      <c r="K67159" s="2"/>
      <c r="L67159" s="2"/>
    </row>
    <row r="67160" spans="11:12" x14ac:dyDescent="0.25">
      <c r="K67160" s="2"/>
      <c r="L67160" s="2"/>
    </row>
    <row r="67161" spans="11:12" x14ac:dyDescent="0.25">
      <c r="K67161" s="2"/>
      <c r="L67161" s="2"/>
    </row>
    <row r="67162" spans="11:12" x14ac:dyDescent="0.25">
      <c r="K67162" s="2"/>
      <c r="L67162" s="2"/>
    </row>
    <row r="67163" spans="11:12" x14ac:dyDescent="0.25">
      <c r="K67163" s="2"/>
      <c r="L67163" s="2"/>
    </row>
    <row r="67164" spans="11:12" x14ac:dyDescent="0.25">
      <c r="K67164" s="2"/>
      <c r="L67164" s="2"/>
    </row>
    <row r="67165" spans="11:12" x14ac:dyDescent="0.25">
      <c r="K67165" s="2"/>
      <c r="L67165" s="2"/>
    </row>
    <row r="67166" spans="11:12" x14ac:dyDescent="0.25">
      <c r="K67166" s="2"/>
      <c r="L67166" s="2"/>
    </row>
    <row r="67167" spans="11:12" x14ac:dyDescent="0.25">
      <c r="K67167" s="2"/>
      <c r="L67167" s="2"/>
    </row>
    <row r="67168" spans="11:12" x14ac:dyDescent="0.25">
      <c r="K67168" s="2"/>
      <c r="L67168" s="2"/>
    </row>
    <row r="67169" spans="11:12" x14ac:dyDescent="0.25">
      <c r="K67169" s="2"/>
      <c r="L67169" s="2"/>
    </row>
    <row r="67170" spans="11:12" x14ac:dyDescent="0.25">
      <c r="K67170" s="2"/>
      <c r="L67170" s="2"/>
    </row>
    <row r="67171" spans="11:12" x14ac:dyDescent="0.25">
      <c r="K67171" s="2"/>
      <c r="L67171" s="2"/>
    </row>
    <row r="67172" spans="11:12" x14ac:dyDescent="0.25">
      <c r="K67172" s="2"/>
      <c r="L67172" s="2"/>
    </row>
    <row r="67173" spans="11:12" x14ac:dyDescent="0.25">
      <c r="K67173" s="2"/>
      <c r="L67173" s="2"/>
    </row>
    <row r="67174" spans="11:12" x14ac:dyDescent="0.25">
      <c r="K67174" s="2"/>
      <c r="L67174" s="2"/>
    </row>
    <row r="67175" spans="11:12" x14ac:dyDescent="0.25">
      <c r="K67175" s="2"/>
      <c r="L67175" s="2"/>
    </row>
    <row r="67176" spans="11:12" x14ac:dyDescent="0.25">
      <c r="K67176" s="2"/>
      <c r="L67176" s="2"/>
    </row>
    <row r="67177" spans="11:12" x14ac:dyDescent="0.25">
      <c r="K67177" s="2"/>
      <c r="L67177" s="2"/>
    </row>
    <row r="67178" spans="11:12" x14ac:dyDescent="0.25">
      <c r="K67178" s="2"/>
      <c r="L67178" s="2"/>
    </row>
    <row r="67179" spans="11:12" x14ac:dyDescent="0.25">
      <c r="K67179" s="2"/>
      <c r="L67179" s="2"/>
    </row>
    <row r="67180" spans="11:12" x14ac:dyDescent="0.25">
      <c r="K67180" s="2"/>
      <c r="L67180" s="2"/>
    </row>
    <row r="67181" spans="11:12" x14ac:dyDescent="0.25">
      <c r="K67181" s="2"/>
      <c r="L67181" s="2"/>
    </row>
    <row r="67182" spans="11:12" x14ac:dyDescent="0.25">
      <c r="K67182" s="2"/>
      <c r="L67182" s="2"/>
    </row>
    <row r="67183" spans="11:12" x14ac:dyDescent="0.25">
      <c r="K67183" s="2"/>
      <c r="L67183" s="2"/>
    </row>
    <row r="67184" spans="11:12" x14ac:dyDescent="0.25">
      <c r="K67184" s="2"/>
      <c r="L67184" s="2"/>
    </row>
    <row r="67185" spans="11:12" x14ac:dyDescent="0.25">
      <c r="K67185" s="2"/>
      <c r="L67185" s="2"/>
    </row>
    <row r="67186" spans="11:12" x14ac:dyDescent="0.25">
      <c r="K67186" s="2"/>
      <c r="L67186" s="2"/>
    </row>
    <row r="67187" spans="11:12" x14ac:dyDescent="0.25">
      <c r="K67187" s="2"/>
      <c r="L67187" s="2"/>
    </row>
    <row r="67188" spans="11:12" x14ac:dyDescent="0.25">
      <c r="K67188" s="2"/>
      <c r="L67188" s="2"/>
    </row>
    <row r="67189" spans="11:12" x14ac:dyDescent="0.25">
      <c r="K67189" s="2"/>
      <c r="L67189" s="2"/>
    </row>
    <row r="67190" spans="11:12" x14ac:dyDescent="0.25">
      <c r="K67190" s="2"/>
      <c r="L67190" s="2"/>
    </row>
    <row r="67191" spans="11:12" x14ac:dyDescent="0.25">
      <c r="K67191" s="2"/>
      <c r="L67191" s="2"/>
    </row>
    <row r="67192" spans="11:12" x14ac:dyDescent="0.25">
      <c r="K67192" s="2"/>
      <c r="L67192" s="2"/>
    </row>
    <row r="67193" spans="11:12" x14ac:dyDescent="0.25">
      <c r="K67193" s="2"/>
      <c r="L67193" s="2"/>
    </row>
    <row r="67194" spans="11:12" x14ac:dyDescent="0.25">
      <c r="K67194" s="2"/>
      <c r="L67194" s="2"/>
    </row>
    <row r="67195" spans="11:12" x14ac:dyDescent="0.25">
      <c r="K67195" s="2"/>
      <c r="L67195" s="2"/>
    </row>
    <row r="67196" spans="11:12" x14ac:dyDescent="0.25">
      <c r="K67196" s="2"/>
      <c r="L67196" s="2"/>
    </row>
    <row r="67197" spans="11:12" x14ac:dyDescent="0.25">
      <c r="K67197" s="2"/>
      <c r="L67197" s="2"/>
    </row>
    <row r="67198" spans="11:12" x14ac:dyDescent="0.25">
      <c r="K67198" s="2"/>
      <c r="L67198" s="2"/>
    </row>
    <row r="67199" spans="11:12" x14ac:dyDescent="0.25">
      <c r="K67199" s="2"/>
      <c r="L67199" s="2"/>
    </row>
    <row r="67200" spans="11:12" x14ac:dyDescent="0.25">
      <c r="K67200" s="2"/>
      <c r="L67200" s="2"/>
    </row>
    <row r="67201" spans="11:12" x14ac:dyDescent="0.25">
      <c r="K67201" s="2"/>
      <c r="L67201" s="2"/>
    </row>
    <row r="67202" spans="11:12" x14ac:dyDescent="0.25">
      <c r="K67202" s="2"/>
      <c r="L67202" s="2"/>
    </row>
    <row r="67203" spans="11:12" x14ac:dyDescent="0.25">
      <c r="K67203" s="2"/>
      <c r="L67203" s="2"/>
    </row>
    <row r="67204" spans="11:12" x14ac:dyDescent="0.25">
      <c r="K67204" s="2"/>
      <c r="L67204" s="2"/>
    </row>
    <row r="67205" spans="11:12" x14ac:dyDescent="0.25">
      <c r="K67205" s="2"/>
      <c r="L67205" s="2"/>
    </row>
    <row r="67206" spans="11:12" x14ac:dyDescent="0.25">
      <c r="K67206" s="2"/>
      <c r="L67206" s="2"/>
    </row>
    <row r="67207" spans="11:12" x14ac:dyDescent="0.25">
      <c r="K67207" s="2"/>
      <c r="L67207" s="2"/>
    </row>
    <row r="67208" spans="11:12" x14ac:dyDescent="0.25">
      <c r="K67208" s="2"/>
      <c r="L67208" s="2"/>
    </row>
    <row r="67209" spans="11:12" x14ac:dyDescent="0.25">
      <c r="K67209" s="2"/>
      <c r="L67209" s="2"/>
    </row>
    <row r="67210" spans="11:12" x14ac:dyDescent="0.25">
      <c r="K67210" s="2"/>
      <c r="L67210" s="2"/>
    </row>
    <row r="67211" spans="11:12" x14ac:dyDescent="0.25">
      <c r="K67211" s="2"/>
      <c r="L67211" s="2"/>
    </row>
    <row r="67212" spans="11:12" x14ac:dyDescent="0.25">
      <c r="K67212" s="2"/>
      <c r="L67212" s="2"/>
    </row>
    <row r="67213" spans="11:12" x14ac:dyDescent="0.25">
      <c r="K67213" s="2"/>
      <c r="L67213" s="2"/>
    </row>
    <row r="67214" spans="11:12" x14ac:dyDescent="0.25">
      <c r="K67214" s="2"/>
      <c r="L67214" s="2"/>
    </row>
    <row r="67215" spans="11:12" x14ac:dyDescent="0.25">
      <c r="K67215" s="2"/>
      <c r="L67215" s="2"/>
    </row>
    <row r="67216" spans="11:12" x14ac:dyDescent="0.25">
      <c r="K67216" s="2"/>
      <c r="L67216" s="2"/>
    </row>
    <row r="67217" spans="11:12" x14ac:dyDescent="0.25">
      <c r="K67217" s="2"/>
      <c r="L67217" s="2"/>
    </row>
    <row r="67218" spans="11:12" x14ac:dyDescent="0.25">
      <c r="K67218" s="2"/>
      <c r="L67218" s="2"/>
    </row>
    <row r="67219" spans="11:12" x14ac:dyDescent="0.25">
      <c r="K67219" s="2"/>
      <c r="L67219" s="2"/>
    </row>
    <row r="67220" spans="11:12" x14ac:dyDescent="0.25">
      <c r="K67220" s="2"/>
      <c r="L67220" s="2"/>
    </row>
    <row r="67221" spans="11:12" x14ac:dyDescent="0.25">
      <c r="K67221" s="2"/>
      <c r="L67221" s="2"/>
    </row>
    <row r="67222" spans="11:12" x14ac:dyDescent="0.25">
      <c r="K67222" s="2"/>
      <c r="L67222" s="2"/>
    </row>
    <row r="67223" spans="11:12" x14ac:dyDescent="0.25">
      <c r="K67223" s="2"/>
      <c r="L67223" s="2"/>
    </row>
    <row r="67224" spans="11:12" x14ac:dyDescent="0.25">
      <c r="K67224" s="2"/>
      <c r="L67224" s="2"/>
    </row>
    <row r="67225" spans="11:12" x14ac:dyDescent="0.25">
      <c r="K67225" s="2"/>
      <c r="L67225" s="2"/>
    </row>
    <row r="67226" spans="11:12" x14ac:dyDescent="0.25">
      <c r="K67226" s="2"/>
      <c r="L67226" s="2"/>
    </row>
    <row r="67227" spans="11:12" x14ac:dyDescent="0.25">
      <c r="K67227" s="2"/>
      <c r="L67227" s="2"/>
    </row>
    <row r="67228" spans="11:12" x14ac:dyDescent="0.25">
      <c r="K67228" s="2"/>
      <c r="L67228" s="2"/>
    </row>
    <row r="67229" spans="11:12" x14ac:dyDescent="0.25">
      <c r="K67229" s="2"/>
      <c r="L67229" s="2"/>
    </row>
    <row r="67230" spans="11:12" x14ac:dyDescent="0.25">
      <c r="K67230" s="2"/>
      <c r="L67230" s="2"/>
    </row>
    <row r="67231" spans="11:12" x14ac:dyDescent="0.25">
      <c r="K67231" s="2"/>
      <c r="L67231" s="2"/>
    </row>
    <row r="67232" spans="11:12" x14ac:dyDescent="0.25">
      <c r="K67232" s="2"/>
      <c r="L67232" s="2"/>
    </row>
    <row r="67233" spans="11:12" x14ac:dyDescent="0.25">
      <c r="K67233" s="2"/>
      <c r="L67233" s="2"/>
    </row>
    <row r="67234" spans="11:12" x14ac:dyDescent="0.25">
      <c r="K67234" s="2"/>
      <c r="L67234" s="2"/>
    </row>
    <row r="67235" spans="11:12" x14ac:dyDescent="0.25">
      <c r="K67235" s="2"/>
      <c r="L67235" s="2"/>
    </row>
    <row r="67236" spans="11:12" x14ac:dyDescent="0.25">
      <c r="K67236" s="2"/>
      <c r="L67236" s="2"/>
    </row>
    <row r="67237" spans="11:12" x14ac:dyDescent="0.25">
      <c r="K67237" s="2"/>
      <c r="L67237" s="2"/>
    </row>
    <row r="67238" spans="11:12" x14ac:dyDescent="0.25">
      <c r="K67238" s="2"/>
      <c r="L67238" s="2"/>
    </row>
    <row r="67239" spans="11:12" x14ac:dyDescent="0.25">
      <c r="K67239" s="2"/>
      <c r="L67239" s="2"/>
    </row>
    <row r="67240" spans="11:12" x14ac:dyDescent="0.25">
      <c r="K67240" s="2"/>
      <c r="L67240" s="2"/>
    </row>
    <row r="67241" spans="11:12" x14ac:dyDescent="0.25">
      <c r="K67241" s="2"/>
      <c r="L67241" s="2"/>
    </row>
    <row r="67242" spans="11:12" x14ac:dyDescent="0.25">
      <c r="K67242" s="2"/>
      <c r="L67242" s="2"/>
    </row>
    <row r="67243" spans="11:12" x14ac:dyDescent="0.25">
      <c r="K67243" s="2"/>
      <c r="L67243" s="2"/>
    </row>
    <row r="67244" spans="11:12" x14ac:dyDescent="0.25">
      <c r="K67244" s="2"/>
      <c r="L67244" s="2"/>
    </row>
    <row r="67245" spans="11:12" x14ac:dyDescent="0.25">
      <c r="K67245" s="2"/>
      <c r="L67245" s="2"/>
    </row>
    <row r="67246" spans="11:12" x14ac:dyDescent="0.25">
      <c r="K67246" s="2"/>
      <c r="L67246" s="2"/>
    </row>
    <row r="67247" spans="11:12" x14ac:dyDescent="0.25">
      <c r="K67247" s="2"/>
      <c r="L67247" s="2"/>
    </row>
    <row r="67248" spans="11:12" x14ac:dyDescent="0.25">
      <c r="K67248" s="2"/>
      <c r="L67248" s="2"/>
    </row>
    <row r="67249" spans="11:12" x14ac:dyDescent="0.25">
      <c r="K67249" s="2"/>
      <c r="L67249" s="2"/>
    </row>
    <row r="67250" spans="11:12" x14ac:dyDescent="0.25">
      <c r="K67250" s="2"/>
      <c r="L67250" s="2"/>
    </row>
    <row r="67251" spans="11:12" x14ac:dyDescent="0.25">
      <c r="K67251" s="2"/>
      <c r="L67251" s="2"/>
    </row>
    <row r="67252" spans="11:12" x14ac:dyDescent="0.25">
      <c r="K67252" s="2"/>
      <c r="L67252" s="2"/>
    </row>
    <row r="67253" spans="11:12" x14ac:dyDescent="0.25">
      <c r="K67253" s="2"/>
      <c r="L67253" s="2"/>
    </row>
    <row r="67254" spans="11:12" x14ac:dyDescent="0.25">
      <c r="K67254" s="2"/>
      <c r="L67254" s="2"/>
    </row>
    <row r="67255" spans="11:12" x14ac:dyDescent="0.25">
      <c r="K67255" s="2"/>
      <c r="L67255" s="2"/>
    </row>
    <row r="67256" spans="11:12" x14ac:dyDescent="0.25">
      <c r="K67256" s="2"/>
      <c r="L67256" s="2"/>
    </row>
    <row r="67257" spans="11:12" x14ac:dyDescent="0.25">
      <c r="K67257" s="2"/>
      <c r="L67257" s="2"/>
    </row>
    <row r="67258" spans="11:12" x14ac:dyDescent="0.25">
      <c r="K67258" s="2"/>
      <c r="L67258" s="2"/>
    </row>
    <row r="67259" spans="11:12" x14ac:dyDescent="0.25">
      <c r="K67259" s="2"/>
      <c r="L67259" s="2"/>
    </row>
    <row r="67260" spans="11:12" x14ac:dyDescent="0.25">
      <c r="K67260" s="2"/>
      <c r="L67260" s="2"/>
    </row>
    <row r="67261" spans="11:12" x14ac:dyDescent="0.25">
      <c r="K67261" s="2"/>
      <c r="L67261" s="2"/>
    </row>
    <row r="67262" spans="11:12" x14ac:dyDescent="0.25">
      <c r="K67262" s="2"/>
      <c r="L67262" s="2"/>
    </row>
    <row r="67263" spans="11:12" x14ac:dyDescent="0.25">
      <c r="K67263" s="2"/>
      <c r="L67263" s="2"/>
    </row>
    <row r="67264" spans="11:12" x14ac:dyDescent="0.25">
      <c r="K67264" s="2"/>
      <c r="L67264" s="2"/>
    </row>
    <row r="67265" spans="11:12" x14ac:dyDescent="0.25">
      <c r="K67265" s="2"/>
      <c r="L67265" s="2"/>
    </row>
    <row r="67266" spans="11:12" x14ac:dyDescent="0.25">
      <c r="K67266" s="2"/>
      <c r="L67266" s="2"/>
    </row>
    <row r="67267" spans="11:12" x14ac:dyDescent="0.25">
      <c r="K67267" s="2"/>
      <c r="L67267" s="2"/>
    </row>
    <row r="67268" spans="11:12" x14ac:dyDescent="0.25">
      <c r="K67268" s="2"/>
      <c r="L67268" s="2"/>
    </row>
    <row r="67269" spans="11:12" x14ac:dyDescent="0.25">
      <c r="K67269" s="2"/>
      <c r="L67269" s="2"/>
    </row>
    <row r="67270" spans="11:12" x14ac:dyDescent="0.25">
      <c r="K67270" s="2"/>
      <c r="L67270" s="2"/>
    </row>
    <row r="67271" spans="11:12" x14ac:dyDescent="0.25">
      <c r="K67271" s="2"/>
      <c r="L67271" s="2"/>
    </row>
    <row r="67272" spans="11:12" x14ac:dyDescent="0.25">
      <c r="K67272" s="2"/>
      <c r="L67272" s="2"/>
    </row>
    <row r="67273" spans="11:12" x14ac:dyDescent="0.25">
      <c r="K67273" s="2"/>
      <c r="L67273" s="2"/>
    </row>
    <row r="67274" spans="11:12" x14ac:dyDescent="0.25">
      <c r="K67274" s="2"/>
      <c r="L67274" s="2"/>
    </row>
    <row r="67275" spans="11:12" x14ac:dyDescent="0.25">
      <c r="K67275" s="2"/>
      <c r="L67275" s="2"/>
    </row>
    <row r="67276" spans="11:12" x14ac:dyDescent="0.25">
      <c r="K67276" s="2"/>
      <c r="L67276" s="2"/>
    </row>
    <row r="67277" spans="11:12" x14ac:dyDescent="0.25">
      <c r="K67277" s="2"/>
      <c r="L67277" s="2"/>
    </row>
    <row r="67278" spans="11:12" x14ac:dyDescent="0.25">
      <c r="K67278" s="2"/>
      <c r="L67278" s="2"/>
    </row>
    <row r="67279" spans="11:12" x14ac:dyDescent="0.25">
      <c r="K67279" s="2"/>
      <c r="L67279" s="2"/>
    </row>
    <row r="67280" spans="11:12" x14ac:dyDescent="0.25">
      <c r="K67280" s="2"/>
      <c r="L67280" s="2"/>
    </row>
    <row r="67281" spans="11:12" x14ac:dyDescent="0.25">
      <c r="K67281" s="2"/>
      <c r="L67281" s="2"/>
    </row>
    <row r="67282" spans="11:12" x14ac:dyDescent="0.25">
      <c r="K67282" s="2"/>
      <c r="L67282" s="2"/>
    </row>
    <row r="67283" spans="11:12" x14ac:dyDescent="0.25">
      <c r="K67283" s="2"/>
      <c r="L67283" s="2"/>
    </row>
    <row r="67284" spans="11:12" x14ac:dyDescent="0.25">
      <c r="K67284" s="2"/>
      <c r="L67284" s="2"/>
    </row>
    <row r="67285" spans="11:12" x14ac:dyDescent="0.25">
      <c r="K67285" s="2"/>
      <c r="L67285" s="2"/>
    </row>
    <row r="67286" spans="11:12" x14ac:dyDescent="0.25">
      <c r="K67286" s="2"/>
      <c r="L67286" s="2"/>
    </row>
    <row r="67287" spans="11:12" x14ac:dyDescent="0.25">
      <c r="K67287" s="2"/>
      <c r="L67287" s="2"/>
    </row>
    <row r="67288" spans="11:12" x14ac:dyDescent="0.25">
      <c r="K67288" s="2"/>
      <c r="L67288" s="2"/>
    </row>
    <row r="67289" spans="11:12" x14ac:dyDescent="0.25">
      <c r="K67289" s="2"/>
      <c r="L67289" s="2"/>
    </row>
    <row r="67290" spans="11:12" x14ac:dyDescent="0.25">
      <c r="K67290" s="2"/>
      <c r="L67290" s="2"/>
    </row>
    <row r="67291" spans="11:12" x14ac:dyDescent="0.25">
      <c r="K67291" s="2"/>
      <c r="L67291" s="2"/>
    </row>
    <row r="67292" spans="11:12" x14ac:dyDescent="0.25">
      <c r="K67292" s="2"/>
      <c r="L67292" s="2"/>
    </row>
    <row r="67293" spans="11:12" x14ac:dyDescent="0.25">
      <c r="K67293" s="2"/>
      <c r="L67293" s="2"/>
    </row>
    <row r="67294" spans="11:12" x14ac:dyDescent="0.25">
      <c r="K67294" s="2"/>
      <c r="L67294" s="2"/>
    </row>
    <row r="67295" spans="11:12" x14ac:dyDescent="0.25">
      <c r="K67295" s="2"/>
      <c r="L67295" s="2"/>
    </row>
    <row r="67296" spans="11:12" x14ac:dyDescent="0.25">
      <c r="K67296" s="2"/>
      <c r="L67296" s="2"/>
    </row>
    <row r="67297" spans="11:12" x14ac:dyDescent="0.25">
      <c r="K67297" s="2"/>
      <c r="L67297" s="2"/>
    </row>
    <row r="67298" spans="11:12" x14ac:dyDescent="0.25">
      <c r="K67298" s="2"/>
      <c r="L67298" s="2"/>
    </row>
    <row r="67299" spans="11:12" x14ac:dyDescent="0.25">
      <c r="K67299" s="2"/>
      <c r="L67299" s="2"/>
    </row>
    <row r="67300" spans="11:12" x14ac:dyDescent="0.25">
      <c r="K67300" s="2"/>
      <c r="L67300" s="2"/>
    </row>
    <row r="67301" spans="11:12" x14ac:dyDescent="0.25">
      <c r="K67301" s="2"/>
      <c r="L67301" s="2"/>
    </row>
    <row r="67302" spans="11:12" x14ac:dyDescent="0.25">
      <c r="K67302" s="2"/>
      <c r="L67302" s="2"/>
    </row>
    <row r="67303" spans="11:12" x14ac:dyDescent="0.25">
      <c r="K67303" s="2"/>
      <c r="L67303" s="2"/>
    </row>
    <row r="67304" spans="11:12" x14ac:dyDescent="0.25">
      <c r="K67304" s="2"/>
      <c r="L67304" s="2"/>
    </row>
    <row r="67305" spans="11:12" x14ac:dyDescent="0.25">
      <c r="K67305" s="2"/>
      <c r="L67305" s="2"/>
    </row>
    <row r="67306" spans="11:12" x14ac:dyDescent="0.25">
      <c r="K67306" s="2"/>
      <c r="L67306" s="2"/>
    </row>
    <row r="67307" spans="11:12" x14ac:dyDescent="0.25">
      <c r="K67307" s="2"/>
      <c r="L67307" s="2"/>
    </row>
    <row r="67308" spans="11:12" x14ac:dyDescent="0.25">
      <c r="K67308" s="2"/>
      <c r="L67308" s="2"/>
    </row>
    <row r="67309" spans="11:12" x14ac:dyDescent="0.25">
      <c r="K67309" s="2"/>
      <c r="L67309" s="2"/>
    </row>
    <row r="67310" spans="11:12" x14ac:dyDescent="0.25">
      <c r="K67310" s="2"/>
      <c r="L67310" s="2"/>
    </row>
    <row r="67311" spans="11:12" x14ac:dyDescent="0.25">
      <c r="K67311" s="2"/>
      <c r="L67311" s="2"/>
    </row>
    <row r="67312" spans="11:12" x14ac:dyDescent="0.25">
      <c r="K67312" s="2"/>
      <c r="L67312" s="2"/>
    </row>
    <row r="67313" spans="11:12" x14ac:dyDescent="0.25">
      <c r="K67313" s="2"/>
      <c r="L67313" s="2"/>
    </row>
    <row r="67314" spans="11:12" x14ac:dyDescent="0.25">
      <c r="K67314" s="2"/>
      <c r="L67314" s="2"/>
    </row>
    <row r="67315" spans="11:12" x14ac:dyDescent="0.25">
      <c r="K67315" s="2"/>
      <c r="L67315" s="2"/>
    </row>
    <row r="67316" spans="11:12" x14ac:dyDescent="0.25">
      <c r="K67316" s="2"/>
      <c r="L67316" s="2"/>
    </row>
    <row r="67317" spans="11:12" x14ac:dyDescent="0.25">
      <c r="K67317" s="2"/>
      <c r="L67317" s="2"/>
    </row>
    <row r="67318" spans="11:12" x14ac:dyDescent="0.25">
      <c r="K67318" s="2"/>
      <c r="L67318" s="2"/>
    </row>
    <row r="67319" spans="11:12" x14ac:dyDescent="0.25">
      <c r="K67319" s="2"/>
      <c r="L67319" s="2"/>
    </row>
    <row r="67320" spans="11:12" x14ac:dyDescent="0.25">
      <c r="K67320" s="2"/>
      <c r="L67320" s="2"/>
    </row>
    <row r="67321" spans="11:12" x14ac:dyDescent="0.25">
      <c r="K67321" s="2"/>
      <c r="L67321" s="2"/>
    </row>
    <row r="67322" spans="11:12" x14ac:dyDescent="0.25">
      <c r="K67322" s="2"/>
      <c r="L67322" s="2"/>
    </row>
    <row r="67323" spans="11:12" x14ac:dyDescent="0.25">
      <c r="K67323" s="2"/>
      <c r="L67323" s="2"/>
    </row>
    <row r="67324" spans="11:12" x14ac:dyDescent="0.25">
      <c r="K67324" s="2"/>
      <c r="L67324" s="2"/>
    </row>
    <row r="67325" spans="11:12" x14ac:dyDescent="0.25">
      <c r="K67325" s="2"/>
      <c r="L67325" s="2"/>
    </row>
    <row r="67326" spans="11:12" x14ac:dyDescent="0.25">
      <c r="K67326" s="2"/>
      <c r="L67326" s="2"/>
    </row>
    <row r="67327" spans="11:12" x14ac:dyDescent="0.25">
      <c r="K67327" s="2"/>
      <c r="L67327" s="2"/>
    </row>
    <row r="67328" spans="11:12" x14ac:dyDescent="0.25">
      <c r="K67328" s="2"/>
      <c r="L67328" s="2"/>
    </row>
    <row r="67329" spans="11:12" x14ac:dyDescent="0.25">
      <c r="K67329" s="2"/>
      <c r="L67329" s="2"/>
    </row>
    <row r="67330" spans="11:12" x14ac:dyDescent="0.25">
      <c r="K67330" s="2"/>
      <c r="L67330" s="2"/>
    </row>
    <row r="67331" spans="11:12" x14ac:dyDescent="0.25">
      <c r="K67331" s="2"/>
      <c r="L67331" s="2"/>
    </row>
    <row r="67332" spans="11:12" x14ac:dyDescent="0.25">
      <c r="K67332" s="2"/>
      <c r="L67332" s="2"/>
    </row>
    <row r="67333" spans="11:12" x14ac:dyDescent="0.25">
      <c r="K67333" s="2"/>
      <c r="L67333" s="2"/>
    </row>
    <row r="67334" spans="11:12" x14ac:dyDescent="0.25">
      <c r="K67334" s="2"/>
      <c r="L67334" s="2"/>
    </row>
    <row r="67335" spans="11:12" x14ac:dyDescent="0.25">
      <c r="K67335" s="2"/>
      <c r="L67335" s="2"/>
    </row>
    <row r="67336" spans="11:12" x14ac:dyDescent="0.25">
      <c r="K67336" s="2"/>
      <c r="L67336" s="2"/>
    </row>
    <row r="67337" spans="11:12" x14ac:dyDescent="0.25">
      <c r="K67337" s="2"/>
      <c r="L67337" s="2"/>
    </row>
    <row r="67338" spans="11:12" x14ac:dyDescent="0.25">
      <c r="K67338" s="2"/>
      <c r="L67338" s="2"/>
    </row>
    <row r="67339" spans="11:12" x14ac:dyDescent="0.25">
      <c r="K67339" s="2"/>
      <c r="L67339" s="2"/>
    </row>
    <row r="67340" spans="11:12" x14ac:dyDescent="0.25">
      <c r="K67340" s="2"/>
      <c r="L67340" s="2"/>
    </row>
    <row r="67341" spans="11:12" x14ac:dyDescent="0.25">
      <c r="K67341" s="2"/>
      <c r="L67341" s="2"/>
    </row>
    <row r="67342" spans="11:12" x14ac:dyDescent="0.25">
      <c r="K67342" s="2"/>
      <c r="L67342" s="2"/>
    </row>
    <row r="67343" spans="11:12" x14ac:dyDescent="0.25">
      <c r="K67343" s="2"/>
      <c r="L67343" s="2"/>
    </row>
    <row r="67344" spans="11:12" x14ac:dyDescent="0.25">
      <c r="K67344" s="2"/>
      <c r="L67344" s="2"/>
    </row>
    <row r="67345" spans="11:12" x14ac:dyDescent="0.25">
      <c r="K67345" s="2"/>
      <c r="L67345" s="2"/>
    </row>
    <row r="67346" spans="11:12" x14ac:dyDescent="0.25">
      <c r="K67346" s="2"/>
      <c r="L67346" s="2"/>
    </row>
    <row r="67347" spans="11:12" x14ac:dyDescent="0.25">
      <c r="K67347" s="2"/>
      <c r="L67347" s="2"/>
    </row>
    <row r="67348" spans="11:12" x14ac:dyDescent="0.25">
      <c r="K67348" s="2"/>
      <c r="L67348" s="2"/>
    </row>
    <row r="67349" spans="11:12" x14ac:dyDescent="0.25">
      <c r="K67349" s="2"/>
      <c r="L67349" s="2"/>
    </row>
    <row r="67350" spans="11:12" x14ac:dyDescent="0.25">
      <c r="K67350" s="2"/>
      <c r="L67350" s="2"/>
    </row>
    <row r="67351" spans="11:12" x14ac:dyDescent="0.25">
      <c r="K67351" s="2"/>
      <c r="L67351" s="2"/>
    </row>
    <row r="67352" spans="11:12" x14ac:dyDescent="0.25">
      <c r="K67352" s="2"/>
      <c r="L67352" s="2"/>
    </row>
    <row r="67353" spans="11:12" x14ac:dyDescent="0.25">
      <c r="K67353" s="2"/>
      <c r="L67353" s="2"/>
    </row>
    <row r="67354" spans="11:12" x14ac:dyDescent="0.25">
      <c r="K67354" s="2"/>
      <c r="L67354" s="2"/>
    </row>
    <row r="67355" spans="11:12" x14ac:dyDescent="0.25">
      <c r="K67355" s="2"/>
      <c r="L67355" s="2"/>
    </row>
    <row r="67356" spans="11:12" x14ac:dyDescent="0.25">
      <c r="K67356" s="2"/>
      <c r="L67356" s="2"/>
    </row>
    <row r="67357" spans="11:12" x14ac:dyDescent="0.25">
      <c r="K67357" s="2"/>
      <c r="L67357" s="2"/>
    </row>
    <row r="67358" spans="11:12" x14ac:dyDescent="0.25">
      <c r="K67358" s="2"/>
      <c r="L67358" s="2"/>
    </row>
    <row r="67359" spans="11:12" x14ac:dyDescent="0.25">
      <c r="K67359" s="2"/>
      <c r="L67359" s="2"/>
    </row>
    <row r="67360" spans="11:12" x14ac:dyDescent="0.25">
      <c r="K67360" s="2"/>
      <c r="L67360" s="2"/>
    </row>
    <row r="67361" spans="11:12" x14ac:dyDescent="0.25">
      <c r="K67361" s="2"/>
      <c r="L67361" s="2"/>
    </row>
    <row r="67362" spans="11:12" x14ac:dyDescent="0.25">
      <c r="K67362" s="2"/>
      <c r="L67362" s="2"/>
    </row>
    <row r="67363" spans="11:12" x14ac:dyDescent="0.25">
      <c r="K67363" s="2"/>
      <c r="L67363" s="2"/>
    </row>
    <row r="67364" spans="11:12" x14ac:dyDescent="0.25">
      <c r="K67364" s="2"/>
      <c r="L67364" s="2"/>
    </row>
    <row r="67365" spans="11:12" x14ac:dyDescent="0.25">
      <c r="K67365" s="2"/>
      <c r="L67365" s="2"/>
    </row>
    <row r="67366" spans="11:12" x14ac:dyDescent="0.25">
      <c r="K67366" s="2"/>
      <c r="L67366" s="2"/>
    </row>
    <row r="67367" spans="11:12" x14ac:dyDescent="0.25">
      <c r="K67367" s="2"/>
      <c r="L67367" s="2"/>
    </row>
    <row r="67368" spans="11:12" x14ac:dyDescent="0.25">
      <c r="K67368" s="2"/>
      <c r="L67368" s="2"/>
    </row>
    <row r="67369" spans="11:12" x14ac:dyDescent="0.25">
      <c r="K67369" s="2"/>
      <c r="L67369" s="2"/>
    </row>
    <row r="67370" spans="11:12" x14ac:dyDescent="0.25">
      <c r="K67370" s="2"/>
      <c r="L67370" s="2"/>
    </row>
    <row r="67371" spans="11:12" x14ac:dyDescent="0.25">
      <c r="K67371" s="2"/>
      <c r="L67371" s="2"/>
    </row>
    <row r="67372" spans="11:12" x14ac:dyDescent="0.25">
      <c r="K67372" s="2"/>
      <c r="L67372" s="2"/>
    </row>
    <row r="67373" spans="11:12" x14ac:dyDescent="0.25">
      <c r="K67373" s="2"/>
      <c r="L67373" s="2"/>
    </row>
    <row r="67374" spans="11:12" x14ac:dyDescent="0.25">
      <c r="K67374" s="2"/>
      <c r="L67374" s="2"/>
    </row>
    <row r="67375" spans="11:12" x14ac:dyDescent="0.25">
      <c r="K67375" s="2"/>
      <c r="L67375" s="2"/>
    </row>
    <row r="67376" spans="11:12" x14ac:dyDescent="0.25">
      <c r="K67376" s="2"/>
      <c r="L67376" s="2"/>
    </row>
    <row r="67377" spans="11:12" x14ac:dyDescent="0.25">
      <c r="K67377" s="2"/>
      <c r="L67377" s="2"/>
    </row>
    <row r="67378" spans="11:12" x14ac:dyDescent="0.25">
      <c r="K67378" s="2"/>
      <c r="L67378" s="2"/>
    </row>
    <row r="67379" spans="11:12" x14ac:dyDescent="0.25">
      <c r="K67379" s="2"/>
      <c r="L67379" s="2"/>
    </row>
    <row r="67380" spans="11:12" x14ac:dyDescent="0.25">
      <c r="K67380" s="2"/>
      <c r="L67380" s="2"/>
    </row>
    <row r="67381" spans="11:12" x14ac:dyDescent="0.25">
      <c r="K67381" s="2"/>
      <c r="L67381" s="2"/>
    </row>
    <row r="67382" spans="11:12" x14ac:dyDescent="0.25">
      <c r="K67382" s="2"/>
      <c r="L67382" s="2"/>
    </row>
    <row r="67383" spans="11:12" x14ac:dyDescent="0.25">
      <c r="K67383" s="2"/>
      <c r="L67383" s="2"/>
    </row>
    <row r="67384" spans="11:12" x14ac:dyDescent="0.25">
      <c r="K67384" s="2"/>
      <c r="L67384" s="2"/>
    </row>
    <row r="67385" spans="11:12" x14ac:dyDescent="0.25">
      <c r="K67385" s="2"/>
      <c r="L67385" s="2"/>
    </row>
    <row r="67386" spans="11:12" x14ac:dyDescent="0.25">
      <c r="K67386" s="2"/>
      <c r="L67386" s="2"/>
    </row>
    <row r="67387" spans="11:12" x14ac:dyDescent="0.25">
      <c r="K67387" s="2"/>
      <c r="L67387" s="2"/>
    </row>
    <row r="67388" spans="11:12" x14ac:dyDescent="0.25">
      <c r="K67388" s="2"/>
      <c r="L67388" s="2"/>
    </row>
    <row r="67389" spans="11:12" x14ac:dyDescent="0.25">
      <c r="K67389" s="2"/>
      <c r="L67389" s="2"/>
    </row>
    <row r="67390" spans="11:12" x14ac:dyDescent="0.25">
      <c r="K67390" s="2"/>
      <c r="L67390" s="2"/>
    </row>
    <row r="67391" spans="11:12" x14ac:dyDescent="0.25">
      <c r="K67391" s="2"/>
      <c r="L67391" s="2"/>
    </row>
    <row r="67392" spans="11:12" x14ac:dyDescent="0.25">
      <c r="K67392" s="2"/>
      <c r="L67392" s="2"/>
    </row>
    <row r="67393" spans="11:12" x14ac:dyDescent="0.25">
      <c r="K67393" s="2"/>
      <c r="L67393" s="2"/>
    </row>
    <row r="67394" spans="11:12" x14ac:dyDescent="0.25">
      <c r="K67394" s="2"/>
      <c r="L67394" s="2"/>
    </row>
    <row r="67395" spans="11:12" x14ac:dyDescent="0.25">
      <c r="K67395" s="2"/>
      <c r="L67395" s="2"/>
    </row>
    <row r="67396" spans="11:12" x14ac:dyDescent="0.25">
      <c r="K67396" s="2"/>
      <c r="L67396" s="2"/>
    </row>
    <row r="67397" spans="11:12" x14ac:dyDescent="0.25">
      <c r="K67397" s="2"/>
      <c r="L67397" s="2"/>
    </row>
    <row r="67398" spans="11:12" x14ac:dyDescent="0.25">
      <c r="K67398" s="2"/>
      <c r="L67398" s="2"/>
    </row>
    <row r="67399" spans="11:12" x14ac:dyDescent="0.25">
      <c r="K67399" s="2"/>
      <c r="L67399" s="2"/>
    </row>
    <row r="67400" spans="11:12" x14ac:dyDescent="0.25">
      <c r="K67400" s="2"/>
      <c r="L67400" s="2"/>
    </row>
    <row r="67401" spans="11:12" x14ac:dyDescent="0.25">
      <c r="K67401" s="2"/>
      <c r="L67401" s="2"/>
    </row>
    <row r="67402" spans="11:12" x14ac:dyDescent="0.25">
      <c r="K67402" s="2"/>
      <c r="L67402" s="2"/>
    </row>
    <row r="67403" spans="11:12" x14ac:dyDescent="0.25">
      <c r="K67403" s="2"/>
      <c r="L67403" s="2"/>
    </row>
    <row r="67404" spans="11:12" x14ac:dyDescent="0.25">
      <c r="K67404" s="2"/>
      <c r="L67404" s="2"/>
    </row>
    <row r="67405" spans="11:12" x14ac:dyDescent="0.25">
      <c r="K67405" s="2"/>
      <c r="L67405" s="2"/>
    </row>
    <row r="67406" spans="11:12" x14ac:dyDescent="0.25">
      <c r="K67406" s="2"/>
      <c r="L67406" s="2"/>
    </row>
    <row r="67407" spans="11:12" x14ac:dyDescent="0.25">
      <c r="K67407" s="2"/>
      <c r="L67407" s="2"/>
    </row>
    <row r="67408" spans="11:12" x14ac:dyDescent="0.25">
      <c r="K67408" s="2"/>
      <c r="L67408" s="2"/>
    </row>
    <row r="67409" spans="11:12" x14ac:dyDescent="0.25">
      <c r="K67409" s="2"/>
      <c r="L67409" s="2"/>
    </row>
    <row r="67410" spans="11:12" x14ac:dyDescent="0.25">
      <c r="K67410" s="2"/>
      <c r="L67410" s="2"/>
    </row>
    <row r="67411" spans="11:12" x14ac:dyDescent="0.25">
      <c r="K67411" s="2"/>
      <c r="L67411" s="2"/>
    </row>
    <row r="67412" spans="11:12" x14ac:dyDescent="0.25">
      <c r="K67412" s="2"/>
      <c r="L67412" s="2"/>
    </row>
    <row r="67413" spans="11:12" x14ac:dyDescent="0.25">
      <c r="K67413" s="2"/>
      <c r="L67413" s="2"/>
    </row>
    <row r="67414" spans="11:12" x14ac:dyDescent="0.25">
      <c r="K67414" s="2"/>
      <c r="L67414" s="2"/>
    </row>
    <row r="67415" spans="11:12" x14ac:dyDescent="0.25">
      <c r="K67415" s="2"/>
      <c r="L67415" s="2"/>
    </row>
    <row r="67416" spans="11:12" x14ac:dyDescent="0.25">
      <c r="K67416" s="2"/>
      <c r="L67416" s="2"/>
    </row>
    <row r="67417" spans="11:12" x14ac:dyDescent="0.25">
      <c r="K67417" s="2"/>
      <c r="L67417" s="2"/>
    </row>
    <row r="67418" spans="11:12" x14ac:dyDescent="0.25">
      <c r="K67418" s="2"/>
      <c r="L67418" s="2"/>
    </row>
    <row r="67419" spans="11:12" x14ac:dyDescent="0.25">
      <c r="K67419" s="2"/>
      <c r="L67419" s="2"/>
    </row>
    <row r="67420" spans="11:12" x14ac:dyDescent="0.25">
      <c r="K67420" s="2"/>
      <c r="L67420" s="2"/>
    </row>
    <row r="67421" spans="11:12" x14ac:dyDescent="0.25">
      <c r="K67421" s="2"/>
      <c r="L67421" s="2"/>
    </row>
    <row r="67422" spans="11:12" x14ac:dyDescent="0.25">
      <c r="K67422" s="2"/>
      <c r="L67422" s="2"/>
    </row>
    <row r="67423" spans="11:12" x14ac:dyDescent="0.25">
      <c r="K67423" s="2"/>
      <c r="L67423" s="2"/>
    </row>
    <row r="67424" spans="11:12" x14ac:dyDescent="0.25">
      <c r="K67424" s="2"/>
      <c r="L67424" s="2"/>
    </row>
    <row r="67425" spans="11:12" x14ac:dyDescent="0.25">
      <c r="K67425" s="2"/>
      <c r="L67425" s="2"/>
    </row>
    <row r="67426" spans="11:12" x14ac:dyDescent="0.25">
      <c r="K67426" s="2"/>
      <c r="L67426" s="2"/>
    </row>
    <row r="67427" spans="11:12" x14ac:dyDescent="0.25">
      <c r="K67427" s="2"/>
      <c r="L67427" s="2"/>
    </row>
    <row r="67428" spans="11:12" x14ac:dyDescent="0.25">
      <c r="K67428" s="2"/>
      <c r="L67428" s="2"/>
    </row>
    <row r="67429" spans="11:12" x14ac:dyDescent="0.25">
      <c r="K67429" s="2"/>
      <c r="L67429" s="2"/>
    </row>
    <row r="67430" spans="11:12" x14ac:dyDescent="0.25">
      <c r="K67430" s="2"/>
      <c r="L67430" s="2"/>
    </row>
    <row r="67431" spans="11:12" x14ac:dyDescent="0.25">
      <c r="K67431" s="2"/>
      <c r="L67431" s="2"/>
    </row>
    <row r="67432" spans="11:12" x14ac:dyDescent="0.25">
      <c r="K67432" s="2"/>
      <c r="L67432" s="2"/>
    </row>
    <row r="67433" spans="11:12" x14ac:dyDescent="0.25">
      <c r="K67433" s="2"/>
      <c r="L67433" s="2"/>
    </row>
    <row r="67434" spans="11:12" x14ac:dyDescent="0.25">
      <c r="K67434" s="2"/>
      <c r="L67434" s="2"/>
    </row>
    <row r="67435" spans="11:12" x14ac:dyDescent="0.25">
      <c r="K67435" s="2"/>
      <c r="L67435" s="2"/>
    </row>
    <row r="67436" spans="11:12" x14ac:dyDescent="0.25">
      <c r="K67436" s="2"/>
      <c r="L67436" s="2"/>
    </row>
    <row r="67437" spans="11:12" x14ac:dyDescent="0.25">
      <c r="K67437" s="2"/>
      <c r="L67437" s="2"/>
    </row>
    <row r="67438" spans="11:12" x14ac:dyDescent="0.25">
      <c r="K67438" s="2"/>
      <c r="L67438" s="2"/>
    </row>
    <row r="67439" spans="11:12" x14ac:dyDescent="0.25">
      <c r="K67439" s="2"/>
      <c r="L67439" s="2"/>
    </row>
    <row r="67440" spans="11:12" x14ac:dyDescent="0.25">
      <c r="K67440" s="2"/>
      <c r="L67440" s="2"/>
    </row>
    <row r="67441" spans="11:12" x14ac:dyDescent="0.25">
      <c r="K67441" s="2"/>
      <c r="L67441" s="2"/>
    </row>
    <row r="67442" spans="11:12" x14ac:dyDescent="0.25">
      <c r="K67442" s="2"/>
      <c r="L67442" s="2"/>
    </row>
    <row r="67443" spans="11:12" x14ac:dyDescent="0.25">
      <c r="K67443" s="2"/>
      <c r="L67443" s="2"/>
    </row>
    <row r="67444" spans="11:12" x14ac:dyDescent="0.25">
      <c r="K67444" s="2"/>
      <c r="L67444" s="2"/>
    </row>
    <row r="67445" spans="11:12" x14ac:dyDescent="0.25">
      <c r="K67445" s="2"/>
      <c r="L67445" s="2"/>
    </row>
    <row r="67446" spans="11:12" x14ac:dyDescent="0.25">
      <c r="K67446" s="2"/>
      <c r="L67446" s="2"/>
    </row>
    <row r="67447" spans="11:12" x14ac:dyDescent="0.25">
      <c r="K67447" s="2"/>
      <c r="L67447" s="2"/>
    </row>
    <row r="67448" spans="11:12" x14ac:dyDescent="0.25">
      <c r="K67448" s="2"/>
      <c r="L67448" s="2"/>
    </row>
    <row r="67449" spans="11:12" x14ac:dyDescent="0.25">
      <c r="K67449" s="2"/>
      <c r="L67449" s="2"/>
    </row>
    <row r="67450" spans="11:12" x14ac:dyDescent="0.25">
      <c r="K67450" s="2"/>
      <c r="L67450" s="2"/>
    </row>
    <row r="67451" spans="11:12" x14ac:dyDescent="0.25">
      <c r="K67451" s="2"/>
      <c r="L67451" s="2"/>
    </row>
    <row r="67452" spans="11:12" x14ac:dyDescent="0.25">
      <c r="K67452" s="2"/>
      <c r="L67452" s="2"/>
    </row>
    <row r="67453" spans="11:12" x14ac:dyDescent="0.25">
      <c r="K67453" s="2"/>
      <c r="L67453" s="2"/>
    </row>
    <row r="67454" spans="11:12" x14ac:dyDescent="0.25">
      <c r="K67454" s="2"/>
      <c r="L67454" s="2"/>
    </row>
    <row r="67455" spans="11:12" x14ac:dyDescent="0.25">
      <c r="K67455" s="2"/>
      <c r="L67455" s="2"/>
    </row>
    <row r="67456" spans="11:12" x14ac:dyDescent="0.25">
      <c r="K67456" s="2"/>
      <c r="L67456" s="2"/>
    </row>
    <row r="67457" spans="11:12" x14ac:dyDescent="0.25">
      <c r="K67457" s="2"/>
      <c r="L67457" s="2"/>
    </row>
    <row r="67458" spans="11:12" x14ac:dyDescent="0.25">
      <c r="K67458" s="2"/>
      <c r="L67458" s="2"/>
    </row>
    <row r="67459" spans="11:12" x14ac:dyDescent="0.25">
      <c r="K67459" s="2"/>
      <c r="L67459" s="2"/>
    </row>
    <row r="67460" spans="11:12" x14ac:dyDescent="0.25">
      <c r="K67460" s="2"/>
      <c r="L67460" s="2"/>
    </row>
    <row r="67461" spans="11:12" x14ac:dyDescent="0.25">
      <c r="K67461" s="2"/>
      <c r="L67461" s="2"/>
    </row>
    <row r="67462" spans="11:12" x14ac:dyDescent="0.25">
      <c r="K67462" s="2"/>
      <c r="L67462" s="2"/>
    </row>
    <row r="67463" spans="11:12" x14ac:dyDescent="0.25">
      <c r="K67463" s="2"/>
      <c r="L67463" s="2"/>
    </row>
    <row r="67464" spans="11:12" x14ac:dyDescent="0.25">
      <c r="K67464" s="2"/>
      <c r="L67464" s="2"/>
    </row>
    <row r="67465" spans="11:12" x14ac:dyDescent="0.25">
      <c r="K67465" s="2"/>
      <c r="L67465" s="2"/>
    </row>
    <row r="67466" spans="11:12" x14ac:dyDescent="0.25">
      <c r="K67466" s="2"/>
      <c r="L67466" s="2"/>
    </row>
    <row r="67467" spans="11:12" x14ac:dyDescent="0.25">
      <c r="K67467" s="2"/>
      <c r="L67467" s="2"/>
    </row>
    <row r="67468" spans="11:12" x14ac:dyDescent="0.25">
      <c r="K67468" s="2"/>
      <c r="L67468" s="2"/>
    </row>
    <row r="67469" spans="11:12" x14ac:dyDescent="0.25">
      <c r="K67469" s="2"/>
      <c r="L67469" s="2"/>
    </row>
    <row r="67470" spans="11:12" x14ac:dyDescent="0.25">
      <c r="K67470" s="2"/>
      <c r="L67470" s="2"/>
    </row>
    <row r="67471" spans="11:12" x14ac:dyDescent="0.25">
      <c r="K67471" s="2"/>
      <c r="L67471" s="2"/>
    </row>
    <row r="67472" spans="11:12" x14ac:dyDescent="0.25">
      <c r="K67472" s="2"/>
      <c r="L67472" s="2"/>
    </row>
    <row r="67473" spans="11:12" x14ac:dyDescent="0.25">
      <c r="K67473" s="2"/>
      <c r="L67473" s="2"/>
    </row>
    <row r="67474" spans="11:12" x14ac:dyDescent="0.25">
      <c r="K67474" s="2"/>
      <c r="L67474" s="2"/>
    </row>
    <row r="67475" spans="11:12" x14ac:dyDescent="0.25">
      <c r="K67475" s="2"/>
      <c r="L67475" s="2"/>
    </row>
    <row r="67476" spans="11:12" x14ac:dyDescent="0.25">
      <c r="K67476" s="2"/>
      <c r="L67476" s="2"/>
    </row>
    <row r="67477" spans="11:12" x14ac:dyDescent="0.25">
      <c r="K67477" s="2"/>
      <c r="L67477" s="2"/>
    </row>
    <row r="67478" spans="11:12" x14ac:dyDescent="0.25">
      <c r="K67478" s="2"/>
      <c r="L67478" s="2"/>
    </row>
    <row r="67479" spans="11:12" x14ac:dyDescent="0.25">
      <c r="K67479" s="2"/>
      <c r="L67479" s="2"/>
    </row>
    <row r="67480" spans="11:12" x14ac:dyDescent="0.25">
      <c r="K67480" s="2"/>
      <c r="L67480" s="2"/>
    </row>
    <row r="67481" spans="11:12" x14ac:dyDescent="0.25">
      <c r="K67481" s="2"/>
      <c r="L67481" s="2"/>
    </row>
    <row r="67482" spans="11:12" x14ac:dyDescent="0.25">
      <c r="K67482" s="2"/>
      <c r="L67482" s="2"/>
    </row>
    <row r="67483" spans="11:12" x14ac:dyDescent="0.25">
      <c r="K67483" s="2"/>
      <c r="L67483" s="2"/>
    </row>
    <row r="67484" spans="11:12" x14ac:dyDescent="0.25">
      <c r="K67484" s="2"/>
      <c r="L67484" s="2"/>
    </row>
    <row r="67485" spans="11:12" x14ac:dyDescent="0.25">
      <c r="K67485" s="2"/>
      <c r="L67485" s="2"/>
    </row>
    <row r="67486" spans="11:12" x14ac:dyDescent="0.25">
      <c r="K67486" s="2"/>
      <c r="L67486" s="2"/>
    </row>
    <row r="67487" spans="11:12" x14ac:dyDescent="0.25">
      <c r="K67487" s="2"/>
      <c r="L67487" s="2"/>
    </row>
    <row r="67488" spans="11:12" x14ac:dyDescent="0.25">
      <c r="K67488" s="2"/>
      <c r="L67488" s="2"/>
    </row>
    <row r="67489" spans="11:12" x14ac:dyDescent="0.25">
      <c r="K67489" s="2"/>
      <c r="L67489" s="2"/>
    </row>
    <row r="67490" spans="11:12" x14ac:dyDescent="0.25">
      <c r="K67490" s="2"/>
      <c r="L67490" s="2"/>
    </row>
    <row r="67491" spans="11:12" x14ac:dyDescent="0.25">
      <c r="K67491" s="2"/>
      <c r="L67491" s="2"/>
    </row>
    <row r="67492" spans="11:12" x14ac:dyDescent="0.25">
      <c r="K67492" s="2"/>
      <c r="L67492" s="2"/>
    </row>
    <row r="67493" spans="11:12" x14ac:dyDescent="0.25">
      <c r="K67493" s="2"/>
      <c r="L67493" s="2"/>
    </row>
    <row r="67494" spans="11:12" x14ac:dyDescent="0.25">
      <c r="K67494" s="2"/>
      <c r="L67494" s="2"/>
    </row>
    <row r="67495" spans="11:12" x14ac:dyDescent="0.25">
      <c r="K67495" s="2"/>
      <c r="L67495" s="2"/>
    </row>
    <row r="67496" spans="11:12" x14ac:dyDescent="0.25">
      <c r="K67496" s="2"/>
      <c r="L67496" s="2"/>
    </row>
    <row r="67497" spans="11:12" x14ac:dyDescent="0.25">
      <c r="K67497" s="2"/>
      <c r="L67497" s="2"/>
    </row>
    <row r="67498" spans="11:12" x14ac:dyDescent="0.25">
      <c r="K67498" s="2"/>
      <c r="L67498" s="2"/>
    </row>
    <row r="67499" spans="11:12" x14ac:dyDescent="0.25">
      <c r="K67499" s="2"/>
      <c r="L67499" s="2"/>
    </row>
    <row r="67500" spans="11:12" x14ac:dyDescent="0.25">
      <c r="K67500" s="2"/>
      <c r="L67500" s="2"/>
    </row>
    <row r="67501" spans="11:12" x14ac:dyDescent="0.25">
      <c r="K67501" s="2"/>
      <c r="L67501" s="2"/>
    </row>
    <row r="67502" spans="11:12" x14ac:dyDescent="0.25">
      <c r="K67502" s="2"/>
      <c r="L67502" s="2"/>
    </row>
    <row r="67503" spans="11:12" x14ac:dyDescent="0.25">
      <c r="K67503" s="2"/>
      <c r="L67503" s="2"/>
    </row>
    <row r="67504" spans="11:12" x14ac:dyDescent="0.25">
      <c r="K67504" s="2"/>
      <c r="L67504" s="2"/>
    </row>
    <row r="67505" spans="11:12" x14ac:dyDescent="0.25">
      <c r="K67505" s="2"/>
      <c r="L67505" s="2"/>
    </row>
    <row r="67506" spans="11:12" x14ac:dyDescent="0.25">
      <c r="K67506" s="2"/>
      <c r="L67506" s="2"/>
    </row>
    <row r="67507" spans="11:12" x14ac:dyDescent="0.25">
      <c r="K67507" s="2"/>
      <c r="L67507" s="2"/>
    </row>
    <row r="67508" spans="11:12" x14ac:dyDescent="0.25">
      <c r="K67508" s="2"/>
      <c r="L67508" s="2"/>
    </row>
    <row r="67509" spans="11:12" x14ac:dyDescent="0.25">
      <c r="K67509" s="2"/>
      <c r="L67509" s="2"/>
    </row>
    <row r="67510" spans="11:12" x14ac:dyDescent="0.25">
      <c r="K67510" s="2"/>
      <c r="L67510" s="2"/>
    </row>
    <row r="67511" spans="11:12" x14ac:dyDescent="0.25">
      <c r="K67511" s="2"/>
      <c r="L67511" s="2"/>
    </row>
    <row r="67512" spans="11:12" x14ac:dyDescent="0.25">
      <c r="K67512" s="2"/>
      <c r="L67512" s="2"/>
    </row>
    <row r="67513" spans="11:12" x14ac:dyDescent="0.25">
      <c r="K67513" s="2"/>
      <c r="L67513" s="2"/>
    </row>
    <row r="67514" spans="11:12" x14ac:dyDescent="0.25">
      <c r="K67514" s="2"/>
      <c r="L67514" s="2"/>
    </row>
    <row r="67515" spans="11:12" x14ac:dyDescent="0.25">
      <c r="K67515" s="2"/>
      <c r="L67515" s="2"/>
    </row>
    <row r="67516" spans="11:12" x14ac:dyDescent="0.25">
      <c r="K67516" s="2"/>
      <c r="L67516" s="2"/>
    </row>
    <row r="67517" spans="11:12" x14ac:dyDescent="0.25">
      <c r="K67517" s="2"/>
      <c r="L67517" s="2"/>
    </row>
    <row r="67518" spans="11:12" x14ac:dyDescent="0.25">
      <c r="K67518" s="2"/>
      <c r="L67518" s="2"/>
    </row>
    <row r="67519" spans="11:12" x14ac:dyDescent="0.25">
      <c r="K67519" s="2"/>
      <c r="L67519" s="2"/>
    </row>
    <row r="67520" spans="11:12" x14ac:dyDescent="0.25">
      <c r="K67520" s="2"/>
      <c r="L67520" s="2"/>
    </row>
    <row r="67521" spans="11:12" x14ac:dyDescent="0.25">
      <c r="K67521" s="2"/>
      <c r="L67521" s="2"/>
    </row>
    <row r="67522" spans="11:12" x14ac:dyDescent="0.25">
      <c r="K67522" s="2"/>
      <c r="L67522" s="2"/>
    </row>
    <row r="67523" spans="11:12" x14ac:dyDescent="0.25">
      <c r="K67523" s="2"/>
      <c r="L67523" s="2"/>
    </row>
    <row r="67524" spans="11:12" x14ac:dyDescent="0.25">
      <c r="K67524" s="2"/>
      <c r="L67524" s="2"/>
    </row>
    <row r="67525" spans="11:12" x14ac:dyDescent="0.25">
      <c r="K67525" s="2"/>
      <c r="L67525" s="2"/>
    </row>
    <row r="67526" spans="11:12" x14ac:dyDescent="0.25">
      <c r="K67526" s="2"/>
      <c r="L67526" s="2"/>
    </row>
    <row r="67527" spans="11:12" x14ac:dyDescent="0.25">
      <c r="K67527" s="2"/>
      <c r="L67527" s="2"/>
    </row>
    <row r="67528" spans="11:12" x14ac:dyDescent="0.25">
      <c r="K67528" s="2"/>
      <c r="L67528" s="2"/>
    </row>
    <row r="67529" spans="11:12" x14ac:dyDescent="0.25">
      <c r="K67529" s="2"/>
      <c r="L67529" s="2"/>
    </row>
    <row r="67530" spans="11:12" x14ac:dyDescent="0.25">
      <c r="K67530" s="2"/>
      <c r="L67530" s="2"/>
    </row>
    <row r="67531" spans="11:12" x14ac:dyDescent="0.25">
      <c r="K67531" s="2"/>
      <c r="L67531" s="2"/>
    </row>
    <row r="67532" spans="11:12" x14ac:dyDescent="0.25">
      <c r="K67532" s="2"/>
      <c r="L67532" s="2"/>
    </row>
    <row r="67533" spans="11:12" x14ac:dyDescent="0.25">
      <c r="K67533" s="2"/>
      <c r="L67533" s="2"/>
    </row>
    <row r="67534" spans="11:12" x14ac:dyDescent="0.25">
      <c r="K67534" s="2"/>
      <c r="L67534" s="2"/>
    </row>
    <row r="67535" spans="11:12" x14ac:dyDescent="0.25">
      <c r="K67535" s="2"/>
      <c r="L67535" s="2"/>
    </row>
    <row r="67536" spans="11:12" x14ac:dyDescent="0.25">
      <c r="K67536" s="2"/>
      <c r="L67536" s="2"/>
    </row>
    <row r="67537" spans="11:12" x14ac:dyDescent="0.25">
      <c r="K67537" s="2"/>
      <c r="L67537" s="2"/>
    </row>
    <row r="67538" spans="11:12" x14ac:dyDescent="0.25">
      <c r="K67538" s="2"/>
      <c r="L67538" s="2"/>
    </row>
    <row r="67539" spans="11:12" x14ac:dyDescent="0.25">
      <c r="K67539" s="2"/>
      <c r="L67539" s="2"/>
    </row>
    <row r="67540" spans="11:12" x14ac:dyDescent="0.25">
      <c r="K67540" s="2"/>
      <c r="L67540" s="2"/>
    </row>
    <row r="67541" spans="11:12" x14ac:dyDescent="0.25">
      <c r="K67541" s="2"/>
      <c r="L67541" s="2"/>
    </row>
    <row r="67542" spans="11:12" x14ac:dyDescent="0.25">
      <c r="K67542" s="2"/>
      <c r="L67542" s="2"/>
    </row>
    <row r="67543" spans="11:12" x14ac:dyDescent="0.25">
      <c r="K67543" s="2"/>
      <c r="L67543" s="2"/>
    </row>
    <row r="67544" spans="11:12" x14ac:dyDescent="0.25">
      <c r="K67544" s="2"/>
      <c r="L67544" s="2"/>
    </row>
    <row r="67545" spans="11:12" x14ac:dyDescent="0.25">
      <c r="K67545" s="2"/>
      <c r="L67545" s="2"/>
    </row>
    <row r="67546" spans="11:12" x14ac:dyDescent="0.25">
      <c r="K67546" s="2"/>
      <c r="L67546" s="2"/>
    </row>
    <row r="67547" spans="11:12" x14ac:dyDescent="0.25">
      <c r="K67547" s="2"/>
      <c r="L67547" s="2"/>
    </row>
    <row r="67548" spans="11:12" x14ac:dyDescent="0.25">
      <c r="K67548" s="2"/>
      <c r="L67548" s="2"/>
    </row>
    <row r="67549" spans="11:12" x14ac:dyDescent="0.25">
      <c r="K67549" s="2"/>
      <c r="L67549" s="2"/>
    </row>
    <row r="67550" spans="11:12" x14ac:dyDescent="0.25">
      <c r="K67550" s="2"/>
      <c r="L67550" s="2"/>
    </row>
    <row r="67551" spans="11:12" x14ac:dyDescent="0.25">
      <c r="K67551" s="2"/>
      <c r="L67551" s="2"/>
    </row>
    <row r="67552" spans="11:12" x14ac:dyDescent="0.25">
      <c r="K67552" s="2"/>
      <c r="L67552" s="2"/>
    </row>
    <row r="67553" spans="11:12" x14ac:dyDescent="0.25">
      <c r="K67553" s="2"/>
      <c r="L67553" s="2"/>
    </row>
    <row r="67554" spans="11:12" x14ac:dyDescent="0.25">
      <c r="K67554" s="2"/>
      <c r="L67554" s="2"/>
    </row>
    <row r="67555" spans="11:12" x14ac:dyDescent="0.25">
      <c r="K67555" s="2"/>
      <c r="L67555" s="2"/>
    </row>
    <row r="67556" spans="11:12" x14ac:dyDescent="0.25">
      <c r="K67556" s="2"/>
      <c r="L67556" s="2"/>
    </row>
    <row r="67557" spans="11:12" x14ac:dyDescent="0.25">
      <c r="K67557" s="2"/>
      <c r="L67557" s="2"/>
    </row>
    <row r="67558" spans="11:12" x14ac:dyDescent="0.25">
      <c r="K67558" s="2"/>
      <c r="L67558" s="2"/>
    </row>
    <row r="67559" spans="11:12" x14ac:dyDescent="0.25">
      <c r="K67559" s="2"/>
      <c r="L67559" s="2"/>
    </row>
    <row r="67560" spans="11:12" x14ac:dyDescent="0.25">
      <c r="K67560" s="2"/>
      <c r="L67560" s="2"/>
    </row>
    <row r="67561" spans="11:12" x14ac:dyDescent="0.25">
      <c r="K67561" s="2"/>
      <c r="L67561" s="2"/>
    </row>
    <row r="67562" spans="11:12" x14ac:dyDescent="0.25">
      <c r="K67562" s="2"/>
      <c r="L67562" s="2"/>
    </row>
    <row r="67563" spans="11:12" x14ac:dyDescent="0.25">
      <c r="K67563" s="2"/>
      <c r="L67563" s="2"/>
    </row>
    <row r="67564" spans="11:12" x14ac:dyDescent="0.25">
      <c r="K67564" s="2"/>
      <c r="L67564" s="2"/>
    </row>
    <row r="67565" spans="11:12" x14ac:dyDescent="0.25">
      <c r="K67565" s="2"/>
      <c r="L67565" s="2"/>
    </row>
    <row r="67566" spans="11:12" x14ac:dyDescent="0.25">
      <c r="K67566" s="2"/>
      <c r="L67566" s="2"/>
    </row>
    <row r="67567" spans="11:12" x14ac:dyDescent="0.25">
      <c r="K67567" s="2"/>
      <c r="L67567" s="2"/>
    </row>
    <row r="67568" spans="11:12" x14ac:dyDescent="0.25">
      <c r="K67568" s="2"/>
      <c r="L67568" s="2"/>
    </row>
    <row r="67569" spans="11:12" x14ac:dyDescent="0.25">
      <c r="K67569" s="2"/>
      <c r="L67569" s="2"/>
    </row>
    <row r="67570" spans="11:12" x14ac:dyDescent="0.25">
      <c r="K67570" s="2"/>
      <c r="L67570" s="2"/>
    </row>
    <row r="67571" spans="11:12" x14ac:dyDescent="0.25">
      <c r="K67571" s="2"/>
      <c r="L67571" s="2"/>
    </row>
    <row r="67572" spans="11:12" x14ac:dyDescent="0.25">
      <c r="K67572" s="2"/>
      <c r="L67572" s="2"/>
    </row>
    <row r="67573" spans="11:12" x14ac:dyDescent="0.25">
      <c r="K67573" s="2"/>
      <c r="L67573" s="2"/>
    </row>
    <row r="67574" spans="11:12" x14ac:dyDescent="0.25">
      <c r="K67574" s="2"/>
      <c r="L67574" s="2"/>
    </row>
    <row r="67575" spans="11:12" x14ac:dyDescent="0.25">
      <c r="K67575" s="2"/>
      <c r="L67575" s="2"/>
    </row>
    <row r="67576" spans="11:12" x14ac:dyDescent="0.25">
      <c r="K67576" s="2"/>
      <c r="L67576" s="2"/>
    </row>
    <row r="67577" spans="11:12" x14ac:dyDescent="0.25">
      <c r="K67577" s="2"/>
      <c r="L67577" s="2"/>
    </row>
    <row r="67578" spans="11:12" x14ac:dyDescent="0.25">
      <c r="K67578" s="2"/>
      <c r="L67578" s="2"/>
    </row>
    <row r="67579" spans="11:12" x14ac:dyDescent="0.25">
      <c r="K67579" s="2"/>
      <c r="L67579" s="2"/>
    </row>
    <row r="67580" spans="11:12" x14ac:dyDescent="0.25">
      <c r="K67580" s="2"/>
      <c r="L67580" s="2"/>
    </row>
    <row r="67581" spans="11:12" x14ac:dyDescent="0.25">
      <c r="K67581" s="2"/>
      <c r="L67581" s="2"/>
    </row>
    <row r="67582" spans="11:12" x14ac:dyDescent="0.25">
      <c r="K67582" s="2"/>
      <c r="L67582" s="2"/>
    </row>
    <row r="67583" spans="11:12" x14ac:dyDescent="0.25">
      <c r="K67583" s="2"/>
      <c r="L67583" s="2"/>
    </row>
    <row r="67584" spans="11:12" x14ac:dyDescent="0.25">
      <c r="K67584" s="2"/>
      <c r="L67584" s="2"/>
    </row>
    <row r="67585" spans="11:12" x14ac:dyDescent="0.25">
      <c r="K67585" s="2"/>
      <c r="L67585" s="2"/>
    </row>
    <row r="67586" spans="11:12" x14ac:dyDescent="0.25">
      <c r="K67586" s="2"/>
      <c r="L67586" s="2"/>
    </row>
    <row r="67587" spans="11:12" x14ac:dyDescent="0.25">
      <c r="K67587" s="2"/>
      <c r="L67587" s="2"/>
    </row>
    <row r="67588" spans="11:12" x14ac:dyDescent="0.25">
      <c r="K67588" s="2"/>
      <c r="L67588" s="2"/>
    </row>
    <row r="67589" spans="11:12" x14ac:dyDescent="0.25">
      <c r="K67589" s="2"/>
      <c r="L67589" s="2"/>
    </row>
    <row r="67590" spans="11:12" x14ac:dyDescent="0.25">
      <c r="K67590" s="2"/>
      <c r="L67590" s="2"/>
    </row>
    <row r="67591" spans="11:12" x14ac:dyDescent="0.25">
      <c r="K67591" s="2"/>
      <c r="L67591" s="2"/>
    </row>
    <row r="67592" spans="11:12" x14ac:dyDescent="0.25">
      <c r="K67592" s="2"/>
      <c r="L67592" s="2"/>
    </row>
    <row r="67593" spans="11:12" x14ac:dyDescent="0.25">
      <c r="K67593" s="2"/>
      <c r="L67593" s="2"/>
    </row>
    <row r="67594" spans="11:12" x14ac:dyDescent="0.25">
      <c r="K67594" s="2"/>
      <c r="L67594" s="2"/>
    </row>
    <row r="67595" spans="11:12" x14ac:dyDescent="0.25">
      <c r="K67595" s="2"/>
      <c r="L67595" s="2"/>
    </row>
    <row r="67596" spans="11:12" x14ac:dyDescent="0.25">
      <c r="K67596" s="2"/>
      <c r="L67596" s="2"/>
    </row>
    <row r="67597" spans="11:12" x14ac:dyDescent="0.25">
      <c r="K67597" s="2"/>
      <c r="L67597" s="2"/>
    </row>
    <row r="67598" spans="11:12" x14ac:dyDescent="0.25">
      <c r="K67598" s="2"/>
      <c r="L67598" s="2"/>
    </row>
    <row r="67599" spans="11:12" x14ac:dyDescent="0.25">
      <c r="K67599" s="2"/>
      <c r="L67599" s="2"/>
    </row>
    <row r="67600" spans="11:12" x14ac:dyDescent="0.25">
      <c r="K67600" s="2"/>
      <c r="L67600" s="2"/>
    </row>
    <row r="67601" spans="11:12" x14ac:dyDescent="0.25">
      <c r="K67601" s="2"/>
      <c r="L67601" s="2"/>
    </row>
    <row r="67602" spans="11:12" x14ac:dyDescent="0.25">
      <c r="K67602" s="2"/>
      <c r="L67602" s="2"/>
    </row>
    <row r="67603" spans="11:12" x14ac:dyDescent="0.25">
      <c r="K67603" s="2"/>
      <c r="L67603" s="2"/>
    </row>
    <row r="67604" spans="11:12" x14ac:dyDescent="0.25">
      <c r="K67604" s="2"/>
      <c r="L67604" s="2"/>
    </row>
    <row r="67605" spans="11:12" x14ac:dyDescent="0.25">
      <c r="K67605" s="2"/>
      <c r="L67605" s="2"/>
    </row>
    <row r="67606" spans="11:12" x14ac:dyDescent="0.25">
      <c r="K67606" s="2"/>
      <c r="L67606" s="2"/>
    </row>
    <row r="67607" spans="11:12" x14ac:dyDescent="0.25">
      <c r="K67607" s="2"/>
      <c r="L67607" s="2"/>
    </row>
    <row r="67608" spans="11:12" x14ac:dyDescent="0.25">
      <c r="K67608" s="2"/>
      <c r="L67608" s="2"/>
    </row>
    <row r="67609" spans="11:12" x14ac:dyDescent="0.25">
      <c r="K67609" s="2"/>
      <c r="L67609" s="2"/>
    </row>
    <row r="67610" spans="11:12" x14ac:dyDescent="0.25">
      <c r="K67610" s="2"/>
      <c r="L67610" s="2"/>
    </row>
    <row r="67611" spans="11:12" x14ac:dyDescent="0.25">
      <c r="K67611" s="2"/>
      <c r="L67611" s="2"/>
    </row>
    <row r="67612" spans="11:12" x14ac:dyDescent="0.25">
      <c r="K67612" s="2"/>
      <c r="L67612" s="2"/>
    </row>
    <row r="67613" spans="11:12" x14ac:dyDescent="0.25">
      <c r="K67613" s="2"/>
      <c r="L67613" s="2"/>
    </row>
    <row r="67614" spans="11:12" x14ac:dyDescent="0.25">
      <c r="K67614" s="2"/>
      <c r="L67614" s="2"/>
    </row>
    <row r="67615" spans="11:12" x14ac:dyDescent="0.25">
      <c r="K67615" s="2"/>
      <c r="L67615" s="2"/>
    </row>
    <row r="67616" spans="11:12" x14ac:dyDescent="0.25">
      <c r="K67616" s="2"/>
      <c r="L67616" s="2"/>
    </row>
    <row r="67617" spans="11:12" x14ac:dyDescent="0.25">
      <c r="K67617" s="2"/>
      <c r="L67617" s="2"/>
    </row>
    <row r="67618" spans="11:12" x14ac:dyDescent="0.25">
      <c r="K67618" s="2"/>
      <c r="L67618" s="2"/>
    </row>
    <row r="67619" spans="11:12" x14ac:dyDescent="0.25">
      <c r="K67619" s="2"/>
      <c r="L67619" s="2"/>
    </row>
    <row r="67620" spans="11:12" x14ac:dyDescent="0.25">
      <c r="K67620" s="2"/>
      <c r="L67620" s="2"/>
    </row>
    <row r="67621" spans="11:12" x14ac:dyDescent="0.25">
      <c r="K67621" s="2"/>
      <c r="L67621" s="2"/>
    </row>
    <row r="67622" spans="11:12" x14ac:dyDescent="0.25">
      <c r="K67622" s="2"/>
      <c r="L67622" s="2"/>
    </row>
    <row r="67623" spans="11:12" x14ac:dyDescent="0.25">
      <c r="K67623" s="2"/>
      <c r="L67623" s="2"/>
    </row>
    <row r="67624" spans="11:12" x14ac:dyDescent="0.25">
      <c r="K67624" s="2"/>
      <c r="L67624" s="2"/>
    </row>
    <row r="67625" spans="11:12" x14ac:dyDescent="0.25">
      <c r="K67625" s="2"/>
      <c r="L67625" s="2"/>
    </row>
    <row r="67626" spans="11:12" x14ac:dyDescent="0.25">
      <c r="K67626" s="2"/>
      <c r="L67626" s="2"/>
    </row>
    <row r="67627" spans="11:12" x14ac:dyDescent="0.25">
      <c r="K67627" s="2"/>
      <c r="L67627" s="2"/>
    </row>
    <row r="67628" spans="11:12" x14ac:dyDescent="0.25">
      <c r="K67628" s="2"/>
      <c r="L67628" s="2"/>
    </row>
    <row r="67629" spans="11:12" x14ac:dyDescent="0.25">
      <c r="K67629" s="2"/>
      <c r="L67629" s="2"/>
    </row>
    <row r="67630" spans="11:12" x14ac:dyDescent="0.25">
      <c r="K67630" s="2"/>
      <c r="L67630" s="2"/>
    </row>
    <row r="67631" spans="11:12" x14ac:dyDescent="0.25">
      <c r="K67631" s="2"/>
      <c r="L67631" s="2"/>
    </row>
    <row r="67632" spans="11:12" x14ac:dyDescent="0.25">
      <c r="K67632" s="2"/>
      <c r="L67632" s="2"/>
    </row>
    <row r="67633" spans="11:12" x14ac:dyDescent="0.25">
      <c r="K67633" s="2"/>
      <c r="L67633" s="2"/>
    </row>
    <row r="67634" spans="11:12" x14ac:dyDescent="0.25">
      <c r="K67634" s="2"/>
      <c r="L67634" s="2"/>
    </row>
    <row r="67635" spans="11:12" x14ac:dyDescent="0.25">
      <c r="K67635" s="2"/>
      <c r="L67635" s="2"/>
    </row>
    <row r="67636" spans="11:12" x14ac:dyDescent="0.25">
      <c r="K67636" s="2"/>
      <c r="L67636" s="2"/>
    </row>
    <row r="67637" spans="11:12" x14ac:dyDescent="0.25">
      <c r="K67637" s="2"/>
      <c r="L67637" s="2"/>
    </row>
    <row r="67638" spans="11:12" x14ac:dyDescent="0.25">
      <c r="K67638" s="2"/>
      <c r="L67638" s="2"/>
    </row>
    <row r="67639" spans="11:12" x14ac:dyDescent="0.25">
      <c r="K67639" s="2"/>
      <c r="L67639" s="2"/>
    </row>
    <row r="67640" spans="11:12" x14ac:dyDescent="0.25">
      <c r="K67640" s="2"/>
      <c r="L67640" s="2"/>
    </row>
    <row r="67641" spans="11:12" x14ac:dyDescent="0.25">
      <c r="K67641" s="2"/>
      <c r="L67641" s="2"/>
    </row>
    <row r="67642" spans="11:12" x14ac:dyDescent="0.25">
      <c r="K67642" s="2"/>
      <c r="L67642" s="2"/>
    </row>
    <row r="67643" spans="11:12" x14ac:dyDescent="0.25">
      <c r="K67643" s="2"/>
      <c r="L67643" s="2"/>
    </row>
    <row r="67644" spans="11:12" x14ac:dyDescent="0.25">
      <c r="K67644" s="2"/>
      <c r="L67644" s="2"/>
    </row>
    <row r="67645" spans="11:12" x14ac:dyDescent="0.25">
      <c r="K67645" s="2"/>
      <c r="L67645" s="2"/>
    </row>
    <row r="67646" spans="11:12" x14ac:dyDescent="0.25">
      <c r="K67646" s="2"/>
      <c r="L67646" s="2"/>
    </row>
    <row r="67647" spans="11:12" x14ac:dyDescent="0.25">
      <c r="K67647" s="2"/>
      <c r="L67647" s="2"/>
    </row>
    <row r="67648" spans="11:12" x14ac:dyDescent="0.25">
      <c r="K67648" s="2"/>
      <c r="L67648" s="2"/>
    </row>
    <row r="67649" spans="11:12" x14ac:dyDescent="0.25">
      <c r="K67649" s="2"/>
      <c r="L67649" s="2"/>
    </row>
    <row r="67650" spans="11:12" x14ac:dyDescent="0.25">
      <c r="K67650" s="2"/>
      <c r="L67650" s="2"/>
    </row>
    <row r="67651" spans="11:12" x14ac:dyDescent="0.25">
      <c r="K67651" s="2"/>
      <c r="L67651" s="2"/>
    </row>
    <row r="67652" spans="11:12" x14ac:dyDescent="0.25">
      <c r="K67652" s="2"/>
      <c r="L67652" s="2"/>
    </row>
    <row r="67653" spans="11:12" x14ac:dyDescent="0.25">
      <c r="K67653" s="2"/>
      <c r="L67653" s="2"/>
    </row>
    <row r="67654" spans="11:12" x14ac:dyDescent="0.25">
      <c r="K67654" s="2"/>
      <c r="L67654" s="2"/>
    </row>
    <row r="67655" spans="11:12" x14ac:dyDescent="0.25">
      <c r="K67655" s="2"/>
      <c r="L67655" s="2"/>
    </row>
    <row r="67656" spans="11:12" x14ac:dyDescent="0.25">
      <c r="K67656" s="2"/>
      <c r="L67656" s="2"/>
    </row>
    <row r="67657" spans="11:12" x14ac:dyDescent="0.25">
      <c r="K67657" s="2"/>
      <c r="L67657" s="2"/>
    </row>
    <row r="67658" spans="11:12" x14ac:dyDescent="0.25">
      <c r="K67658" s="2"/>
      <c r="L67658" s="2"/>
    </row>
    <row r="67659" spans="11:12" x14ac:dyDescent="0.25">
      <c r="K67659" s="2"/>
      <c r="L67659" s="2"/>
    </row>
    <row r="67660" spans="11:12" x14ac:dyDescent="0.25">
      <c r="K67660" s="2"/>
      <c r="L67660" s="2"/>
    </row>
    <row r="67661" spans="11:12" x14ac:dyDescent="0.25">
      <c r="K67661" s="2"/>
      <c r="L67661" s="2"/>
    </row>
    <row r="67662" spans="11:12" x14ac:dyDescent="0.25">
      <c r="K67662" s="2"/>
      <c r="L67662" s="2"/>
    </row>
    <row r="67663" spans="11:12" x14ac:dyDescent="0.25">
      <c r="K67663" s="2"/>
      <c r="L67663" s="2"/>
    </row>
    <row r="67664" spans="11:12" x14ac:dyDescent="0.25">
      <c r="K67664" s="2"/>
      <c r="L67664" s="2"/>
    </row>
    <row r="67665" spans="11:12" x14ac:dyDescent="0.25">
      <c r="K67665" s="2"/>
      <c r="L67665" s="2"/>
    </row>
    <row r="67666" spans="11:12" x14ac:dyDescent="0.25">
      <c r="K67666" s="2"/>
      <c r="L67666" s="2"/>
    </row>
    <row r="67667" spans="11:12" x14ac:dyDescent="0.25">
      <c r="K67667" s="2"/>
      <c r="L67667" s="2"/>
    </row>
    <row r="67668" spans="11:12" x14ac:dyDescent="0.25">
      <c r="K67668" s="2"/>
      <c r="L67668" s="2"/>
    </row>
    <row r="67669" spans="11:12" x14ac:dyDescent="0.25">
      <c r="K67669" s="2"/>
      <c r="L67669" s="2"/>
    </row>
    <row r="67670" spans="11:12" x14ac:dyDescent="0.25">
      <c r="K67670" s="2"/>
      <c r="L67670" s="2"/>
    </row>
    <row r="67671" spans="11:12" x14ac:dyDescent="0.25">
      <c r="K67671" s="2"/>
      <c r="L67671" s="2"/>
    </row>
    <row r="67672" spans="11:12" x14ac:dyDescent="0.25">
      <c r="K67672" s="2"/>
      <c r="L67672" s="2"/>
    </row>
    <row r="67673" spans="11:12" x14ac:dyDescent="0.25">
      <c r="K67673" s="2"/>
      <c r="L67673" s="2"/>
    </row>
    <row r="67674" spans="11:12" x14ac:dyDescent="0.25">
      <c r="K67674" s="2"/>
      <c r="L67674" s="2"/>
    </row>
    <row r="67675" spans="11:12" x14ac:dyDescent="0.25">
      <c r="K67675" s="2"/>
      <c r="L67675" s="2"/>
    </row>
    <row r="67676" spans="11:12" x14ac:dyDescent="0.25">
      <c r="K67676" s="2"/>
      <c r="L67676" s="2"/>
    </row>
    <row r="67677" spans="11:12" x14ac:dyDescent="0.25">
      <c r="K67677" s="2"/>
      <c r="L67677" s="2"/>
    </row>
    <row r="67678" spans="11:12" x14ac:dyDescent="0.25">
      <c r="K67678" s="2"/>
      <c r="L67678" s="2"/>
    </row>
    <row r="67679" spans="11:12" x14ac:dyDescent="0.25">
      <c r="K67679" s="2"/>
      <c r="L67679" s="2"/>
    </row>
    <row r="67680" spans="11:12" x14ac:dyDescent="0.25">
      <c r="K67680" s="2"/>
      <c r="L67680" s="2"/>
    </row>
    <row r="67681" spans="11:12" x14ac:dyDescent="0.25">
      <c r="K67681" s="2"/>
      <c r="L67681" s="2"/>
    </row>
    <row r="67682" spans="11:12" x14ac:dyDescent="0.25">
      <c r="K67682" s="2"/>
      <c r="L67682" s="2"/>
    </row>
    <row r="67683" spans="11:12" x14ac:dyDescent="0.25">
      <c r="K67683" s="2"/>
      <c r="L67683" s="2"/>
    </row>
    <row r="67684" spans="11:12" x14ac:dyDescent="0.25">
      <c r="K67684" s="2"/>
      <c r="L67684" s="2"/>
    </row>
    <row r="67685" spans="11:12" x14ac:dyDescent="0.25">
      <c r="K67685" s="2"/>
      <c r="L67685" s="2"/>
    </row>
    <row r="67686" spans="11:12" x14ac:dyDescent="0.25">
      <c r="K67686" s="2"/>
      <c r="L67686" s="2"/>
    </row>
    <row r="67687" spans="11:12" x14ac:dyDescent="0.25">
      <c r="K67687" s="2"/>
      <c r="L67687" s="2"/>
    </row>
    <row r="67688" spans="11:12" x14ac:dyDescent="0.25">
      <c r="K67688" s="2"/>
      <c r="L67688" s="2"/>
    </row>
    <row r="67689" spans="11:12" x14ac:dyDescent="0.25">
      <c r="K67689" s="2"/>
      <c r="L67689" s="2"/>
    </row>
    <row r="67690" spans="11:12" x14ac:dyDescent="0.25">
      <c r="K67690" s="2"/>
      <c r="L67690" s="2"/>
    </row>
    <row r="67691" spans="11:12" x14ac:dyDescent="0.25">
      <c r="K67691" s="2"/>
      <c r="L67691" s="2"/>
    </row>
    <row r="67692" spans="11:12" x14ac:dyDescent="0.25">
      <c r="K67692" s="2"/>
      <c r="L67692" s="2"/>
    </row>
    <row r="67693" spans="11:12" x14ac:dyDescent="0.25">
      <c r="K67693" s="2"/>
      <c r="L67693" s="2"/>
    </row>
    <row r="67694" spans="11:12" x14ac:dyDescent="0.25">
      <c r="K67694" s="2"/>
      <c r="L67694" s="2"/>
    </row>
    <row r="67695" spans="11:12" x14ac:dyDescent="0.25">
      <c r="K67695" s="2"/>
      <c r="L67695" s="2"/>
    </row>
    <row r="67696" spans="11:12" x14ac:dyDescent="0.25">
      <c r="K67696" s="2"/>
      <c r="L67696" s="2"/>
    </row>
    <row r="67697" spans="11:12" x14ac:dyDescent="0.25">
      <c r="K67697" s="2"/>
      <c r="L67697" s="2"/>
    </row>
    <row r="67698" spans="11:12" x14ac:dyDescent="0.25">
      <c r="K67698" s="2"/>
      <c r="L67698" s="2"/>
    </row>
    <row r="67699" spans="11:12" x14ac:dyDescent="0.25">
      <c r="K67699" s="2"/>
      <c r="L67699" s="2"/>
    </row>
    <row r="67700" spans="11:12" x14ac:dyDescent="0.25">
      <c r="K67700" s="2"/>
      <c r="L67700" s="2"/>
    </row>
    <row r="67701" spans="11:12" x14ac:dyDescent="0.25">
      <c r="K67701" s="2"/>
      <c r="L67701" s="2"/>
    </row>
    <row r="67702" spans="11:12" x14ac:dyDescent="0.25">
      <c r="K67702" s="2"/>
      <c r="L67702" s="2"/>
    </row>
    <row r="67703" spans="11:12" x14ac:dyDescent="0.25">
      <c r="K67703" s="2"/>
      <c r="L67703" s="2"/>
    </row>
    <row r="67704" spans="11:12" x14ac:dyDescent="0.25">
      <c r="K67704" s="2"/>
      <c r="L67704" s="2"/>
    </row>
    <row r="67705" spans="11:12" x14ac:dyDescent="0.25">
      <c r="K67705" s="2"/>
      <c r="L67705" s="2"/>
    </row>
    <row r="67706" spans="11:12" x14ac:dyDescent="0.25">
      <c r="K67706" s="2"/>
      <c r="L67706" s="2"/>
    </row>
    <row r="67707" spans="11:12" x14ac:dyDescent="0.25">
      <c r="K67707" s="2"/>
      <c r="L67707" s="2"/>
    </row>
    <row r="67708" spans="11:12" x14ac:dyDescent="0.25">
      <c r="K67708" s="2"/>
      <c r="L67708" s="2"/>
    </row>
    <row r="67709" spans="11:12" x14ac:dyDescent="0.25">
      <c r="K67709" s="2"/>
      <c r="L67709" s="2"/>
    </row>
    <row r="67710" spans="11:12" x14ac:dyDescent="0.25">
      <c r="K67710" s="2"/>
      <c r="L67710" s="2"/>
    </row>
    <row r="67711" spans="11:12" x14ac:dyDescent="0.25">
      <c r="K67711" s="2"/>
      <c r="L67711" s="2"/>
    </row>
    <row r="67712" spans="11:12" x14ac:dyDescent="0.25">
      <c r="K67712" s="2"/>
      <c r="L67712" s="2"/>
    </row>
    <row r="67713" spans="11:12" x14ac:dyDescent="0.25">
      <c r="K67713" s="2"/>
      <c r="L67713" s="2"/>
    </row>
    <row r="67714" spans="11:12" x14ac:dyDescent="0.25">
      <c r="K67714" s="2"/>
      <c r="L67714" s="2"/>
    </row>
    <row r="67715" spans="11:12" x14ac:dyDescent="0.25">
      <c r="K67715" s="2"/>
      <c r="L67715" s="2"/>
    </row>
    <row r="67716" spans="11:12" x14ac:dyDescent="0.25">
      <c r="K67716" s="2"/>
      <c r="L67716" s="2"/>
    </row>
    <row r="67717" spans="11:12" x14ac:dyDescent="0.25">
      <c r="K67717" s="2"/>
      <c r="L67717" s="2"/>
    </row>
    <row r="67718" spans="11:12" x14ac:dyDescent="0.25">
      <c r="K67718" s="2"/>
      <c r="L67718" s="2"/>
    </row>
    <row r="67719" spans="11:12" x14ac:dyDescent="0.25">
      <c r="K67719" s="2"/>
      <c r="L67719" s="2"/>
    </row>
    <row r="67720" spans="11:12" x14ac:dyDescent="0.25">
      <c r="K67720" s="2"/>
      <c r="L67720" s="2"/>
    </row>
    <row r="67721" spans="11:12" x14ac:dyDescent="0.25">
      <c r="K67721" s="2"/>
      <c r="L67721" s="2"/>
    </row>
    <row r="67722" spans="11:12" x14ac:dyDescent="0.25">
      <c r="K67722" s="2"/>
      <c r="L67722" s="2"/>
    </row>
    <row r="67723" spans="11:12" x14ac:dyDescent="0.25">
      <c r="K67723" s="2"/>
      <c r="L67723" s="2"/>
    </row>
    <row r="67724" spans="11:12" x14ac:dyDescent="0.25">
      <c r="K67724" s="2"/>
      <c r="L67724" s="2"/>
    </row>
    <row r="67725" spans="11:12" x14ac:dyDescent="0.25">
      <c r="K67725" s="2"/>
      <c r="L67725" s="2"/>
    </row>
    <row r="67726" spans="11:12" x14ac:dyDescent="0.25">
      <c r="K67726" s="2"/>
      <c r="L67726" s="2"/>
    </row>
    <row r="67727" spans="11:12" x14ac:dyDescent="0.25">
      <c r="K67727" s="2"/>
      <c r="L67727" s="2"/>
    </row>
    <row r="67728" spans="11:12" x14ac:dyDescent="0.25">
      <c r="K67728" s="2"/>
      <c r="L67728" s="2"/>
    </row>
    <row r="67729" spans="11:12" x14ac:dyDescent="0.25">
      <c r="K67729" s="2"/>
      <c r="L67729" s="2"/>
    </row>
    <row r="67730" spans="11:12" x14ac:dyDescent="0.25">
      <c r="K67730" s="2"/>
      <c r="L67730" s="2"/>
    </row>
    <row r="67731" spans="11:12" x14ac:dyDescent="0.25">
      <c r="K67731" s="2"/>
      <c r="L67731" s="2"/>
    </row>
    <row r="67732" spans="11:12" x14ac:dyDescent="0.25">
      <c r="K67732" s="2"/>
      <c r="L67732" s="2"/>
    </row>
    <row r="67733" spans="11:12" x14ac:dyDescent="0.25">
      <c r="K67733" s="2"/>
      <c r="L67733" s="2"/>
    </row>
    <row r="67734" spans="11:12" x14ac:dyDescent="0.25">
      <c r="K67734" s="2"/>
      <c r="L67734" s="2"/>
    </row>
    <row r="67735" spans="11:12" x14ac:dyDescent="0.25">
      <c r="K67735" s="2"/>
      <c r="L67735" s="2"/>
    </row>
    <row r="67736" spans="11:12" x14ac:dyDescent="0.25">
      <c r="K67736" s="2"/>
      <c r="L67736" s="2"/>
    </row>
    <row r="67737" spans="11:12" x14ac:dyDescent="0.25">
      <c r="K67737" s="2"/>
      <c r="L67737" s="2"/>
    </row>
    <row r="67738" spans="11:12" x14ac:dyDescent="0.25">
      <c r="K67738" s="2"/>
      <c r="L67738" s="2"/>
    </row>
    <row r="67739" spans="11:12" x14ac:dyDescent="0.25">
      <c r="K67739" s="2"/>
      <c r="L67739" s="2"/>
    </row>
    <row r="67740" spans="11:12" x14ac:dyDescent="0.25">
      <c r="K67740" s="2"/>
      <c r="L67740" s="2"/>
    </row>
    <row r="67741" spans="11:12" x14ac:dyDescent="0.25">
      <c r="K67741" s="2"/>
      <c r="L67741" s="2"/>
    </row>
    <row r="67742" spans="11:12" x14ac:dyDescent="0.25">
      <c r="K67742" s="2"/>
      <c r="L67742" s="2"/>
    </row>
    <row r="67743" spans="11:12" x14ac:dyDescent="0.25">
      <c r="K67743" s="2"/>
      <c r="L67743" s="2"/>
    </row>
    <row r="67744" spans="11:12" x14ac:dyDescent="0.25">
      <c r="K67744" s="2"/>
      <c r="L67744" s="2"/>
    </row>
    <row r="67745" spans="11:12" x14ac:dyDescent="0.25">
      <c r="K67745" s="2"/>
      <c r="L67745" s="2"/>
    </row>
    <row r="67746" spans="11:12" x14ac:dyDescent="0.25">
      <c r="K67746" s="2"/>
      <c r="L67746" s="2"/>
    </row>
    <row r="67747" spans="11:12" x14ac:dyDescent="0.25">
      <c r="K67747" s="2"/>
      <c r="L67747" s="2"/>
    </row>
    <row r="67748" spans="11:12" x14ac:dyDescent="0.25">
      <c r="K67748" s="2"/>
      <c r="L67748" s="2"/>
    </row>
    <row r="67749" spans="11:12" x14ac:dyDescent="0.25">
      <c r="K67749" s="2"/>
      <c r="L67749" s="2"/>
    </row>
    <row r="67750" spans="11:12" x14ac:dyDescent="0.25">
      <c r="K67750" s="2"/>
      <c r="L67750" s="2"/>
    </row>
    <row r="67751" spans="11:12" x14ac:dyDescent="0.25">
      <c r="K67751" s="2"/>
      <c r="L67751" s="2"/>
    </row>
    <row r="67752" spans="11:12" x14ac:dyDescent="0.25">
      <c r="K67752" s="2"/>
      <c r="L67752" s="2"/>
    </row>
    <row r="67753" spans="11:12" x14ac:dyDescent="0.25">
      <c r="K67753" s="2"/>
      <c r="L67753" s="2"/>
    </row>
    <row r="67754" spans="11:12" x14ac:dyDescent="0.25">
      <c r="K67754" s="2"/>
      <c r="L67754" s="2"/>
    </row>
    <row r="67755" spans="11:12" x14ac:dyDescent="0.25">
      <c r="K67755" s="2"/>
      <c r="L67755" s="2"/>
    </row>
    <row r="67756" spans="11:12" x14ac:dyDescent="0.25">
      <c r="K67756" s="2"/>
      <c r="L67756" s="2"/>
    </row>
    <row r="67757" spans="11:12" x14ac:dyDescent="0.25">
      <c r="K67757" s="2"/>
      <c r="L67757" s="2"/>
    </row>
    <row r="67758" spans="11:12" x14ac:dyDescent="0.25">
      <c r="K67758" s="2"/>
      <c r="L67758" s="2"/>
    </row>
    <row r="67759" spans="11:12" x14ac:dyDescent="0.25">
      <c r="K67759" s="2"/>
      <c r="L67759" s="2"/>
    </row>
    <row r="67760" spans="11:12" x14ac:dyDescent="0.25">
      <c r="K67760" s="2"/>
      <c r="L67760" s="2"/>
    </row>
    <row r="67761" spans="11:12" x14ac:dyDescent="0.25">
      <c r="K67761" s="2"/>
      <c r="L67761" s="2"/>
    </row>
    <row r="67762" spans="11:12" x14ac:dyDescent="0.25">
      <c r="K67762" s="2"/>
      <c r="L67762" s="2"/>
    </row>
    <row r="67763" spans="11:12" x14ac:dyDescent="0.25">
      <c r="K67763" s="2"/>
      <c r="L67763" s="2"/>
    </row>
    <row r="67764" spans="11:12" x14ac:dyDescent="0.25">
      <c r="K67764" s="2"/>
      <c r="L67764" s="2"/>
    </row>
    <row r="67765" spans="11:12" x14ac:dyDescent="0.25">
      <c r="K67765" s="2"/>
      <c r="L67765" s="2"/>
    </row>
    <row r="67766" spans="11:12" x14ac:dyDescent="0.25">
      <c r="K67766" s="2"/>
      <c r="L67766" s="2"/>
    </row>
    <row r="67767" spans="11:12" x14ac:dyDescent="0.25">
      <c r="K67767" s="2"/>
      <c r="L67767" s="2"/>
    </row>
    <row r="67768" spans="11:12" x14ac:dyDescent="0.25">
      <c r="K67768" s="2"/>
      <c r="L67768" s="2"/>
    </row>
    <row r="67769" spans="11:12" x14ac:dyDescent="0.25">
      <c r="K67769" s="2"/>
      <c r="L67769" s="2"/>
    </row>
    <row r="67770" spans="11:12" x14ac:dyDescent="0.25">
      <c r="K67770" s="2"/>
      <c r="L67770" s="2"/>
    </row>
    <row r="67771" spans="11:12" x14ac:dyDescent="0.25">
      <c r="K67771" s="2"/>
      <c r="L67771" s="2"/>
    </row>
    <row r="67772" spans="11:12" x14ac:dyDescent="0.25">
      <c r="K67772" s="2"/>
      <c r="L67772" s="2"/>
    </row>
    <row r="67773" spans="11:12" x14ac:dyDescent="0.25">
      <c r="K67773" s="2"/>
      <c r="L67773" s="2"/>
    </row>
    <row r="67774" spans="11:12" x14ac:dyDescent="0.25">
      <c r="K67774" s="2"/>
      <c r="L67774" s="2"/>
    </row>
    <row r="67775" spans="11:12" x14ac:dyDescent="0.25">
      <c r="K67775" s="2"/>
      <c r="L67775" s="2"/>
    </row>
    <row r="67776" spans="11:12" x14ac:dyDescent="0.25">
      <c r="K67776" s="2"/>
      <c r="L67776" s="2"/>
    </row>
    <row r="67777" spans="11:12" x14ac:dyDescent="0.25">
      <c r="K67777" s="2"/>
      <c r="L67777" s="2"/>
    </row>
    <row r="67778" spans="11:12" x14ac:dyDescent="0.25">
      <c r="K67778" s="2"/>
      <c r="L67778" s="2"/>
    </row>
    <row r="67779" spans="11:12" x14ac:dyDescent="0.25">
      <c r="K67779" s="2"/>
      <c r="L67779" s="2"/>
    </row>
    <row r="67780" spans="11:12" x14ac:dyDescent="0.25">
      <c r="K67780" s="2"/>
      <c r="L67780" s="2"/>
    </row>
    <row r="67781" spans="11:12" x14ac:dyDescent="0.25">
      <c r="K67781" s="2"/>
      <c r="L67781" s="2"/>
    </row>
    <row r="67782" spans="11:12" x14ac:dyDescent="0.25">
      <c r="K67782" s="2"/>
      <c r="L67782" s="2"/>
    </row>
    <row r="67783" spans="11:12" x14ac:dyDescent="0.25">
      <c r="K67783" s="2"/>
      <c r="L67783" s="2"/>
    </row>
    <row r="67784" spans="11:12" x14ac:dyDescent="0.25">
      <c r="K67784" s="2"/>
      <c r="L67784" s="2"/>
    </row>
    <row r="67785" spans="11:12" x14ac:dyDescent="0.25">
      <c r="K67785" s="2"/>
      <c r="L67785" s="2"/>
    </row>
    <row r="67786" spans="11:12" x14ac:dyDescent="0.25">
      <c r="K67786" s="2"/>
      <c r="L67786" s="2"/>
    </row>
    <row r="67787" spans="11:12" x14ac:dyDescent="0.25">
      <c r="K67787" s="2"/>
      <c r="L67787" s="2"/>
    </row>
    <row r="67788" spans="11:12" x14ac:dyDescent="0.25">
      <c r="K67788" s="2"/>
      <c r="L67788" s="2"/>
    </row>
    <row r="67789" spans="11:12" x14ac:dyDescent="0.25">
      <c r="K67789" s="2"/>
      <c r="L67789" s="2"/>
    </row>
    <row r="67790" spans="11:12" x14ac:dyDescent="0.25">
      <c r="K67790" s="2"/>
      <c r="L67790" s="2"/>
    </row>
    <row r="67791" spans="11:12" x14ac:dyDescent="0.25">
      <c r="K67791" s="2"/>
      <c r="L67791" s="2"/>
    </row>
    <row r="67792" spans="11:12" x14ac:dyDescent="0.25">
      <c r="K67792" s="2"/>
      <c r="L67792" s="2"/>
    </row>
    <row r="67793" spans="11:12" x14ac:dyDescent="0.25">
      <c r="K67793" s="2"/>
      <c r="L67793" s="2"/>
    </row>
    <row r="67794" spans="11:12" x14ac:dyDescent="0.25">
      <c r="K67794" s="2"/>
      <c r="L67794" s="2"/>
    </row>
    <row r="67795" spans="11:12" x14ac:dyDescent="0.25">
      <c r="K67795" s="2"/>
      <c r="L67795" s="2"/>
    </row>
    <row r="67796" spans="11:12" x14ac:dyDescent="0.25">
      <c r="K67796" s="2"/>
      <c r="L67796" s="2"/>
    </row>
    <row r="67797" spans="11:12" x14ac:dyDescent="0.25">
      <c r="K67797" s="2"/>
      <c r="L67797" s="2"/>
    </row>
    <row r="67798" spans="11:12" x14ac:dyDescent="0.25">
      <c r="K67798" s="2"/>
      <c r="L67798" s="2"/>
    </row>
    <row r="67799" spans="11:12" x14ac:dyDescent="0.25">
      <c r="K67799" s="2"/>
      <c r="L67799" s="2"/>
    </row>
    <row r="67800" spans="11:12" x14ac:dyDescent="0.25">
      <c r="K67800" s="2"/>
      <c r="L67800" s="2"/>
    </row>
    <row r="67801" spans="11:12" x14ac:dyDescent="0.25">
      <c r="K67801" s="2"/>
      <c r="L67801" s="2"/>
    </row>
    <row r="67802" spans="11:12" x14ac:dyDescent="0.25">
      <c r="K67802" s="2"/>
      <c r="L67802" s="2"/>
    </row>
    <row r="67803" spans="11:12" x14ac:dyDescent="0.25">
      <c r="K67803" s="2"/>
      <c r="L67803" s="2"/>
    </row>
    <row r="67804" spans="11:12" x14ac:dyDescent="0.25">
      <c r="K67804" s="2"/>
      <c r="L67804" s="2"/>
    </row>
    <row r="67805" spans="11:12" x14ac:dyDescent="0.25">
      <c r="K67805" s="2"/>
      <c r="L67805" s="2"/>
    </row>
    <row r="67806" spans="11:12" x14ac:dyDescent="0.25">
      <c r="K67806" s="2"/>
      <c r="L67806" s="2"/>
    </row>
    <row r="67807" spans="11:12" x14ac:dyDescent="0.25">
      <c r="K67807" s="2"/>
      <c r="L67807" s="2"/>
    </row>
    <row r="67808" spans="11:12" x14ac:dyDescent="0.25">
      <c r="K67808" s="2"/>
      <c r="L67808" s="2"/>
    </row>
    <row r="67809" spans="11:12" x14ac:dyDescent="0.25">
      <c r="K67809" s="2"/>
      <c r="L67809" s="2"/>
    </row>
    <row r="67810" spans="11:12" x14ac:dyDescent="0.25">
      <c r="K67810" s="2"/>
      <c r="L67810" s="2"/>
    </row>
    <row r="67811" spans="11:12" x14ac:dyDescent="0.25">
      <c r="K67811" s="2"/>
      <c r="L67811" s="2"/>
    </row>
    <row r="67812" spans="11:12" x14ac:dyDescent="0.25">
      <c r="K67812" s="2"/>
      <c r="L67812" s="2"/>
    </row>
    <row r="67813" spans="11:12" x14ac:dyDescent="0.25">
      <c r="K67813" s="2"/>
      <c r="L67813" s="2"/>
    </row>
    <row r="67814" spans="11:12" x14ac:dyDescent="0.25">
      <c r="K67814" s="2"/>
      <c r="L67814" s="2"/>
    </row>
    <row r="67815" spans="11:12" x14ac:dyDescent="0.25">
      <c r="K67815" s="2"/>
      <c r="L67815" s="2"/>
    </row>
    <row r="67816" spans="11:12" x14ac:dyDescent="0.25">
      <c r="K67816" s="2"/>
      <c r="L67816" s="2"/>
    </row>
    <row r="67817" spans="11:12" x14ac:dyDescent="0.25">
      <c r="K67817" s="2"/>
      <c r="L67817" s="2"/>
    </row>
    <row r="67818" spans="11:12" x14ac:dyDescent="0.25">
      <c r="K67818" s="2"/>
      <c r="L67818" s="2"/>
    </row>
    <row r="67819" spans="11:12" x14ac:dyDescent="0.25">
      <c r="K67819" s="2"/>
      <c r="L67819" s="2"/>
    </row>
    <row r="67820" spans="11:12" x14ac:dyDescent="0.25">
      <c r="K67820" s="2"/>
      <c r="L67820" s="2"/>
    </row>
    <row r="67821" spans="11:12" x14ac:dyDescent="0.25">
      <c r="K67821" s="2"/>
      <c r="L67821" s="2"/>
    </row>
    <row r="67822" spans="11:12" x14ac:dyDescent="0.25">
      <c r="K67822" s="2"/>
      <c r="L67822" s="2"/>
    </row>
    <row r="67823" spans="11:12" x14ac:dyDescent="0.25">
      <c r="K67823" s="2"/>
      <c r="L67823" s="2"/>
    </row>
    <row r="67824" spans="11:12" x14ac:dyDescent="0.25">
      <c r="K67824" s="2"/>
      <c r="L67824" s="2"/>
    </row>
    <row r="67825" spans="11:12" x14ac:dyDescent="0.25">
      <c r="K67825" s="2"/>
      <c r="L67825" s="2"/>
    </row>
    <row r="67826" spans="11:12" x14ac:dyDescent="0.25">
      <c r="K67826" s="2"/>
      <c r="L67826" s="2"/>
    </row>
    <row r="67827" spans="11:12" x14ac:dyDescent="0.25">
      <c r="K67827" s="2"/>
      <c r="L67827" s="2"/>
    </row>
    <row r="67828" spans="11:12" x14ac:dyDescent="0.25">
      <c r="K67828" s="2"/>
      <c r="L67828" s="2"/>
    </row>
    <row r="67829" spans="11:12" x14ac:dyDescent="0.25">
      <c r="K67829" s="2"/>
      <c r="L67829" s="2"/>
    </row>
    <row r="67830" spans="11:12" x14ac:dyDescent="0.25">
      <c r="K67830" s="2"/>
      <c r="L67830" s="2"/>
    </row>
    <row r="67831" spans="11:12" x14ac:dyDescent="0.25">
      <c r="K67831" s="2"/>
      <c r="L67831" s="2"/>
    </row>
    <row r="67832" spans="11:12" x14ac:dyDescent="0.25">
      <c r="K67832" s="2"/>
      <c r="L67832" s="2"/>
    </row>
    <row r="67833" spans="11:12" x14ac:dyDescent="0.25">
      <c r="K67833" s="2"/>
      <c r="L67833" s="2"/>
    </row>
    <row r="67834" spans="11:12" x14ac:dyDescent="0.25">
      <c r="K67834" s="2"/>
      <c r="L67834" s="2"/>
    </row>
    <row r="67835" spans="11:12" x14ac:dyDescent="0.25">
      <c r="K67835" s="2"/>
      <c r="L67835" s="2"/>
    </row>
    <row r="67836" spans="11:12" x14ac:dyDescent="0.25">
      <c r="K67836" s="2"/>
      <c r="L67836" s="2"/>
    </row>
    <row r="67837" spans="11:12" x14ac:dyDescent="0.25">
      <c r="K67837" s="2"/>
      <c r="L67837" s="2"/>
    </row>
    <row r="67838" spans="11:12" x14ac:dyDescent="0.25">
      <c r="K67838" s="2"/>
      <c r="L67838" s="2"/>
    </row>
    <row r="67839" spans="11:12" x14ac:dyDescent="0.25">
      <c r="K67839" s="2"/>
      <c r="L67839" s="2"/>
    </row>
    <row r="67840" spans="11:12" x14ac:dyDescent="0.25">
      <c r="K67840" s="2"/>
      <c r="L67840" s="2"/>
    </row>
    <row r="67841" spans="11:12" x14ac:dyDescent="0.25">
      <c r="K67841" s="2"/>
      <c r="L67841" s="2"/>
    </row>
    <row r="67842" spans="11:12" x14ac:dyDescent="0.25">
      <c r="K67842" s="2"/>
      <c r="L67842" s="2"/>
    </row>
    <row r="67843" spans="11:12" x14ac:dyDescent="0.25">
      <c r="K67843" s="2"/>
      <c r="L67843" s="2"/>
    </row>
    <row r="67844" spans="11:12" x14ac:dyDescent="0.25">
      <c r="K67844" s="2"/>
      <c r="L67844" s="2"/>
    </row>
    <row r="67845" spans="11:12" x14ac:dyDescent="0.25">
      <c r="K67845" s="2"/>
      <c r="L67845" s="2"/>
    </row>
    <row r="67846" spans="11:12" x14ac:dyDescent="0.25">
      <c r="K67846" s="2"/>
      <c r="L67846" s="2"/>
    </row>
    <row r="67847" spans="11:12" x14ac:dyDescent="0.25">
      <c r="K67847" s="2"/>
      <c r="L67847" s="2"/>
    </row>
    <row r="67848" spans="11:12" x14ac:dyDescent="0.25">
      <c r="K67848" s="2"/>
      <c r="L67848" s="2"/>
    </row>
    <row r="67849" spans="11:12" x14ac:dyDescent="0.25">
      <c r="K67849" s="2"/>
      <c r="L67849" s="2"/>
    </row>
    <row r="67850" spans="11:12" x14ac:dyDescent="0.25">
      <c r="K67850" s="2"/>
      <c r="L67850" s="2"/>
    </row>
    <row r="67851" spans="11:12" x14ac:dyDescent="0.25">
      <c r="K67851" s="2"/>
      <c r="L67851" s="2"/>
    </row>
    <row r="67852" spans="11:12" x14ac:dyDescent="0.25">
      <c r="K67852" s="2"/>
      <c r="L67852" s="2"/>
    </row>
    <row r="67853" spans="11:12" x14ac:dyDescent="0.25">
      <c r="K67853" s="2"/>
      <c r="L67853" s="2"/>
    </row>
    <row r="67854" spans="11:12" x14ac:dyDescent="0.25">
      <c r="K67854" s="2"/>
      <c r="L67854" s="2"/>
    </row>
    <row r="67855" spans="11:12" x14ac:dyDescent="0.25">
      <c r="K67855" s="2"/>
      <c r="L67855" s="2"/>
    </row>
    <row r="67856" spans="11:12" x14ac:dyDescent="0.25">
      <c r="K67856" s="2"/>
      <c r="L67856" s="2"/>
    </row>
    <row r="67857" spans="11:12" x14ac:dyDescent="0.25">
      <c r="K67857" s="2"/>
      <c r="L67857" s="2"/>
    </row>
    <row r="67858" spans="11:12" x14ac:dyDescent="0.25">
      <c r="K67858" s="2"/>
      <c r="L67858" s="2"/>
    </row>
    <row r="67859" spans="11:12" x14ac:dyDescent="0.25">
      <c r="K67859" s="2"/>
      <c r="L67859" s="2"/>
    </row>
    <row r="67860" spans="11:12" x14ac:dyDescent="0.25">
      <c r="K67860" s="2"/>
      <c r="L67860" s="2"/>
    </row>
    <row r="67861" spans="11:12" x14ac:dyDescent="0.25">
      <c r="K67861" s="2"/>
      <c r="L67861" s="2"/>
    </row>
    <row r="67862" spans="11:12" x14ac:dyDescent="0.25">
      <c r="K67862" s="2"/>
      <c r="L67862" s="2"/>
    </row>
    <row r="67863" spans="11:12" x14ac:dyDescent="0.25">
      <c r="K67863" s="2"/>
      <c r="L67863" s="2"/>
    </row>
    <row r="67864" spans="11:12" x14ac:dyDescent="0.25">
      <c r="K67864" s="2"/>
      <c r="L67864" s="2"/>
    </row>
    <row r="67865" spans="11:12" x14ac:dyDescent="0.25">
      <c r="K67865" s="2"/>
      <c r="L67865" s="2"/>
    </row>
    <row r="67866" spans="11:12" x14ac:dyDescent="0.25">
      <c r="K67866" s="2"/>
      <c r="L67866" s="2"/>
    </row>
    <row r="67867" spans="11:12" x14ac:dyDescent="0.25">
      <c r="K67867" s="2"/>
      <c r="L67867" s="2"/>
    </row>
    <row r="67868" spans="11:12" x14ac:dyDescent="0.25">
      <c r="K67868" s="2"/>
      <c r="L67868" s="2"/>
    </row>
    <row r="67869" spans="11:12" x14ac:dyDescent="0.25">
      <c r="K67869" s="2"/>
      <c r="L67869" s="2"/>
    </row>
    <row r="67870" spans="11:12" x14ac:dyDescent="0.25">
      <c r="K67870" s="2"/>
      <c r="L67870" s="2"/>
    </row>
    <row r="67871" spans="11:12" x14ac:dyDescent="0.25">
      <c r="K67871" s="2"/>
      <c r="L67871" s="2"/>
    </row>
    <row r="67872" spans="11:12" x14ac:dyDescent="0.25">
      <c r="K67872" s="2"/>
      <c r="L67872" s="2"/>
    </row>
    <row r="67873" spans="11:12" x14ac:dyDescent="0.25">
      <c r="K67873" s="2"/>
      <c r="L67873" s="2"/>
    </row>
    <row r="67874" spans="11:12" x14ac:dyDescent="0.25">
      <c r="K67874" s="2"/>
      <c r="L67874" s="2"/>
    </row>
    <row r="67875" spans="11:12" x14ac:dyDescent="0.25">
      <c r="K67875" s="2"/>
      <c r="L67875" s="2"/>
    </row>
    <row r="67876" spans="11:12" x14ac:dyDescent="0.25">
      <c r="K67876" s="2"/>
      <c r="L67876" s="2"/>
    </row>
    <row r="67877" spans="11:12" x14ac:dyDescent="0.25">
      <c r="K67877" s="2"/>
      <c r="L67877" s="2"/>
    </row>
    <row r="67878" spans="11:12" x14ac:dyDescent="0.25">
      <c r="K67878" s="2"/>
      <c r="L67878" s="2"/>
    </row>
    <row r="67879" spans="11:12" x14ac:dyDescent="0.25">
      <c r="K67879" s="2"/>
      <c r="L67879" s="2"/>
    </row>
    <row r="67880" spans="11:12" x14ac:dyDescent="0.25">
      <c r="K67880" s="2"/>
      <c r="L67880" s="2"/>
    </row>
    <row r="67881" spans="11:12" x14ac:dyDescent="0.25">
      <c r="K67881" s="2"/>
      <c r="L67881" s="2"/>
    </row>
    <row r="67882" spans="11:12" x14ac:dyDescent="0.25">
      <c r="K67882" s="2"/>
      <c r="L67882" s="2"/>
    </row>
    <row r="67883" spans="11:12" x14ac:dyDescent="0.25">
      <c r="K67883" s="2"/>
      <c r="L67883" s="2"/>
    </row>
    <row r="67884" spans="11:12" x14ac:dyDescent="0.25">
      <c r="K67884" s="2"/>
      <c r="L67884" s="2"/>
    </row>
    <row r="67885" spans="11:12" x14ac:dyDescent="0.25">
      <c r="K67885" s="2"/>
      <c r="L67885" s="2"/>
    </row>
    <row r="67886" spans="11:12" x14ac:dyDescent="0.25">
      <c r="K67886" s="2"/>
      <c r="L67886" s="2"/>
    </row>
    <row r="67887" spans="11:12" x14ac:dyDescent="0.25">
      <c r="K67887" s="2"/>
      <c r="L67887" s="2"/>
    </row>
    <row r="67888" spans="11:12" x14ac:dyDescent="0.25">
      <c r="K67888" s="2"/>
      <c r="L67888" s="2"/>
    </row>
    <row r="67889" spans="11:12" x14ac:dyDescent="0.25">
      <c r="K67889" s="2"/>
      <c r="L67889" s="2"/>
    </row>
    <row r="67890" spans="11:12" x14ac:dyDescent="0.25">
      <c r="K67890" s="2"/>
      <c r="L67890" s="2"/>
    </row>
    <row r="67891" spans="11:12" x14ac:dyDescent="0.25">
      <c r="K67891" s="2"/>
      <c r="L67891" s="2"/>
    </row>
    <row r="67892" spans="11:12" x14ac:dyDescent="0.25">
      <c r="K67892" s="2"/>
      <c r="L67892" s="2"/>
    </row>
    <row r="67893" spans="11:12" x14ac:dyDescent="0.25">
      <c r="K67893" s="2"/>
      <c r="L67893" s="2"/>
    </row>
    <row r="67894" spans="11:12" x14ac:dyDescent="0.25">
      <c r="K67894" s="2"/>
      <c r="L67894" s="2"/>
    </row>
    <row r="67895" spans="11:12" x14ac:dyDescent="0.25">
      <c r="K67895" s="2"/>
      <c r="L67895" s="2"/>
    </row>
    <row r="67896" spans="11:12" x14ac:dyDescent="0.25">
      <c r="K67896" s="2"/>
      <c r="L67896" s="2"/>
    </row>
    <row r="67897" spans="11:12" x14ac:dyDescent="0.25">
      <c r="K67897" s="2"/>
      <c r="L67897" s="2"/>
    </row>
    <row r="67898" spans="11:12" x14ac:dyDescent="0.25">
      <c r="K67898" s="2"/>
      <c r="L67898" s="2"/>
    </row>
    <row r="67899" spans="11:12" x14ac:dyDescent="0.25">
      <c r="K67899" s="2"/>
      <c r="L67899" s="2"/>
    </row>
    <row r="67900" spans="11:12" x14ac:dyDescent="0.25">
      <c r="K67900" s="2"/>
      <c r="L67900" s="2"/>
    </row>
    <row r="67901" spans="11:12" x14ac:dyDescent="0.25">
      <c r="K67901" s="2"/>
      <c r="L67901" s="2"/>
    </row>
    <row r="67902" spans="11:12" x14ac:dyDescent="0.25">
      <c r="K67902" s="2"/>
      <c r="L67902" s="2"/>
    </row>
    <row r="67903" spans="11:12" x14ac:dyDescent="0.25">
      <c r="K67903" s="2"/>
      <c r="L67903" s="2"/>
    </row>
    <row r="67904" spans="11:12" x14ac:dyDescent="0.25">
      <c r="K67904" s="2"/>
      <c r="L67904" s="2"/>
    </row>
    <row r="67905" spans="11:12" x14ac:dyDescent="0.25">
      <c r="K67905" s="2"/>
      <c r="L67905" s="2"/>
    </row>
    <row r="67906" spans="11:12" x14ac:dyDescent="0.25">
      <c r="K67906" s="2"/>
      <c r="L67906" s="2"/>
    </row>
    <row r="67907" spans="11:12" x14ac:dyDescent="0.25">
      <c r="K67907" s="2"/>
      <c r="L67907" s="2"/>
    </row>
    <row r="67908" spans="11:12" x14ac:dyDescent="0.25">
      <c r="K67908" s="2"/>
      <c r="L67908" s="2"/>
    </row>
    <row r="67909" spans="11:12" x14ac:dyDescent="0.25">
      <c r="K67909" s="2"/>
      <c r="L67909" s="2"/>
    </row>
    <row r="67910" spans="11:12" x14ac:dyDescent="0.25">
      <c r="K67910" s="2"/>
      <c r="L67910" s="2"/>
    </row>
    <row r="67911" spans="11:12" x14ac:dyDescent="0.25">
      <c r="K67911" s="2"/>
      <c r="L67911" s="2"/>
    </row>
    <row r="67912" spans="11:12" x14ac:dyDescent="0.25">
      <c r="K67912" s="2"/>
      <c r="L67912" s="2"/>
    </row>
    <row r="67913" spans="11:12" x14ac:dyDescent="0.25">
      <c r="K67913" s="2"/>
      <c r="L67913" s="2"/>
    </row>
    <row r="67914" spans="11:12" x14ac:dyDescent="0.25">
      <c r="K67914" s="2"/>
      <c r="L67914" s="2"/>
    </row>
    <row r="67915" spans="11:12" x14ac:dyDescent="0.25">
      <c r="K67915" s="2"/>
      <c r="L67915" s="2"/>
    </row>
    <row r="67916" spans="11:12" x14ac:dyDescent="0.25">
      <c r="K67916" s="2"/>
      <c r="L67916" s="2"/>
    </row>
    <row r="67917" spans="11:12" x14ac:dyDescent="0.25">
      <c r="K67917" s="2"/>
      <c r="L67917" s="2"/>
    </row>
    <row r="67918" spans="11:12" x14ac:dyDescent="0.25">
      <c r="K67918" s="2"/>
      <c r="L67918" s="2"/>
    </row>
    <row r="67919" spans="11:12" x14ac:dyDescent="0.25">
      <c r="K67919" s="2"/>
      <c r="L67919" s="2"/>
    </row>
    <row r="67920" spans="11:12" x14ac:dyDescent="0.25">
      <c r="K67920" s="2"/>
      <c r="L67920" s="2"/>
    </row>
    <row r="67921" spans="11:12" x14ac:dyDescent="0.25">
      <c r="K67921" s="2"/>
      <c r="L67921" s="2"/>
    </row>
    <row r="67922" spans="11:12" x14ac:dyDescent="0.25">
      <c r="K67922" s="2"/>
      <c r="L67922" s="2"/>
    </row>
    <row r="67923" spans="11:12" x14ac:dyDescent="0.25">
      <c r="K67923" s="2"/>
      <c r="L67923" s="2"/>
    </row>
    <row r="67924" spans="11:12" x14ac:dyDescent="0.25">
      <c r="K67924" s="2"/>
      <c r="L67924" s="2"/>
    </row>
    <row r="67925" spans="11:12" x14ac:dyDescent="0.25">
      <c r="K67925" s="2"/>
      <c r="L67925" s="2"/>
    </row>
    <row r="67926" spans="11:12" x14ac:dyDescent="0.25">
      <c r="K67926" s="2"/>
      <c r="L67926" s="2"/>
    </row>
    <row r="67927" spans="11:12" x14ac:dyDescent="0.25">
      <c r="K67927" s="2"/>
      <c r="L67927" s="2"/>
    </row>
    <row r="67928" spans="11:12" x14ac:dyDescent="0.25">
      <c r="K67928" s="2"/>
      <c r="L67928" s="2"/>
    </row>
    <row r="67929" spans="11:12" x14ac:dyDescent="0.25">
      <c r="K67929" s="2"/>
      <c r="L67929" s="2"/>
    </row>
    <row r="67930" spans="11:12" x14ac:dyDescent="0.25">
      <c r="K67930" s="2"/>
      <c r="L67930" s="2"/>
    </row>
    <row r="67931" spans="11:12" x14ac:dyDescent="0.25">
      <c r="K67931" s="2"/>
      <c r="L67931" s="2"/>
    </row>
    <row r="67932" spans="11:12" x14ac:dyDescent="0.25">
      <c r="K67932" s="2"/>
      <c r="L67932" s="2"/>
    </row>
    <row r="67933" spans="11:12" x14ac:dyDescent="0.25">
      <c r="K67933" s="2"/>
      <c r="L67933" s="2"/>
    </row>
    <row r="67934" spans="11:12" x14ac:dyDescent="0.25">
      <c r="K67934" s="2"/>
      <c r="L67934" s="2"/>
    </row>
    <row r="67935" spans="11:12" x14ac:dyDescent="0.25">
      <c r="K67935" s="2"/>
      <c r="L67935" s="2"/>
    </row>
    <row r="67936" spans="11:12" x14ac:dyDescent="0.25">
      <c r="K67936" s="2"/>
      <c r="L67936" s="2"/>
    </row>
    <row r="67937" spans="11:12" x14ac:dyDescent="0.25">
      <c r="K67937" s="2"/>
      <c r="L67937" s="2"/>
    </row>
    <row r="67938" spans="11:12" x14ac:dyDescent="0.25">
      <c r="K67938" s="2"/>
      <c r="L67938" s="2"/>
    </row>
    <row r="67939" spans="11:12" x14ac:dyDescent="0.25">
      <c r="K67939" s="2"/>
      <c r="L67939" s="2"/>
    </row>
    <row r="67940" spans="11:12" x14ac:dyDescent="0.25">
      <c r="K67940" s="2"/>
      <c r="L67940" s="2"/>
    </row>
    <row r="67941" spans="11:12" x14ac:dyDescent="0.25">
      <c r="K67941" s="2"/>
      <c r="L67941" s="2"/>
    </row>
    <row r="67942" spans="11:12" x14ac:dyDescent="0.25">
      <c r="K67942" s="2"/>
      <c r="L67942" s="2"/>
    </row>
    <row r="67943" spans="11:12" x14ac:dyDescent="0.25">
      <c r="K67943" s="2"/>
      <c r="L67943" s="2"/>
    </row>
    <row r="67944" spans="11:12" x14ac:dyDescent="0.25">
      <c r="K67944" s="2"/>
      <c r="L67944" s="2"/>
    </row>
    <row r="67945" spans="11:12" x14ac:dyDescent="0.25">
      <c r="K67945" s="2"/>
      <c r="L67945" s="2"/>
    </row>
    <row r="67946" spans="11:12" x14ac:dyDescent="0.25">
      <c r="K67946" s="2"/>
      <c r="L67946" s="2"/>
    </row>
    <row r="67947" spans="11:12" x14ac:dyDescent="0.25">
      <c r="K67947" s="2"/>
      <c r="L67947" s="2"/>
    </row>
    <row r="67948" spans="11:12" x14ac:dyDescent="0.25">
      <c r="K67948" s="2"/>
      <c r="L67948" s="2"/>
    </row>
    <row r="67949" spans="11:12" x14ac:dyDescent="0.25">
      <c r="K67949" s="2"/>
      <c r="L67949" s="2"/>
    </row>
    <row r="67950" spans="11:12" x14ac:dyDescent="0.25">
      <c r="K67950" s="2"/>
      <c r="L67950" s="2"/>
    </row>
    <row r="67951" spans="11:12" x14ac:dyDescent="0.25">
      <c r="K67951" s="2"/>
      <c r="L67951" s="2"/>
    </row>
    <row r="67952" spans="11:12" x14ac:dyDescent="0.25">
      <c r="K67952" s="2"/>
      <c r="L67952" s="2"/>
    </row>
    <row r="67953" spans="11:12" x14ac:dyDescent="0.25">
      <c r="K67953" s="2"/>
      <c r="L67953" s="2"/>
    </row>
    <row r="67954" spans="11:12" x14ac:dyDescent="0.25">
      <c r="K67954" s="2"/>
      <c r="L67954" s="2"/>
    </row>
    <row r="67955" spans="11:12" x14ac:dyDescent="0.25">
      <c r="K67955" s="2"/>
      <c r="L67955" s="2"/>
    </row>
    <row r="67956" spans="11:12" x14ac:dyDescent="0.25">
      <c r="K67956" s="2"/>
      <c r="L67956" s="2"/>
    </row>
    <row r="67957" spans="11:12" x14ac:dyDescent="0.25">
      <c r="K67957" s="2"/>
      <c r="L67957" s="2"/>
    </row>
    <row r="67958" spans="11:12" x14ac:dyDescent="0.25">
      <c r="K67958" s="2"/>
      <c r="L67958" s="2"/>
    </row>
    <row r="67959" spans="11:12" x14ac:dyDescent="0.25">
      <c r="K67959" s="2"/>
      <c r="L67959" s="2"/>
    </row>
    <row r="67960" spans="11:12" x14ac:dyDescent="0.25">
      <c r="K67960" s="2"/>
      <c r="L67960" s="2"/>
    </row>
    <row r="67961" spans="11:12" x14ac:dyDescent="0.25">
      <c r="K67961" s="2"/>
      <c r="L67961" s="2"/>
    </row>
    <row r="67962" spans="11:12" x14ac:dyDescent="0.25">
      <c r="K67962" s="2"/>
      <c r="L67962" s="2"/>
    </row>
    <row r="67963" spans="11:12" x14ac:dyDescent="0.25">
      <c r="K67963" s="2"/>
      <c r="L67963" s="2"/>
    </row>
    <row r="67964" spans="11:12" x14ac:dyDescent="0.25">
      <c r="K67964" s="2"/>
      <c r="L67964" s="2"/>
    </row>
    <row r="67965" spans="11:12" x14ac:dyDescent="0.25">
      <c r="K67965" s="2"/>
      <c r="L67965" s="2"/>
    </row>
    <row r="67966" spans="11:12" x14ac:dyDescent="0.25">
      <c r="K67966" s="2"/>
      <c r="L67966" s="2"/>
    </row>
    <row r="67967" spans="11:12" x14ac:dyDescent="0.25">
      <c r="K67967" s="2"/>
      <c r="L67967" s="2"/>
    </row>
    <row r="67968" spans="11:12" x14ac:dyDescent="0.25">
      <c r="K67968" s="2"/>
      <c r="L67968" s="2"/>
    </row>
    <row r="67969" spans="11:12" x14ac:dyDescent="0.25">
      <c r="K67969" s="2"/>
      <c r="L67969" s="2"/>
    </row>
    <row r="67970" spans="11:12" x14ac:dyDescent="0.25">
      <c r="K67970" s="2"/>
      <c r="L67970" s="2"/>
    </row>
    <row r="67971" spans="11:12" x14ac:dyDescent="0.25">
      <c r="K67971" s="2"/>
      <c r="L67971" s="2"/>
    </row>
    <row r="67972" spans="11:12" x14ac:dyDescent="0.25">
      <c r="K67972" s="2"/>
      <c r="L67972" s="2"/>
    </row>
    <row r="67973" spans="11:12" x14ac:dyDescent="0.25">
      <c r="K67973" s="2"/>
      <c r="L67973" s="2"/>
    </row>
    <row r="67974" spans="11:12" x14ac:dyDescent="0.25">
      <c r="K67974" s="2"/>
      <c r="L67974" s="2"/>
    </row>
    <row r="67975" spans="11:12" x14ac:dyDescent="0.25">
      <c r="K67975" s="2"/>
      <c r="L67975" s="2"/>
    </row>
    <row r="67976" spans="11:12" x14ac:dyDescent="0.25">
      <c r="K67976" s="2"/>
      <c r="L67976" s="2"/>
    </row>
    <row r="67977" spans="11:12" x14ac:dyDescent="0.25">
      <c r="K67977" s="2"/>
      <c r="L67977" s="2"/>
    </row>
    <row r="67978" spans="11:12" x14ac:dyDescent="0.25">
      <c r="K67978" s="2"/>
      <c r="L67978" s="2"/>
    </row>
    <row r="67979" spans="11:12" x14ac:dyDescent="0.25">
      <c r="K67979" s="2"/>
      <c r="L67979" s="2"/>
    </row>
    <row r="67980" spans="11:12" x14ac:dyDescent="0.25">
      <c r="K67980" s="2"/>
      <c r="L67980" s="2"/>
    </row>
    <row r="67981" spans="11:12" x14ac:dyDescent="0.25">
      <c r="K67981" s="2"/>
      <c r="L67981" s="2"/>
    </row>
    <row r="67982" spans="11:12" x14ac:dyDescent="0.25">
      <c r="K67982" s="2"/>
      <c r="L67982" s="2"/>
    </row>
    <row r="67983" spans="11:12" x14ac:dyDescent="0.25">
      <c r="K67983" s="2"/>
      <c r="L67983" s="2"/>
    </row>
    <row r="67984" spans="11:12" x14ac:dyDescent="0.25">
      <c r="K67984" s="2"/>
      <c r="L67984" s="2"/>
    </row>
    <row r="67985" spans="11:12" x14ac:dyDescent="0.25">
      <c r="K67985" s="2"/>
      <c r="L67985" s="2"/>
    </row>
    <row r="67986" spans="11:12" x14ac:dyDescent="0.25">
      <c r="K67986" s="2"/>
      <c r="L67986" s="2"/>
    </row>
    <row r="67987" spans="11:12" x14ac:dyDescent="0.25">
      <c r="K67987" s="2"/>
      <c r="L67987" s="2"/>
    </row>
    <row r="67988" spans="11:12" x14ac:dyDescent="0.25">
      <c r="K67988" s="2"/>
      <c r="L67988" s="2"/>
    </row>
    <row r="67989" spans="11:12" x14ac:dyDescent="0.25">
      <c r="K67989" s="2"/>
      <c r="L67989" s="2"/>
    </row>
    <row r="67990" spans="11:12" x14ac:dyDescent="0.25">
      <c r="K67990" s="2"/>
      <c r="L67990" s="2"/>
    </row>
    <row r="67991" spans="11:12" x14ac:dyDescent="0.25">
      <c r="K67991" s="2"/>
      <c r="L67991" s="2"/>
    </row>
    <row r="67992" spans="11:12" x14ac:dyDescent="0.25">
      <c r="K67992" s="2"/>
      <c r="L67992" s="2"/>
    </row>
    <row r="67993" spans="11:12" x14ac:dyDescent="0.25">
      <c r="K67993" s="2"/>
      <c r="L67993" s="2"/>
    </row>
    <row r="67994" spans="11:12" x14ac:dyDescent="0.25">
      <c r="K67994" s="2"/>
      <c r="L67994" s="2"/>
    </row>
    <row r="67995" spans="11:12" x14ac:dyDescent="0.25">
      <c r="K67995" s="2"/>
      <c r="L67995" s="2"/>
    </row>
    <row r="67996" spans="11:12" x14ac:dyDescent="0.25">
      <c r="K67996" s="2"/>
      <c r="L67996" s="2"/>
    </row>
    <row r="67997" spans="11:12" x14ac:dyDescent="0.25">
      <c r="K67997" s="2"/>
      <c r="L67997" s="2"/>
    </row>
    <row r="67998" spans="11:12" x14ac:dyDescent="0.25">
      <c r="K67998" s="2"/>
      <c r="L67998" s="2"/>
    </row>
    <row r="67999" spans="11:12" x14ac:dyDescent="0.25">
      <c r="K67999" s="2"/>
      <c r="L67999" s="2"/>
    </row>
    <row r="68000" spans="11:12" x14ac:dyDescent="0.25">
      <c r="K68000" s="2"/>
      <c r="L68000" s="2"/>
    </row>
    <row r="68001" spans="11:12" x14ac:dyDescent="0.25">
      <c r="K68001" s="2"/>
      <c r="L68001" s="2"/>
    </row>
    <row r="68002" spans="11:12" x14ac:dyDescent="0.25">
      <c r="K68002" s="2"/>
      <c r="L68002" s="2"/>
    </row>
    <row r="68003" spans="11:12" x14ac:dyDescent="0.25">
      <c r="K68003" s="2"/>
      <c r="L68003" s="2"/>
    </row>
    <row r="68004" spans="11:12" x14ac:dyDescent="0.25">
      <c r="K68004" s="2"/>
      <c r="L68004" s="2"/>
    </row>
    <row r="68005" spans="11:12" x14ac:dyDescent="0.25">
      <c r="K68005" s="2"/>
      <c r="L68005" s="2"/>
    </row>
    <row r="68006" spans="11:12" x14ac:dyDescent="0.25">
      <c r="K68006" s="2"/>
      <c r="L68006" s="2"/>
    </row>
    <row r="68007" spans="11:12" x14ac:dyDescent="0.25">
      <c r="K68007" s="2"/>
      <c r="L68007" s="2"/>
    </row>
    <row r="68008" spans="11:12" x14ac:dyDescent="0.25">
      <c r="K68008" s="2"/>
      <c r="L68008" s="2"/>
    </row>
    <row r="68009" spans="11:12" x14ac:dyDescent="0.25">
      <c r="K68009" s="2"/>
      <c r="L68009" s="2"/>
    </row>
    <row r="68010" spans="11:12" x14ac:dyDescent="0.25">
      <c r="K68010" s="2"/>
      <c r="L68010" s="2"/>
    </row>
    <row r="68011" spans="11:12" x14ac:dyDescent="0.25">
      <c r="K68011" s="2"/>
      <c r="L68011" s="2"/>
    </row>
    <row r="68012" spans="11:12" x14ac:dyDescent="0.25">
      <c r="K68012" s="2"/>
      <c r="L68012" s="2"/>
    </row>
    <row r="68013" spans="11:12" x14ac:dyDescent="0.25">
      <c r="K68013" s="2"/>
      <c r="L68013" s="2"/>
    </row>
    <row r="68014" spans="11:12" x14ac:dyDescent="0.25">
      <c r="K68014" s="2"/>
      <c r="L68014" s="2"/>
    </row>
    <row r="68015" spans="11:12" x14ac:dyDescent="0.25">
      <c r="K68015" s="2"/>
      <c r="L68015" s="2"/>
    </row>
    <row r="68016" spans="11:12" x14ac:dyDescent="0.25">
      <c r="K68016" s="2"/>
      <c r="L68016" s="2"/>
    </row>
    <row r="68017" spans="11:12" x14ac:dyDescent="0.25">
      <c r="K68017" s="2"/>
      <c r="L68017" s="2"/>
    </row>
    <row r="68018" spans="11:12" x14ac:dyDescent="0.25">
      <c r="K68018" s="2"/>
      <c r="L68018" s="2"/>
    </row>
    <row r="68019" spans="11:12" x14ac:dyDescent="0.25">
      <c r="K68019" s="2"/>
      <c r="L68019" s="2"/>
    </row>
    <row r="68020" spans="11:12" x14ac:dyDescent="0.25">
      <c r="K68020" s="2"/>
      <c r="L68020" s="2"/>
    </row>
    <row r="68021" spans="11:12" x14ac:dyDescent="0.25">
      <c r="K68021" s="2"/>
      <c r="L68021" s="2"/>
    </row>
    <row r="68022" spans="11:12" x14ac:dyDescent="0.25">
      <c r="K68022" s="2"/>
      <c r="L68022" s="2"/>
    </row>
    <row r="68023" spans="11:12" x14ac:dyDescent="0.25">
      <c r="K68023" s="2"/>
      <c r="L68023" s="2"/>
    </row>
    <row r="68024" spans="11:12" x14ac:dyDescent="0.25">
      <c r="K68024" s="2"/>
      <c r="L68024" s="2"/>
    </row>
    <row r="68025" spans="11:12" x14ac:dyDescent="0.25">
      <c r="K68025" s="2"/>
      <c r="L68025" s="2"/>
    </row>
    <row r="68026" spans="11:12" x14ac:dyDescent="0.25">
      <c r="K68026" s="2"/>
      <c r="L68026" s="2"/>
    </row>
    <row r="68027" spans="11:12" x14ac:dyDescent="0.25">
      <c r="K68027" s="2"/>
      <c r="L68027" s="2"/>
    </row>
    <row r="68028" spans="11:12" x14ac:dyDescent="0.25">
      <c r="K68028" s="2"/>
      <c r="L68028" s="2"/>
    </row>
    <row r="68029" spans="11:12" x14ac:dyDescent="0.25">
      <c r="K68029" s="2"/>
      <c r="L68029" s="2"/>
    </row>
    <row r="68030" spans="11:12" x14ac:dyDescent="0.25">
      <c r="K68030" s="2"/>
      <c r="L68030" s="2"/>
    </row>
    <row r="68031" spans="11:12" x14ac:dyDescent="0.25">
      <c r="K68031" s="2"/>
      <c r="L68031" s="2"/>
    </row>
    <row r="68032" spans="11:12" x14ac:dyDescent="0.25">
      <c r="K68032" s="2"/>
      <c r="L68032" s="2"/>
    </row>
    <row r="68033" spans="11:12" x14ac:dyDescent="0.25">
      <c r="K68033" s="2"/>
      <c r="L68033" s="2"/>
    </row>
    <row r="68034" spans="11:12" x14ac:dyDescent="0.25">
      <c r="K68034" s="2"/>
      <c r="L68034" s="2"/>
    </row>
    <row r="68035" spans="11:12" x14ac:dyDescent="0.25">
      <c r="K68035" s="2"/>
      <c r="L68035" s="2"/>
    </row>
    <row r="68036" spans="11:12" x14ac:dyDescent="0.25">
      <c r="K68036" s="2"/>
      <c r="L68036" s="2"/>
    </row>
    <row r="68037" spans="11:12" x14ac:dyDescent="0.25">
      <c r="K68037" s="2"/>
      <c r="L68037" s="2"/>
    </row>
    <row r="68038" spans="11:12" x14ac:dyDescent="0.25">
      <c r="K68038" s="2"/>
      <c r="L68038" s="2"/>
    </row>
    <row r="68039" spans="11:12" x14ac:dyDescent="0.25">
      <c r="K68039" s="2"/>
      <c r="L68039" s="2"/>
    </row>
    <row r="68040" spans="11:12" x14ac:dyDescent="0.25">
      <c r="K68040" s="2"/>
      <c r="L68040" s="2"/>
    </row>
    <row r="68041" spans="11:12" x14ac:dyDescent="0.25">
      <c r="K68041" s="2"/>
      <c r="L68041" s="2"/>
    </row>
    <row r="68042" spans="11:12" x14ac:dyDescent="0.25">
      <c r="K68042" s="2"/>
      <c r="L68042" s="2"/>
    </row>
    <row r="68043" spans="11:12" x14ac:dyDescent="0.25">
      <c r="K68043" s="2"/>
      <c r="L68043" s="2"/>
    </row>
    <row r="68044" spans="11:12" x14ac:dyDescent="0.25">
      <c r="K68044" s="2"/>
      <c r="L68044" s="2"/>
    </row>
    <row r="68045" spans="11:12" x14ac:dyDescent="0.25">
      <c r="K68045" s="2"/>
      <c r="L68045" s="2"/>
    </row>
    <row r="68046" spans="11:12" x14ac:dyDescent="0.25">
      <c r="K68046" s="2"/>
      <c r="L68046" s="2"/>
    </row>
    <row r="68047" spans="11:12" x14ac:dyDescent="0.25">
      <c r="K68047" s="2"/>
      <c r="L68047" s="2"/>
    </row>
    <row r="68048" spans="11:12" x14ac:dyDescent="0.25">
      <c r="K68048" s="2"/>
      <c r="L68048" s="2"/>
    </row>
    <row r="68049" spans="11:12" x14ac:dyDescent="0.25">
      <c r="K68049" s="2"/>
      <c r="L68049" s="2"/>
    </row>
    <row r="68050" spans="11:12" x14ac:dyDescent="0.25">
      <c r="K68050" s="2"/>
      <c r="L68050" s="2"/>
    </row>
    <row r="68051" spans="11:12" x14ac:dyDescent="0.25">
      <c r="K68051" s="2"/>
      <c r="L68051" s="2"/>
    </row>
    <row r="68052" spans="11:12" x14ac:dyDescent="0.25">
      <c r="K68052" s="2"/>
      <c r="L68052" s="2"/>
    </row>
    <row r="68053" spans="11:12" x14ac:dyDescent="0.25">
      <c r="K68053" s="2"/>
      <c r="L68053" s="2"/>
    </row>
    <row r="68054" spans="11:12" x14ac:dyDescent="0.25">
      <c r="K68054" s="2"/>
      <c r="L68054" s="2"/>
    </row>
    <row r="68055" spans="11:12" x14ac:dyDescent="0.25">
      <c r="K68055" s="2"/>
      <c r="L68055" s="2"/>
    </row>
    <row r="68056" spans="11:12" x14ac:dyDescent="0.25">
      <c r="K68056" s="2"/>
      <c r="L68056" s="2"/>
    </row>
    <row r="68057" spans="11:12" x14ac:dyDescent="0.25">
      <c r="K68057" s="2"/>
      <c r="L68057" s="2"/>
    </row>
    <row r="68058" spans="11:12" x14ac:dyDescent="0.25">
      <c r="K68058" s="2"/>
      <c r="L68058" s="2"/>
    </row>
    <row r="68059" spans="11:12" x14ac:dyDescent="0.25">
      <c r="K68059" s="2"/>
      <c r="L68059" s="2"/>
    </row>
    <row r="68060" spans="11:12" x14ac:dyDescent="0.25">
      <c r="K68060" s="2"/>
      <c r="L68060" s="2"/>
    </row>
    <row r="68061" spans="11:12" x14ac:dyDescent="0.25">
      <c r="K68061" s="2"/>
      <c r="L68061" s="2"/>
    </row>
    <row r="68062" spans="11:12" x14ac:dyDescent="0.25">
      <c r="K68062" s="2"/>
      <c r="L68062" s="2"/>
    </row>
    <row r="68063" spans="11:12" x14ac:dyDescent="0.25">
      <c r="K68063" s="2"/>
      <c r="L68063" s="2"/>
    </row>
    <row r="68064" spans="11:12" x14ac:dyDescent="0.25">
      <c r="K68064" s="2"/>
      <c r="L68064" s="2"/>
    </row>
    <row r="68065" spans="11:12" x14ac:dyDescent="0.25">
      <c r="K68065" s="2"/>
      <c r="L68065" s="2"/>
    </row>
    <row r="68066" spans="11:12" x14ac:dyDescent="0.25">
      <c r="K68066" s="2"/>
      <c r="L68066" s="2"/>
    </row>
    <row r="68067" spans="11:12" x14ac:dyDescent="0.25">
      <c r="K68067" s="2"/>
      <c r="L68067" s="2"/>
    </row>
    <row r="68068" spans="11:12" x14ac:dyDescent="0.25">
      <c r="K68068" s="2"/>
      <c r="L68068" s="2"/>
    </row>
    <row r="68069" spans="11:12" x14ac:dyDescent="0.25">
      <c r="K68069" s="2"/>
      <c r="L68069" s="2"/>
    </row>
    <row r="68070" spans="11:12" x14ac:dyDescent="0.25">
      <c r="K68070" s="2"/>
      <c r="L68070" s="2"/>
    </row>
    <row r="68071" spans="11:12" x14ac:dyDescent="0.25">
      <c r="K68071" s="2"/>
      <c r="L68071" s="2"/>
    </row>
    <row r="68072" spans="11:12" x14ac:dyDescent="0.25">
      <c r="K68072" s="2"/>
      <c r="L68072" s="2"/>
    </row>
    <row r="68073" spans="11:12" x14ac:dyDescent="0.25">
      <c r="K68073" s="2"/>
      <c r="L68073" s="2"/>
    </row>
    <row r="68074" spans="11:12" x14ac:dyDescent="0.25">
      <c r="K68074" s="2"/>
      <c r="L68074" s="2"/>
    </row>
    <row r="68075" spans="11:12" x14ac:dyDescent="0.25">
      <c r="K68075" s="2"/>
      <c r="L68075" s="2"/>
    </row>
    <row r="68076" spans="11:12" x14ac:dyDescent="0.25">
      <c r="K68076" s="2"/>
      <c r="L68076" s="2"/>
    </row>
    <row r="68077" spans="11:12" x14ac:dyDescent="0.25">
      <c r="K68077" s="2"/>
      <c r="L68077" s="2"/>
    </row>
    <row r="68078" spans="11:12" x14ac:dyDescent="0.25">
      <c r="K68078" s="2"/>
      <c r="L68078" s="2"/>
    </row>
    <row r="68079" spans="11:12" x14ac:dyDescent="0.25">
      <c r="K68079" s="2"/>
      <c r="L68079" s="2"/>
    </row>
    <row r="68080" spans="11:12" x14ac:dyDescent="0.25">
      <c r="K68080" s="2"/>
      <c r="L68080" s="2"/>
    </row>
    <row r="68081" spans="11:12" x14ac:dyDescent="0.25">
      <c r="K68081" s="2"/>
      <c r="L68081" s="2"/>
    </row>
    <row r="68082" spans="11:12" x14ac:dyDescent="0.25">
      <c r="K68082" s="2"/>
      <c r="L68082" s="2"/>
    </row>
    <row r="68083" spans="11:12" x14ac:dyDescent="0.25">
      <c r="K68083" s="2"/>
      <c r="L68083" s="2"/>
    </row>
    <row r="68084" spans="11:12" x14ac:dyDescent="0.25">
      <c r="K68084" s="2"/>
      <c r="L68084" s="2"/>
    </row>
    <row r="68085" spans="11:12" x14ac:dyDescent="0.25">
      <c r="K68085" s="2"/>
      <c r="L68085" s="2"/>
    </row>
    <row r="68086" spans="11:12" x14ac:dyDescent="0.25">
      <c r="K68086" s="2"/>
      <c r="L68086" s="2"/>
    </row>
    <row r="68087" spans="11:12" x14ac:dyDescent="0.25">
      <c r="K68087" s="2"/>
      <c r="L68087" s="2"/>
    </row>
    <row r="68088" spans="11:12" x14ac:dyDescent="0.25">
      <c r="K68088" s="2"/>
      <c r="L68088" s="2"/>
    </row>
    <row r="68089" spans="11:12" x14ac:dyDescent="0.25">
      <c r="K68089" s="2"/>
      <c r="L68089" s="2"/>
    </row>
    <row r="68090" spans="11:12" x14ac:dyDescent="0.25">
      <c r="K68090" s="2"/>
      <c r="L68090" s="2"/>
    </row>
    <row r="68091" spans="11:12" x14ac:dyDescent="0.25">
      <c r="K68091" s="2"/>
      <c r="L68091" s="2"/>
    </row>
    <row r="68092" spans="11:12" x14ac:dyDescent="0.25">
      <c r="K68092" s="2"/>
      <c r="L68092" s="2"/>
    </row>
    <row r="68093" spans="11:12" x14ac:dyDescent="0.25">
      <c r="K68093" s="2"/>
      <c r="L68093" s="2"/>
    </row>
    <row r="68094" spans="11:12" x14ac:dyDescent="0.25">
      <c r="K68094" s="2"/>
      <c r="L68094" s="2"/>
    </row>
    <row r="68095" spans="11:12" x14ac:dyDescent="0.25">
      <c r="K68095" s="2"/>
      <c r="L68095" s="2"/>
    </row>
    <row r="68096" spans="11:12" x14ac:dyDescent="0.25">
      <c r="K68096" s="2"/>
      <c r="L68096" s="2"/>
    </row>
    <row r="68097" spans="11:12" x14ac:dyDescent="0.25">
      <c r="K68097" s="2"/>
      <c r="L68097" s="2"/>
    </row>
    <row r="68098" spans="11:12" x14ac:dyDescent="0.25">
      <c r="K68098" s="2"/>
      <c r="L68098" s="2"/>
    </row>
    <row r="68099" spans="11:12" x14ac:dyDescent="0.25">
      <c r="K68099" s="2"/>
      <c r="L68099" s="2"/>
    </row>
    <row r="68100" spans="11:12" x14ac:dyDescent="0.25">
      <c r="K68100" s="2"/>
      <c r="L68100" s="2"/>
    </row>
    <row r="68101" spans="11:12" x14ac:dyDescent="0.25">
      <c r="K68101" s="2"/>
      <c r="L68101" s="2"/>
    </row>
    <row r="68102" spans="11:12" x14ac:dyDescent="0.25">
      <c r="K68102" s="2"/>
      <c r="L68102" s="2"/>
    </row>
    <row r="68103" spans="11:12" x14ac:dyDescent="0.25">
      <c r="K68103" s="2"/>
      <c r="L68103" s="2"/>
    </row>
    <row r="68104" spans="11:12" x14ac:dyDescent="0.25">
      <c r="K68104" s="2"/>
      <c r="L68104" s="2"/>
    </row>
    <row r="68105" spans="11:12" x14ac:dyDescent="0.25">
      <c r="K68105" s="2"/>
      <c r="L68105" s="2"/>
    </row>
    <row r="68106" spans="11:12" x14ac:dyDescent="0.25">
      <c r="K68106" s="2"/>
      <c r="L68106" s="2"/>
    </row>
    <row r="68107" spans="11:12" x14ac:dyDescent="0.25">
      <c r="K68107" s="2"/>
      <c r="L68107" s="2"/>
    </row>
    <row r="68108" spans="11:12" x14ac:dyDescent="0.25">
      <c r="K68108" s="2"/>
      <c r="L68108" s="2"/>
    </row>
    <row r="68109" spans="11:12" x14ac:dyDescent="0.25">
      <c r="K68109" s="2"/>
      <c r="L68109" s="2"/>
    </row>
    <row r="68110" spans="11:12" x14ac:dyDescent="0.25">
      <c r="K68110" s="2"/>
      <c r="L68110" s="2"/>
    </row>
    <row r="68111" spans="11:12" x14ac:dyDescent="0.25">
      <c r="K68111" s="2"/>
      <c r="L68111" s="2"/>
    </row>
    <row r="68112" spans="11:12" x14ac:dyDescent="0.25">
      <c r="K68112" s="2"/>
      <c r="L68112" s="2"/>
    </row>
    <row r="68113" spans="11:12" x14ac:dyDescent="0.25">
      <c r="K68113" s="2"/>
      <c r="L68113" s="2"/>
    </row>
    <row r="68114" spans="11:12" x14ac:dyDescent="0.25">
      <c r="K68114" s="2"/>
      <c r="L68114" s="2"/>
    </row>
    <row r="68115" spans="11:12" x14ac:dyDescent="0.25">
      <c r="K68115" s="2"/>
      <c r="L68115" s="2"/>
    </row>
    <row r="68116" spans="11:12" x14ac:dyDescent="0.25">
      <c r="K68116" s="2"/>
      <c r="L68116" s="2"/>
    </row>
    <row r="68117" spans="11:12" x14ac:dyDescent="0.25">
      <c r="K68117" s="2"/>
      <c r="L68117" s="2"/>
    </row>
    <row r="68118" spans="11:12" x14ac:dyDescent="0.25">
      <c r="K68118" s="2"/>
      <c r="L68118" s="2"/>
    </row>
    <row r="68119" spans="11:12" x14ac:dyDescent="0.25">
      <c r="K68119" s="2"/>
      <c r="L68119" s="2"/>
    </row>
    <row r="68120" spans="11:12" x14ac:dyDescent="0.25">
      <c r="K68120" s="2"/>
      <c r="L68120" s="2"/>
    </row>
    <row r="68121" spans="11:12" x14ac:dyDescent="0.25">
      <c r="K68121" s="2"/>
      <c r="L68121" s="2"/>
    </row>
    <row r="68122" spans="11:12" x14ac:dyDescent="0.25">
      <c r="K68122" s="2"/>
      <c r="L68122" s="2"/>
    </row>
    <row r="68123" spans="11:12" x14ac:dyDescent="0.25">
      <c r="K68123" s="2"/>
      <c r="L68123" s="2"/>
    </row>
    <row r="68124" spans="11:12" x14ac:dyDescent="0.25">
      <c r="K68124" s="2"/>
      <c r="L68124" s="2"/>
    </row>
    <row r="68125" spans="11:12" x14ac:dyDescent="0.25">
      <c r="K68125" s="2"/>
      <c r="L68125" s="2"/>
    </row>
    <row r="68126" spans="11:12" x14ac:dyDescent="0.25">
      <c r="K68126" s="2"/>
      <c r="L68126" s="2"/>
    </row>
    <row r="68127" spans="11:12" x14ac:dyDescent="0.25">
      <c r="K68127" s="2"/>
      <c r="L68127" s="2"/>
    </row>
    <row r="68128" spans="11:12" x14ac:dyDescent="0.25">
      <c r="K68128" s="2"/>
      <c r="L68128" s="2"/>
    </row>
    <row r="68129" spans="11:12" x14ac:dyDescent="0.25">
      <c r="K68129" s="2"/>
      <c r="L68129" s="2"/>
    </row>
    <row r="68130" spans="11:12" x14ac:dyDescent="0.25">
      <c r="K68130" s="2"/>
      <c r="L68130" s="2"/>
    </row>
    <row r="68131" spans="11:12" x14ac:dyDescent="0.25">
      <c r="K68131" s="2"/>
      <c r="L68131" s="2"/>
    </row>
    <row r="68132" spans="11:12" x14ac:dyDescent="0.25">
      <c r="K68132" s="2"/>
      <c r="L68132" s="2"/>
    </row>
    <row r="68133" spans="11:12" x14ac:dyDescent="0.25">
      <c r="K68133" s="2"/>
      <c r="L68133" s="2"/>
    </row>
    <row r="68134" spans="11:12" x14ac:dyDescent="0.25">
      <c r="K68134" s="2"/>
      <c r="L68134" s="2"/>
    </row>
    <row r="68135" spans="11:12" x14ac:dyDescent="0.25">
      <c r="K68135" s="2"/>
      <c r="L68135" s="2"/>
    </row>
    <row r="68136" spans="11:12" x14ac:dyDescent="0.25">
      <c r="K68136" s="2"/>
      <c r="L68136" s="2"/>
    </row>
    <row r="68137" spans="11:12" x14ac:dyDescent="0.25">
      <c r="K68137" s="2"/>
      <c r="L68137" s="2"/>
    </row>
    <row r="68138" spans="11:12" x14ac:dyDescent="0.25">
      <c r="K68138" s="2"/>
      <c r="L68138" s="2"/>
    </row>
    <row r="68139" spans="11:12" x14ac:dyDescent="0.25">
      <c r="K68139" s="2"/>
      <c r="L68139" s="2"/>
    </row>
    <row r="68140" spans="11:12" x14ac:dyDescent="0.25">
      <c r="K68140" s="2"/>
      <c r="L68140" s="2"/>
    </row>
    <row r="68141" spans="11:12" x14ac:dyDescent="0.25">
      <c r="K68141" s="2"/>
      <c r="L68141" s="2"/>
    </row>
    <row r="68142" spans="11:12" x14ac:dyDescent="0.25">
      <c r="K68142" s="2"/>
      <c r="L68142" s="2"/>
    </row>
    <row r="68143" spans="11:12" x14ac:dyDescent="0.25">
      <c r="K68143" s="2"/>
      <c r="L68143" s="2"/>
    </row>
    <row r="68144" spans="11:12" x14ac:dyDescent="0.25">
      <c r="K68144" s="2"/>
      <c r="L68144" s="2"/>
    </row>
    <row r="68145" spans="11:12" x14ac:dyDescent="0.25">
      <c r="K68145" s="2"/>
      <c r="L68145" s="2"/>
    </row>
    <row r="68146" spans="11:12" x14ac:dyDescent="0.25">
      <c r="K68146" s="2"/>
      <c r="L68146" s="2"/>
    </row>
    <row r="68147" spans="11:12" x14ac:dyDescent="0.25">
      <c r="K68147" s="2"/>
      <c r="L68147" s="2"/>
    </row>
    <row r="68148" spans="11:12" x14ac:dyDescent="0.25">
      <c r="K68148" s="2"/>
      <c r="L68148" s="2"/>
    </row>
    <row r="68149" spans="11:12" x14ac:dyDescent="0.25">
      <c r="K68149" s="2"/>
      <c r="L68149" s="2"/>
    </row>
    <row r="68150" spans="11:12" x14ac:dyDescent="0.25">
      <c r="K68150" s="2"/>
      <c r="L68150" s="2"/>
    </row>
    <row r="68151" spans="11:12" x14ac:dyDescent="0.25">
      <c r="K68151" s="2"/>
      <c r="L68151" s="2"/>
    </row>
    <row r="68152" spans="11:12" x14ac:dyDescent="0.25">
      <c r="K68152" s="2"/>
      <c r="L68152" s="2"/>
    </row>
    <row r="68153" spans="11:12" x14ac:dyDescent="0.25">
      <c r="K68153" s="2"/>
      <c r="L68153" s="2"/>
    </row>
    <row r="68154" spans="11:12" x14ac:dyDescent="0.25">
      <c r="K68154" s="2"/>
      <c r="L68154" s="2"/>
    </row>
    <row r="68155" spans="11:12" x14ac:dyDescent="0.25">
      <c r="K68155" s="2"/>
      <c r="L68155" s="2"/>
    </row>
    <row r="68156" spans="11:12" x14ac:dyDescent="0.25">
      <c r="K68156" s="2"/>
      <c r="L68156" s="2"/>
    </row>
    <row r="68157" spans="11:12" x14ac:dyDescent="0.25">
      <c r="K68157" s="2"/>
      <c r="L68157" s="2"/>
    </row>
    <row r="68158" spans="11:12" x14ac:dyDescent="0.25">
      <c r="K68158" s="2"/>
      <c r="L68158" s="2"/>
    </row>
    <row r="68159" spans="11:12" x14ac:dyDescent="0.25">
      <c r="K68159" s="2"/>
      <c r="L68159" s="2"/>
    </row>
    <row r="68160" spans="11:12" x14ac:dyDescent="0.25">
      <c r="K68160" s="2"/>
      <c r="L68160" s="2"/>
    </row>
    <row r="68161" spans="11:12" x14ac:dyDescent="0.25">
      <c r="K68161" s="2"/>
      <c r="L68161" s="2"/>
    </row>
    <row r="68162" spans="11:12" x14ac:dyDescent="0.25">
      <c r="K68162" s="2"/>
      <c r="L68162" s="2"/>
    </row>
    <row r="68163" spans="11:12" x14ac:dyDescent="0.25">
      <c r="K68163" s="2"/>
      <c r="L68163" s="2"/>
    </row>
    <row r="68164" spans="11:12" x14ac:dyDescent="0.25">
      <c r="K68164" s="2"/>
      <c r="L68164" s="2"/>
    </row>
    <row r="68165" spans="11:12" x14ac:dyDescent="0.25">
      <c r="K68165" s="2"/>
      <c r="L68165" s="2"/>
    </row>
    <row r="68166" spans="11:12" x14ac:dyDescent="0.25">
      <c r="K68166" s="2"/>
      <c r="L68166" s="2"/>
    </row>
    <row r="68167" spans="11:12" x14ac:dyDescent="0.25">
      <c r="K68167" s="2"/>
      <c r="L68167" s="2"/>
    </row>
    <row r="68168" spans="11:12" x14ac:dyDescent="0.25">
      <c r="K68168" s="2"/>
      <c r="L68168" s="2"/>
    </row>
    <row r="68169" spans="11:12" x14ac:dyDescent="0.25">
      <c r="K68169" s="2"/>
      <c r="L68169" s="2"/>
    </row>
    <row r="68170" spans="11:12" x14ac:dyDescent="0.25">
      <c r="K68170" s="2"/>
      <c r="L68170" s="2"/>
    </row>
    <row r="68171" spans="11:12" x14ac:dyDescent="0.25">
      <c r="K68171" s="2"/>
      <c r="L68171" s="2"/>
    </row>
    <row r="68172" spans="11:12" x14ac:dyDescent="0.25">
      <c r="K68172" s="2"/>
      <c r="L68172" s="2"/>
    </row>
    <row r="68173" spans="11:12" x14ac:dyDescent="0.25">
      <c r="K68173" s="2"/>
      <c r="L68173" s="2"/>
    </row>
    <row r="68174" spans="11:12" x14ac:dyDescent="0.25">
      <c r="K68174" s="2"/>
      <c r="L68174" s="2"/>
    </row>
    <row r="68175" spans="11:12" x14ac:dyDescent="0.25">
      <c r="K68175" s="2"/>
      <c r="L68175" s="2"/>
    </row>
    <row r="68176" spans="11:12" x14ac:dyDescent="0.25">
      <c r="K68176" s="2"/>
      <c r="L68176" s="2"/>
    </row>
    <row r="68177" spans="11:12" x14ac:dyDescent="0.25">
      <c r="K68177" s="2"/>
      <c r="L68177" s="2"/>
    </row>
    <row r="68178" spans="11:12" x14ac:dyDescent="0.25">
      <c r="K68178" s="2"/>
      <c r="L68178" s="2"/>
    </row>
    <row r="68179" spans="11:12" x14ac:dyDescent="0.25">
      <c r="K68179" s="2"/>
      <c r="L68179" s="2"/>
    </row>
    <row r="68180" spans="11:12" x14ac:dyDescent="0.25">
      <c r="K68180" s="2"/>
      <c r="L68180" s="2"/>
    </row>
    <row r="68181" spans="11:12" x14ac:dyDescent="0.25">
      <c r="K68181" s="2"/>
      <c r="L68181" s="2"/>
    </row>
    <row r="68182" spans="11:12" x14ac:dyDescent="0.25">
      <c r="K68182" s="2"/>
      <c r="L68182" s="2"/>
    </row>
    <row r="68183" spans="11:12" x14ac:dyDescent="0.25">
      <c r="K68183" s="2"/>
      <c r="L68183" s="2"/>
    </row>
    <row r="68184" spans="11:12" x14ac:dyDescent="0.25">
      <c r="K68184" s="2"/>
      <c r="L68184" s="2"/>
    </row>
    <row r="68185" spans="11:12" x14ac:dyDescent="0.25">
      <c r="K68185" s="2"/>
      <c r="L68185" s="2"/>
    </row>
    <row r="68186" spans="11:12" x14ac:dyDescent="0.25">
      <c r="K68186" s="2"/>
      <c r="L68186" s="2"/>
    </row>
    <row r="68187" spans="11:12" x14ac:dyDescent="0.25">
      <c r="K68187" s="2"/>
      <c r="L68187" s="2"/>
    </row>
    <row r="68188" spans="11:12" x14ac:dyDescent="0.25">
      <c r="K68188" s="2"/>
      <c r="L68188" s="2"/>
    </row>
    <row r="68189" spans="11:12" x14ac:dyDescent="0.25">
      <c r="K68189" s="2"/>
      <c r="L68189" s="2"/>
    </row>
    <row r="68190" spans="11:12" x14ac:dyDescent="0.25">
      <c r="K68190" s="2"/>
      <c r="L68190" s="2"/>
    </row>
    <row r="68191" spans="11:12" x14ac:dyDescent="0.25">
      <c r="K68191" s="2"/>
      <c r="L68191" s="2"/>
    </row>
    <row r="68192" spans="11:12" x14ac:dyDescent="0.25">
      <c r="K68192" s="2"/>
      <c r="L68192" s="2"/>
    </row>
    <row r="68193" spans="11:12" x14ac:dyDescent="0.25">
      <c r="K68193" s="2"/>
      <c r="L68193" s="2"/>
    </row>
    <row r="68194" spans="11:12" x14ac:dyDescent="0.25">
      <c r="K68194" s="2"/>
      <c r="L68194" s="2"/>
    </row>
    <row r="68195" spans="11:12" x14ac:dyDescent="0.25">
      <c r="K68195" s="2"/>
      <c r="L68195" s="2"/>
    </row>
    <row r="68196" spans="11:12" x14ac:dyDescent="0.25">
      <c r="K68196" s="2"/>
      <c r="L68196" s="2"/>
    </row>
    <row r="68197" spans="11:12" x14ac:dyDescent="0.25">
      <c r="K68197" s="2"/>
      <c r="L68197" s="2"/>
    </row>
    <row r="68198" spans="11:12" x14ac:dyDescent="0.25">
      <c r="K68198" s="2"/>
      <c r="L68198" s="2"/>
    </row>
    <row r="68199" spans="11:12" x14ac:dyDescent="0.25">
      <c r="K68199" s="2"/>
      <c r="L68199" s="2"/>
    </row>
    <row r="68200" spans="11:12" x14ac:dyDescent="0.25">
      <c r="K68200" s="2"/>
      <c r="L68200" s="2"/>
    </row>
    <row r="68201" spans="11:12" x14ac:dyDescent="0.25">
      <c r="K68201" s="2"/>
      <c r="L68201" s="2"/>
    </row>
    <row r="68202" spans="11:12" x14ac:dyDescent="0.25">
      <c r="K68202" s="2"/>
      <c r="L68202" s="2"/>
    </row>
    <row r="68203" spans="11:12" x14ac:dyDescent="0.25">
      <c r="K68203" s="2"/>
      <c r="L68203" s="2"/>
    </row>
    <row r="68204" spans="11:12" x14ac:dyDescent="0.25">
      <c r="K68204" s="2"/>
      <c r="L68204" s="2"/>
    </row>
    <row r="68205" spans="11:12" x14ac:dyDescent="0.25">
      <c r="K68205" s="2"/>
      <c r="L68205" s="2"/>
    </row>
    <row r="68206" spans="11:12" x14ac:dyDescent="0.25">
      <c r="K68206" s="2"/>
      <c r="L68206" s="2"/>
    </row>
    <row r="68207" spans="11:12" x14ac:dyDescent="0.25">
      <c r="K68207" s="2"/>
      <c r="L68207" s="2"/>
    </row>
    <row r="68208" spans="11:12" x14ac:dyDescent="0.25">
      <c r="K68208" s="2"/>
      <c r="L68208" s="2"/>
    </row>
    <row r="68209" spans="11:12" x14ac:dyDescent="0.25">
      <c r="K68209" s="2"/>
      <c r="L68209" s="2"/>
    </row>
    <row r="68210" spans="11:12" x14ac:dyDescent="0.25">
      <c r="K68210" s="2"/>
      <c r="L68210" s="2"/>
    </row>
    <row r="68211" spans="11:12" x14ac:dyDescent="0.25">
      <c r="K68211" s="2"/>
      <c r="L68211" s="2"/>
    </row>
    <row r="68212" spans="11:12" x14ac:dyDescent="0.25">
      <c r="K68212" s="2"/>
      <c r="L68212" s="2"/>
    </row>
    <row r="68213" spans="11:12" x14ac:dyDescent="0.25">
      <c r="K68213" s="2"/>
      <c r="L68213" s="2"/>
    </row>
    <row r="68214" spans="11:12" x14ac:dyDescent="0.25">
      <c r="K68214" s="2"/>
      <c r="L68214" s="2"/>
    </row>
    <row r="68215" spans="11:12" x14ac:dyDescent="0.25">
      <c r="K68215" s="2"/>
      <c r="L68215" s="2"/>
    </row>
    <row r="68216" spans="11:12" x14ac:dyDescent="0.25">
      <c r="K68216" s="2"/>
      <c r="L68216" s="2"/>
    </row>
    <row r="68217" spans="11:12" x14ac:dyDescent="0.25">
      <c r="K68217" s="2"/>
      <c r="L68217" s="2"/>
    </row>
    <row r="68218" spans="11:12" x14ac:dyDescent="0.25">
      <c r="K68218" s="2"/>
      <c r="L68218" s="2"/>
    </row>
    <row r="68219" spans="11:12" x14ac:dyDescent="0.25">
      <c r="K68219" s="2"/>
      <c r="L68219" s="2"/>
    </row>
    <row r="68220" spans="11:12" x14ac:dyDescent="0.25">
      <c r="K68220" s="2"/>
      <c r="L68220" s="2"/>
    </row>
    <row r="68221" spans="11:12" x14ac:dyDescent="0.25">
      <c r="K68221" s="2"/>
      <c r="L68221" s="2"/>
    </row>
    <row r="68222" spans="11:12" x14ac:dyDescent="0.25">
      <c r="K68222" s="2"/>
      <c r="L68222" s="2"/>
    </row>
    <row r="68223" spans="11:12" x14ac:dyDescent="0.25">
      <c r="K68223" s="2"/>
      <c r="L68223" s="2"/>
    </row>
    <row r="68224" spans="11:12" x14ac:dyDescent="0.25">
      <c r="K68224" s="2"/>
      <c r="L68224" s="2"/>
    </row>
    <row r="68225" spans="11:12" x14ac:dyDescent="0.25">
      <c r="K68225" s="2"/>
      <c r="L68225" s="2"/>
    </row>
    <row r="68226" spans="11:12" x14ac:dyDescent="0.25">
      <c r="K68226" s="2"/>
      <c r="L68226" s="2"/>
    </row>
    <row r="68227" spans="11:12" x14ac:dyDescent="0.25">
      <c r="K68227" s="2"/>
      <c r="L68227" s="2"/>
    </row>
    <row r="68228" spans="11:12" x14ac:dyDescent="0.25">
      <c r="K68228" s="2"/>
      <c r="L68228" s="2"/>
    </row>
    <row r="68229" spans="11:12" x14ac:dyDescent="0.25">
      <c r="K68229" s="2"/>
      <c r="L68229" s="2"/>
    </row>
    <row r="68230" spans="11:12" x14ac:dyDescent="0.25">
      <c r="K68230" s="2"/>
      <c r="L68230" s="2"/>
    </row>
    <row r="68231" spans="11:12" x14ac:dyDescent="0.25">
      <c r="K68231" s="2"/>
      <c r="L68231" s="2"/>
    </row>
    <row r="68232" spans="11:12" x14ac:dyDescent="0.25">
      <c r="K68232" s="2"/>
      <c r="L68232" s="2"/>
    </row>
    <row r="68233" spans="11:12" x14ac:dyDescent="0.25">
      <c r="K68233" s="2"/>
      <c r="L68233" s="2"/>
    </row>
    <row r="68234" spans="11:12" x14ac:dyDescent="0.25">
      <c r="K68234" s="2"/>
      <c r="L68234" s="2"/>
    </row>
    <row r="68235" spans="11:12" x14ac:dyDescent="0.25">
      <c r="K68235" s="2"/>
      <c r="L68235" s="2"/>
    </row>
    <row r="68236" spans="11:12" x14ac:dyDescent="0.25">
      <c r="K68236" s="2"/>
      <c r="L68236" s="2"/>
    </row>
    <row r="68237" spans="11:12" x14ac:dyDescent="0.25">
      <c r="K68237" s="2"/>
      <c r="L68237" s="2"/>
    </row>
    <row r="68238" spans="11:12" x14ac:dyDescent="0.25">
      <c r="K68238" s="2"/>
      <c r="L68238" s="2"/>
    </row>
    <row r="68239" spans="11:12" x14ac:dyDescent="0.25">
      <c r="K68239" s="2"/>
      <c r="L68239" s="2"/>
    </row>
    <row r="68240" spans="11:12" x14ac:dyDescent="0.25">
      <c r="K68240" s="2"/>
      <c r="L68240" s="2"/>
    </row>
    <row r="68241" spans="11:12" x14ac:dyDescent="0.25">
      <c r="K68241" s="2"/>
      <c r="L68241" s="2"/>
    </row>
    <row r="68242" spans="11:12" x14ac:dyDescent="0.25">
      <c r="K68242" s="2"/>
      <c r="L68242" s="2"/>
    </row>
    <row r="68243" spans="11:12" x14ac:dyDescent="0.25">
      <c r="K68243" s="2"/>
      <c r="L68243" s="2"/>
    </row>
    <row r="68244" spans="11:12" x14ac:dyDescent="0.25">
      <c r="K68244" s="2"/>
      <c r="L68244" s="2"/>
    </row>
    <row r="68245" spans="11:12" x14ac:dyDescent="0.25">
      <c r="K68245" s="2"/>
      <c r="L68245" s="2"/>
    </row>
    <row r="68246" spans="11:12" x14ac:dyDescent="0.25">
      <c r="K68246" s="2"/>
      <c r="L68246" s="2"/>
    </row>
    <row r="68247" spans="11:12" x14ac:dyDescent="0.25">
      <c r="K68247" s="2"/>
      <c r="L68247" s="2"/>
    </row>
    <row r="68248" spans="11:12" x14ac:dyDescent="0.25">
      <c r="K68248" s="2"/>
      <c r="L68248" s="2"/>
    </row>
    <row r="68249" spans="11:12" x14ac:dyDescent="0.25">
      <c r="K68249" s="2"/>
      <c r="L68249" s="2"/>
    </row>
    <row r="68250" spans="11:12" x14ac:dyDescent="0.25">
      <c r="K68250" s="2"/>
      <c r="L68250" s="2"/>
    </row>
    <row r="68251" spans="11:12" x14ac:dyDescent="0.25">
      <c r="K68251" s="2"/>
      <c r="L68251" s="2"/>
    </row>
    <row r="68252" spans="11:12" x14ac:dyDescent="0.25">
      <c r="K68252" s="2"/>
      <c r="L68252" s="2"/>
    </row>
    <row r="68253" spans="11:12" x14ac:dyDescent="0.25">
      <c r="K68253" s="2"/>
      <c r="L68253" s="2"/>
    </row>
    <row r="68254" spans="11:12" x14ac:dyDescent="0.25">
      <c r="K68254" s="2"/>
      <c r="L68254" s="2"/>
    </row>
    <row r="68255" spans="11:12" x14ac:dyDescent="0.25">
      <c r="K68255" s="2"/>
      <c r="L68255" s="2"/>
    </row>
    <row r="68256" spans="11:12" x14ac:dyDescent="0.25">
      <c r="K68256" s="2"/>
      <c r="L68256" s="2"/>
    </row>
    <row r="68257" spans="11:12" x14ac:dyDescent="0.25">
      <c r="K68257" s="2"/>
      <c r="L68257" s="2"/>
    </row>
    <row r="68258" spans="11:12" x14ac:dyDescent="0.25">
      <c r="K68258" s="2"/>
      <c r="L68258" s="2"/>
    </row>
    <row r="68259" spans="11:12" x14ac:dyDescent="0.25">
      <c r="K68259" s="2"/>
      <c r="L68259" s="2"/>
    </row>
    <row r="68260" spans="11:12" x14ac:dyDescent="0.25">
      <c r="K68260" s="2"/>
      <c r="L68260" s="2"/>
    </row>
    <row r="68261" spans="11:12" x14ac:dyDescent="0.25">
      <c r="K68261" s="2"/>
      <c r="L68261" s="2"/>
    </row>
    <row r="68262" spans="11:12" x14ac:dyDescent="0.25">
      <c r="K68262" s="2"/>
      <c r="L68262" s="2"/>
    </row>
    <row r="68263" spans="11:12" x14ac:dyDescent="0.25">
      <c r="K68263" s="2"/>
      <c r="L68263" s="2"/>
    </row>
    <row r="68264" spans="11:12" x14ac:dyDescent="0.25">
      <c r="K68264" s="2"/>
      <c r="L68264" s="2"/>
    </row>
    <row r="68265" spans="11:12" x14ac:dyDescent="0.25">
      <c r="K68265" s="2"/>
      <c r="L68265" s="2"/>
    </row>
    <row r="68266" spans="11:12" x14ac:dyDescent="0.25">
      <c r="K68266" s="2"/>
      <c r="L68266" s="2"/>
    </row>
    <row r="68267" spans="11:12" x14ac:dyDescent="0.25">
      <c r="K68267" s="2"/>
      <c r="L68267" s="2"/>
    </row>
    <row r="68268" spans="11:12" x14ac:dyDescent="0.25">
      <c r="K68268" s="2"/>
      <c r="L68268" s="2"/>
    </row>
    <row r="68269" spans="11:12" x14ac:dyDescent="0.25">
      <c r="K68269" s="2"/>
      <c r="L68269" s="2"/>
    </row>
    <row r="68270" spans="11:12" x14ac:dyDescent="0.25">
      <c r="K68270" s="2"/>
      <c r="L68270" s="2"/>
    </row>
    <row r="68271" spans="11:12" x14ac:dyDescent="0.25">
      <c r="K68271" s="2"/>
      <c r="L68271" s="2"/>
    </row>
    <row r="68272" spans="11:12" x14ac:dyDescent="0.25">
      <c r="K68272" s="2"/>
      <c r="L68272" s="2"/>
    </row>
    <row r="68273" spans="11:12" x14ac:dyDescent="0.25">
      <c r="K68273" s="2"/>
      <c r="L68273" s="2"/>
    </row>
    <row r="68274" spans="11:12" x14ac:dyDescent="0.25">
      <c r="K68274" s="2"/>
      <c r="L68274" s="2"/>
    </row>
    <row r="68275" spans="11:12" x14ac:dyDescent="0.25">
      <c r="K68275" s="2"/>
      <c r="L68275" s="2"/>
    </row>
    <row r="68276" spans="11:12" x14ac:dyDescent="0.25">
      <c r="K68276" s="2"/>
      <c r="L68276" s="2"/>
    </row>
    <row r="68277" spans="11:12" x14ac:dyDescent="0.25">
      <c r="K68277" s="2"/>
      <c r="L68277" s="2"/>
    </row>
    <row r="68278" spans="11:12" x14ac:dyDescent="0.25">
      <c r="K68278" s="2"/>
      <c r="L68278" s="2"/>
    </row>
    <row r="68279" spans="11:12" x14ac:dyDescent="0.25">
      <c r="K68279" s="2"/>
      <c r="L68279" s="2"/>
    </row>
    <row r="68280" spans="11:12" x14ac:dyDescent="0.25">
      <c r="K68280" s="2"/>
      <c r="L68280" s="2"/>
    </row>
    <row r="68281" spans="11:12" x14ac:dyDescent="0.25">
      <c r="K68281" s="2"/>
      <c r="L68281" s="2"/>
    </row>
    <row r="68282" spans="11:12" x14ac:dyDescent="0.25">
      <c r="K68282" s="2"/>
      <c r="L68282" s="2"/>
    </row>
    <row r="68283" spans="11:12" x14ac:dyDescent="0.25">
      <c r="K68283" s="2"/>
      <c r="L68283" s="2"/>
    </row>
    <row r="68284" spans="11:12" x14ac:dyDescent="0.25">
      <c r="K68284" s="2"/>
      <c r="L68284" s="2"/>
    </row>
    <row r="68285" spans="11:12" x14ac:dyDescent="0.25">
      <c r="K68285" s="2"/>
      <c r="L68285" s="2"/>
    </row>
    <row r="68286" spans="11:12" x14ac:dyDescent="0.25">
      <c r="K68286" s="2"/>
      <c r="L68286" s="2"/>
    </row>
    <row r="68287" spans="11:12" x14ac:dyDescent="0.25">
      <c r="K68287" s="2"/>
      <c r="L68287" s="2"/>
    </row>
    <row r="68288" spans="11:12" x14ac:dyDescent="0.25">
      <c r="K68288" s="2"/>
      <c r="L68288" s="2"/>
    </row>
    <row r="68289" spans="11:12" x14ac:dyDescent="0.25">
      <c r="K68289" s="2"/>
      <c r="L68289" s="2"/>
    </row>
    <row r="68290" spans="11:12" x14ac:dyDescent="0.25">
      <c r="K68290" s="2"/>
      <c r="L68290" s="2"/>
    </row>
    <row r="68291" spans="11:12" x14ac:dyDescent="0.25">
      <c r="K68291" s="2"/>
      <c r="L68291" s="2"/>
    </row>
    <row r="68292" spans="11:12" x14ac:dyDescent="0.25">
      <c r="K68292" s="2"/>
      <c r="L68292" s="2"/>
    </row>
    <row r="68293" spans="11:12" x14ac:dyDescent="0.25">
      <c r="K68293" s="2"/>
      <c r="L68293" s="2"/>
    </row>
    <row r="68294" spans="11:12" x14ac:dyDescent="0.25">
      <c r="K68294" s="2"/>
      <c r="L68294" s="2"/>
    </row>
    <row r="68295" spans="11:12" x14ac:dyDescent="0.25">
      <c r="K68295" s="2"/>
      <c r="L68295" s="2"/>
    </row>
    <row r="68296" spans="11:12" x14ac:dyDescent="0.25">
      <c r="K68296" s="2"/>
      <c r="L68296" s="2"/>
    </row>
    <row r="68297" spans="11:12" x14ac:dyDescent="0.25">
      <c r="K68297" s="2"/>
      <c r="L68297" s="2"/>
    </row>
    <row r="68298" spans="11:12" x14ac:dyDescent="0.25">
      <c r="K68298" s="2"/>
      <c r="L68298" s="2"/>
    </row>
    <row r="68299" spans="11:12" x14ac:dyDescent="0.25">
      <c r="K68299" s="2"/>
      <c r="L68299" s="2"/>
    </row>
    <row r="68300" spans="11:12" x14ac:dyDescent="0.25">
      <c r="K68300" s="2"/>
      <c r="L68300" s="2"/>
    </row>
    <row r="68301" spans="11:12" x14ac:dyDescent="0.25">
      <c r="K68301" s="2"/>
      <c r="L68301" s="2"/>
    </row>
    <row r="68302" spans="11:12" x14ac:dyDescent="0.25">
      <c r="K68302" s="2"/>
      <c r="L68302" s="2"/>
    </row>
    <row r="68303" spans="11:12" x14ac:dyDescent="0.25">
      <c r="K68303" s="2"/>
      <c r="L68303" s="2"/>
    </row>
    <row r="68304" spans="11:12" x14ac:dyDescent="0.25">
      <c r="K68304" s="2"/>
      <c r="L68304" s="2"/>
    </row>
    <row r="68305" spans="11:12" x14ac:dyDescent="0.25">
      <c r="K68305" s="2"/>
      <c r="L68305" s="2"/>
    </row>
    <row r="68306" spans="11:12" x14ac:dyDescent="0.25">
      <c r="K68306" s="2"/>
      <c r="L68306" s="2"/>
    </row>
    <row r="68307" spans="11:12" x14ac:dyDescent="0.25">
      <c r="K68307" s="2"/>
      <c r="L68307" s="2"/>
    </row>
    <row r="68308" spans="11:12" x14ac:dyDescent="0.25">
      <c r="K68308" s="2"/>
      <c r="L68308" s="2"/>
    </row>
    <row r="68309" spans="11:12" x14ac:dyDescent="0.25">
      <c r="K68309" s="2"/>
      <c r="L68309" s="2"/>
    </row>
    <row r="68310" spans="11:12" x14ac:dyDescent="0.25">
      <c r="K68310" s="2"/>
      <c r="L68310" s="2"/>
    </row>
    <row r="68311" spans="11:12" x14ac:dyDescent="0.25">
      <c r="K68311" s="2"/>
      <c r="L68311" s="2"/>
    </row>
    <row r="68312" spans="11:12" x14ac:dyDescent="0.25">
      <c r="K68312" s="2"/>
      <c r="L68312" s="2"/>
    </row>
    <row r="68313" spans="11:12" x14ac:dyDescent="0.25">
      <c r="K68313" s="2"/>
      <c r="L68313" s="2"/>
    </row>
    <row r="68314" spans="11:12" x14ac:dyDescent="0.25">
      <c r="K68314" s="2"/>
      <c r="L68314" s="2"/>
    </row>
    <row r="68315" spans="11:12" x14ac:dyDescent="0.25">
      <c r="K68315" s="2"/>
      <c r="L68315" s="2"/>
    </row>
    <row r="68316" spans="11:12" x14ac:dyDescent="0.25">
      <c r="K68316" s="2"/>
      <c r="L68316" s="2"/>
    </row>
    <row r="68317" spans="11:12" x14ac:dyDescent="0.25">
      <c r="K68317" s="2"/>
      <c r="L68317" s="2"/>
    </row>
    <row r="68318" spans="11:12" x14ac:dyDescent="0.25">
      <c r="K68318" s="2"/>
      <c r="L68318" s="2"/>
    </row>
    <row r="68319" spans="11:12" x14ac:dyDescent="0.25">
      <c r="K68319" s="2"/>
      <c r="L68319" s="2"/>
    </row>
    <row r="68320" spans="11:12" x14ac:dyDescent="0.25">
      <c r="K68320" s="2"/>
      <c r="L68320" s="2"/>
    </row>
    <row r="68321" spans="11:12" x14ac:dyDescent="0.25">
      <c r="K68321" s="2"/>
      <c r="L68321" s="2"/>
    </row>
    <row r="68322" spans="11:12" x14ac:dyDescent="0.25">
      <c r="K68322" s="2"/>
      <c r="L68322" s="2"/>
    </row>
    <row r="68323" spans="11:12" x14ac:dyDescent="0.25">
      <c r="K68323" s="2"/>
      <c r="L68323" s="2"/>
    </row>
    <row r="68324" spans="11:12" x14ac:dyDescent="0.25">
      <c r="K68324" s="2"/>
      <c r="L68324" s="2"/>
    </row>
    <row r="68325" spans="11:12" x14ac:dyDescent="0.25">
      <c r="K68325" s="2"/>
      <c r="L68325" s="2"/>
    </row>
    <row r="68326" spans="11:12" x14ac:dyDescent="0.25">
      <c r="K68326" s="2"/>
      <c r="L68326" s="2"/>
    </row>
    <row r="68327" spans="11:12" x14ac:dyDescent="0.25">
      <c r="K68327" s="2"/>
      <c r="L68327" s="2"/>
    </row>
    <row r="68328" spans="11:12" x14ac:dyDescent="0.25">
      <c r="K68328" s="2"/>
      <c r="L68328" s="2"/>
    </row>
    <row r="68329" spans="11:12" x14ac:dyDescent="0.25">
      <c r="K68329" s="2"/>
      <c r="L68329" s="2"/>
    </row>
    <row r="68330" spans="11:12" x14ac:dyDescent="0.25">
      <c r="K68330" s="2"/>
      <c r="L68330" s="2"/>
    </row>
    <row r="68331" spans="11:12" x14ac:dyDescent="0.25">
      <c r="K68331" s="2"/>
      <c r="L68331" s="2"/>
    </row>
    <row r="68332" spans="11:12" x14ac:dyDescent="0.25">
      <c r="K68332" s="2"/>
      <c r="L68332" s="2"/>
    </row>
    <row r="68333" spans="11:12" x14ac:dyDescent="0.25">
      <c r="K68333" s="2"/>
      <c r="L68333" s="2"/>
    </row>
    <row r="68334" spans="11:12" x14ac:dyDescent="0.25">
      <c r="K68334" s="2"/>
      <c r="L68334" s="2"/>
    </row>
    <row r="68335" spans="11:12" x14ac:dyDescent="0.25">
      <c r="K68335" s="2"/>
      <c r="L68335" s="2"/>
    </row>
    <row r="68336" spans="11:12" x14ac:dyDescent="0.25">
      <c r="K68336" s="2"/>
      <c r="L68336" s="2"/>
    </row>
    <row r="68337" spans="11:12" x14ac:dyDescent="0.25">
      <c r="K68337" s="2"/>
      <c r="L68337" s="2"/>
    </row>
    <row r="68338" spans="11:12" x14ac:dyDescent="0.25">
      <c r="K68338" s="2"/>
      <c r="L68338" s="2"/>
    </row>
    <row r="68339" spans="11:12" x14ac:dyDescent="0.25">
      <c r="K68339" s="2"/>
      <c r="L68339" s="2"/>
    </row>
    <row r="68340" spans="11:12" x14ac:dyDescent="0.25">
      <c r="K68340" s="2"/>
      <c r="L68340" s="2"/>
    </row>
    <row r="68341" spans="11:12" x14ac:dyDescent="0.25">
      <c r="K68341" s="2"/>
      <c r="L68341" s="2"/>
    </row>
    <row r="68342" spans="11:12" x14ac:dyDescent="0.25">
      <c r="K68342" s="2"/>
      <c r="L68342" s="2"/>
    </row>
    <row r="68343" spans="11:12" x14ac:dyDescent="0.25">
      <c r="K68343" s="2"/>
      <c r="L68343" s="2"/>
    </row>
    <row r="68344" spans="11:12" x14ac:dyDescent="0.25">
      <c r="K68344" s="2"/>
      <c r="L68344" s="2"/>
    </row>
    <row r="68345" spans="11:12" x14ac:dyDescent="0.25">
      <c r="K68345" s="2"/>
      <c r="L68345" s="2"/>
    </row>
    <row r="68346" spans="11:12" x14ac:dyDescent="0.25">
      <c r="K68346" s="2"/>
      <c r="L68346" s="2"/>
    </row>
    <row r="68347" spans="11:12" x14ac:dyDescent="0.25">
      <c r="K68347" s="2"/>
      <c r="L68347" s="2"/>
    </row>
    <row r="68348" spans="11:12" x14ac:dyDescent="0.25">
      <c r="K68348" s="2"/>
      <c r="L68348" s="2"/>
    </row>
    <row r="68349" spans="11:12" x14ac:dyDescent="0.25">
      <c r="K68349" s="2"/>
      <c r="L68349" s="2"/>
    </row>
    <row r="68350" spans="11:12" x14ac:dyDescent="0.25">
      <c r="K68350" s="2"/>
      <c r="L68350" s="2"/>
    </row>
    <row r="68351" spans="11:12" x14ac:dyDescent="0.25">
      <c r="K68351" s="2"/>
      <c r="L68351" s="2"/>
    </row>
    <row r="68352" spans="11:12" x14ac:dyDescent="0.25">
      <c r="K68352" s="2"/>
      <c r="L68352" s="2"/>
    </row>
    <row r="68353" spans="11:12" x14ac:dyDescent="0.25">
      <c r="K68353" s="2"/>
      <c r="L68353" s="2"/>
    </row>
    <row r="68354" spans="11:12" x14ac:dyDescent="0.25">
      <c r="K68354" s="2"/>
      <c r="L68354" s="2"/>
    </row>
    <row r="68355" spans="11:12" x14ac:dyDescent="0.25">
      <c r="K68355" s="2"/>
      <c r="L68355" s="2"/>
    </row>
    <row r="68356" spans="11:12" x14ac:dyDescent="0.25">
      <c r="K68356" s="2"/>
      <c r="L68356" s="2"/>
    </row>
    <row r="68357" spans="11:12" x14ac:dyDescent="0.25">
      <c r="K68357" s="2"/>
      <c r="L68357" s="2"/>
    </row>
    <row r="68358" spans="11:12" x14ac:dyDescent="0.25">
      <c r="K68358" s="2"/>
      <c r="L68358" s="2"/>
    </row>
    <row r="68359" spans="11:12" x14ac:dyDescent="0.25">
      <c r="K68359" s="2"/>
      <c r="L68359" s="2"/>
    </row>
    <row r="68360" spans="11:12" x14ac:dyDescent="0.25">
      <c r="K68360" s="2"/>
      <c r="L68360" s="2"/>
    </row>
    <row r="68361" spans="11:12" x14ac:dyDescent="0.25">
      <c r="K68361" s="2"/>
      <c r="L68361" s="2"/>
    </row>
    <row r="68362" spans="11:12" x14ac:dyDescent="0.25">
      <c r="K68362" s="2"/>
      <c r="L68362" s="2"/>
    </row>
    <row r="68363" spans="11:12" x14ac:dyDescent="0.25">
      <c r="K68363" s="2"/>
      <c r="L68363" s="2"/>
    </row>
    <row r="68364" spans="11:12" x14ac:dyDescent="0.25">
      <c r="K68364" s="2"/>
      <c r="L68364" s="2"/>
    </row>
    <row r="68365" spans="11:12" x14ac:dyDescent="0.25">
      <c r="K68365" s="2"/>
      <c r="L68365" s="2"/>
    </row>
    <row r="68366" spans="11:12" x14ac:dyDescent="0.25">
      <c r="K68366" s="2"/>
      <c r="L68366" s="2"/>
    </row>
    <row r="68367" spans="11:12" x14ac:dyDescent="0.25">
      <c r="K68367" s="2"/>
      <c r="L68367" s="2"/>
    </row>
    <row r="68368" spans="11:12" x14ac:dyDescent="0.25">
      <c r="K68368" s="2"/>
      <c r="L68368" s="2"/>
    </row>
    <row r="68369" spans="11:12" x14ac:dyDescent="0.25">
      <c r="K68369" s="2"/>
      <c r="L68369" s="2"/>
    </row>
    <row r="68370" spans="11:12" x14ac:dyDescent="0.25">
      <c r="K68370" s="2"/>
      <c r="L68370" s="2"/>
    </row>
    <row r="68371" spans="11:12" x14ac:dyDescent="0.25">
      <c r="K68371" s="2"/>
      <c r="L68371" s="2"/>
    </row>
    <row r="68372" spans="11:12" x14ac:dyDescent="0.25">
      <c r="K68372" s="2"/>
      <c r="L68372" s="2"/>
    </row>
    <row r="68373" spans="11:12" x14ac:dyDescent="0.25">
      <c r="K68373" s="2"/>
      <c r="L68373" s="2"/>
    </row>
    <row r="68374" spans="11:12" x14ac:dyDescent="0.25">
      <c r="K68374" s="2"/>
      <c r="L68374" s="2"/>
    </row>
    <row r="68375" spans="11:12" x14ac:dyDescent="0.25">
      <c r="K68375" s="2"/>
      <c r="L68375" s="2"/>
    </row>
    <row r="68376" spans="11:12" x14ac:dyDescent="0.25">
      <c r="K68376" s="2"/>
      <c r="L68376" s="2"/>
    </row>
    <row r="68377" spans="11:12" x14ac:dyDescent="0.25">
      <c r="K68377" s="2"/>
      <c r="L68377" s="2"/>
    </row>
    <row r="68378" spans="11:12" x14ac:dyDescent="0.25">
      <c r="K68378" s="2"/>
      <c r="L68378" s="2"/>
    </row>
    <row r="68379" spans="11:12" x14ac:dyDescent="0.25">
      <c r="K68379" s="2"/>
      <c r="L68379" s="2"/>
    </row>
    <row r="68380" spans="11:12" x14ac:dyDescent="0.25">
      <c r="K68380" s="2"/>
      <c r="L68380" s="2"/>
    </row>
    <row r="68381" spans="11:12" x14ac:dyDescent="0.25">
      <c r="K68381" s="2"/>
      <c r="L68381" s="2"/>
    </row>
    <row r="68382" spans="11:12" x14ac:dyDescent="0.25">
      <c r="K68382" s="2"/>
      <c r="L68382" s="2"/>
    </row>
    <row r="68383" spans="11:12" x14ac:dyDescent="0.25">
      <c r="K68383" s="2"/>
      <c r="L68383" s="2"/>
    </row>
    <row r="68384" spans="11:12" x14ac:dyDescent="0.25">
      <c r="K68384" s="2"/>
      <c r="L68384" s="2"/>
    </row>
    <row r="68385" spans="11:12" x14ac:dyDescent="0.25">
      <c r="K68385" s="2"/>
      <c r="L68385" s="2"/>
    </row>
    <row r="68386" spans="11:12" x14ac:dyDescent="0.25">
      <c r="K68386" s="2"/>
      <c r="L68386" s="2"/>
    </row>
    <row r="68387" spans="11:12" x14ac:dyDescent="0.25">
      <c r="K68387" s="2"/>
      <c r="L68387" s="2"/>
    </row>
    <row r="68388" spans="11:12" x14ac:dyDescent="0.25">
      <c r="K68388" s="2"/>
      <c r="L68388" s="2"/>
    </row>
    <row r="68389" spans="11:12" x14ac:dyDescent="0.25">
      <c r="K68389" s="2"/>
      <c r="L68389" s="2"/>
    </row>
    <row r="68390" spans="11:12" x14ac:dyDescent="0.25">
      <c r="K68390" s="2"/>
      <c r="L68390" s="2"/>
    </row>
    <row r="68391" spans="11:12" x14ac:dyDescent="0.25">
      <c r="K68391" s="2"/>
      <c r="L68391" s="2"/>
    </row>
    <row r="68392" spans="11:12" x14ac:dyDescent="0.25">
      <c r="K68392" s="2"/>
      <c r="L68392" s="2"/>
    </row>
    <row r="68393" spans="11:12" x14ac:dyDescent="0.25">
      <c r="K68393" s="2"/>
      <c r="L68393" s="2"/>
    </row>
    <row r="68394" spans="11:12" x14ac:dyDescent="0.25">
      <c r="K68394" s="2"/>
      <c r="L68394" s="2"/>
    </row>
    <row r="68395" spans="11:12" x14ac:dyDescent="0.25">
      <c r="K68395" s="2"/>
      <c r="L68395" s="2"/>
    </row>
    <row r="68396" spans="11:12" x14ac:dyDescent="0.25">
      <c r="K68396" s="2"/>
      <c r="L68396" s="2"/>
    </row>
    <row r="68397" spans="11:12" x14ac:dyDescent="0.25">
      <c r="K68397" s="2"/>
      <c r="L68397" s="2"/>
    </row>
    <row r="68398" spans="11:12" x14ac:dyDescent="0.25">
      <c r="K68398" s="2"/>
      <c r="L68398" s="2"/>
    </row>
    <row r="68399" spans="11:12" x14ac:dyDescent="0.25">
      <c r="K68399" s="2"/>
      <c r="L68399" s="2"/>
    </row>
    <row r="68400" spans="11:12" x14ac:dyDescent="0.25">
      <c r="K68400" s="2"/>
      <c r="L68400" s="2"/>
    </row>
    <row r="68401" spans="11:12" x14ac:dyDescent="0.25">
      <c r="K68401" s="2"/>
      <c r="L68401" s="2"/>
    </row>
    <row r="68402" spans="11:12" x14ac:dyDescent="0.25">
      <c r="K68402" s="2"/>
      <c r="L68402" s="2"/>
    </row>
    <row r="68403" spans="11:12" x14ac:dyDescent="0.25">
      <c r="K68403" s="2"/>
      <c r="L68403" s="2"/>
    </row>
    <row r="68404" spans="11:12" x14ac:dyDescent="0.25">
      <c r="K68404" s="2"/>
      <c r="L68404" s="2"/>
    </row>
    <row r="68405" spans="11:12" x14ac:dyDescent="0.25">
      <c r="K68405" s="2"/>
      <c r="L68405" s="2"/>
    </row>
    <row r="68406" spans="11:12" x14ac:dyDescent="0.25">
      <c r="K68406" s="2"/>
      <c r="L68406" s="2"/>
    </row>
    <row r="68407" spans="11:12" x14ac:dyDescent="0.25">
      <c r="K68407" s="2"/>
      <c r="L68407" s="2"/>
    </row>
    <row r="68408" spans="11:12" x14ac:dyDescent="0.25">
      <c r="K68408" s="2"/>
      <c r="L68408" s="2"/>
    </row>
    <row r="68409" spans="11:12" x14ac:dyDescent="0.25">
      <c r="K68409" s="2"/>
      <c r="L68409" s="2"/>
    </row>
    <row r="68410" spans="11:12" x14ac:dyDescent="0.25">
      <c r="K68410" s="2"/>
      <c r="L68410" s="2"/>
    </row>
    <row r="68411" spans="11:12" x14ac:dyDescent="0.25">
      <c r="K68411" s="2"/>
      <c r="L68411" s="2"/>
    </row>
    <row r="68412" spans="11:12" x14ac:dyDescent="0.25">
      <c r="K68412" s="2"/>
      <c r="L68412" s="2"/>
    </row>
    <row r="68413" spans="11:12" x14ac:dyDescent="0.25">
      <c r="K68413" s="2"/>
      <c r="L68413" s="2"/>
    </row>
    <row r="68414" spans="11:12" x14ac:dyDescent="0.25">
      <c r="K68414" s="2"/>
      <c r="L68414" s="2"/>
    </row>
    <row r="68415" spans="11:12" x14ac:dyDescent="0.25">
      <c r="K68415" s="2"/>
      <c r="L68415" s="2"/>
    </row>
    <row r="68416" spans="11:12" x14ac:dyDescent="0.25">
      <c r="K68416" s="2"/>
      <c r="L68416" s="2"/>
    </row>
    <row r="68417" spans="11:12" x14ac:dyDescent="0.25">
      <c r="K68417" s="2"/>
      <c r="L68417" s="2"/>
    </row>
    <row r="68418" spans="11:12" x14ac:dyDescent="0.25">
      <c r="K68418" s="2"/>
      <c r="L68418" s="2"/>
    </row>
    <row r="68419" spans="11:12" x14ac:dyDescent="0.25">
      <c r="K68419" s="2"/>
      <c r="L68419" s="2"/>
    </row>
    <row r="68420" spans="11:12" x14ac:dyDescent="0.25">
      <c r="K68420" s="2"/>
      <c r="L68420" s="2"/>
    </row>
    <row r="68421" spans="11:12" x14ac:dyDescent="0.25">
      <c r="K68421" s="2"/>
      <c r="L68421" s="2"/>
    </row>
    <row r="68422" spans="11:12" x14ac:dyDescent="0.25">
      <c r="K68422" s="2"/>
      <c r="L68422" s="2"/>
    </row>
    <row r="68423" spans="11:12" x14ac:dyDescent="0.25">
      <c r="K68423" s="2"/>
      <c r="L68423" s="2"/>
    </row>
    <row r="68424" spans="11:12" x14ac:dyDescent="0.25">
      <c r="K68424" s="2"/>
      <c r="L68424" s="2"/>
    </row>
    <row r="68425" spans="11:12" x14ac:dyDescent="0.25">
      <c r="K68425" s="2"/>
      <c r="L68425" s="2"/>
    </row>
    <row r="68426" spans="11:12" x14ac:dyDescent="0.25">
      <c r="K68426" s="2"/>
      <c r="L68426" s="2"/>
    </row>
    <row r="68427" spans="11:12" x14ac:dyDescent="0.25">
      <c r="K68427" s="2"/>
      <c r="L68427" s="2"/>
    </row>
    <row r="68428" spans="11:12" x14ac:dyDescent="0.25">
      <c r="K68428" s="2"/>
      <c r="L68428" s="2"/>
    </row>
    <row r="68429" spans="11:12" x14ac:dyDescent="0.25">
      <c r="K68429" s="2"/>
      <c r="L68429" s="2"/>
    </row>
    <row r="68430" spans="11:12" x14ac:dyDescent="0.25">
      <c r="K68430" s="2"/>
      <c r="L68430" s="2"/>
    </row>
    <row r="68431" spans="11:12" x14ac:dyDescent="0.25">
      <c r="K68431" s="2"/>
      <c r="L68431" s="2"/>
    </row>
    <row r="68432" spans="11:12" x14ac:dyDescent="0.25">
      <c r="K68432" s="2"/>
      <c r="L68432" s="2"/>
    </row>
    <row r="68433" spans="11:12" x14ac:dyDescent="0.25">
      <c r="K68433" s="2"/>
      <c r="L68433" s="2"/>
    </row>
    <row r="68434" spans="11:12" x14ac:dyDescent="0.25">
      <c r="K68434" s="2"/>
      <c r="L68434" s="2"/>
    </row>
    <row r="68435" spans="11:12" x14ac:dyDescent="0.25">
      <c r="K68435" s="2"/>
      <c r="L68435" s="2"/>
    </row>
    <row r="68436" spans="11:12" x14ac:dyDescent="0.25">
      <c r="K68436" s="2"/>
      <c r="L68436" s="2"/>
    </row>
    <row r="68437" spans="11:12" x14ac:dyDescent="0.25">
      <c r="K68437" s="2"/>
      <c r="L68437" s="2"/>
    </row>
    <row r="68438" spans="11:12" x14ac:dyDescent="0.25">
      <c r="K68438" s="2"/>
      <c r="L68438" s="2"/>
    </row>
    <row r="68439" spans="11:12" x14ac:dyDescent="0.25">
      <c r="K68439" s="2"/>
      <c r="L68439" s="2"/>
    </row>
    <row r="68440" spans="11:12" x14ac:dyDescent="0.25">
      <c r="K68440" s="2"/>
      <c r="L68440" s="2"/>
    </row>
    <row r="68441" spans="11:12" x14ac:dyDescent="0.25">
      <c r="K68441" s="2"/>
      <c r="L68441" s="2"/>
    </row>
    <row r="68442" spans="11:12" x14ac:dyDescent="0.25">
      <c r="K68442" s="2"/>
      <c r="L68442" s="2"/>
    </row>
    <row r="68443" spans="11:12" x14ac:dyDescent="0.25">
      <c r="K68443" s="2"/>
      <c r="L68443" s="2"/>
    </row>
    <row r="68444" spans="11:12" x14ac:dyDescent="0.25">
      <c r="K68444" s="2"/>
      <c r="L68444" s="2"/>
    </row>
    <row r="68445" spans="11:12" x14ac:dyDescent="0.25">
      <c r="K68445" s="2"/>
      <c r="L68445" s="2"/>
    </row>
    <row r="68446" spans="11:12" x14ac:dyDescent="0.25">
      <c r="K68446" s="2"/>
      <c r="L68446" s="2"/>
    </row>
    <row r="68447" spans="11:12" x14ac:dyDescent="0.25">
      <c r="K68447" s="2"/>
      <c r="L68447" s="2"/>
    </row>
    <row r="68448" spans="11:12" x14ac:dyDescent="0.25">
      <c r="K68448" s="2"/>
      <c r="L68448" s="2"/>
    </row>
    <row r="68449" spans="11:12" x14ac:dyDescent="0.25">
      <c r="K68449" s="2"/>
      <c r="L68449" s="2"/>
    </row>
    <row r="68450" spans="11:12" x14ac:dyDescent="0.25">
      <c r="K68450" s="2"/>
      <c r="L68450" s="2"/>
    </row>
    <row r="68451" spans="11:12" x14ac:dyDescent="0.25">
      <c r="K68451" s="2"/>
      <c r="L68451" s="2"/>
    </row>
    <row r="68452" spans="11:12" x14ac:dyDescent="0.25">
      <c r="K68452" s="2"/>
      <c r="L68452" s="2"/>
    </row>
    <row r="68453" spans="11:12" x14ac:dyDescent="0.25">
      <c r="K68453" s="2"/>
      <c r="L68453" s="2"/>
    </row>
    <row r="68454" spans="11:12" x14ac:dyDescent="0.25">
      <c r="K68454" s="2"/>
      <c r="L68454" s="2"/>
    </row>
    <row r="68455" spans="11:12" x14ac:dyDescent="0.25">
      <c r="K68455" s="2"/>
      <c r="L68455" s="2"/>
    </row>
    <row r="68456" spans="11:12" x14ac:dyDescent="0.25">
      <c r="K68456" s="2"/>
      <c r="L68456" s="2"/>
    </row>
    <row r="68457" spans="11:12" x14ac:dyDescent="0.25">
      <c r="K68457" s="2"/>
      <c r="L68457" s="2"/>
    </row>
    <row r="68458" spans="11:12" x14ac:dyDescent="0.25">
      <c r="K68458" s="2"/>
      <c r="L68458" s="2"/>
    </row>
    <row r="68459" spans="11:12" x14ac:dyDescent="0.25">
      <c r="K68459" s="2"/>
      <c r="L68459" s="2"/>
    </row>
    <row r="68460" spans="11:12" x14ac:dyDescent="0.25">
      <c r="K68460" s="2"/>
      <c r="L68460" s="2"/>
    </row>
    <row r="68461" spans="11:12" x14ac:dyDescent="0.25">
      <c r="K68461" s="2"/>
      <c r="L68461" s="2"/>
    </row>
    <row r="68462" spans="11:12" x14ac:dyDescent="0.25">
      <c r="K68462" s="2"/>
      <c r="L68462" s="2"/>
    </row>
    <row r="68463" spans="11:12" x14ac:dyDescent="0.25">
      <c r="K68463" s="2"/>
      <c r="L68463" s="2"/>
    </row>
    <row r="68464" spans="11:12" x14ac:dyDescent="0.25">
      <c r="K68464" s="2"/>
      <c r="L68464" s="2"/>
    </row>
    <row r="68465" spans="11:12" x14ac:dyDescent="0.25">
      <c r="K68465" s="2"/>
      <c r="L68465" s="2"/>
    </row>
    <row r="68466" spans="11:12" x14ac:dyDescent="0.25">
      <c r="K68466" s="2"/>
      <c r="L68466" s="2"/>
    </row>
    <row r="68467" spans="11:12" x14ac:dyDescent="0.25">
      <c r="K68467" s="2"/>
      <c r="L68467" s="2"/>
    </row>
    <row r="68468" spans="11:12" x14ac:dyDescent="0.25">
      <c r="K68468" s="2"/>
      <c r="L68468" s="2"/>
    </row>
    <row r="68469" spans="11:12" x14ac:dyDescent="0.25">
      <c r="K68469" s="2"/>
      <c r="L68469" s="2"/>
    </row>
    <row r="68470" spans="11:12" x14ac:dyDescent="0.25">
      <c r="K68470" s="2"/>
      <c r="L68470" s="2"/>
    </row>
    <row r="68471" spans="11:12" x14ac:dyDescent="0.25">
      <c r="K68471" s="2"/>
      <c r="L68471" s="2"/>
    </row>
    <row r="68472" spans="11:12" x14ac:dyDescent="0.25">
      <c r="K68472" s="2"/>
      <c r="L68472" s="2"/>
    </row>
    <row r="68473" spans="11:12" x14ac:dyDescent="0.25">
      <c r="K68473" s="2"/>
      <c r="L68473" s="2"/>
    </row>
    <row r="68474" spans="11:12" x14ac:dyDescent="0.25">
      <c r="K68474" s="2"/>
      <c r="L68474" s="2"/>
    </row>
    <row r="68475" spans="11:12" x14ac:dyDescent="0.25">
      <c r="K68475" s="2"/>
      <c r="L68475" s="2"/>
    </row>
    <row r="68476" spans="11:12" x14ac:dyDescent="0.25">
      <c r="K68476" s="2"/>
      <c r="L68476" s="2"/>
    </row>
    <row r="68477" spans="11:12" x14ac:dyDescent="0.25">
      <c r="K68477" s="2"/>
      <c r="L68477" s="2"/>
    </row>
    <row r="68478" spans="11:12" x14ac:dyDescent="0.25">
      <c r="K68478" s="2"/>
      <c r="L68478" s="2"/>
    </row>
    <row r="68479" spans="11:12" x14ac:dyDescent="0.25">
      <c r="K68479" s="2"/>
      <c r="L68479" s="2"/>
    </row>
    <row r="68480" spans="11:12" x14ac:dyDescent="0.25">
      <c r="K68480" s="2"/>
      <c r="L68480" s="2"/>
    </row>
    <row r="68481" spans="11:12" x14ac:dyDescent="0.25">
      <c r="K68481" s="2"/>
      <c r="L68481" s="2"/>
    </row>
    <row r="68482" spans="11:12" x14ac:dyDescent="0.25">
      <c r="K68482" s="2"/>
      <c r="L68482" s="2"/>
    </row>
    <row r="68483" spans="11:12" x14ac:dyDescent="0.25">
      <c r="K68483" s="2"/>
      <c r="L68483" s="2"/>
    </row>
    <row r="68484" spans="11:12" x14ac:dyDescent="0.25">
      <c r="K68484" s="2"/>
      <c r="L68484" s="2"/>
    </row>
    <row r="68485" spans="11:12" x14ac:dyDescent="0.25">
      <c r="K68485" s="2"/>
      <c r="L68485" s="2"/>
    </row>
    <row r="68486" spans="11:12" x14ac:dyDescent="0.25">
      <c r="K68486" s="2"/>
      <c r="L68486" s="2"/>
    </row>
    <row r="68487" spans="11:12" x14ac:dyDescent="0.25">
      <c r="K68487" s="2"/>
      <c r="L68487" s="2"/>
    </row>
    <row r="68488" spans="11:12" x14ac:dyDescent="0.25">
      <c r="K68488" s="2"/>
      <c r="L68488" s="2"/>
    </row>
    <row r="68489" spans="11:12" x14ac:dyDescent="0.25">
      <c r="K68489" s="2"/>
      <c r="L68489" s="2"/>
    </row>
    <row r="68490" spans="11:12" x14ac:dyDescent="0.25">
      <c r="K68490" s="2"/>
      <c r="L68490" s="2"/>
    </row>
    <row r="68491" spans="11:12" x14ac:dyDescent="0.25">
      <c r="K68491" s="2"/>
      <c r="L68491" s="2"/>
    </row>
    <row r="68492" spans="11:12" x14ac:dyDescent="0.25">
      <c r="K68492" s="2"/>
      <c r="L68492" s="2"/>
    </row>
    <row r="68493" spans="11:12" x14ac:dyDescent="0.25">
      <c r="K68493" s="2"/>
      <c r="L68493" s="2"/>
    </row>
    <row r="68494" spans="11:12" x14ac:dyDescent="0.25">
      <c r="K68494" s="2"/>
      <c r="L68494" s="2"/>
    </row>
    <row r="68495" spans="11:12" x14ac:dyDescent="0.25">
      <c r="K68495" s="2"/>
      <c r="L68495" s="2"/>
    </row>
    <row r="68496" spans="11:12" x14ac:dyDescent="0.25">
      <c r="K68496" s="2"/>
      <c r="L68496" s="2"/>
    </row>
    <row r="68497" spans="11:12" x14ac:dyDescent="0.25">
      <c r="K68497" s="2"/>
      <c r="L68497" s="2"/>
    </row>
    <row r="68498" spans="11:12" x14ac:dyDescent="0.25">
      <c r="K68498" s="2"/>
      <c r="L68498" s="2"/>
    </row>
    <row r="68499" spans="11:12" x14ac:dyDescent="0.25">
      <c r="K68499" s="2"/>
      <c r="L68499" s="2"/>
    </row>
    <row r="68500" spans="11:12" x14ac:dyDescent="0.25">
      <c r="K68500" s="2"/>
      <c r="L68500" s="2"/>
    </row>
    <row r="68501" spans="11:12" x14ac:dyDescent="0.25">
      <c r="K68501" s="2"/>
      <c r="L68501" s="2"/>
    </row>
    <row r="68502" spans="11:12" x14ac:dyDescent="0.25">
      <c r="K68502" s="2"/>
      <c r="L68502" s="2"/>
    </row>
    <row r="68503" spans="11:12" x14ac:dyDescent="0.25">
      <c r="K68503" s="2"/>
      <c r="L68503" s="2"/>
    </row>
    <row r="68504" spans="11:12" x14ac:dyDescent="0.25">
      <c r="K68504" s="2"/>
      <c r="L68504" s="2"/>
    </row>
    <row r="68505" spans="11:12" x14ac:dyDescent="0.25">
      <c r="K68505" s="2"/>
      <c r="L68505" s="2"/>
    </row>
    <row r="68506" spans="11:12" x14ac:dyDescent="0.25">
      <c r="K68506" s="2"/>
      <c r="L68506" s="2"/>
    </row>
    <row r="68507" spans="11:12" x14ac:dyDescent="0.25">
      <c r="K68507" s="2"/>
      <c r="L68507" s="2"/>
    </row>
    <row r="68508" spans="11:12" x14ac:dyDescent="0.25">
      <c r="K68508" s="2"/>
      <c r="L68508" s="2"/>
    </row>
    <row r="68509" spans="11:12" x14ac:dyDescent="0.25">
      <c r="K68509" s="2"/>
      <c r="L68509" s="2"/>
    </row>
    <row r="68510" spans="11:12" x14ac:dyDescent="0.25">
      <c r="K68510" s="2"/>
      <c r="L68510" s="2"/>
    </row>
    <row r="68511" spans="11:12" x14ac:dyDescent="0.25">
      <c r="K68511" s="2"/>
      <c r="L68511" s="2"/>
    </row>
    <row r="68512" spans="11:12" x14ac:dyDescent="0.25">
      <c r="K68512" s="2"/>
      <c r="L68512" s="2"/>
    </row>
    <row r="68513" spans="11:12" x14ac:dyDescent="0.25">
      <c r="K68513" s="2"/>
      <c r="L68513" s="2"/>
    </row>
    <row r="68514" spans="11:12" x14ac:dyDescent="0.25">
      <c r="K68514" s="2"/>
      <c r="L68514" s="2"/>
    </row>
    <row r="68515" spans="11:12" x14ac:dyDescent="0.25">
      <c r="K68515" s="2"/>
      <c r="L68515" s="2"/>
    </row>
    <row r="68516" spans="11:12" x14ac:dyDescent="0.25">
      <c r="K68516" s="2"/>
      <c r="L68516" s="2"/>
    </row>
    <row r="68517" spans="11:12" x14ac:dyDescent="0.25">
      <c r="K68517" s="2"/>
      <c r="L68517" s="2"/>
    </row>
    <row r="68518" spans="11:12" x14ac:dyDescent="0.25">
      <c r="K68518" s="2"/>
      <c r="L68518" s="2"/>
    </row>
    <row r="68519" spans="11:12" x14ac:dyDescent="0.25">
      <c r="K68519" s="2"/>
      <c r="L68519" s="2"/>
    </row>
    <row r="68520" spans="11:12" x14ac:dyDescent="0.25">
      <c r="K68520" s="2"/>
      <c r="L68520" s="2"/>
    </row>
    <row r="68521" spans="11:12" x14ac:dyDescent="0.25">
      <c r="K68521" s="2"/>
      <c r="L68521" s="2"/>
    </row>
    <row r="68522" spans="11:12" x14ac:dyDescent="0.25">
      <c r="K68522" s="2"/>
      <c r="L68522" s="2"/>
    </row>
    <row r="68523" spans="11:12" x14ac:dyDescent="0.25">
      <c r="K68523" s="2"/>
      <c r="L68523" s="2"/>
    </row>
    <row r="68524" spans="11:12" x14ac:dyDescent="0.25">
      <c r="K68524" s="2"/>
      <c r="L68524" s="2"/>
    </row>
    <row r="68525" spans="11:12" x14ac:dyDescent="0.25">
      <c r="K68525" s="2"/>
      <c r="L68525" s="2"/>
    </row>
    <row r="68526" spans="11:12" x14ac:dyDescent="0.25">
      <c r="K68526" s="2"/>
      <c r="L68526" s="2"/>
    </row>
    <row r="68527" spans="11:12" x14ac:dyDescent="0.25">
      <c r="K68527" s="2"/>
      <c r="L68527" s="2"/>
    </row>
    <row r="68528" spans="11:12" x14ac:dyDescent="0.25">
      <c r="K68528" s="2"/>
      <c r="L68528" s="2"/>
    </row>
    <row r="68529" spans="11:12" x14ac:dyDescent="0.25">
      <c r="K68529" s="2"/>
      <c r="L68529" s="2"/>
    </row>
    <row r="68530" spans="11:12" x14ac:dyDescent="0.25">
      <c r="K68530" s="2"/>
      <c r="L68530" s="2"/>
    </row>
    <row r="68531" spans="11:12" x14ac:dyDescent="0.25">
      <c r="K68531" s="2"/>
      <c r="L68531" s="2"/>
    </row>
    <row r="68532" spans="11:12" x14ac:dyDescent="0.25">
      <c r="K68532" s="2"/>
      <c r="L68532" s="2"/>
    </row>
    <row r="68533" spans="11:12" x14ac:dyDescent="0.25">
      <c r="K68533" s="2"/>
      <c r="L68533" s="2"/>
    </row>
    <row r="68534" spans="11:12" x14ac:dyDescent="0.25">
      <c r="K68534" s="2"/>
      <c r="L68534" s="2"/>
    </row>
    <row r="68535" spans="11:12" x14ac:dyDescent="0.25">
      <c r="K68535" s="2"/>
      <c r="L68535" s="2"/>
    </row>
    <row r="68536" spans="11:12" x14ac:dyDescent="0.25">
      <c r="K68536" s="2"/>
      <c r="L68536" s="2"/>
    </row>
    <row r="68537" spans="11:12" x14ac:dyDescent="0.25">
      <c r="K68537" s="2"/>
      <c r="L68537" s="2"/>
    </row>
    <row r="68538" spans="11:12" x14ac:dyDescent="0.25">
      <c r="K68538" s="2"/>
      <c r="L68538" s="2"/>
    </row>
    <row r="68539" spans="11:12" x14ac:dyDescent="0.25">
      <c r="K68539" s="2"/>
      <c r="L68539" s="2"/>
    </row>
    <row r="68540" spans="11:12" x14ac:dyDescent="0.25">
      <c r="K68540" s="2"/>
      <c r="L68540" s="2"/>
    </row>
    <row r="68541" spans="11:12" x14ac:dyDescent="0.25">
      <c r="K68541" s="2"/>
      <c r="L68541" s="2"/>
    </row>
    <row r="68542" spans="11:12" x14ac:dyDescent="0.25">
      <c r="K68542" s="2"/>
      <c r="L68542" s="2"/>
    </row>
    <row r="68543" spans="11:12" x14ac:dyDescent="0.25">
      <c r="K68543" s="2"/>
      <c r="L68543" s="2"/>
    </row>
    <row r="68544" spans="11:12" x14ac:dyDescent="0.25">
      <c r="K68544" s="2"/>
      <c r="L68544" s="2"/>
    </row>
    <row r="68545" spans="11:12" x14ac:dyDescent="0.25">
      <c r="K68545" s="2"/>
      <c r="L68545" s="2"/>
    </row>
    <row r="68546" spans="11:12" x14ac:dyDescent="0.25">
      <c r="K68546" s="2"/>
      <c r="L68546" s="2"/>
    </row>
    <row r="68547" spans="11:12" x14ac:dyDescent="0.25">
      <c r="K68547" s="2"/>
      <c r="L68547" s="2"/>
    </row>
    <row r="68548" spans="11:12" x14ac:dyDescent="0.25">
      <c r="K68548" s="2"/>
      <c r="L68548" s="2"/>
    </row>
    <row r="68549" spans="11:12" x14ac:dyDescent="0.25">
      <c r="K68549" s="2"/>
      <c r="L68549" s="2"/>
    </row>
    <row r="68550" spans="11:12" x14ac:dyDescent="0.25">
      <c r="K68550" s="2"/>
      <c r="L68550" s="2"/>
    </row>
    <row r="68551" spans="11:12" x14ac:dyDescent="0.25">
      <c r="K68551" s="2"/>
      <c r="L68551" s="2"/>
    </row>
    <row r="68552" spans="11:12" x14ac:dyDescent="0.25">
      <c r="K68552" s="2"/>
      <c r="L68552" s="2"/>
    </row>
    <row r="68553" spans="11:12" x14ac:dyDescent="0.25">
      <c r="K68553" s="2"/>
      <c r="L68553" s="2"/>
    </row>
    <row r="68554" spans="11:12" x14ac:dyDescent="0.25">
      <c r="K68554" s="2"/>
      <c r="L68554" s="2"/>
    </row>
    <row r="68555" spans="11:12" x14ac:dyDescent="0.25">
      <c r="K68555" s="2"/>
      <c r="L68555" s="2"/>
    </row>
    <row r="68556" spans="11:12" x14ac:dyDescent="0.25">
      <c r="K68556" s="2"/>
      <c r="L68556" s="2"/>
    </row>
    <row r="68557" spans="11:12" x14ac:dyDescent="0.25">
      <c r="K68557" s="2"/>
      <c r="L68557" s="2"/>
    </row>
    <row r="68558" spans="11:12" x14ac:dyDescent="0.25">
      <c r="K68558" s="2"/>
      <c r="L68558" s="2"/>
    </row>
    <row r="68559" spans="11:12" x14ac:dyDescent="0.25">
      <c r="K68559" s="2"/>
      <c r="L68559" s="2"/>
    </row>
    <row r="68560" spans="11:12" x14ac:dyDescent="0.25">
      <c r="K68560" s="2"/>
      <c r="L68560" s="2"/>
    </row>
    <row r="68561" spans="11:12" x14ac:dyDescent="0.25">
      <c r="K68561" s="2"/>
      <c r="L68561" s="2"/>
    </row>
    <row r="68562" spans="11:12" x14ac:dyDescent="0.25">
      <c r="K68562" s="2"/>
      <c r="L68562" s="2"/>
    </row>
    <row r="68563" spans="11:12" x14ac:dyDescent="0.25">
      <c r="K68563" s="2"/>
      <c r="L68563" s="2"/>
    </row>
    <row r="68564" spans="11:12" x14ac:dyDescent="0.25">
      <c r="K68564" s="2"/>
      <c r="L68564" s="2"/>
    </row>
    <row r="68565" spans="11:12" x14ac:dyDescent="0.25">
      <c r="K68565" s="2"/>
      <c r="L68565" s="2"/>
    </row>
    <row r="68566" spans="11:12" x14ac:dyDescent="0.25">
      <c r="K68566" s="2"/>
      <c r="L68566" s="2"/>
    </row>
    <row r="68567" spans="11:12" x14ac:dyDescent="0.25">
      <c r="K68567" s="2"/>
      <c r="L68567" s="2"/>
    </row>
    <row r="68568" spans="11:12" x14ac:dyDescent="0.25">
      <c r="K68568" s="2"/>
      <c r="L68568" s="2"/>
    </row>
    <row r="68569" spans="11:12" x14ac:dyDescent="0.25">
      <c r="K68569" s="2"/>
      <c r="L68569" s="2"/>
    </row>
    <row r="68570" spans="11:12" x14ac:dyDescent="0.25">
      <c r="K68570" s="2"/>
      <c r="L68570" s="2"/>
    </row>
    <row r="68571" spans="11:12" x14ac:dyDescent="0.25">
      <c r="K68571" s="2"/>
      <c r="L68571" s="2"/>
    </row>
    <row r="68572" spans="11:12" x14ac:dyDescent="0.25">
      <c r="K68572" s="2"/>
      <c r="L68572" s="2"/>
    </row>
    <row r="68573" spans="11:12" x14ac:dyDescent="0.25">
      <c r="K68573" s="2"/>
      <c r="L68573" s="2"/>
    </row>
    <row r="68574" spans="11:12" x14ac:dyDescent="0.25">
      <c r="K68574" s="2"/>
      <c r="L68574" s="2"/>
    </row>
    <row r="68575" spans="11:12" x14ac:dyDescent="0.25">
      <c r="K68575" s="2"/>
      <c r="L68575" s="2"/>
    </row>
    <row r="68576" spans="11:12" x14ac:dyDescent="0.25">
      <c r="K68576" s="2"/>
      <c r="L68576" s="2"/>
    </row>
    <row r="68577" spans="11:12" x14ac:dyDescent="0.25">
      <c r="K68577" s="2"/>
      <c r="L68577" s="2"/>
    </row>
    <row r="68578" spans="11:12" x14ac:dyDescent="0.25">
      <c r="K68578" s="2"/>
      <c r="L68578" s="2"/>
    </row>
    <row r="68579" spans="11:12" x14ac:dyDescent="0.25">
      <c r="K68579" s="2"/>
      <c r="L68579" s="2"/>
    </row>
    <row r="68580" spans="11:12" x14ac:dyDescent="0.25">
      <c r="K68580" s="2"/>
      <c r="L68580" s="2"/>
    </row>
    <row r="68581" spans="11:12" x14ac:dyDescent="0.25">
      <c r="K68581" s="2"/>
      <c r="L68581" s="2"/>
    </row>
    <row r="68582" spans="11:12" x14ac:dyDescent="0.25">
      <c r="K68582" s="2"/>
      <c r="L68582" s="2"/>
    </row>
    <row r="68583" spans="11:12" x14ac:dyDescent="0.25">
      <c r="K68583" s="2"/>
      <c r="L68583" s="2"/>
    </row>
    <row r="68584" spans="11:12" x14ac:dyDescent="0.25">
      <c r="K68584" s="2"/>
      <c r="L68584" s="2"/>
    </row>
    <row r="68585" spans="11:12" x14ac:dyDescent="0.25">
      <c r="K68585" s="2"/>
      <c r="L68585" s="2"/>
    </row>
    <row r="68586" spans="11:12" x14ac:dyDescent="0.25">
      <c r="K68586" s="2"/>
      <c r="L68586" s="2"/>
    </row>
    <row r="68587" spans="11:12" x14ac:dyDescent="0.25">
      <c r="K68587" s="2"/>
      <c r="L68587" s="2"/>
    </row>
    <row r="68588" spans="11:12" x14ac:dyDescent="0.25">
      <c r="K68588" s="2"/>
      <c r="L68588" s="2"/>
    </row>
    <row r="68589" spans="11:12" x14ac:dyDescent="0.25">
      <c r="K68589" s="2"/>
      <c r="L68589" s="2"/>
    </row>
    <row r="68590" spans="11:12" x14ac:dyDescent="0.25">
      <c r="K68590" s="2"/>
      <c r="L68590" s="2"/>
    </row>
    <row r="68591" spans="11:12" x14ac:dyDescent="0.25">
      <c r="K68591" s="2"/>
      <c r="L68591" s="2"/>
    </row>
    <row r="68592" spans="11:12" x14ac:dyDescent="0.25">
      <c r="K68592" s="2"/>
      <c r="L68592" s="2"/>
    </row>
    <row r="68593" spans="11:12" x14ac:dyDescent="0.25">
      <c r="K68593" s="2"/>
      <c r="L68593" s="2"/>
    </row>
    <row r="68594" spans="11:12" x14ac:dyDescent="0.25">
      <c r="K68594" s="2"/>
      <c r="L68594" s="2"/>
    </row>
    <row r="68595" spans="11:12" x14ac:dyDescent="0.25">
      <c r="K68595" s="2"/>
      <c r="L68595" s="2"/>
    </row>
    <row r="68596" spans="11:12" x14ac:dyDescent="0.25">
      <c r="K68596" s="2"/>
      <c r="L68596" s="2"/>
    </row>
    <row r="68597" spans="11:12" x14ac:dyDescent="0.25">
      <c r="K68597" s="2"/>
      <c r="L68597" s="2"/>
    </row>
    <row r="68598" spans="11:12" x14ac:dyDescent="0.25">
      <c r="K68598" s="2"/>
      <c r="L68598" s="2"/>
    </row>
    <row r="68599" spans="11:12" x14ac:dyDescent="0.25">
      <c r="K68599" s="2"/>
      <c r="L68599" s="2"/>
    </row>
    <row r="68600" spans="11:12" x14ac:dyDescent="0.25">
      <c r="K68600" s="2"/>
      <c r="L68600" s="2"/>
    </row>
    <row r="68601" spans="11:12" x14ac:dyDescent="0.25">
      <c r="K68601" s="2"/>
      <c r="L68601" s="2"/>
    </row>
    <row r="68602" spans="11:12" x14ac:dyDescent="0.25">
      <c r="K68602" s="2"/>
      <c r="L68602" s="2"/>
    </row>
    <row r="68603" spans="11:12" x14ac:dyDescent="0.25">
      <c r="K68603" s="2"/>
      <c r="L68603" s="2"/>
    </row>
    <row r="68604" spans="11:12" x14ac:dyDescent="0.25">
      <c r="K68604" s="2"/>
      <c r="L68604" s="2"/>
    </row>
    <row r="68605" spans="11:12" x14ac:dyDescent="0.25">
      <c r="K68605" s="2"/>
      <c r="L68605" s="2"/>
    </row>
    <row r="68606" spans="11:12" x14ac:dyDescent="0.25">
      <c r="K68606" s="2"/>
      <c r="L68606" s="2"/>
    </row>
    <row r="68607" spans="11:12" x14ac:dyDescent="0.25">
      <c r="K68607" s="2"/>
      <c r="L68607" s="2"/>
    </row>
    <row r="68608" spans="11:12" x14ac:dyDescent="0.25">
      <c r="K68608" s="2"/>
      <c r="L68608" s="2"/>
    </row>
    <row r="68609" spans="11:12" x14ac:dyDescent="0.25">
      <c r="K68609" s="2"/>
      <c r="L68609" s="2"/>
    </row>
    <row r="68610" spans="11:12" x14ac:dyDescent="0.25">
      <c r="K68610" s="2"/>
      <c r="L68610" s="2"/>
    </row>
    <row r="68611" spans="11:12" x14ac:dyDescent="0.25">
      <c r="K68611" s="2"/>
      <c r="L68611" s="2"/>
    </row>
    <row r="68612" spans="11:12" x14ac:dyDescent="0.25">
      <c r="K68612" s="2"/>
      <c r="L68612" s="2"/>
    </row>
    <row r="68613" spans="11:12" x14ac:dyDescent="0.25">
      <c r="K68613" s="2"/>
      <c r="L68613" s="2"/>
    </row>
    <row r="68614" spans="11:12" x14ac:dyDescent="0.25">
      <c r="K68614" s="2"/>
      <c r="L68614" s="2"/>
    </row>
    <row r="68615" spans="11:12" x14ac:dyDescent="0.25">
      <c r="K68615" s="2"/>
      <c r="L68615" s="2"/>
    </row>
    <row r="68616" spans="11:12" x14ac:dyDescent="0.25">
      <c r="K68616" s="2"/>
      <c r="L68616" s="2"/>
    </row>
    <row r="68617" spans="11:12" x14ac:dyDescent="0.25">
      <c r="K68617" s="2"/>
      <c r="L68617" s="2"/>
    </row>
    <row r="68618" spans="11:12" x14ac:dyDescent="0.25">
      <c r="K68618" s="2"/>
      <c r="L68618" s="2"/>
    </row>
    <row r="68619" spans="11:12" x14ac:dyDescent="0.25">
      <c r="K68619" s="2"/>
      <c r="L68619" s="2"/>
    </row>
    <row r="68620" spans="11:12" x14ac:dyDescent="0.25">
      <c r="K68620" s="2"/>
      <c r="L68620" s="2"/>
    </row>
    <row r="68621" spans="11:12" x14ac:dyDescent="0.25">
      <c r="K68621" s="2"/>
      <c r="L68621" s="2"/>
    </row>
    <row r="68622" spans="11:12" x14ac:dyDescent="0.25">
      <c r="K68622" s="2"/>
      <c r="L68622" s="2"/>
    </row>
    <row r="68623" spans="11:12" x14ac:dyDescent="0.25">
      <c r="K68623" s="2"/>
      <c r="L68623" s="2"/>
    </row>
    <row r="68624" spans="11:12" x14ac:dyDescent="0.25">
      <c r="K68624" s="2"/>
      <c r="L68624" s="2"/>
    </row>
    <row r="68625" spans="11:12" x14ac:dyDescent="0.25">
      <c r="K68625" s="2"/>
      <c r="L68625" s="2"/>
    </row>
    <row r="68626" spans="11:12" x14ac:dyDescent="0.25">
      <c r="K68626" s="2"/>
      <c r="L68626" s="2"/>
    </row>
    <row r="68627" spans="11:12" x14ac:dyDescent="0.25">
      <c r="K68627" s="2"/>
      <c r="L68627" s="2"/>
    </row>
    <row r="68628" spans="11:12" x14ac:dyDescent="0.25">
      <c r="K68628" s="2"/>
      <c r="L68628" s="2"/>
    </row>
    <row r="68629" spans="11:12" x14ac:dyDescent="0.25">
      <c r="K68629" s="2"/>
      <c r="L68629" s="2"/>
    </row>
    <row r="68630" spans="11:12" x14ac:dyDescent="0.25">
      <c r="K68630" s="2"/>
      <c r="L68630" s="2"/>
    </row>
    <row r="68631" spans="11:12" x14ac:dyDescent="0.25">
      <c r="K68631" s="2"/>
      <c r="L68631" s="2"/>
    </row>
    <row r="68632" spans="11:12" x14ac:dyDescent="0.25">
      <c r="K68632" s="2"/>
      <c r="L68632" s="2"/>
    </row>
    <row r="68633" spans="11:12" x14ac:dyDescent="0.25">
      <c r="K68633" s="2"/>
      <c r="L68633" s="2"/>
    </row>
    <row r="68634" spans="11:12" x14ac:dyDescent="0.25">
      <c r="K68634" s="2"/>
      <c r="L68634" s="2"/>
    </row>
    <row r="68635" spans="11:12" x14ac:dyDescent="0.25">
      <c r="K68635" s="2"/>
      <c r="L68635" s="2"/>
    </row>
    <row r="68636" spans="11:12" x14ac:dyDescent="0.25">
      <c r="K68636" s="2"/>
      <c r="L68636" s="2"/>
    </row>
    <row r="68637" spans="11:12" x14ac:dyDescent="0.25">
      <c r="K68637" s="2"/>
      <c r="L68637" s="2"/>
    </row>
    <row r="68638" spans="11:12" x14ac:dyDescent="0.25">
      <c r="K68638" s="2"/>
      <c r="L68638" s="2"/>
    </row>
    <row r="68639" spans="11:12" x14ac:dyDescent="0.25">
      <c r="K68639" s="2"/>
      <c r="L68639" s="2"/>
    </row>
    <row r="68640" spans="11:12" x14ac:dyDescent="0.25">
      <c r="K68640" s="2"/>
      <c r="L68640" s="2"/>
    </row>
    <row r="68641" spans="11:12" x14ac:dyDescent="0.25">
      <c r="K68641" s="2"/>
      <c r="L68641" s="2"/>
    </row>
    <row r="68642" spans="11:12" x14ac:dyDescent="0.25">
      <c r="K68642" s="2"/>
      <c r="L68642" s="2"/>
    </row>
    <row r="68643" spans="11:12" x14ac:dyDescent="0.25">
      <c r="K68643" s="2"/>
      <c r="L68643" s="2"/>
    </row>
    <row r="68644" spans="11:12" x14ac:dyDescent="0.25">
      <c r="K68644" s="2"/>
      <c r="L68644" s="2"/>
    </row>
    <row r="68645" spans="11:12" x14ac:dyDescent="0.25">
      <c r="K68645" s="2"/>
      <c r="L68645" s="2"/>
    </row>
    <row r="68646" spans="11:12" x14ac:dyDescent="0.25">
      <c r="K68646" s="2"/>
      <c r="L68646" s="2"/>
    </row>
    <row r="68647" spans="11:12" x14ac:dyDescent="0.25">
      <c r="K68647" s="2"/>
      <c r="L68647" s="2"/>
    </row>
    <row r="68648" spans="11:12" x14ac:dyDescent="0.25">
      <c r="K68648" s="2"/>
      <c r="L68648" s="2"/>
    </row>
    <row r="68649" spans="11:12" x14ac:dyDescent="0.25">
      <c r="K68649" s="2"/>
      <c r="L68649" s="2"/>
    </row>
    <row r="68650" spans="11:12" x14ac:dyDescent="0.25">
      <c r="K68650" s="2"/>
      <c r="L68650" s="2"/>
    </row>
    <row r="68651" spans="11:12" x14ac:dyDescent="0.25">
      <c r="K68651" s="2"/>
      <c r="L68651" s="2"/>
    </row>
    <row r="68652" spans="11:12" x14ac:dyDescent="0.25">
      <c r="K68652" s="2"/>
      <c r="L68652" s="2"/>
    </row>
    <row r="68653" spans="11:12" x14ac:dyDescent="0.25">
      <c r="K68653" s="2"/>
      <c r="L68653" s="2"/>
    </row>
    <row r="68654" spans="11:12" x14ac:dyDescent="0.25">
      <c r="K68654" s="2"/>
      <c r="L68654" s="2"/>
    </row>
    <row r="68655" spans="11:12" x14ac:dyDescent="0.25">
      <c r="K68655" s="2"/>
      <c r="L68655" s="2"/>
    </row>
    <row r="68656" spans="11:12" x14ac:dyDescent="0.25">
      <c r="K68656" s="2"/>
      <c r="L68656" s="2"/>
    </row>
    <row r="68657" spans="11:12" x14ac:dyDescent="0.25">
      <c r="K68657" s="2"/>
      <c r="L68657" s="2"/>
    </row>
    <row r="68658" spans="11:12" x14ac:dyDescent="0.25">
      <c r="K68658" s="2"/>
      <c r="L68658" s="2"/>
    </row>
    <row r="68659" spans="11:12" x14ac:dyDescent="0.25">
      <c r="K68659" s="2"/>
      <c r="L68659" s="2"/>
    </row>
    <row r="68660" spans="11:12" x14ac:dyDescent="0.25">
      <c r="K68660" s="2"/>
      <c r="L68660" s="2"/>
    </row>
    <row r="68661" spans="11:12" x14ac:dyDescent="0.25">
      <c r="K68661" s="2"/>
      <c r="L68661" s="2"/>
    </row>
    <row r="68662" spans="11:12" x14ac:dyDescent="0.25">
      <c r="K68662" s="2"/>
      <c r="L68662" s="2"/>
    </row>
    <row r="68663" spans="11:12" x14ac:dyDescent="0.25">
      <c r="K68663" s="2"/>
      <c r="L68663" s="2"/>
    </row>
    <row r="68664" spans="11:12" x14ac:dyDescent="0.25">
      <c r="K68664" s="2"/>
      <c r="L68664" s="2"/>
    </row>
    <row r="68665" spans="11:12" x14ac:dyDescent="0.25">
      <c r="K68665" s="2"/>
      <c r="L68665" s="2"/>
    </row>
    <row r="68666" spans="11:12" x14ac:dyDescent="0.25">
      <c r="K68666" s="2"/>
      <c r="L68666" s="2"/>
    </row>
    <row r="68667" spans="11:12" x14ac:dyDescent="0.25">
      <c r="K68667" s="2"/>
      <c r="L68667" s="2"/>
    </row>
    <row r="68668" spans="11:12" x14ac:dyDescent="0.25">
      <c r="K68668" s="2"/>
      <c r="L68668" s="2"/>
    </row>
    <row r="68669" spans="11:12" x14ac:dyDescent="0.25">
      <c r="K68669" s="2"/>
      <c r="L68669" s="2"/>
    </row>
    <row r="68670" spans="11:12" x14ac:dyDescent="0.25">
      <c r="K68670" s="2"/>
      <c r="L68670" s="2"/>
    </row>
    <row r="68671" spans="11:12" x14ac:dyDescent="0.25">
      <c r="K68671" s="2"/>
      <c r="L68671" s="2"/>
    </row>
    <row r="68672" spans="11:12" x14ac:dyDescent="0.25">
      <c r="K68672" s="2"/>
      <c r="L68672" s="2"/>
    </row>
    <row r="68673" spans="11:12" x14ac:dyDescent="0.25">
      <c r="K68673" s="2"/>
      <c r="L68673" s="2"/>
    </row>
    <row r="68674" spans="11:12" x14ac:dyDescent="0.25">
      <c r="K68674" s="2"/>
      <c r="L68674" s="2"/>
    </row>
    <row r="68675" spans="11:12" x14ac:dyDescent="0.25">
      <c r="K68675" s="2"/>
      <c r="L68675" s="2"/>
    </row>
    <row r="68676" spans="11:12" x14ac:dyDescent="0.25">
      <c r="K68676" s="2"/>
      <c r="L68676" s="2"/>
    </row>
    <row r="68677" spans="11:12" x14ac:dyDescent="0.25">
      <c r="K68677" s="2"/>
      <c r="L68677" s="2"/>
    </row>
    <row r="68678" spans="11:12" x14ac:dyDescent="0.25">
      <c r="K68678" s="2"/>
      <c r="L68678" s="2"/>
    </row>
    <row r="68679" spans="11:12" x14ac:dyDescent="0.25">
      <c r="K68679" s="2"/>
      <c r="L68679" s="2"/>
    </row>
    <row r="68680" spans="11:12" x14ac:dyDescent="0.25">
      <c r="K68680" s="2"/>
      <c r="L68680" s="2"/>
    </row>
    <row r="68681" spans="11:12" x14ac:dyDescent="0.25">
      <c r="K68681" s="2"/>
      <c r="L68681" s="2"/>
    </row>
    <row r="68682" spans="11:12" x14ac:dyDescent="0.25">
      <c r="K68682" s="2"/>
      <c r="L68682" s="2"/>
    </row>
    <row r="68683" spans="11:12" x14ac:dyDescent="0.25">
      <c r="K68683" s="2"/>
      <c r="L68683" s="2"/>
    </row>
    <row r="68684" spans="11:12" x14ac:dyDescent="0.25">
      <c r="K68684" s="2"/>
      <c r="L68684" s="2"/>
    </row>
    <row r="68685" spans="11:12" x14ac:dyDescent="0.25">
      <c r="K68685" s="2"/>
      <c r="L68685" s="2"/>
    </row>
    <row r="68686" spans="11:12" x14ac:dyDescent="0.25">
      <c r="K68686" s="2"/>
      <c r="L68686" s="2"/>
    </row>
    <row r="68687" spans="11:12" x14ac:dyDescent="0.25">
      <c r="K68687" s="2"/>
      <c r="L68687" s="2"/>
    </row>
    <row r="68688" spans="11:12" x14ac:dyDescent="0.25">
      <c r="K68688" s="2"/>
      <c r="L68688" s="2"/>
    </row>
    <row r="68689" spans="11:12" x14ac:dyDescent="0.25">
      <c r="K68689" s="2"/>
      <c r="L68689" s="2"/>
    </row>
    <row r="68690" spans="11:12" x14ac:dyDescent="0.25">
      <c r="K68690" s="2"/>
      <c r="L68690" s="2"/>
    </row>
    <row r="68691" spans="11:12" x14ac:dyDescent="0.25">
      <c r="K68691" s="2"/>
      <c r="L68691" s="2"/>
    </row>
    <row r="68692" spans="11:12" x14ac:dyDescent="0.25">
      <c r="K68692" s="2"/>
      <c r="L68692" s="2"/>
    </row>
    <row r="68693" spans="11:12" x14ac:dyDescent="0.25">
      <c r="K68693" s="2"/>
      <c r="L68693" s="2"/>
    </row>
    <row r="68694" spans="11:12" x14ac:dyDescent="0.25">
      <c r="K68694" s="2"/>
      <c r="L68694" s="2"/>
    </row>
    <row r="68695" spans="11:12" x14ac:dyDescent="0.25">
      <c r="K68695" s="2"/>
      <c r="L68695" s="2"/>
    </row>
    <row r="68696" spans="11:12" x14ac:dyDescent="0.25">
      <c r="K68696" s="2"/>
      <c r="L68696" s="2"/>
    </row>
    <row r="68697" spans="11:12" x14ac:dyDescent="0.25">
      <c r="K68697" s="2"/>
      <c r="L68697" s="2"/>
    </row>
    <row r="68698" spans="11:12" x14ac:dyDescent="0.25">
      <c r="K68698" s="2"/>
      <c r="L68698" s="2"/>
    </row>
    <row r="68699" spans="11:12" x14ac:dyDescent="0.25">
      <c r="K68699" s="2"/>
      <c r="L68699" s="2"/>
    </row>
    <row r="68700" spans="11:12" x14ac:dyDescent="0.25">
      <c r="K68700" s="2"/>
      <c r="L68700" s="2"/>
    </row>
    <row r="68701" spans="11:12" x14ac:dyDescent="0.25">
      <c r="K68701" s="2"/>
      <c r="L68701" s="2"/>
    </row>
    <row r="68702" spans="11:12" x14ac:dyDescent="0.25">
      <c r="K68702" s="2"/>
      <c r="L68702" s="2"/>
    </row>
    <row r="68703" spans="11:12" x14ac:dyDescent="0.25">
      <c r="K68703" s="2"/>
      <c r="L68703" s="2"/>
    </row>
    <row r="68704" spans="11:12" x14ac:dyDescent="0.25">
      <c r="K68704" s="2"/>
      <c r="L68704" s="2"/>
    </row>
    <row r="68705" spans="11:12" x14ac:dyDescent="0.25">
      <c r="K68705" s="2"/>
      <c r="L68705" s="2"/>
    </row>
    <row r="68706" spans="11:12" x14ac:dyDescent="0.25">
      <c r="K68706" s="2"/>
      <c r="L68706" s="2"/>
    </row>
    <row r="68707" spans="11:12" x14ac:dyDescent="0.25">
      <c r="K68707" s="2"/>
      <c r="L68707" s="2"/>
    </row>
    <row r="68708" spans="11:12" x14ac:dyDescent="0.25">
      <c r="K68708" s="2"/>
      <c r="L68708" s="2"/>
    </row>
    <row r="68709" spans="11:12" x14ac:dyDescent="0.25">
      <c r="K68709" s="2"/>
      <c r="L68709" s="2"/>
    </row>
    <row r="68710" spans="11:12" x14ac:dyDescent="0.25">
      <c r="K68710" s="2"/>
      <c r="L68710" s="2"/>
    </row>
    <row r="68711" spans="11:12" x14ac:dyDescent="0.25">
      <c r="K68711" s="2"/>
      <c r="L68711" s="2"/>
    </row>
    <row r="68712" spans="11:12" x14ac:dyDescent="0.25">
      <c r="K68712" s="2"/>
      <c r="L68712" s="2"/>
    </row>
    <row r="68713" spans="11:12" x14ac:dyDescent="0.25">
      <c r="K68713" s="2"/>
      <c r="L68713" s="2"/>
    </row>
    <row r="68714" spans="11:12" x14ac:dyDescent="0.25">
      <c r="K68714" s="2"/>
      <c r="L68714" s="2"/>
    </row>
    <row r="68715" spans="11:12" x14ac:dyDescent="0.25">
      <c r="K68715" s="2"/>
      <c r="L68715" s="2"/>
    </row>
    <row r="68716" spans="11:12" x14ac:dyDescent="0.25">
      <c r="K68716" s="2"/>
      <c r="L68716" s="2"/>
    </row>
    <row r="68717" spans="11:12" x14ac:dyDescent="0.25">
      <c r="K68717" s="2"/>
      <c r="L68717" s="2"/>
    </row>
    <row r="68718" spans="11:12" x14ac:dyDescent="0.25">
      <c r="K68718" s="2"/>
      <c r="L68718" s="2"/>
    </row>
    <row r="68719" spans="11:12" x14ac:dyDescent="0.25">
      <c r="K68719" s="2"/>
      <c r="L68719" s="2"/>
    </row>
    <row r="68720" spans="11:12" x14ac:dyDescent="0.25">
      <c r="K68720" s="2"/>
      <c r="L68720" s="2"/>
    </row>
    <row r="68721" spans="11:12" x14ac:dyDescent="0.25">
      <c r="K68721" s="2"/>
      <c r="L68721" s="2"/>
    </row>
    <row r="68722" spans="11:12" x14ac:dyDescent="0.25">
      <c r="K68722" s="2"/>
      <c r="L68722" s="2"/>
    </row>
    <row r="68723" spans="11:12" x14ac:dyDescent="0.25">
      <c r="K68723" s="2"/>
      <c r="L68723" s="2"/>
    </row>
    <row r="68724" spans="11:12" x14ac:dyDescent="0.25">
      <c r="K68724" s="2"/>
      <c r="L68724" s="2"/>
    </row>
    <row r="68725" spans="11:12" x14ac:dyDescent="0.25">
      <c r="K68725" s="2"/>
      <c r="L68725" s="2"/>
    </row>
    <row r="68726" spans="11:12" x14ac:dyDescent="0.25">
      <c r="K68726" s="2"/>
      <c r="L68726" s="2"/>
    </row>
    <row r="68727" spans="11:12" x14ac:dyDescent="0.25">
      <c r="K68727" s="2"/>
      <c r="L68727" s="2"/>
    </row>
    <row r="68728" spans="11:12" x14ac:dyDescent="0.25">
      <c r="K68728" s="2"/>
      <c r="L68728" s="2"/>
    </row>
    <row r="68729" spans="11:12" x14ac:dyDescent="0.25">
      <c r="K68729" s="2"/>
      <c r="L68729" s="2"/>
    </row>
    <row r="68730" spans="11:12" x14ac:dyDescent="0.25">
      <c r="K68730" s="2"/>
      <c r="L68730" s="2"/>
    </row>
    <row r="68731" spans="11:12" x14ac:dyDescent="0.25">
      <c r="K68731" s="2"/>
      <c r="L68731" s="2"/>
    </row>
    <row r="68732" spans="11:12" x14ac:dyDescent="0.25">
      <c r="K68732" s="2"/>
      <c r="L68732" s="2"/>
    </row>
    <row r="68733" spans="11:12" x14ac:dyDescent="0.25">
      <c r="K68733" s="2"/>
      <c r="L68733" s="2"/>
    </row>
    <row r="68734" spans="11:12" x14ac:dyDescent="0.25">
      <c r="K68734" s="2"/>
      <c r="L68734" s="2"/>
    </row>
    <row r="68735" spans="11:12" x14ac:dyDescent="0.25">
      <c r="K68735" s="2"/>
      <c r="L68735" s="2"/>
    </row>
    <row r="68736" spans="11:12" x14ac:dyDescent="0.25">
      <c r="K68736" s="2"/>
      <c r="L68736" s="2"/>
    </row>
    <row r="68737" spans="11:12" x14ac:dyDescent="0.25">
      <c r="K68737" s="2"/>
      <c r="L68737" s="2"/>
    </row>
    <row r="68738" spans="11:12" x14ac:dyDescent="0.25">
      <c r="K68738" s="2"/>
      <c r="L68738" s="2"/>
    </row>
    <row r="68739" spans="11:12" x14ac:dyDescent="0.25">
      <c r="K68739" s="2"/>
      <c r="L68739" s="2"/>
    </row>
    <row r="68740" spans="11:12" x14ac:dyDescent="0.25">
      <c r="K68740" s="2"/>
      <c r="L68740" s="2"/>
    </row>
    <row r="68741" spans="11:12" x14ac:dyDescent="0.25">
      <c r="K68741" s="2"/>
      <c r="L68741" s="2"/>
    </row>
    <row r="68742" spans="11:12" x14ac:dyDescent="0.25">
      <c r="K68742" s="2"/>
      <c r="L68742" s="2"/>
    </row>
    <row r="68743" spans="11:12" x14ac:dyDescent="0.25">
      <c r="K68743" s="2"/>
      <c r="L68743" s="2"/>
    </row>
    <row r="68744" spans="11:12" x14ac:dyDescent="0.25">
      <c r="K68744" s="2"/>
      <c r="L68744" s="2"/>
    </row>
    <row r="68745" spans="11:12" x14ac:dyDescent="0.25">
      <c r="K68745" s="2"/>
      <c r="L68745" s="2"/>
    </row>
    <row r="68746" spans="11:12" x14ac:dyDescent="0.25">
      <c r="K68746" s="2"/>
      <c r="L68746" s="2"/>
    </row>
    <row r="68747" spans="11:12" x14ac:dyDescent="0.25">
      <c r="K68747" s="2"/>
      <c r="L68747" s="2"/>
    </row>
    <row r="68748" spans="11:12" x14ac:dyDescent="0.25">
      <c r="K68748" s="2"/>
      <c r="L68748" s="2"/>
    </row>
    <row r="68749" spans="11:12" x14ac:dyDescent="0.25">
      <c r="K68749" s="2"/>
      <c r="L68749" s="2"/>
    </row>
    <row r="68750" spans="11:12" x14ac:dyDescent="0.25">
      <c r="K68750" s="2"/>
      <c r="L68750" s="2"/>
    </row>
    <row r="68751" spans="11:12" x14ac:dyDescent="0.25">
      <c r="K68751" s="2"/>
      <c r="L68751" s="2"/>
    </row>
    <row r="68752" spans="11:12" x14ac:dyDescent="0.25">
      <c r="K68752" s="2"/>
      <c r="L68752" s="2"/>
    </row>
    <row r="68753" spans="11:12" x14ac:dyDescent="0.25">
      <c r="K68753" s="2"/>
      <c r="L68753" s="2"/>
    </row>
    <row r="68754" spans="11:12" x14ac:dyDescent="0.25">
      <c r="K68754" s="2"/>
      <c r="L68754" s="2"/>
    </row>
    <row r="68755" spans="11:12" x14ac:dyDescent="0.25">
      <c r="K68755" s="2"/>
      <c r="L68755" s="2"/>
    </row>
    <row r="68756" spans="11:12" x14ac:dyDescent="0.25">
      <c r="K68756" s="2"/>
      <c r="L68756" s="2"/>
    </row>
    <row r="68757" spans="11:12" x14ac:dyDescent="0.25">
      <c r="K68757" s="2"/>
      <c r="L68757" s="2"/>
    </row>
    <row r="68758" spans="11:12" x14ac:dyDescent="0.25">
      <c r="K68758" s="2"/>
      <c r="L68758" s="2"/>
    </row>
    <row r="68759" spans="11:12" x14ac:dyDescent="0.25">
      <c r="K68759" s="2"/>
      <c r="L68759" s="2"/>
    </row>
    <row r="68760" spans="11:12" x14ac:dyDescent="0.25">
      <c r="K68760" s="2"/>
      <c r="L68760" s="2"/>
    </row>
    <row r="68761" spans="11:12" x14ac:dyDescent="0.25">
      <c r="K68761" s="2"/>
      <c r="L68761" s="2"/>
    </row>
    <row r="68762" spans="11:12" x14ac:dyDescent="0.25">
      <c r="K68762" s="2"/>
      <c r="L68762" s="2"/>
    </row>
    <row r="68763" spans="11:12" x14ac:dyDescent="0.25">
      <c r="K68763" s="2"/>
      <c r="L68763" s="2"/>
    </row>
    <row r="68764" spans="11:12" x14ac:dyDescent="0.25">
      <c r="K68764" s="2"/>
      <c r="L68764" s="2"/>
    </row>
    <row r="68765" spans="11:12" x14ac:dyDescent="0.25">
      <c r="K68765" s="2"/>
      <c r="L68765" s="2"/>
    </row>
    <row r="68766" spans="11:12" x14ac:dyDescent="0.25">
      <c r="K68766" s="2"/>
      <c r="L68766" s="2"/>
    </row>
    <row r="68767" spans="11:12" x14ac:dyDescent="0.25">
      <c r="K68767" s="2"/>
      <c r="L68767" s="2"/>
    </row>
    <row r="68768" spans="11:12" x14ac:dyDescent="0.25">
      <c r="K68768" s="2"/>
      <c r="L68768" s="2"/>
    </row>
    <row r="68769" spans="11:12" x14ac:dyDescent="0.25">
      <c r="K68769" s="2"/>
      <c r="L68769" s="2"/>
    </row>
    <row r="68770" spans="11:12" x14ac:dyDescent="0.25">
      <c r="K68770" s="2"/>
      <c r="L68770" s="2"/>
    </row>
    <row r="68771" spans="11:12" x14ac:dyDescent="0.25">
      <c r="K68771" s="2"/>
      <c r="L68771" s="2"/>
    </row>
    <row r="68772" spans="11:12" x14ac:dyDescent="0.25">
      <c r="K68772" s="2"/>
      <c r="L68772" s="2"/>
    </row>
    <row r="68773" spans="11:12" x14ac:dyDescent="0.25">
      <c r="K68773" s="2"/>
      <c r="L68773" s="2"/>
    </row>
    <row r="68774" spans="11:12" x14ac:dyDescent="0.25">
      <c r="K68774" s="2"/>
      <c r="L68774" s="2"/>
    </row>
    <row r="68775" spans="11:12" x14ac:dyDescent="0.25">
      <c r="K68775" s="2"/>
      <c r="L68775" s="2"/>
    </row>
    <row r="68776" spans="11:12" x14ac:dyDescent="0.25">
      <c r="K68776" s="2"/>
      <c r="L68776" s="2"/>
    </row>
    <row r="68777" spans="11:12" x14ac:dyDescent="0.25">
      <c r="K68777" s="2"/>
      <c r="L68777" s="2"/>
    </row>
    <row r="68778" spans="11:12" x14ac:dyDescent="0.25">
      <c r="K68778" s="2"/>
      <c r="L68778" s="2"/>
    </row>
    <row r="68779" spans="11:12" x14ac:dyDescent="0.25">
      <c r="K68779" s="2"/>
      <c r="L68779" s="2"/>
    </row>
    <row r="68780" spans="11:12" x14ac:dyDescent="0.25">
      <c r="K68780" s="2"/>
      <c r="L68780" s="2"/>
    </row>
    <row r="68781" spans="11:12" x14ac:dyDescent="0.25">
      <c r="K68781" s="2"/>
      <c r="L68781" s="2"/>
    </row>
    <row r="68782" spans="11:12" x14ac:dyDescent="0.25">
      <c r="K68782" s="2"/>
      <c r="L68782" s="2"/>
    </row>
    <row r="68783" spans="11:12" x14ac:dyDescent="0.25">
      <c r="K68783" s="2"/>
      <c r="L68783" s="2"/>
    </row>
    <row r="68784" spans="11:12" x14ac:dyDescent="0.25">
      <c r="K68784" s="2"/>
      <c r="L68784" s="2"/>
    </row>
    <row r="68785" spans="11:12" x14ac:dyDescent="0.25">
      <c r="K68785" s="2"/>
      <c r="L68785" s="2"/>
    </row>
    <row r="68786" spans="11:12" x14ac:dyDescent="0.25">
      <c r="K68786" s="2"/>
      <c r="L68786" s="2"/>
    </row>
    <row r="68787" spans="11:12" x14ac:dyDescent="0.25">
      <c r="K68787" s="2"/>
      <c r="L68787" s="2"/>
    </row>
    <row r="68788" spans="11:12" x14ac:dyDescent="0.25">
      <c r="K68788" s="2"/>
      <c r="L68788" s="2"/>
    </row>
    <row r="68789" spans="11:12" x14ac:dyDescent="0.25">
      <c r="K68789" s="2"/>
      <c r="L68789" s="2"/>
    </row>
    <row r="68790" spans="11:12" x14ac:dyDescent="0.25">
      <c r="K68790" s="2"/>
      <c r="L68790" s="2"/>
    </row>
    <row r="68791" spans="11:12" x14ac:dyDescent="0.25">
      <c r="K68791" s="2"/>
      <c r="L68791" s="2"/>
    </row>
    <row r="68792" spans="11:12" x14ac:dyDescent="0.25">
      <c r="K68792" s="2"/>
      <c r="L68792" s="2"/>
    </row>
    <row r="68793" spans="11:12" x14ac:dyDescent="0.25">
      <c r="K68793" s="2"/>
      <c r="L68793" s="2"/>
    </row>
    <row r="68794" spans="11:12" x14ac:dyDescent="0.25">
      <c r="K68794" s="2"/>
      <c r="L68794" s="2"/>
    </row>
    <row r="68795" spans="11:12" x14ac:dyDescent="0.25">
      <c r="K68795" s="2"/>
      <c r="L68795" s="2"/>
    </row>
    <row r="68796" spans="11:12" x14ac:dyDescent="0.25">
      <c r="K68796" s="2"/>
      <c r="L68796" s="2"/>
    </row>
    <row r="68797" spans="11:12" x14ac:dyDescent="0.25">
      <c r="K68797" s="2"/>
      <c r="L68797" s="2"/>
    </row>
    <row r="68798" spans="11:12" x14ac:dyDescent="0.25">
      <c r="K68798" s="2"/>
      <c r="L68798" s="2"/>
    </row>
    <row r="68799" spans="11:12" x14ac:dyDescent="0.25">
      <c r="K68799" s="2"/>
      <c r="L68799" s="2"/>
    </row>
    <row r="68800" spans="11:12" x14ac:dyDescent="0.25">
      <c r="K68800" s="2"/>
      <c r="L68800" s="2"/>
    </row>
    <row r="68801" spans="11:12" x14ac:dyDescent="0.25">
      <c r="K68801" s="2"/>
      <c r="L68801" s="2"/>
    </row>
    <row r="68802" spans="11:12" x14ac:dyDescent="0.25">
      <c r="K68802" s="2"/>
      <c r="L68802" s="2"/>
    </row>
    <row r="68803" spans="11:12" x14ac:dyDescent="0.25">
      <c r="K68803" s="2"/>
      <c r="L68803" s="2"/>
    </row>
    <row r="68804" spans="11:12" x14ac:dyDescent="0.25">
      <c r="K68804" s="2"/>
      <c r="L68804" s="2"/>
    </row>
    <row r="68805" spans="11:12" x14ac:dyDescent="0.25">
      <c r="K68805" s="2"/>
      <c r="L68805" s="2"/>
    </row>
    <row r="68806" spans="11:12" x14ac:dyDescent="0.25">
      <c r="K68806" s="2"/>
      <c r="L68806" s="2"/>
    </row>
    <row r="68807" spans="11:12" x14ac:dyDescent="0.25">
      <c r="K68807" s="2"/>
      <c r="L68807" s="2"/>
    </row>
    <row r="68808" spans="11:12" x14ac:dyDescent="0.25">
      <c r="K68808" s="2"/>
      <c r="L68808" s="2"/>
    </row>
    <row r="68809" spans="11:12" x14ac:dyDescent="0.25">
      <c r="K68809" s="2"/>
      <c r="L68809" s="2"/>
    </row>
    <row r="68810" spans="11:12" x14ac:dyDescent="0.25">
      <c r="K68810" s="2"/>
      <c r="L68810" s="2"/>
    </row>
    <row r="68811" spans="11:12" x14ac:dyDescent="0.25">
      <c r="K68811" s="2"/>
      <c r="L68811" s="2"/>
    </row>
    <row r="68812" spans="11:12" x14ac:dyDescent="0.25">
      <c r="K68812" s="2"/>
      <c r="L68812" s="2"/>
    </row>
    <row r="68813" spans="11:12" x14ac:dyDescent="0.25">
      <c r="K68813" s="2"/>
      <c r="L68813" s="2"/>
    </row>
    <row r="68814" spans="11:12" x14ac:dyDescent="0.25">
      <c r="K68814" s="2"/>
      <c r="L68814" s="2"/>
    </row>
    <row r="68815" spans="11:12" x14ac:dyDescent="0.25">
      <c r="K68815" s="2"/>
      <c r="L68815" s="2"/>
    </row>
    <row r="68816" spans="11:12" x14ac:dyDescent="0.25">
      <c r="K68816" s="2"/>
      <c r="L68816" s="2"/>
    </row>
    <row r="68817" spans="11:12" x14ac:dyDescent="0.25">
      <c r="K68817" s="2"/>
      <c r="L68817" s="2"/>
    </row>
    <row r="68818" spans="11:12" x14ac:dyDescent="0.25">
      <c r="K68818" s="2"/>
      <c r="L68818" s="2"/>
    </row>
    <row r="68819" spans="11:12" x14ac:dyDescent="0.25">
      <c r="K68819" s="2"/>
      <c r="L68819" s="2"/>
    </row>
    <row r="68820" spans="11:12" x14ac:dyDescent="0.25">
      <c r="K68820" s="2"/>
      <c r="L68820" s="2"/>
    </row>
    <row r="68821" spans="11:12" x14ac:dyDescent="0.25">
      <c r="K68821" s="2"/>
      <c r="L68821" s="2"/>
    </row>
    <row r="68822" spans="11:12" x14ac:dyDescent="0.25">
      <c r="K68822" s="2"/>
      <c r="L68822" s="2"/>
    </row>
    <row r="68823" spans="11:12" x14ac:dyDescent="0.25">
      <c r="K68823" s="2"/>
      <c r="L68823" s="2"/>
    </row>
    <row r="68824" spans="11:12" x14ac:dyDescent="0.25">
      <c r="K68824" s="2"/>
      <c r="L68824" s="2"/>
    </row>
    <row r="68825" spans="11:12" x14ac:dyDescent="0.25">
      <c r="K68825" s="2"/>
      <c r="L68825" s="2"/>
    </row>
    <row r="68826" spans="11:12" x14ac:dyDescent="0.25">
      <c r="K68826" s="2"/>
      <c r="L68826" s="2"/>
    </row>
    <row r="68827" spans="11:12" x14ac:dyDescent="0.25">
      <c r="K68827" s="2"/>
      <c r="L68827" s="2"/>
    </row>
    <row r="68828" spans="11:12" x14ac:dyDescent="0.25">
      <c r="K68828" s="2"/>
      <c r="L68828" s="2"/>
    </row>
    <row r="68829" spans="11:12" x14ac:dyDescent="0.25">
      <c r="K68829" s="2"/>
      <c r="L68829" s="2"/>
    </row>
    <row r="68830" spans="11:12" x14ac:dyDescent="0.25">
      <c r="K68830" s="2"/>
      <c r="L68830" s="2"/>
    </row>
    <row r="68831" spans="11:12" x14ac:dyDescent="0.25">
      <c r="K68831" s="2"/>
      <c r="L68831" s="2"/>
    </row>
    <row r="68832" spans="11:12" x14ac:dyDescent="0.25">
      <c r="K68832" s="2"/>
      <c r="L68832" s="2"/>
    </row>
    <row r="68833" spans="11:12" x14ac:dyDescent="0.25">
      <c r="K68833" s="2"/>
      <c r="L68833" s="2"/>
    </row>
    <row r="68834" spans="11:12" x14ac:dyDescent="0.25">
      <c r="K68834" s="2"/>
      <c r="L68834" s="2"/>
    </row>
    <row r="68835" spans="11:12" x14ac:dyDescent="0.25">
      <c r="K68835" s="2"/>
      <c r="L68835" s="2"/>
    </row>
    <row r="68836" spans="11:12" x14ac:dyDescent="0.25">
      <c r="K68836" s="2"/>
      <c r="L68836" s="2"/>
    </row>
    <row r="68837" spans="11:12" x14ac:dyDescent="0.25">
      <c r="K68837" s="2"/>
      <c r="L68837" s="2"/>
    </row>
    <row r="68838" spans="11:12" x14ac:dyDescent="0.25">
      <c r="K68838" s="2"/>
      <c r="L68838" s="2"/>
    </row>
    <row r="68839" spans="11:12" x14ac:dyDescent="0.25">
      <c r="K68839" s="2"/>
      <c r="L68839" s="2"/>
    </row>
    <row r="68840" spans="11:12" x14ac:dyDescent="0.25">
      <c r="K68840" s="2"/>
      <c r="L68840" s="2"/>
    </row>
    <row r="68841" spans="11:12" x14ac:dyDescent="0.25">
      <c r="K68841" s="2"/>
      <c r="L68841" s="2"/>
    </row>
    <row r="68842" spans="11:12" x14ac:dyDescent="0.25">
      <c r="K68842" s="2"/>
      <c r="L68842" s="2"/>
    </row>
    <row r="68843" spans="11:12" x14ac:dyDescent="0.25">
      <c r="K68843" s="2"/>
      <c r="L68843" s="2"/>
    </row>
    <row r="68844" spans="11:12" x14ac:dyDescent="0.25">
      <c r="K68844" s="2"/>
      <c r="L68844" s="2"/>
    </row>
    <row r="68845" spans="11:12" x14ac:dyDescent="0.25">
      <c r="K68845" s="2"/>
      <c r="L68845" s="2"/>
    </row>
    <row r="68846" spans="11:12" x14ac:dyDescent="0.25">
      <c r="K68846" s="2"/>
      <c r="L68846" s="2"/>
    </row>
    <row r="68847" spans="11:12" x14ac:dyDescent="0.25">
      <c r="K68847" s="2"/>
      <c r="L68847" s="2"/>
    </row>
    <row r="68848" spans="11:12" x14ac:dyDescent="0.25">
      <c r="K68848" s="2"/>
      <c r="L68848" s="2"/>
    </row>
    <row r="68849" spans="11:12" x14ac:dyDescent="0.25">
      <c r="K68849" s="2"/>
      <c r="L68849" s="2"/>
    </row>
    <row r="68850" spans="11:12" x14ac:dyDescent="0.25">
      <c r="K68850" s="2"/>
      <c r="L68850" s="2"/>
    </row>
    <row r="68851" spans="11:12" x14ac:dyDescent="0.25">
      <c r="K68851" s="2"/>
      <c r="L68851" s="2"/>
    </row>
    <row r="68852" spans="11:12" x14ac:dyDescent="0.25">
      <c r="K68852" s="2"/>
      <c r="L68852" s="2"/>
    </row>
    <row r="68853" spans="11:12" x14ac:dyDescent="0.25">
      <c r="K68853" s="2"/>
      <c r="L68853" s="2"/>
    </row>
    <row r="68854" spans="11:12" x14ac:dyDescent="0.25">
      <c r="K68854" s="2"/>
      <c r="L68854" s="2"/>
    </row>
    <row r="68855" spans="11:12" x14ac:dyDescent="0.25">
      <c r="K68855" s="2"/>
      <c r="L68855" s="2"/>
    </row>
    <row r="68856" spans="11:12" x14ac:dyDescent="0.25">
      <c r="K68856" s="2"/>
      <c r="L68856" s="2"/>
    </row>
    <row r="68857" spans="11:12" x14ac:dyDescent="0.25">
      <c r="K68857" s="2"/>
      <c r="L68857" s="2"/>
    </row>
    <row r="68858" spans="11:12" x14ac:dyDescent="0.25">
      <c r="K68858" s="2"/>
      <c r="L68858" s="2"/>
    </row>
    <row r="68859" spans="11:12" x14ac:dyDescent="0.25">
      <c r="K68859" s="2"/>
      <c r="L68859" s="2"/>
    </row>
    <row r="68860" spans="11:12" x14ac:dyDescent="0.25">
      <c r="K68860" s="2"/>
      <c r="L68860" s="2"/>
    </row>
    <row r="68861" spans="11:12" x14ac:dyDescent="0.25">
      <c r="K68861" s="2"/>
      <c r="L68861" s="2"/>
    </row>
    <row r="68862" spans="11:12" x14ac:dyDescent="0.25">
      <c r="K68862" s="2"/>
      <c r="L68862" s="2"/>
    </row>
    <row r="68863" spans="11:12" x14ac:dyDescent="0.25">
      <c r="K68863" s="2"/>
      <c r="L68863" s="2"/>
    </row>
    <row r="68864" spans="11:12" x14ac:dyDescent="0.25">
      <c r="K68864" s="2"/>
      <c r="L68864" s="2"/>
    </row>
    <row r="68865" spans="11:12" x14ac:dyDescent="0.25">
      <c r="K68865" s="2"/>
      <c r="L68865" s="2"/>
    </row>
    <row r="68866" spans="11:12" x14ac:dyDescent="0.25">
      <c r="K68866" s="2"/>
      <c r="L68866" s="2"/>
    </row>
    <row r="68867" spans="11:12" x14ac:dyDescent="0.25">
      <c r="K68867" s="2"/>
      <c r="L68867" s="2"/>
    </row>
    <row r="68868" spans="11:12" x14ac:dyDescent="0.25">
      <c r="K68868" s="2"/>
      <c r="L68868" s="2"/>
    </row>
    <row r="68869" spans="11:12" x14ac:dyDescent="0.25">
      <c r="K68869" s="2"/>
      <c r="L68869" s="2"/>
    </row>
    <row r="68870" spans="11:12" x14ac:dyDescent="0.25">
      <c r="K68870" s="2"/>
      <c r="L68870" s="2"/>
    </row>
    <row r="68871" spans="11:12" x14ac:dyDescent="0.25">
      <c r="K68871" s="2"/>
      <c r="L68871" s="2"/>
    </row>
    <row r="68872" spans="11:12" x14ac:dyDescent="0.25">
      <c r="K68872" s="2"/>
      <c r="L68872" s="2"/>
    </row>
    <row r="68873" spans="11:12" x14ac:dyDescent="0.25">
      <c r="K68873" s="2"/>
      <c r="L68873" s="2"/>
    </row>
    <row r="68874" spans="11:12" x14ac:dyDescent="0.25">
      <c r="K68874" s="2"/>
      <c r="L68874" s="2"/>
    </row>
    <row r="68875" spans="11:12" x14ac:dyDescent="0.25">
      <c r="K68875" s="2"/>
      <c r="L68875" s="2"/>
    </row>
    <row r="68876" spans="11:12" x14ac:dyDescent="0.25">
      <c r="K68876" s="2"/>
      <c r="L68876" s="2"/>
    </row>
    <row r="68877" spans="11:12" x14ac:dyDescent="0.25">
      <c r="K68877" s="2"/>
      <c r="L68877" s="2"/>
    </row>
    <row r="68878" spans="11:12" x14ac:dyDescent="0.25">
      <c r="K68878" s="2"/>
      <c r="L68878" s="2"/>
    </row>
    <row r="68879" spans="11:12" x14ac:dyDescent="0.25">
      <c r="K68879" s="2"/>
      <c r="L68879" s="2"/>
    </row>
    <row r="68880" spans="11:12" x14ac:dyDescent="0.25">
      <c r="K68880" s="2"/>
      <c r="L68880" s="2"/>
    </row>
    <row r="68881" spans="11:12" x14ac:dyDescent="0.25">
      <c r="K68881" s="2"/>
      <c r="L68881" s="2"/>
    </row>
    <row r="68882" spans="11:12" x14ac:dyDescent="0.25">
      <c r="K68882" s="2"/>
      <c r="L68882" s="2"/>
    </row>
    <row r="68883" spans="11:12" x14ac:dyDescent="0.25">
      <c r="K68883" s="2"/>
      <c r="L68883" s="2"/>
    </row>
    <row r="68884" spans="11:12" x14ac:dyDescent="0.25">
      <c r="K68884" s="2"/>
      <c r="L68884" s="2"/>
    </row>
    <row r="68885" spans="11:12" x14ac:dyDescent="0.25">
      <c r="K68885" s="2"/>
      <c r="L68885" s="2"/>
    </row>
    <row r="68886" spans="11:12" x14ac:dyDescent="0.25">
      <c r="K68886" s="2"/>
      <c r="L68886" s="2"/>
    </row>
    <row r="68887" spans="11:12" x14ac:dyDescent="0.25">
      <c r="K68887" s="2"/>
      <c r="L68887" s="2"/>
    </row>
    <row r="68888" spans="11:12" x14ac:dyDescent="0.25">
      <c r="K68888" s="2"/>
      <c r="L68888" s="2"/>
    </row>
    <row r="68889" spans="11:12" x14ac:dyDescent="0.25">
      <c r="K68889" s="2"/>
      <c r="L68889" s="2"/>
    </row>
    <row r="68890" spans="11:12" x14ac:dyDescent="0.25">
      <c r="K68890" s="2"/>
      <c r="L68890" s="2"/>
    </row>
    <row r="68891" spans="11:12" x14ac:dyDescent="0.25">
      <c r="K68891" s="2"/>
      <c r="L68891" s="2"/>
    </row>
    <row r="68892" spans="11:12" x14ac:dyDescent="0.25">
      <c r="K68892" s="2"/>
      <c r="L68892" s="2"/>
    </row>
    <row r="68893" spans="11:12" x14ac:dyDescent="0.25">
      <c r="K68893" s="2"/>
      <c r="L68893" s="2"/>
    </row>
    <row r="68894" spans="11:12" x14ac:dyDescent="0.25">
      <c r="K68894" s="2"/>
      <c r="L68894" s="2"/>
    </row>
    <row r="68895" spans="11:12" x14ac:dyDescent="0.25">
      <c r="K68895" s="2"/>
      <c r="L68895" s="2"/>
    </row>
    <row r="68896" spans="11:12" x14ac:dyDescent="0.25">
      <c r="K68896" s="2"/>
      <c r="L68896" s="2"/>
    </row>
    <row r="68897" spans="11:12" x14ac:dyDescent="0.25">
      <c r="K68897" s="2"/>
      <c r="L68897" s="2"/>
    </row>
    <row r="68898" spans="11:12" x14ac:dyDescent="0.25">
      <c r="K68898" s="2"/>
      <c r="L68898" s="2"/>
    </row>
    <row r="68899" spans="11:12" x14ac:dyDescent="0.25">
      <c r="K68899" s="2"/>
      <c r="L68899" s="2"/>
    </row>
    <row r="68900" spans="11:12" x14ac:dyDescent="0.25">
      <c r="K68900" s="2"/>
      <c r="L68900" s="2"/>
    </row>
    <row r="68901" spans="11:12" x14ac:dyDescent="0.25">
      <c r="K68901" s="2"/>
      <c r="L68901" s="2"/>
    </row>
    <row r="68902" spans="11:12" x14ac:dyDescent="0.25">
      <c r="K68902" s="2"/>
      <c r="L68902" s="2"/>
    </row>
    <row r="68903" spans="11:12" x14ac:dyDescent="0.25">
      <c r="K68903" s="2"/>
      <c r="L68903" s="2"/>
    </row>
    <row r="68904" spans="11:12" x14ac:dyDescent="0.25">
      <c r="K68904" s="2"/>
      <c r="L68904" s="2"/>
    </row>
    <row r="68905" spans="11:12" x14ac:dyDescent="0.25">
      <c r="K68905" s="2"/>
      <c r="L68905" s="2"/>
    </row>
    <row r="68906" spans="11:12" x14ac:dyDescent="0.25">
      <c r="K68906" s="2"/>
      <c r="L68906" s="2"/>
    </row>
    <row r="68907" spans="11:12" x14ac:dyDescent="0.25">
      <c r="K68907" s="2"/>
      <c r="L68907" s="2"/>
    </row>
    <row r="68908" spans="11:12" x14ac:dyDescent="0.25">
      <c r="K68908" s="2"/>
      <c r="L68908" s="2"/>
    </row>
    <row r="68909" spans="11:12" x14ac:dyDescent="0.25">
      <c r="K68909" s="2"/>
      <c r="L68909" s="2"/>
    </row>
    <row r="68910" spans="11:12" x14ac:dyDescent="0.25">
      <c r="K68910" s="2"/>
      <c r="L68910" s="2"/>
    </row>
    <row r="68911" spans="11:12" x14ac:dyDescent="0.25">
      <c r="K68911" s="2"/>
      <c r="L68911" s="2"/>
    </row>
    <row r="68912" spans="11:12" x14ac:dyDescent="0.25">
      <c r="K68912" s="2"/>
      <c r="L68912" s="2"/>
    </row>
    <row r="68913" spans="11:12" x14ac:dyDescent="0.25">
      <c r="K68913" s="2"/>
      <c r="L68913" s="2"/>
    </row>
    <row r="68914" spans="11:12" x14ac:dyDescent="0.25">
      <c r="K68914" s="2"/>
      <c r="L68914" s="2"/>
    </row>
    <row r="68915" spans="11:12" x14ac:dyDescent="0.25">
      <c r="K68915" s="2"/>
      <c r="L68915" s="2"/>
    </row>
    <row r="68916" spans="11:12" x14ac:dyDescent="0.25">
      <c r="K68916" s="2"/>
      <c r="L68916" s="2"/>
    </row>
    <row r="68917" spans="11:12" x14ac:dyDescent="0.25">
      <c r="K68917" s="2"/>
      <c r="L68917" s="2"/>
    </row>
    <row r="68918" spans="11:12" x14ac:dyDescent="0.25">
      <c r="K68918" s="2"/>
      <c r="L68918" s="2"/>
    </row>
    <row r="68919" spans="11:12" x14ac:dyDescent="0.25">
      <c r="K68919" s="2"/>
      <c r="L68919" s="2"/>
    </row>
    <row r="68920" spans="11:12" x14ac:dyDescent="0.25">
      <c r="K68920" s="2"/>
      <c r="L68920" s="2"/>
    </row>
    <row r="68921" spans="11:12" x14ac:dyDescent="0.25">
      <c r="K68921" s="2"/>
      <c r="L68921" s="2"/>
    </row>
    <row r="68922" spans="11:12" x14ac:dyDescent="0.25">
      <c r="K68922" s="2"/>
      <c r="L68922" s="2"/>
    </row>
    <row r="68923" spans="11:12" x14ac:dyDescent="0.25">
      <c r="K68923" s="2"/>
      <c r="L68923" s="2"/>
    </row>
    <row r="68924" spans="11:12" x14ac:dyDescent="0.25">
      <c r="K68924" s="2"/>
      <c r="L68924" s="2"/>
    </row>
    <row r="68925" spans="11:12" x14ac:dyDescent="0.25">
      <c r="K68925" s="2"/>
      <c r="L68925" s="2"/>
    </row>
    <row r="68926" spans="11:12" x14ac:dyDescent="0.25">
      <c r="K68926" s="2"/>
      <c r="L68926" s="2"/>
    </row>
    <row r="68927" spans="11:12" x14ac:dyDescent="0.25">
      <c r="K68927" s="2"/>
      <c r="L68927" s="2"/>
    </row>
    <row r="68928" spans="11:12" x14ac:dyDescent="0.25">
      <c r="K68928" s="2"/>
      <c r="L68928" s="2"/>
    </row>
    <row r="68929" spans="11:12" x14ac:dyDescent="0.25">
      <c r="K68929" s="2"/>
      <c r="L68929" s="2"/>
    </row>
    <row r="68930" spans="11:12" x14ac:dyDescent="0.25">
      <c r="K68930" s="2"/>
      <c r="L68930" s="2"/>
    </row>
    <row r="68931" spans="11:12" x14ac:dyDescent="0.25">
      <c r="K68931" s="2"/>
      <c r="L68931" s="2"/>
    </row>
    <row r="68932" spans="11:12" x14ac:dyDescent="0.25">
      <c r="K68932" s="2"/>
      <c r="L68932" s="2"/>
    </row>
    <row r="68933" spans="11:12" x14ac:dyDescent="0.25">
      <c r="K68933" s="2"/>
      <c r="L68933" s="2"/>
    </row>
    <row r="68934" spans="11:12" x14ac:dyDescent="0.25">
      <c r="K68934" s="2"/>
      <c r="L68934" s="2"/>
    </row>
    <row r="68935" spans="11:12" x14ac:dyDescent="0.25">
      <c r="K68935" s="2"/>
      <c r="L68935" s="2"/>
    </row>
    <row r="68936" spans="11:12" x14ac:dyDescent="0.25">
      <c r="K68936" s="2"/>
      <c r="L68936" s="2"/>
    </row>
    <row r="68937" spans="11:12" x14ac:dyDescent="0.25">
      <c r="K68937" s="2"/>
      <c r="L68937" s="2"/>
    </row>
    <row r="68938" spans="11:12" x14ac:dyDescent="0.25">
      <c r="K68938" s="2"/>
      <c r="L68938" s="2"/>
    </row>
    <row r="68939" spans="11:12" x14ac:dyDescent="0.25">
      <c r="K68939" s="2"/>
      <c r="L68939" s="2"/>
    </row>
    <row r="68940" spans="11:12" x14ac:dyDescent="0.25">
      <c r="K68940" s="2"/>
      <c r="L68940" s="2"/>
    </row>
    <row r="68941" spans="11:12" x14ac:dyDescent="0.25">
      <c r="K68941" s="2"/>
      <c r="L68941" s="2"/>
    </row>
    <row r="68942" spans="11:12" x14ac:dyDescent="0.25">
      <c r="K68942" s="2"/>
      <c r="L68942" s="2"/>
    </row>
    <row r="68943" spans="11:12" x14ac:dyDescent="0.25">
      <c r="K68943" s="2"/>
      <c r="L68943" s="2"/>
    </row>
    <row r="68944" spans="11:12" x14ac:dyDescent="0.25">
      <c r="K68944" s="2"/>
      <c r="L68944" s="2"/>
    </row>
    <row r="68945" spans="11:12" x14ac:dyDescent="0.25">
      <c r="K68945" s="2"/>
      <c r="L68945" s="2"/>
    </row>
    <row r="68946" spans="11:12" x14ac:dyDescent="0.25">
      <c r="K68946" s="2"/>
      <c r="L68946" s="2"/>
    </row>
    <row r="68947" spans="11:12" x14ac:dyDescent="0.25">
      <c r="K68947" s="2"/>
      <c r="L68947" s="2"/>
    </row>
    <row r="68948" spans="11:12" x14ac:dyDescent="0.25">
      <c r="K68948" s="2"/>
      <c r="L68948" s="2"/>
    </row>
    <row r="68949" spans="11:12" x14ac:dyDescent="0.25">
      <c r="K68949" s="2"/>
      <c r="L68949" s="2"/>
    </row>
    <row r="68950" spans="11:12" x14ac:dyDescent="0.25">
      <c r="K68950" s="2"/>
      <c r="L68950" s="2"/>
    </row>
    <row r="68951" spans="11:12" x14ac:dyDescent="0.25">
      <c r="K68951" s="2"/>
      <c r="L68951" s="2"/>
    </row>
    <row r="68952" spans="11:12" x14ac:dyDescent="0.25">
      <c r="K68952" s="2"/>
      <c r="L68952" s="2"/>
    </row>
    <row r="68953" spans="11:12" x14ac:dyDescent="0.25">
      <c r="K68953" s="2"/>
      <c r="L68953" s="2"/>
    </row>
    <row r="68954" spans="11:12" x14ac:dyDescent="0.25">
      <c r="K68954" s="2"/>
      <c r="L68954" s="2"/>
    </row>
    <row r="68955" spans="11:12" x14ac:dyDescent="0.25">
      <c r="K68955" s="2"/>
      <c r="L68955" s="2"/>
    </row>
    <row r="68956" spans="11:12" x14ac:dyDescent="0.25">
      <c r="K68956" s="2"/>
      <c r="L68956" s="2"/>
    </row>
    <row r="68957" spans="11:12" x14ac:dyDescent="0.25">
      <c r="K68957" s="2"/>
      <c r="L68957" s="2"/>
    </row>
    <row r="68958" spans="11:12" x14ac:dyDescent="0.25">
      <c r="K68958" s="2"/>
      <c r="L68958" s="2"/>
    </row>
    <row r="68959" spans="11:12" x14ac:dyDescent="0.25">
      <c r="K68959" s="2"/>
      <c r="L68959" s="2"/>
    </row>
    <row r="68960" spans="11:12" x14ac:dyDescent="0.25">
      <c r="K68960" s="2"/>
      <c r="L68960" s="2"/>
    </row>
    <row r="68961" spans="11:12" x14ac:dyDescent="0.25">
      <c r="K68961" s="2"/>
      <c r="L68961" s="2"/>
    </row>
    <row r="68962" spans="11:12" x14ac:dyDescent="0.25">
      <c r="K68962" s="2"/>
      <c r="L68962" s="2"/>
    </row>
    <row r="68963" spans="11:12" x14ac:dyDescent="0.25">
      <c r="K68963" s="2"/>
      <c r="L68963" s="2"/>
    </row>
    <row r="68964" spans="11:12" x14ac:dyDescent="0.25">
      <c r="K68964" s="2"/>
      <c r="L68964" s="2"/>
    </row>
    <row r="68965" spans="11:12" x14ac:dyDescent="0.25">
      <c r="K68965" s="2"/>
      <c r="L68965" s="2"/>
    </row>
    <row r="68966" spans="11:12" x14ac:dyDescent="0.25">
      <c r="K68966" s="2"/>
      <c r="L68966" s="2"/>
    </row>
    <row r="68967" spans="11:12" x14ac:dyDescent="0.25">
      <c r="K68967" s="2"/>
      <c r="L68967" s="2"/>
    </row>
    <row r="68968" spans="11:12" x14ac:dyDescent="0.25">
      <c r="K68968" s="2"/>
      <c r="L68968" s="2"/>
    </row>
    <row r="68969" spans="11:12" x14ac:dyDescent="0.25">
      <c r="K68969" s="2"/>
      <c r="L68969" s="2"/>
    </row>
    <row r="68970" spans="11:12" x14ac:dyDescent="0.25">
      <c r="K68970" s="2"/>
      <c r="L68970" s="2"/>
    </row>
    <row r="68971" spans="11:12" x14ac:dyDescent="0.25">
      <c r="K68971" s="2"/>
      <c r="L68971" s="2"/>
    </row>
    <row r="68972" spans="11:12" x14ac:dyDescent="0.25">
      <c r="K68972" s="2"/>
      <c r="L68972" s="2"/>
    </row>
    <row r="68973" spans="11:12" x14ac:dyDescent="0.25">
      <c r="K68973" s="2"/>
      <c r="L68973" s="2"/>
    </row>
    <row r="68974" spans="11:12" x14ac:dyDescent="0.25">
      <c r="K68974" s="2"/>
      <c r="L68974" s="2"/>
    </row>
    <row r="68975" spans="11:12" x14ac:dyDescent="0.25">
      <c r="K68975" s="2"/>
      <c r="L68975" s="2"/>
    </row>
    <row r="68976" spans="11:12" x14ac:dyDescent="0.25">
      <c r="K68976" s="2"/>
      <c r="L68976" s="2"/>
    </row>
    <row r="68977" spans="11:12" x14ac:dyDescent="0.25">
      <c r="K68977" s="2"/>
      <c r="L68977" s="2"/>
    </row>
    <row r="68978" spans="11:12" x14ac:dyDescent="0.25">
      <c r="K68978" s="2"/>
      <c r="L68978" s="2"/>
    </row>
    <row r="68979" spans="11:12" x14ac:dyDescent="0.25">
      <c r="K68979" s="2"/>
      <c r="L68979" s="2"/>
    </row>
    <row r="68980" spans="11:12" x14ac:dyDescent="0.25">
      <c r="K68980" s="2"/>
      <c r="L68980" s="2"/>
    </row>
    <row r="68981" spans="11:12" x14ac:dyDescent="0.25">
      <c r="K68981" s="2"/>
      <c r="L68981" s="2"/>
    </row>
    <row r="68982" spans="11:12" x14ac:dyDescent="0.25">
      <c r="K68982" s="2"/>
      <c r="L68982" s="2"/>
    </row>
    <row r="68983" spans="11:12" x14ac:dyDescent="0.25">
      <c r="K68983" s="2"/>
      <c r="L68983" s="2"/>
    </row>
    <row r="68984" spans="11:12" x14ac:dyDescent="0.25">
      <c r="K68984" s="2"/>
      <c r="L68984" s="2"/>
    </row>
    <row r="68985" spans="11:12" x14ac:dyDescent="0.25">
      <c r="K68985" s="2"/>
      <c r="L68985" s="2"/>
    </row>
    <row r="68986" spans="11:12" x14ac:dyDescent="0.25">
      <c r="K68986" s="2"/>
      <c r="L68986" s="2"/>
    </row>
    <row r="68987" spans="11:12" x14ac:dyDescent="0.25">
      <c r="K68987" s="2"/>
      <c r="L68987" s="2"/>
    </row>
    <row r="68988" spans="11:12" x14ac:dyDescent="0.25">
      <c r="K68988" s="2"/>
      <c r="L68988" s="2"/>
    </row>
    <row r="68989" spans="11:12" x14ac:dyDescent="0.25">
      <c r="K68989" s="2"/>
      <c r="L68989" s="2"/>
    </row>
    <row r="68990" spans="11:12" x14ac:dyDescent="0.25">
      <c r="K68990" s="2"/>
      <c r="L68990" s="2"/>
    </row>
    <row r="68991" spans="11:12" x14ac:dyDescent="0.25">
      <c r="K68991" s="2"/>
      <c r="L68991" s="2"/>
    </row>
    <row r="68992" spans="11:12" x14ac:dyDescent="0.25">
      <c r="K68992" s="2"/>
      <c r="L68992" s="2"/>
    </row>
    <row r="68993" spans="11:12" x14ac:dyDescent="0.25">
      <c r="K68993" s="2"/>
      <c r="L68993" s="2"/>
    </row>
    <row r="68994" spans="11:12" x14ac:dyDescent="0.25">
      <c r="K68994" s="2"/>
      <c r="L68994" s="2"/>
    </row>
    <row r="68995" spans="11:12" x14ac:dyDescent="0.25">
      <c r="K68995" s="2"/>
      <c r="L68995" s="2"/>
    </row>
    <row r="68996" spans="11:12" x14ac:dyDescent="0.25">
      <c r="K68996" s="2"/>
      <c r="L68996" s="2"/>
    </row>
    <row r="68997" spans="11:12" x14ac:dyDescent="0.25">
      <c r="K68997" s="2"/>
      <c r="L68997" s="2"/>
    </row>
    <row r="68998" spans="11:12" x14ac:dyDescent="0.25">
      <c r="K68998" s="2"/>
      <c r="L68998" s="2"/>
    </row>
    <row r="68999" spans="11:12" x14ac:dyDescent="0.25">
      <c r="K68999" s="2"/>
      <c r="L68999" s="2"/>
    </row>
    <row r="69000" spans="11:12" x14ac:dyDescent="0.25">
      <c r="K69000" s="2"/>
      <c r="L69000" s="2"/>
    </row>
    <row r="69001" spans="11:12" x14ac:dyDescent="0.25">
      <c r="K69001" s="2"/>
      <c r="L69001" s="2"/>
    </row>
    <row r="69002" spans="11:12" x14ac:dyDescent="0.25">
      <c r="K69002" s="2"/>
      <c r="L69002" s="2"/>
    </row>
    <row r="69003" spans="11:12" x14ac:dyDescent="0.25">
      <c r="K69003" s="2"/>
      <c r="L69003" s="2"/>
    </row>
    <row r="69004" spans="11:12" x14ac:dyDescent="0.25">
      <c r="K69004" s="2"/>
      <c r="L69004" s="2"/>
    </row>
    <row r="69005" spans="11:12" x14ac:dyDescent="0.25">
      <c r="K69005" s="2"/>
      <c r="L69005" s="2"/>
    </row>
    <row r="69006" spans="11:12" x14ac:dyDescent="0.25">
      <c r="K69006" s="2"/>
      <c r="L69006" s="2"/>
    </row>
    <row r="69007" spans="11:12" x14ac:dyDescent="0.25">
      <c r="K69007" s="2"/>
      <c r="L69007" s="2"/>
    </row>
    <row r="69008" spans="11:12" x14ac:dyDescent="0.25">
      <c r="K69008" s="2"/>
      <c r="L69008" s="2"/>
    </row>
    <row r="69009" spans="11:12" x14ac:dyDescent="0.25">
      <c r="K69009" s="2"/>
      <c r="L69009" s="2"/>
    </row>
    <row r="69010" spans="11:12" x14ac:dyDescent="0.25">
      <c r="K69010" s="2"/>
      <c r="L69010" s="2"/>
    </row>
    <row r="69011" spans="11:12" x14ac:dyDescent="0.25">
      <c r="K69011" s="2"/>
      <c r="L69011" s="2"/>
    </row>
    <row r="69012" spans="11:12" x14ac:dyDescent="0.25">
      <c r="K69012" s="2"/>
      <c r="L69012" s="2"/>
    </row>
    <row r="69013" spans="11:12" x14ac:dyDescent="0.25">
      <c r="K69013" s="2"/>
      <c r="L69013" s="2"/>
    </row>
    <row r="69014" spans="11:12" x14ac:dyDescent="0.25">
      <c r="K69014" s="2"/>
      <c r="L69014" s="2"/>
    </row>
    <row r="69015" spans="11:12" x14ac:dyDescent="0.25">
      <c r="K69015" s="2"/>
      <c r="L69015" s="2"/>
    </row>
    <row r="69016" spans="11:12" x14ac:dyDescent="0.25">
      <c r="K69016" s="2"/>
      <c r="L69016" s="2"/>
    </row>
    <row r="69017" spans="11:12" x14ac:dyDescent="0.25">
      <c r="K69017" s="2"/>
      <c r="L69017" s="2"/>
    </row>
    <row r="69018" spans="11:12" x14ac:dyDescent="0.25">
      <c r="K69018" s="2"/>
      <c r="L69018" s="2"/>
    </row>
    <row r="69019" spans="11:12" x14ac:dyDescent="0.25">
      <c r="K69019" s="2"/>
      <c r="L69019" s="2"/>
    </row>
    <row r="69020" spans="11:12" x14ac:dyDescent="0.25">
      <c r="K69020" s="2"/>
      <c r="L69020" s="2"/>
    </row>
    <row r="69021" spans="11:12" x14ac:dyDescent="0.25">
      <c r="K69021" s="2"/>
      <c r="L69021" s="2"/>
    </row>
    <row r="69022" spans="11:12" x14ac:dyDescent="0.25">
      <c r="K69022" s="2"/>
      <c r="L69022" s="2"/>
    </row>
    <row r="69023" spans="11:12" x14ac:dyDescent="0.25">
      <c r="K69023" s="2"/>
      <c r="L69023" s="2"/>
    </row>
    <row r="69024" spans="11:12" x14ac:dyDescent="0.25">
      <c r="K69024" s="2"/>
      <c r="L69024" s="2"/>
    </row>
    <row r="69025" spans="11:12" x14ac:dyDescent="0.25">
      <c r="K69025" s="2"/>
      <c r="L69025" s="2"/>
    </row>
    <row r="69026" spans="11:12" x14ac:dyDescent="0.25">
      <c r="K69026" s="2"/>
      <c r="L69026" s="2"/>
    </row>
    <row r="69027" spans="11:12" x14ac:dyDescent="0.25">
      <c r="K69027" s="2"/>
      <c r="L69027" s="2"/>
    </row>
    <row r="69028" spans="11:12" x14ac:dyDescent="0.25">
      <c r="K69028" s="2"/>
      <c r="L69028" s="2"/>
    </row>
    <row r="69029" spans="11:12" x14ac:dyDescent="0.25">
      <c r="K69029" s="2"/>
      <c r="L69029" s="2"/>
    </row>
    <row r="69030" spans="11:12" x14ac:dyDescent="0.25">
      <c r="K69030" s="2"/>
      <c r="L69030" s="2"/>
    </row>
    <row r="69031" spans="11:12" x14ac:dyDescent="0.25">
      <c r="K69031" s="2"/>
      <c r="L69031" s="2"/>
    </row>
    <row r="69032" spans="11:12" x14ac:dyDescent="0.25">
      <c r="K69032" s="2"/>
      <c r="L69032" s="2"/>
    </row>
    <row r="69033" spans="11:12" x14ac:dyDescent="0.25">
      <c r="K69033" s="2"/>
      <c r="L69033" s="2"/>
    </row>
    <row r="69034" spans="11:12" x14ac:dyDescent="0.25">
      <c r="K69034" s="2"/>
      <c r="L69034" s="2"/>
    </row>
    <row r="69035" spans="11:12" x14ac:dyDescent="0.25">
      <c r="K69035" s="2"/>
      <c r="L69035" s="2"/>
    </row>
    <row r="69036" spans="11:12" x14ac:dyDescent="0.25">
      <c r="K69036" s="2"/>
      <c r="L69036" s="2"/>
    </row>
    <row r="69037" spans="11:12" x14ac:dyDescent="0.25">
      <c r="K69037" s="2"/>
      <c r="L69037" s="2"/>
    </row>
    <row r="69038" spans="11:12" x14ac:dyDescent="0.25">
      <c r="K69038" s="2"/>
      <c r="L69038" s="2"/>
    </row>
    <row r="69039" spans="11:12" x14ac:dyDescent="0.25">
      <c r="K69039" s="2"/>
      <c r="L69039" s="2"/>
    </row>
    <row r="69040" spans="11:12" x14ac:dyDescent="0.25">
      <c r="K69040" s="2"/>
      <c r="L69040" s="2"/>
    </row>
    <row r="69041" spans="11:12" x14ac:dyDescent="0.25">
      <c r="K69041" s="2"/>
      <c r="L69041" s="2"/>
    </row>
    <row r="69042" spans="11:12" x14ac:dyDescent="0.25">
      <c r="K69042" s="2"/>
      <c r="L69042" s="2"/>
    </row>
    <row r="69043" spans="11:12" x14ac:dyDescent="0.25">
      <c r="K69043" s="2"/>
      <c r="L69043" s="2"/>
    </row>
    <row r="69044" spans="11:12" x14ac:dyDescent="0.25">
      <c r="K69044" s="2"/>
      <c r="L69044" s="2"/>
    </row>
    <row r="69045" spans="11:12" x14ac:dyDescent="0.25">
      <c r="K69045" s="2"/>
      <c r="L69045" s="2"/>
    </row>
    <row r="69046" spans="11:12" x14ac:dyDescent="0.25">
      <c r="K69046" s="2"/>
      <c r="L69046" s="2"/>
    </row>
    <row r="69047" spans="11:12" x14ac:dyDescent="0.25">
      <c r="K69047" s="2"/>
      <c r="L69047" s="2"/>
    </row>
    <row r="69048" spans="11:12" x14ac:dyDescent="0.25">
      <c r="K69048" s="2"/>
      <c r="L69048" s="2"/>
    </row>
    <row r="69049" spans="11:12" x14ac:dyDescent="0.25">
      <c r="K69049" s="2"/>
      <c r="L69049" s="2"/>
    </row>
    <row r="69050" spans="11:12" x14ac:dyDescent="0.25">
      <c r="K69050" s="2"/>
      <c r="L69050" s="2"/>
    </row>
    <row r="69051" spans="11:12" x14ac:dyDescent="0.25">
      <c r="K69051" s="2"/>
      <c r="L69051" s="2"/>
    </row>
    <row r="69052" spans="11:12" x14ac:dyDescent="0.25">
      <c r="K69052" s="2"/>
      <c r="L69052" s="2"/>
    </row>
    <row r="69053" spans="11:12" x14ac:dyDescent="0.25">
      <c r="K69053" s="2"/>
      <c r="L69053" s="2"/>
    </row>
    <row r="69054" spans="11:12" x14ac:dyDescent="0.25">
      <c r="K69054" s="2"/>
      <c r="L69054" s="2"/>
    </row>
    <row r="69055" spans="11:12" x14ac:dyDescent="0.25">
      <c r="K69055" s="2"/>
      <c r="L69055" s="2"/>
    </row>
    <row r="69056" spans="11:12" x14ac:dyDescent="0.25">
      <c r="K69056" s="2"/>
      <c r="L69056" s="2"/>
    </row>
    <row r="69057" spans="11:12" x14ac:dyDescent="0.25">
      <c r="K69057" s="2"/>
      <c r="L69057" s="2"/>
    </row>
    <row r="69058" spans="11:12" x14ac:dyDescent="0.25">
      <c r="K69058" s="2"/>
      <c r="L69058" s="2"/>
    </row>
    <row r="69059" spans="11:12" x14ac:dyDescent="0.25">
      <c r="K69059" s="2"/>
      <c r="L69059" s="2"/>
    </row>
    <row r="69060" spans="11:12" x14ac:dyDescent="0.25">
      <c r="K69060" s="2"/>
      <c r="L69060" s="2"/>
    </row>
    <row r="69061" spans="11:12" x14ac:dyDescent="0.25">
      <c r="K69061" s="2"/>
      <c r="L69061" s="2"/>
    </row>
    <row r="69062" spans="11:12" x14ac:dyDescent="0.25">
      <c r="K69062" s="2"/>
      <c r="L69062" s="2"/>
    </row>
    <row r="69063" spans="11:12" x14ac:dyDescent="0.25">
      <c r="K69063" s="2"/>
      <c r="L69063" s="2"/>
    </row>
    <row r="69064" spans="11:12" x14ac:dyDescent="0.25">
      <c r="K69064" s="2"/>
      <c r="L69064" s="2"/>
    </row>
    <row r="69065" spans="11:12" x14ac:dyDescent="0.25">
      <c r="K69065" s="2"/>
      <c r="L69065" s="2"/>
    </row>
    <row r="69066" spans="11:12" x14ac:dyDescent="0.25">
      <c r="K69066" s="2"/>
      <c r="L69066" s="2"/>
    </row>
    <row r="69067" spans="11:12" x14ac:dyDescent="0.25">
      <c r="K69067" s="2"/>
      <c r="L69067" s="2"/>
    </row>
    <row r="69068" spans="11:12" x14ac:dyDescent="0.25">
      <c r="K69068" s="2"/>
      <c r="L69068" s="2"/>
    </row>
    <row r="69069" spans="11:12" x14ac:dyDescent="0.25">
      <c r="K69069" s="2"/>
      <c r="L69069" s="2"/>
    </row>
    <row r="69070" spans="11:12" x14ac:dyDescent="0.25">
      <c r="K69070" s="2"/>
      <c r="L69070" s="2"/>
    </row>
    <row r="69071" spans="11:12" x14ac:dyDescent="0.25">
      <c r="K69071" s="2"/>
      <c r="L69071" s="2"/>
    </row>
    <row r="69072" spans="11:12" x14ac:dyDescent="0.25">
      <c r="K69072" s="2"/>
      <c r="L69072" s="2"/>
    </row>
    <row r="69073" spans="11:12" x14ac:dyDescent="0.25">
      <c r="K69073" s="2"/>
      <c r="L69073" s="2"/>
    </row>
    <row r="69074" spans="11:12" x14ac:dyDescent="0.25">
      <c r="K69074" s="2"/>
      <c r="L69074" s="2"/>
    </row>
    <row r="69075" spans="11:12" x14ac:dyDescent="0.25">
      <c r="K69075" s="2"/>
      <c r="L69075" s="2"/>
    </row>
    <row r="69076" spans="11:12" x14ac:dyDescent="0.25">
      <c r="K69076" s="2"/>
      <c r="L69076" s="2"/>
    </row>
    <row r="69077" spans="11:12" x14ac:dyDescent="0.25">
      <c r="K69077" s="2"/>
      <c r="L69077" s="2"/>
    </row>
    <row r="69078" spans="11:12" x14ac:dyDescent="0.25">
      <c r="K69078" s="2"/>
      <c r="L69078" s="2"/>
    </row>
    <row r="69079" spans="11:12" x14ac:dyDescent="0.25">
      <c r="K69079" s="2"/>
      <c r="L69079" s="2"/>
    </row>
    <row r="69080" spans="11:12" x14ac:dyDescent="0.25">
      <c r="K69080" s="2"/>
      <c r="L69080" s="2"/>
    </row>
    <row r="69081" spans="11:12" x14ac:dyDescent="0.25">
      <c r="K69081" s="2"/>
      <c r="L69081" s="2"/>
    </row>
    <row r="69082" spans="11:12" x14ac:dyDescent="0.25">
      <c r="K69082" s="2"/>
      <c r="L69082" s="2"/>
    </row>
    <row r="69083" spans="11:12" x14ac:dyDescent="0.25">
      <c r="K69083" s="2"/>
      <c r="L69083" s="2"/>
    </row>
    <row r="69084" spans="11:12" x14ac:dyDescent="0.25">
      <c r="K69084" s="2"/>
      <c r="L69084" s="2"/>
    </row>
    <row r="69085" spans="11:12" x14ac:dyDescent="0.25">
      <c r="K69085" s="2"/>
      <c r="L69085" s="2"/>
    </row>
    <row r="69086" spans="11:12" x14ac:dyDescent="0.25">
      <c r="K69086" s="2"/>
      <c r="L69086" s="2"/>
    </row>
    <row r="69087" spans="11:12" x14ac:dyDescent="0.25">
      <c r="K69087" s="2"/>
      <c r="L69087" s="2"/>
    </row>
    <row r="69088" spans="11:12" x14ac:dyDescent="0.25">
      <c r="K69088" s="2"/>
      <c r="L69088" s="2"/>
    </row>
    <row r="69089" spans="11:12" x14ac:dyDescent="0.25">
      <c r="K69089" s="2"/>
      <c r="L69089" s="2"/>
    </row>
    <row r="69090" spans="11:12" x14ac:dyDescent="0.25">
      <c r="K69090" s="2"/>
      <c r="L69090" s="2"/>
    </row>
    <row r="69091" spans="11:12" x14ac:dyDescent="0.25">
      <c r="K69091" s="2"/>
      <c r="L69091" s="2"/>
    </row>
    <row r="69092" spans="11:12" x14ac:dyDescent="0.25">
      <c r="K69092" s="2"/>
      <c r="L69092" s="2"/>
    </row>
    <row r="69093" spans="11:12" x14ac:dyDescent="0.25">
      <c r="K69093" s="2"/>
      <c r="L69093" s="2"/>
    </row>
    <row r="69094" spans="11:12" x14ac:dyDescent="0.25">
      <c r="K69094" s="2"/>
      <c r="L69094" s="2"/>
    </row>
    <row r="69095" spans="11:12" x14ac:dyDescent="0.25">
      <c r="K69095" s="2"/>
      <c r="L69095" s="2"/>
    </row>
    <row r="69096" spans="11:12" x14ac:dyDescent="0.25">
      <c r="K69096" s="2"/>
      <c r="L69096" s="2"/>
    </row>
    <row r="69097" spans="11:12" x14ac:dyDescent="0.25">
      <c r="K69097" s="2"/>
      <c r="L69097" s="2"/>
    </row>
    <row r="69098" spans="11:12" x14ac:dyDescent="0.25">
      <c r="K69098" s="2"/>
      <c r="L69098" s="2"/>
    </row>
    <row r="69099" spans="11:12" x14ac:dyDescent="0.25">
      <c r="K69099" s="2"/>
      <c r="L69099" s="2"/>
    </row>
    <row r="69100" spans="11:12" x14ac:dyDescent="0.25">
      <c r="K69100" s="2"/>
      <c r="L69100" s="2"/>
    </row>
    <row r="69101" spans="11:12" x14ac:dyDescent="0.25">
      <c r="K69101" s="2"/>
      <c r="L69101" s="2"/>
    </row>
    <row r="69102" spans="11:12" x14ac:dyDescent="0.25">
      <c r="K69102" s="2"/>
      <c r="L69102" s="2"/>
    </row>
    <row r="69103" spans="11:12" x14ac:dyDescent="0.25">
      <c r="K69103" s="2"/>
      <c r="L69103" s="2"/>
    </row>
    <row r="69104" spans="11:12" x14ac:dyDescent="0.25">
      <c r="K69104" s="2"/>
      <c r="L69104" s="2"/>
    </row>
    <row r="69105" spans="11:12" x14ac:dyDescent="0.25">
      <c r="K69105" s="2"/>
      <c r="L69105" s="2"/>
    </row>
    <row r="69106" spans="11:12" x14ac:dyDescent="0.25">
      <c r="K69106" s="2"/>
      <c r="L69106" s="2"/>
    </row>
    <row r="69107" spans="11:12" x14ac:dyDescent="0.25">
      <c r="K69107" s="2"/>
      <c r="L69107" s="2"/>
    </row>
    <row r="69108" spans="11:12" x14ac:dyDescent="0.25">
      <c r="K69108" s="2"/>
      <c r="L69108" s="2"/>
    </row>
    <row r="69109" spans="11:12" x14ac:dyDescent="0.25">
      <c r="K69109" s="2"/>
      <c r="L69109" s="2"/>
    </row>
    <row r="69110" spans="11:12" x14ac:dyDescent="0.25">
      <c r="K69110" s="2"/>
      <c r="L69110" s="2"/>
    </row>
    <row r="69111" spans="11:12" x14ac:dyDescent="0.25">
      <c r="K69111" s="2"/>
      <c r="L69111" s="2"/>
    </row>
    <row r="69112" spans="11:12" x14ac:dyDescent="0.25">
      <c r="K69112" s="2"/>
      <c r="L69112" s="2"/>
    </row>
    <row r="69113" spans="11:12" x14ac:dyDescent="0.25">
      <c r="K69113" s="2"/>
      <c r="L69113" s="2"/>
    </row>
    <row r="69114" spans="11:12" x14ac:dyDescent="0.25">
      <c r="K69114" s="2"/>
      <c r="L69114" s="2"/>
    </row>
    <row r="69115" spans="11:12" x14ac:dyDescent="0.25">
      <c r="K69115" s="2"/>
      <c r="L69115" s="2"/>
    </row>
    <row r="69116" spans="11:12" x14ac:dyDescent="0.25">
      <c r="K69116" s="2"/>
      <c r="L69116" s="2"/>
    </row>
    <row r="69117" spans="11:12" x14ac:dyDescent="0.25">
      <c r="K69117" s="2"/>
      <c r="L69117" s="2"/>
    </row>
    <row r="69118" spans="11:12" x14ac:dyDescent="0.25">
      <c r="K69118" s="2"/>
      <c r="L69118" s="2"/>
    </row>
    <row r="69119" spans="11:12" x14ac:dyDescent="0.25">
      <c r="K69119" s="2"/>
      <c r="L69119" s="2"/>
    </row>
    <row r="69120" spans="11:12" x14ac:dyDescent="0.25">
      <c r="K69120" s="2"/>
      <c r="L69120" s="2"/>
    </row>
    <row r="69121" spans="11:12" x14ac:dyDescent="0.25">
      <c r="K69121" s="2"/>
      <c r="L69121" s="2"/>
    </row>
    <row r="69122" spans="11:12" x14ac:dyDescent="0.25">
      <c r="K69122" s="2"/>
      <c r="L69122" s="2"/>
    </row>
    <row r="69123" spans="11:12" x14ac:dyDescent="0.25">
      <c r="K69123" s="2"/>
      <c r="L69123" s="2"/>
    </row>
    <row r="69124" spans="11:12" x14ac:dyDescent="0.25">
      <c r="K69124" s="2"/>
      <c r="L69124" s="2"/>
    </row>
    <row r="69125" spans="11:12" x14ac:dyDescent="0.25">
      <c r="K69125" s="2"/>
      <c r="L69125" s="2"/>
    </row>
    <row r="69126" spans="11:12" x14ac:dyDescent="0.25">
      <c r="K69126" s="2"/>
      <c r="L69126" s="2"/>
    </row>
    <row r="69127" spans="11:12" x14ac:dyDescent="0.25">
      <c r="K69127" s="2"/>
      <c r="L69127" s="2"/>
    </row>
    <row r="69128" spans="11:12" x14ac:dyDescent="0.25">
      <c r="K69128" s="2"/>
      <c r="L69128" s="2"/>
    </row>
    <row r="69129" spans="11:12" x14ac:dyDescent="0.25">
      <c r="K69129" s="2"/>
      <c r="L69129" s="2"/>
    </row>
    <row r="69130" spans="11:12" x14ac:dyDescent="0.25">
      <c r="K69130" s="2"/>
      <c r="L69130" s="2"/>
    </row>
    <row r="69131" spans="11:12" x14ac:dyDescent="0.25">
      <c r="K69131" s="2"/>
      <c r="L69131" s="2"/>
    </row>
    <row r="69132" spans="11:12" x14ac:dyDescent="0.25">
      <c r="K69132" s="2"/>
      <c r="L69132" s="2"/>
    </row>
    <row r="69133" spans="11:12" x14ac:dyDescent="0.25">
      <c r="K69133" s="2"/>
      <c r="L69133" s="2"/>
    </row>
    <row r="69134" spans="11:12" x14ac:dyDescent="0.25">
      <c r="K69134" s="2"/>
      <c r="L69134" s="2"/>
    </row>
    <row r="69135" spans="11:12" x14ac:dyDescent="0.25">
      <c r="K69135" s="2"/>
      <c r="L69135" s="2"/>
    </row>
    <row r="69136" spans="11:12" x14ac:dyDescent="0.25">
      <c r="K69136" s="2"/>
      <c r="L69136" s="2"/>
    </row>
    <row r="69137" spans="11:12" x14ac:dyDescent="0.25">
      <c r="K69137" s="2"/>
      <c r="L69137" s="2"/>
    </row>
    <row r="69138" spans="11:12" x14ac:dyDescent="0.25">
      <c r="K69138" s="2"/>
      <c r="L69138" s="2"/>
    </row>
    <row r="69139" spans="11:12" x14ac:dyDescent="0.25">
      <c r="K69139" s="2"/>
      <c r="L69139" s="2"/>
    </row>
    <row r="69140" spans="11:12" x14ac:dyDescent="0.25">
      <c r="K69140" s="2"/>
      <c r="L69140" s="2"/>
    </row>
    <row r="69141" spans="11:12" x14ac:dyDescent="0.25">
      <c r="K69141" s="2"/>
      <c r="L69141" s="2"/>
    </row>
    <row r="69142" spans="11:12" x14ac:dyDescent="0.25">
      <c r="K69142" s="2"/>
      <c r="L69142" s="2"/>
    </row>
    <row r="69143" spans="11:12" x14ac:dyDescent="0.25">
      <c r="K69143" s="2"/>
      <c r="L69143" s="2"/>
    </row>
    <row r="69144" spans="11:12" x14ac:dyDescent="0.25">
      <c r="K69144" s="2"/>
      <c r="L69144" s="2"/>
    </row>
    <row r="69145" spans="11:12" x14ac:dyDescent="0.25">
      <c r="K69145" s="2"/>
      <c r="L69145" s="2"/>
    </row>
    <row r="69146" spans="11:12" x14ac:dyDescent="0.25">
      <c r="K69146" s="2"/>
      <c r="L69146" s="2"/>
    </row>
    <row r="69147" spans="11:12" x14ac:dyDescent="0.25">
      <c r="K69147" s="2"/>
      <c r="L69147" s="2"/>
    </row>
    <row r="69148" spans="11:12" x14ac:dyDescent="0.25">
      <c r="K69148" s="2"/>
      <c r="L69148" s="2"/>
    </row>
    <row r="69149" spans="11:12" x14ac:dyDescent="0.25">
      <c r="K69149" s="2"/>
      <c r="L69149" s="2"/>
    </row>
    <row r="69150" spans="11:12" x14ac:dyDescent="0.25">
      <c r="K69150" s="2"/>
      <c r="L69150" s="2"/>
    </row>
    <row r="69151" spans="11:12" x14ac:dyDescent="0.25">
      <c r="K69151" s="2"/>
      <c r="L69151" s="2"/>
    </row>
    <row r="69152" spans="11:12" x14ac:dyDescent="0.25">
      <c r="K69152" s="2"/>
      <c r="L69152" s="2"/>
    </row>
    <row r="69153" spans="11:12" x14ac:dyDescent="0.25">
      <c r="K69153" s="2"/>
      <c r="L69153" s="2"/>
    </row>
    <row r="69154" spans="11:12" x14ac:dyDescent="0.25">
      <c r="K69154" s="2"/>
      <c r="L69154" s="2"/>
    </row>
    <row r="69155" spans="11:12" x14ac:dyDescent="0.25">
      <c r="K69155" s="2"/>
      <c r="L69155" s="2"/>
    </row>
    <row r="69156" spans="11:12" x14ac:dyDescent="0.25">
      <c r="K69156" s="2"/>
      <c r="L69156" s="2"/>
    </row>
    <row r="69157" spans="11:12" x14ac:dyDescent="0.25">
      <c r="K69157" s="2"/>
      <c r="L69157" s="2"/>
    </row>
    <row r="69158" spans="11:12" x14ac:dyDescent="0.25">
      <c r="K69158" s="2"/>
      <c r="L69158" s="2"/>
    </row>
    <row r="69159" spans="11:12" x14ac:dyDescent="0.25">
      <c r="K69159" s="2"/>
      <c r="L69159" s="2"/>
    </row>
    <row r="69160" spans="11:12" x14ac:dyDescent="0.25">
      <c r="K69160" s="2"/>
      <c r="L69160" s="2"/>
    </row>
    <row r="69161" spans="11:12" x14ac:dyDescent="0.25">
      <c r="K69161" s="2"/>
      <c r="L69161" s="2"/>
    </row>
    <row r="69162" spans="11:12" x14ac:dyDescent="0.25">
      <c r="K69162" s="2"/>
      <c r="L69162" s="2"/>
    </row>
    <row r="69163" spans="11:12" x14ac:dyDescent="0.25">
      <c r="K69163" s="2"/>
      <c r="L69163" s="2"/>
    </row>
    <row r="69164" spans="11:12" x14ac:dyDescent="0.25">
      <c r="K69164" s="2"/>
      <c r="L69164" s="2"/>
    </row>
    <row r="69165" spans="11:12" x14ac:dyDescent="0.25">
      <c r="K69165" s="2"/>
      <c r="L69165" s="2"/>
    </row>
    <row r="69166" spans="11:12" x14ac:dyDescent="0.25">
      <c r="K69166" s="2"/>
      <c r="L69166" s="2"/>
    </row>
    <row r="69167" spans="11:12" x14ac:dyDescent="0.25">
      <c r="K69167" s="2"/>
      <c r="L69167" s="2"/>
    </row>
    <row r="69168" spans="11:12" x14ac:dyDescent="0.25">
      <c r="K69168" s="2"/>
      <c r="L69168" s="2"/>
    </row>
    <row r="69169" spans="11:12" x14ac:dyDescent="0.25">
      <c r="K69169" s="2"/>
      <c r="L69169" s="2"/>
    </row>
    <row r="69170" spans="11:12" x14ac:dyDescent="0.25">
      <c r="K69170" s="2"/>
      <c r="L69170" s="2"/>
    </row>
    <row r="69171" spans="11:12" x14ac:dyDescent="0.25">
      <c r="K69171" s="2"/>
      <c r="L69171" s="2"/>
    </row>
    <row r="69172" spans="11:12" x14ac:dyDescent="0.25">
      <c r="K69172" s="2"/>
      <c r="L69172" s="2"/>
    </row>
    <row r="69173" spans="11:12" x14ac:dyDescent="0.25">
      <c r="K69173" s="2"/>
      <c r="L69173" s="2"/>
    </row>
    <row r="69174" spans="11:12" x14ac:dyDescent="0.25">
      <c r="K69174" s="2"/>
      <c r="L69174" s="2"/>
    </row>
    <row r="69175" spans="11:12" x14ac:dyDescent="0.25">
      <c r="K69175" s="2"/>
      <c r="L69175" s="2"/>
    </row>
    <row r="69176" spans="11:12" x14ac:dyDescent="0.25">
      <c r="K69176" s="2"/>
      <c r="L69176" s="2"/>
    </row>
    <row r="69177" spans="11:12" x14ac:dyDescent="0.25">
      <c r="K69177" s="2"/>
      <c r="L69177" s="2"/>
    </row>
    <row r="69178" spans="11:12" x14ac:dyDescent="0.25">
      <c r="K69178" s="2"/>
      <c r="L69178" s="2"/>
    </row>
    <row r="69179" spans="11:12" x14ac:dyDescent="0.25">
      <c r="K69179" s="2"/>
      <c r="L69179" s="2"/>
    </row>
    <row r="69180" spans="11:12" x14ac:dyDescent="0.25">
      <c r="K69180" s="2"/>
      <c r="L69180" s="2"/>
    </row>
    <row r="69181" spans="11:12" x14ac:dyDescent="0.25">
      <c r="K69181" s="2"/>
      <c r="L69181" s="2"/>
    </row>
    <row r="69182" spans="11:12" x14ac:dyDescent="0.25">
      <c r="K69182" s="2"/>
      <c r="L69182" s="2"/>
    </row>
    <row r="69183" spans="11:12" x14ac:dyDescent="0.25">
      <c r="K69183" s="2"/>
      <c r="L69183" s="2"/>
    </row>
    <row r="69184" spans="11:12" x14ac:dyDescent="0.25">
      <c r="K69184" s="2"/>
      <c r="L69184" s="2"/>
    </row>
    <row r="69185" spans="11:12" x14ac:dyDescent="0.25">
      <c r="K69185" s="2"/>
      <c r="L69185" s="2"/>
    </row>
    <row r="69186" spans="11:12" x14ac:dyDescent="0.25">
      <c r="K69186" s="2"/>
      <c r="L69186" s="2"/>
    </row>
    <row r="69187" spans="11:12" x14ac:dyDescent="0.25">
      <c r="K69187" s="2"/>
      <c r="L69187" s="2"/>
    </row>
    <row r="69188" spans="11:12" x14ac:dyDescent="0.25">
      <c r="K69188" s="2"/>
      <c r="L69188" s="2"/>
    </row>
    <row r="69189" spans="11:12" x14ac:dyDescent="0.25">
      <c r="K69189" s="2"/>
      <c r="L69189" s="2"/>
    </row>
    <row r="69190" spans="11:12" x14ac:dyDescent="0.25">
      <c r="K69190" s="2"/>
      <c r="L69190" s="2"/>
    </row>
    <row r="69191" spans="11:12" x14ac:dyDescent="0.25">
      <c r="K69191" s="2"/>
      <c r="L69191" s="2"/>
    </row>
    <row r="69192" spans="11:12" x14ac:dyDescent="0.25">
      <c r="K69192" s="2"/>
      <c r="L69192" s="2"/>
    </row>
    <row r="69193" spans="11:12" x14ac:dyDescent="0.25">
      <c r="K69193" s="2"/>
      <c r="L69193" s="2"/>
    </row>
    <row r="69194" spans="11:12" x14ac:dyDescent="0.25">
      <c r="K69194" s="2"/>
      <c r="L69194" s="2"/>
    </row>
    <row r="69195" spans="11:12" x14ac:dyDescent="0.25">
      <c r="K69195" s="2"/>
      <c r="L69195" s="2"/>
    </row>
    <row r="69196" spans="11:12" x14ac:dyDescent="0.25">
      <c r="K69196" s="2"/>
      <c r="L69196" s="2"/>
    </row>
    <row r="69197" spans="11:12" x14ac:dyDescent="0.25">
      <c r="K69197" s="2"/>
      <c r="L69197" s="2"/>
    </row>
    <row r="69198" spans="11:12" x14ac:dyDescent="0.25">
      <c r="K69198" s="2"/>
      <c r="L69198" s="2"/>
    </row>
    <row r="69199" spans="11:12" x14ac:dyDescent="0.25">
      <c r="K69199" s="2"/>
      <c r="L69199" s="2"/>
    </row>
    <row r="69200" spans="11:12" x14ac:dyDescent="0.25">
      <c r="K69200" s="2"/>
      <c r="L69200" s="2"/>
    </row>
    <row r="69201" spans="11:12" x14ac:dyDescent="0.25">
      <c r="K69201" s="2"/>
      <c r="L69201" s="2"/>
    </row>
    <row r="69202" spans="11:12" x14ac:dyDescent="0.25">
      <c r="K69202" s="2"/>
      <c r="L69202" s="2"/>
    </row>
    <row r="69203" spans="11:12" x14ac:dyDescent="0.25">
      <c r="K69203" s="2"/>
      <c r="L69203" s="2"/>
    </row>
    <row r="69204" spans="11:12" x14ac:dyDescent="0.25">
      <c r="K69204" s="2"/>
      <c r="L69204" s="2"/>
    </row>
    <row r="69205" spans="11:12" x14ac:dyDescent="0.25">
      <c r="K69205" s="2"/>
      <c r="L69205" s="2"/>
    </row>
    <row r="69206" spans="11:12" x14ac:dyDescent="0.25">
      <c r="K69206" s="2"/>
      <c r="L69206" s="2"/>
    </row>
    <row r="69207" spans="11:12" x14ac:dyDescent="0.25">
      <c r="K69207" s="2"/>
      <c r="L69207" s="2"/>
    </row>
    <row r="69208" spans="11:12" x14ac:dyDescent="0.25">
      <c r="K69208" s="2"/>
      <c r="L69208" s="2"/>
    </row>
    <row r="69209" spans="11:12" x14ac:dyDescent="0.25">
      <c r="K69209" s="2"/>
      <c r="L69209" s="2"/>
    </row>
    <row r="69210" spans="11:12" x14ac:dyDescent="0.25">
      <c r="K69210" s="2"/>
      <c r="L69210" s="2"/>
    </row>
    <row r="69211" spans="11:12" x14ac:dyDescent="0.25">
      <c r="K69211" s="2"/>
      <c r="L69211" s="2"/>
    </row>
    <row r="69212" spans="11:12" x14ac:dyDescent="0.25">
      <c r="K69212" s="2"/>
      <c r="L69212" s="2"/>
    </row>
    <row r="69213" spans="11:12" x14ac:dyDescent="0.25">
      <c r="K69213" s="2"/>
      <c r="L69213" s="2"/>
    </row>
    <row r="69214" spans="11:12" x14ac:dyDescent="0.25">
      <c r="K69214" s="2"/>
      <c r="L69214" s="2"/>
    </row>
    <row r="69215" spans="11:12" x14ac:dyDescent="0.25">
      <c r="K69215" s="2"/>
      <c r="L69215" s="2"/>
    </row>
    <row r="69216" spans="11:12" x14ac:dyDescent="0.25">
      <c r="K69216" s="2"/>
      <c r="L69216" s="2"/>
    </row>
    <row r="69217" spans="11:12" x14ac:dyDescent="0.25">
      <c r="K69217" s="2"/>
      <c r="L69217" s="2"/>
    </row>
    <row r="69218" spans="11:12" x14ac:dyDescent="0.25">
      <c r="K69218" s="2"/>
      <c r="L69218" s="2"/>
    </row>
    <row r="69219" spans="11:12" x14ac:dyDescent="0.25">
      <c r="K69219" s="2"/>
      <c r="L69219" s="2"/>
    </row>
    <row r="69220" spans="11:12" x14ac:dyDescent="0.25">
      <c r="K69220" s="2"/>
      <c r="L69220" s="2"/>
    </row>
    <row r="69221" spans="11:12" x14ac:dyDescent="0.25">
      <c r="K69221" s="2"/>
      <c r="L69221" s="2"/>
    </row>
    <row r="69222" spans="11:12" x14ac:dyDescent="0.25">
      <c r="K69222" s="2"/>
      <c r="L69222" s="2"/>
    </row>
    <row r="69223" spans="11:12" x14ac:dyDescent="0.25">
      <c r="K69223" s="2"/>
      <c r="L69223" s="2"/>
    </row>
    <row r="69224" spans="11:12" x14ac:dyDescent="0.25">
      <c r="K69224" s="2"/>
      <c r="L69224" s="2"/>
    </row>
    <row r="69225" spans="11:12" x14ac:dyDescent="0.25">
      <c r="K69225" s="2"/>
      <c r="L69225" s="2"/>
    </row>
    <row r="69226" spans="11:12" x14ac:dyDescent="0.25">
      <c r="K69226" s="2"/>
      <c r="L69226" s="2"/>
    </row>
    <row r="69227" spans="11:12" x14ac:dyDescent="0.25">
      <c r="K69227" s="2"/>
      <c r="L69227" s="2"/>
    </row>
    <row r="69228" spans="11:12" x14ac:dyDescent="0.25">
      <c r="K69228" s="2"/>
      <c r="L69228" s="2"/>
    </row>
    <row r="69229" spans="11:12" x14ac:dyDescent="0.25">
      <c r="K69229" s="2"/>
      <c r="L69229" s="2"/>
    </row>
    <row r="69230" spans="11:12" x14ac:dyDescent="0.25">
      <c r="K69230" s="2"/>
      <c r="L69230" s="2"/>
    </row>
    <row r="69231" spans="11:12" x14ac:dyDescent="0.25">
      <c r="K69231" s="2"/>
      <c r="L69231" s="2"/>
    </row>
    <row r="69232" spans="11:12" x14ac:dyDescent="0.25">
      <c r="K69232" s="2"/>
      <c r="L69232" s="2"/>
    </row>
    <row r="69233" spans="11:12" x14ac:dyDescent="0.25">
      <c r="K69233" s="2"/>
      <c r="L69233" s="2"/>
    </row>
    <row r="69234" spans="11:12" x14ac:dyDescent="0.25">
      <c r="K69234" s="2"/>
      <c r="L69234" s="2"/>
    </row>
    <row r="69235" spans="11:12" x14ac:dyDescent="0.25">
      <c r="K69235" s="2"/>
      <c r="L69235" s="2"/>
    </row>
    <row r="69236" spans="11:12" x14ac:dyDescent="0.25">
      <c r="K69236" s="2"/>
      <c r="L69236" s="2"/>
    </row>
    <row r="69237" spans="11:12" x14ac:dyDescent="0.25">
      <c r="K69237" s="2"/>
      <c r="L69237" s="2"/>
    </row>
    <row r="69238" spans="11:12" x14ac:dyDescent="0.25">
      <c r="K69238" s="2"/>
      <c r="L69238" s="2"/>
    </row>
    <row r="69239" spans="11:12" x14ac:dyDescent="0.25">
      <c r="K69239" s="2"/>
      <c r="L69239" s="2"/>
    </row>
    <row r="69240" spans="11:12" x14ac:dyDescent="0.25">
      <c r="K69240" s="2"/>
      <c r="L69240" s="2"/>
    </row>
    <row r="69241" spans="11:12" x14ac:dyDescent="0.25">
      <c r="K69241" s="2"/>
      <c r="L69241" s="2"/>
    </row>
    <row r="69242" spans="11:12" x14ac:dyDescent="0.25">
      <c r="K69242" s="2"/>
      <c r="L69242" s="2"/>
    </row>
    <row r="69243" spans="11:12" x14ac:dyDescent="0.25">
      <c r="K69243" s="2"/>
      <c r="L69243" s="2"/>
    </row>
    <row r="69244" spans="11:12" x14ac:dyDescent="0.25">
      <c r="K69244" s="2"/>
      <c r="L69244" s="2"/>
    </row>
    <row r="69245" spans="11:12" x14ac:dyDescent="0.25">
      <c r="K69245" s="2"/>
      <c r="L69245" s="2"/>
    </row>
    <row r="69246" spans="11:12" x14ac:dyDescent="0.25">
      <c r="K69246" s="2"/>
      <c r="L69246" s="2"/>
    </row>
    <row r="69247" spans="11:12" x14ac:dyDescent="0.25">
      <c r="K69247" s="2"/>
      <c r="L69247" s="2"/>
    </row>
    <row r="69248" spans="11:12" x14ac:dyDescent="0.25">
      <c r="K69248" s="2"/>
      <c r="L69248" s="2"/>
    </row>
    <row r="69249" spans="11:12" x14ac:dyDescent="0.25">
      <c r="K69249" s="2"/>
      <c r="L69249" s="2"/>
    </row>
    <row r="69250" spans="11:12" x14ac:dyDescent="0.25">
      <c r="K69250" s="2"/>
      <c r="L69250" s="2"/>
    </row>
    <row r="69251" spans="11:12" x14ac:dyDescent="0.25">
      <c r="K69251" s="2"/>
      <c r="L69251" s="2"/>
    </row>
    <row r="69252" spans="11:12" x14ac:dyDescent="0.25">
      <c r="K69252" s="2"/>
      <c r="L69252" s="2"/>
    </row>
    <row r="69253" spans="11:12" x14ac:dyDescent="0.25">
      <c r="K69253" s="2"/>
      <c r="L69253" s="2"/>
    </row>
    <row r="69254" spans="11:12" x14ac:dyDescent="0.25">
      <c r="K69254" s="2"/>
      <c r="L69254" s="2"/>
    </row>
    <row r="69255" spans="11:12" x14ac:dyDescent="0.25">
      <c r="K69255" s="2"/>
      <c r="L69255" s="2"/>
    </row>
    <row r="69256" spans="11:12" x14ac:dyDescent="0.25">
      <c r="K69256" s="2"/>
      <c r="L69256" s="2"/>
    </row>
    <row r="69257" spans="11:12" x14ac:dyDescent="0.25">
      <c r="K69257" s="2"/>
      <c r="L69257" s="2"/>
    </row>
    <row r="69258" spans="11:12" x14ac:dyDescent="0.25">
      <c r="K69258" s="2"/>
      <c r="L69258" s="2"/>
    </row>
    <row r="69259" spans="11:12" x14ac:dyDescent="0.25">
      <c r="K69259" s="2"/>
      <c r="L69259" s="2"/>
    </row>
    <row r="69260" spans="11:12" x14ac:dyDescent="0.25">
      <c r="K69260" s="2"/>
      <c r="L69260" s="2"/>
    </row>
    <row r="69261" spans="11:12" x14ac:dyDescent="0.25">
      <c r="K69261" s="2"/>
      <c r="L69261" s="2"/>
    </row>
    <row r="69262" spans="11:12" x14ac:dyDescent="0.25">
      <c r="K69262" s="2"/>
      <c r="L69262" s="2"/>
    </row>
    <row r="69263" spans="11:12" x14ac:dyDescent="0.25">
      <c r="K69263" s="2"/>
      <c r="L69263" s="2"/>
    </row>
    <row r="69264" spans="11:12" x14ac:dyDescent="0.25">
      <c r="K69264" s="2"/>
      <c r="L69264" s="2"/>
    </row>
    <row r="69265" spans="11:12" x14ac:dyDescent="0.25">
      <c r="K69265" s="2"/>
      <c r="L69265" s="2"/>
    </row>
    <row r="69266" spans="11:12" x14ac:dyDescent="0.25">
      <c r="K69266" s="2"/>
      <c r="L69266" s="2"/>
    </row>
    <row r="69267" spans="11:12" x14ac:dyDescent="0.25">
      <c r="K69267" s="2"/>
      <c r="L69267" s="2"/>
    </row>
    <row r="69268" spans="11:12" x14ac:dyDescent="0.25">
      <c r="K69268" s="2"/>
      <c r="L69268" s="2"/>
    </row>
    <row r="69269" spans="11:12" x14ac:dyDescent="0.25">
      <c r="K69269" s="2"/>
      <c r="L69269" s="2"/>
    </row>
    <row r="69270" spans="11:12" x14ac:dyDescent="0.25">
      <c r="K69270" s="2"/>
      <c r="L69270" s="2"/>
    </row>
    <row r="69271" spans="11:12" x14ac:dyDescent="0.25">
      <c r="K69271" s="2"/>
      <c r="L69271" s="2"/>
    </row>
    <row r="69272" spans="11:12" x14ac:dyDescent="0.25">
      <c r="K69272" s="2"/>
      <c r="L69272" s="2"/>
    </row>
    <row r="69273" spans="11:12" x14ac:dyDescent="0.25">
      <c r="K69273" s="2"/>
      <c r="L69273" s="2"/>
    </row>
    <row r="69274" spans="11:12" x14ac:dyDescent="0.25">
      <c r="K69274" s="2"/>
      <c r="L69274" s="2"/>
    </row>
    <row r="69275" spans="11:12" x14ac:dyDescent="0.25">
      <c r="K69275" s="2"/>
      <c r="L69275" s="2"/>
    </row>
    <row r="69276" spans="11:12" x14ac:dyDescent="0.25">
      <c r="K69276" s="2"/>
      <c r="L69276" s="2"/>
    </row>
    <row r="69277" spans="11:12" x14ac:dyDescent="0.25">
      <c r="K69277" s="2"/>
      <c r="L69277" s="2"/>
    </row>
    <row r="69278" spans="11:12" x14ac:dyDescent="0.25">
      <c r="K69278" s="2"/>
      <c r="L69278" s="2"/>
    </row>
    <row r="69279" spans="11:12" x14ac:dyDescent="0.25">
      <c r="K69279" s="2"/>
      <c r="L69279" s="2"/>
    </row>
    <row r="69280" spans="11:12" x14ac:dyDescent="0.25">
      <c r="K69280" s="2"/>
      <c r="L69280" s="2"/>
    </row>
    <row r="69281" spans="11:12" x14ac:dyDescent="0.25">
      <c r="K69281" s="2"/>
      <c r="L69281" s="2"/>
    </row>
    <row r="69282" spans="11:12" x14ac:dyDescent="0.25">
      <c r="K69282" s="2"/>
      <c r="L69282" s="2"/>
    </row>
    <row r="69283" spans="11:12" x14ac:dyDescent="0.25">
      <c r="K69283" s="2"/>
      <c r="L69283" s="2"/>
    </row>
    <row r="69284" spans="11:12" x14ac:dyDescent="0.25">
      <c r="K69284" s="2"/>
      <c r="L69284" s="2"/>
    </row>
    <row r="69285" spans="11:12" x14ac:dyDescent="0.25">
      <c r="K69285" s="2"/>
      <c r="L69285" s="2"/>
    </row>
    <row r="69286" spans="11:12" x14ac:dyDescent="0.25">
      <c r="K69286" s="2"/>
      <c r="L69286" s="2"/>
    </row>
    <row r="69287" spans="11:12" x14ac:dyDescent="0.25">
      <c r="K69287" s="2"/>
      <c r="L69287" s="2"/>
    </row>
    <row r="69288" spans="11:12" x14ac:dyDescent="0.25">
      <c r="K69288" s="2"/>
      <c r="L69288" s="2"/>
    </row>
    <row r="69289" spans="11:12" x14ac:dyDescent="0.25">
      <c r="K69289" s="2"/>
      <c r="L69289" s="2"/>
    </row>
    <row r="69290" spans="11:12" x14ac:dyDescent="0.25">
      <c r="K69290" s="2"/>
      <c r="L69290" s="2"/>
    </row>
    <row r="69291" spans="11:12" x14ac:dyDescent="0.25">
      <c r="K69291" s="2"/>
      <c r="L69291" s="2"/>
    </row>
    <row r="69292" spans="11:12" x14ac:dyDescent="0.25">
      <c r="K69292" s="2"/>
      <c r="L69292" s="2"/>
    </row>
    <row r="69293" spans="11:12" x14ac:dyDescent="0.25">
      <c r="K69293" s="2"/>
      <c r="L69293" s="2"/>
    </row>
    <row r="69294" spans="11:12" x14ac:dyDescent="0.25">
      <c r="K69294" s="2"/>
      <c r="L69294" s="2"/>
    </row>
    <row r="69295" spans="11:12" x14ac:dyDescent="0.25">
      <c r="K69295" s="2"/>
      <c r="L69295" s="2"/>
    </row>
    <row r="69296" spans="11:12" x14ac:dyDescent="0.25">
      <c r="K69296" s="2"/>
      <c r="L69296" s="2"/>
    </row>
    <row r="69297" spans="11:12" x14ac:dyDescent="0.25">
      <c r="K69297" s="2"/>
      <c r="L69297" s="2"/>
    </row>
    <row r="69298" spans="11:12" x14ac:dyDescent="0.25">
      <c r="K69298" s="2"/>
      <c r="L69298" s="2"/>
    </row>
    <row r="69299" spans="11:12" x14ac:dyDescent="0.25">
      <c r="K69299" s="2"/>
      <c r="L69299" s="2"/>
    </row>
    <row r="69300" spans="11:12" x14ac:dyDescent="0.25">
      <c r="K69300" s="2"/>
      <c r="L69300" s="2"/>
    </row>
    <row r="69301" spans="11:12" x14ac:dyDescent="0.25">
      <c r="K69301" s="2"/>
      <c r="L69301" s="2"/>
    </row>
    <row r="69302" spans="11:12" x14ac:dyDescent="0.25">
      <c r="K69302" s="2"/>
      <c r="L69302" s="2"/>
    </row>
    <row r="69303" spans="11:12" x14ac:dyDescent="0.25">
      <c r="K69303" s="2"/>
      <c r="L69303" s="2"/>
    </row>
    <row r="69304" spans="11:12" x14ac:dyDescent="0.25">
      <c r="K69304" s="2"/>
      <c r="L69304" s="2"/>
    </row>
    <row r="69305" spans="11:12" x14ac:dyDescent="0.25">
      <c r="K69305" s="2"/>
      <c r="L69305" s="2"/>
    </row>
    <row r="69306" spans="11:12" x14ac:dyDescent="0.25">
      <c r="K69306" s="2"/>
      <c r="L69306" s="2"/>
    </row>
    <row r="69307" spans="11:12" x14ac:dyDescent="0.25">
      <c r="K69307" s="2"/>
      <c r="L69307" s="2"/>
    </row>
    <row r="69308" spans="11:12" x14ac:dyDescent="0.25">
      <c r="K69308" s="2"/>
      <c r="L69308" s="2"/>
    </row>
    <row r="69309" spans="11:12" x14ac:dyDescent="0.25">
      <c r="K69309" s="2"/>
      <c r="L69309" s="2"/>
    </row>
    <row r="69310" spans="11:12" x14ac:dyDescent="0.25">
      <c r="K69310" s="2"/>
      <c r="L69310" s="2"/>
    </row>
    <row r="69311" spans="11:12" x14ac:dyDescent="0.25">
      <c r="K69311" s="2"/>
      <c r="L69311" s="2"/>
    </row>
    <row r="69312" spans="11:12" x14ac:dyDescent="0.25">
      <c r="K69312" s="2"/>
      <c r="L69312" s="2"/>
    </row>
    <row r="69313" spans="11:12" x14ac:dyDescent="0.25">
      <c r="K69313" s="2"/>
      <c r="L69313" s="2"/>
    </row>
    <row r="69314" spans="11:12" x14ac:dyDescent="0.25">
      <c r="K69314" s="2"/>
      <c r="L69314" s="2"/>
    </row>
    <row r="69315" spans="11:12" x14ac:dyDescent="0.25">
      <c r="K69315" s="2"/>
      <c r="L69315" s="2"/>
    </row>
    <row r="69316" spans="11:12" x14ac:dyDescent="0.25">
      <c r="K69316" s="2"/>
      <c r="L69316" s="2"/>
    </row>
    <row r="69317" spans="11:12" x14ac:dyDescent="0.25">
      <c r="K69317" s="2"/>
      <c r="L69317" s="2"/>
    </row>
    <row r="69318" spans="11:12" x14ac:dyDescent="0.25">
      <c r="K69318" s="2"/>
      <c r="L69318" s="2"/>
    </row>
    <row r="69319" spans="11:12" x14ac:dyDescent="0.25">
      <c r="K69319" s="2"/>
      <c r="L69319" s="2"/>
    </row>
    <row r="69320" spans="11:12" x14ac:dyDescent="0.25">
      <c r="K69320" s="2"/>
      <c r="L69320" s="2"/>
    </row>
    <row r="69321" spans="11:12" x14ac:dyDescent="0.25">
      <c r="K69321" s="2"/>
      <c r="L69321" s="2"/>
    </row>
    <row r="69322" spans="11:12" x14ac:dyDescent="0.25">
      <c r="K69322" s="2"/>
      <c r="L69322" s="2"/>
    </row>
    <row r="69323" spans="11:12" x14ac:dyDescent="0.25">
      <c r="K69323" s="2"/>
      <c r="L69323" s="2"/>
    </row>
    <row r="69324" spans="11:12" x14ac:dyDescent="0.25">
      <c r="K69324" s="2"/>
      <c r="L69324" s="2"/>
    </row>
    <row r="69325" spans="11:12" x14ac:dyDescent="0.25">
      <c r="K69325" s="2"/>
      <c r="L69325" s="2"/>
    </row>
    <row r="69326" spans="11:12" x14ac:dyDescent="0.25">
      <c r="K69326" s="2"/>
      <c r="L69326" s="2"/>
    </row>
    <row r="69327" spans="11:12" x14ac:dyDescent="0.25">
      <c r="K69327" s="2"/>
      <c r="L69327" s="2"/>
    </row>
    <row r="69328" spans="11:12" x14ac:dyDescent="0.25">
      <c r="K69328" s="2"/>
      <c r="L69328" s="2"/>
    </row>
    <row r="69329" spans="11:12" x14ac:dyDescent="0.25">
      <c r="K69329" s="2"/>
      <c r="L69329" s="2"/>
    </row>
    <row r="69330" spans="11:12" x14ac:dyDescent="0.25">
      <c r="K69330" s="2"/>
      <c r="L69330" s="2"/>
    </row>
    <row r="69331" spans="11:12" x14ac:dyDescent="0.25">
      <c r="K69331" s="2"/>
      <c r="L69331" s="2"/>
    </row>
    <row r="69332" spans="11:12" x14ac:dyDescent="0.25">
      <c r="K69332" s="2"/>
      <c r="L69332" s="2"/>
    </row>
    <row r="69333" spans="11:12" x14ac:dyDescent="0.25">
      <c r="K69333" s="2"/>
      <c r="L69333" s="2"/>
    </row>
    <row r="69334" spans="11:12" x14ac:dyDescent="0.25">
      <c r="K69334" s="2"/>
      <c r="L69334" s="2"/>
    </row>
    <row r="69335" spans="11:12" x14ac:dyDescent="0.25">
      <c r="K69335" s="2"/>
      <c r="L69335" s="2"/>
    </row>
    <row r="69336" spans="11:12" x14ac:dyDescent="0.25">
      <c r="K69336" s="2"/>
      <c r="L69336" s="2"/>
    </row>
    <row r="69337" spans="11:12" x14ac:dyDescent="0.25">
      <c r="K69337" s="2"/>
      <c r="L69337" s="2"/>
    </row>
    <row r="69338" spans="11:12" x14ac:dyDescent="0.25">
      <c r="K69338" s="2"/>
      <c r="L69338" s="2"/>
    </row>
    <row r="69339" spans="11:12" x14ac:dyDescent="0.25">
      <c r="K69339" s="2"/>
      <c r="L69339" s="2"/>
    </row>
    <row r="69340" spans="11:12" x14ac:dyDescent="0.25">
      <c r="K69340" s="2"/>
      <c r="L69340" s="2"/>
    </row>
    <row r="69341" spans="11:12" x14ac:dyDescent="0.25">
      <c r="K69341" s="2"/>
      <c r="L69341" s="2"/>
    </row>
    <row r="69342" spans="11:12" x14ac:dyDescent="0.25">
      <c r="K69342" s="2"/>
      <c r="L69342" s="2"/>
    </row>
    <row r="69343" spans="11:12" x14ac:dyDescent="0.25">
      <c r="K69343" s="2"/>
      <c r="L69343" s="2"/>
    </row>
    <row r="69344" spans="11:12" x14ac:dyDescent="0.25">
      <c r="K69344" s="2"/>
      <c r="L69344" s="2"/>
    </row>
    <row r="69345" spans="11:12" x14ac:dyDescent="0.25">
      <c r="K69345" s="2"/>
      <c r="L69345" s="2"/>
    </row>
    <row r="69346" spans="11:12" x14ac:dyDescent="0.25">
      <c r="K69346" s="2"/>
      <c r="L69346" s="2"/>
    </row>
    <row r="69347" spans="11:12" x14ac:dyDescent="0.25">
      <c r="K69347" s="2"/>
      <c r="L69347" s="2"/>
    </row>
    <row r="69348" spans="11:12" x14ac:dyDescent="0.25">
      <c r="K69348" s="2"/>
      <c r="L69348" s="2"/>
    </row>
    <row r="69349" spans="11:12" x14ac:dyDescent="0.25">
      <c r="K69349" s="2"/>
      <c r="L69349" s="2"/>
    </row>
    <row r="69350" spans="11:12" x14ac:dyDescent="0.25">
      <c r="K69350" s="2"/>
      <c r="L69350" s="2"/>
    </row>
    <row r="69351" spans="11:12" x14ac:dyDescent="0.25">
      <c r="K69351" s="2"/>
      <c r="L69351" s="2"/>
    </row>
    <row r="69352" spans="11:12" x14ac:dyDescent="0.25">
      <c r="K69352" s="2"/>
      <c r="L69352" s="2"/>
    </row>
    <row r="69353" spans="11:12" x14ac:dyDescent="0.25">
      <c r="K69353" s="2"/>
      <c r="L69353" s="2"/>
    </row>
    <row r="69354" spans="11:12" x14ac:dyDescent="0.25">
      <c r="K69354" s="2"/>
      <c r="L69354" s="2"/>
    </row>
    <row r="69355" spans="11:12" x14ac:dyDescent="0.25">
      <c r="K69355" s="2"/>
      <c r="L69355" s="2"/>
    </row>
    <row r="69356" spans="11:12" x14ac:dyDescent="0.25">
      <c r="K69356" s="2"/>
      <c r="L69356" s="2"/>
    </row>
    <row r="69357" spans="11:12" x14ac:dyDescent="0.25">
      <c r="K69357" s="2"/>
      <c r="L69357" s="2"/>
    </row>
    <row r="69358" spans="11:12" x14ac:dyDescent="0.25">
      <c r="K69358" s="2"/>
      <c r="L69358" s="2"/>
    </row>
    <row r="69359" spans="11:12" x14ac:dyDescent="0.25">
      <c r="K69359" s="2"/>
      <c r="L69359" s="2"/>
    </row>
    <row r="69360" spans="11:12" x14ac:dyDescent="0.25">
      <c r="K69360" s="2"/>
      <c r="L69360" s="2"/>
    </row>
    <row r="69361" spans="11:12" x14ac:dyDescent="0.25">
      <c r="K69361" s="2"/>
      <c r="L69361" s="2"/>
    </row>
    <row r="69362" spans="11:12" x14ac:dyDescent="0.25">
      <c r="K69362" s="2"/>
      <c r="L69362" s="2"/>
    </row>
    <row r="69363" spans="11:12" x14ac:dyDescent="0.25">
      <c r="K69363" s="2"/>
      <c r="L69363" s="2"/>
    </row>
    <row r="69364" spans="11:12" x14ac:dyDescent="0.25">
      <c r="K69364" s="2"/>
      <c r="L69364" s="2"/>
    </row>
    <row r="69365" spans="11:12" x14ac:dyDescent="0.25">
      <c r="K69365" s="2"/>
      <c r="L69365" s="2"/>
    </row>
    <row r="69366" spans="11:12" x14ac:dyDescent="0.25">
      <c r="K69366" s="2"/>
      <c r="L69366" s="2"/>
    </row>
    <row r="69367" spans="11:12" x14ac:dyDescent="0.25">
      <c r="K69367" s="2"/>
      <c r="L69367" s="2"/>
    </row>
    <row r="69368" spans="11:12" x14ac:dyDescent="0.25">
      <c r="K69368" s="2"/>
      <c r="L69368" s="2"/>
    </row>
    <row r="69369" spans="11:12" x14ac:dyDescent="0.25">
      <c r="K69369" s="2"/>
      <c r="L69369" s="2"/>
    </row>
    <row r="69370" spans="11:12" x14ac:dyDescent="0.25">
      <c r="K69370" s="2"/>
      <c r="L69370" s="2"/>
    </row>
    <row r="69371" spans="11:12" x14ac:dyDescent="0.25">
      <c r="K69371" s="2"/>
      <c r="L69371" s="2"/>
    </row>
    <row r="69372" spans="11:12" x14ac:dyDescent="0.25">
      <c r="K69372" s="2"/>
      <c r="L69372" s="2"/>
    </row>
    <row r="69373" spans="11:12" x14ac:dyDescent="0.25">
      <c r="K69373" s="2"/>
      <c r="L69373" s="2"/>
    </row>
    <row r="69374" spans="11:12" x14ac:dyDescent="0.25">
      <c r="K69374" s="2"/>
      <c r="L69374" s="2"/>
    </row>
    <row r="69375" spans="11:12" x14ac:dyDescent="0.25">
      <c r="K69375" s="2"/>
      <c r="L69375" s="2"/>
    </row>
    <row r="69376" spans="11:12" x14ac:dyDescent="0.25">
      <c r="K69376" s="2"/>
      <c r="L69376" s="2"/>
    </row>
    <row r="69377" spans="11:12" x14ac:dyDescent="0.25">
      <c r="K69377" s="2"/>
      <c r="L69377" s="2"/>
    </row>
    <row r="69378" spans="11:12" x14ac:dyDescent="0.25">
      <c r="K69378" s="2"/>
      <c r="L69378" s="2"/>
    </row>
    <row r="69379" spans="11:12" x14ac:dyDescent="0.25">
      <c r="K69379" s="2"/>
      <c r="L69379" s="2"/>
    </row>
    <row r="69380" spans="11:12" x14ac:dyDescent="0.25">
      <c r="K69380" s="2"/>
      <c r="L69380" s="2"/>
    </row>
    <row r="69381" spans="11:12" x14ac:dyDescent="0.25">
      <c r="K69381" s="2"/>
      <c r="L69381" s="2"/>
    </row>
    <row r="69382" spans="11:12" x14ac:dyDescent="0.25">
      <c r="K69382" s="2"/>
      <c r="L69382" s="2"/>
    </row>
    <row r="69383" spans="11:12" x14ac:dyDescent="0.25">
      <c r="K69383" s="2"/>
      <c r="L69383" s="2"/>
    </row>
    <row r="69384" spans="11:12" x14ac:dyDescent="0.25">
      <c r="K69384" s="2"/>
      <c r="L69384" s="2"/>
    </row>
    <row r="69385" spans="11:12" x14ac:dyDescent="0.25">
      <c r="K69385" s="2"/>
      <c r="L69385" s="2"/>
    </row>
    <row r="69386" spans="11:12" x14ac:dyDescent="0.25">
      <c r="K69386" s="2"/>
      <c r="L69386" s="2"/>
    </row>
    <row r="69387" spans="11:12" x14ac:dyDescent="0.25">
      <c r="K69387" s="2"/>
      <c r="L69387" s="2"/>
    </row>
    <row r="69388" spans="11:12" x14ac:dyDescent="0.25">
      <c r="K69388" s="2"/>
      <c r="L69388" s="2"/>
    </row>
    <row r="69389" spans="11:12" x14ac:dyDescent="0.25">
      <c r="K69389" s="2"/>
      <c r="L69389" s="2"/>
    </row>
    <row r="69390" spans="11:12" x14ac:dyDescent="0.25">
      <c r="K69390" s="2"/>
      <c r="L69390" s="2"/>
    </row>
    <row r="69391" spans="11:12" x14ac:dyDescent="0.25">
      <c r="K69391" s="2"/>
      <c r="L69391" s="2"/>
    </row>
    <row r="69392" spans="11:12" x14ac:dyDescent="0.25">
      <c r="K69392" s="2"/>
      <c r="L69392" s="2"/>
    </row>
    <row r="69393" spans="11:12" x14ac:dyDescent="0.25">
      <c r="K69393" s="2"/>
      <c r="L69393" s="2"/>
    </row>
    <row r="69394" spans="11:12" x14ac:dyDescent="0.25">
      <c r="K69394" s="2"/>
      <c r="L69394" s="2"/>
    </row>
    <row r="69395" spans="11:12" x14ac:dyDescent="0.25">
      <c r="K69395" s="2"/>
      <c r="L69395" s="2"/>
    </row>
    <row r="69396" spans="11:12" x14ac:dyDescent="0.25">
      <c r="K69396" s="2"/>
      <c r="L69396" s="2"/>
    </row>
    <row r="69397" spans="11:12" x14ac:dyDescent="0.25">
      <c r="K69397" s="2"/>
      <c r="L69397" s="2"/>
    </row>
    <row r="69398" spans="11:12" x14ac:dyDescent="0.25">
      <c r="K69398" s="2"/>
      <c r="L69398" s="2"/>
    </row>
    <row r="69399" spans="11:12" x14ac:dyDescent="0.25">
      <c r="K69399" s="2"/>
      <c r="L69399" s="2"/>
    </row>
    <row r="69400" spans="11:12" x14ac:dyDescent="0.25">
      <c r="K69400" s="2"/>
      <c r="L69400" s="2"/>
    </row>
    <row r="69401" spans="11:12" x14ac:dyDescent="0.25">
      <c r="K69401" s="2"/>
      <c r="L69401" s="2"/>
    </row>
    <row r="69402" spans="11:12" x14ac:dyDescent="0.25">
      <c r="K69402" s="2"/>
      <c r="L69402" s="2"/>
    </row>
    <row r="69403" spans="11:12" x14ac:dyDescent="0.25">
      <c r="K69403" s="2"/>
      <c r="L69403" s="2"/>
    </row>
    <row r="69404" spans="11:12" x14ac:dyDescent="0.25">
      <c r="K69404" s="2"/>
      <c r="L69404" s="2"/>
    </row>
    <row r="69405" spans="11:12" x14ac:dyDescent="0.25">
      <c r="K69405" s="2"/>
      <c r="L69405" s="2"/>
    </row>
    <row r="69406" spans="11:12" x14ac:dyDescent="0.25">
      <c r="K69406" s="2"/>
      <c r="L69406" s="2"/>
    </row>
    <row r="69407" spans="11:12" x14ac:dyDescent="0.25">
      <c r="K69407" s="2"/>
      <c r="L69407" s="2"/>
    </row>
    <row r="69408" spans="11:12" x14ac:dyDescent="0.25">
      <c r="K69408" s="2"/>
      <c r="L69408" s="2"/>
    </row>
    <row r="69409" spans="11:12" x14ac:dyDescent="0.25">
      <c r="K69409" s="2"/>
      <c r="L69409" s="2"/>
    </row>
    <row r="69410" spans="11:12" x14ac:dyDescent="0.25">
      <c r="K69410" s="2"/>
      <c r="L69410" s="2"/>
    </row>
    <row r="69411" spans="11:12" x14ac:dyDescent="0.25">
      <c r="K69411" s="2"/>
      <c r="L69411" s="2"/>
    </row>
    <row r="69412" spans="11:12" x14ac:dyDescent="0.25">
      <c r="K69412" s="2"/>
      <c r="L69412" s="2"/>
    </row>
    <row r="69413" spans="11:12" x14ac:dyDescent="0.25">
      <c r="K69413" s="2"/>
      <c r="L69413" s="2"/>
    </row>
    <row r="69414" spans="11:12" x14ac:dyDescent="0.25">
      <c r="K69414" s="2"/>
      <c r="L69414" s="2"/>
    </row>
    <row r="69415" spans="11:12" x14ac:dyDescent="0.25">
      <c r="K69415" s="2"/>
      <c r="L69415" s="2"/>
    </row>
    <row r="69416" spans="11:12" x14ac:dyDescent="0.25">
      <c r="K69416" s="2"/>
      <c r="L69416" s="2"/>
    </row>
    <row r="69417" spans="11:12" x14ac:dyDescent="0.25">
      <c r="K69417" s="2"/>
      <c r="L69417" s="2"/>
    </row>
    <row r="69418" spans="11:12" x14ac:dyDescent="0.25">
      <c r="K69418" s="2"/>
      <c r="L69418" s="2"/>
    </row>
    <row r="69419" spans="11:12" x14ac:dyDescent="0.25">
      <c r="K69419" s="2"/>
      <c r="L69419" s="2"/>
    </row>
    <row r="69420" spans="11:12" x14ac:dyDescent="0.25">
      <c r="K69420" s="2"/>
      <c r="L69420" s="2"/>
    </row>
    <row r="69421" spans="11:12" x14ac:dyDescent="0.25">
      <c r="K69421" s="2"/>
      <c r="L69421" s="2"/>
    </row>
    <row r="69422" spans="11:12" x14ac:dyDescent="0.25">
      <c r="K69422" s="2"/>
      <c r="L69422" s="2"/>
    </row>
    <row r="69423" spans="11:12" x14ac:dyDescent="0.25">
      <c r="K69423" s="2"/>
      <c r="L69423" s="2"/>
    </row>
    <row r="69424" spans="11:12" x14ac:dyDescent="0.25">
      <c r="K69424" s="2"/>
      <c r="L69424" s="2"/>
    </row>
    <row r="69425" spans="11:12" x14ac:dyDescent="0.25">
      <c r="K69425" s="2"/>
      <c r="L69425" s="2"/>
    </row>
    <row r="69426" spans="11:12" x14ac:dyDescent="0.25">
      <c r="K69426" s="2"/>
      <c r="L69426" s="2"/>
    </row>
    <row r="69427" spans="11:12" x14ac:dyDescent="0.25">
      <c r="K69427" s="2"/>
      <c r="L69427" s="2"/>
    </row>
    <row r="69428" spans="11:12" x14ac:dyDescent="0.25">
      <c r="K69428" s="2"/>
      <c r="L69428" s="2"/>
    </row>
    <row r="69429" spans="11:12" x14ac:dyDescent="0.25">
      <c r="K69429" s="2"/>
      <c r="L69429" s="2"/>
    </row>
    <row r="69430" spans="11:12" x14ac:dyDescent="0.25">
      <c r="K69430" s="2"/>
      <c r="L69430" s="2"/>
    </row>
    <row r="69431" spans="11:12" x14ac:dyDescent="0.25">
      <c r="K69431" s="2"/>
      <c r="L69431" s="2"/>
    </row>
    <row r="69432" spans="11:12" x14ac:dyDescent="0.25">
      <c r="K69432" s="2"/>
      <c r="L69432" s="2"/>
    </row>
    <row r="69433" spans="11:12" x14ac:dyDescent="0.25">
      <c r="K69433" s="2"/>
      <c r="L69433" s="2"/>
    </row>
    <row r="69434" spans="11:12" x14ac:dyDescent="0.25">
      <c r="K69434" s="2"/>
      <c r="L69434" s="2"/>
    </row>
    <row r="69435" spans="11:12" x14ac:dyDescent="0.25">
      <c r="K69435" s="2"/>
      <c r="L69435" s="2"/>
    </row>
    <row r="69436" spans="11:12" x14ac:dyDescent="0.25">
      <c r="K69436" s="2"/>
      <c r="L69436" s="2"/>
    </row>
    <row r="69437" spans="11:12" x14ac:dyDescent="0.25">
      <c r="K69437" s="2"/>
      <c r="L69437" s="2"/>
    </row>
    <row r="69438" spans="11:12" x14ac:dyDescent="0.25">
      <c r="K69438" s="2"/>
      <c r="L69438" s="2"/>
    </row>
    <row r="69439" spans="11:12" x14ac:dyDescent="0.25">
      <c r="K69439" s="2"/>
      <c r="L69439" s="2"/>
    </row>
    <row r="69440" spans="11:12" x14ac:dyDescent="0.25">
      <c r="K69440" s="2"/>
      <c r="L69440" s="2"/>
    </row>
    <row r="69441" spans="11:12" x14ac:dyDescent="0.25">
      <c r="K69441" s="2"/>
      <c r="L69441" s="2"/>
    </row>
    <row r="69442" spans="11:12" x14ac:dyDescent="0.25">
      <c r="K69442" s="2"/>
      <c r="L69442" s="2"/>
    </row>
    <row r="69443" spans="11:12" x14ac:dyDescent="0.25">
      <c r="K69443" s="2"/>
      <c r="L69443" s="2"/>
    </row>
    <row r="69444" spans="11:12" x14ac:dyDescent="0.25">
      <c r="K69444" s="2"/>
      <c r="L69444" s="2"/>
    </row>
    <row r="69445" spans="11:12" x14ac:dyDescent="0.25">
      <c r="K69445" s="2"/>
      <c r="L69445" s="2"/>
    </row>
    <row r="69446" spans="11:12" x14ac:dyDescent="0.25">
      <c r="K69446" s="2"/>
      <c r="L69446" s="2"/>
    </row>
    <row r="69447" spans="11:12" x14ac:dyDescent="0.25">
      <c r="K69447" s="2"/>
      <c r="L69447" s="2"/>
    </row>
    <row r="69448" spans="11:12" x14ac:dyDescent="0.25">
      <c r="K69448" s="2"/>
      <c r="L69448" s="2"/>
    </row>
    <row r="69449" spans="11:12" x14ac:dyDescent="0.25">
      <c r="K69449" s="2"/>
      <c r="L69449" s="2"/>
    </row>
    <row r="69450" spans="11:12" x14ac:dyDescent="0.25">
      <c r="K69450" s="2"/>
      <c r="L69450" s="2"/>
    </row>
    <row r="69451" spans="11:12" x14ac:dyDescent="0.25">
      <c r="K69451" s="2"/>
      <c r="L69451" s="2"/>
    </row>
    <row r="69452" spans="11:12" x14ac:dyDescent="0.25">
      <c r="K69452" s="2"/>
      <c r="L69452" s="2"/>
    </row>
    <row r="69453" spans="11:12" x14ac:dyDescent="0.25">
      <c r="K69453" s="2"/>
      <c r="L69453" s="2"/>
    </row>
    <row r="69454" spans="11:12" x14ac:dyDescent="0.25">
      <c r="K69454" s="2"/>
      <c r="L69454" s="2"/>
    </row>
    <row r="69455" spans="11:12" x14ac:dyDescent="0.25">
      <c r="K69455" s="2"/>
      <c r="L69455" s="2"/>
    </row>
    <row r="69456" spans="11:12" x14ac:dyDescent="0.25">
      <c r="K69456" s="2"/>
      <c r="L69456" s="2"/>
    </row>
    <row r="69457" spans="11:12" x14ac:dyDescent="0.25">
      <c r="K69457" s="2"/>
      <c r="L69457" s="2"/>
    </row>
    <row r="69458" spans="11:12" x14ac:dyDescent="0.25">
      <c r="K69458" s="2"/>
      <c r="L69458" s="2"/>
    </row>
    <row r="69459" spans="11:12" x14ac:dyDescent="0.25">
      <c r="K69459" s="2"/>
      <c r="L69459" s="2"/>
    </row>
    <row r="69460" spans="11:12" x14ac:dyDescent="0.25">
      <c r="K69460" s="2"/>
      <c r="L69460" s="2"/>
    </row>
    <row r="69461" spans="11:12" x14ac:dyDescent="0.25">
      <c r="K69461" s="2"/>
      <c r="L69461" s="2"/>
    </row>
    <row r="69462" spans="11:12" x14ac:dyDescent="0.25">
      <c r="K69462" s="2"/>
      <c r="L69462" s="2"/>
    </row>
    <row r="69463" spans="11:12" x14ac:dyDescent="0.25">
      <c r="K69463" s="2"/>
      <c r="L69463" s="2"/>
    </row>
    <row r="69464" spans="11:12" x14ac:dyDescent="0.25">
      <c r="K69464" s="2"/>
      <c r="L69464" s="2"/>
    </row>
    <row r="69465" spans="11:12" x14ac:dyDescent="0.25">
      <c r="K69465" s="2"/>
      <c r="L69465" s="2"/>
    </row>
    <row r="69466" spans="11:12" x14ac:dyDescent="0.25">
      <c r="K69466" s="2"/>
      <c r="L69466" s="2"/>
    </row>
    <row r="69467" spans="11:12" x14ac:dyDescent="0.25">
      <c r="K69467" s="2"/>
      <c r="L69467" s="2"/>
    </row>
    <row r="69468" spans="11:12" x14ac:dyDescent="0.25">
      <c r="K69468" s="2"/>
      <c r="L69468" s="2"/>
    </row>
    <row r="69469" spans="11:12" x14ac:dyDescent="0.25">
      <c r="K69469" s="2"/>
      <c r="L69469" s="2"/>
    </row>
    <row r="69470" spans="11:12" x14ac:dyDescent="0.25">
      <c r="K69470" s="2"/>
      <c r="L69470" s="2"/>
    </row>
    <row r="69471" spans="11:12" x14ac:dyDescent="0.25">
      <c r="K69471" s="2"/>
      <c r="L69471" s="2"/>
    </row>
    <row r="69472" spans="11:12" x14ac:dyDescent="0.25">
      <c r="K69472" s="2"/>
      <c r="L69472" s="2"/>
    </row>
    <row r="69473" spans="11:12" x14ac:dyDescent="0.25">
      <c r="K69473" s="2"/>
      <c r="L69473" s="2"/>
    </row>
    <row r="69474" spans="11:12" x14ac:dyDescent="0.25">
      <c r="K69474" s="2"/>
      <c r="L69474" s="2"/>
    </row>
    <row r="69475" spans="11:12" x14ac:dyDescent="0.25">
      <c r="K69475" s="2"/>
      <c r="L69475" s="2"/>
    </row>
    <row r="69476" spans="11:12" x14ac:dyDescent="0.25">
      <c r="K69476" s="2"/>
      <c r="L69476" s="2"/>
    </row>
    <row r="69477" spans="11:12" x14ac:dyDescent="0.25">
      <c r="K69477" s="2"/>
      <c r="L69477" s="2"/>
    </row>
    <row r="69478" spans="11:12" x14ac:dyDescent="0.25">
      <c r="K69478" s="2"/>
      <c r="L69478" s="2"/>
    </row>
    <row r="69479" spans="11:12" x14ac:dyDescent="0.25">
      <c r="K69479" s="2"/>
      <c r="L69479" s="2"/>
    </row>
    <row r="69480" spans="11:12" x14ac:dyDescent="0.25">
      <c r="K69480" s="2"/>
      <c r="L69480" s="2"/>
    </row>
    <row r="69481" spans="11:12" x14ac:dyDescent="0.25">
      <c r="K69481" s="2"/>
      <c r="L69481" s="2"/>
    </row>
    <row r="69482" spans="11:12" x14ac:dyDescent="0.25">
      <c r="K69482" s="2"/>
      <c r="L69482" s="2"/>
    </row>
    <row r="69483" spans="11:12" x14ac:dyDescent="0.25">
      <c r="K69483" s="2"/>
      <c r="L69483" s="2"/>
    </row>
    <row r="69484" spans="11:12" x14ac:dyDescent="0.25">
      <c r="K69484" s="2"/>
      <c r="L69484" s="2"/>
    </row>
    <row r="69485" spans="11:12" x14ac:dyDescent="0.25">
      <c r="K69485" s="2"/>
      <c r="L69485" s="2"/>
    </row>
    <row r="69486" spans="11:12" x14ac:dyDescent="0.25">
      <c r="K69486" s="2"/>
      <c r="L69486" s="2"/>
    </row>
    <row r="69487" spans="11:12" x14ac:dyDescent="0.25">
      <c r="K69487" s="2"/>
      <c r="L69487" s="2"/>
    </row>
    <row r="69488" spans="11:12" x14ac:dyDescent="0.25">
      <c r="K69488" s="2"/>
      <c r="L69488" s="2"/>
    </row>
    <row r="69489" spans="11:12" x14ac:dyDescent="0.25">
      <c r="K69489" s="2"/>
      <c r="L69489" s="2"/>
    </row>
    <row r="69490" spans="11:12" x14ac:dyDescent="0.25">
      <c r="K69490" s="2"/>
      <c r="L69490" s="2"/>
    </row>
    <row r="69491" spans="11:12" x14ac:dyDescent="0.25">
      <c r="K69491" s="2"/>
      <c r="L69491" s="2"/>
    </row>
    <row r="69492" spans="11:12" x14ac:dyDescent="0.25">
      <c r="K69492" s="2"/>
      <c r="L69492" s="2"/>
    </row>
    <row r="69493" spans="11:12" x14ac:dyDescent="0.25">
      <c r="K69493" s="2"/>
      <c r="L69493" s="2"/>
    </row>
    <row r="69494" spans="11:12" x14ac:dyDescent="0.25">
      <c r="K69494" s="2"/>
      <c r="L69494" s="2"/>
    </row>
    <row r="69495" spans="11:12" x14ac:dyDescent="0.25">
      <c r="K69495" s="2"/>
      <c r="L69495" s="2"/>
    </row>
    <row r="69496" spans="11:12" x14ac:dyDescent="0.25">
      <c r="K69496" s="2"/>
      <c r="L69496" s="2"/>
    </row>
    <row r="69497" spans="11:12" x14ac:dyDescent="0.25">
      <c r="K69497" s="2"/>
      <c r="L69497" s="2"/>
    </row>
    <row r="69498" spans="11:12" x14ac:dyDescent="0.25">
      <c r="K69498" s="2"/>
      <c r="L69498" s="2"/>
    </row>
    <row r="69499" spans="11:12" x14ac:dyDescent="0.25">
      <c r="K69499" s="2"/>
      <c r="L69499" s="2"/>
    </row>
    <row r="69500" spans="11:12" x14ac:dyDescent="0.25">
      <c r="K69500" s="2"/>
      <c r="L69500" s="2"/>
    </row>
    <row r="69501" spans="11:12" x14ac:dyDescent="0.25">
      <c r="K69501" s="2"/>
      <c r="L69501" s="2"/>
    </row>
    <row r="69502" spans="11:12" x14ac:dyDescent="0.25">
      <c r="K69502" s="2"/>
      <c r="L69502" s="2"/>
    </row>
    <row r="69503" spans="11:12" x14ac:dyDescent="0.25">
      <c r="K69503" s="2"/>
      <c r="L69503" s="2"/>
    </row>
    <row r="69504" spans="11:12" x14ac:dyDescent="0.25">
      <c r="K69504" s="2"/>
      <c r="L69504" s="2"/>
    </row>
    <row r="69505" spans="11:12" x14ac:dyDescent="0.25">
      <c r="K69505" s="2"/>
      <c r="L69505" s="2"/>
    </row>
    <row r="69506" spans="11:12" x14ac:dyDescent="0.25">
      <c r="K69506" s="2"/>
      <c r="L69506" s="2"/>
    </row>
    <row r="69507" spans="11:12" x14ac:dyDescent="0.25">
      <c r="K69507" s="2"/>
      <c r="L69507" s="2"/>
    </row>
    <row r="69508" spans="11:12" x14ac:dyDescent="0.25">
      <c r="K69508" s="2"/>
      <c r="L69508" s="2"/>
    </row>
    <row r="69509" spans="11:12" x14ac:dyDescent="0.25">
      <c r="K69509" s="2"/>
      <c r="L69509" s="2"/>
    </row>
    <row r="69510" spans="11:12" x14ac:dyDescent="0.25">
      <c r="K69510" s="2"/>
      <c r="L69510" s="2"/>
    </row>
    <row r="69511" spans="11:12" x14ac:dyDescent="0.25">
      <c r="K69511" s="2"/>
      <c r="L69511" s="2"/>
    </row>
    <row r="69512" spans="11:12" x14ac:dyDescent="0.25">
      <c r="K69512" s="2"/>
      <c r="L69512" s="2"/>
    </row>
    <row r="69513" spans="11:12" x14ac:dyDescent="0.25">
      <c r="K69513" s="2"/>
      <c r="L69513" s="2"/>
    </row>
    <row r="69514" spans="11:12" x14ac:dyDescent="0.25">
      <c r="K69514" s="2"/>
      <c r="L69514" s="2"/>
    </row>
    <row r="69515" spans="11:12" x14ac:dyDescent="0.25">
      <c r="K69515" s="2"/>
      <c r="L69515" s="2"/>
    </row>
    <row r="69516" spans="11:12" x14ac:dyDescent="0.25">
      <c r="K69516" s="2"/>
      <c r="L69516" s="2"/>
    </row>
    <row r="69517" spans="11:12" x14ac:dyDescent="0.25">
      <c r="K69517" s="2"/>
      <c r="L69517" s="2"/>
    </row>
    <row r="69518" spans="11:12" x14ac:dyDescent="0.25">
      <c r="K69518" s="2"/>
      <c r="L69518" s="2"/>
    </row>
    <row r="69519" spans="11:12" x14ac:dyDescent="0.25">
      <c r="K69519" s="2"/>
      <c r="L69519" s="2"/>
    </row>
    <row r="69520" spans="11:12" x14ac:dyDescent="0.25">
      <c r="K69520" s="2"/>
      <c r="L69520" s="2"/>
    </row>
    <row r="69521" spans="11:12" x14ac:dyDescent="0.25">
      <c r="K69521" s="2"/>
      <c r="L69521" s="2"/>
    </row>
    <row r="69522" spans="11:12" x14ac:dyDescent="0.25">
      <c r="K69522" s="2"/>
      <c r="L69522" s="2"/>
    </row>
    <row r="69523" spans="11:12" x14ac:dyDescent="0.25">
      <c r="K69523" s="2"/>
      <c r="L69523" s="2"/>
    </row>
    <row r="69524" spans="11:12" x14ac:dyDescent="0.25">
      <c r="K69524" s="2"/>
      <c r="L69524" s="2"/>
    </row>
    <row r="69525" spans="11:12" x14ac:dyDescent="0.25">
      <c r="K69525" s="2"/>
      <c r="L69525" s="2"/>
    </row>
    <row r="69526" spans="11:12" x14ac:dyDescent="0.25">
      <c r="K69526" s="2"/>
      <c r="L69526" s="2"/>
    </row>
    <row r="69527" spans="11:12" x14ac:dyDescent="0.25">
      <c r="K69527" s="2"/>
      <c r="L69527" s="2"/>
    </row>
    <row r="69528" spans="11:12" x14ac:dyDescent="0.25">
      <c r="K69528" s="2"/>
      <c r="L69528" s="2"/>
    </row>
    <row r="69529" spans="11:12" x14ac:dyDescent="0.25">
      <c r="K69529" s="2"/>
      <c r="L69529" s="2"/>
    </row>
    <row r="69530" spans="11:12" x14ac:dyDescent="0.25">
      <c r="K69530" s="2"/>
      <c r="L69530" s="2"/>
    </row>
    <row r="69531" spans="11:12" x14ac:dyDescent="0.25">
      <c r="K69531" s="2"/>
      <c r="L69531" s="2"/>
    </row>
    <row r="69532" spans="11:12" x14ac:dyDescent="0.25">
      <c r="K69532" s="2"/>
      <c r="L69532" s="2"/>
    </row>
    <row r="69533" spans="11:12" x14ac:dyDescent="0.25">
      <c r="K69533" s="2"/>
      <c r="L69533" s="2"/>
    </row>
    <row r="69534" spans="11:12" x14ac:dyDescent="0.25">
      <c r="K69534" s="2"/>
      <c r="L69534" s="2"/>
    </row>
    <row r="69535" spans="11:12" x14ac:dyDescent="0.25">
      <c r="K69535" s="2"/>
      <c r="L69535" s="2"/>
    </row>
    <row r="69536" spans="11:12" x14ac:dyDescent="0.25">
      <c r="K69536" s="2"/>
      <c r="L69536" s="2"/>
    </row>
    <row r="69537" spans="11:12" x14ac:dyDescent="0.25">
      <c r="K69537" s="2"/>
      <c r="L69537" s="2"/>
    </row>
    <row r="69538" spans="11:12" x14ac:dyDescent="0.25">
      <c r="K69538" s="2"/>
      <c r="L69538" s="2"/>
    </row>
    <row r="69539" spans="11:12" x14ac:dyDescent="0.25">
      <c r="K69539" s="2"/>
      <c r="L69539" s="2"/>
    </row>
    <row r="69540" spans="11:12" x14ac:dyDescent="0.25">
      <c r="K69540" s="2"/>
      <c r="L69540" s="2"/>
    </row>
    <row r="69541" spans="11:12" x14ac:dyDescent="0.25">
      <c r="K69541" s="2"/>
      <c r="L69541" s="2"/>
    </row>
    <row r="69542" spans="11:12" x14ac:dyDescent="0.25">
      <c r="K69542" s="2"/>
      <c r="L69542" s="2"/>
    </row>
    <row r="69543" spans="11:12" x14ac:dyDescent="0.25">
      <c r="K69543" s="2"/>
      <c r="L69543" s="2"/>
    </row>
    <row r="69544" spans="11:12" x14ac:dyDescent="0.25">
      <c r="K69544" s="2"/>
      <c r="L69544" s="2"/>
    </row>
    <row r="69545" spans="11:12" x14ac:dyDescent="0.25">
      <c r="K69545" s="2"/>
      <c r="L69545" s="2"/>
    </row>
    <row r="69546" spans="11:12" x14ac:dyDescent="0.25">
      <c r="K69546" s="2"/>
      <c r="L69546" s="2"/>
    </row>
    <row r="69547" spans="11:12" x14ac:dyDescent="0.25">
      <c r="K69547" s="2"/>
      <c r="L69547" s="2"/>
    </row>
    <row r="69548" spans="11:12" x14ac:dyDescent="0.25">
      <c r="K69548" s="2"/>
      <c r="L69548" s="2"/>
    </row>
    <row r="69549" spans="11:12" x14ac:dyDescent="0.25">
      <c r="K69549" s="2"/>
      <c r="L69549" s="2"/>
    </row>
    <row r="69550" spans="11:12" x14ac:dyDescent="0.25">
      <c r="K69550" s="2"/>
      <c r="L69550" s="2"/>
    </row>
    <row r="69551" spans="11:12" x14ac:dyDescent="0.25">
      <c r="K69551" s="2"/>
      <c r="L69551" s="2"/>
    </row>
    <row r="69552" spans="11:12" x14ac:dyDescent="0.25">
      <c r="K69552" s="2"/>
      <c r="L69552" s="2"/>
    </row>
    <row r="69553" spans="11:12" x14ac:dyDescent="0.25">
      <c r="K69553" s="2"/>
      <c r="L69553" s="2"/>
    </row>
    <row r="69554" spans="11:12" x14ac:dyDescent="0.25">
      <c r="K69554" s="2"/>
      <c r="L69554" s="2"/>
    </row>
    <row r="69555" spans="11:12" x14ac:dyDescent="0.25">
      <c r="K69555" s="2"/>
      <c r="L69555" s="2"/>
    </row>
    <row r="69556" spans="11:12" x14ac:dyDescent="0.25">
      <c r="K69556" s="2"/>
      <c r="L69556" s="2"/>
    </row>
    <row r="69557" spans="11:12" x14ac:dyDescent="0.25">
      <c r="K69557" s="2"/>
      <c r="L69557" s="2"/>
    </row>
    <row r="69558" spans="11:12" x14ac:dyDescent="0.25">
      <c r="K69558" s="2"/>
      <c r="L69558" s="2"/>
    </row>
    <row r="69559" spans="11:12" x14ac:dyDescent="0.25">
      <c r="K69559" s="2"/>
      <c r="L69559" s="2"/>
    </row>
    <row r="69560" spans="11:12" x14ac:dyDescent="0.25">
      <c r="K69560" s="2"/>
      <c r="L69560" s="2"/>
    </row>
    <row r="69561" spans="11:12" x14ac:dyDescent="0.25">
      <c r="K69561" s="2"/>
      <c r="L69561" s="2"/>
    </row>
    <row r="69562" spans="11:12" x14ac:dyDescent="0.25">
      <c r="K69562" s="2"/>
      <c r="L69562" s="2"/>
    </row>
    <row r="69563" spans="11:12" x14ac:dyDescent="0.25">
      <c r="K69563" s="2"/>
      <c r="L69563" s="2"/>
    </row>
    <row r="69564" spans="11:12" x14ac:dyDescent="0.25">
      <c r="K69564" s="2"/>
      <c r="L69564" s="2"/>
    </row>
    <row r="69565" spans="11:12" x14ac:dyDescent="0.25">
      <c r="K69565" s="2"/>
      <c r="L69565" s="2"/>
    </row>
    <row r="69566" spans="11:12" x14ac:dyDescent="0.25">
      <c r="K69566" s="2"/>
      <c r="L69566" s="2"/>
    </row>
    <row r="69567" spans="11:12" x14ac:dyDescent="0.25">
      <c r="K69567" s="2"/>
      <c r="L69567" s="2"/>
    </row>
    <row r="69568" spans="11:12" x14ac:dyDescent="0.25">
      <c r="K69568" s="2"/>
      <c r="L69568" s="2"/>
    </row>
    <row r="69569" spans="11:12" x14ac:dyDescent="0.25">
      <c r="K69569" s="2"/>
      <c r="L69569" s="2"/>
    </row>
    <row r="69570" spans="11:12" x14ac:dyDescent="0.25">
      <c r="K69570" s="2"/>
      <c r="L69570" s="2"/>
    </row>
    <row r="69571" spans="11:12" x14ac:dyDescent="0.25">
      <c r="K69571" s="2"/>
      <c r="L69571" s="2"/>
    </row>
    <row r="69572" spans="11:12" x14ac:dyDescent="0.25">
      <c r="K69572" s="2"/>
      <c r="L69572" s="2"/>
    </row>
    <row r="69573" spans="11:12" x14ac:dyDescent="0.25">
      <c r="K69573" s="2"/>
      <c r="L69573" s="2"/>
    </row>
    <row r="69574" spans="11:12" x14ac:dyDescent="0.25">
      <c r="K69574" s="2"/>
      <c r="L69574" s="2"/>
    </row>
    <row r="69575" spans="11:12" x14ac:dyDescent="0.25">
      <c r="K69575" s="2"/>
      <c r="L69575" s="2"/>
    </row>
    <row r="69576" spans="11:12" x14ac:dyDescent="0.25">
      <c r="K69576" s="2"/>
      <c r="L69576" s="2"/>
    </row>
    <row r="69577" spans="11:12" x14ac:dyDescent="0.25">
      <c r="K69577" s="2"/>
      <c r="L69577" s="2"/>
    </row>
    <row r="69578" spans="11:12" x14ac:dyDescent="0.25">
      <c r="K69578" s="2"/>
      <c r="L69578" s="2"/>
    </row>
    <row r="69579" spans="11:12" x14ac:dyDescent="0.25">
      <c r="K69579" s="2"/>
      <c r="L69579" s="2"/>
    </row>
    <row r="69580" spans="11:12" x14ac:dyDescent="0.25">
      <c r="K69580" s="2"/>
      <c r="L69580" s="2"/>
    </row>
    <row r="69581" spans="11:12" x14ac:dyDescent="0.25">
      <c r="K69581" s="2"/>
      <c r="L69581" s="2"/>
    </row>
    <row r="69582" spans="11:12" x14ac:dyDescent="0.25">
      <c r="K69582" s="2"/>
      <c r="L69582" s="2"/>
    </row>
    <row r="69583" spans="11:12" x14ac:dyDescent="0.25">
      <c r="K69583" s="2"/>
      <c r="L69583" s="2"/>
    </row>
    <row r="69584" spans="11:12" x14ac:dyDescent="0.25">
      <c r="K69584" s="2"/>
      <c r="L69584" s="2"/>
    </row>
    <row r="69585" spans="11:12" x14ac:dyDescent="0.25">
      <c r="K69585" s="2"/>
      <c r="L69585" s="2"/>
    </row>
    <row r="69586" spans="11:12" x14ac:dyDescent="0.25">
      <c r="K69586" s="2"/>
      <c r="L69586" s="2"/>
    </row>
    <row r="69587" spans="11:12" x14ac:dyDescent="0.25">
      <c r="K69587" s="2"/>
      <c r="L69587" s="2"/>
    </row>
    <row r="69588" spans="11:12" x14ac:dyDescent="0.25">
      <c r="K69588" s="2"/>
      <c r="L69588" s="2"/>
    </row>
    <row r="69589" spans="11:12" x14ac:dyDescent="0.25">
      <c r="K69589" s="2"/>
      <c r="L69589" s="2"/>
    </row>
    <row r="69590" spans="11:12" x14ac:dyDescent="0.25">
      <c r="K69590" s="2"/>
      <c r="L69590" s="2"/>
    </row>
    <row r="69591" spans="11:12" x14ac:dyDescent="0.25">
      <c r="K69591" s="2"/>
      <c r="L69591" s="2"/>
    </row>
    <row r="69592" spans="11:12" x14ac:dyDescent="0.25">
      <c r="K69592" s="2"/>
      <c r="L69592" s="2"/>
    </row>
    <row r="69593" spans="11:12" x14ac:dyDescent="0.25">
      <c r="K69593" s="2"/>
      <c r="L69593" s="2"/>
    </row>
    <row r="69594" spans="11:12" x14ac:dyDescent="0.25">
      <c r="K69594" s="2"/>
      <c r="L69594" s="2"/>
    </row>
    <row r="69595" spans="11:12" x14ac:dyDescent="0.25">
      <c r="K69595" s="2"/>
      <c r="L69595" s="2"/>
    </row>
    <row r="69596" spans="11:12" x14ac:dyDescent="0.25">
      <c r="K69596" s="2"/>
      <c r="L69596" s="2"/>
    </row>
    <row r="69597" spans="11:12" x14ac:dyDescent="0.25">
      <c r="K69597" s="2"/>
      <c r="L69597" s="2"/>
    </row>
    <row r="69598" spans="11:12" x14ac:dyDescent="0.25">
      <c r="K69598" s="2"/>
      <c r="L69598" s="2"/>
    </row>
    <row r="69599" spans="11:12" x14ac:dyDescent="0.25">
      <c r="K69599" s="2"/>
      <c r="L69599" s="2"/>
    </row>
    <row r="69600" spans="11:12" x14ac:dyDescent="0.25">
      <c r="K69600" s="2"/>
      <c r="L69600" s="2"/>
    </row>
    <row r="69601" spans="11:12" x14ac:dyDescent="0.25">
      <c r="K69601" s="2"/>
      <c r="L69601" s="2"/>
    </row>
    <row r="69602" spans="11:12" x14ac:dyDescent="0.25">
      <c r="K69602" s="2"/>
      <c r="L69602" s="2"/>
    </row>
    <row r="69603" spans="11:12" x14ac:dyDescent="0.25">
      <c r="K69603" s="2"/>
      <c r="L69603" s="2"/>
    </row>
    <row r="69604" spans="11:12" x14ac:dyDescent="0.25">
      <c r="K69604" s="2"/>
      <c r="L69604" s="2"/>
    </row>
    <row r="69605" spans="11:12" x14ac:dyDescent="0.25">
      <c r="K69605" s="2"/>
      <c r="L69605" s="2"/>
    </row>
    <row r="69606" spans="11:12" x14ac:dyDescent="0.25">
      <c r="K69606" s="2"/>
      <c r="L69606" s="2"/>
    </row>
    <row r="69607" spans="11:12" x14ac:dyDescent="0.25">
      <c r="K69607" s="2"/>
      <c r="L69607" s="2"/>
    </row>
    <row r="69608" spans="11:12" x14ac:dyDescent="0.25">
      <c r="K69608" s="2"/>
      <c r="L69608" s="2"/>
    </row>
    <row r="69609" spans="11:12" x14ac:dyDescent="0.25">
      <c r="K69609" s="2"/>
      <c r="L69609" s="2"/>
    </row>
    <row r="69610" spans="11:12" x14ac:dyDescent="0.25">
      <c r="K69610" s="2"/>
      <c r="L69610" s="2"/>
    </row>
    <row r="69611" spans="11:12" x14ac:dyDescent="0.25">
      <c r="K69611" s="2"/>
      <c r="L69611" s="2"/>
    </row>
    <row r="69612" spans="11:12" x14ac:dyDescent="0.25">
      <c r="K69612" s="2"/>
      <c r="L69612" s="2"/>
    </row>
    <row r="69613" spans="11:12" x14ac:dyDescent="0.25">
      <c r="K69613" s="2"/>
      <c r="L69613" s="2"/>
    </row>
    <row r="69614" spans="11:12" x14ac:dyDescent="0.25">
      <c r="K69614" s="2"/>
      <c r="L69614" s="2"/>
    </row>
    <row r="69615" spans="11:12" x14ac:dyDescent="0.25">
      <c r="K69615" s="2"/>
      <c r="L69615" s="2"/>
    </row>
    <row r="69616" spans="11:12" x14ac:dyDescent="0.25">
      <c r="K69616" s="2"/>
      <c r="L69616" s="2"/>
    </row>
    <row r="69617" spans="11:12" x14ac:dyDescent="0.25">
      <c r="K69617" s="2"/>
      <c r="L69617" s="2"/>
    </row>
    <row r="69618" spans="11:12" x14ac:dyDescent="0.25">
      <c r="K69618" s="2"/>
      <c r="L69618" s="2"/>
    </row>
    <row r="69619" spans="11:12" x14ac:dyDescent="0.25">
      <c r="K69619" s="2"/>
      <c r="L69619" s="2"/>
    </row>
    <row r="69620" spans="11:12" x14ac:dyDescent="0.25">
      <c r="K69620" s="2"/>
      <c r="L69620" s="2"/>
    </row>
    <row r="69621" spans="11:12" x14ac:dyDescent="0.25">
      <c r="K69621" s="2"/>
      <c r="L69621" s="2"/>
    </row>
    <row r="69622" spans="11:12" x14ac:dyDescent="0.25">
      <c r="K69622" s="2"/>
      <c r="L69622" s="2"/>
    </row>
    <row r="69623" spans="11:12" x14ac:dyDescent="0.25">
      <c r="K69623" s="2"/>
      <c r="L69623" s="2"/>
    </row>
    <row r="69624" spans="11:12" x14ac:dyDescent="0.25">
      <c r="K69624" s="2"/>
      <c r="L69624" s="2"/>
    </row>
    <row r="69625" spans="11:12" x14ac:dyDescent="0.25">
      <c r="K69625" s="2"/>
      <c r="L69625" s="2"/>
    </row>
    <row r="69626" spans="11:12" x14ac:dyDescent="0.25">
      <c r="K69626" s="2"/>
      <c r="L69626" s="2"/>
    </row>
    <row r="69627" spans="11:12" x14ac:dyDescent="0.25">
      <c r="K69627" s="2"/>
      <c r="L69627" s="2"/>
    </row>
    <row r="69628" spans="11:12" x14ac:dyDescent="0.25">
      <c r="K69628" s="2"/>
      <c r="L69628" s="2"/>
    </row>
    <row r="69629" spans="11:12" x14ac:dyDescent="0.25">
      <c r="K69629" s="2"/>
      <c r="L69629" s="2"/>
    </row>
    <row r="69630" spans="11:12" x14ac:dyDescent="0.25">
      <c r="K69630" s="2"/>
      <c r="L69630" s="2"/>
    </row>
    <row r="69631" spans="11:12" x14ac:dyDescent="0.25">
      <c r="K69631" s="2"/>
      <c r="L69631" s="2"/>
    </row>
    <row r="69632" spans="11:12" x14ac:dyDescent="0.25">
      <c r="K69632" s="2"/>
      <c r="L69632" s="2"/>
    </row>
    <row r="69633" spans="11:12" x14ac:dyDescent="0.25">
      <c r="K69633" s="2"/>
      <c r="L69633" s="2"/>
    </row>
    <row r="69634" spans="11:12" x14ac:dyDescent="0.25">
      <c r="K69634" s="2"/>
      <c r="L69634" s="2"/>
    </row>
    <row r="69635" spans="11:12" x14ac:dyDescent="0.25">
      <c r="K69635" s="2"/>
      <c r="L69635" s="2"/>
    </row>
    <row r="69636" spans="11:12" x14ac:dyDescent="0.25">
      <c r="K69636" s="2"/>
      <c r="L69636" s="2"/>
    </row>
    <row r="69637" spans="11:12" x14ac:dyDescent="0.25">
      <c r="K69637" s="2"/>
      <c r="L69637" s="2"/>
    </row>
    <row r="69638" spans="11:12" x14ac:dyDescent="0.25">
      <c r="K69638" s="2"/>
      <c r="L69638" s="2"/>
    </row>
    <row r="69639" spans="11:12" x14ac:dyDescent="0.25">
      <c r="K69639" s="2"/>
      <c r="L69639" s="2"/>
    </row>
    <row r="69640" spans="11:12" x14ac:dyDescent="0.25">
      <c r="K69640" s="2"/>
      <c r="L69640" s="2"/>
    </row>
    <row r="69641" spans="11:12" x14ac:dyDescent="0.25">
      <c r="K69641" s="2"/>
      <c r="L69641" s="2"/>
    </row>
    <row r="69642" spans="11:12" x14ac:dyDescent="0.25">
      <c r="K69642" s="2"/>
      <c r="L69642" s="2"/>
    </row>
    <row r="69643" spans="11:12" x14ac:dyDescent="0.25">
      <c r="K69643" s="2"/>
      <c r="L69643" s="2"/>
    </row>
    <row r="69644" spans="11:12" x14ac:dyDescent="0.25">
      <c r="K69644" s="2"/>
      <c r="L69644" s="2"/>
    </row>
    <row r="69645" spans="11:12" x14ac:dyDescent="0.25">
      <c r="K69645" s="2"/>
      <c r="L69645" s="2"/>
    </row>
    <row r="69646" spans="11:12" x14ac:dyDescent="0.25">
      <c r="K69646" s="2"/>
      <c r="L69646" s="2"/>
    </row>
    <row r="69647" spans="11:12" x14ac:dyDescent="0.25">
      <c r="K69647" s="2"/>
      <c r="L69647" s="2"/>
    </row>
    <row r="69648" spans="11:12" x14ac:dyDescent="0.25">
      <c r="K69648" s="2"/>
      <c r="L69648" s="2"/>
    </row>
    <row r="69649" spans="11:12" x14ac:dyDescent="0.25">
      <c r="K69649" s="2"/>
      <c r="L69649" s="2"/>
    </row>
    <row r="69650" spans="11:12" x14ac:dyDescent="0.25">
      <c r="K69650" s="2"/>
      <c r="L69650" s="2"/>
    </row>
    <row r="69651" spans="11:12" x14ac:dyDescent="0.25">
      <c r="K69651" s="2"/>
      <c r="L69651" s="2"/>
    </row>
    <row r="69652" spans="11:12" x14ac:dyDescent="0.25">
      <c r="K69652" s="2"/>
      <c r="L69652" s="2"/>
    </row>
    <row r="69653" spans="11:12" x14ac:dyDescent="0.25">
      <c r="K69653" s="2"/>
      <c r="L69653" s="2"/>
    </row>
    <row r="69654" spans="11:12" x14ac:dyDescent="0.25">
      <c r="K69654" s="2"/>
      <c r="L69654" s="2"/>
    </row>
    <row r="69655" spans="11:12" x14ac:dyDescent="0.25">
      <c r="K69655" s="2"/>
      <c r="L69655" s="2"/>
    </row>
    <row r="69656" spans="11:12" x14ac:dyDescent="0.25">
      <c r="K69656" s="2"/>
      <c r="L69656" s="2"/>
    </row>
    <row r="69657" spans="11:12" x14ac:dyDescent="0.25">
      <c r="K69657" s="2"/>
      <c r="L69657" s="2"/>
    </row>
    <row r="69658" spans="11:12" x14ac:dyDescent="0.25">
      <c r="K69658" s="2"/>
      <c r="L69658" s="2"/>
    </row>
    <row r="69659" spans="11:12" x14ac:dyDescent="0.25">
      <c r="K69659" s="2"/>
      <c r="L69659" s="2"/>
    </row>
    <row r="69660" spans="11:12" x14ac:dyDescent="0.25">
      <c r="K69660" s="2"/>
      <c r="L69660" s="2"/>
    </row>
    <row r="69661" spans="11:12" x14ac:dyDescent="0.25">
      <c r="K69661" s="2"/>
      <c r="L69661" s="2"/>
    </row>
    <row r="69662" spans="11:12" x14ac:dyDescent="0.25">
      <c r="K69662" s="2"/>
      <c r="L69662" s="2"/>
    </row>
    <row r="69663" spans="11:12" x14ac:dyDescent="0.25">
      <c r="K69663" s="2"/>
      <c r="L69663" s="2"/>
    </row>
    <row r="69664" spans="11:12" x14ac:dyDescent="0.25">
      <c r="K69664" s="2"/>
      <c r="L69664" s="2"/>
    </row>
    <row r="69665" spans="11:12" x14ac:dyDescent="0.25">
      <c r="K69665" s="2"/>
      <c r="L69665" s="2"/>
    </row>
    <row r="69666" spans="11:12" x14ac:dyDescent="0.25">
      <c r="K69666" s="2"/>
      <c r="L69666" s="2"/>
    </row>
    <row r="69667" spans="11:12" x14ac:dyDescent="0.25">
      <c r="K69667" s="2"/>
      <c r="L69667" s="2"/>
    </row>
    <row r="69668" spans="11:12" x14ac:dyDescent="0.25">
      <c r="K69668" s="2"/>
      <c r="L69668" s="2"/>
    </row>
    <row r="69669" spans="11:12" x14ac:dyDescent="0.25">
      <c r="K69669" s="2"/>
      <c r="L69669" s="2"/>
    </row>
    <row r="69670" spans="11:12" x14ac:dyDescent="0.25">
      <c r="K69670" s="2"/>
      <c r="L69670" s="2"/>
    </row>
    <row r="69671" spans="11:12" x14ac:dyDescent="0.25">
      <c r="K69671" s="2"/>
      <c r="L69671" s="2"/>
    </row>
    <row r="69672" spans="11:12" x14ac:dyDescent="0.25">
      <c r="K69672" s="2"/>
      <c r="L69672" s="2"/>
    </row>
    <row r="69673" spans="11:12" x14ac:dyDescent="0.25">
      <c r="K69673" s="2"/>
      <c r="L69673" s="2"/>
    </row>
    <row r="69674" spans="11:12" x14ac:dyDescent="0.25">
      <c r="K69674" s="2"/>
      <c r="L69674" s="2"/>
    </row>
    <row r="69675" spans="11:12" x14ac:dyDescent="0.25">
      <c r="K69675" s="2"/>
      <c r="L69675" s="2"/>
    </row>
    <row r="69676" spans="11:12" x14ac:dyDescent="0.25">
      <c r="K69676" s="2"/>
      <c r="L69676" s="2"/>
    </row>
    <row r="69677" spans="11:12" x14ac:dyDescent="0.25">
      <c r="K69677" s="2"/>
      <c r="L69677" s="2"/>
    </row>
    <row r="69678" spans="11:12" x14ac:dyDescent="0.25">
      <c r="K69678" s="2"/>
      <c r="L69678" s="2"/>
    </row>
    <row r="69679" spans="11:12" x14ac:dyDescent="0.25">
      <c r="K69679" s="2"/>
      <c r="L69679" s="2"/>
    </row>
    <row r="69680" spans="11:12" x14ac:dyDescent="0.25">
      <c r="K69680" s="2"/>
      <c r="L69680" s="2"/>
    </row>
    <row r="69681" spans="11:12" x14ac:dyDescent="0.25">
      <c r="K69681" s="2"/>
      <c r="L69681" s="2"/>
    </row>
    <row r="69682" spans="11:12" x14ac:dyDescent="0.25">
      <c r="K69682" s="2"/>
      <c r="L69682" s="2"/>
    </row>
    <row r="69683" spans="11:12" x14ac:dyDescent="0.25">
      <c r="K69683" s="2"/>
      <c r="L69683" s="2"/>
    </row>
    <row r="69684" spans="11:12" x14ac:dyDescent="0.25">
      <c r="K69684" s="2"/>
      <c r="L69684" s="2"/>
    </row>
    <row r="69685" spans="11:12" x14ac:dyDescent="0.25">
      <c r="K69685" s="2"/>
      <c r="L69685" s="2"/>
    </row>
    <row r="69686" spans="11:12" x14ac:dyDescent="0.25">
      <c r="K69686" s="2"/>
      <c r="L69686" s="2"/>
    </row>
    <row r="69687" spans="11:12" x14ac:dyDescent="0.25">
      <c r="K69687" s="2"/>
      <c r="L69687" s="2"/>
    </row>
    <row r="69688" spans="11:12" x14ac:dyDescent="0.25">
      <c r="K69688" s="2"/>
      <c r="L69688" s="2"/>
    </row>
    <row r="69689" spans="11:12" x14ac:dyDescent="0.25">
      <c r="K69689" s="2"/>
      <c r="L69689" s="2"/>
    </row>
    <row r="69690" spans="11:12" x14ac:dyDescent="0.25">
      <c r="K69690" s="2"/>
      <c r="L69690" s="2"/>
    </row>
    <row r="69691" spans="11:12" x14ac:dyDescent="0.25">
      <c r="K69691" s="2"/>
      <c r="L69691" s="2"/>
    </row>
    <row r="69692" spans="11:12" x14ac:dyDescent="0.25">
      <c r="K69692" s="2"/>
      <c r="L69692" s="2"/>
    </row>
    <row r="69693" spans="11:12" x14ac:dyDescent="0.25">
      <c r="K69693" s="2"/>
      <c r="L69693" s="2"/>
    </row>
    <row r="69694" spans="11:12" x14ac:dyDescent="0.25">
      <c r="K69694" s="2"/>
      <c r="L69694" s="2"/>
    </row>
    <row r="69695" spans="11:12" x14ac:dyDescent="0.25">
      <c r="K69695" s="2"/>
      <c r="L69695" s="2"/>
    </row>
    <row r="69696" spans="11:12" x14ac:dyDescent="0.25">
      <c r="K69696" s="2"/>
      <c r="L69696" s="2"/>
    </row>
    <row r="69697" spans="11:12" x14ac:dyDescent="0.25">
      <c r="K69697" s="2"/>
      <c r="L69697" s="2"/>
    </row>
    <row r="69698" spans="11:12" x14ac:dyDescent="0.25">
      <c r="K69698" s="2"/>
      <c r="L69698" s="2"/>
    </row>
    <row r="69699" spans="11:12" x14ac:dyDescent="0.25">
      <c r="K69699" s="2"/>
      <c r="L69699" s="2"/>
    </row>
    <row r="69700" spans="11:12" x14ac:dyDescent="0.25">
      <c r="K69700" s="2"/>
      <c r="L69700" s="2"/>
    </row>
    <row r="69701" spans="11:12" x14ac:dyDescent="0.25">
      <c r="K69701" s="2"/>
      <c r="L69701" s="2"/>
    </row>
    <row r="69702" spans="11:12" x14ac:dyDescent="0.25">
      <c r="K69702" s="2"/>
      <c r="L69702" s="2"/>
    </row>
    <row r="69703" spans="11:12" x14ac:dyDescent="0.25">
      <c r="K69703" s="2"/>
      <c r="L69703" s="2"/>
    </row>
    <row r="69704" spans="11:12" x14ac:dyDescent="0.25">
      <c r="K69704" s="2"/>
      <c r="L69704" s="2"/>
    </row>
    <row r="69705" spans="11:12" x14ac:dyDescent="0.25">
      <c r="K69705" s="2"/>
      <c r="L69705" s="2"/>
    </row>
    <row r="69706" spans="11:12" x14ac:dyDescent="0.25">
      <c r="K69706" s="2"/>
      <c r="L69706" s="2"/>
    </row>
    <row r="69707" spans="11:12" x14ac:dyDescent="0.25">
      <c r="K69707" s="2"/>
      <c r="L69707" s="2"/>
    </row>
    <row r="69708" spans="11:12" x14ac:dyDescent="0.25">
      <c r="K69708" s="2"/>
      <c r="L69708" s="2"/>
    </row>
    <row r="69709" spans="11:12" x14ac:dyDescent="0.25">
      <c r="K69709" s="2"/>
      <c r="L69709" s="2"/>
    </row>
    <row r="69710" spans="11:12" x14ac:dyDescent="0.25">
      <c r="K69710" s="2"/>
      <c r="L69710" s="2"/>
    </row>
    <row r="69711" spans="11:12" x14ac:dyDescent="0.25">
      <c r="K69711" s="2"/>
      <c r="L69711" s="2"/>
    </row>
    <row r="69712" spans="11:12" x14ac:dyDescent="0.25">
      <c r="K69712" s="2"/>
      <c r="L69712" s="2"/>
    </row>
    <row r="69713" spans="11:12" x14ac:dyDescent="0.25">
      <c r="K69713" s="2"/>
      <c r="L69713" s="2"/>
    </row>
    <row r="69714" spans="11:12" x14ac:dyDescent="0.25">
      <c r="K69714" s="2"/>
      <c r="L69714" s="2"/>
    </row>
    <row r="69715" spans="11:12" x14ac:dyDescent="0.25">
      <c r="K69715" s="2"/>
      <c r="L69715" s="2"/>
    </row>
    <row r="69716" spans="11:12" x14ac:dyDescent="0.25">
      <c r="K69716" s="2"/>
      <c r="L69716" s="2"/>
    </row>
    <row r="69717" spans="11:12" x14ac:dyDescent="0.25">
      <c r="K69717" s="2"/>
      <c r="L69717" s="2"/>
    </row>
    <row r="69718" spans="11:12" x14ac:dyDescent="0.25">
      <c r="K69718" s="2"/>
      <c r="L69718" s="2"/>
    </row>
    <row r="69719" spans="11:12" x14ac:dyDescent="0.25">
      <c r="K69719" s="2"/>
      <c r="L69719" s="2"/>
    </row>
    <row r="69720" spans="11:12" x14ac:dyDescent="0.25">
      <c r="K69720" s="2"/>
      <c r="L69720" s="2"/>
    </row>
    <row r="69721" spans="11:12" x14ac:dyDescent="0.25">
      <c r="K69721" s="2"/>
      <c r="L69721" s="2"/>
    </row>
    <row r="69722" spans="11:12" x14ac:dyDescent="0.25">
      <c r="K69722" s="2"/>
      <c r="L69722" s="2"/>
    </row>
    <row r="69723" spans="11:12" x14ac:dyDescent="0.25">
      <c r="K69723" s="2"/>
      <c r="L69723" s="2"/>
    </row>
    <row r="69724" spans="11:12" x14ac:dyDescent="0.25">
      <c r="K69724" s="2"/>
      <c r="L69724" s="2"/>
    </row>
    <row r="69725" spans="11:12" x14ac:dyDescent="0.25">
      <c r="K69725" s="2"/>
      <c r="L69725" s="2"/>
    </row>
    <row r="69726" spans="11:12" x14ac:dyDescent="0.25">
      <c r="K69726" s="2"/>
      <c r="L69726" s="2"/>
    </row>
    <row r="69727" spans="11:12" x14ac:dyDescent="0.25">
      <c r="K69727" s="2"/>
      <c r="L69727" s="2"/>
    </row>
    <row r="69728" spans="11:12" x14ac:dyDescent="0.25">
      <c r="K69728" s="2"/>
      <c r="L69728" s="2"/>
    </row>
    <row r="69729" spans="11:12" x14ac:dyDescent="0.25">
      <c r="K69729" s="2"/>
      <c r="L69729" s="2"/>
    </row>
    <row r="69730" spans="11:12" x14ac:dyDescent="0.25">
      <c r="K69730" s="2"/>
      <c r="L69730" s="2"/>
    </row>
    <row r="69731" spans="11:12" x14ac:dyDescent="0.25">
      <c r="K69731" s="2"/>
      <c r="L69731" s="2"/>
    </row>
    <row r="69732" spans="11:12" x14ac:dyDescent="0.25">
      <c r="K69732" s="2"/>
      <c r="L69732" s="2"/>
    </row>
    <row r="69733" spans="11:12" x14ac:dyDescent="0.25">
      <c r="K69733" s="2"/>
      <c r="L69733" s="2"/>
    </row>
    <row r="69734" spans="11:12" x14ac:dyDescent="0.25">
      <c r="K69734" s="2"/>
      <c r="L69734" s="2"/>
    </row>
    <row r="69735" spans="11:12" x14ac:dyDescent="0.25">
      <c r="K69735" s="2"/>
      <c r="L69735" s="2"/>
    </row>
    <row r="69736" spans="11:12" x14ac:dyDescent="0.25">
      <c r="K69736" s="2"/>
      <c r="L69736" s="2"/>
    </row>
    <row r="69737" spans="11:12" x14ac:dyDescent="0.25">
      <c r="K69737" s="2"/>
      <c r="L69737" s="2"/>
    </row>
    <row r="69738" spans="11:12" x14ac:dyDescent="0.25">
      <c r="K69738" s="2"/>
      <c r="L69738" s="2"/>
    </row>
    <row r="69739" spans="11:12" x14ac:dyDescent="0.25">
      <c r="K69739" s="2"/>
      <c r="L69739" s="2"/>
    </row>
    <row r="69740" spans="11:12" x14ac:dyDescent="0.25">
      <c r="K69740" s="2"/>
      <c r="L69740" s="2"/>
    </row>
    <row r="69741" spans="11:12" x14ac:dyDescent="0.25">
      <c r="K69741" s="2"/>
      <c r="L69741" s="2"/>
    </row>
    <row r="69742" spans="11:12" x14ac:dyDescent="0.25">
      <c r="K69742" s="2"/>
      <c r="L69742" s="2"/>
    </row>
    <row r="69743" spans="11:12" x14ac:dyDescent="0.25">
      <c r="K69743" s="2"/>
      <c r="L69743" s="2"/>
    </row>
    <row r="69744" spans="11:12" x14ac:dyDescent="0.25">
      <c r="K69744" s="2"/>
      <c r="L69744" s="2"/>
    </row>
    <row r="69745" spans="11:12" x14ac:dyDescent="0.25">
      <c r="K69745" s="2"/>
      <c r="L69745" s="2"/>
    </row>
    <row r="69746" spans="11:12" x14ac:dyDescent="0.25">
      <c r="K69746" s="2"/>
      <c r="L69746" s="2"/>
    </row>
    <row r="69747" spans="11:12" x14ac:dyDescent="0.25">
      <c r="K69747" s="2"/>
      <c r="L69747" s="2"/>
    </row>
    <row r="69748" spans="11:12" x14ac:dyDescent="0.25">
      <c r="K69748" s="2"/>
      <c r="L69748" s="2"/>
    </row>
    <row r="69749" spans="11:12" x14ac:dyDescent="0.25">
      <c r="K69749" s="2"/>
      <c r="L69749" s="2"/>
    </row>
    <row r="69750" spans="11:12" x14ac:dyDescent="0.25">
      <c r="K69750" s="2"/>
      <c r="L69750" s="2"/>
    </row>
    <row r="69751" spans="11:12" x14ac:dyDescent="0.25">
      <c r="K69751" s="2"/>
      <c r="L69751" s="2"/>
    </row>
    <row r="69752" spans="11:12" x14ac:dyDescent="0.25">
      <c r="K69752" s="2"/>
      <c r="L69752" s="2"/>
    </row>
    <row r="69753" spans="11:12" x14ac:dyDescent="0.25">
      <c r="K69753" s="2"/>
      <c r="L69753" s="2"/>
    </row>
    <row r="69754" spans="11:12" x14ac:dyDescent="0.25">
      <c r="K69754" s="2"/>
      <c r="L69754" s="2"/>
    </row>
    <row r="69755" spans="11:12" x14ac:dyDescent="0.25">
      <c r="K69755" s="2"/>
      <c r="L69755" s="2"/>
    </row>
    <row r="69756" spans="11:12" x14ac:dyDescent="0.25">
      <c r="K69756" s="2"/>
      <c r="L69756" s="2"/>
    </row>
    <row r="69757" spans="11:12" x14ac:dyDescent="0.25">
      <c r="K69757" s="2"/>
      <c r="L69757" s="2"/>
    </row>
    <row r="69758" spans="11:12" x14ac:dyDescent="0.25">
      <c r="K69758" s="2"/>
      <c r="L69758" s="2"/>
    </row>
    <row r="69759" spans="11:12" x14ac:dyDescent="0.25">
      <c r="K69759" s="2"/>
      <c r="L69759" s="2"/>
    </row>
    <row r="69760" spans="11:12" x14ac:dyDescent="0.25">
      <c r="K69760" s="2"/>
      <c r="L69760" s="2"/>
    </row>
    <row r="69761" spans="11:12" x14ac:dyDescent="0.25">
      <c r="K69761" s="2"/>
      <c r="L69761" s="2"/>
    </row>
    <row r="69762" spans="11:12" x14ac:dyDescent="0.25">
      <c r="K69762" s="2"/>
      <c r="L69762" s="2"/>
    </row>
    <row r="69763" spans="11:12" x14ac:dyDescent="0.25">
      <c r="K69763" s="2"/>
      <c r="L69763" s="2"/>
    </row>
    <row r="69764" spans="11:12" x14ac:dyDescent="0.25">
      <c r="K69764" s="2"/>
      <c r="L69764" s="2"/>
    </row>
    <row r="69765" spans="11:12" x14ac:dyDescent="0.25">
      <c r="K69765" s="2"/>
      <c r="L69765" s="2"/>
    </row>
    <row r="69766" spans="11:12" x14ac:dyDescent="0.25">
      <c r="K69766" s="2"/>
      <c r="L69766" s="2"/>
    </row>
    <row r="69767" spans="11:12" x14ac:dyDescent="0.25">
      <c r="K69767" s="2"/>
      <c r="L69767" s="2"/>
    </row>
    <row r="69768" spans="11:12" x14ac:dyDescent="0.25">
      <c r="K69768" s="2"/>
      <c r="L69768" s="2"/>
    </row>
    <row r="69769" spans="11:12" x14ac:dyDescent="0.25">
      <c r="K69769" s="2"/>
      <c r="L69769" s="2"/>
    </row>
    <row r="69770" spans="11:12" x14ac:dyDescent="0.25">
      <c r="K69770" s="2"/>
      <c r="L69770" s="2"/>
    </row>
    <row r="69771" spans="11:12" x14ac:dyDescent="0.25">
      <c r="K69771" s="2"/>
      <c r="L69771" s="2"/>
    </row>
    <row r="69772" spans="11:12" x14ac:dyDescent="0.25">
      <c r="K69772" s="2"/>
      <c r="L69772" s="2"/>
    </row>
    <row r="69773" spans="11:12" x14ac:dyDescent="0.25">
      <c r="K69773" s="2"/>
      <c r="L69773" s="2"/>
    </row>
    <row r="69774" spans="11:12" x14ac:dyDescent="0.25">
      <c r="K69774" s="2"/>
      <c r="L69774" s="2"/>
    </row>
    <row r="69775" spans="11:12" x14ac:dyDescent="0.25">
      <c r="K69775" s="2"/>
      <c r="L69775" s="2"/>
    </row>
    <row r="69776" spans="11:12" x14ac:dyDescent="0.25">
      <c r="K69776" s="2"/>
      <c r="L69776" s="2"/>
    </row>
    <row r="69777" spans="11:12" x14ac:dyDescent="0.25">
      <c r="K69777" s="2"/>
      <c r="L69777" s="2"/>
    </row>
    <row r="69778" spans="11:12" x14ac:dyDescent="0.25">
      <c r="K69778" s="2"/>
      <c r="L69778" s="2"/>
    </row>
    <row r="69779" spans="11:12" x14ac:dyDescent="0.25">
      <c r="K69779" s="2"/>
      <c r="L69779" s="2"/>
    </row>
    <row r="69780" spans="11:12" x14ac:dyDescent="0.25">
      <c r="K69780" s="2"/>
      <c r="L69780" s="2"/>
    </row>
    <row r="69781" spans="11:12" x14ac:dyDescent="0.25">
      <c r="K69781" s="2"/>
      <c r="L69781" s="2"/>
    </row>
    <row r="69782" spans="11:12" x14ac:dyDescent="0.25">
      <c r="K69782" s="2"/>
      <c r="L69782" s="2"/>
    </row>
    <row r="69783" spans="11:12" x14ac:dyDescent="0.25">
      <c r="K69783" s="2"/>
      <c r="L69783" s="2"/>
    </row>
    <row r="69784" spans="11:12" x14ac:dyDescent="0.25">
      <c r="K69784" s="2"/>
      <c r="L69784" s="2"/>
    </row>
    <row r="69785" spans="11:12" x14ac:dyDescent="0.25">
      <c r="K69785" s="2"/>
      <c r="L69785" s="2"/>
    </row>
    <row r="69786" spans="11:12" x14ac:dyDescent="0.25">
      <c r="K69786" s="2"/>
      <c r="L69786" s="2"/>
    </row>
    <row r="69787" spans="11:12" x14ac:dyDescent="0.25">
      <c r="K69787" s="2"/>
      <c r="L69787" s="2"/>
    </row>
    <row r="69788" spans="11:12" x14ac:dyDescent="0.25">
      <c r="K69788" s="2"/>
      <c r="L69788" s="2"/>
    </row>
    <row r="69789" spans="11:12" x14ac:dyDescent="0.25">
      <c r="K69789" s="2"/>
      <c r="L69789" s="2"/>
    </row>
    <row r="69790" spans="11:12" x14ac:dyDescent="0.25">
      <c r="K69790" s="2"/>
      <c r="L69790" s="2"/>
    </row>
    <row r="69791" spans="11:12" x14ac:dyDescent="0.25">
      <c r="K69791" s="2"/>
      <c r="L69791" s="2"/>
    </row>
    <row r="69792" spans="11:12" x14ac:dyDescent="0.25">
      <c r="K69792" s="2"/>
      <c r="L69792" s="2"/>
    </row>
    <row r="69793" spans="11:12" x14ac:dyDescent="0.25">
      <c r="K69793" s="2"/>
      <c r="L69793" s="2"/>
    </row>
    <row r="69794" spans="11:12" x14ac:dyDescent="0.25">
      <c r="K69794" s="2"/>
      <c r="L69794" s="2"/>
    </row>
    <row r="69795" spans="11:12" x14ac:dyDescent="0.25">
      <c r="K69795" s="2"/>
      <c r="L69795" s="2"/>
    </row>
    <row r="69796" spans="11:12" x14ac:dyDescent="0.25">
      <c r="K69796" s="2"/>
      <c r="L69796" s="2"/>
    </row>
    <row r="69797" spans="11:12" x14ac:dyDescent="0.25">
      <c r="K69797" s="2"/>
      <c r="L69797" s="2"/>
    </row>
    <row r="69798" spans="11:12" x14ac:dyDescent="0.25">
      <c r="K69798" s="2"/>
      <c r="L69798" s="2"/>
    </row>
    <row r="69799" spans="11:12" x14ac:dyDescent="0.25">
      <c r="K69799" s="2"/>
      <c r="L69799" s="2"/>
    </row>
    <row r="69800" spans="11:12" x14ac:dyDescent="0.25">
      <c r="K69800" s="2"/>
      <c r="L69800" s="2"/>
    </row>
    <row r="69801" spans="11:12" x14ac:dyDescent="0.25">
      <c r="K69801" s="2"/>
      <c r="L69801" s="2"/>
    </row>
    <row r="69802" spans="11:12" x14ac:dyDescent="0.25">
      <c r="K69802" s="2"/>
      <c r="L69802" s="2"/>
    </row>
    <row r="69803" spans="11:12" x14ac:dyDescent="0.25">
      <c r="K69803" s="2"/>
      <c r="L69803" s="2"/>
    </row>
    <row r="69804" spans="11:12" x14ac:dyDescent="0.25">
      <c r="K69804" s="2"/>
      <c r="L69804" s="2"/>
    </row>
    <row r="69805" spans="11:12" x14ac:dyDescent="0.25">
      <c r="K69805" s="2"/>
      <c r="L69805" s="2"/>
    </row>
    <row r="69806" spans="11:12" x14ac:dyDescent="0.25">
      <c r="K69806" s="2"/>
      <c r="L69806" s="2"/>
    </row>
    <row r="69807" spans="11:12" x14ac:dyDescent="0.25">
      <c r="K69807" s="2"/>
      <c r="L69807" s="2"/>
    </row>
    <row r="69808" spans="11:12" x14ac:dyDescent="0.25">
      <c r="K69808" s="2"/>
      <c r="L69808" s="2"/>
    </row>
    <row r="69809" spans="11:12" x14ac:dyDescent="0.25">
      <c r="K69809" s="2"/>
      <c r="L69809" s="2"/>
    </row>
    <row r="69810" spans="11:12" x14ac:dyDescent="0.25">
      <c r="K69810" s="2"/>
      <c r="L69810" s="2"/>
    </row>
    <row r="69811" spans="11:12" x14ac:dyDescent="0.25">
      <c r="K69811" s="2"/>
      <c r="L69811" s="2"/>
    </row>
    <row r="69812" spans="11:12" x14ac:dyDescent="0.25">
      <c r="K69812" s="2"/>
      <c r="L69812" s="2"/>
    </row>
    <row r="69813" spans="11:12" x14ac:dyDescent="0.25">
      <c r="K69813" s="2"/>
      <c r="L69813" s="2"/>
    </row>
    <row r="69814" spans="11:12" x14ac:dyDescent="0.25">
      <c r="K69814" s="2"/>
      <c r="L69814" s="2"/>
    </row>
    <row r="69815" spans="11:12" x14ac:dyDescent="0.25">
      <c r="K69815" s="2"/>
      <c r="L69815" s="2"/>
    </row>
    <row r="69816" spans="11:12" x14ac:dyDescent="0.25">
      <c r="K69816" s="2"/>
      <c r="L69816" s="2"/>
    </row>
    <row r="69817" spans="11:12" x14ac:dyDescent="0.25">
      <c r="K69817" s="2"/>
      <c r="L69817" s="2"/>
    </row>
    <row r="69818" spans="11:12" x14ac:dyDescent="0.25">
      <c r="K69818" s="2"/>
      <c r="L69818" s="2"/>
    </row>
    <row r="69819" spans="11:12" x14ac:dyDescent="0.25">
      <c r="K69819" s="2"/>
      <c r="L69819" s="2"/>
    </row>
    <row r="69820" spans="11:12" x14ac:dyDescent="0.25">
      <c r="K69820" s="2"/>
      <c r="L69820" s="2"/>
    </row>
    <row r="69821" spans="11:12" x14ac:dyDescent="0.25">
      <c r="K69821" s="2"/>
      <c r="L69821" s="2"/>
    </row>
    <row r="69822" spans="11:12" x14ac:dyDescent="0.25">
      <c r="K69822" s="2"/>
      <c r="L69822" s="2"/>
    </row>
    <row r="69823" spans="11:12" x14ac:dyDescent="0.25">
      <c r="K69823" s="2"/>
      <c r="L69823" s="2"/>
    </row>
    <row r="69824" spans="11:12" x14ac:dyDescent="0.25">
      <c r="K69824" s="2"/>
      <c r="L69824" s="2"/>
    </row>
    <row r="69825" spans="11:12" x14ac:dyDescent="0.25">
      <c r="K69825" s="2"/>
      <c r="L69825" s="2"/>
    </row>
    <row r="69826" spans="11:12" x14ac:dyDescent="0.25">
      <c r="K69826" s="2"/>
      <c r="L69826" s="2"/>
    </row>
    <row r="69827" spans="11:12" x14ac:dyDescent="0.25">
      <c r="K69827" s="2"/>
      <c r="L69827" s="2"/>
    </row>
    <row r="69828" spans="11:12" x14ac:dyDescent="0.25">
      <c r="K69828" s="2"/>
      <c r="L69828" s="2"/>
    </row>
    <row r="69829" spans="11:12" x14ac:dyDescent="0.25">
      <c r="K69829" s="2"/>
      <c r="L69829" s="2"/>
    </row>
    <row r="69830" spans="11:12" x14ac:dyDescent="0.25">
      <c r="K69830" s="2"/>
      <c r="L69830" s="2"/>
    </row>
    <row r="69831" spans="11:12" x14ac:dyDescent="0.25">
      <c r="K69831" s="2"/>
      <c r="L69831" s="2"/>
    </row>
    <row r="69832" spans="11:12" x14ac:dyDescent="0.25">
      <c r="K69832" s="2"/>
      <c r="L69832" s="2"/>
    </row>
    <row r="69833" spans="11:12" x14ac:dyDescent="0.25">
      <c r="K69833" s="2"/>
      <c r="L69833" s="2"/>
    </row>
    <row r="69834" spans="11:12" x14ac:dyDescent="0.25">
      <c r="K69834" s="2"/>
      <c r="L69834" s="2"/>
    </row>
    <row r="69835" spans="11:12" x14ac:dyDescent="0.25">
      <c r="K69835" s="2"/>
      <c r="L69835" s="2"/>
    </row>
    <row r="69836" spans="11:12" x14ac:dyDescent="0.25">
      <c r="K69836" s="2"/>
      <c r="L69836" s="2"/>
    </row>
    <row r="69837" spans="11:12" x14ac:dyDescent="0.25">
      <c r="K69837" s="2"/>
      <c r="L69837" s="2"/>
    </row>
    <row r="69838" spans="11:12" x14ac:dyDescent="0.25">
      <c r="K69838" s="2"/>
      <c r="L69838" s="2"/>
    </row>
    <row r="69839" spans="11:12" x14ac:dyDescent="0.25">
      <c r="K69839" s="2"/>
      <c r="L69839" s="2"/>
    </row>
    <row r="69840" spans="11:12" x14ac:dyDescent="0.25">
      <c r="K69840" s="2"/>
      <c r="L69840" s="2"/>
    </row>
    <row r="69841" spans="11:12" x14ac:dyDescent="0.25">
      <c r="K69841" s="2"/>
      <c r="L69841" s="2"/>
    </row>
    <row r="69842" spans="11:12" x14ac:dyDescent="0.25">
      <c r="K69842" s="2"/>
      <c r="L69842" s="2"/>
    </row>
    <row r="69843" spans="11:12" x14ac:dyDescent="0.25">
      <c r="K69843" s="2"/>
      <c r="L69843" s="2"/>
    </row>
    <row r="69844" spans="11:12" x14ac:dyDescent="0.25">
      <c r="K69844" s="2"/>
      <c r="L69844" s="2"/>
    </row>
    <row r="69845" spans="11:12" x14ac:dyDescent="0.25">
      <c r="K69845" s="2"/>
      <c r="L69845" s="2"/>
    </row>
    <row r="69846" spans="11:12" x14ac:dyDescent="0.25">
      <c r="K69846" s="2"/>
      <c r="L69846" s="2"/>
    </row>
    <row r="69847" spans="11:12" x14ac:dyDescent="0.25">
      <c r="K69847" s="2"/>
      <c r="L69847" s="2"/>
    </row>
    <row r="69848" spans="11:12" x14ac:dyDescent="0.25">
      <c r="K69848" s="2"/>
      <c r="L69848" s="2"/>
    </row>
    <row r="69849" spans="11:12" x14ac:dyDescent="0.25">
      <c r="K69849" s="2"/>
      <c r="L69849" s="2"/>
    </row>
    <row r="69850" spans="11:12" x14ac:dyDescent="0.25">
      <c r="K69850" s="2"/>
      <c r="L69850" s="2"/>
    </row>
    <row r="69851" spans="11:12" x14ac:dyDescent="0.25">
      <c r="K69851" s="2"/>
      <c r="L69851" s="2"/>
    </row>
    <row r="69852" spans="11:12" x14ac:dyDescent="0.25">
      <c r="K69852" s="2"/>
      <c r="L69852" s="2"/>
    </row>
    <row r="69853" spans="11:12" x14ac:dyDescent="0.25">
      <c r="K69853" s="2"/>
      <c r="L69853" s="2"/>
    </row>
    <row r="69854" spans="11:12" x14ac:dyDescent="0.25">
      <c r="K69854" s="2"/>
      <c r="L69854" s="2"/>
    </row>
    <row r="69855" spans="11:12" x14ac:dyDescent="0.25">
      <c r="K69855" s="2"/>
      <c r="L69855" s="2"/>
    </row>
    <row r="69856" spans="11:12" x14ac:dyDescent="0.25">
      <c r="K69856" s="2"/>
      <c r="L69856" s="2"/>
    </row>
    <row r="69857" spans="11:12" x14ac:dyDescent="0.25">
      <c r="K69857" s="2"/>
      <c r="L69857" s="2"/>
    </row>
    <row r="69858" spans="11:12" x14ac:dyDescent="0.25">
      <c r="K69858" s="2"/>
      <c r="L69858" s="2"/>
    </row>
    <row r="69859" spans="11:12" x14ac:dyDescent="0.25">
      <c r="K69859" s="2"/>
      <c r="L69859" s="2"/>
    </row>
    <row r="69860" spans="11:12" x14ac:dyDescent="0.25">
      <c r="K69860" s="2"/>
      <c r="L69860" s="2"/>
    </row>
    <row r="69861" spans="11:12" x14ac:dyDescent="0.25">
      <c r="K69861" s="2"/>
      <c r="L69861" s="2"/>
    </row>
    <row r="69862" spans="11:12" x14ac:dyDescent="0.25">
      <c r="K69862" s="2"/>
      <c r="L69862" s="2"/>
    </row>
    <row r="69863" spans="11:12" x14ac:dyDescent="0.25">
      <c r="K69863" s="2"/>
      <c r="L69863" s="2"/>
    </row>
    <row r="69864" spans="11:12" x14ac:dyDescent="0.25">
      <c r="K69864" s="2"/>
      <c r="L69864" s="2"/>
    </row>
    <row r="69865" spans="11:12" x14ac:dyDescent="0.25">
      <c r="K69865" s="2"/>
      <c r="L69865" s="2"/>
    </row>
    <row r="69866" spans="11:12" x14ac:dyDescent="0.25">
      <c r="K69866" s="2"/>
      <c r="L69866" s="2"/>
    </row>
    <row r="69867" spans="11:12" x14ac:dyDescent="0.25">
      <c r="K69867" s="2"/>
      <c r="L69867" s="2"/>
    </row>
    <row r="69868" spans="11:12" x14ac:dyDescent="0.25">
      <c r="K69868" s="2"/>
      <c r="L69868" s="2"/>
    </row>
    <row r="69869" spans="11:12" x14ac:dyDescent="0.25">
      <c r="K69869" s="2"/>
      <c r="L69869" s="2"/>
    </row>
    <row r="69870" spans="11:12" x14ac:dyDescent="0.25">
      <c r="K69870" s="2"/>
      <c r="L69870" s="2"/>
    </row>
    <row r="69871" spans="11:12" x14ac:dyDescent="0.25">
      <c r="K69871" s="2"/>
      <c r="L69871" s="2"/>
    </row>
    <row r="69872" spans="11:12" x14ac:dyDescent="0.25">
      <c r="K69872" s="2"/>
      <c r="L69872" s="2"/>
    </row>
    <row r="69873" spans="11:12" x14ac:dyDescent="0.25">
      <c r="K69873" s="2"/>
      <c r="L69873" s="2"/>
    </row>
    <row r="69874" spans="11:12" x14ac:dyDescent="0.25">
      <c r="K69874" s="2"/>
      <c r="L69874" s="2"/>
    </row>
    <row r="69875" spans="11:12" x14ac:dyDescent="0.25">
      <c r="K69875" s="2"/>
      <c r="L69875" s="2"/>
    </row>
    <row r="69876" spans="11:12" x14ac:dyDescent="0.25">
      <c r="K69876" s="2"/>
      <c r="L69876" s="2"/>
    </row>
    <row r="69877" spans="11:12" x14ac:dyDescent="0.25">
      <c r="K69877" s="2"/>
      <c r="L69877" s="2"/>
    </row>
    <row r="69878" spans="11:12" x14ac:dyDescent="0.25">
      <c r="K69878" s="2"/>
      <c r="L69878" s="2"/>
    </row>
    <row r="69879" spans="11:12" x14ac:dyDescent="0.25">
      <c r="K69879" s="2"/>
      <c r="L69879" s="2"/>
    </row>
    <row r="69880" spans="11:12" x14ac:dyDescent="0.25">
      <c r="K69880" s="2"/>
      <c r="L69880" s="2"/>
    </row>
    <row r="69881" spans="11:12" x14ac:dyDescent="0.25">
      <c r="K69881" s="2"/>
      <c r="L69881" s="2"/>
    </row>
    <row r="69882" spans="11:12" x14ac:dyDescent="0.25">
      <c r="K69882" s="2"/>
      <c r="L69882" s="2"/>
    </row>
    <row r="69883" spans="11:12" x14ac:dyDescent="0.25">
      <c r="K69883" s="2"/>
      <c r="L69883" s="2"/>
    </row>
    <row r="69884" spans="11:12" x14ac:dyDescent="0.25">
      <c r="K69884" s="2"/>
      <c r="L69884" s="2"/>
    </row>
    <row r="69885" spans="11:12" x14ac:dyDescent="0.25">
      <c r="K69885" s="2"/>
      <c r="L69885" s="2"/>
    </row>
    <row r="69886" spans="11:12" x14ac:dyDescent="0.25">
      <c r="K69886" s="2"/>
      <c r="L69886" s="2"/>
    </row>
    <row r="69887" spans="11:12" x14ac:dyDescent="0.25">
      <c r="K69887" s="2"/>
      <c r="L69887" s="2"/>
    </row>
    <row r="69888" spans="11:12" x14ac:dyDescent="0.25">
      <c r="K69888" s="2"/>
      <c r="L69888" s="2"/>
    </row>
    <row r="69889" spans="11:12" x14ac:dyDescent="0.25">
      <c r="K69889" s="2"/>
      <c r="L69889" s="2"/>
    </row>
    <row r="69890" spans="11:12" x14ac:dyDescent="0.25">
      <c r="K69890" s="2"/>
      <c r="L69890" s="2"/>
    </row>
    <row r="69891" spans="11:12" x14ac:dyDescent="0.25">
      <c r="K69891" s="2"/>
      <c r="L69891" s="2"/>
    </row>
    <row r="69892" spans="11:12" x14ac:dyDescent="0.25">
      <c r="K69892" s="2"/>
      <c r="L69892" s="2"/>
    </row>
    <row r="69893" spans="11:12" x14ac:dyDescent="0.25">
      <c r="K69893" s="2"/>
      <c r="L69893" s="2"/>
    </row>
    <row r="69894" spans="11:12" x14ac:dyDescent="0.25">
      <c r="K69894" s="2"/>
      <c r="L69894" s="2"/>
    </row>
    <row r="69895" spans="11:12" x14ac:dyDescent="0.25">
      <c r="K69895" s="2"/>
      <c r="L69895" s="2"/>
    </row>
    <row r="69896" spans="11:12" x14ac:dyDescent="0.25">
      <c r="K69896" s="2"/>
      <c r="L69896" s="2"/>
    </row>
    <row r="69897" spans="11:12" x14ac:dyDescent="0.25">
      <c r="K69897" s="2"/>
      <c r="L69897" s="2"/>
    </row>
    <row r="69898" spans="11:12" x14ac:dyDescent="0.25">
      <c r="K69898" s="2"/>
      <c r="L69898" s="2"/>
    </row>
    <row r="69899" spans="11:12" x14ac:dyDescent="0.25">
      <c r="K69899" s="2"/>
      <c r="L69899" s="2"/>
    </row>
    <row r="69900" spans="11:12" x14ac:dyDescent="0.25">
      <c r="K69900" s="2"/>
      <c r="L69900" s="2"/>
    </row>
    <row r="69901" spans="11:12" x14ac:dyDescent="0.25">
      <c r="K69901" s="2"/>
      <c r="L69901" s="2"/>
    </row>
    <row r="69902" spans="11:12" x14ac:dyDescent="0.25">
      <c r="K69902" s="2"/>
      <c r="L69902" s="2"/>
    </row>
    <row r="69903" spans="11:12" x14ac:dyDescent="0.25">
      <c r="K69903" s="2"/>
      <c r="L69903" s="2"/>
    </row>
    <row r="69904" spans="11:12" x14ac:dyDescent="0.25">
      <c r="K69904" s="2"/>
      <c r="L69904" s="2"/>
    </row>
    <row r="69905" spans="11:12" x14ac:dyDescent="0.25">
      <c r="K69905" s="2"/>
      <c r="L69905" s="2"/>
    </row>
    <row r="69906" spans="11:12" x14ac:dyDescent="0.25">
      <c r="K69906" s="2"/>
      <c r="L69906" s="2"/>
    </row>
    <row r="69907" spans="11:12" x14ac:dyDescent="0.25">
      <c r="K69907" s="2"/>
      <c r="L69907" s="2"/>
    </row>
    <row r="69908" spans="11:12" x14ac:dyDescent="0.25">
      <c r="K69908" s="2"/>
      <c r="L69908" s="2"/>
    </row>
    <row r="69909" spans="11:12" x14ac:dyDescent="0.25">
      <c r="K69909" s="2"/>
      <c r="L69909" s="2"/>
    </row>
    <row r="69910" spans="11:12" x14ac:dyDescent="0.25">
      <c r="K69910" s="2"/>
      <c r="L69910" s="2"/>
    </row>
    <row r="69911" spans="11:12" x14ac:dyDescent="0.25">
      <c r="K69911" s="2"/>
      <c r="L69911" s="2"/>
    </row>
    <row r="69912" spans="11:12" x14ac:dyDescent="0.25">
      <c r="K69912" s="2"/>
      <c r="L69912" s="2"/>
    </row>
    <row r="69913" spans="11:12" x14ac:dyDescent="0.25">
      <c r="K69913" s="2"/>
      <c r="L69913" s="2"/>
    </row>
    <row r="69914" spans="11:12" x14ac:dyDescent="0.25">
      <c r="K69914" s="2"/>
      <c r="L69914" s="2"/>
    </row>
    <row r="69915" spans="11:12" x14ac:dyDescent="0.25">
      <c r="K69915" s="2"/>
      <c r="L69915" s="2"/>
    </row>
    <row r="69916" spans="11:12" x14ac:dyDescent="0.25">
      <c r="K69916" s="2"/>
      <c r="L69916" s="2"/>
    </row>
    <row r="69917" spans="11:12" x14ac:dyDescent="0.25">
      <c r="K69917" s="2"/>
      <c r="L69917" s="2"/>
    </row>
    <row r="69918" spans="11:12" x14ac:dyDescent="0.25">
      <c r="K69918" s="2"/>
      <c r="L69918" s="2"/>
    </row>
    <row r="69919" spans="11:12" x14ac:dyDescent="0.25">
      <c r="K69919" s="2"/>
      <c r="L69919" s="2"/>
    </row>
    <row r="69920" spans="11:12" x14ac:dyDescent="0.25">
      <c r="K69920" s="2"/>
      <c r="L69920" s="2"/>
    </row>
    <row r="69921" spans="11:12" x14ac:dyDescent="0.25">
      <c r="K69921" s="2"/>
      <c r="L69921" s="2"/>
    </row>
    <row r="69922" spans="11:12" x14ac:dyDescent="0.25">
      <c r="K69922" s="2"/>
      <c r="L69922" s="2"/>
    </row>
    <row r="69923" spans="11:12" x14ac:dyDescent="0.25">
      <c r="K69923" s="2"/>
      <c r="L69923" s="2"/>
    </row>
    <row r="69924" spans="11:12" x14ac:dyDescent="0.25">
      <c r="K69924" s="2"/>
      <c r="L69924" s="2"/>
    </row>
    <row r="69925" spans="11:12" x14ac:dyDescent="0.25">
      <c r="K69925" s="2"/>
      <c r="L69925" s="2"/>
    </row>
    <row r="69926" spans="11:12" x14ac:dyDescent="0.25">
      <c r="K69926" s="2"/>
      <c r="L69926" s="2"/>
    </row>
    <row r="69927" spans="11:12" x14ac:dyDescent="0.25">
      <c r="K69927" s="2"/>
      <c r="L69927" s="2"/>
    </row>
    <row r="69928" spans="11:12" x14ac:dyDescent="0.25">
      <c r="K69928" s="2"/>
      <c r="L69928" s="2"/>
    </row>
    <row r="69929" spans="11:12" x14ac:dyDescent="0.25">
      <c r="K69929" s="2"/>
      <c r="L69929" s="2"/>
    </row>
    <row r="69930" spans="11:12" x14ac:dyDescent="0.25">
      <c r="K69930" s="2"/>
      <c r="L69930" s="2"/>
    </row>
    <row r="69931" spans="11:12" x14ac:dyDescent="0.25">
      <c r="K69931" s="2"/>
      <c r="L69931" s="2"/>
    </row>
    <row r="69932" spans="11:12" x14ac:dyDescent="0.25">
      <c r="K69932" s="2"/>
      <c r="L69932" s="2"/>
    </row>
    <row r="69933" spans="11:12" x14ac:dyDescent="0.25">
      <c r="K69933" s="2"/>
      <c r="L69933" s="2"/>
    </row>
    <row r="69934" spans="11:12" x14ac:dyDescent="0.25">
      <c r="K69934" s="2"/>
      <c r="L69934" s="2"/>
    </row>
    <row r="69935" spans="11:12" x14ac:dyDescent="0.25">
      <c r="K69935" s="2"/>
      <c r="L69935" s="2"/>
    </row>
    <row r="69936" spans="11:12" x14ac:dyDescent="0.25">
      <c r="K69936" s="2"/>
      <c r="L69936" s="2"/>
    </row>
    <row r="69937" spans="11:12" x14ac:dyDescent="0.25">
      <c r="K69937" s="2"/>
      <c r="L69937" s="2"/>
    </row>
    <row r="69938" spans="11:12" x14ac:dyDescent="0.25">
      <c r="K69938" s="2"/>
      <c r="L69938" s="2"/>
    </row>
    <row r="69939" spans="11:12" x14ac:dyDescent="0.25">
      <c r="K69939" s="2"/>
      <c r="L69939" s="2"/>
    </row>
    <row r="69940" spans="11:12" x14ac:dyDescent="0.25">
      <c r="K69940" s="2"/>
      <c r="L69940" s="2"/>
    </row>
    <row r="69941" spans="11:12" x14ac:dyDescent="0.25">
      <c r="K69941" s="2"/>
      <c r="L69941" s="2"/>
    </row>
    <row r="69942" spans="11:12" x14ac:dyDescent="0.25">
      <c r="K69942" s="2"/>
      <c r="L69942" s="2"/>
    </row>
    <row r="69943" spans="11:12" x14ac:dyDescent="0.25">
      <c r="K69943" s="2"/>
      <c r="L69943" s="2"/>
    </row>
    <row r="69944" spans="11:12" x14ac:dyDescent="0.25">
      <c r="K69944" s="2"/>
      <c r="L69944" s="2"/>
    </row>
    <row r="69945" spans="11:12" x14ac:dyDescent="0.25">
      <c r="K69945" s="2"/>
      <c r="L69945" s="2"/>
    </row>
    <row r="69946" spans="11:12" x14ac:dyDescent="0.25">
      <c r="K69946" s="2"/>
      <c r="L69946" s="2"/>
    </row>
    <row r="69947" spans="11:12" x14ac:dyDescent="0.25">
      <c r="K69947" s="2"/>
      <c r="L69947" s="2"/>
    </row>
    <row r="69948" spans="11:12" x14ac:dyDescent="0.25">
      <c r="K69948" s="2"/>
      <c r="L69948" s="2"/>
    </row>
    <row r="69949" spans="11:12" x14ac:dyDescent="0.25">
      <c r="K69949" s="2"/>
      <c r="L69949" s="2"/>
    </row>
    <row r="69950" spans="11:12" x14ac:dyDescent="0.25">
      <c r="K69950" s="2"/>
      <c r="L69950" s="2"/>
    </row>
    <row r="69951" spans="11:12" x14ac:dyDescent="0.25">
      <c r="K69951" s="2"/>
      <c r="L69951" s="2"/>
    </row>
    <row r="69952" spans="11:12" x14ac:dyDescent="0.25">
      <c r="K69952" s="2"/>
      <c r="L69952" s="2"/>
    </row>
    <row r="69953" spans="11:12" x14ac:dyDescent="0.25">
      <c r="K69953" s="2"/>
      <c r="L69953" s="2"/>
    </row>
    <row r="69954" spans="11:12" x14ac:dyDescent="0.25">
      <c r="K69954" s="2"/>
      <c r="L69954" s="2"/>
    </row>
    <row r="69955" spans="11:12" x14ac:dyDescent="0.25">
      <c r="K69955" s="2"/>
      <c r="L69955" s="2"/>
    </row>
    <row r="69956" spans="11:12" x14ac:dyDescent="0.25">
      <c r="K69956" s="2"/>
      <c r="L69956" s="2"/>
    </row>
    <row r="69957" spans="11:12" x14ac:dyDescent="0.25">
      <c r="K69957" s="2"/>
      <c r="L69957" s="2"/>
    </row>
    <row r="69958" spans="11:12" x14ac:dyDescent="0.25">
      <c r="K69958" s="2"/>
      <c r="L69958" s="2"/>
    </row>
    <row r="69959" spans="11:12" x14ac:dyDescent="0.25">
      <c r="K69959" s="2"/>
      <c r="L69959" s="2"/>
    </row>
    <row r="69960" spans="11:12" x14ac:dyDescent="0.25">
      <c r="K69960" s="2"/>
      <c r="L69960" s="2"/>
    </row>
    <row r="69961" spans="11:12" x14ac:dyDescent="0.25">
      <c r="K69961" s="2"/>
      <c r="L69961" s="2"/>
    </row>
    <row r="69962" spans="11:12" x14ac:dyDescent="0.25">
      <c r="K69962" s="2"/>
      <c r="L69962" s="2"/>
    </row>
    <row r="69963" spans="11:12" x14ac:dyDescent="0.25">
      <c r="K69963" s="2"/>
      <c r="L69963" s="2"/>
    </row>
    <row r="69964" spans="11:12" x14ac:dyDescent="0.25">
      <c r="K69964" s="2"/>
      <c r="L69964" s="2"/>
    </row>
    <row r="69965" spans="11:12" x14ac:dyDescent="0.25">
      <c r="K69965" s="2"/>
      <c r="L69965" s="2"/>
    </row>
    <row r="69966" spans="11:12" x14ac:dyDescent="0.25">
      <c r="K69966" s="2"/>
      <c r="L69966" s="2"/>
    </row>
    <row r="69967" spans="11:12" x14ac:dyDescent="0.25">
      <c r="K69967" s="2"/>
      <c r="L69967" s="2"/>
    </row>
    <row r="69968" spans="11:12" x14ac:dyDescent="0.25">
      <c r="K69968" s="2"/>
      <c r="L69968" s="2"/>
    </row>
    <row r="69969" spans="11:12" x14ac:dyDescent="0.25">
      <c r="K69969" s="2"/>
      <c r="L69969" s="2"/>
    </row>
    <row r="69970" spans="11:12" x14ac:dyDescent="0.25">
      <c r="K69970" s="2"/>
      <c r="L69970" s="2"/>
    </row>
    <row r="69971" spans="11:12" x14ac:dyDescent="0.25">
      <c r="K69971" s="2"/>
      <c r="L69971" s="2"/>
    </row>
    <row r="69972" spans="11:12" x14ac:dyDescent="0.25">
      <c r="K69972" s="2"/>
      <c r="L69972" s="2"/>
    </row>
    <row r="69973" spans="11:12" x14ac:dyDescent="0.25">
      <c r="K69973" s="2"/>
      <c r="L69973" s="2"/>
    </row>
    <row r="69974" spans="11:12" x14ac:dyDescent="0.25">
      <c r="K69974" s="2"/>
      <c r="L69974" s="2"/>
    </row>
    <row r="69975" spans="11:12" x14ac:dyDescent="0.25">
      <c r="K69975" s="2"/>
      <c r="L69975" s="2"/>
    </row>
    <row r="69976" spans="11:12" x14ac:dyDescent="0.25">
      <c r="K69976" s="2"/>
      <c r="L69976" s="2"/>
    </row>
    <row r="69977" spans="11:12" x14ac:dyDescent="0.25">
      <c r="K69977" s="2"/>
      <c r="L69977" s="2"/>
    </row>
    <row r="69978" spans="11:12" x14ac:dyDescent="0.25">
      <c r="K69978" s="2"/>
      <c r="L69978" s="2"/>
    </row>
    <row r="69979" spans="11:12" x14ac:dyDescent="0.25">
      <c r="K69979" s="2"/>
      <c r="L69979" s="2"/>
    </row>
    <row r="69980" spans="11:12" x14ac:dyDescent="0.25">
      <c r="K69980" s="2"/>
      <c r="L69980" s="2"/>
    </row>
    <row r="69981" spans="11:12" x14ac:dyDescent="0.25">
      <c r="K69981" s="2"/>
      <c r="L69981" s="2"/>
    </row>
    <row r="69982" spans="11:12" x14ac:dyDescent="0.25">
      <c r="K69982" s="2"/>
      <c r="L69982" s="2"/>
    </row>
    <row r="69983" spans="11:12" x14ac:dyDescent="0.25">
      <c r="K69983" s="2"/>
      <c r="L69983" s="2"/>
    </row>
    <row r="69984" spans="11:12" x14ac:dyDescent="0.25">
      <c r="K69984" s="2"/>
      <c r="L69984" s="2"/>
    </row>
    <row r="69985" spans="11:12" x14ac:dyDescent="0.25">
      <c r="K69985" s="2"/>
      <c r="L69985" s="2"/>
    </row>
    <row r="69986" spans="11:12" x14ac:dyDescent="0.25">
      <c r="K69986" s="2"/>
      <c r="L69986" s="2"/>
    </row>
    <row r="69987" spans="11:12" x14ac:dyDescent="0.25">
      <c r="K69987" s="2"/>
      <c r="L69987" s="2"/>
    </row>
    <row r="69988" spans="11:12" x14ac:dyDescent="0.25">
      <c r="K69988" s="2"/>
      <c r="L69988" s="2"/>
    </row>
    <row r="69989" spans="11:12" x14ac:dyDescent="0.25">
      <c r="K69989" s="2"/>
      <c r="L69989" s="2"/>
    </row>
    <row r="69990" spans="11:12" x14ac:dyDescent="0.25">
      <c r="K69990" s="2"/>
      <c r="L69990" s="2"/>
    </row>
    <row r="69991" spans="11:12" x14ac:dyDescent="0.25">
      <c r="K69991" s="2"/>
      <c r="L69991" s="2"/>
    </row>
    <row r="69992" spans="11:12" x14ac:dyDescent="0.25">
      <c r="K69992" s="2"/>
      <c r="L69992" s="2"/>
    </row>
    <row r="69993" spans="11:12" x14ac:dyDescent="0.25">
      <c r="K69993" s="2"/>
      <c r="L69993" s="2"/>
    </row>
    <row r="69994" spans="11:12" x14ac:dyDescent="0.25">
      <c r="K69994" s="2"/>
      <c r="L69994" s="2"/>
    </row>
    <row r="69995" spans="11:12" x14ac:dyDescent="0.25">
      <c r="K69995" s="2"/>
      <c r="L69995" s="2"/>
    </row>
    <row r="69996" spans="11:12" x14ac:dyDescent="0.25">
      <c r="K69996" s="2"/>
      <c r="L69996" s="2"/>
    </row>
    <row r="69997" spans="11:12" x14ac:dyDescent="0.25">
      <c r="K69997" s="2"/>
      <c r="L69997" s="2"/>
    </row>
    <row r="69998" spans="11:12" x14ac:dyDescent="0.25">
      <c r="K69998" s="2"/>
      <c r="L69998" s="2"/>
    </row>
    <row r="69999" spans="11:12" x14ac:dyDescent="0.25">
      <c r="K69999" s="2"/>
      <c r="L69999" s="2"/>
    </row>
    <row r="70000" spans="11:12" x14ac:dyDescent="0.25">
      <c r="K70000" s="2"/>
      <c r="L70000" s="2"/>
    </row>
    <row r="70001" spans="11:12" x14ac:dyDescent="0.25">
      <c r="K70001" s="2"/>
      <c r="L70001" s="2"/>
    </row>
    <row r="70002" spans="11:12" x14ac:dyDescent="0.25">
      <c r="K70002" s="2"/>
      <c r="L70002" s="2"/>
    </row>
    <row r="70003" spans="11:12" x14ac:dyDescent="0.25">
      <c r="K70003" s="2"/>
      <c r="L70003" s="2"/>
    </row>
    <row r="70004" spans="11:12" x14ac:dyDescent="0.25">
      <c r="K70004" s="2"/>
      <c r="L70004" s="2"/>
    </row>
    <row r="70005" spans="11:12" x14ac:dyDescent="0.25">
      <c r="K70005" s="2"/>
      <c r="L70005" s="2"/>
    </row>
    <row r="70006" spans="11:12" x14ac:dyDescent="0.25">
      <c r="K70006" s="2"/>
      <c r="L70006" s="2"/>
    </row>
    <row r="70007" spans="11:12" x14ac:dyDescent="0.25">
      <c r="K70007" s="2"/>
      <c r="L70007" s="2"/>
    </row>
    <row r="70008" spans="11:12" x14ac:dyDescent="0.25">
      <c r="K70008" s="2"/>
      <c r="L70008" s="2"/>
    </row>
    <row r="70009" spans="11:12" x14ac:dyDescent="0.25">
      <c r="K70009" s="2"/>
      <c r="L70009" s="2"/>
    </row>
    <row r="70010" spans="11:12" x14ac:dyDescent="0.25">
      <c r="K70010" s="2"/>
      <c r="L70010" s="2"/>
    </row>
    <row r="70011" spans="11:12" x14ac:dyDescent="0.25">
      <c r="K70011" s="2"/>
      <c r="L70011" s="2"/>
    </row>
    <row r="70012" spans="11:12" x14ac:dyDescent="0.25">
      <c r="K70012" s="2"/>
      <c r="L70012" s="2"/>
    </row>
    <row r="70013" spans="11:12" x14ac:dyDescent="0.25">
      <c r="K70013" s="2"/>
      <c r="L70013" s="2"/>
    </row>
    <row r="70014" spans="11:12" x14ac:dyDescent="0.25">
      <c r="K70014" s="2"/>
      <c r="L70014" s="2"/>
    </row>
    <row r="70015" spans="11:12" x14ac:dyDescent="0.25">
      <c r="K70015" s="2"/>
      <c r="L70015" s="2"/>
    </row>
    <row r="70016" spans="11:12" x14ac:dyDescent="0.25">
      <c r="K70016" s="2"/>
      <c r="L70016" s="2"/>
    </row>
    <row r="70017" spans="11:12" x14ac:dyDescent="0.25">
      <c r="K70017" s="2"/>
      <c r="L70017" s="2"/>
    </row>
    <row r="70018" spans="11:12" x14ac:dyDescent="0.25">
      <c r="K70018" s="2"/>
      <c r="L70018" s="2"/>
    </row>
    <row r="70019" spans="11:12" x14ac:dyDescent="0.25">
      <c r="K70019" s="2"/>
      <c r="L70019" s="2"/>
    </row>
    <row r="70020" spans="11:12" x14ac:dyDescent="0.25">
      <c r="K70020" s="2"/>
      <c r="L70020" s="2"/>
    </row>
    <row r="70021" spans="11:12" x14ac:dyDescent="0.25">
      <c r="K70021" s="2"/>
      <c r="L70021" s="2"/>
    </row>
    <row r="70022" spans="11:12" x14ac:dyDescent="0.25">
      <c r="K70022" s="2"/>
      <c r="L70022" s="2"/>
    </row>
    <row r="70023" spans="11:12" x14ac:dyDescent="0.25">
      <c r="K70023" s="2"/>
      <c r="L70023" s="2"/>
    </row>
    <row r="70024" spans="11:12" x14ac:dyDescent="0.25">
      <c r="K70024" s="2"/>
      <c r="L70024" s="2"/>
    </row>
    <row r="70025" spans="11:12" x14ac:dyDescent="0.25">
      <c r="K70025" s="2"/>
      <c r="L70025" s="2"/>
    </row>
    <row r="70026" spans="11:12" x14ac:dyDescent="0.25">
      <c r="K70026" s="2"/>
      <c r="L70026" s="2"/>
    </row>
    <row r="70027" spans="11:12" x14ac:dyDescent="0.25">
      <c r="K70027" s="2"/>
      <c r="L70027" s="2"/>
    </row>
    <row r="70028" spans="11:12" x14ac:dyDescent="0.25">
      <c r="K70028" s="2"/>
      <c r="L70028" s="2"/>
    </row>
    <row r="70029" spans="11:12" x14ac:dyDescent="0.25">
      <c r="K70029" s="2"/>
      <c r="L70029" s="2"/>
    </row>
    <row r="70030" spans="11:12" x14ac:dyDescent="0.25">
      <c r="K70030" s="2"/>
      <c r="L70030" s="2"/>
    </row>
    <row r="70031" spans="11:12" x14ac:dyDescent="0.25">
      <c r="K70031" s="2"/>
      <c r="L70031" s="2"/>
    </row>
    <row r="70032" spans="11:12" x14ac:dyDescent="0.25">
      <c r="K70032" s="2"/>
      <c r="L70032" s="2"/>
    </row>
    <row r="70033" spans="11:12" x14ac:dyDescent="0.25">
      <c r="K70033" s="2"/>
      <c r="L70033" s="2"/>
    </row>
    <row r="70034" spans="11:12" x14ac:dyDescent="0.25">
      <c r="K70034" s="2"/>
      <c r="L70034" s="2"/>
    </row>
    <row r="70035" spans="11:12" x14ac:dyDescent="0.25">
      <c r="K70035" s="2"/>
      <c r="L70035" s="2"/>
    </row>
    <row r="70036" spans="11:12" x14ac:dyDescent="0.25">
      <c r="K70036" s="2"/>
      <c r="L70036" s="2"/>
    </row>
    <row r="70037" spans="11:12" x14ac:dyDescent="0.25">
      <c r="K70037" s="2"/>
      <c r="L70037" s="2"/>
    </row>
    <row r="70038" spans="11:12" x14ac:dyDescent="0.25">
      <c r="K70038" s="2"/>
      <c r="L70038" s="2"/>
    </row>
    <row r="70039" spans="11:12" x14ac:dyDescent="0.25">
      <c r="K70039" s="2"/>
      <c r="L70039" s="2"/>
    </row>
    <row r="70040" spans="11:12" x14ac:dyDescent="0.25">
      <c r="K70040" s="2"/>
      <c r="L70040" s="2"/>
    </row>
    <row r="70041" spans="11:12" x14ac:dyDescent="0.25">
      <c r="K70041" s="2"/>
      <c r="L70041" s="2"/>
    </row>
    <row r="70042" spans="11:12" x14ac:dyDescent="0.25">
      <c r="K70042" s="2"/>
      <c r="L70042" s="2"/>
    </row>
    <row r="70043" spans="11:12" x14ac:dyDescent="0.25">
      <c r="K70043" s="2"/>
      <c r="L70043" s="2"/>
    </row>
    <row r="70044" spans="11:12" x14ac:dyDescent="0.25">
      <c r="K70044" s="2"/>
      <c r="L70044" s="2"/>
    </row>
    <row r="70045" spans="11:12" x14ac:dyDescent="0.25">
      <c r="K70045" s="2"/>
      <c r="L70045" s="2"/>
    </row>
    <row r="70046" spans="11:12" x14ac:dyDescent="0.25">
      <c r="K70046" s="2"/>
      <c r="L70046" s="2"/>
    </row>
    <row r="70047" spans="11:12" x14ac:dyDescent="0.25">
      <c r="K70047" s="2"/>
      <c r="L70047" s="2"/>
    </row>
    <row r="70048" spans="11:12" x14ac:dyDescent="0.25">
      <c r="K70048" s="2"/>
      <c r="L70048" s="2"/>
    </row>
    <row r="70049" spans="11:12" x14ac:dyDescent="0.25">
      <c r="K70049" s="2"/>
      <c r="L70049" s="2"/>
    </row>
    <row r="70050" spans="11:12" x14ac:dyDescent="0.25">
      <c r="K70050" s="2"/>
      <c r="L70050" s="2"/>
    </row>
    <row r="70051" spans="11:12" x14ac:dyDescent="0.25">
      <c r="K70051" s="2"/>
      <c r="L70051" s="2"/>
    </row>
    <row r="70052" spans="11:12" x14ac:dyDescent="0.25">
      <c r="K70052" s="2"/>
      <c r="L70052" s="2"/>
    </row>
    <row r="70053" spans="11:12" x14ac:dyDescent="0.25">
      <c r="K70053" s="2"/>
      <c r="L70053" s="2"/>
    </row>
    <row r="70054" spans="11:12" x14ac:dyDescent="0.25">
      <c r="K70054" s="2"/>
      <c r="L70054" s="2"/>
    </row>
    <row r="70055" spans="11:12" x14ac:dyDescent="0.25">
      <c r="K70055" s="2"/>
      <c r="L70055" s="2"/>
    </row>
    <row r="70056" spans="11:12" x14ac:dyDescent="0.25">
      <c r="K70056" s="2"/>
      <c r="L70056" s="2"/>
    </row>
    <row r="70057" spans="11:12" x14ac:dyDescent="0.25">
      <c r="K70057" s="2"/>
      <c r="L70057" s="2"/>
    </row>
    <row r="70058" spans="11:12" x14ac:dyDescent="0.25">
      <c r="K70058" s="2"/>
      <c r="L70058" s="2"/>
    </row>
    <row r="70059" spans="11:12" x14ac:dyDescent="0.25">
      <c r="K70059" s="2"/>
      <c r="L70059" s="2"/>
    </row>
    <row r="70060" spans="11:12" x14ac:dyDescent="0.25">
      <c r="K70060" s="2"/>
      <c r="L70060" s="2"/>
    </row>
    <row r="70061" spans="11:12" x14ac:dyDescent="0.25">
      <c r="K70061" s="2"/>
      <c r="L70061" s="2"/>
    </row>
    <row r="70062" spans="11:12" x14ac:dyDescent="0.25">
      <c r="K70062" s="2"/>
      <c r="L70062" s="2"/>
    </row>
    <row r="70063" spans="11:12" x14ac:dyDescent="0.25">
      <c r="K70063" s="2"/>
      <c r="L70063" s="2"/>
    </row>
    <row r="70064" spans="11:12" x14ac:dyDescent="0.25">
      <c r="K70064" s="2"/>
      <c r="L70064" s="2"/>
    </row>
    <row r="70065" spans="11:12" x14ac:dyDescent="0.25">
      <c r="K70065" s="2"/>
      <c r="L70065" s="2"/>
    </row>
    <row r="70066" spans="11:12" x14ac:dyDescent="0.25">
      <c r="K70066" s="2"/>
      <c r="L70066" s="2"/>
    </row>
    <row r="70067" spans="11:12" x14ac:dyDescent="0.25">
      <c r="K70067" s="2"/>
      <c r="L70067" s="2"/>
    </row>
    <row r="70068" spans="11:12" x14ac:dyDescent="0.25">
      <c r="K70068" s="2"/>
      <c r="L70068" s="2"/>
    </row>
    <row r="70069" spans="11:12" x14ac:dyDescent="0.25">
      <c r="K70069" s="2"/>
      <c r="L70069" s="2"/>
    </row>
    <row r="70070" spans="11:12" x14ac:dyDescent="0.25">
      <c r="K70070" s="2"/>
      <c r="L70070" s="2"/>
    </row>
    <row r="70071" spans="11:12" x14ac:dyDescent="0.25">
      <c r="K70071" s="2"/>
      <c r="L70071" s="2"/>
    </row>
    <row r="70072" spans="11:12" x14ac:dyDescent="0.25">
      <c r="K70072" s="2"/>
      <c r="L70072" s="2"/>
    </row>
    <row r="70073" spans="11:12" x14ac:dyDescent="0.25">
      <c r="K70073" s="2"/>
      <c r="L70073" s="2"/>
    </row>
    <row r="70074" spans="11:12" x14ac:dyDescent="0.25">
      <c r="K70074" s="2"/>
      <c r="L70074" s="2"/>
    </row>
    <row r="70075" spans="11:12" x14ac:dyDescent="0.25">
      <c r="K70075" s="2"/>
      <c r="L70075" s="2"/>
    </row>
    <row r="70076" spans="11:12" x14ac:dyDescent="0.25">
      <c r="K70076" s="2"/>
      <c r="L70076" s="2"/>
    </row>
    <row r="70077" spans="11:12" x14ac:dyDescent="0.25">
      <c r="K70077" s="2"/>
      <c r="L70077" s="2"/>
    </row>
    <row r="70078" spans="11:12" x14ac:dyDescent="0.25">
      <c r="K70078" s="2"/>
      <c r="L70078" s="2"/>
    </row>
    <row r="70079" spans="11:12" x14ac:dyDescent="0.25">
      <c r="K70079" s="2"/>
      <c r="L70079" s="2"/>
    </row>
    <row r="70080" spans="11:12" x14ac:dyDescent="0.25">
      <c r="K70080" s="2"/>
      <c r="L70080" s="2"/>
    </row>
    <row r="70081" spans="11:12" x14ac:dyDescent="0.25">
      <c r="K70081" s="2"/>
      <c r="L70081" s="2"/>
    </row>
    <row r="70082" spans="11:12" x14ac:dyDescent="0.25">
      <c r="K70082" s="2"/>
      <c r="L70082" s="2"/>
    </row>
    <row r="70083" spans="11:12" x14ac:dyDescent="0.25">
      <c r="K70083" s="2"/>
      <c r="L70083" s="2"/>
    </row>
    <row r="70084" spans="11:12" x14ac:dyDescent="0.25">
      <c r="K70084" s="2"/>
      <c r="L70084" s="2"/>
    </row>
    <row r="70085" spans="11:12" x14ac:dyDescent="0.25">
      <c r="K70085" s="2"/>
      <c r="L70085" s="2"/>
    </row>
    <row r="70086" spans="11:12" x14ac:dyDescent="0.25">
      <c r="K70086" s="2"/>
      <c r="L70086" s="2"/>
    </row>
    <row r="70087" spans="11:12" x14ac:dyDescent="0.25">
      <c r="K70087" s="2"/>
      <c r="L70087" s="2"/>
    </row>
    <row r="70088" spans="11:12" x14ac:dyDescent="0.25">
      <c r="K70088" s="2"/>
      <c r="L70088" s="2"/>
    </row>
    <row r="70089" spans="11:12" x14ac:dyDescent="0.25">
      <c r="K70089" s="2"/>
      <c r="L70089" s="2"/>
    </row>
    <row r="70090" spans="11:12" x14ac:dyDescent="0.25">
      <c r="K70090" s="2"/>
      <c r="L70090" s="2"/>
    </row>
    <row r="70091" spans="11:12" x14ac:dyDescent="0.25">
      <c r="K70091" s="2"/>
      <c r="L70091" s="2"/>
    </row>
    <row r="70092" spans="11:12" x14ac:dyDescent="0.25">
      <c r="K70092" s="2"/>
      <c r="L70092" s="2"/>
    </row>
    <row r="70093" spans="11:12" x14ac:dyDescent="0.25">
      <c r="K70093" s="2"/>
      <c r="L70093" s="2"/>
    </row>
    <row r="70094" spans="11:12" x14ac:dyDescent="0.25">
      <c r="K70094" s="2"/>
      <c r="L70094" s="2"/>
    </row>
    <row r="70095" spans="11:12" x14ac:dyDescent="0.25">
      <c r="K70095" s="2"/>
      <c r="L70095" s="2"/>
    </row>
    <row r="70096" spans="11:12" x14ac:dyDescent="0.25">
      <c r="K70096" s="2"/>
      <c r="L70096" s="2"/>
    </row>
    <row r="70097" spans="11:12" x14ac:dyDescent="0.25">
      <c r="K70097" s="2"/>
      <c r="L70097" s="2"/>
    </row>
    <row r="70098" spans="11:12" x14ac:dyDescent="0.25">
      <c r="K70098" s="2"/>
      <c r="L70098" s="2"/>
    </row>
    <row r="70099" spans="11:12" x14ac:dyDescent="0.25">
      <c r="K70099" s="2"/>
      <c r="L70099" s="2"/>
    </row>
    <row r="70100" spans="11:12" x14ac:dyDescent="0.25">
      <c r="K70100" s="2"/>
      <c r="L70100" s="2"/>
    </row>
    <row r="70101" spans="11:12" x14ac:dyDescent="0.25">
      <c r="K70101" s="2"/>
      <c r="L70101" s="2"/>
    </row>
    <row r="70102" spans="11:12" x14ac:dyDescent="0.25">
      <c r="K70102" s="2"/>
      <c r="L70102" s="2"/>
    </row>
    <row r="70103" spans="11:12" x14ac:dyDescent="0.25">
      <c r="K70103" s="2"/>
      <c r="L70103" s="2"/>
    </row>
    <row r="70104" spans="11:12" x14ac:dyDescent="0.25">
      <c r="K70104" s="2"/>
      <c r="L70104" s="2"/>
    </row>
    <row r="70105" spans="11:12" x14ac:dyDescent="0.25">
      <c r="K70105" s="2"/>
      <c r="L70105" s="2"/>
    </row>
    <row r="70106" spans="11:12" x14ac:dyDescent="0.25">
      <c r="K70106" s="2"/>
      <c r="L70106" s="2"/>
    </row>
    <row r="70107" spans="11:12" x14ac:dyDescent="0.25">
      <c r="K70107" s="2"/>
      <c r="L70107" s="2"/>
    </row>
    <row r="70108" spans="11:12" x14ac:dyDescent="0.25">
      <c r="K70108" s="2"/>
      <c r="L70108" s="2"/>
    </row>
    <row r="70109" spans="11:12" x14ac:dyDescent="0.25">
      <c r="K70109" s="2"/>
      <c r="L70109" s="2"/>
    </row>
    <row r="70110" spans="11:12" x14ac:dyDescent="0.25">
      <c r="K70110" s="2"/>
      <c r="L70110" s="2"/>
    </row>
    <row r="70111" spans="11:12" x14ac:dyDescent="0.25">
      <c r="K70111" s="2"/>
      <c r="L70111" s="2"/>
    </row>
    <row r="70112" spans="11:12" x14ac:dyDescent="0.25">
      <c r="K70112" s="2"/>
      <c r="L70112" s="2"/>
    </row>
    <row r="70113" spans="11:12" x14ac:dyDescent="0.25">
      <c r="K70113" s="2"/>
      <c r="L70113" s="2"/>
    </row>
    <row r="70114" spans="11:12" x14ac:dyDescent="0.25">
      <c r="K70114" s="2"/>
      <c r="L70114" s="2"/>
    </row>
    <row r="70115" spans="11:12" x14ac:dyDescent="0.25">
      <c r="K70115" s="2"/>
      <c r="L70115" s="2"/>
    </row>
    <row r="70116" spans="11:12" x14ac:dyDescent="0.25">
      <c r="K70116" s="2"/>
      <c r="L70116" s="2"/>
    </row>
    <row r="70117" spans="11:12" x14ac:dyDescent="0.25">
      <c r="K70117" s="2"/>
      <c r="L70117" s="2"/>
    </row>
    <row r="70118" spans="11:12" x14ac:dyDescent="0.25">
      <c r="K70118" s="2"/>
      <c r="L70118" s="2"/>
    </row>
    <row r="70119" spans="11:12" x14ac:dyDescent="0.25">
      <c r="K70119" s="2"/>
      <c r="L70119" s="2"/>
    </row>
    <row r="70120" spans="11:12" x14ac:dyDescent="0.25">
      <c r="K70120" s="2"/>
      <c r="L70120" s="2"/>
    </row>
    <row r="70121" spans="11:12" x14ac:dyDescent="0.25">
      <c r="K70121" s="2"/>
      <c r="L70121" s="2"/>
    </row>
    <row r="70122" spans="11:12" x14ac:dyDescent="0.25">
      <c r="K70122" s="2"/>
      <c r="L70122" s="2"/>
    </row>
    <row r="70123" spans="11:12" x14ac:dyDescent="0.25">
      <c r="K70123" s="2"/>
      <c r="L70123" s="2"/>
    </row>
    <row r="70124" spans="11:12" x14ac:dyDescent="0.25">
      <c r="K70124" s="2"/>
      <c r="L70124" s="2"/>
    </row>
    <row r="70125" spans="11:12" x14ac:dyDescent="0.25">
      <c r="K70125" s="2"/>
      <c r="L70125" s="2"/>
    </row>
    <row r="70126" spans="11:12" x14ac:dyDescent="0.25">
      <c r="K70126" s="2"/>
      <c r="L70126" s="2"/>
    </row>
    <row r="70127" spans="11:12" x14ac:dyDescent="0.25">
      <c r="K70127" s="2"/>
      <c r="L70127" s="2"/>
    </row>
    <row r="70128" spans="11:12" x14ac:dyDescent="0.25">
      <c r="K70128" s="2"/>
      <c r="L70128" s="2"/>
    </row>
    <row r="70129" spans="11:12" x14ac:dyDescent="0.25">
      <c r="K70129" s="2"/>
      <c r="L70129" s="2"/>
    </row>
    <row r="70130" spans="11:12" x14ac:dyDescent="0.25">
      <c r="K70130" s="2"/>
      <c r="L70130" s="2"/>
    </row>
    <row r="70131" spans="11:12" x14ac:dyDescent="0.25">
      <c r="K70131" s="2"/>
      <c r="L70131" s="2"/>
    </row>
    <row r="70132" spans="11:12" x14ac:dyDescent="0.25">
      <c r="K70132" s="2"/>
      <c r="L70132" s="2"/>
    </row>
    <row r="70133" spans="11:12" x14ac:dyDescent="0.25">
      <c r="K70133" s="2"/>
      <c r="L70133" s="2"/>
    </row>
    <row r="70134" spans="11:12" x14ac:dyDescent="0.25">
      <c r="K70134" s="2"/>
      <c r="L70134" s="2"/>
    </row>
    <row r="70135" spans="11:12" x14ac:dyDescent="0.25">
      <c r="K70135" s="2"/>
      <c r="L70135" s="2"/>
    </row>
    <row r="70136" spans="11:12" x14ac:dyDescent="0.25">
      <c r="K70136" s="2"/>
      <c r="L70136" s="2"/>
    </row>
    <row r="70137" spans="11:12" x14ac:dyDescent="0.25">
      <c r="K70137" s="2"/>
      <c r="L70137" s="2"/>
    </row>
    <row r="70138" spans="11:12" x14ac:dyDescent="0.25">
      <c r="K70138" s="2"/>
      <c r="L70138" s="2"/>
    </row>
    <row r="70139" spans="11:12" x14ac:dyDescent="0.25">
      <c r="K70139" s="2"/>
      <c r="L70139" s="2"/>
    </row>
    <row r="70140" spans="11:12" x14ac:dyDescent="0.25">
      <c r="K70140" s="2"/>
      <c r="L70140" s="2"/>
    </row>
    <row r="70141" spans="11:12" x14ac:dyDescent="0.25">
      <c r="K70141" s="2"/>
      <c r="L70141" s="2"/>
    </row>
    <row r="70142" spans="11:12" x14ac:dyDescent="0.25">
      <c r="K70142" s="2"/>
      <c r="L70142" s="2"/>
    </row>
    <row r="70143" spans="11:12" x14ac:dyDescent="0.25">
      <c r="K70143" s="2"/>
      <c r="L70143" s="2"/>
    </row>
    <row r="70144" spans="11:12" x14ac:dyDescent="0.25">
      <c r="K70144" s="2"/>
      <c r="L70144" s="2"/>
    </row>
    <row r="70145" spans="11:12" x14ac:dyDescent="0.25">
      <c r="K70145" s="2"/>
      <c r="L70145" s="2"/>
    </row>
    <row r="70146" spans="11:12" x14ac:dyDescent="0.25">
      <c r="K70146" s="2"/>
      <c r="L70146" s="2"/>
    </row>
    <row r="70147" spans="11:12" x14ac:dyDescent="0.25">
      <c r="K70147" s="2"/>
      <c r="L70147" s="2"/>
    </row>
    <row r="70148" spans="11:12" x14ac:dyDescent="0.25">
      <c r="K70148" s="2"/>
      <c r="L70148" s="2"/>
    </row>
    <row r="70149" spans="11:12" x14ac:dyDescent="0.25">
      <c r="K70149" s="2"/>
      <c r="L70149" s="2"/>
    </row>
    <row r="70150" spans="11:12" x14ac:dyDescent="0.25">
      <c r="K70150" s="2"/>
      <c r="L70150" s="2"/>
    </row>
    <row r="70151" spans="11:12" x14ac:dyDescent="0.25">
      <c r="K70151" s="2"/>
      <c r="L70151" s="2"/>
    </row>
    <row r="70152" spans="11:12" x14ac:dyDescent="0.25">
      <c r="K70152" s="2"/>
      <c r="L70152" s="2"/>
    </row>
    <row r="70153" spans="11:12" x14ac:dyDescent="0.25">
      <c r="K70153" s="2"/>
      <c r="L70153" s="2"/>
    </row>
    <row r="70154" spans="11:12" x14ac:dyDescent="0.25">
      <c r="K70154" s="2"/>
      <c r="L70154" s="2"/>
    </row>
    <row r="70155" spans="11:12" x14ac:dyDescent="0.25">
      <c r="K70155" s="2"/>
      <c r="L70155" s="2"/>
    </row>
    <row r="70156" spans="11:12" x14ac:dyDescent="0.25">
      <c r="K70156" s="2"/>
      <c r="L70156" s="2"/>
    </row>
    <row r="70157" spans="11:12" x14ac:dyDescent="0.25">
      <c r="K70157" s="2"/>
      <c r="L70157" s="2"/>
    </row>
    <row r="70158" spans="11:12" x14ac:dyDescent="0.25">
      <c r="K70158" s="2"/>
      <c r="L70158" s="2"/>
    </row>
    <row r="70159" spans="11:12" x14ac:dyDescent="0.25">
      <c r="K70159" s="2"/>
      <c r="L70159" s="2"/>
    </row>
    <row r="70160" spans="11:12" x14ac:dyDescent="0.25">
      <c r="K70160" s="2"/>
      <c r="L70160" s="2"/>
    </row>
    <row r="70161" spans="11:12" x14ac:dyDescent="0.25">
      <c r="K70161" s="2"/>
      <c r="L70161" s="2"/>
    </row>
    <row r="70162" spans="11:12" x14ac:dyDescent="0.25">
      <c r="K70162" s="2"/>
      <c r="L70162" s="2"/>
    </row>
    <row r="70163" spans="11:12" x14ac:dyDescent="0.25">
      <c r="K70163" s="2"/>
      <c r="L70163" s="2"/>
    </row>
    <row r="70164" spans="11:12" x14ac:dyDescent="0.25">
      <c r="K70164" s="2"/>
      <c r="L70164" s="2"/>
    </row>
    <row r="70165" spans="11:12" x14ac:dyDescent="0.25">
      <c r="K70165" s="2"/>
      <c r="L70165" s="2"/>
    </row>
    <row r="70166" spans="11:12" x14ac:dyDescent="0.25">
      <c r="K70166" s="2"/>
      <c r="L70166" s="2"/>
    </row>
    <row r="70167" spans="11:12" x14ac:dyDescent="0.25">
      <c r="K70167" s="2"/>
      <c r="L70167" s="2"/>
    </row>
    <row r="70168" spans="11:12" x14ac:dyDescent="0.25">
      <c r="K70168" s="2"/>
      <c r="L70168" s="2"/>
    </row>
    <row r="70169" spans="11:12" x14ac:dyDescent="0.25">
      <c r="K70169" s="2"/>
      <c r="L70169" s="2"/>
    </row>
    <row r="70170" spans="11:12" x14ac:dyDescent="0.25">
      <c r="K70170" s="2"/>
      <c r="L70170" s="2"/>
    </row>
    <row r="70171" spans="11:12" x14ac:dyDescent="0.25">
      <c r="K70171" s="2"/>
      <c r="L70171" s="2"/>
    </row>
    <row r="70172" spans="11:12" x14ac:dyDescent="0.25">
      <c r="K70172" s="2"/>
      <c r="L70172" s="2"/>
    </row>
    <row r="70173" spans="11:12" x14ac:dyDescent="0.25">
      <c r="K70173" s="2"/>
      <c r="L70173" s="2"/>
    </row>
    <row r="70174" spans="11:12" x14ac:dyDescent="0.25">
      <c r="K70174" s="2"/>
      <c r="L70174" s="2"/>
    </row>
    <row r="70175" spans="11:12" x14ac:dyDescent="0.25">
      <c r="K70175" s="2"/>
      <c r="L70175" s="2"/>
    </row>
    <row r="70176" spans="11:12" x14ac:dyDescent="0.25">
      <c r="K70176" s="2"/>
      <c r="L70176" s="2"/>
    </row>
    <row r="70177" spans="11:12" x14ac:dyDescent="0.25">
      <c r="K70177" s="2"/>
      <c r="L70177" s="2"/>
    </row>
    <row r="70178" spans="11:12" x14ac:dyDescent="0.25">
      <c r="K70178" s="2"/>
      <c r="L70178" s="2"/>
    </row>
    <row r="70179" spans="11:12" x14ac:dyDescent="0.25">
      <c r="K70179" s="2"/>
      <c r="L70179" s="2"/>
    </row>
    <row r="70180" spans="11:12" x14ac:dyDescent="0.25">
      <c r="K70180" s="2"/>
      <c r="L70180" s="2"/>
    </row>
    <row r="70181" spans="11:12" x14ac:dyDescent="0.25">
      <c r="K70181" s="2"/>
      <c r="L70181" s="2"/>
    </row>
    <row r="70182" spans="11:12" x14ac:dyDescent="0.25">
      <c r="K70182" s="2"/>
      <c r="L70182" s="2"/>
    </row>
    <row r="70183" spans="11:12" x14ac:dyDescent="0.25">
      <c r="K70183" s="2"/>
      <c r="L70183" s="2"/>
    </row>
    <row r="70184" spans="11:12" x14ac:dyDescent="0.25">
      <c r="K70184" s="2"/>
      <c r="L70184" s="2"/>
    </row>
    <row r="70185" spans="11:12" x14ac:dyDescent="0.25">
      <c r="K70185" s="2"/>
      <c r="L70185" s="2"/>
    </row>
    <row r="70186" spans="11:12" x14ac:dyDescent="0.25">
      <c r="K70186" s="2"/>
      <c r="L70186" s="2"/>
    </row>
    <row r="70187" spans="11:12" x14ac:dyDescent="0.25">
      <c r="K70187" s="2"/>
      <c r="L70187" s="2"/>
    </row>
    <row r="70188" spans="11:12" x14ac:dyDescent="0.25">
      <c r="K70188" s="2"/>
      <c r="L70188" s="2"/>
    </row>
    <row r="70189" spans="11:12" x14ac:dyDescent="0.25">
      <c r="K70189" s="2"/>
      <c r="L70189" s="2"/>
    </row>
    <row r="70190" spans="11:12" x14ac:dyDescent="0.25">
      <c r="K70190" s="2"/>
      <c r="L70190" s="2"/>
    </row>
    <row r="70191" spans="11:12" x14ac:dyDescent="0.25">
      <c r="K70191" s="2"/>
      <c r="L70191" s="2"/>
    </row>
    <row r="70192" spans="11:12" x14ac:dyDescent="0.25">
      <c r="K70192" s="2"/>
      <c r="L70192" s="2"/>
    </row>
    <row r="70193" spans="11:12" x14ac:dyDescent="0.25">
      <c r="K70193" s="2"/>
      <c r="L70193" s="2"/>
    </row>
    <row r="70194" spans="11:12" x14ac:dyDescent="0.25">
      <c r="K70194" s="2"/>
      <c r="L70194" s="2"/>
    </row>
    <row r="70195" spans="11:12" x14ac:dyDescent="0.25">
      <c r="K70195" s="2"/>
      <c r="L70195" s="2"/>
    </row>
    <row r="70196" spans="11:12" x14ac:dyDescent="0.25">
      <c r="K70196" s="2"/>
      <c r="L70196" s="2"/>
    </row>
    <row r="70197" spans="11:12" x14ac:dyDescent="0.25">
      <c r="K70197" s="2"/>
      <c r="L70197" s="2"/>
    </row>
    <row r="70198" spans="11:12" x14ac:dyDescent="0.25">
      <c r="K70198" s="2"/>
      <c r="L70198" s="2"/>
    </row>
    <row r="70199" spans="11:12" x14ac:dyDescent="0.25">
      <c r="K70199" s="2"/>
      <c r="L70199" s="2"/>
    </row>
    <row r="70200" spans="11:12" x14ac:dyDescent="0.25">
      <c r="K70200" s="2"/>
      <c r="L70200" s="2"/>
    </row>
    <row r="70201" spans="11:12" x14ac:dyDescent="0.25">
      <c r="K70201" s="2"/>
      <c r="L70201" s="2"/>
    </row>
    <row r="70202" spans="11:12" x14ac:dyDescent="0.25">
      <c r="K70202" s="2"/>
      <c r="L70202" s="2"/>
    </row>
    <row r="70203" spans="11:12" x14ac:dyDescent="0.25">
      <c r="K70203" s="2"/>
      <c r="L70203" s="2"/>
    </row>
    <row r="70204" spans="11:12" x14ac:dyDescent="0.25">
      <c r="K70204" s="2"/>
      <c r="L70204" s="2"/>
    </row>
    <row r="70205" spans="11:12" x14ac:dyDescent="0.25">
      <c r="K70205" s="2"/>
      <c r="L70205" s="2"/>
    </row>
    <row r="70206" spans="11:12" x14ac:dyDescent="0.25">
      <c r="K70206" s="2"/>
      <c r="L70206" s="2"/>
    </row>
    <row r="70207" spans="11:12" x14ac:dyDescent="0.25">
      <c r="K70207" s="2"/>
      <c r="L70207" s="2"/>
    </row>
    <row r="70208" spans="11:12" x14ac:dyDescent="0.25">
      <c r="K70208" s="2"/>
      <c r="L70208" s="2"/>
    </row>
    <row r="70209" spans="11:12" x14ac:dyDescent="0.25">
      <c r="K70209" s="2"/>
      <c r="L70209" s="2"/>
    </row>
    <row r="70210" spans="11:12" x14ac:dyDescent="0.25">
      <c r="K70210" s="2"/>
      <c r="L70210" s="2"/>
    </row>
    <row r="70211" spans="11:12" x14ac:dyDescent="0.25">
      <c r="K70211" s="2"/>
      <c r="L70211" s="2"/>
    </row>
    <row r="70212" spans="11:12" x14ac:dyDescent="0.25">
      <c r="K70212" s="2"/>
      <c r="L70212" s="2"/>
    </row>
    <row r="70213" spans="11:12" x14ac:dyDescent="0.25">
      <c r="K70213" s="2"/>
      <c r="L70213" s="2"/>
    </row>
    <row r="70214" spans="11:12" x14ac:dyDescent="0.25">
      <c r="K70214" s="2"/>
      <c r="L70214" s="2"/>
    </row>
    <row r="70215" spans="11:12" x14ac:dyDescent="0.25">
      <c r="K70215" s="2"/>
      <c r="L70215" s="2"/>
    </row>
    <row r="70216" spans="11:12" x14ac:dyDescent="0.25">
      <c r="K70216" s="2"/>
      <c r="L70216" s="2"/>
    </row>
    <row r="70217" spans="11:12" x14ac:dyDescent="0.25">
      <c r="K70217" s="2"/>
      <c r="L70217" s="2"/>
    </row>
    <row r="70218" spans="11:12" x14ac:dyDescent="0.25">
      <c r="K70218" s="2"/>
      <c r="L70218" s="2"/>
    </row>
    <row r="70219" spans="11:12" x14ac:dyDescent="0.25">
      <c r="K70219" s="2"/>
      <c r="L70219" s="2"/>
    </row>
    <row r="70220" spans="11:12" x14ac:dyDescent="0.25">
      <c r="K70220" s="2"/>
      <c r="L70220" s="2"/>
    </row>
    <row r="70221" spans="11:12" x14ac:dyDescent="0.25">
      <c r="K70221" s="2"/>
      <c r="L70221" s="2"/>
    </row>
    <row r="70222" spans="11:12" x14ac:dyDescent="0.25">
      <c r="K70222" s="2"/>
      <c r="L70222" s="2"/>
    </row>
    <row r="70223" spans="11:12" x14ac:dyDescent="0.25">
      <c r="K70223" s="2"/>
      <c r="L70223" s="2"/>
    </row>
    <row r="70224" spans="11:12" x14ac:dyDescent="0.25">
      <c r="K70224" s="2"/>
      <c r="L70224" s="2"/>
    </row>
    <row r="70225" spans="11:12" x14ac:dyDescent="0.25">
      <c r="K70225" s="2"/>
      <c r="L70225" s="2"/>
    </row>
    <row r="70226" spans="11:12" x14ac:dyDescent="0.25">
      <c r="K70226" s="2"/>
      <c r="L70226" s="2"/>
    </row>
    <row r="70227" spans="11:12" x14ac:dyDescent="0.25">
      <c r="K70227" s="2"/>
      <c r="L70227" s="2"/>
    </row>
    <row r="70228" spans="11:12" x14ac:dyDescent="0.25">
      <c r="K70228" s="2"/>
      <c r="L70228" s="2"/>
    </row>
    <row r="70229" spans="11:12" x14ac:dyDescent="0.25">
      <c r="K70229" s="2"/>
      <c r="L70229" s="2"/>
    </row>
    <row r="70230" spans="11:12" x14ac:dyDescent="0.25">
      <c r="K70230" s="2"/>
      <c r="L70230" s="2"/>
    </row>
    <row r="70231" spans="11:12" x14ac:dyDescent="0.25">
      <c r="K70231" s="2"/>
      <c r="L70231" s="2"/>
    </row>
    <row r="70232" spans="11:12" x14ac:dyDescent="0.25">
      <c r="K70232" s="2"/>
      <c r="L70232" s="2"/>
    </row>
    <row r="70233" spans="11:12" x14ac:dyDescent="0.25">
      <c r="K70233" s="2"/>
      <c r="L70233" s="2"/>
    </row>
    <row r="70234" spans="11:12" x14ac:dyDescent="0.25">
      <c r="K70234" s="2"/>
      <c r="L70234" s="2"/>
    </row>
    <row r="70235" spans="11:12" x14ac:dyDescent="0.25">
      <c r="K70235" s="2"/>
      <c r="L70235" s="2"/>
    </row>
    <row r="70236" spans="11:12" x14ac:dyDescent="0.25">
      <c r="K70236" s="2"/>
      <c r="L70236" s="2"/>
    </row>
    <row r="70237" spans="11:12" x14ac:dyDescent="0.25">
      <c r="K70237" s="2"/>
      <c r="L70237" s="2"/>
    </row>
    <row r="70238" spans="11:12" x14ac:dyDescent="0.25">
      <c r="K70238" s="2"/>
      <c r="L70238" s="2"/>
    </row>
    <row r="70239" spans="11:12" x14ac:dyDescent="0.25">
      <c r="K70239" s="2"/>
      <c r="L70239" s="2"/>
    </row>
    <row r="70240" spans="11:12" x14ac:dyDescent="0.25">
      <c r="K70240" s="2"/>
      <c r="L70240" s="2"/>
    </row>
    <row r="70241" spans="11:12" x14ac:dyDescent="0.25">
      <c r="K70241" s="2"/>
      <c r="L70241" s="2"/>
    </row>
    <row r="70242" spans="11:12" x14ac:dyDescent="0.25">
      <c r="K70242" s="2"/>
      <c r="L70242" s="2"/>
    </row>
    <row r="70243" spans="11:12" x14ac:dyDescent="0.25">
      <c r="K70243" s="2"/>
      <c r="L70243" s="2"/>
    </row>
    <row r="70244" spans="11:12" x14ac:dyDescent="0.25">
      <c r="K70244" s="2"/>
      <c r="L70244" s="2"/>
    </row>
    <row r="70245" spans="11:12" x14ac:dyDescent="0.25">
      <c r="K70245" s="2"/>
      <c r="L70245" s="2"/>
    </row>
    <row r="70246" spans="11:12" x14ac:dyDescent="0.25">
      <c r="K70246" s="2"/>
      <c r="L70246" s="2"/>
    </row>
    <row r="70247" spans="11:12" x14ac:dyDescent="0.25">
      <c r="K70247" s="2"/>
      <c r="L70247" s="2"/>
    </row>
    <row r="70248" spans="11:12" x14ac:dyDescent="0.25">
      <c r="K70248" s="2"/>
      <c r="L70248" s="2"/>
    </row>
    <row r="70249" spans="11:12" x14ac:dyDescent="0.25">
      <c r="K70249" s="2"/>
      <c r="L70249" s="2"/>
    </row>
    <row r="70250" spans="11:12" x14ac:dyDescent="0.25">
      <c r="K70250" s="2"/>
      <c r="L70250" s="2"/>
    </row>
    <row r="70251" spans="11:12" x14ac:dyDescent="0.25">
      <c r="K70251" s="2"/>
      <c r="L70251" s="2"/>
    </row>
    <row r="70252" spans="11:12" x14ac:dyDescent="0.25">
      <c r="K70252" s="2"/>
      <c r="L70252" s="2"/>
    </row>
    <row r="70253" spans="11:12" x14ac:dyDescent="0.25">
      <c r="K70253" s="2"/>
      <c r="L70253" s="2"/>
    </row>
    <row r="70254" spans="11:12" x14ac:dyDescent="0.25">
      <c r="K70254" s="2"/>
      <c r="L70254" s="2"/>
    </row>
    <row r="70255" spans="11:12" x14ac:dyDescent="0.25">
      <c r="K70255" s="2"/>
      <c r="L70255" s="2"/>
    </row>
    <row r="70256" spans="11:12" x14ac:dyDescent="0.25">
      <c r="K70256" s="2"/>
      <c r="L70256" s="2"/>
    </row>
    <row r="70257" spans="11:12" x14ac:dyDescent="0.25">
      <c r="K70257" s="2"/>
      <c r="L70257" s="2"/>
    </row>
    <row r="70258" spans="11:12" x14ac:dyDescent="0.25">
      <c r="K70258" s="2"/>
      <c r="L70258" s="2"/>
    </row>
    <row r="70259" spans="11:12" x14ac:dyDescent="0.25">
      <c r="K70259" s="2"/>
      <c r="L70259" s="2"/>
    </row>
    <row r="70260" spans="11:12" x14ac:dyDescent="0.25">
      <c r="K70260" s="2"/>
      <c r="L70260" s="2"/>
    </row>
    <row r="70261" spans="11:12" x14ac:dyDescent="0.25">
      <c r="K70261" s="2"/>
      <c r="L70261" s="2"/>
    </row>
    <row r="70262" spans="11:12" x14ac:dyDescent="0.25">
      <c r="K70262" s="2"/>
      <c r="L70262" s="2"/>
    </row>
    <row r="70263" spans="11:12" x14ac:dyDescent="0.25">
      <c r="K70263" s="2"/>
      <c r="L70263" s="2"/>
    </row>
    <row r="70264" spans="11:12" x14ac:dyDescent="0.25">
      <c r="K70264" s="2"/>
      <c r="L70264" s="2"/>
    </row>
    <row r="70265" spans="11:12" x14ac:dyDescent="0.25">
      <c r="K70265" s="2"/>
      <c r="L70265" s="2"/>
    </row>
    <row r="70266" spans="11:12" x14ac:dyDescent="0.25">
      <c r="K70266" s="2"/>
      <c r="L70266" s="2"/>
    </row>
    <row r="70267" spans="11:12" x14ac:dyDescent="0.25">
      <c r="K70267" s="2"/>
      <c r="L70267" s="2"/>
    </row>
    <row r="70268" spans="11:12" x14ac:dyDescent="0.25">
      <c r="K70268" s="2"/>
      <c r="L70268" s="2"/>
    </row>
    <row r="70269" spans="11:12" x14ac:dyDescent="0.25">
      <c r="K70269" s="2"/>
      <c r="L70269" s="2"/>
    </row>
    <row r="70270" spans="11:12" x14ac:dyDescent="0.25">
      <c r="K70270" s="2"/>
      <c r="L70270" s="2"/>
    </row>
    <row r="70271" spans="11:12" x14ac:dyDescent="0.25">
      <c r="K70271" s="2"/>
      <c r="L70271" s="2"/>
    </row>
    <row r="70272" spans="11:12" x14ac:dyDescent="0.25">
      <c r="K70272" s="2"/>
      <c r="L70272" s="2"/>
    </row>
    <row r="70273" spans="11:12" x14ac:dyDescent="0.25">
      <c r="K70273" s="2"/>
      <c r="L70273" s="2"/>
    </row>
    <row r="70274" spans="11:12" x14ac:dyDescent="0.25">
      <c r="K70274" s="2"/>
      <c r="L70274" s="2"/>
    </row>
    <row r="70275" spans="11:12" x14ac:dyDescent="0.25">
      <c r="K70275" s="2"/>
      <c r="L70275" s="2"/>
    </row>
    <row r="70276" spans="11:12" x14ac:dyDescent="0.25">
      <c r="K70276" s="2"/>
      <c r="L70276" s="2"/>
    </row>
    <row r="70277" spans="11:12" x14ac:dyDescent="0.25">
      <c r="K70277" s="2"/>
      <c r="L70277" s="2"/>
    </row>
    <row r="70278" spans="11:12" x14ac:dyDescent="0.25">
      <c r="K70278" s="2"/>
      <c r="L70278" s="2"/>
    </row>
    <row r="70279" spans="11:12" x14ac:dyDescent="0.25">
      <c r="K70279" s="2"/>
      <c r="L70279" s="2"/>
    </row>
    <row r="70280" spans="11:12" x14ac:dyDescent="0.25">
      <c r="K70280" s="2"/>
      <c r="L70280" s="2"/>
    </row>
    <row r="70281" spans="11:12" x14ac:dyDescent="0.25">
      <c r="K70281" s="2"/>
      <c r="L70281" s="2"/>
    </row>
    <row r="70282" spans="11:12" x14ac:dyDescent="0.25">
      <c r="K70282" s="2"/>
      <c r="L70282" s="2"/>
    </row>
    <row r="70283" spans="11:12" x14ac:dyDescent="0.25">
      <c r="K70283" s="2"/>
      <c r="L70283" s="2"/>
    </row>
    <row r="70284" spans="11:12" x14ac:dyDescent="0.25">
      <c r="K70284" s="2"/>
      <c r="L70284" s="2"/>
    </row>
    <row r="70285" spans="11:12" x14ac:dyDescent="0.25">
      <c r="K70285" s="2"/>
      <c r="L70285" s="2"/>
    </row>
    <row r="70286" spans="11:12" x14ac:dyDescent="0.25">
      <c r="K70286" s="2"/>
      <c r="L70286" s="2"/>
    </row>
    <row r="70287" spans="11:12" x14ac:dyDescent="0.25">
      <c r="K70287" s="2"/>
      <c r="L70287" s="2"/>
    </row>
    <row r="70288" spans="11:12" x14ac:dyDescent="0.25">
      <c r="K70288" s="2"/>
      <c r="L70288" s="2"/>
    </row>
    <row r="70289" spans="11:12" x14ac:dyDescent="0.25">
      <c r="K70289" s="2"/>
      <c r="L70289" s="2"/>
    </row>
    <row r="70290" spans="11:12" x14ac:dyDescent="0.25">
      <c r="K70290" s="2"/>
      <c r="L70290" s="2"/>
    </row>
    <row r="70291" spans="11:12" x14ac:dyDescent="0.25">
      <c r="K70291" s="2"/>
      <c r="L70291" s="2"/>
    </row>
    <row r="70292" spans="11:12" x14ac:dyDescent="0.25">
      <c r="K70292" s="2"/>
      <c r="L70292" s="2"/>
    </row>
    <row r="70293" spans="11:12" x14ac:dyDescent="0.25">
      <c r="K70293" s="2"/>
      <c r="L70293" s="2"/>
    </row>
    <row r="70294" spans="11:12" x14ac:dyDescent="0.25">
      <c r="K70294" s="2"/>
      <c r="L70294" s="2"/>
    </row>
    <row r="70295" spans="11:12" x14ac:dyDescent="0.25">
      <c r="K70295" s="2"/>
      <c r="L70295" s="2"/>
    </row>
    <row r="70296" spans="11:12" x14ac:dyDescent="0.25">
      <c r="K70296" s="2"/>
      <c r="L70296" s="2"/>
    </row>
    <row r="70297" spans="11:12" x14ac:dyDescent="0.25">
      <c r="K70297" s="2"/>
      <c r="L70297" s="2"/>
    </row>
    <row r="70298" spans="11:12" x14ac:dyDescent="0.25">
      <c r="K70298" s="2"/>
      <c r="L70298" s="2"/>
    </row>
    <row r="70299" spans="11:12" x14ac:dyDescent="0.25">
      <c r="K70299" s="2"/>
      <c r="L70299" s="2"/>
    </row>
    <row r="70300" spans="11:12" x14ac:dyDescent="0.25">
      <c r="K70300" s="2"/>
      <c r="L70300" s="2"/>
    </row>
    <row r="70301" spans="11:12" x14ac:dyDescent="0.25">
      <c r="K70301" s="2"/>
      <c r="L70301" s="2"/>
    </row>
    <row r="70302" spans="11:12" x14ac:dyDescent="0.25">
      <c r="K70302" s="2"/>
      <c r="L70302" s="2"/>
    </row>
    <row r="70303" spans="11:12" x14ac:dyDescent="0.25">
      <c r="K70303" s="2"/>
      <c r="L70303" s="2"/>
    </row>
    <row r="70304" spans="11:12" x14ac:dyDescent="0.25">
      <c r="K70304" s="2"/>
      <c r="L70304" s="2"/>
    </row>
    <row r="70305" spans="11:12" x14ac:dyDescent="0.25">
      <c r="K70305" s="2"/>
      <c r="L70305" s="2"/>
    </row>
    <row r="70306" spans="11:12" x14ac:dyDescent="0.25">
      <c r="K70306" s="2"/>
      <c r="L70306" s="2"/>
    </row>
    <row r="70307" spans="11:12" x14ac:dyDescent="0.25">
      <c r="K70307" s="2"/>
      <c r="L70307" s="2"/>
    </row>
    <row r="70308" spans="11:12" x14ac:dyDescent="0.25">
      <c r="K70308" s="2"/>
      <c r="L70308" s="2"/>
    </row>
    <row r="70309" spans="11:12" x14ac:dyDescent="0.25">
      <c r="K70309" s="2"/>
      <c r="L70309" s="2"/>
    </row>
    <row r="70310" spans="11:12" x14ac:dyDescent="0.25">
      <c r="K70310" s="2"/>
      <c r="L70310" s="2"/>
    </row>
    <row r="70311" spans="11:12" x14ac:dyDescent="0.25">
      <c r="K70311" s="2"/>
      <c r="L70311" s="2"/>
    </row>
    <row r="70312" spans="11:12" x14ac:dyDescent="0.25">
      <c r="K70312" s="2"/>
      <c r="L70312" s="2"/>
    </row>
    <row r="70313" spans="11:12" x14ac:dyDescent="0.25">
      <c r="K70313" s="2"/>
      <c r="L70313" s="2"/>
    </row>
    <row r="70314" spans="11:12" x14ac:dyDescent="0.25">
      <c r="K70314" s="2"/>
      <c r="L70314" s="2"/>
    </row>
    <row r="70315" spans="11:12" x14ac:dyDescent="0.25">
      <c r="K70315" s="2"/>
      <c r="L70315" s="2"/>
    </row>
    <row r="70316" spans="11:12" x14ac:dyDescent="0.25">
      <c r="K70316" s="2"/>
      <c r="L70316" s="2"/>
    </row>
    <row r="70317" spans="11:12" x14ac:dyDescent="0.25">
      <c r="K70317" s="2"/>
      <c r="L70317" s="2"/>
    </row>
    <row r="70318" spans="11:12" x14ac:dyDescent="0.25">
      <c r="K70318" s="2"/>
      <c r="L70318" s="2"/>
    </row>
    <row r="70319" spans="11:12" x14ac:dyDescent="0.25">
      <c r="K70319" s="2"/>
      <c r="L70319" s="2"/>
    </row>
    <row r="70320" spans="11:12" x14ac:dyDescent="0.25">
      <c r="K70320" s="2"/>
      <c r="L70320" s="2"/>
    </row>
    <row r="70321" spans="11:12" x14ac:dyDescent="0.25">
      <c r="K70321" s="2"/>
      <c r="L70321" s="2"/>
    </row>
    <row r="70322" spans="11:12" x14ac:dyDescent="0.25">
      <c r="K70322" s="2"/>
      <c r="L70322" s="2"/>
    </row>
    <row r="70323" spans="11:12" x14ac:dyDescent="0.25">
      <c r="K70323" s="2"/>
      <c r="L70323" s="2"/>
    </row>
    <row r="70324" spans="11:12" x14ac:dyDescent="0.25">
      <c r="K70324" s="2"/>
      <c r="L70324" s="2"/>
    </row>
    <row r="70325" spans="11:12" x14ac:dyDescent="0.25">
      <c r="K70325" s="2"/>
      <c r="L70325" s="2"/>
    </row>
    <row r="70326" spans="11:12" x14ac:dyDescent="0.25">
      <c r="K70326" s="2"/>
      <c r="L70326" s="2"/>
    </row>
    <row r="70327" spans="11:12" x14ac:dyDescent="0.25">
      <c r="K70327" s="2"/>
      <c r="L70327" s="2"/>
    </row>
    <row r="70328" spans="11:12" x14ac:dyDescent="0.25">
      <c r="K70328" s="2"/>
      <c r="L70328" s="2"/>
    </row>
    <row r="70329" spans="11:12" x14ac:dyDescent="0.25">
      <c r="K70329" s="2"/>
      <c r="L70329" s="2"/>
    </row>
    <row r="70330" spans="11:12" x14ac:dyDescent="0.25">
      <c r="K70330" s="2"/>
      <c r="L70330" s="2"/>
    </row>
    <row r="70331" spans="11:12" x14ac:dyDescent="0.25">
      <c r="K70331" s="2"/>
      <c r="L70331" s="2"/>
    </row>
    <row r="70332" spans="11:12" x14ac:dyDescent="0.25">
      <c r="K70332" s="2"/>
      <c r="L70332" s="2"/>
    </row>
    <row r="70333" spans="11:12" x14ac:dyDescent="0.25">
      <c r="K70333" s="2"/>
      <c r="L70333" s="2"/>
    </row>
    <row r="70334" spans="11:12" x14ac:dyDescent="0.25">
      <c r="K70334" s="2"/>
      <c r="L70334" s="2"/>
    </row>
    <row r="70335" spans="11:12" x14ac:dyDescent="0.25">
      <c r="K70335" s="2"/>
      <c r="L70335" s="2"/>
    </row>
    <row r="70336" spans="11:12" x14ac:dyDescent="0.25">
      <c r="K70336" s="2"/>
      <c r="L70336" s="2"/>
    </row>
    <row r="70337" spans="11:12" x14ac:dyDescent="0.25">
      <c r="K70337" s="2"/>
      <c r="L70337" s="2"/>
    </row>
    <row r="70338" spans="11:12" x14ac:dyDescent="0.25">
      <c r="K70338" s="2"/>
      <c r="L70338" s="2"/>
    </row>
    <row r="70339" spans="11:12" x14ac:dyDescent="0.25">
      <c r="K70339" s="2"/>
      <c r="L70339" s="2"/>
    </row>
    <row r="70340" spans="11:12" x14ac:dyDescent="0.25">
      <c r="K70340" s="2"/>
      <c r="L70340" s="2"/>
    </row>
    <row r="70341" spans="11:12" x14ac:dyDescent="0.25">
      <c r="K70341" s="2"/>
      <c r="L70341" s="2"/>
    </row>
    <row r="70342" spans="11:12" x14ac:dyDescent="0.25">
      <c r="K70342" s="2"/>
      <c r="L70342" s="2"/>
    </row>
    <row r="70343" spans="11:12" x14ac:dyDescent="0.25">
      <c r="K70343" s="2"/>
      <c r="L70343" s="2"/>
    </row>
    <row r="70344" spans="11:12" x14ac:dyDescent="0.25">
      <c r="K70344" s="2"/>
      <c r="L70344" s="2"/>
    </row>
    <row r="70345" spans="11:12" x14ac:dyDescent="0.25">
      <c r="K70345" s="2"/>
      <c r="L70345" s="2"/>
    </row>
    <row r="70346" spans="11:12" x14ac:dyDescent="0.25">
      <c r="K70346" s="2"/>
      <c r="L70346" s="2"/>
    </row>
    <row r="70347" spans="11:12" x14ac:dyDescent="0.25">
      <c r="K70347" s="2"/>
      <c r="L70347" s="2"/>
    </row>
    <row r="70348" spans="11:12" x14ac:dyDescent="0.25">
      <c r="K70348" s="2"/>
      <c r="L70348" s="2"/>
    </row>
    <row r="70349" spans="11:12" x14ac:dyDescent="0.25">
      <c r="K70349" s="2"/>
      <c r="L70349" s="2"/>
    </row>
    <row r="70350" spans="11:12" x14ac:dyDescent="0.25">
      <c r="K70350" s="2"/>
      <c r="L70350" s="2"/>
    </row>
    <row r="70351" spans="11:12" x14ac:dyDescent="0.25">
      <c r="K70351" s="2"/>
      <c r="L70351" s="2"/>
    </row>
    <row r="70352" spans="11:12" x14ac:dyDescent="0.25">
      <c r="K70352" s="2"/>
      <c r="L70352" s="2"/>
    </row>
    <row r="70353" spans="11:12" x14ac:dyDescent="0.25">
      <c r="K70353" s="2"/>
      <c r="L70353" s="2"/>
    </row>
    <row r="70354" spans="11:12" x14ac:dyDescent="0.25">
      <c r="K70354" s="2"/>
      <c r="L70354" s="2"/>
    </row>
    <row r="70355" spans="11:12" x14ac:dyDescent="0.25">
      <c r="K70355" s="2"/>
      <c r="L70355" s="2"/>
    </row>
    <row r="70356" spans="11:12" x14ac:dyDescent="0.25">
      <c r="K70356" s="2"/>
      <c r="L70356" s="2"/>
    </row>
    <row r="70357" spans="11:12" x14ac:dyDescent="0.25">
      <c r="K70357" s="2"/>
      <c r="L70357" s="2"/>
    </row>
    <row r="70358" spans="11:12" x14ac:dyDescent="0.25">
      <c r="K70358" s="2"/>
      <c r="L70358" s="2"/>
    </row>
    <row r="70359" spans="11:12" x14ac:dyDescent="0.25">
      <c r="K70359" s="2"/>
      <c r="L70359" s="2"/>
    </row>
    <row r="70360" spans="11:12" x14ac:dyDescent="0.25">
      <c r="K70360" s="2"/>
      <c r="L70360" s="2"/>
    </row>
    <row r="70361" spans="11:12" x14ac:dyDescent="0.25">
      <c r="K70361" s="2"/>
      <c r="L70361" s="2"/>
    </row>
    <row r="70362" spans="11:12" x14ac:dyDescent="0.25">
      <c r="K70362" s="2"/>
      <c r="L70362" s="2"/>
    </row>
    <row r="70363" spans="11:12" x14ac:dyDescent="0.25">
      <c r="K70363" s="2"/>
      <c r="L70363" s="2"/>
    </row>
    <row r="70364" spans="11:12" x14ac:dyDescent="0.25">
      <c r="K70364" s="2"/>
      <c r="L70364" s="2"/>
    </row>
    <row r="70365" spans="11:12" x14ac:dyDescent="0.25">
      <c r="K70365" s="2"/>
      <c r="L70365" s="2"/>
    </row>
    <row r="70366" spans="11:12" x14ac:dyDescent="0.25">
      <c r="K70366" s="2"/>
      <c r="L70366" s="2"/>
    </row>
    <row r="70367" spans="11:12" x14ac:dyDescent="0.25">
      <c r="K70367" s="2"/>
      <c r="L70367" s="2"/>
    </row>
    <row r="70368" spans="11:12" x14ac:dyDescent="0.25">
      <c r="K70368" s="2"/>
      <c r="L70368" s="2"/>
    </row>
    <row r="70369" spans="11:12" x14ac:dyDescent="0.25">
      <c r="K70369" s="2"/>
      <c r="L70369" s="2"/>
    </row>
    <row r="70370" spans="11:12" x14ac:dyDescent="0.25">
      <c r="K70370" s="2"/>
      <c r="L70370" s="2"/>
    </row>
    <row r="70371" spans="11:12" x14ac:dyDescent="0.25">
      <c r="K70371" s="2"/>
      <c r="L70371" s="2"/>
    </row>
    <row r="70372" spans="11:12" x14ac:dyDescent="0.25">
      <c r="K70372" s="2"/>
      <c r="L70372" s="2"/>
    </row>
    <row r="70373" spans="11:12" x14ac:dyDescent="0.25">
      <c r="K70373" s="2"/>
      <c r="L70373" s="2"/>
    </row>
    <row r="70374" spans="11:12" x14ac:dyDescent="0.25">
      <c r="K70374" s="2"/>
      <c r="L70374" s="2"/>
    </row>
    <row r="70375" spans="11:12" x14ac:dyDescent="0.25">
      <c r="K70375" s="2"/>
      <c r="L70375" s="2"/>
    </row>
    <row r="70376" spans="11:12" x14ac:dyDescent="0.25">
      <c r="K70376" s="2"/>
      <c r="L70376" s="2"/>
    </row>
    <row r="70377" spans="11:12" x14ac:dyDescent="0.25">
      <c r="K70377" s="2"/>
      <c r="L70377" s="2"/>
    </row>
    <row r="70378" spans="11:12" x14ac:dyDescent="0.25">
      <c r="K70378" s="2"/>
      <c r="L70378" s="2"/>
    </row>
    <row r="70379" spans="11:12" x14ac:dyDescent="0.25">
      <c r="K70379" s="2"/>
      <c r="L70379" s="2"/>
    </row>
    <row r="70380" spans="11:12" x14ac:dyDescent="0.25">
      <c r="K70380" s="2"/>
      <c r="L70380" s="2"/>
    </row>
    <row r="70381" spans="11:12" x14ac:dyDescent="0.25">
      <c r="K70381" s="2"/>
      <c r="L70381" s="2"/>
    </row>
    <row r="70382" spans="11:12" x14ac:dyDescent="0.25">
      <c r="K70382" s="2"/>
      <c r="L70382" s="2"/>
    </row>
    <row r="70383" spans="11:12" x14ac:dyDescent="0.25">
      <c r="K70383" s="2"/>
      <c r="L70383" s="2"/>
    </row>
    <row r="70384" spans="11:12" x14ac:dyDescent="0.25">
      <c r="K70384" s="2"/>
      <c r="L70384" s="2"/>
    </row>
    <row r="70385" spans="11:12" x14ac:dyDescent="0.25">
      <c r="K70385" s="2"/>
      <c r="L70385" s="2"/>
    </row>
    <row r="70386" spans="11:12" x14ac:dyDescent="0.25">
      <c r="K70386" s="2"/>
      <c r="L70386" s="2"/>
    </row>
    <row r="70387" spans="11:12" x14ac:dyDescent="0.25">
      <c r="K70387" s="2"/>
      <c r="L70387" s="2"/>
    </row>
    <row r="70388" spans="11:12" x14ac:dyDescent="0.25">
      <c r="K70388" s="2"/>
      <c r="L70388" s="2"/>
    </row>
    <row r="70389" spans="11:12" x14ac:dyDescent="0.25">
      <c r="K70389" s="2"/>
      <c r="L70389" s="2"/>
    </row>
    <row r="70390" spans="11:12" x14ac:dyDescent="0.25">
      <c r="K70390" s="2"/>
      <c r="L70390" s="2"/>
    </row>
    <row r="70391" spans="11:12" x14ac:dyDescent="0.25">
      <c r="K70391" s="2"/>
      <c r="L70391" s="2"/>
    </row>
    <row r="70392" spans="11:12" x14ac:dyDescent="0.25">
      <c r="K70392" s="2"/>
      <c r="L70392" s="2"/>
    </row>
    <row r="70393" spans="11:12" x14ac:dyDescent="0.25">
      <c r="K70393" s="2"/>
      <c r="L70393" s="2"/>
    </row>
    <row r="70394" spans="11:12" x14ac:dyDescent="0.25">
      <c r="K70394" s="2"/>
      <c r="L70394" s="2"/>
    </row>
    <row r="70395" spans="11:12" x14ac:dyDescent="0.25">
      <c r="K70395" s="2"/>
      <c r="L70395" s="2"/>
    </row>
    <row r="70396" spans="11:12" x14ac:dyDescent="0.25">
      <c r="K70396" s="2"/>
      <c r="L70396" s="2"/>
    </row>
    <row r="70397" spans="11:12" x14ac:dyDescent="0.25">
      <c r="K70397" s="2"/>
      <c r="L70397" s="2"/>
    </row>
    <row r="70398" spans="11:12" x14ac:dyDescent="0.25">
      <c r="K70398" s="2"/>
      <c r="L70398" s="2"/>
    </row>
    <row r="70399" spans="11:12" x14ac:dyDescent="0.25">
      <c r="K70399" s="2"/>
      <c r="L70399" s="2"/>
    </row>
    <row r="70400" spans="11:12" x14ac:dyDescent="0.25">
      <c r="K70400" s="2"/>
      <c r="L70400" s="2"/>
    </row>
    <row r="70401" spans="11:12" x14ac:dyDescent="0.25">
      <c r="K70401" s="2"/>
      <c r="L70401" s="2"/>
    </row>
    <row r="70402" spans="11:12" x14ac:dyDescent="0.25">
      <c r="K70402" s="2"/>
      <c r="L70402" s="2"/>
    </row>
    <row r="70403" spans="11:12" x14ac:dyDescent="0.25">
      <c r="K70403" s="2"/>
      <c r="L70403" s="2"/>
    </row>
    <row r="70404" spans="11:12" x14ac:dyDescent="0.25">
      <c r="K70404" s="2"/>
      <c r="L70404" s="2"/>
    </row>
    <row r="70405" spans="11:12" x14ac:dyDescent="0.25">
      <c r="K70405" s="2"/>
      <c r="L70405" s="2"/>
    </row>
    <row r="70406" spans="11:12" x14ac:dyDescent="0.25">
      <c r="K70406" s="2"/>
      <c r="L70406" s="2"/>
    </row>
    <row r="70407" spans="11:12" x14ac:dyDescent="0.25">
      <c r="K70407" s="2"/>
      <c r="L70407" s="2"/>
    </row>
    <row r="70408" spans="11:12" x14ac:dyDescent="0.25">
      <c r="K70408" s="2"/>
      <c r="L70408" s="2"/>
    </row>
    <row r="70409" spans="11:12" x14ac:dyDescent="0.25">
      <c r="K70409" s="2"/>
      <c r="L70409" s="2"/>
    </row>
    <row r="70410" spans="11:12" x14ac:dyDescent="0.25">
      <c r="K70410" s="2"/>
      <c r="L70410" s="2"/>
    </row>
    <row r="70411" spans="11:12" x14ac:dyDescent="0.25">
      <c r="K70411" s="2"/>
      <c r="L70411" s="2"/>
    </row>
    <row r="70412" spans="11:12" x14ac:dyDescent="0.25">
      <c r="K70412" s="2"/>
      <c r="L70412" s="2"/>
    </row>
    <row r="70413" spans="11:12" x14ac:dyDescent="0.25">
      <c r="K70413" s="2"/>
      <c r="L70413" s="2"/>
    </row>
    <row r="70414" spans="11:12" x14ac:dyDescent="0.25">
      <c r="K70414" s="2"/>
      <c r="L70414" s="2"/>
    </row>
    <row r="70415" spans="11:12" x14ac:dyDescent="0.25">
      <c r="K70415" s="2"/>
      <c r="L70415" s="2"/>
    </row>
    <row r="70416" spans="11:12" x14ac:dyDescent="0.25">
      <c r="K70416" s="2"/>
      <c r="L70416" s="2"/>
    </row>
    <row r="70417" spans="11:12" x14ac:dyDescent="0.25">
      <c r="K70417" s="2"/>
      <c r="L70417" s="2"/>
    </row>
    <row r="70418" spans="11:12" x14ac:dyDescent="0.25">
      <c r="K70418" s="2"/>
      <c r="L70418" s="2"/>
    </row>
    <row r="70419" spans="11:12" x14ac:dyDescent="0.25">
      <c r="K70419" s="2"/>
      <c r="L70419" s="2"/>
    </row>
    <row r="70420" spans="11:12" x14ac:dyDescent="0.25">
      <c r="K70420" s="2"/>
      <c r="L70420" s="2"/>
    </row>
    <row r="70421" spans="11:12" x14ac:dyDescent="0.25">
      <c r="K70421" s="2"/>
      <c r="L70421" s="2"/>
    </row>
    <row r="70422" spans="11:12" x14ac:dyDescent="0.25">
      <c r="K70422" s="2"/>
      <c r="L70422" s="2"/>
    </row>
    <row r="70423" spans="11:12" x14ac:dyDescent="0.25">
      <c r="K70423" s="2"/>
      <c r="L70423" s="2"/>
    </row>
    <row r="70424" spans="11:12" x14ac:dyDescent="0.25">
      <c r="K70424" s="2"/>
      <c r="L70424" s="2"/>
    </row>
    <row r="70425" spans="11:12" x14ac:dyDescent="0.25">
      <c r="K70425" s="2"/>
      <c r="L70425" s="2"/>
    </row>
    <row r="70426" spans="11:12" x14ac:dyDescent="0.25">
      <c r="K70426" s="2"/>
      <c r="L70426" s="2"/>
    </row>
    <row r="70427" spans="11:12" x14ac:dyDescent="0.25">
      <c r="K70427" s="2"/>
      <c r="L70427" s="2"/>
    </row>
    <row r="70428" spans="11:12" x14ac:dyDescent="0.25">
      <c r="K70428" s="2"/>
      <c r="L70428" s="2"/>
    </row>
    <row r="70429" spans="11:12" x14ac:dyDescent="0.25">
      <c r="K70429" s="2"/>
      <c r="L70429" s="2"/>
    </row>
    <row r="70430" spans="11:12" x14ac:dyDescent="0.25">
      <c r="K70430" s="2"/>
      <c r="L70430" s="2"/>
    </row>
    <row r="70431" spans="11:12" x14ac:dyDescent="0.25">
      <c r="K70431" s="2"/>
      <c r="L70431" s="2"/>
    </row>
    <row r="70432" spans="11:12" x14ac:dyDescent="0.25">
      <c r="K70432" s="2"/>
      <c r="L70432" s="2"/>
    </row>
    <row r="70433" spans="11:12" x14ac:dyDescent="0.25">
      <c r="K70433" s="2"/>
      <c r="L70433" s="2"/>
    </row>
    <row r="70434" spans="11:12" x14ac:dyDescent="0.25">
      <c r="K70434" s="2"/>
      <c r="L70434" s="2"/>
    </row>
    <row r="70435" spans="11:12" x14ac:dyDescent="0.25">
      <c r="K70435" s="2"/>
      <c r="L70435" s="2"/>
    </row>
    <row r="70436" spans="11:12" x14ac:dyDescent="0.25">
      <c r="K70436" s="2"/>
      <c r="L70436" s="2"/>
    </row>
    <row r="70437" spans="11:12" x14ac:dyDescent="0.25">
      <c r="K70437" s="2"/>
      <c r="L70437" s="2"/>
    </row>
    <row r="70438" spans="11:12" x14ac:dyDescent="0.25">
      <c r="K70438" s="2"/>
      <c r="L70438" s="2"/>
    </row>
    <row r="70439" spans="11:12" x14ac:dyDescent="0.25">
      <c r="K70439" s="2"/>
      <c r="L70439" s="2"/>
    </row>
    <row r="70440" spans="11:12" x14ac:dyDescent="0.25">
      <c r="K70440" s="2"/>
      <c r="L70440" s="2"/>
    </row>
    <row r="70441" spans="11:12" x14ac:dyDescent="0.25">
      <c r="K70441" s="2"/>
      <c r="L70441" s="2"/>
    </row>
    <row r="70442" spans="11:12" x14ac:dyDescent="0.25">
      <c r="K70442" s="2"/>
      <c r="L70442" s="2"/>
    </row>
    <row r="70443" spans="11:12" x14ac:dyDescent="0.25">
      <c r="K70443" s="2"/>
      <c r="L70443" s="2"/>
    </row>
    <row r="70444" spans="11:12" x14ac:dyDescent="0.25">
      <c r="K70444" s="2"/>
      <c r="L70444" s="2"/>
    </row>
    <row r="70445" spans="11:12" x14ac:dyDescent="0.25">
      <c r="K70445" s="2"/>
      <c r="L70445" s="2"/>
    </row>
    <row r="70446" spans="11:12" x14ac:dyDescent="0.25">
      <c r="K70446" s="2"/>
      <c r="L70446" s="2"/>
    </row>
    <row r="70447" spans="11:12" x14ac:dyDescent="0.25">
      <c r="K70447" s="2"/>
      <c r="L70447" s="2"/>
    </row>
    <row r="70448" spans="11:12" x14ac:dyDescent="0.25">
      <c r="K70448" s="2"/>
      <c r="L70448" s="2"/>
    </row>
    <row r="70449" spans="11:12" x14ac:dyDescent="0.25">
      <c r="K70449" s="2"/>
      <c r="L70449" s="2"/>
    </row>
    <row r="70450" spans="11:12" x14ac:dyDescent="0.25">
      <c r="K70450" s="2"/>
      <c r="L70450" s="2"/>
    </row>
    <row r="70451" spans="11:12" x14ac:dyDescent="0.25">
      <c r="K70451" s="2"/>
      <c r="L70451" s="2"/>
    </row>
    <row r="70452" spans="11:12" x14ac:dyDescent="0.25">
      <c r="K70452" s="2"/>
      <c r="L70452" s="2"/>
    </row>
    <row r="70453" spans="11:12" x14ac:dyDescent="0.25">
      <c r="K70453" s="2"/>
      <c r="L70453" s="2"/>
    </row>
    <row r="70454" spans="11:12" x14ac:dyDescent="0.25">
      <c r="K70454" s="2"/>
      <c r="L70454" s="2"/>
    </row>
    <row r="70455" spans="11:12" x14ac:dyDescent="0.25">
      <c r="K70455" s="2"/>
      <c r="L70455" s="2"/>
    </row>
    <row r="70456" spans="11:12" x14ac:dyDescent="0.25">
      <c r="K70456" s="2"/>
      <c r="L70456" s="2"/>
    </row>
    <row r="70457" spans="11:12" x14ac:dyDescent="0.25">
      <c r="K70457" s="2"/>
      <c r="L70457" s="2"/>
    </row>
    <row r="70458" spans="11:12" x14ac:dyDescent="0.25">
      <c r="K70458" s="2"/>
      <c r="L70458" s="2"/>
    </row>
    <row r="70459" spans="11:12" x14ac:dyDescent="0.25">
      <c r="K70459" s="2"/>
      <c r="L70459" s="2"/>
    </row>
    <row r="70460" spans="11:12" x14ac:dyDescent="0.25">
      <c r="K70460" s="2"/>
      <c r="L70460" s="2"/>
    </row>
    <row r="70461" spans="11:12" x14ac:dyDescent="0.25">
      <c r="K70461" s="2"/>
      <c r="L70461" s="2"/>
    </row>
    <row r="70462" spans="11:12" x14ac:dyDescent="0.25">
      <c r="K70462" s="2"/>
      <c r="L70462" s="2"/>
    </row>
    <row r="70463" spans="11:12" x14ac:dyDescent="0.25">
      <c r="K70463" s="2"/>
      <c r="L70463" s="2"/>
    </row>
    <row r="70464" spans="11:12" x14ac:dyDescent="0.25">
      <c r="K70464" s="2"/>
      <c r="L70464" s="2"/>
    </row>
    <row r="70465" spans="11:12" x14ac:dyDescent="0.25">
      <c r="K70465" s="2"/>
      <c r="L70465" s="2"/>
    </row>
    <row r="70466" spans="11:12" x14ac:dyDescent="0.25">
      <c r="K70466" s="2"/>
      <c r="L70466" s="2"/>
    </row>
    <row r="70467" spans="11:12" x14ac:dyDescent="0.25">
      <c r="K70467" s="2"/>
      <c r="L70467" s="2"/>
    </row>
    <row r="70468" spans="11:12" x14ac:dyDescent="0.25">
      <c r="K70468" s="2"/>
      <c r="L70468" s="2"/>
    </row>
    <row r="70469" spans="11:12" x14ac:dyDescent="0.25">
      <c r="K70469" s="2"/>
      <c r="L70469" s="2"/>
    </row>
    <row r="70470" spans="11:12" x14ac:dyDescent="0.25">
      <c r="K70470" s="2"/>
      <c r="L70470" s="2"/>
    </row>
    <row r="70471" spans="11:12" x14ac:dyDescent="0.25">
      <c r="K70471" s="2"/>
      <c r="L70471" s="2"/>
    </row>
    <row r="70472" spans="11:12" x14ac:dyDescent="0.25">
      <c r="K70472" s="2"/>
      <c r="L70472" s="2"/>
    </row>
    <row r="70473" spans="11:12" x14ac:dyDescent="0.25">
      <c r="K70473" s="2"/>
      <c r="L70473" s="2"/>
    </row>
    <row r="70474" spans="11:12" x14ac:dyDescent="0.25">
      <c r="K70474" s="2"/>
      <c r="L70474" s="2"/>
    </row>
    <row r="70475" spans="11:12" x14ac:dyDescent="0.25">
      <c r="K70475" s="2"/>
      <c r="L70475" s="2"/>
    </row>
    <row r="70476" spans="11:12" x14ac:dyDescent="0.25">
      <c r="K70476" s="2"/>
      <c r="L70476" s="2"/>
    </row>
    <row r="70477" spans="11:12" x14ac:dyDescent="0.25">
      <c r="K70477" s="2"/>
      <c r="L70477" s="2"/>
    </row>
    <row r="70478" spans="11:12" x14ac:dyDescent="0.25">
      <c r="K70478" s="2"/>
      <c r="L70478" s="2"/>
    </row>
    <row r="70479" spans="11:12" x14ac:dyDescent="0.25">
      <c r="K70479" s="2"/>
      <c r="L70479" s="2"/>
    </row>
    <row r="70480" spans="11:12" x14ac:dyDescent="0.25">
      <c r="K70480" s="2"/>
      <c r="L70480" s="2"/>
    </row>
    <row r="70481" spans="11:12" x14ac:dyDescent="0.25">
      <c r="K70481" s="2"/>
      <c r="L70481" s="2"/>
    </row>
    <row r="70482" spans="11:12" x14ac:dyDescent="0.25">
      <c r="K70482" s="2"/>
      <c r="L70482" s="2"/>
    </row>
    <row r="70483" spans="11:12" x14ac:dyDescent="0.25">
      <c r="K70483" s="2"/>
      <c r="L70483" s="2"/>
    </row>
    <row r="70484" spans="11:12" x14ac:dyDescent="0.25">
      <c r="K70484" s="2"/>
      <c r="L70484" s="2"/>
    </row>
    <row r="70485" spans="11:12" x14ac:dyDescent="0.25">
      <c r="K70485" s="2"/>
      <c r="L70485" s="2"/>
    </row>
    <row r="70486" spans="11:12" x14ac:dyDescent="0.25">
      <c r="K70486" s="2"/>
      <c r="L70486" s="2"/>
    </row>
    <row r="70487" spans="11:12" x14ac:dyDescent="0.25">
      <c r="K70487" s="2"/>
      <c r="L70487" s="2"/>
    </row>
    <row r="70488" spans="11:12" x14ac:dyDescent="0.25">
      <c r="K70488" s="2"/>
      <c r="L70488" s="2"/>
    </row>
    <row r="70489" spans="11:12" x14ac:dyDescent="0.25">
      <c r="K70489" s="2"/>
      <c r="L70489" s="2"/>
    </row>
    <row r="70490" spans="11:12" x14ac:dyDescent="0.25">
      <c r="K70490" s="2"/>
      <c r="L70490" s="2"/>
    </row>
    <row r="70491" spans="11:12" x14ac:dyDescent="0.25">
      <c r="K70491" s="2"/>
      <c r="L70491" s="2"/>
    </row>
    <row r="70492" spans="11:12" x14ac:dyDescent="0.25">
      <c r="K70492" s="2"/>
      <c r="L70492" s="2"/>
    </row>
    <row r="70493" spans="11:12" x14ac:dyDescent="0.25">
      <c r="K70493" s="2"/>
      <c r="L70493" s="2"/>
    </row>
    <row r="70494" spans="11:12" x14ac:dyDescent="0.25">
      <c r="K70494" s="2"/>
      <c r="L70494" s="2"/>
    </row>
    <row r="70495" spans="11:12" x14ac:dyDescent="0.25">
      <c r="K70495" s="2"/>
      <c r="L70495" s="2"/>
    </row>
    <row r="70496" spans="11:12" x14ac:dyDescent="0.25">
      <c r="K70496" s="2"/>
      <c r="L70496" s="2"/>
    </row>
    <row r="70497" spans="11:12" x14ac:dyDescent="0.25">
      <c r="K70497" s="2"/>
      <c r="L70497" s="2"/>
    </row>
    <row r="70498" spans="11:12" x14ac:dyDescent="0.25">
      <c r="K70498" s="2"/>
      <c r="L70498" s="2"/>
    </row>
    <row r="70499" spans="11:12" x14ac:dyDescent="0.25">
      <c r="K70499" s="2"/>
      <c r="L70499" s="2"/>
    </row>
    <row r="70500" spans="11:12" x14ac:dyDescent="0.25">
      <c r="K70500" s="2"/>
      <c r="L70500" s="2"/>
    </row>
    <row r="70501" spans="11:12" x14ac:dyDescent="0.25">
      <c r="K70501" s="2"/>
      <c r="L70501" s="2"/>
    </row>
    <row r="70502" spans="11:12" x14ac:dyDescent="0.25">
      <c r="K70502" s="2"/>
      <c r="L70502" s="2"/>
    </row>
    <row r="70503" spans="11:12" x14ac:dyDescent="0.25">
      <c r="K70503" s="2"/>
      <c r="L70503" s="2"/>
    </row>
    <row r="70504" spans="11:12" x14ac:dyDescent="0.25">
      <c r="K70504" s="2"/>
      <c r="L70504" s="2"/>
    </row>
    <row r="70505" spans="11:12" x14ac:dyDescent="0.25">
      <c r="K70505" s="2"/>
      <c r="L70505" s="2"/>
    </row>
    <row r="70506" spans="11:12" x14ac:dyDescent="0.25">
      <c r="K70506" s="2"/>
      <c r="L70506" s="2"/>
    </row>
    <row r="70507" spans="11:12" x14ac:dyDescent="0.25">
      <c r="K70507" s="2"/>
      <c r="L70507" s="2"/>
    </row>
    <row r="70508" spans="11:12" x14ac:dyDescent="0.25">
      <c r="K70508" s="2"/>
      <c r="L70508" s="2"/>
    </row>
    <row r="70509" spans="11:12" x14ac:dyDescent="0.25">
      <c r="K70509" s="2"/>
      <c r="L70509" s="2"/>
    </row>
    <row r="70510" spans="11:12" x14ac:dyDescent="0.25">
      <c r="K70510" s="2"/>
      <c r="L70510" s="2"/>
    </row>
    <row r="70511" spans="11:12" x14ac:dyDescent="0.25">
      <c r="K70511" s="2"/>
      <c r="L70511" s="2"/>
    </row>
    <row r="70512" spans="11:12" x14ac:dyDescent="0.25">
      <c r="K70512" s="2"/>
      <c r="L70512" s="2"/>
    </row>
    <row r="70513" spans="11:12" x14ac:dyDescent="0.25">
      <c r="K70513" s="2"/>
      <c r="L70513" s="2"/>
    </row>
    <row r="70514" spans="11:12" x14ac:dyDescent="0.25">
      <c r="K70514" s="2"/>
      <c r="L70514" s="2"/>
    </row>
    <row r="70515" spans="11:12" x14ac:dyDescent="0.25">
      <c r="K70515" s="2"/>
      <c r="L70515" s="2"/>
    </row>
    <row r="70516" spans="11:12" x14ac:dyDescent="0.25">
      <c r="K70516" s="2"/>
      <c r="L70516" s="2"/>
    </row>
    <row r="70517" spans="11:12" x14ac:dyDescent="0.25">
      <c r="K70517" s="2"/>
      <c r="L70517" s="2"/>
    </row>
    <row r="70518" spans="11:12" x14ac:dyDescent="0.25">
      <c r="K70518" s="2"/>
      <c r="L70518" s="2"/>
    </row>
    <row r="70519" spans="11:12" x14ac:dyDescent="0.25">
      <c r="K70519" s="2"/>
      <c r="L70519" s="2"/>
    </row>
    <row r="70520" spans="11:12" x14ac:dyDescent="0.25">
      <c r="K70520" s="2"/>
      <c r="L70520" s="2"/>
    </row>
    <row r="70521" spans="11:12" x14ac:dyDescent="0.25">
      <c r="K70521" s="2"/>
      <c r="L70521" s="2"/>
    </row>
    <row r="70522" spans="11:12" x14ac:dyDescent="0.25">
      <c r="K70522" s="2"/>
      <c r="L70522" s="2"/>
    </row>
    <row r="70523" spans="11:12" x14ac:dyDescent="0.25">
      <c r="K70523" s="2"/>
      <c r="L70523" s="2"/>
    </row>
    <row r="70524" spans="11:12" x14ac:dyDescent="0.25">
      <c r="K70524" s="2"/>
      <c r="L70524" s="2"/>
    </row>
    <row r="70525" spans="11:12" x14ac:dyDescent="0.25">
      <c r="K70525" s="2"/>
      <c r="L70525" s="2"/>
    </row>
    <row r="70526" spans="11:12" x14ac:dyDescent="0.25">
      <c r="K70526" s="2"/>
      <c r="L70526" s="2"/>
    </row>
    <row r="70527" spans="11:12" x14ac:dyDescent="0.25">
      <c r="K70527" s="2"/>
      <c r="L70527" s="2"/>
    </row>
    <row r="70528" spans="11:12" x14ac:dyDescent="0.25">
      <c r="K70528" s="2"/>
      <c r="L70528" s="2"/>
    </row>
    <row r="70529" spans="11:12" x14ac:dyDescent="0.25">
      <c r="K70529" s="2"/>
      <c r="L70529" s="2"/>
    </row>
    <row r="70530" spans="11:12" x14ac:dyDescent="0.25">
      <c r="K70530" s="2"/>
      <c r="L70530" s="2"/>
    </row>
    <row r="70531" spans="11:12" x14ac:dyDescent="0.25">
      <c r="K70531" s="2"/>
      <c r="L70531" s="2"/>
    </row>
    <row r="70532" spans="11:12" x14ac:dyDescent="0.25">
      <c r="K70532" s="2"/>
      <c r="L70532" s="2"/>
    </row>
    <row r="70533" spans="11:12" x14ac:dyDescent="0.25">
      <c r="K70533" s="2"/>
      <c r="L70533" s="2"/>
    </row>
    <row r="70534" spans="11:12" x14ac:dyDescent="0.25">
      <c r="K70534" s="2"/>
      <c r="L70534" s="2"/>
    </row>
    <row r="70535" spans="11:12" x14ac:dyDescent="0.25">
      <c r="K70535" s="2"/>
      <c r="L70535" s="2"/>
    </row>
    <row r="70536" spans="11:12" x14ac:dyDescent="0.25">
      <c r="K70536" s="2"/>
      <c r="L70536" s="2"/>
    </row>
    <row r="70537" spans="11:12" x14ac:dyDescent="0.25">
      <c r="K70537" s="2"/>
      <c r="L70537" s="2"/>
    </row>
    <row r="70538" spans="11:12" x14ac:dyDescent="0.25">
      <c r="K70538" s="2"/>
      <c r="L70538" s="2"/>
    </row>
    <row r="70539" spans="11:12" x14ac:dyDescent="0.25">
      <c r="K70539" s="2"/>
      <c r="L70539" s="2"/>
    </row>
    <row r="70540" spans="11:12" x14ac:dyDescent="0.25">
      <c r="K70540" s="2"/>
      <c r="L70540" s="2"/>
    </row>
    <row r="70541" spans="11:12" x14ac:dyDescent="0.25">
      <c r="K70541" s="2"/>
      <c r="L70541" s="2"/>
    </row>
    <row r="70542" spans="11:12" x14ac:dyDescent="0.25">
      <c r="K70542" s="2"/>
      <c r="L70542" s="2"/>
    </row>
    <row r="70543" spans="11:12" x14ac:dyDescent="0.25">
      <c r="K70543" s="2"/>
      <c r="L70543" s="2"/>
    </row>
    <row r="70544" spans="11:12" x14ac:dyDescent="0.25">
      <c r="K70544" s="2"/>
      <c r="L70544" s="2"/>
    </row>
    <row r="70545" spans="11:12" x14ac:dyDescent="0.25">
      <c r="K70545" s="2"/>
      <c r="L70545" s="2"/>
    </row>
    <row r="70546" spans="11:12" x14ac:dyDescent="0.25">
      <c r="K70546" s="2"/>
      <c r="L70546" s="2"/>
    </row>
    <row r="70547" spans="11:12" x14ac:dyDescent="0.25">
      <c r="K70547" s="2"/>
      <c r="L70547" s="2"/>
    </row>
    <row r="70548" spans="11:12" x14ac:dyDescent="0.25">
      <c r="K70548" s="2"/>
      <c r="L70548" s="2"/>
    </row>
    <row r="70549" spans="11:12" x14ac:dyDescent="0.25">
      <c r="K70549" s="2"/>
      <c r="L70549" s="2"/>
    </row>
    <row r="70550" spans="11:12" x14ac:dyDescent="0.25">
      <c r="K70550" s="2"/>
      <c r="L70550" s="2"/>
    </row>
    <row r="70551" spans="11:12" x14ac:dyDescent="0.25">
      <c r="K70551" s="2"/>
      <c r="L70551" s="2"/>
    </row>
    <row r="70552" spans="11:12" x14ac:dyDescent="0.25">
      <c r="K70552" s="2"/>
      <c r="L70552" s="2"/>
    </row>
    <row r="70553" spans="11:12" x14ac:dyDescent="0.25">
      <c r="K70553" s="2"/>
      <c r="L70553" s="2"/>
    </row>
    <row r="70554" spans="11:12" x14ac:dyDescent="0.25">
      <c r="K70554" s="2"/>
      <c r="L70554" s="2"/>
    </row>
    <row r="70555" spans="11:12" x14ac:dyDescent="0.25">
      <c r="K70555" s="2"/>
      <c r="L70555" s="2"/>
    </row>
    <row r="70556" spans="11:12" x14ac:dyDescent="0.25">
      <c r="K70556" s="2"/>
      <c r="L70556" s="2"/>
    </row>
    <row r="70557" spans="11:12" x14ac:dyDescent="0.25">
      <c r="K70557" s="2"/>
      <c r="L70557" s="2"/>
    </row>
    <row r="70558" spans="11:12" x14ac:dyDescent="0.25">
      <c r="K70558" s="2"/>
      <c r="L70558" s="2"/>
    </row>
    <row r="70559" spans="11:12" x14ac:dyDescent="0.25">
      <c r="K70559" s="2"/>
      <c r="L70559" s="2"/>
    </row>
    <row r="70560" spans="11:12" x14ac:dyDescent="0.25">
      <c r="K70560" s="2"/>
      <c r="L70560" s="2"/>
    </row>
    <row r="70561" spans="11:12" x14ac:dyDescent="0.25">
      <c r="K70561" s="2"/>
      <c r="L70561" s="2"/>
    </row>
    <row r="70562" spans="11:12" x14ac:dyDescent="0.25">
      <c r="K70562" s="2"/>
      <c r="L70562" s="2"/>
    </row>
    <row r="70563" spans="11:12" x14ac:dyDescent="0.25">
      <c r="K70563" s="2"/>
      <c r="L70563" s="2"/>
    </row>
    <row r="70564" spans="11:12" x14ac:dyDescent="0.25">
      <c r="K70564" s="2"/>
      <c r="L70564" s="2"/>
    </row>
    <row r="70565" spans="11:12" x14ac:dyDescent="0.25">
      <c r="K70565" s="2"/>
      <c r="L70565" s="2"/>
    </row>
    <row r="70566" spans="11:12" x14ac:dyDescent="0.25">
      <c r="K70566" s="2"/>
      <c r="L70566" s="2"/>
    </row>
    <row r="70567" spans="11:12" x14ac:dyDescent="0.25">
      <c r="K70567" s="2"/>
      <c r="L70567" s="2"/>
    </row>
    <row r="70568" spans="11:12" x14ac:dyDescent="0.25">
      <c r="K70568" s="2"/>
      <c r="L70568" s="2"/>
    </row>
    <row r="70569" spans="11:12" x14ac:dyDescent="0.25">
      <c r="K70569" s="2"/>
      <c r="L70569" s="2"/>
    </row>
    <row r="70570" spans="11:12" x14ac:dyDescent="0.25">
      <c r="K70570" s="2"/>
      <c r="L70570" s="2"/>
    </row>
    <row r="70571" spans="11:12" x14ac:dyDescent="0.25">
      <c r="K70571" s="2"/>
      <c r="L70571" s="2"/>
    </row>
    <row r="70572" spans="11:12" x14ac:dyDescent="0.25">
      <c r="K70572" s="2"/>
      <c r="L70572" s="2"/>
    </row>
    <row r="70573" spans="11:12" x14ac:dyDescent="0.25">
      <c r="K70573" s="2"/>
      <c r="L70573" s="2"/>
    </row>
    <row r="70574" spans="11:12" x14ac:dyDescent="0.25">
      <c r="K70574" s="2"/>
      <c r="L70574" s="2"/>
    </row>
    <row r="70575" spans="11:12" x14ac:dyDescent="0.25">
      <c r="K70575" s="2"/>
      <c r="L70575" s="2"/>
    </row>
    <row r="70576" spans="11:12" x14ac:dyDescent="0.25">
      <c r="K70576" s="2"/>
      <c r="L70576" s="2"/>
    </row>
    <row r="70577" spans="11:12" x14ac:dyDescent="0.25">
      <c r="K70577" s="2"/>
      <c r="L70577" s="2"/>
    </row>
    <row r="70578" spans="11:12" x14ac:dyDescent="0.25">
      <c r="K70578" s="2"/>
      <c r="L70578" s="2"/>
    </row>
    <row r="70579" spans="11:12" x14ac:dyDescent="0.25">
      <c r="K70579" s="2"/>
      <c r="L70579" s="2"/>
    </row>
    <row r="70580" spans="11:12" x14ac:dyDescent="0.25">
      <c r="K70580" s="2"/>
      <c r="L70580" s="2"/>
    </row>
    <row r="70581" spans="11:12" x14ac:dyDescent="0.25">
      <c r="K70581" s="2"/>
      <c r="L70581" s="2"/>
    </row>
    <row r="70582" spans="11:12" x14ac:dyDescent="0.25">
      <c r="K70582" s="2"/>
      <c r="L70582" s="2"/>
    </row>
    <row r="70583" spans="11:12" x14ac:dyDescent="0.25">
      <c r="K70583" s="2"/>
      <c r="L70583" s="2"/>
    </row>
    <row r="70584" spans="11:12" x14ac:dyDescent="0.25">
      <c r="K70584" s="2"/>
      <c r="L70584" s="2"/>
    </row>
    <row r="70585" spans="11:12" x14ac:dyDescent="0.25">
      <c r="K70585" s="2"/>
      <c r="L70585" s="2"/>
    </row>
    <row r="70586" spans="11:12" x14ac:dyDescent="0.25">
      <c r="K70586" s="2"/>
      <c r="L70586" s="2"/>
    </row>
    <row r="70587" spans="11:12" x14ac:dyDescent="0.25">
      <c r="K70587" s="2"/>
      <c r="L70587" s="2"/>
    </row>
    <row r="70588" spans="11:12" x14ac:dyDescent="0.25">
      <c r="K70588" s="2"/>
      <c r="L70588" s="2"/>
    </row>
    <row r="70589" spans="11:12" x14ac:dyDescent="0.25">
      <c r="K70589" s="2"/>
      <c r="L70589" s="2"/>
    </row>
    <row r="70590" spans="11:12" x14ac:dyDescent="0.25">
      <c r="K70590" s="2"/>
      <c r="L70590" s="2"/>
    </row>
    <row r="70591" spans="11:12" x14ac:dyDescent="0.25">
      <c r="K70591" s="2"/>
      <c r="L70591" s="2"/>
    </row>
    <row r="70592" spans="11:12" x14ac:dyDescent="0.25">
      <c r="K70592" s="2"/>
      <c r="L70592" s="2"/>
    </row>
    <row r="70593" spans="11:12" x14ac:dyDescent="0.25">
      <c r="K70593" s="2"/>
      <c r="L70593" s="2"/>
    </row>
    <row r="70594" spans="11:12" x14ac:dyDescent="0.25">
      <c r="K70594" s="2"/>
      <c r="L70594" s="2"/>
    </row>
    <row r="70595" spans="11:12" x14ac:dyDescent="0.25">
      <c r="K70595" s="2"/>
      <c r="L70595" s="2"/>
    </row>
    <row r="70596" spans="11:12" x14ac:dyDescent="0.25">
      <c r="K70596" s="2"/>
      <c r="L70596" s="2"/>
    </row>
    <row r="70597" spans="11:12" x14ac:dyDescent="0.25">
      <c r="K70597" s="2"/>
      <c r="L70597" s="2"/>
    </row>
    <row r="70598" spans="11:12" x14ac:dyDescent="0.25">
      <c r="K70598" s="2"/>
      <c r="L70598" s="2"/>
    </row>
    <row r="70599" spans="11:12" x14ac:dyDescent="0.25">
      <c r="K70599" s="2"/>
      <c r="L70599" s="2"/>
    </row>
    <row r="70600" spans="11:12" x14ac:dyDescent="0.25">
      <c r="K70600" s="2"/>
      <c r="L70600" s="2"/>
    </row>
    <row r="70601" spans="11:12" x14ac:dyDescent="0.25">
      <c r="K70601" s="2"/>
      <c r="L70601" s="2"/>
    </row>
    <row r="70602" spans="11:12" x14ac:dyDescent="0.25">
      <c r="K70602" s="2"/>
      <c r="L70602" s="2"/>
    </row>
    <row r="70603" spans="11:12" x14ac:dyDescent="0.25">
      <c r="K70603" s="2"/>
      <c r="L70603" s="2"/>
    </row>
    <row r="70604" spans="11:12" x14ac:dyDescent="0.25">
      <c r="K70604" s="2"/>
      <c r="L70604" s="2"/>
    </row>
    <row r="70605" spans="11:12" x14ac:dyDescent="0.25">
      <c r="K70605" s="2"/>
      <c r="L70605" s="2"/>
    </row>
    <row r="70606" spans="11:12" x14ac:dyDescent="0.25">
      <c r="K70606" s="2"/>
      <c r="L70606" s="2"/>
    </row>
    <row r="70607" spans="11:12" x14ac:dyDescent="0.25">
      <c r="K70607" s="2"/>
      <c r="L70607" s="2"/>
    </row>
    <row r="70608" spans="11:12" x14ac:dyDescent="0.25">
      <c r="K70608" s="2"/>
      <c r="L70608" s="2"/>
    </row>
    <row r="70609" spans="11:12" x14ac:dyDescent="0.25">
      <c r="K70609" s="2"/>
      <c r="L70609" s="2"/>
    </row>
    <row r="70610" spans="11:12" x14ac:dyDescent="0.25">
      <c r="K70610" s="2"/>
      <c r="L70610" s="2"/>
    </row>
    <row r="70611" spans="11:12" x14ac:dyDescent="0.25">
      <c r="K70611" s="2"/>
      <c r="L70611" s="2"/>
    </row>
    <row r="70612" spans="11:12" x14ac:dyDescent="0.25">
      <c r="K70612" s="2"/>
      <c r="L70612" s="2"/>
    </row>
    <row r="70613" spans="11:12" x14ac:dyDescent="0.25">
      <c r="K70613" s="2"/>
      <c r="L70613" s="2"/>
    </row>
    <row r="70614" spans="11:12" x14ac:dyDescent="0.25">
      <c r="K70614" s="2"/>
      <c r="L70614" s="2"/>
    </row>
    <row r="70615" spans="11:12" x14ac:dyDescent="0.25">
      <c r="K70615" s="2"/>
      <c r="L70615" s="2"/>
    </row>
    <row r="70616" spans="11:12" x14ac:dyDescent="0.25">
      <c r="K70616" s="2"/>
      <c r="L70616" s="2"/>
    </row>
    <row r="70617" spans="11:12" x14ac:dyDescent="0.25">
      <c r="K70617" s="2"/>
      <c r="L70617" s="2"/>
    </row>
    <row r="70618" spans="11:12" x14ac:dyDescent="0.25">
      <c r="K70618" s="2"/>
      <c r="L70618" s="2"/>
    </row>
    <row r="70619" spans="11:12" x14ac:dyDescent="0.25">
      <c r="K70619" s="2"/>
      <c r="L70619" s="2"/>
    </row>
    <row r="70620" spans="11:12" x14ac:dyDescent="0.25">
      <c r="K70620" s="2"/>
      <c r="L70620" s="2"/>
    </row>
    <row r="70621" spans="11:12" x14ac:dyDescent="0.25">
      <c r="K70621" s="2"/>
      <c r="L70621" s="2"/>
    </row>
    <row r="70622" spans="11:12" x14ac:dyDescent="0.25">
      <c r="K70622" s="2"/>
      <c r="L70622" s="2"/>
    </row>
    <row r="70623" spans="11:12" x14ac:dyDescent="0.25">
      <c r="K70623" s="2"/>
      <c r="L70623" s="2"/>
    </row>
    <row r="70624" spans="11:12" x14ac:dyDescent="0.25">
      <c r="K70624" s="2"/>
      <c r="L70624" s="2"/>
    </row>
    <row r="70625" spans="11:12" x14ac:dyDescent="0.25">
      <c r="K70625" s="2"/>
      <c r="L70625" s="2"/>
    </row>
    <row r="70626" spans="11:12" x14ac:dyDescent="0.25">
      <c r="K70626" s="2"/>
      <c r="L70626" s="2"/>
    </row>
    <row r="70627" spans="11:12" x14ac:dyDescent="0.25">
      <c r="K70627" s="2"/>
      <c r="L70627" s="2"/>
    </row>
    <row r="70628" spans="11:12" x14ac:dyDescent="0.25">
      <c r="K70628" s="2"/>
      <c r="L70628" s="2"/>
    </row>
    <row r="70629" spans="11:12" x14ac:dyDescent="0.25">
      <c r="K70629" s="2"/>
      <c r="L70629" s="2"/>
    </row>
    <row r="70630" spans="11:12" x14ac:dyDescent="0.25">
      <c r="K70630" s="2"/>
      <c r="L70630" s="2"/>
    </row>
    <row r="70631" spans="11:12" x14ac:dyDescent="0.25">
      <c r="K70631" s="2"/>
      <c r="L70631" s="2"/>
    </row>
    <row r="70632" spans="11:12" x14ac:dyDescent="0.25">
      <c r="K70632" s="2"/>
      <c r="L70632" s="2"/>
    </row>
    <row r="70633" spans="11:12" x14ac:dyDescent="0.25">
      <c r="K70633" s="2"/>
      <c r="L70633" s="2"/>
    </row>
    <row r="70634" spans="11:12" x14ac:dyDescent="0.25">
      <c r="K70634" s="2"/>
      <c r="L70634" s="2"/>
    </row>
    <row r="70635" spans="11:12" x14ac:dyDescent="0.25">
      <c r="K70635" s="2"/>
      <c r="L70635" s="2"/>
    </row>
    <row r="70636" spans="11:12" x14ac:dyDescent="0.25">
      <c r="K70636" s="2"/>
      <c r="L70636" s="2"/>
    </row>
    <row r="70637" spans="11:12" x14ac:dyDescent="0.25">
      <c r="K70637" s="2"/>
      <c r="L70637" s="2"/>
    </row>
    <row r="70638" spans="11:12" x14ac:dyDescent="0.25">
      <c r="K70638" s="2"/>
      <c r="L70638" s="2"/>
    </row>
    <row r="70639" spans="11:12" x14ac:dyDescent="0.25">
      <c r="K70639" s="2"/>
      <c r="L70639" s="2"/>
    </row>
    <row r="70640" spans="11:12" x14ac:dyDescent="0.25">
      <c r="K70640" s="2"/>
      <c r="L70640" s="2"/>
    </row>
    <row r="70641" spans="11:12" x14ac:dyDescent="0.25">
      <c r="K70641" s="2"/>
      <c r="L70641" s="2"/>
    </row>
    <row r="70642" spans="11:12" x14ac:dyDescent="0.25">
      <c r="K70642" s="2"/>
      <c r="L70642" s="2"/>
    </row>
    <row r="70643" spans="11:12" x14ac:dyDescent="0.25">
      <c r="K70643" s="2"/>
      <c r="L70643" s="2"/>
    </row>
    <row r="70644" spans="11:12" x14ac:dyDescent="0.25">
      <c r="K70644" s="2"/>
      <c r="L70644" s="2"/>
    </row>
    <row r="70645" spans="11:12" x14ac:dyDescent="0.25">
      <c r="K70645" s="2"/>
      <c r="L70645" s="2"/>
    </row>
    <row r="70646" spans="11:12" x14ac:dyDescent="0.25">
      <c r="K70646" s="2"/>
      <c r="L70646" s="2"/>
    </row>
    <row r="70647" spans="11:12" x14ac:dyDescent="0.25">
      <c r="K70647" s="2"/>
      <c r="L70647" s="2"/>
    </row>
    <row r="70648" spans="11:12" x14ac:dyDescent="0.25">
      <c r="K70648" s="2"/>
      <c r="L70648" s="2"/>
    </row>
    <row r="70649" spans="11:12" x14ac:dyDescent="0.25">
      <c r="K70649" s="2"/>
      <c r="L70649" s="2"/>
    </row>
    <row r="70650" spans="11:12" x14ac:dyDescent="0.25">
      <c r="K70650" s="2"/>
      <c r="L70650" s="2"/>
    </row>
    <row r="70651" spans="11:12" x14ac:dyDescent="0.25">
      <c r="K70651" s="2"/>
      <c r="L70651" s="2"/>
    </row>
    <row r="70652" spans="11:12" x14ac:dyDescent="0.25">
      <c r="K70652" s="2"/>
      <c r="L70652" s="2"/>
    </row>
    <row r="70653" spans="11:12" x14ac:dyDescent="0.25">
      <c r="K70653" s="2"/>
      <c r="L70653" s="2"/>
    </row>
    <row r="70654" spans="11:12" x14ac:dyDescent="0.25">
      <c r="K70654" s="2"/>
      <c r="L70654" s="2"/>
    </row>
    <row r="70655" spans="11:12" x14ac:dyDescent="0.25">
      <c r="K70655" s="2"/>
      <c r="L70655" s="2"/>
    </row>
    <row r="70656" spans="11:12" x14ac:dyDescent="0.25">
      <c r="K70656" s="2"/>
      <c r="L70656" s="2"/>
    </row>
    <row r="70657" spans="11:12" x14ac:dyDescent="0.25">
      <c r="K70657" s="2"/>
      <c r="L70657" s="2"/>
    </row>
    <row r="70658" spans="11:12" x14ac:dyDescent="0.25">
      <c r="K70658" s="2"/>
      <c r="L70658" s="2"/>
    </row>
    <row r="70659" spans="11:12" x14ac:dyDescent="0.25">
      <c r="K70659" s="2"/>
      <c r="L70659" s="2"/>
    </row>
    <row r="70660" spans="11:12" x14ac:dyDescent="0.25">
      <c r="K70660" s="2"/>
      <c r="L70660" s="2"/>
    </row>
    <row r="70661" spans="11:12" x14ac:dyDescent="0.25">
      <c r="K70661" s="2"/>
      <c r="L70661" s="2"/>
    </row>
    <row r="70662" spans="11:12" x14ac:dyDescent="0.25">
      <c r="K70662" s="2"/>
      <c r="L70662" s="2"/>
    </row>
    <row r="70663" spans="11:12" x14ac:dyDescent="0.25">
      <c r="K70663" s="2"/>
      <c r="L70663" s="2"/>
    </row>
    <row r="70664" spans="11:12" x14ac:dyDescent="0.25">
      <c r="K70664" s="2"/>
      <c r="L70664" s="2"/>
    </row>
    <row r="70665" spans="11:12" x14ac:dyDescent="0.25">
      <c r="K70665" s="2"/>
      <c r="L70665" s="2"/>
    </row>
    <row r="70666" spans="11:12" x14ac:dyDescent="0.25">
      <c r="K70666" s="2"/>
      <c r="L70666" s="2"/>
    </row>
    <row r="70667" spans="11:12" x14ac:dyDescent="0.25">
      <c r="K70667" s="2"/>
      <c r="L70667" s="2"/>
    </row>
    <row r="70668" spans="11:12" x14ac:dyDescent="0.25">
      <c r="K70668" s="2"/>
      <c r="L70668" s="2"/>
    </row>
    <row r="70669" spans="11:12" x14ac:dyDescent="0.25">
      <c r="K70669" s="2"/>
      <c r="L70669" s="2"/>
    </row>
    <row r="70670" spans="11:12" x14ac:dyDescent="0.25">
      <c r="K70670" s="2"/>
      <c r="L70670" s="2"/>
    </row>
    <row r="70671" spans="11:12" x14ac:dyDescent="0.25">
      <c r="K70671" s="2"/>
      <c r="L70671" s="2"/>
    </row>
    <row r="70672" spans="11:12" x14ac:dyDescent="0.25">
      <c r="K70672" s="2"/>
      <c r="L70672" s="2"/>
    </row>
    <row r="70673" spans="11:12" x14ac:dyDescent="0.25">
      <c r="K70673" s="2"/>
      <c r="L70673" s="2"/>
    </row>
    <row r="70674" spans="11:12" x14ac:dyDescent="0.25">
      <c r="K70674" s="2"/>
      <c r="L70674" s="2"/>
    </row>
    <row r="70675" spans="11:12" x14ac:dyDescent="0.25">
      <c r="K70675" s="2"/>
      <c r="L70675" s="2"/>
    </row>
    <row r="70676" spans="11:12" x14ac:dyDescent="0.25">
      <c r="K70676" s="2"/>
      <c r="L70676" s="2"/>
    </row>
    <row r="70677" spans="11:12" x14ac:dyDescent="0.25">
      <c r="K70677" s="2"/>
      <c r="L70677" s="2"/>
    </row>
    <row r="70678" spans="11:12" x14ac:dyDescent="0.25">
      <c r="K70678" s="2"/>
      <c r="L70678" s="2"/>
    </row>
    <row r="70679" spans="11:12" x14ac:dyDescent="0.25">
      <c r="K70679" s="2"/>
      <c r="L70679" s="2"/>
    </row>
    <row r="70680" spans="11:12" x14ac:dyDescent="0.25">
      <c r="K70680" s="2"/>
      <c r="L70680" s="2"/>
    </row>
    <row r="70681" spans="11:12" x14ac:dyDescent="0.25">
      <c r="K70681" s="2"/>
      <c r="L70681" s="2"/>
    </row>
    <row r="70682" spans="11:12" x14ac:dyDescent="0.25">
      <c r="K70682" s="2"/>
      <c r="L70682" s="2"/>
    </row>
    <row r="70683" spans="11:12" x14ac:dyDescent="0.25">
      <c r="K70683" s="2"/>
      <c r="L70683" s="2"/>
    </row>
    <row r="70684" spans="11:12" x14ac:dyDescent="0.25">
      <c r="K70684" s="2"/>
      <c r="L70684" s="2"/>
    </row>
    <row r="70685" spans="11:12" x14ac:dyDescent="0.25">
      <c r="K70685" s="2"/>
      <c r="L70685" s="2"/>
    </row>
    <row r="70686" spans="11:12" x14ac:dyDescent="0.25">
      <c r="K70686" s="2"/>
      <c r="L70686" s="2"/>
    </row>
    <row r="70687" spans="11:12" x14ac:dyDescent="0.25">
      <c r="K70687" s="2"/>
      <c r="L70687" s="2"/>
    </row>
    <row r="70688" spans="11:12" x14ac:dyDescent="0.25">
      <c r="K70688" s="2"/>
      <c r="L70688" s="2"/>
    </row>
    <row r="70689" spans="11:12" x14ac:dyDescent="0.25">
      <c r="K70689" s="2"/>
      <c r="L70689" s="2"/>
    </row>
    <row r="70690" spans="11:12" x14ac:dyDescent="0.25">
      <c r="K70690" s="2"/>
      <c r="L70690" s="2"/>
    </row>
    <row r="70691" spans="11:12" x14ac:dyDescent="0.25">
      <c r="K70691" s="2"/>
      <c r="L70691" s="2"/>
    </row>
    <row r="70692" spans="11:12" x14ac:dyDescent="0.25">
      <c r="K70692" s="2"/>
      <c r="L70692" s="2"/>
    </row>
    <row r="70693" spans="11:12" x14ac:dyDescent="0.25">
      <c r="K70693" s="2"/>
      <c r="L70693" s="2"/>
    </row>
    <row r="70694" spans="11:12" x14ac:dyDescent="0.25">
      <c r="K70694" s="2"/>
      <c r="L70694" s="2"/>
    </row>
    <row r="70695" spans="11:12" x14ac:dyDescent="0.25">
      <c r="K70695" s="2"/>
      <c r="L70695" s="2"/>
    </row>
    <row r="70696" spans="11:12" x14ac:dyDescent="0.25">
      <c r="K70696" s="2"/>
      <c r="L70696" s="2"/>
    </row>
    <row r="70697" spans="11:12" x14ac:dyDescent="0.25">
      <c r="K70697" s="2"/>
      <c r="L70697" s="2"/>
    </row>
    <row r="70698" spans="11:12" x14ac:dyDescent="0.25">
      <c r="K70698" s="2"/>
      <c r="L70698" s="2"/>
    </row>
    <row r="70699" spans="11:12" x14ac:dyDescent="0.25">
      <c r="K70699" s="2"/>
      <c r="L70699" s="2"/>
    </row>
    <row r="70700" spans="11:12" x14ac:dyDescent="0.25">
      <c r="K70700" s="2"/>
      <c r="L70700" s="2"/>
    </row>
    <row r="70701" spans="11:12" x14ac:dyDescent="0.25">
      <c r="K70701" s="2"/>
      <c r="L70701" s="2"/>
    </row>
    <row r="70702" spans="11:12" x14ac:dyDescent="0.25">
      <c r="K70702" s="2"/>
      <c r="L70702" s="2"/>
    </row>
    <row r="70703" spans="11:12" x14ac:dyDescent="0.25">
      <c r="K70703" s="2"/>
      <c r="L70703" s="2"/>
    </row>
    <row r="70704" spans="11:12" x14ac:dyDescent="0.25">
      <c r="K70704" s="2"/>
      <c r="L70704" s="2"/>
    </row>
    <row r="70705" spans="11:12" x14ac:dyDescent="0.25">
      <c r="K70705" s="2"/>
      <c r="L70705" s="2"/>
    </row>
    <row r="70706" spans="11:12" x14ac:dyDescent="0.25">
      <c r="K70706" s="2"/>
      <c r="L70706" s="2"/>
    </row>
    <row r="70707" spans="11:12" x14ac:dyDescent="0.25">
      <c r="K70707" s="2"/>
      <c r="L70707" s="2"/>
    </row>
    <row r="70708" spans="11:12" x14ac:dyDescent="0.25">
      <c r="K70708" s="2"/>
      <c r="L70708" s="2"/>
    </row>
    <row r="70709" spans="11:12" x14ac:dyDescent="0.25">
      <c r="K70709" s="2"/>
      <c r="L70709" s="2"/>
    </row>
    <row r="70710" spans="11:12" x14ac:dyDescent="0.25">
      <c r="K70710" s="2"/>
      <c r="L70710" s="2"/>
    </row>
    <row r="70711" spans="11:12" x14ac:dyDescent="0.25">
      <c r="K70711" s="2"/>
      <c r="L70711" s="2"/>
    </row>
    <row r="70712" spans="11:12" x14ac:dyDescent="0.25">
      <c r="K70712" s="2"/>
      <c r="L70712" s="2"/>
    </row>
    <row r="70713" spans="11:12" x14ac:dyDescent="0.25">
      <c r="K70713" s="2"/>
      <c r="L70713" s="2"/>
    </row>
    <row r="70714" spans="11:12" x14ac:dyDescent="0.25">
      <c r="K70714" s="2"/>
      <c r="L70714" s="2"/>
    </row>
    <row r="70715" spans="11:12" x14ac:dyDescent="0.25">
      <c r="K70715" s="2"/>
      <c r="L70715" s="2"/>
    </row>
    <row r="70716" spans="11:12" x14ac:dyDescent="0.25">
      <c r="K70716" s="2"/>
      <c r="L70716" s="2"/>
    </row>
    <row r="70717" spans="11:12" x14ac:dyDescent="0.25">
      <c r="K70717" s="2"/>
      <c r="L70717" s="2"/>
    </row>
    <row r="70718" spans="11:12" x14ac:dyDescent="0.25">
      <c r="K70718" s="2"/>
      <c r="L70718" s="2"/>
    </row>
    <row r="70719" spans="11:12" x14ac:dyDescent="0.25">
      <c r="K70719" s="2"/>
      <c r="L70719" s="2"/>
    </row>
    <row r="70720" spans="11:12" x14ac:dyDescent="0.25">
      <c r="K70720" s="2"/>
      <c r="L70720" s="2"/>
    </row>
    <row r="70721" spans="11:12" x14ac:dyDescent="0.25">
      <c r="K70721" s="2"/>
      <c r="L70721" s="2"/>
    </row>
    <row r="70722" spans="11:12" x14ac:dyDescent="0.25">
      <c r="K70722" s="2"/>
      <c r="L70722" s="2"/>
    </row>
    <row r="70723" spans="11:12" x14ac:dyDescent="0.25">
      <c r="K70723" s="2"/>
      <c r="L70723" s="2"/>
    </row>
    <row r="70724" spans="11:12" x14ac:dyDescent="0.25">
      <c r="K70724" s="2"/>
      <c r="L70724" s="2"/>
    </row>
    <row r="70725" spans="11:12" x14ac:dyDescent="0.25">
      <c r="K70725" s="2"/>
      <c r="L70725" s="2"/>
    </row>
    <row r="70726" spans="11:12" x14ac:dyDescent="0.25">
      <c r="K70726" s="2"/>
      <c r="L70726" s="2"/>
    </row>
    <row r="70727" spans="11:12" x14ac:dyDescent="0.25">
      <c r="K70727" s="2"/>
      <c r="L70727" s="2"/>
    </row>
    <row r="70728" spans="11:12" x14ac:dyDescent="0.25">
      <c r="K70728" s="2"/>
      <c r="L70728" s="2"/>
    </row>
    <row r="70729" spans="11:12" x14ac:dyDescent="0.25">
      <c r="K70729" s="2"/>
      <c r="L70729" s="2"/>
    </row>
    <row r="70730" spans="11:12" x14ac:dyDescent="0.25">
      <c r="K70730" s="2"/>
      <c r="L70730" s="2"/>
    </row>
    <row r="70731" spans="11:12" x14ac:dyDescent="0.25">
      <c r="K70731" s="2"/>
      <c r="L70731" s="2"/>
    </row>
    <row r="70732" spans="11:12" x14ac:dyDescent="0.25">
      <c r="K70732" s="2"/>
      <c r="L70732" s="2"/>
    </row>
    <row r="70733" spans="11:12" x14ac:dyDescent="0.25">
      <c r="K70733" s="2"/>
      <c r="L70733" s="2"/>
    </row>
    <row r="70734" spans="11:12" x14ac:dyDescent="0.25">
      <c r="K70734" s="2"/>
      <c r="L70734" s="2"/>
    </row>
    <row r="70735" spans="11:12" x14ac:dyDescent="0.25">
      <c r="K70735" s="2"/>
      <c r="L70735" s="2"/>
    </row>
    <row r="70736" spans="11:12" x14ac:dyDescent="0.25">
      <c r="K70736" s="2"/>
      <c r="L70736" s="2"/>
    </row>
    <row r="70737" spans="11:12" x14ac:dyDescent="0.25">
      <c r="K70737" s="2"/>
      <c r="L70737" s="2"/>
    </row>
    <row r="70738" spans="11:12" x14ac:dyDescent="0.25">
      <c r="K70738" s="2"/>
      <c r="L70738" s="2"/>
    </row>
    <row r="70739" spans="11:12" x14ac:dyDescent="0.25">
      <c r="K70739" s="2"/>
      <c r="L70739" s="2"/>
    </row>
    <row r="70740" spans="11:12" x14ac:dyDescent="0.25">
      <c r="K70740" s="2"/>
      <c r="L70740" s="2"/>
    </row>
    <row r="70741" spans="11:12" x14ac:dyDescent="0.25">
      <c r="K70741" s="2"/>
      <c r="L70741" s="2"/>
    </row>
    <row r="70742" spans="11:12" x14ac:dyDescent="0.25">
      <c r="K70742" s="2"/>
      <c r="L70742" s="2"/>
    </row>
    <row r="70743" spans="11:12" x14ac:dyDescent="0.25">
      <c r="K70743" s="2"/>
      <c r="L70743" s="2"/>
    </row>
    <row r="70744" spans="11:12" x14ac:dyDescent="0.25">
      <c r="K70744" s="2"/>
      <c r="L70744" s="2"/>
    </row>
    <row r="70745" spans="11:12" x14ac:dyDescent="0.25">
      <c r="K70745" s="2"/>
      <c r="L70745" s="2"/>
    </row>
    <row r="70746" spans="11:12" x14ac:dyDescent="0.25">
      <c r="K70746" s="2"/>
      <c r="L70746" s="2"/>
    </row>
    <row r="70747" spans="11:12" x14ac:dyDescent="0.25">
      <c r="K70747" s="2"/>
      <c r="L70747" s="2"/>
    </row>
    <row r="70748" spans="11:12" x14ac:dyDescent="0.25">
      <c r="K70748" s="2"/>
      <c r="L70748" s="2"/>
    </row>
    <row r="70749" spans="11:12" x14ac:dyDescent="0.25">
      <c r="K70749" s="2"/>
      <c r="L70749" s="2"/>
    </row>
    <row r="70750" spans="11:12" x14ac:dyDescent="0.25">
      <c r="K70750" s="2"/>
      <c r="L70750" s="2"/>
    </row>
    <row r="70751" spans="11:12" x14ac:dyDescent="0.25">
      <c r="K70751" s="2"/>
      <c r="L70751" s="2"/>
    </row>
    <row r="70752" spans="11:12" x14ac:dyDescent="0.25">
      <c r="K70752" s="2"/>
      <c r="L70752" s="2"/>
    </row>
    <row r="70753" spans="11:12" x14ac:dyDescent="0.25">
      <c r="K70753" s="2"/>
      <c r="L70753" s="2"/>
    </row>
    <row r="70754" spans="11:12" x14ac:dyDescent="0.25">
      <c r="K70754" s="2"/>
      <c r="L70754" s="2"/>
    </row>
    <row r="70755" spans="11:12" x14ac:dyDescent="0.25">
      <c r="K70755" s="2"/>
      <c r="L70755" s="2"/>
    </row>
    <row r="70756" spans="11:12" x14ac:dyDescent="0.25">
      <c r="K70756" s="2"/>
      <c r="L70756" s="2"/>
    </row>
    <row r="70757" spans="11:12" x14ac:dyDescent="0.25">
      <c r="K70757" s="2"/>
      <c r="L70757" s="2"/>
    </row>
    <row r="70758" spans="11:12" x14ac:dyDescent="0.25">
      <c r="K70758" s="2"/>
      <c r="L70758" s="2"/>
    </row>
    <row r="70759" spans="11:12" x14ac:dyDescent="0.25">
      <c r="K70759" s="2"/>
      <c r="L70759" s="2"/>
    </row>
    <row r="70760" spans="11:12" x14ac:dyDescent="0.25">
      <c r="K70760" s="2"/>
      <c r="L70760" s="2"/>
    </row>
    <row r="70761" spans="11:12" x14ac:dyDescent="0.25">
      <c r="K70761" s="2"/>
      <c r="L70761" s="2"/>
    </row>
    <row r="70762" spans="11:12" x14ac:dyDescent="0.25">
      <c r="K70762" s="2"/>
      <c r="L70762" s="2"/>
    </row>
    <row r="70763" spans="11:12" x14ac:dyDescent="0.25">
      <c r="K70763" s="2"/>
      <c r="L70763" s="2"/>
    </row>
    <row r="70764" spans="11:12" x14ac:dyDescent="0.25">
      <c r="K70764" s="2"/>
      <c r="L70764" s="2"/>
    </row>
    <row r="70765" spans="11:12" x14ac:dyDescent="0.25">
      <c r="K70765" s="2"/>
      <c r="L70765" s="2"/>
    </row>
    <row r="70766" spans="11:12" x14ac:dyDescent="0.25">
      <c r="K70766" s="2"/>
      <c r="L70766" s="2"/>
    </row>
    <row r="70767" spans="11:12" x14ac:dyDescent="0.25">
      <c r="K70767" s="2"/>
      <c r="L70767" s="2"/>
    </row>
    <row r="70768" spans="11:12" x14ac:dyDescent="0.25">
      <c r="K70768" s="2"/>
      <c r="L70768" s="2"/>
    </row>
    <row r="70769" spans="11:12" x14ac:dyDescent="0.25">
      <c r="K70769" s="2"/>
      <c r="L70769" s="2"/>
    </row>
    <row r="70770" spans="11:12" x14ac:dyDescent="0.25">
      <c r="K70770" s="2"/>
      <c r="L70770" s="2"/>
    </row>
    <row r="70771" spans="11:12" x14ac:dyDescent="0.25">
      <c r="K70771" s="2"/>
      <c r="L70771" s="2"/>
    </row>
    <row r="70772" spans="11:12" x14ac:dyDescent="0.25">
      <c r="K70772" s="2"/>
      <c r="L70772" s="2"/>
    </row>
    <row r="70773" spans="11:12" x14ac:dyDescent="0.25">
      <c r="K70773" s="2"/>
      <c r="L70773" s="2"/>
    </row>
    <row r="70774" spans="11:12" x14ac:dyDescent="0.25">
      <c r="K70774" s="2"/>
      <c r="L70774" s="2"/>
    </row>
    <row r="70775" spans="11:12" x14ac:dyDescent="0.25">
      <c r="K70775" s="2"/>
      <c r="L70775" s="2"/>
    </row>
    <row r="70776" spans="11:12" x14ac:dyDescent="0.25">
      <c r="K70776" s="2"/>
      <c r="L70776" s="2"/>
    </row>
    <row r="70777" spans="11:12" x14ac:dyDescent="0.25">
      <c r="K70777" s="2"/>
      <c r="L70777" s="2"/>
    </row>
    <row r="70778" spans="11:12" x14ac:dyDescent="0.25">
      <c r="K70778" s="2"/>
      <c r="L70778" s="2"/>
    </row>
    <row r="70779" spans="11:12" x14ac:dyDescent="0.25">
      <c r="K70779" s="2"/>
      <c r="L70779" s="2"/>
    </row>
    <row r="70780" spans="11:12" x14ac:dyDescent="0.25">
      <c r="K70780" s="2"/>
      <c r="L70780" s="2"/>
    </row>
    <row r="70781" spans="11:12" x14ac:dyDescent="0.25">
      <c r="K70781" s="2"/>
      <c r="L70781" s="2"/>
    </row>
    <row r="70782" spans="11:12" x14ac:dyDescent="0.25">
      <c r="K70782" s="2"/>
      <c r="L70782" s="2"/>
    </row>
    <row r="70783" spans="11:12" x14ac:dyDescent="0.25">
      <c r="K70783" s="2"/>
      <c r="L70783" s="2"/>
    </row>
    <row r="70784" spans="11:12" x14ac:dyDescent="0.25">
      <c r="K70784" s="2"/>
      <c r="L70784" s="2"/>
    </row>
    <row r="70785" spans="11:12" x14ac:dyDescent="0.25">
      <c r="K70785" s="2"/>
      <c r="L70785" s="2"/>
    </row>
    <row r="70786" spans="11:12" x14ac:dyDescent="0.25">
      <c r="K70786" s="2"/>
      <c r="L70786" s="2"/>
    </row>
    <row r="70787" spans="11:12" x14ac:dyDescent="0.25">
      <c r="K70787" s="2"/>
      <c r="L70787" s="2"/>
    </row>
    <row r="70788" spans="11:12" x14ac:dyDescent="0.25">
      <c r="K70788" s="2"/>
      <c r="L70788" s="2"/>
    </row>
    <row r="70789" spans="11:12" x14ac:dyDescent="0.25">
      <c r="K70789" s="2"/>
      <c r="L70789" s="2"/>
    </row>
    <row r="70790" spans="11:12" x14ac:dyDescent="0.25">
      <c r="K70790" s="2"/>
      <c r="L70790" s="2"/>
    </row>
    <row r="70791" spans="11:12" x14ac:dyDescent="0.25">
      <c r="K70791" s="2"/>
      <c r="L70791" s="2"/>
    </row>
    <row r="70792" spans="11:12" x14ac:dyDescent="0.25">
      <c r="K70792" s="2"/>
      <c r="L70792" s="2"/>
    </row>
    <row r="70793" spans="11:12" x14ac:dyDescent="0.25">
      <c r="K70793" s="2"/>
      <c r="L70793" s="2"/>
    </row>
    <row r="70794" spans="11:12" x14ac:dyDescent="0.25">
      <c r="K70794" s="2"/>
      <c r="L70794" s="2"/>
    </row>
    <row r="70795" spans="11:12" x14ac:dyDescent="0.25">
      <c r="K70795" s="2"/>
      <c r="L70795" s="2"/>
    </row>
    <row r="70796" spans="11:12" x14ac:dyDescent="0.25">
      <c r="K70796" s="2"/>
      <c r="L70796" s="2"/>
    </row>
    <row r="70797" spans="11:12" x14ac:dyDescent="0.25">
      <c r="K70797" s="2"/>
      <c r="L70797" s="2"/>
    </row>
    <row r="70798" spans="11:12" x14ac:dyDescent="0.25">
      <c r="K70798" s="2"/>
      <c r="L70798" s="2"/>
    </row>
    <row r="70799" spans="11:12" x14ac:dyDescent="0.25">
      <c r="K70799" s="2"/>
      <c r="L70799" s="2"/>
    </row>
    <row r="70800" spans="11:12" x14ac:dyDescent="0.25">
      <c r="K70800" s="2"/>
      <c r="L70800" s="2"/>
    </row>
    <row r="70801" spans="11:12" x14ac:dyDescent="0.25">
      <c r="K70801" s="2"/>
      <c r="L70801" s="2"/>
    </row>
    <row r="70802" spans="11:12" x14ac:dyDescent="0.25">
      <c r="K70802" s="2"/>
      <c r="L70802" s="2"/>
    </row>
    <row r="70803" spans="11:12" x14ac:dyDescent="0.25">
      <c r="K70803" s="2"/>
      <c r="L70803" s="2"/>
    </row>
    <row r="70804" spans="11:12" x14ac:dyDescent="0.25">
      <c r="K70804" s="2"/>
      <c r="L70804" s="2"/>
    </row>
    <row r="70805" spans="11:12" x14ac:dyDescent="0.25">
      <c r="K70805" s="2"/>
      <c r="L70805" s="2"/>
    </row>
    <row r="70806" spans="11:12" x14ac:dyDescent="0.25">
      <c r="K70806" s="2"/>
      <c r="L70806" s="2"/>
    </row>
    <row r="70807" spans="11:12" x14ac:dyDescent="0.25">
      <c r="K70807" s="2"/>
      <c r="L70807" s="2"/>
    </row>
    <row r="70808" spans="11:12" x14ac:dyDescent="0.25">
      <c r="K70808" s="2"/>
      <c r="L70808" s="2"/>
    </row>
    <row r="70809" spans="11:12" x14ac:dyDescent="0.25">
      <c r="K70809" s="2"/>
      <c r="L70809" s="2"/>
    </row>
    <row r="70810" spans="11:12" x14ac:dyDescent="0.25">
      <c r="K70810" s="2"/>
      <c r="L70810" s="2"/>
    </row>
    <row r="70811" spans="11:12" x14ac:dyDescent="0.25">
      <c r="K70811" s="2"/>
      <c r="L70811" s="2"/>
    </row>
    <row r="70812" spans="11:12" x14ac:dyDescent="0.25">
      <c r="K70812" s="2"/>
      <c r="L70812" s="2"/>
    </row>
    <row r="70813" spans="11:12" x14ac:dyDescent="0.25">
      <c r="K70813" s="2"/>
      <c r="L70813" s="2"/>
    </row>
    <row r="70814" spans="11:12" x14ac:dyDescent="0.25">
      <c r="K70814" s="2"/>
      <c r="L70814" s="2"/>
    </row>
    <row r="70815" spans="11:12" x14ac:dyDescent="0.25">
      <c r="K70815" s="2"/>
      <c r="L70815" s="2"/>
    </row>
    <row r="70816" spans="11:12" x14ac:dyDescent="0.25">
      <c r="K70816" s="2"/>
      <c r="L70816" s="2"/>
    </row>
    <row r="70817" spans="11:12" x14ac:dyDescent="0.25">
      <c r="K70817" s="2"/>
      <c r="L70817" s="2"/>
    </row>
    <row r="70818" spans="11:12" x14ac:dyDescent="0.25">
      <c r="K70818" s="2"/>
      <c r="L70818" s="2"/>
    </row>
    <row r="70819" spans="11:12" x14ac:dyDescent="0.25">
      <c r="K70819" s="2"/>
      <c r="L70819" s="2"/>
    </row>
    <row r="70820" spans="11:12" x14ac:dyDescent="0.25">
      <c r="K70820" s="2"/>
      <c r="L70820" s="2"/>
    </row>
    <row r="70821" spans="11:12" x14ac:dyDescent="0.25">
      <c r="K70821" s="2"/>
      <c r="L70821" s="2"/>
    </row>
    <row r="70822" spans="11:12" x14ac:dyDescent="0.25">
      <c r="K70822" s="2"/>
      <c r="L70822" s="2"/>
    </row>
    <row r="70823" spans="11:12" x14ac:dyDescent="0.25">
      <c r="K70823" s="2"/>
      <c r="L70823" s="2"/>
    </row>
    <row r="70824" spans="11:12" x14ac:dyDescent="0.25">
      <c r="K70824" s="2"/>
      <c r="L70824" s="2"/>
    </row>
    <row r="70825" spans="11:12" x14ac:dyDescent="0.25">
      <c r="K70825" s="2"/>
      <c r="L70825" s="2"/>
    </row>
    <row r="70826" spans="11:12" x14ac:dyDescent="0.25">
      <c r="K70826" s="2"/>
      <c r="L70826" s="2"/>
    </row>
    <row r="70827" spans="11:12" x14ac:dyDescent="0.25">
      <c r="K70827" s="2"/>
      <c r="L70827" s="2"/>
    </row>
    <row r="70828" spans="11:12" x14ac:dyDescent="0.25">
      <c r="K70828" s="2"/>
      <c r="L70828" s="2"/>
    </row>
    <row r="70829" spans="11:12" x14ac:dyDescent="0.25">
      <c r="K70829" s="2"/>
      <c r="L70829" s="2"/>
    </row>
    <row r="70830" spans="11:12" x14ac:dyDescent="0.25">
      <c r="K70830" s="2"/>
      <c r="L70830" s="2"/>
    </row>
    <row r="70831" spans="11:12" x14ac:dyDescent="0.25">
      <c r="K70831" s="2"/>
      <c r="L70831" s="2"/>
    </row>
    <row r="70832" spans="11:12" x14ac:dyDescent="0.25">
      <c r="K70832" s="2"/>
      <c r="L70832" s="2"/>
    </row>
    <row r="70833" spans="11:12" x14ac:dyDescent="0.25">
      <c r="K70833" s="2"/>
      <c r="L70833" s="2"/>
    </row>
    <row r="70834" spans="11:12" x14ac:dyDescent="0.25">
      <c r="K70834" s="2"/>
      <c r="L70834" s="2"/>
    </row>
    <row r="70835" spans="11:12" x14ac:dyDescent="0.25">
      <c r="K70835" s="2"/>
      <c r="L70835" s="2"/>
    </row>
    <row r="70836" spans="11:12" x14ac:dyDescent="0.25">
      <c r="K70836" s="2"/>
      <c r="L70836" s="2"/>
    </row>
    <row r="70837" spans="11:12" x14ac:dyDescent="0.25">
      <c r="K70837" s="2"/>
      <c r="L70837" s="2"/>
    </row>
    <row r="70838" spans="11:12" x14ac:dyDescent="0.25">
      <c r="K70838" s="2"/>
      <c r="L70838" s="2"/>
    </row>
    <row r="70839" spans="11:12" x14ac:dyDescent="0.25">
      <c r="K70839" s="2"/>
      <c r="L70839" s="2"/>
    </row>
    <row r="70840" spans="11:12" x14ac:dyDescent="0.25">
      <c r="K70840" s="2"/>
      <c r="L70840" s="2"/>
    </row>
    <row r="70841" spans="11:12" x14ac:dyDescent="0.25">
      <c r="K70841" s="2"/>
      <c r="L70841" s="2"/>
    </row>
    <row r="70842" spans="11:12" x14ac:dyDescent="0.25">
      <c r="K70842" s="2"/>
      <c r="L70842" s="2"/>
    </row>
    <row r="70843" spans="11:12" x14ac:dyDescent="0.25">
      <c r="K70843" s="2"/>
      <c r="L70843" s="2"/>
    </row>
    <row r="70844" spans="11:12" x14ac:dyDescent="0.25">
      <c r="K70844" s="2"/>
      <c r="L70844" s="2"/>
    </row>
    <row r="70845" spans="11:12" x14ac:dyDescent="0.25">
      <c r="K70845" s="2"/>
      <c r="L70845" s="2"/>
    </row>
    <row r="70846" spans="11:12" x14ac:dyDescent="0.25">
      <c r="K70846" s="2"/>
      <c r="L70846" s="2"/>
    </row>
    <row r="70847" spans="11:12" x14ac:dyDescent="0.25">
      <c r="K70847" s="2"/>
      <c r="L70847" s="2"/>
    </row>
    <row r="70848" spans="11:12" x14ac:dyDescent="0.25">
      <c r="K70848" s="2"/>
      <c r="L70848" s="2"/>
    </row>
    <row r="70849" spans="11:12" x14ac:dyDescent="0.25">
      <c r="K70849" s="2"/>
      <c r="L70849" s="2"/>
    </row>
    <row r="70850" spans="11:12" x14ac:dyDescent="0.25">
      <c r="K70850" s="2"/>
      <c r="L70850" s="2"/>
    </row>
    <row r="70851" spans="11:12" x14ac:dyDescent="0.25">
      <c r="K70851" s="2"/>
      <c r="L70851" s="2"/>
    </row>
    <row r="70852" spans="11:12" x14ac:dyDescent="0.25">
      <c r="K70852" s="2"/>
      <c r="L70852" s="2"/>
    </row>
    <row r="70853" spans="11:12" x14ac:dyDescent="0.25">
      <c r="K70853" s="2"/>
      <c r="L70853" s="2"/>
    </row>
    <row r="70854" spans="11:12" x14ac:dyDescent="0.25">
      <c r="K70854" s="2"/>
      <c r="L70854" s="2"/>
    </row>
    <row r="70855" spans="11:12" x14ac:dyDescent="0.25">
      <c r="K70855" s="2"/>
      <c r="L70855" s="2"/>
    </row>
    <row r="70856" spans="11:12" x14ac:dyDescent="0.25">
      <c r="K70856" s="2"/>
      <c r="L70856" s="2"/>
    </row>
    <row r="70857" spans="11:12" x14ac:dyDescent="0.25">
      <c r="K70857" s="2"/>
      <c r="L70857" s="2"/>
    </row>
    <row r="70858" spans="11:12" x14ac:dyDescent="0.25">
      <c r="K70858" s="2"/>
      <c r="L70858" s="2"/>
    </row>
    <row r="70859" spans="11:12" x14ac:dyDescent="0.25">
      <c r="K70859" s="2"/>
      <c r="L70859" s="2"/>
    </row>
    <row r="70860" spans="11:12" x14ac:dyDescent="0.25">
      <c r="K70860" s="2"/>
      <c r="L70860" s="2"/>
    </row>
    <row r="70861" spans="11:12" x14ac:dyDescent="0.25">
      <c r="K70861" s="2"/>
      <c r="L70861" s="2"/>
    </row>
    <row r="70862" spans="11:12" x14ac:dyDescent="0.25">
      <c r="K70862" s="2"/>
      <c r="L70862" s="2"/>
    </row>
    <row r="70863" spans="11:12" x14ac:dyDescent="0.25">
      <c r="K70863" s="2"/>
      <c r="L70863" s="2"/>
    </row>
    <row r="70864" spans="11:12" x14ac:dyDescent="0.25">
      <c r="K70864" s="2"/>
      <c r="L70864" s="2"/>
    </row>
    <row r="70865" spans="11:12" x14ac:dyDescent="0.25">
      <c r="K70865" s="2"/>
      <c r="L70865" s="2"/>
    </row>
    <row r="70866" spans="11:12" x14ac:dyDescent="0.25">
      <c r="K70866" s="2"/>
      <c r="L70866" s="2"/>
    </row>
    <row r="70867" spans="11:12" x14ac:dyDescent="0.25">
      <c r="K70867" s="2"/>
      <c r="L70867" s="2"/>
    </row>
    <row r="70868" spans="11:12" x14ac:dyDescent="0.25">
      <c r="K70868" s="2"/>
      <c r="L70868" s="2"/>
    </row>
    <row r="70869" spans="11:12" x14ac:dyDescent="0.25">
      <c r="K70869" s="2"/>
      <c r="L70869" s="2"/>
    </row>
    <row r="70870" spans="11:12" x14ac:dyDescent="0.25">
      <c r="K70870" s="2"/>
      <c r="L70870" s="2"/>
    </row>
    <row r="70871" spans="11:12" x14ac:dyDescent="0.25">
      <c r="K70871" s="2"/>
      <c r="L70871" s="2"/>
    </row>
    <row r="70872" spans="11:12" x14ac:dyDescent="0.25">
      <c r="K70872" s="2"/>
      <c r="L70872" s="2"/>
    </row>
    <row r="70873" spans="11:12" x14ac:dyDescent="0.25">
      <c r="K70873" s="2"/>
      <c r="L70873" s="2"/>
    </row>
    <row r="70874" spans="11:12" x14ac:dyDescent="0.25">
      <c r="K70874" s="2"/>
      <c r="L70874" s="2"/>
    </row>
    <row r="70875" spans="11:12" x14ac:dyDescent="0.25">
      <c r="K70875" s="2"/>
      <c r="L70875" s="2"/>
    </row>
    <row r="70876" spans="11:12" x14ac:dyDescent="0.25">
      <c r="K70876" s="2"/>
      <c r="L70876" s="2"/>
    </row>
    <row r="70877" spans="11:12" x14ac:dyDescent="0.25">
      <c r="K70877" s="2"/>
      <c r="L70877" s="2"/>
    </row>
    <row r="70878" spans="11:12" x14ac:dyDescent="0.25">
      <c r="K70878" s="2"/>
      <c r="L70878" s="2"/>
    </row>
    <row r="70879" spans="11:12" x14ac:dyDescent="0.25">
      <c r="K70879" s="2"/>
      <c r="L70879" s="2"/>
    </row>
    <row r="70880" spans="11:12" x14ac:dyDescent="0.25">
      <c r="K70880" s="2"/>
      <c r="L70880" s="2"/>
    </row>
    <row r="70881" spans="11:12" x14ac:dyDescent="0.25">
      <c r="K70881" s="2"/>
      <c r="L70881" s="2"/>
    </row>
    <row r="70882" spans="11:12" x14ac:dyDescent="0.25">
      <c r="K70882" s="2"/>
      <c r="L70882" s="2"/>
    </row>
    <row r="70883" spans="11:12" x14ac:dyDescent="0.25">
      <c r="K70883" s="2"/>
      <c r="L70883" s="2"/>
    </row>
    <row r="70884" spans="11:12" x14ac:dyDescent="0.25">
      <c r="K70884" s="2"/>
      <c r="L70884" s="2"/>
    </row>
    <row r="70885" spans="11:12" x14ac:dyDescent="0.25">
      <c r="K70885" s="2"/>
      <c r="L70885" s="2"/>
    </row>
    <row r="70886" spans="11:12" x14ac:dyDescent="0.25">
      <c r="K70886" s="2"/>
      <c r="L70886" s="2"/>
    </row>
    <row r="70887" spans="11:12" x14ac:dyDescent="0.25">
      <c r="K70887" s="2"/>
      <c r="L70887" s="2"/>
    </row>
    <row r="70888" spans="11:12" x14ac:dyDescent="0.25">
      <c r="K70888" s="2"/>
      <c r="L70888" s="2"/>
    </row>
    <row r="70889" spans="11:12" x14ac:dyDescent="0.25">
      <c r="K70889" s="2"/>
      <c r="L70889" s="2"/>
    </row>
    <row r="70890" spans="11:12" x14ac:dyDescent="0.25">
      <c r="K70890" s="2"/>
      <c r="L70890" s="2"/>
    </row>
    <row r="70891" spans="11:12" x14ac:dyDescent="0.25">
      <c r="K70891" s="2"/>
      <c r="L70891" s="2"/>
    </row>
    <row r="70892" spans="11:12" x14ac:dyDescent="0.25">
      <c r="K70892" s="2"/>
      <c r="L70892" s="2"/>
    </row>
    <row r="70893" spans="11:12" x14ac:dyDescent="0.25">
      <c r="K70893" s="2"/>
      <c r="L70893" s="2"/>
    </row>
    <row r="70894" spans="11:12" x14ac:dyDescent="0.25">
      <c r="K70894" s="2"/>
      <c r="L70894" s="2"/>
    </row>
    <row r="70895" spans="11:12" x14ac:dyDescent="0.25">
      <c r="K70895" s="2"/>
      <c r="L70895" s="2"/>
    </row>
    <row r="70896" spans="11:12" x14ac:dyDescent="0.25">
      <c r="K70896" s="2"/>
      <c r="L70896" s="2"/>
    </row>
    <row r="70897" spans="11:12" x14ac:dyDescent="0.25">
      <c r="K70897" s="2"/>
      <c r="L70897" s="2"/>
    </row>
    <row r="70898" spans="11:12" x14ac:dyDescent="0.25">
      <c r="K70898" s="2"/>
      <c r="L70898" s="2"/>
    </row>
    <row r="70899" spans="11:12" x14ac:dyDescent="0.25">
      <c r="K70899" s="2"/>
      <c r="L70899" s="2"/>
    </row>
    <row r="70900" spans="11:12" x14ac:dyDescent="0.25">
      <c r="K70900" s="2"/>
      <c r="L70900" s="2"/>
    </row>
    <row r="70901" spans="11:12" x14ac:dyDescent="0.25">
      <c r="K70901" s="2"/>
      <c r="L70901" s="2"/>
    </row>
    <row r="70902" spans="11:12" x14ac:dyDescent="0.25">
      <c r="K70902" s="2"/>
      <c r="L70902" s="2"/>
    </row>
    <row r="70903" spans="11:12" x14ac:dyDescent="0.25">
      <c r="K70903" s="2"/>
      <c r="L70903" s="2"/>
    </row>
    <row r="70904" spans="11:12" x14ac:dyDescent="0.25">
      <c r="K70904" s="2"/>
      <c r="L70904" s="2"/>
    </row>
    <row r="70905" spans="11:12" x14ac:dyDescent="0.25">
      <c r="K70905" s="2"/>
      <c r="L70905" s="2"/>
    </row>
    <row r="70906" spans="11:12" x14ac:dyDescent="0.25">
      <c r="K70906" s="2"/>
      <c r="L70906" s="2"/>
    </row>
    <row r="70907" spans="11:12" x14ac:dyDescent="0.25">
      <c r="K70907" s="2"/>
      <c r="L70907" s="2"/>
    </row>
    <row r="70908" spans="11:12" x14ac:dyDescent="0.25">
      <c r="K70908" s="2"/>
      <c r="L70908" s="2"/>
    </row>
    <row r="70909" spans="11:12" x14ac:dyDescent="0.25">
      <c r="K70909" s="2"/>
      <c r="L70909" s="2"/>
    </row>
    <row r="70910" spans="11:12" x14ac:dyDescent="0.25">
      <c r="K70910" s="2"/>
      <c r="L70910" s="2"/>
    </row>
    <row r="70911" spans="11:12" x14ac:dyDescent="0.25">
      <c r="K70911" s="2"/>
      <c r="L70911" s="2"/>
    </row>
    <row r="70912" spans="11:12" x14ac:dyDescent="0.25">
      <c r="K70912" s="2"/>
      <c r="L70912" s="2"/>
    </row>
    <row r="70913" spans="11:12" x14ac:dyDescent="0.25">
      <c r="K70913" s="2"/>
      <c r="L70913" s="2"/>
    </row>
    <row r="70914" spans="11:12" x14ac:dyDescent="0.25">
      <c r="K70914" s="2"/>
      <c r="L70914" s="2"/>
    </row>
    <row r="70915" spans="11:12" x14ac:dyDescent="0.25">
      <c r="K70915" s="2"/>
      <c r="L70915" s="2"/>
    </row>
    <row r="70916" spans="11:12" x14ac:dyDescent="0.25">
      <c r="K70916" s="2"/>
      <c r="L70916" s="2"/>
    </row>
    <row r="70917" spans="11:12" x14ac:dyDescent="0.25">
      <c r="K70917" s="2"/>
      <c r="L70917" s="2"/>
    </row>
    <row r="70918" spans="11:12" x14ac:dyDescent="0.25">
      <c r="K70918" s="2"/>
      <c r="L70918" s="2"/>
    </row>
    <row r="70919" spans="11:12" x14ac:dyDescent="0.25">
      <c r="K70919" s="2"/>
      <c r="L70919" s="2"/>
    </row>
    <row r="70920" spans="11:12" x14ac:dyDescent="0.25">
      <c r="K70920" s="2"/>
      <c r="L70920" s="2"/>
    </row>
    <row r="70921" spans="11:12" x14ac:dyDescent="0.25">
      <c r="K70921" s="2"/>
      <c r="L70921" s="2"/>
    </row>
    <row r="70922" spans="11:12" x14ac:dyDescent="0.25">
      <c r="K70922" s="2"/>
      <c r="L70922" s="2"/>
    </row>
    <row r="70923" spans="11:12" x14ac:dyDescent="0.25">
      <c r="K70923" s="2"/>
      <c r="L70923" s="2"/>
    </row>
    <row r="70924" spans="11:12" x14ac:dyDescent="0.25">
      <c r="K70924" s="2"/>
      <c r="L70924" s="2"/>
    </row>
    <row r="70925" spans="11:12" x14ac:dyDescent="0.25">
      <c r="K70925" s="2"/>
      <c r="L70925" s="2"/>
    </row>
    <row r="70926" spans="11:12" x14ac:dyDescent="0.25">
      <c r="K70926" s="2"/>
      <c r="L70926" s="2"/>
    </row>
    <row r="70927" spans="11:12" x14ac:dyDescent="0.25">
      <c r="K70927" s="2"/>
      <c r="L70927" s="2"/>
    </row>
    <row r="70928" spans="11:12" x14ac:dyDescent="0.25">
      <c r="K70928" s="2"/>
      <c r="L70928" s="2"/>
    </row>
    <row r="70929" spans="11:12" x14ac:dyDescent="0.25">
      <c r="K70929" s="2"/>
      <c r="L70929" s="2"/>
    </row>
    <row r="70930" spans="11:12" x14ac:dyDescent="0.25">
      <c r="K70930" s="2"/>
      <c r="L70930" s="2"/>
    </row>
    <row r="70931" spans="11:12" x14ac:dyDescent="0.25">
      <c r="K70931" s="2"/>
      <c r="L70931" s="2"/>
    </row>
    <row r="70932" spans="11:12" x14ac:dyDescent="0.25">
      <c r="K70932" s="2"/>
      <c r="L70932" s="2"/>
    </row>
    <row r="70933" spans="11:12" x14ac:dyDescent="0.25">
      <c r="K70933" s="2"/>
      <c r="L70933" s="2"/>
    </row>
    <row r="70934" spans="11:12" x14ac:dyDescent="0.25">
      <c r="K70934" s="2"/>
      <c r="L70934" s="2"/>
    </row>
    <row r="70935" spans="11:12" x14ac:dyDescent="0.25">
      <c r="K70935" s="2"/>
      <c r="L70935" s="2"/>
    </row>
    <row r="70936" spans="11:12" x14ac:dyDescent="0.25">
      <c r="K70936" s="2"/>
      <c r="L70936" s="2"/>
    </row>
    <row r="70937" spans="11:12" x14ac:dyDescent="0.25">
      <c r="K70937" s="2"/>
      <c r="L70937" s="2"/>
    </row>
    <row r="70938" spans="11:12" x14ac:dyDescent="0.25">
      <c r="K70938" s="2"/>
      <c r="L70938" s="2"/>
    </row>
    <row r="70939" spans="11:12" x14ac:dyDescent="0.25">
      <c r="K70939" s="2"/>
      <c r="L70939" s="2"/>
    </row>
    <row r="70940" spans="11:12" x14ac:dyDescent="0.25">
      <c r="K70940" s="2"/>
      <c r="L70940" s="2"/>
    </row>
    <row r="70941" spans="11:12" x14ac:dyDescent="0.25">
      <c r="K70941" s="2"/>
      <c r="L70941" s="2"/>
    </row>
    <row r="70942" spans="11:12" x14ac:dyDescent="0.25">
      <c r="K70942" s="2"/>
      <c r="L70942" s="2"/>
    </row>
    <row r="70943" spans="11:12" x14ac:dyDescent="0.25">
      <c r="K70943" s="2"/>
      <c r="L70943" s="2"/>
    </row>
    <row r="70944" spans="11:12" x14ac:dyDescent="0.25">
      <c r="K70944" s="2"/>
      <c r="L70944" s="2"/>
    </row>
    <row r="70945" spans="11:12" x14ac:dyDescent="0.25">
      <c r="K70945" s="2"/>
      <c r="L70945" s="2"/>
    </row>
    <row r="70946" spans="11:12" x14ac:dyDescent="0.25">
      <c r="K70946" s="2"/>
      <c r="L70946" s="2"/>
    </row>
    <row r="70947" spans="11:12" x14ac:dyDescent="0.25">
      <c r="K70947" s="2"/>
      <c r="L70947" s="2"/>
    </row>
    <row r="70948" spans="11:12" x14ac:dyDescent="0.25">
      <c r="K70948" s="2"/>
      <c r="L70948" s="2"/>
    </row>
    <row r="70949" spans="11:12" x14ac:dyDescent="0.25">
      <c r="K70949" s="2"/>
      <c r="L70949" s="2"/>
    </row>
    <row r="70950" spans="11:12" x14ac:dyDescent="0.25">
      <c r="K70950" s="2"/>
      <c r="L70950" s="2"/>
    </row>
    <row r="70951" spans="11:12" x14ac:dyDescent="0.25">
      <c r="K70951" s="2"/>
      <c r="L70951" s="2"/>
    </row>
    <row r="70952" spans="11:12" x14ac:dyDescent="0.25">
      <c r="K70952" s="2"/>
      <c r="L70952" s="2"/>
    </row>
    <row r="70953" spans="11:12" x14ac:dyDescent="0.25">
      <c r="K70953" s="2"/>
      <c r="L70953" s="2"/>
    </row>
    <row r="70954" spans="11:12" x14ac:dyDescent="0.25">
      <c r="K70954" s="2"/>
      <c r="L70954" s="2"/>
    </row>
    <row r="70955" spans="11:12" x14ac:dyDescent="0.25">
      <c r="K70955" s="2"/>
      <c r="L70955" s="2"/>
    </row>
    <row r="70956" spans="11:12" x14ac:dyDescent="0.25">
      <c r="K70956" s="2"/>
      <c r="L70956" s="2"/>
    </row>
    <row r="70957" spans="11:12" x14ac:dyDescent="0.25">
      <c r="K70957" s="2"/>
      <c r="L70957" s="2"/>
    </row>
    <row r="70958" spans="11:12" x14ac:dyDescent="0.25">
      <c r="K70958" s="2"/>
      <c r="L70958" s="2"/>
    </row>
    <row r="70959" spans="11:12" x14ac:dyDescent="0.25">
      <c r="K70959" s="2"/>
      <c r="L70959" s="2"/>
    </row>
    <row r="70960" spans="11:12" x14ac:dyDescent="0.25">
      <c r="K70960" s="2"/>
      <c r="L70960" s="2"/>
    </row>
    <row r="70961" spans="11:12" x14ac:dyDescent="0.25">
      <c r="K70961" s="2"/>
      <c r="L70961" s="2"/>
    </row>
    <row r="70962" spans="11:12" x14ac:dyDescent="0.25">
      <c r="K70962" s="2"/>
      <c r="L70962" s="2"/>
    </row>
    <row r="70963" spans="11:12" x14ac:dyDescent="0.25">
      <c r="K70963" s="2"/>
      <c r="L70963" s="2"/>
    </row>
    <row r="70964" spans="11:12" x14ac:dyDescent="0.25">
      <c r="K70964" s="2"/>
      <c r="L70964" s="2"/>
    </row>
    <row r="70965" spans="11:12" x14ac:dyDescent="0.25">
      <c r="K70965" s="2"/>
      <c r="L70965" s="2"/>
    </row>
    <row r="70966" spans="11:12" x14ac:dyDescent="0.25">
      <c r="K70966" s="2"/>
      <c r="L70966" s="2"/>
    </row>
    <row r="70967" spans="11:12" x14ac:dyDescent="0.25">
      <c r="K70967" s="2"/>
      <c r="L70967" s="2"/>
    </row>
    <row r="70968" spans="11:12" x14ac:dyDescent="0.25">
      <c r="K70968" s="2"/>
      <c r="L70968" s="2"/>
    </row>
    <row r="70969" spans="11:12" x14ac:dyDescent="0.25">
      <c r="K70969" s="2"/>
      <c r="L70969" s="2"/>
    </row>
    <row r="70970" spans="11:12" x14ac:dyDescent="0.25">
      <c r="K70970" s="2"/>
      <c r="L70970" s="2"/>
    </row>
    <row r="70971" spans="11:12" x14ac:dyDescent="0.25">
      <c r="K70971" s="2"/>
      <c r="L70971" s="2"/>
    </row>
    <row r="70972" spans="11:12" x14ac:dyDescent="0.25">
      <c r="K70972" s="2"/>
      <c r="L70972" s="2"/>
    </row>
    <row r="70973" spans="11:12" x14ac:dyDescent="0.25">
      <c r="K70973" s="2"/>
      <c r="L70973" s="2"/>
    </row>
    <row r="70974" spans="11:12" x14ac:dyDescent="0.25">
      <c r="K70974" s="2"/>
      <c r="L70974" s="2"/>
    </row>
    <row r="70975" spans="11:12" x14ac:dyDescent="0.25">
      <c r="K70975" s="2"/>
      <c r="L70975" s="2"/>
    </row>
    <row r="70976" spans="11:12" x14ac:dyDescent="0.25">
      <c r="K70976" s="2"/>
      <c r="L70976" s="2"/>
    </row>
    <row r="70977" spans="11:12" x14ac:dyDescent="0.25">
      <c r="K70977" s="2"/>
      <c r="L70977" s="2"/>
    </row>
    <row r="70978" spans="11:12" x14ac:dyDescent="0.25">
      <c r="K70978" s="2"/>
      <c r="L70978" s="2"/>
    </row>
    <row r="70979" spans="11:12" x14ac:dyDescent="0.25">
      <c r="K70979" s="2"/>
      <c r="L70979" s="2"/>
    </row>
    <row r="70980" spans="11:12" x14ac:dyDescent="0.25">
      <c r="K70980" s="2"/>
      <c r="L70980" s="2"/>
    </row>
    <row r="70981" spans="11:12" x14ac:dyDescent="0.25">
      <c r="K70981" s="2"/>
      <c r="L70981" s="2"/>
    </row>
    <row r="70982" spans="11:12" x14ac:dyDescent="0.25">
      <c r="K70982" s="2"/>
      <c r="L70982" s="2"/>
    </row>
    <row r="70983" spans="11:12" x14ac:dyDescent="0.25">
      <c r="K70983" s="2"/>
      <c r="L70983" s="2"/>
    </row>
    <row r="70984" spans="11:12" x14ac:dyDescent="0.25">
      <c r="K70984" s="2"/>
      <c r="L70984" s="2"/>
    </row>
    <row r="70985" spans="11:12" x14ac:dyDescent="0.25">
      <c r="K70985" s="2"/>
      <c r="L70985" s="2"/>
    </row>
    <row r="70986" spans="11:12" x14ac:dyDescent="0.25">
      <c r="K70986" s="2"/>
      <c r="L70986" s="2"/>
    </row>
    <row r="70987" spans="11:12" x14ac:dyDescent="0.25">
      <c r="K70987" s="2"/>
      <c r="L70987" s="2"/>
    </row>
    <row r="70988" spans="11:12" x14ac:dyDescent="0.25">
      <c r="K70988" s="2"/>
      <c r="L70988" s="2"/>
    </row>
    <row r="70989" spans="11:12" x14ac:dyDescent="0.25">
      <c r="K70989" s="2"/>
      <c r="L70989" s="2"/>
    </row>
    <row r="70990" spans="11:12" x14ac:dyDescent="0.25">
      <c r="K70990" s="2"/>
      <c r="L70990" s="2"/>
    </row>
    <row r="70991" spans="11:12" x14ac:dyDescent="0.25">
      <c r="K70991" s="2"/>
      <c r="L70991" s="2"/>
    </row>
    <row r="70992" spans="11:12" x14ac:dyDescent="0.25">
      <c r="K70992" s="2"/>
      <c r="L70992" s="2"/>
    </row>
    <row r="70993" spans="11:12" x14ac:dyDescent="0.25">
      <c r="K70993" s="2"/>
      <c r="L70993" s="2"/>
    </row>
    <row r="70994" spans="11:12" x14ac:dyDescent="0.25">
      <c r="K70994" s="2"/>
      <c r="L70994" s="2"/>
    </row>
    <row r="70995" spans="11:12" x14ac:dyDescent="0.25">
      <c r="K70995" s="2"/>
      <c r="L70995" s="2"/>
    </row>
    <row r="70996" spans="11:12" x14ac:dyDescent="0.25">
      <c r="K70996" s="2"/>
      <c r="L70996" s="2"/>
    </row>
    <row r="70997" spans="11:12" x14ac:dyDescent="0.25">
      <c r="K70997" s="2"/>
      <c r="L70997" s="2"/>
    </row>
    <row r="70998" spans="11:12" x14ac:dyDescent="0.25">
      <c r="K70998" s="2"/>
      <c r="L70998" s="2"/>
    </row>
    <row r="70999" spans="11:12" x14ac:dyDescent="0.25">
      <c r="K70999" s="2"/>
      <c r="L70999" s="2"/>
    </row>
    <row r="71000" spans="11:12" x14ac:dyDescent="0.25">
      <c r="K71000" s="2"/>
      <c r="L71000" s="2"/>
    </row>
    <row r="71001" spans="11:12" x14ac:dyDescent="0.25">
      <c r="K71001" s="2"/>
      <c r="L71001" s="2"/>
    </row>
    <row r="71002" spans="11:12" x14ac:dyDescent="0.25">
      <c r="K71002" s="2"/>
      <c r="L71002" s="2"/>
    </row>
    <row r="71003" spans="11:12" x14ac:dyDescent="0.25">
      <c r="K71003" s="2"/>
      <c r="L71003" s="2"/>
    </row>
    <row r="71004" spans="11:12" x14ac:dyDescent="0.25">
      <c r="K71004" s="2"/>
      <c r="L71004" s="2"/>
    </row>
    <row r="71005" spans="11:12" x14ac:dyDescent="0.25">
      <c r="K71005" s="2"/>
      <c r="L71005" s="2"/>
    </row>
    <row r="71006" spans="11:12" x14ac:dyDescent="0.25">
      <c r="K71006" s="2"/>
      <c r="L71006" s="2"/>
    </row>
    <row r="71007" spans="11:12" x14ac:dyDescent="0.25">
      <c r="K71007" s="2"/>
      <c r="L71007" s="2"/>
    </row>
    <row r="71008" spans="11:12" x14ac:dyDescent="0.25">
      <c r="K71008" s="2"/>
      <c r="L71008" s="2"/>
    </row>
    <row r="71009" spans="11:12" x14ac:dyDescent="0.25">
      <c r="K71009" s="2"/>
      <c r="L71009" s="2"/>
    </row>
    <row r="71010" spans="11:12" x14ac:dyDescent="0.25">
      <c r="K71010" s="2"/>
      <c r="L71010" s="2"/>
    </row>
    <row r="71011" spans="11:12" x14ac:dyDescent="0.25">
      <c r="K71011" s="2"/>
      <c r="L71011" s="2"/>
    </row>
    <row r="71012" spans="11:12" x14ac:dyDescent="0.25">
      <c r="K71012" s="2"/>
      <c r="L71012" s="2"/>
    </row>
    <row r="71013" spans="11:12" x14ac:dyDescent="0.25">
      <c r="K71013" s="2"/>
      <c r="L71013" s="2"/>
    </row>
    <row r="71014" spans="11:12" x14ac:dyDescent="0.25">
      <c r="K71014" s="2"/>
      <c r="L71014" s="2"/>
    </row>
    <row r="71015" spans="11:12" x14ac:dyDescent="0.25">
      <c r="K71015" s="2"/>
      <c r="L71015" s="2"/>
    </row>
    <row r="71016" spans="11:12" x14ac:dyDescent="0.25">
      <c r="K71016" s="2"/>
      <c r="L71016" s="2"/>
    </row>
    <row r="71017" spans="11:12" x14ac:dyDescent="0.25">
      <c r="K71017" s="2"/>
      <c r="L71017" s="2"/>
    </row>
    <row r="71018" spans="11:12" x14ac:dyDescent="0.25">
      <c r="K71018" s="2"/>
      <c r="L71018" s="2"/>
    </row>
    <row r="71019" spans="11:12" x14ac:dyDescent="0.25">
      <c r="K71019" s="2"/>
      <c r="L71019" s="2"/>
    </row>
    <row r="71020" spans="11:12" x14ac:dyDescent="0.25">
      <c r="K71020" s="2"/>
      <c r="L71020" s="2"/>
    </row>
    <row r="71021" spans="11:12" x14ac:dyDescent="0.25">
      <c r="K71021" s="2"/>
      <c r="L71021" s="2"/>
    </row>
    <row r="71022" spans="11:12" x14ac:dyDescent="0.25">
      <c r="K71022" s="2"/>
      <c r="L71022" s="2"/>
    </row>
    <row r="71023" spans="11:12" x14ac:dyDescent="0.25">
      <c r="K71023" s="2"/>
      <c r="L71023" s="2"/>
    </row>
    <row r="71024" spans="11:12" x14ac:dyDescent="0.25">
      <c r="K71024" s="2"/>
      <c r="L71024" s="2"/>
    </row>
    <row r="71025" spans="11:12" x14ac:dyDescent="0.25">
      <c r="K71025" s="2"/>
      <c r="L71025" s="2"/>
    </row>
    <row r="71026" spans="11:12" x14ac:dyDescent="0.25">
      <c r="K71026" s="2"/>
      <c r="L71026" s="2"/>
    </row>
    <row r="71027" spans="11:12" x14ac:dyDescent="0.25">
      <c r="K71027" s="2"/>
      <c r="L71027" s="2"/>
    </row>
    <row r="71028" spans="11:12" x14ac:dyDescent="0.25">
      <c r="K71028" s="2"/>
      <c r="L71028" s="2"/>
    </row>
    <row r="71029" spans="11:12" x14ac:dyDescent="0.25">
      <c r="K71029" s="2"/>
      <c r="L71029" s="2"/>
    </row>
    <row r="71030" spans="11:12" x14ac:dyDescent="0.25">
      <c r="K71030" s="2"/>
      <c r="L71030" s="2"/>
    </row>
    <row r="71031" spans="11:12" x14ac:dyDescent="0.25">
      <c r="K71031" s="2"/>
      <c r="L71031" s="2"/>
    </row>
    <row r="71032" spans="11:12" x14ac:dyDescent="0.25">
      <c r="K71032" s="2"/>
      <c r="L71032" s="2"/>
    </row>
    <row r="71033" spans="11:12" x14ac:dyDescent="0.25">
      <c r="K71033" s="2"/>
      <c r="L71033" s="2"/>
    </row>
    <row r="71034" spans="11:12" x14ac:dyDescent="0.25">
      <c r="K71034" s="2"/>
      <c r="L71034" s="2"/>
    </row>
    <row r="71035" spans="11:12" x14ac:dyDescent="0.25">
      <c r="K71035" s="2"/>
      <c r="L71035" s="2"/>
    </row>
    <row r="71036" spans="11:12" x14ac:dyDescent="0.25">
      <c r="K71036" s="2"/>
      <c r="L71036" s="2"/>
    </row>
    <row r="71037" spans="11:12" x14ac:dyDescent="0.25">
      <c r="K71037" s="2"/>
      <c r="L71037" s="2"/>
    </row>
    <row r="71038" spans="11:12" x14ac:dyDescent="0.25">
      <c r="K71038" s="2"/>
      <c r="L71038" s="2"/>
    </row>
    <row r="71039" spans="11:12" x14ac:dyDescent="0.25">
      <c r="K71039" s="2"/>
      <c r="L71039" s="2"/>
    </row>
    <row r="71040" spans="11:12" x14ac:dyDescent="0.25">
      <c r="K71040" s="2"/>
      <c r="L71040" s="2"/>
    </row>
    <row r="71041" spans="11:12" x14ac:dyDescent="0.25">
      <c r="K71041" s="2"/>
      <c r="L71041" s="2"/>
    </row>
    <row r="71042" spans="11:12" x14ac:dyDescent="0.25">
      <c r="K71042" s="2"/>
      <c r="L71042" s="2"/>
    </row>
    <row r="71043" spans="11:12" x14ac:dyDescent="0.25">
      <c r="K71043" s="2"/>
      <c r="L71043" s="2"/>
    </row>
    <row r="71044" spans="11:12" x14ac:dyDescent="0.25">
      <c r="K71044" s="2"/>
      <c r="L71044" s="2"/>
    </row>
    <row r="71045" spans="11:12" x14ac:dyDescent="0.25">
      <c r="K71045" s="2"/>
      <c r="L71045" s="2"/>
    </row>
    <row r="71046" spans="11:12" x14ac:dyDescent="0.25">
      <c r="K71046" s="2"/>
      <c r="L71046" s="2"/>
    </row>
    <row r="71047" spans="11:12" x14ac:dyDescent="0.25">
      <c r="K71047" s="2"/>
      <c r="L71047" s="2"/>
    </row>
    <row r="71048" spans="11:12" x14ac:dyDescent="0.25">
      <c r="K71048" s="2"/>
      <c r="L71048" s="2"/>
    </row>
    <row r="71049" spans="11:12" x14ac:dyDescent="0.25">
      <c r="K71049" s="2"/>
      <c r="L71049" s="2"/>
    </row>
    <row r="71050" spans="11:12" x14ac:dyDescent="0.25">
      <c r="K71050" s="2"/>
      <c r="L71050" s="2"/>
    </row>
    <row r="71051" spans="11:12" x14ac:dyDescent="0.25">
      <c r="K71051" s="2"/>
      <c r="L71051" s="2"/>
    </row>
    <row r="71052" spans="11:12" x14ac:dyDescent="0.25">
      <c r="K71052" s="2"/>
      <c r="L71052" s="2"/>
    </row>
    <row r="71053" spans="11:12" x14ac:dyDescent="0.25">
      <c r="K71053" s="2"/>
      <c r="L71053" s="2"/>
    </row>
    <row r="71054" spans="11:12" x14ac:dyDescent="0.25">
      <c r="K71054" s="2"/>
      <c r="L71054" s="2"/>
    </row>
    <row r="71055" spans="11:12" x14ac:dyDescent="0.25">
      <c r="K71055" s="2"/>
      <c r="L71055" s="2"/>
    </row>
    <row r="71056" spans="11:12" x14ac:dyDescent="0.25">
      <c r="K71056" s="2"/>
      <c r="L71056" s="2"/>
    </row>
    <row r="71057" spans="11:12" x14ac:dyDescent="0.25">
      <c r="K71057" s="2"/>
      <c r="L71057" s="2"/>
    </row>
    <row r="71058" spans="11:12" x14ac:dyDescent="0.25">
      <c r="K71058" s="2"/>
      <c r="L71058" s="2"/>
    </row>
    <row r="71059" spans="11:12" x14ac:dyDescent="0.25">
      <c r="K71059" s="2"/>
      <c r="L71059" s="2"/>
    </row>
    <row r="71060" spans="11:12" x14ac:dyDescent="0.25">
      <c r="K71060" s="2"/>
      <c r="L71060" s="2"/>
    </row>
    <row r="71061" spans="11:12" x14ac:dyDescent="0.25">
      <c r="K71061" s="2"/>
      <c r="L71061" s="2"/>
    </row>
    <row r="71062" spans="11:12" x14ac:dyDescent="0.25">
      <c r="K71062" s="2"/>
      <c r="L71062" s="2"/>
    </row>
    <row r="71063" spans="11:12" x14ac:dyDescent="0.25">
      <c r="K71063" s="2"/>
      <c r="L71063" s="2"/>
    </row>
    <row r="71064" spans="11:12" x14ac:dyDescent="0.25">
      <c r="K71064" s="2"/>
      <c r="L71064" s="2"/>
    </row>
    <row r="71065" spans="11:12" x14ac:dyDescent="0.25">
      <c r="K71065" s="2"/>
      <c r="L71065" s="2"/>
    </row>
    <row r="71066" spans="11:12" x14ac:dyDescent="0.25">
      <c r="K71066" s="2"/>
      <c r="L71066" s="2"/>
    </row>
    <row r="71067" spans="11:12" x14ac:dyDescent="0.25">
      <c r="K71067" s="2"/>
      <c r="L71067" s="2"/>
    </row>
    <row r="71068" spans="11:12" x14ac:dyDescent="0.25">
      <c r="K71068" s="2"/>
      <c r="L71068" s="2"/>
    </row>
    <row r="71069" spans="11:12" x14ac:dyDescent="0.25">
      <c r="K71069" s="2"/>
      <c r="L71069" s="2"/>
    </row>
    <row r="71070" spans="11:12" x14ac:dyDescent="0.25">
      <c r="K71070" s="2"/>
      <c r="L71070" s="2"/>
    </row>
    <row r="71071" spans="11:12" x14ac:dyDescent="0.25">
      <c r="K71071" s="2"/>
      <c r="L71071" s="2"/>
    </row>
    <row r="71072" spans="11:12" x14ac:dyDescent="0.25">
      <c r="K71072" s="2"/>
      <c r="L71072" s="2"/>
    </row>
    <row r="71073" spans="11:12" x14ac:dyDescent="0.25">
      <c r="K71073" s="2"/>
      <c r="L71073" s="2"/>
    </row>
    <row r="71074" spans="11:12" x14ac:dyDescent="0.25">
      <c r="K71074" s="2"/>
      <c r="L71074" s="2"/>
    </row>
    <row r="71075" spans="11:12" x14ac:dyDescent="0.25">
      <c r="K71075" s="2"/>
      <c r="L71075" s="2"/>
    </row>
    <row r="71076" spans="11:12" x14ac:dyDescent="0.25">
      <c r="K71076" s="2"/>
      <c r="L71076" s="2"/>
    </row>
    <row r="71077" spans="11:12" x14ac:dyDescent="0.25">
      <c r="K71077" s="2"/>
      <c r="L71077" s="2"/>
    </row>
    <row r="71078" spans="11:12" x14ac:dyDescent="0.25">
      <c r="K71078" s="2"/>
      <c r="L71078" s="2"/>
    </row>
    <row r="71079" spans="11:12" x14ac:dyDescent="0.25">
      <c r="K71079" s="2"/>
      <c r="L71079" s="2"/>
    </row>
    <row r="71080" spans="11:12" x14ac:dyDescent="0.25">
      <c r="K71080" s="2"/>
      <c r="L71080" s="2"/>
    </row>
    <row r="71081" spans="11:12" x14ac:dyDescent="0.25">
      <c r="K71081" s="2"/>
      <c r="L71081" s="2"/>
    </row>
    <row r="71082" spans="11:12" x14ac:dyDescent="0.25">
      <c r="K71082" s="2"/>
      <c r="L71082" s="2"/>
    </row>
    <row r="71083" spans="11:12" x14ac:dyDescent="0.25">
      <c r="K71083" s="2"/>
      <c r="L71083" s="2"/>
    </row>
    <row r="71084" spans="11:12" x14ac:dyDescent="0.25">
      <c r="K71084" s="2"/>
      <c r="L71084" s="2"/>
    </row>
    <row r="71085" spans="11:12" x14ac:dyDescent="0.25">
      <c r="K71085" s="2"/>
      <c r="L71085" s="2"/>
    </row>
    <row r="71086" spans="11:12" x14ac:dyDescent="0.25">
      <c r="K71086" s="2"/>
      <c r="L71086" s="2"/>
    </row>
    <row r="71087" spans="11:12" x14ac:dyDescent="0.25">
      <c r="K71087" s="2"/>
      <c r="L71087" s="2"/>
    </row>
    <row r="71088" spans="11:12" x14ac:dyDescent="0.25">
      <c r="K71088" s="2"/>
      <c r="L71088" s="2"/>
    </row>
    <row r="71089" spans="11:12" x14ac:dyDescent="0.25">
      <c r="K71089" s="2"/>
      <c r="L71089" s="2"/>
    </row>
    <row r="71090" spans="11:12" x14ac:dyDescent="0.25">
      <c r="K71090" s="2"/>
      <c r="L71090" s="2"/>
    </row>
    <row r="71091" spans="11:12" x14ac:dyDescent="0.25">
      <c r="K71091" s="2"/>
      <c r="L71091" s="2"/>
    </row>
    <row r="71092" spans="11:12" x14ac:dyDescent="0.25">
      <c r="K71092" s="2"/>
      <c r="L71092" s="2"/>
    </row>
    <row r="71093" spans="11:12" x14ac:dyDescent="0.25">
      <c r="K71093" s="2"/>
      <c r="L71093" s="2"/>
    </row>
    <row r="71094" spans="11:12" x14ac:dyDescent="0.25">
      <c r="K71094" s="2"/>
      <c r="L71094" s="2"/>
    </row>
    <row r="71095" spans="11:12" x14ac:dyDescent="0.25">
      <c r="K71095" s="2"/>
      <c r="L71095" s="2"/>
    </row>
    <row r="71096" spans="11:12" x14ac:dyDescent="0.25">
      <c r="K71096" s="2"/>
      <c r="L71096" s="2"/>
    </row>
    <row r="71097" spans="11:12" x14ac:dyDescent="0.25">
      <c r="K71097" s="2"/>
      <c r="L71097" s="2"/>
    </row>
    <row r="71098" spans="11:12" x14ac:dyDescent="0.25">
      <c r="K71098" s="2"/>
      <c r="L71098" s="2"/>
    </row>
    <row r="71099" spans="11:12" x14ac:dyDescent="0.25">
      <c r="K71099" s="2"/>
      <c r="L71099" s="2"/>
    </row>
    <row r="71100" spans="11:12" x14ac:dyDescent="0.25">
      <c r="K71100" s="2"/>
      <c r="L71100" s="2"/>
    </row>
    <row r="71101" spans="11:12" x14ac:dyDescent="0.25">
      <c r="K71101" s="2"/>
      <c r="L71101" s="2"/>
    </row>
    <row r="71102" spans="11:12" x14ac:dyDescent="0.25">
      <c r="K71102" s="2"/>
      <c r="L71102" s="2"/>
    </row>
    <row r="71103" spans="11:12" x14ac:dyDescent="0.25">
      <c r="K71103" s="2"/>
      <c r="L71103" s="2"/>
    </row>
    <row r="71104" spans="11:12" x14ac:dyDescent="0.25">
      <c r="K71104" s="2"/>
      <c r="L71104" s="2"/>
    </row>
    <row r="71105" spans="11:12" x14ac:dyDescent="0.25">
      <c r="K71105" s="2"/>
      <c r="L71105" s="2"/>
    </row>
    <row r="71106" spans="11:12" x14ac:dyDescent="0.25">
      <c r="K71106" s="2"/>
      <c r="L71106" s="2"/>
    </row>
    <row r="71107" spans="11:12" x14ac:dyDescent="0.25">
      <c r="K71107" s="2"/>
      <c r="L71107" s="2"/>
    </row>
    <row r="71108" spans="11:12" x14ac:dyDescent="0.25">
      <c r="K71108" s="2"/>
      <c r="L71108" s="2"/>
    </row>
    <row r="71109" spans="11:12" x14ac:dyDescent="0.25">
      <c r="K71109" s="2"/>
      <c r="L71109" s="2"/>
    </row>
    <row r="71110" spans="11:12" x14ac:dyDescent="0.25">
      <c r="K71110" s="2"/>
      <c r="L71110" s="2"/>
    </row>
    <row r="71111" spans="11:12" x14ac:dyDescent="0.25">
      <c r="K71111" s="2"/>
      <c r="L71111" s="2"/>
    </row>
    <row r="71112" spans="11:12" x14ac:dyDescent="0.25">
      <c r="K71112" s="2"/>
      <c r="L71112" s="2"/>
    </row>
    <row r="71113" spans="11:12" x14ac:dyDescent="0.25">
      <c r="K71113" s="2"/>
      <c r="L71113" s="2"/>
    </row>
    <row r="71114" spans="11:12" x14ac:dyDescent="0.25">
      <c r="K71114" s="2"/>
      <c r="L71114" s="2"/>
    </row>
    <row r="71115" spans="11:12" x14ac:dyDescent="0.25">
      <c r="K71115" s="2"/>
      <c r="L71115" s="2"/>
    </row>
    <row r="71116" spans="11:12" x14ac:dyDescent="0.25">
      <c r="K71116" s="2"/>
      <c r="L71116" s="2"/>
    </row>
    <row r="71117" spans="11:12" x14ac:dyDescent="0.25">
      <c r="K71117" s="2"/>
      <c r="L71117" s="2"/>
    </row>
    <row r="71118" spans="11:12" x14ac:dyDescent="0.25">
      <c r="K71118" s="2"/>
      <c r="L71118" s="2"/>
    </row>
    <row r="71119" spans="11:12" x14ac:dyDescent="0.25">
      <c r="K71119" s="2"/>
      <c r="L71119" s="2"/>
    </row>
    <row r="71120" spans="11:12" x14ac:dyDescent="0.25">
      <c r="K71120" s="2"/>
      <c r="L71120" s="2"/>
    </row>
    <row r="71121" spans="11:12" x14ac:dyDescent="0.25">
      <c r="K71121" s="2"/>
      <c r="L71121" s="2"/>
    </row>
    <row r="71122" spans="11:12" x14ac:dyDescent="0.25">
      <c r="K71122" s="2"/>
      <c r="L71122" s="2"/>
    </row>
    <row r="71123" spans="11:12" x14ac:dyDescent="0.25">
      <c r="K71123" s="2"/>
      <c r="L71123" s="2"/>
    </row>
    <row r="71124" spans="11:12" x14ac:dyDescent="0.25">
      <c r="K71124" s="2"/>
      <c r="L71124" s="2"/>
    </row>
    <row r="71125" spans="11:12" x14ac:dyDescent="0.25">
      <c r="K71125" s="2"/>
      <c r="L71125" s="2"/>
    </row>
    <row r="71126" spans="11:12" x14ac:dyDescent="0.25">
      <c r="K71126" s="2"/>
      <c r="L71126" s="2"/>
    </row>
    <row r="71127" spans="11:12" x14ac:dyDescent="0.25">
      <c r="K71127" s="2"/>
      <c r="L71127" s="2"/>
    </row>
    <row r="71128" spans="11:12" x14ac:dyDescent="0.25">
      <c r="K71128" s="2"/>
      <c r="L71128" s="2"/>
    </row>
    <row r="71129" spans="11:12" x14ac:dyDescent="0.25">
      <c r="K71129" s="2"/>
      <c r="L71129" s="2"/>
    </row>
    <row r="71130" spans="11:12" x14ac:dyDescent="0.25">
      <c r="K71130" s="2"/>
      <c r="L71130" s="2"/>
    </row>
    <row r="71131" spans="11:12" x14ac:dyDescent="0.25">
      <c r="K71131" s="2"/>
      <c r="L71131" s="2"/>
    </row>
    <row r="71132" spans="11:12" x14ac:dyDescent="0.25">
      <c r="K71132" s="2"/>
      <c r="L71132" s="2"/>
    </row>
    <row r="71133" spans="11:12" x14ac:dyDescent="0.25">
      <c r="K71133" s="2"/>
      <c r="L71133" s="2"/>
    </row>
    <row r="71134" spans="11:12" x14ac:dyDescent="0.25">
      <c r="K71134" s="2"/>
      <c r="L71134" s="2"/>
    </row>
    <row r="71135" spans="11:12" x14ac:dyDescent="0.25">
      <c r="K71135" s="2"/>
      <c r="L71135" s="2"/>
    </row>
    <row r="71136" spans="11:12" x14ac:dyDescent="0.25">
      <c r="K71136" s="2"/>
      <c r="L71136" s="2"/>
    </row>
    <row r="71137" spans="11:12" x14ac:dyDescent="0.25">
      <c r="K71137" s="2"/>
      <c r="L71137" s="2"/>
    </row>
    <row r="71138" spans="11:12" x14ac:dyDescent="0.25">
      <c r="K71138" s="2"/>
      <c r="L71138" s="2"/>
    </row>
    <row r="71139" spans="11:12" x14ac:dyDescent="0.25">
      <c r="K71139" s="2"/>
      <c r="L71139" s="2"/>
    </row>
    <row r="71140" spans="11:12" x14ac:dyDescent="0.25">
      <c r="K71140" s="2"/>
      <c r="L71140" s="2"/>
    </row>
    <row r="71141" spans="11:12" x14ac:dyDescent="0.25">
      <c r="K71141" s="2"/>
      <c r="L71141" s="2"/>
    </row>
    <row r="71142" spans="11:12" x14ac:dyDescent="0.25">
      <c r="K71142" s="2"/>
      <c r="L71142" s="2"/>
    </row>
    <row r="71143" spans="11:12" x14ac:dyDescent="0.25">
      <c r="K71143" s="2"/>
      <c r="L71143" s="2"/>
    </row>
    <row r="71144" spans="11:12" x14ac:dyDescent="0.25">
      <c r="K71144" s="2"/>
      <c r="L71144" s="2"/>
    </row>
    <row r="71145" spans="11:12" x14ac:dyDescent="0.25">
      <c r="K71145" s="2"/>
      <c r="L71145" s="2"/>
    </row>
    <row r="71146" spans="11:12" x14ac:dyDescent="0.25">
      <c r="K71146" s="2"/>
      <c r="L71146" s="2"/>
    </row>
    <row r="71147" spans="11:12" x14ac:dyDescent="0.25">
      <c r="K71147" s="2"/>
      <c r="L71147" s="2"/>
    </row>
    <row r="71148" spans="11:12" x14ac:dyDescent="0.25">
      <c r="K71148" s="2"/>
      <c r="L71148" s="2"/>
    </row>
    <row r="71149" spans="11:12" x14ac:dyDescent="0.25">
      <c r="K71149" s="2"/>
      <c r="L71149" s="2"/>
    </row>
    <row r="71150" spans="11:12" x14ac:dyDescent="0.25">
      <c r="K71150" s="2"/>
      <c r="L71150" s="2"/>
    </row>
    <row r="71151" spans="11:12" x14ac:dyDescent="0.25">
      <c r="K71151" s="2"/>
      <c r="L71151" s="2"/>
    </row>
    <row r="71152" spans="11:12" x14ac:dyDescent="0.25">
      <c r="K71152" s="2"/>
      <c r="L71152" s="2"/>
    </row>
    <row r="71153" spans="11:12" x14ac:dyDescent="0.25">
      <c r="K71153" s="2"/>
      <c r="L71153" s="2"/>
    </row>
    <row r="71154" spans="11:12" x14ac:dyDescent="0.25">
      <c r="K71154" s="2"/>
      <c r="L71154" s="2"/>
    </row>
    <row r="71155" spans="11:12" x14ac:dyDescent="0.25">
      <c r="K71155" s="2"/>
      <c r="L71155" s="2"/>
    </row>
    <row r="71156" spans="11:12" x14ac:dyDescent="0.25">
      <c r="K71156" s="2"/>
      <c r="L71156" s="2"/>
    </row>
    <row r="71157" spans="11:12" x14ac:dyDescent="0.25">
      <c r="K71157" s="2"/>
      <c r="L71157" s="2"/>
    </row>
    <row r="71158" spans="11:12" x14ac:dyDescent="0.25">
      <c r="K71158" s="2"/>
      <c r="L71158" s="2"/>
    </row>
    <row r="71159" spans="11:12" x14ac:dyDescent="0.25">
      <c r="K71159" s="2"/>
      <c r="L71159" s="2"/>
    </row>
    <row r="71160" spans="11:12" x14ac:dyDescent="0.25">
      <c r="K71160" s="2"/>
      <c r="L71160" s="2"/>
    </row>
    <row r="71161" spans="11:12" x14ac:dyDescent="0.25">
      <c r="K71161" s="2"/>
      <c r="L71161" s="2"/>
    </row>
    <row r="71162" spans="11:12" x14ac:dyDescent="0.25">
      <c r="K71162" s="2"/>
      <c r="L71162" s="2"/>
    </row>
    <row r="71163" spans="11:12" x14ac:dyDescent="0.25">
      <c r="K71163" s="2"/>
      <c r="L71163" s="2"/>
    </row>
    <row r="71164" spans="11:12" x14ac:dyDescent="0.25">
      <c r="K71164" s="2"/>
      <c r="L71164" s="2"/>
    </row>
    <row r="71165" spans="11:12" x14ac:dyDescent="0.25">
      <c r="K71165" s="2"/>
      <c r="L71165" s="2"/>
    </row>
    <row r="71166" spans="11:12" x14ac:dyDescent="0.25">
      <c r="K71166" s="2"/>
      <c r="L71166" s="2"/>
    </row>
    <row r="71167" spans="11:12" x14ac:dyDescent="0.25">
      <c r="K71167" s="2"/>
      <c r="L71167" s="2"/>
    </row>
    <row r="71168" spans="11:12" x14ac:dyDescent="0.25">
      <c r="K71168" s="2"/>
      <c r="L71168" s="2"/>
    </row>
    <row r="71169" spans="11:12" x14ac:dyDescent="0.25">
      <c r="K71169" s="2"/>
      <c r="L71169" s="2"/>
    </row>
    <row r="71170" spans="11:12" x14ac:dyDescent="0.25">
      <c r="K71170" s="2"/>
      <c r="L71170" s="2"/>
    </row>
    <row r="71171" spans="11:12" x14ac:dyDescent="0.25">
      <c r="K71171" s="2"/>
      <c r="L71171" s="2"/>
    </row>
    <row r="71172" spans="11:12" x14ac:dyDescent="0.25">
      <c r="K71172" s="2"/>
      <c r="L71172" s="2"/>
    </row>
    <row r="71173" spans="11:12" x14ac:dyDescent="0.25">
      <c r="K71173" s="2"/>
      <c r="L71173" s="2"/>
    </row>
    <row r="71174" spans="11:12" x14ac:dyDescent="0.25">
      <c r="K71174" s="2"/>
      <c r="L71174" s="2"/>
    </row>
    <row r="71175" spans="11:12" x14ac:dyDescent="0.25">
      <c r="K71175" s="2"/>
      <c r="L71175" s="2"/>
    </row>
    <row r="71176" spans="11:12" x14ac:dyDescent="0.25">
      <c r="K71176" s="2"/>
      <c r="L71176" s="2"/>
    </row>
    <row r="71177" spans="11:12" x14ac:dyDescent="0.25">
      <c r="K71177" s="2"/>
      <c r="L71177" s="2"/>
    </row>
    <row r="71178" spans="11:12" x14ac:dyDescent="0.25">
      <c r="K71178" s="2"/>
      <c r="L71178" s="2"/>
    </row>
    <row r="71179" spans="11:12" x14ac:dyDescent="0.25">
      <c r="K71179" s="2"/>
      <c r="L71179" s="2"/>
    </row>
    <row r="71180" spans="11:12" x14ac:dyDescent="0.25">
      <c r="K71180" s="2"/>
      <c r="L71180" s="2"/>
    </row>
    <row r="71181" spans="11:12" x14ac:dyDescent="0.25">
      <c r="K71181" s="2"/>
      <c r="L71181" s="2"/>
    </row>
    <row r="71182" spans="11:12" x14ac:dyDescent="0.25">
      <c r="K71182" s="2"/>
      <c r="L71182" s="2"/>
    </row>
    <row r="71183" spans="11:12" x14ac:dyDescent="0.25">
      <c r="K71183" s="2"/>
      <c r="L71183" s="2"/>
    </row>
    <row r="71184" spans="11:12" x14ac:dyDescent="0.25">
      <c r="K71184" s="2"/>
      <c r="L71184" s="2"/>
    </row>
    <row r="71185" spans="11:12" x14ac:dyDescent="0.25">
      <c r="K71185" s="2"/>
      <c r="L71185" s="2"/>
    </row>
    <row r="71186" spans="11:12" x14ac:dyDescent="0.25">
      <c r="K71186" s="2"/>
      <c r="L71186" s="2"/>
    </row>
    <row r="71187" spans="11:12" x14ac:dyDescent="0.25">
      <c r="K71187" s="2"/>
      <c r="L71187" s="2"/>
    </row>
    <row r="71188" spans="11:12" x14ac:dyDescent="0.25">
      <c r="K71188" s="2"/>
      <c r="L71188" s="2"/>
    </row>
    <row r="71189" spans="11:12" x14ac:dyDescent="0.25">
      <c r="K71189" s="2"/>
      <c r="L71189" s="2"/>
    </row>
    <row r="71190" spans="11:12" x14ac:dyDescent="0.25">
      <c r="K71190" s="2"/>
      <c r="L71190" s="2"/>
    </row>
    <row r="71191" spans="11:12" x14ac:dyDescent="0.25">
      <c r="K71191" s="2"/>
      <c r="L71191" s="2"/>
    </row>
    <row r="71192" spans="11:12" x14ac:dyDescent="0.25">
      <c r="K71192" s="2"/>
      <c r="L71192" s="2"/>
    </row>
    <row r="71193" spans="11:12" x14ac:dyDescent="0.25">
      <c r="K71193" s="2"/>
      <c r="L71193" s="2"/>
    </row>
    <row r="71194" spans="11:12" x14ac:dyDescent="0.25">
      <c r="K71194" s="2"/>
      <c r="L71194" s="2"/>
    </row>
    <row r="71195" spans="11:12" x14ac:dyDescent="0.25">
      <c r="K71195" s="2"/>
      <c r="L71195" s="2"/>
    </row>
    <row r="71196" spans="11:12" x14ac:dyDescent="0.25">
      <c r="K71196" s="2"/>
      <c r="L71196" s="2"/>
    </row>
    <row r="71197" spans="11:12" x14ac:dyDescent="0.25">
      <c r="K71197" s="2"/>
      <c r="L71197" s="2"/>
    </row>
    <row r="71198" spans="11:12" x14ac:dyDescent="0.25">
      <c r="K71198" s="2"/>
      <c r="L71198" s="2"/>
    </row>
    <row r="71199" spans="11:12" x14ac:dyDescent="0.25">
      <c r="K71199" s="2"/>
      <c r="L71199" s="2"/>
    </row>
    <row r="71200" spans="11:12" x14ac:dyDescent="0.25">
      <c r="K71200" s="2"/>
      <c r="L71200" s="2"/>
    </row>
    <row r="71201" spans="11:12" x14ac:dyDescent="0.25">
      <c r="K71201" s="2"/>
      <c r="L71201" s="2"/>
    </row>
    <row r="71202" spans="11:12" x14ac:dyDescent="0.25">
      <c r="K71202" s="2"/>
      <c r="L71202" s="2"/>
    </row>
    <row r="71203" spans="11:12" x14ac:dyDescent="0.25">
      <c r="K71203" s="2"/>
      <c r="L71203" s="2"/>
    </row>
    <row r="71204" spans="11:12" x14ac:dyDescent="0.25">
      <c r="K71204" s="2"/>
      <c r="L71204" s="2"/>
    </row>
    <row r="71205" spans="11:12" x14ac:dyDescent="0.25">
      <c r="K71205" s="2"/>
      <c r="L71205" s="2"/>
    </row>
    <row r="71206" spans="11:12" x14ac:dyDescent="0.25">
      <c r="K71206" s="2"/>
      <c r="L71206" s="2"/>
    </row>
    <row r="71207" spans="11:12" x14ac:dyDescent="0.25">
      <c r="K71207" s="2"/>
      <c r="L71207" s="2"/>
    </row>
    <row r="71208" spans="11:12" x14ac:dyDescent="0.25">
      <c r="K71208" s="2"/>
      <c r="L71208" s="2"/>
    </row>
    <row r="71209" spans="11:12" x14ac:dyDescent="0.25">
      <c r="K71209" s="2"/>
      <c r="L71209" s="2"/>
    </row>
    <row r="71210" spans="11:12" x14ac:dyDescent="0.25">
      <c r="K71210" s="2"/>
      <c r="L71210" s="2"/>
    </row>
    <row r="71211" spans="11:12" x14ac:dyDescent="0.25">
      <c r="K71211" s="2"/>
      <c r="L71211" s="2"/>
    </row>
    <row r="71212" spans="11:12" x14ac:dyDescent="0.25">
      <c r="K71212" s="2"/>
      <c r="L71212" s="2"/>
    </row>
    <row r="71213" spans="11:12" x14ac:dyDescent="0.25">
      <c r="K71213" s="2"/>
      <c r="L71213" s="2"/>
    </row>
    <row r="71214" spans="11:12" x14ac:dyDescent="0.25">
      <c r="K71214" s="2"/>
      <c r="L71214" s="2"/>
    </row>
    <row r="71215" spans="11:12" x14ac:dyDescent="0.25">
      <c r="K71215" s="2"/>
      <c r="L71215" s="2"/>
    </row>
    <row r="71216" spans="11:12" x14ac:dyDescent="0.25">
      <c r="K71216" s="2"/>
      <c r="L71216" s="2"/>
    </row>
    <row r="71217" spans="11:12" x14ac:dyDescent="0.25">
      <c r="K71217" s="2"/>
      <c r="L71217" s="2"/>
    </row>
    <row r="71218" spans="11:12" x14ac:dyDescent="0.25">
      <c r="K71218" s="2"/>
      <c r="L71218" s="2"/>
    </row>
    <row r="71219" spans="11:12" x14ac:dyDescent="0.25">
      <c r="K71219" s="2"/>
      <c r="L71219" s="2"/>
    </row>
    <row r="71220" spans="11:12" x14ac:dyDescent="0.25">
      <c r="K71220" s="2"/>
      <c r="L71220" s="2"/>
    </row>
    <row r="71221" spans="11:12" x14ac:dyDescent="0.25">
      <c r="K71221" s="2"/>
      <c r="L71221" s="2"/>
    </row>
    <row r="71222" spans="11:12" x14ac:dyDescent="0.25">
      <c r="K71222" s="2"/>
      <c r="L71222" s="2"/>
    </row>
    <row r="71223" spans="11:12" x14ac:dyDescent="0.25">
      <c r="K71223" s="2"/>
      <c r="L71223" s="2"/>
    </row>
    <row r="71224" spans="11:12" x14ac:dyDescent="0.25">
      <c r="K71224" s="2"/>
      <c r="L71224" s="2"/>
    </row>
    <row r="71225" spans="11:12" x14ac:dyDescent="0.25">
      <c r="K71225" s="2"/>
      <c r="L71225" s="2"/>
    </row>
    <row r="71226" spans="11:12" x14ac:dyDescent="0.25">
      <c r="K71226" s="2"/>
      <c r="L71226" s="2"/>
    </row>
    <row r="71227" spans="11:12" x14ac:dyDescent="0.25">
      <c r="K71227" s="2"/>
      <c r="L71227" s="2"/>
    </row>
    <row r="71228" spans="11:12" x14ac:dyDescent="0.25">
      <c r="K71228" s="2"/>
      <c r="L71228" s="2"/>
    </row>
    <row r="71229" spans="11:12" x14ac:dyDescent="0.25">
      <c r="K71229" s="2"/>
      <c r="L71229" s="2"/>
    </row>
    <row r="71230" spans="11:12" x14ac:dyDescent="0.25">
      <c r="K71230" s="2"/>
      <c r="L71230" s="2"/>
    </row>
    <row r="71231" spans="11:12" x14ac:dyDescent="0.25">
      <c r="K71231" s="2"/>
      <c r="L71231" s="2"/>
    </row>
    <row r="71232" spans="11:12" x14ac:dyDescent="0.25">
      <c r="K71232" s="2"/>
      <c r="L71232" s="2"/>
    </row>
    <row r="71233" spans="11:12" x14ac:dyDescent="0.25">
      <c r="K71233" s="2"/>
      <c r="L71233" s="2"/>
    </row>
    <row r="71234" spans="11:12" x14ac:dyDescent="0.25">
      <c r="K71234" s="2"/>
      <c r="L71234" s="2"/>
    </row>
    <row r="71235" spans="11:12" x14ac:dyDescent="0.25">
      <c r="K71235" s="2"/>
      <c r="L71235" s="2"/>
    </row>
    <row r="71236" spans="11:12" x14ac:dyDescent="0.25">
      <c r="K71236" s="2"/>
      <c r="L71236" s="2"/>
    </row>
    <row r="71237" spans="11:12" x14ac:dyDescent="0.25">
      <c r="K71237" s="2"/>
      <c r="L71237" s="2"/>
    </row>
    <row r="71238" spans="11:12" x14ac:dyDescent="0.25">
      <c r="K71238" s="2"/>
      <c r="L71238" s="2"/>
    </row>
    <row r="71239" spans="11:12" x14ac:dyDescent="0.25">
      <c r="K71239" s="2"/>
      <c r="L71239" s="2"/>
    </row>
    <row r="71240" spans="11:12" x14ac:dyDescent="0.25">
      <c r="K71240" s="2"/>
      <c r="L71240" s="2"/>
    </row>
    <row r="71241" spans="11:12" x14ac:dyDescent="0.25">
      <c r="K71241" s="2"/>
      <c r="L71241" s="2"/>
    </row>
    <row r="71242" spans="11:12" x14ac:dyDescent="0.25">
      <c r="K71242" s="2"/>
      <c r="L71242" s="2"/>
    </row>
    <row r="71243" spans="11:12" x14ac:dyDescent="0.25">
      <c r="K71243" s="2"/>
      <c r="L71243" s="2"/>
    </row>
    <row r="71244" spans="11:12" x14ac:dyDescent="0.25">
      <c r="K71244" s="2"/>
      <c r="L71244" s="2"/>
    </row>
    <row r="71245" spans="11:12" x14ac:dyDescent="0.25">
      <c r="K71245" s="2"/>
      <c r="L71245" s="2"/>
    </row>
    <row r="71246" spans="11:12" x14ac:dyDescent="0.25">
      <c r="K71246" s="2"/>
      <c r="L71246" s="2"/>
    </row>
    <row r="71247" spans="11:12" x14ac:dyDescent="0.25">
      <c r="K71247" s="2"/>
      <c r="L71247" s="2"/>
    </row>
    <row r="71248" spans="11:12" x14ac:dyDescent="0.25">
      <c r="K71248" s="2"/>
      <c r="L71248" s="2"/>
    </row>
    <row r="71249" spans="11:12" x14ac:dyDescent="0.25">
      <c r="K71249" s="2"/>
      <c r="L71249" s="2"/>
    </row>
    <row r="71250" spans="11:12" x14ac:dyDescent="0.25">
      <c r="K71250" s="2"/>
      <c r="L71250" s="2"/>
    </row>
    <row r="71251" spans="11:12" x14ac:dyDescent="0.25">
      <c r="K71251" s="2"/>
      <c r="L71251" s="2"/>
    </row>
    <row r="71252" spans="11:12" x14ac:dyDescent="0.25">
      <c r="K71252" s="2"/>
      <c r="L71252" s="2"/>
    </row>
    <row r="71253" spans="11:12" x14ac:dyDescent="0.25">
      <c r="K71253" s="2"/>
      <c r="L71253" s="2"/>
    </row>
    <row r="71254" spans="11:12" x14ac:dyDescent="0.25">
      <c r="K71254" s="2"/>
      <c r="L71254" s="2"/>
    </row>
    <row r="71255" spans="11:12" x14ac:dyDescent="0.25">
      <c r="K71255" s="2"/>
      <c r="L71255" s="2"/>
    </row>
    <row r="71256" spans="11:12" x14ac:dyDescent="0.25">
      <c r="K71256" s="2"/>
      <c r="L71256" s="2"/>
    </row>
    <row r="71257" spans="11:12" x14ac:dyDescent="0.25">
      <c r="K71257" s="2"/>
      <c r="L71257" s="2"/>
    </row>
    <row r="71258" spans="11:12" x14ac:dyDescent="0.25">
      <c r="K71258" s="2"/>
      <c r="L71258" s="2"/>
    </row>
    <row r="71259" spans="11:12" x14ac:dyDescent="0.25">
      <c r="K71259" s="2"/>
      <c r="L71259" s="2"/>
    </row>
    <row r="71260" spans="11:12" x14ac:dyDescent="0.25">
      <c r="K71260" s="2"/>
      <c r="L71260" s="2"/>
    </row>
    <row r="71261" spans="11:12" x14ac:dyDescent="0.25">
      <c r="K71261" s="2"/>
      <c r="L71261" s="2"/>
    </row>
    <row r="71262" spans="11:12" x14ac:dyDescent="0.25">
      <c r="K71262" s="2"/>
      <c r="L71262" s="2"/>
    </row>
    <row r="71263" spans="11:12" x14ac:dyDescent="0.25">
      <c r="K71263" s="2"/>
      <c r="L71263" s="2"/>
    </row>
    <row r="71264" spans="11:12" x14ac:dyDescent="0.25">
      <c r="K71264" s="2"/>
      <c r="L71264" s="2"/>
    </row>
    <row r="71265" spans="11:12" x14ac:dyDescent="0.25">
      <c r="K71265" s="2"/>
      <c r="L71265" s="2"/>
    </row>
    <row r="71266" spans="11:12" x14ac:dyDescent="0.25">
      <c r="K71266" s="2"/>
      <c r="L71266" s="2"/>
    </row>
    <row r="71267" spans="11:12" x14ac:dyDescent="0.25">
      <c r="K71267" s="2"/>
      <c r="L71267" s="2"/>
    </row>
    <row r="71268" spans="11:12" x14ac:dyDescent="0.25">
      <c r="K71268" s="2"/>
      <c r="L71268" s="2"/>
    </row>
    <row r="71269" spans="11:12" x14ac:dyDescent="0.25">
      <c r="K71269" s="2"/>
      <c r="L71269" s="2"/>
    </row>
    <row r="71270" spans="11:12" x14ac:dyDescent="0.25">
      <c r="K71270" s="2"/>
      <c r="L71270" s="2"/>
    </row>
    <row r="71271" spans="11:12" x14ac:dyDescent="0.25">
      <c r="K71271" s="2"/>
      <c r="L71271" s="2"/>
    </row>
    <row r="71272" spans="11:12" x14ac:dyDescent="0.25">
      <c r="K71272" s="2"/>
      <c r="L71272" s="2"/>
    </row>
    <row r="71273" spans="11:12" x14ac:dyDescent="0.25">
      <c r="K71273" s="2"/>
      <c r="L71273" s="2"/>
    </row>
    <row r="71274" spans="11:12" x14ac:dyDescent="0.25">
      <c r="K71274" s="2"/>
      <c r="L71274" s="2"/>
    </row>
    <row r="71275" spans="11:12" x14ac:dyDescent="0.25">
      <c r="K71275" s="2"/>
      <c r="L71275" s="2"/>
    </row>
    <row r="71276" spans="11:12" x14ac:dyDescent="0.25">
      <c r="K71276" s="2"/>
      <c r="L71276" s="2"/>
    </row>
    <row r="71277" spans="11:12" x14ac:dyDescent="0.25">
      <c r="K71277" s="2"/>
      <c r="L71277" s="2"/>
    </row>
    <row r="71278" spans="11:12" x14ac:dyDescent="0.25">
      <c r="K71278" s="2"/>
      <c r="L71278" s="2"/>
    </row>
    <row r="71279" spans="11:12" x14ac:dyDescent="0.25">
      <c r="K71279" s="2"/>
      <c r="L71279" s="2"/>
    </row>
    <row r="71280" spans="11:12" x14ac:dyDescent="0.25">
      <c r="K71280" s="2"/>
      <c r="L71280" s="2"/>
    </row>
    <row r="71281" spans="11:12" x14ac:dyDescent="0.25">
      <c r="K71281" s="2"/>
      <c r="L71281" s="2"/>
    </row>
    <row r="71282" spans="11:12" x14ac:dyDescent="0.25">
      <c r="K71282" s="2"/>
      <c r="L71282" s="2"/>
    </row>
    <row r="71283" spans="11:12" x14ac:dyDescent="0.25">
      <c r="K71283" s="2"/>
      <c r="L71283" s="2"/>
    </row>
    <row r="71284" spans="11:12" x14ac:dyDescent="0.25">
      <c r="K71284" s="2"/>
      <c r="L71284" s="2"/>
    </row>
    <row r="71285" spans="11:12" x14ac:dyDescent="0.25">
      <c r="K71285" s="2"/>
      <c r="L71285" s="2"/>
    </row>
    <row r="71286" spans="11:12" x14ac:dyDescent="0.25">
      <c r="K71286" s="2"/>
      <c r="L71286" s="2"/>
    </row>
    <row r="71287" spans="11:12" x14ac:dyDescent="0.25">
      <c r="K71287" s="2"/>
      <c r="L71287" s="2"/>
    </row>
    <row r="71288" spans="11:12" x14ac:dyDescent="0.25">
      <c r="K71288" s="2"/>
      <c r="L71288" s="2"/>
    </row>
    <row r="71289" spans="11:12" x14ac:dyDescent="0.25">
      <c r="K71289" s="2"/>
      <c r="L71289" s="2"/>
    </row>
    <row r="71290" spans="11:12" x14ac:dyDescent="0.25">
      <c r="K71290" s="2"/>
      <c r="L71290" s="2"/>
    </row>
    <row r="71291" spans="11:12" x14ac:dyDescent="0.25">
      <c r="K71291" s="2"/>
      <c r="L71291" s="2"/>
    </row>
    <row r="71292" spans="11:12" x14ac:dyDescent="0.25">
      <c r="K71292" s="2"/>
      <c r="L71292" s="2"/>
    </row>
    <row r="71293" spans="11:12" x14ac:dyDescent="0.25">
      <c r="K71293" s="2"/>
      <c r="L71293" s="2"/>
    </row>
    <row r="71294" spans="11:12" x14ac:dyDescent="0.25">
      <c r="K71294" s="2"/>
      <c r="L71294" s="2"/>
    </row>
    <row r="71295" spans="11:12" x14ac:dyDescent="0.25">
      <c r="K71295" s="2"/>
      <c r="L71295" s="2"/>
    </row>
    <row r="71296" spans="11:12" x14ac:dyDescent="0.25">
      <c r="K71296" s="2"/>
      <c r="L71296" s="2"/>
    </row>
    <row r="71297" spans="11:12" x14ac:dyDescent="0.25">
      <c r="K71297" s="2"/>
      <c r="L71297" s="2"/>
    </row>
    <row r="71298" spans="11:12" x14ac:dyDescent="0.25">
      <c r="K71298" s="2"/>
      <c r="L71298" s="2"/>
    </row>
    <row r="71299" spans="11:12" x14ac:dyDescent="0.25">
      <c r="K71299" s="2"/>
      <c r="L71299" s="2"/>
    </row>
    <row r="71300" spans="11:12" x14ac:dyDescent="0.25">
      <c r="K71300" s="2"/>
      <c r="L71300" s="2"/>
    </row>
    <row r="71301" spans="11:12" x14ac:dyDescent="0.25">
      <c r="K71301" s="2"/>
      <c r="L71301" s="2"/>
    </row>
    <row r="71302" spans="11:12" x14ac:dyDescent="0.25">
      <c r="K71302" s="2"/>
      <c r="L71302" s="2"/>
    </row>
    <row r="71303" spans="11:12" x14ac:dyDescent="0.25">
      <c r="K71303" s="2"/>
      <c r="L71303" s="2"/>
    </row>
    <row r="71304" spans="11:12" x14ac:dyDescent="0.25">
      <c r="K71304" s="2"/>
      <c r="L71304" s="2"/>
    </row>
    <row r="71305" spans="11:12" x14ac:dyDescent="0.25">
      <c r="K71305" s="2"/>
      <c r="L71305" s="2"/>
    </row>
    <row r="71306" spans="11:12" x14ac:dyDescent="0.25">
      <c r="K71306" s="2"/>
      <c r="L71306" s="2"/>
    </row>
    <row r="71307" spans="11:12" x14ac:dyDescent="0.25">
      <c r="K71307" s="2"/>
      <c r="L71307" s="2"/>
    </row>
    <row r="71308" spans="11:12" x14ac:dyDescent="0.25">
      <c r="K71308" s="2"/>
      <c r="L71308" s="2"/>
    </row>
    <row r="71309" spans="11:12" x14ac:dyDescent="0.25">
      <c r="K71309" s="2"/>
      <c r="L71309" s="2"/>
    </row>
    <row r="71310" spans="11:12" x14ac:dyDescent="0.25">
      <c r="K71310" s="2"/>
      <c r="L71310" s="2"/>
    </row>
    <row r="71311" spans="11:12" x14ac:dyDescent="0.25">
      <c r="K71311" s="2"/>
      <c r="L71311" s="2"/>
    </row>
    <row r="71312" spans="11:12" x14ac:dyDescent="0.25">
      <c r="K71312" s="2"/>
      <c r="L71312" s="2"/>
    </row>
    <row r="71313" spans="11:12" x14ac:dyDescent="0.25">
      <c r="K71313" s="2"/>
      <c r="L71313" s="2"/>
    </row>
    <row r="71314" spans="11:12" x14ac:dyDescent="0.25">
      <c r="K71314" s="2"/>
      <c r="L71314" s="2"/>
    </row>
    <row r="71315" spans="11:12" x14ac:dyDescent="0.25">
      <c r="K71315" s="2"/>
      <c r="L71315" s="2"/>
    </row>
    <row r="71316" spans="11:12" x14ac:dyDescent="0.25">
      <c r="K71316" s="2"/>
      <c r="L71316" s="2"/>
    </row>
    <row r="71317" spans="11:12" x14ac:dyDescent="0.25">
      <c r="K71317" s="2"/>
      <c r="L71317" s="2"/>
    </row>
    <row r="71318" spans="11:12" x14ac:dyDescent="0.25">
      <c r="K71318" s="2"/>
      <c r="L71318" s="2"/>
    </row>
    <row r="71319" spans="11:12" x14ac:dyDescent="0.25">
      <c r="K71319" s="2"/>
      <c r="L71319" s="2"/>
    </row>
    <row r="71320" spans="11:12" x14ac:dyDescent="0.25">
      <c r="K71320" s="2"/>
      <c r="L71320" s="2"/>
    </row>
    <row r="71321" spans="11:12" x14ac:dyDescent="0.25">
      <c r="K71321" s="2"/>
      <c r="L71321" s="2"/>
    </row>
    <row r="71322" spans="11:12" x14ac:dyDescent="0.25">
      <c r="K71322" s="2"/>
      <c r="L71322" s="2"/>
    </row>
    <row r="71323" spans="11:12" x14ac:dyDescent="0.25">
      <c r="K71323" s="2"/>
      <c r="L71323" s="2"/>
    </row>
    <row r="71324" spans="11:12" x14ac:dyDescent="0.25">
      <c r="K71324" s="2"/>
      <c r="L71324" s="2"/>
    </row>
    <row r="71325" spans="11:12" x14ac:dyDescent="0.25">
      <c r="K71325" s="2"/>
      <c r="L71325" s="2"/>
    </row>
    <row r="71326" spans="11:12" x14ac:dyDescent="0.25">
      <c r="K71326" s="2"/>
      <c r="L71326" s="2"/>
    </row>
    <row r="71327" spans="11:12" x14ac:dyDescent="0.25">
      <c r="K71327" s="2"/>
      <c r="L71327" s="2"/>
    </row>
    <row r="71328" spans="11:12" x14ac:dyDescent="0.25">
      <c r="K71328" s="2"/>
      <c r="L71328" s="2"/>
    </row>
    <row r="71329" spans="11:12" x14ac:dyDescent="0.25">
      <c r="K71329" s="2"/>
      <c r="L71329" s="2"/>
    </row>
    <row r="71330" spans="11:12" x14ac:dyDescent="0.25">
      <c r="K71330" s="2"/>
      <c r="L71330" s="2"/>
    </row>
    <row r="71331" spans="11:12" x14ac:dyDescent="0.25">
      <c r="K71331" s="2"/>
      <c r="L71331" s="2"/>
    </row>
    <row r="71332" spans="11:12" x14ac:dyDescent="0.25">
      <c r="K71332" s="2"/>
      <c r="L71332" s="2"/>
    </row>
    <row r="71333" spans="11:12" x14ac:dyDescent="0.25">
      <c r="K71333" s="2"/>
      <c r="L71333" s="2"/>
    </row>
    <row r="71334" spans="11:12" x14ac:dyDescent="0.25">
      <c r="K71334" s="2"/>
      <c r="L71334" s="2"/>
    </row>
    <row r="71335" spans="11:12" x14ac:dyDescent="0.25">
      <c r="K71335" s="2"/>
      <c r="L71335" s="2"/>
    </row>
    <row r="71336" spans="11:12" x14ac:dyDescent="0.25">
      <c r="K71336" s="2"/>
      <c r="L71336" s="2"/>
    </row>
    <row r="71337" spans="11:12" x14ac:dyDescent="0.25">
      <c r="K71337" s="2"/>
      <c r="L71337" s="2"/>
    </row>
    <row r="71338" spans="11:12" x14ac:dyDescent="0.25">
      <c r="K71338" s="2"/>
      <c r="L71338" s="2"/>
    </row>
    <row r="71339" spans="11:12" x14ac:dyDescent="0.25">
      <c r="K71339" s="2"/>
      <c r="L71339" s="2"/>
    </row>
    <row r="71340" spans="11:12" x14ac:dyDescent="0.25">
      <c r="K71340" s="2"/>
      <c r="L71340" s="2"/>
    </row>
    <row r="71341" spans="11:12" x14ac:dyDescent="0.25">
      <c r="K71341" s="2"/>
      <c r="L71341" s="2"/>
    </row>
    <row r="71342" spans="11:12" x14ac:dyDescent="0.25">
      <c r="K71342" s="2"/>
      <c r="L71342" s="2"/>
    </row>
    <row r="71343" spans="11:12" x14ac:dyDescent="0.25">
      <c r="K71343" s="2"/>
      <c r="L71343" s="2"/>
    </row>
    <row r="71344" spans="11:12" x14ac:dyDescent="0.25">
      <c r="K71344" s="2"/>
      <c r="L71344" s="2"/>
    </row>
    <row r="71345" spans="11:12" x14ac:dyDescent="0.25">
      <c r="K71345" s="2"/>
      <c r="L71345" s="2"/>
    </row>
    <row r="71346" spans="11:12" x14ac:dyDescent="0.25">
      <c r="K71346" s="2"/>
      <c r="L71346" s="2"/>
    </row>
    <row r="71347" spans="11:12" x14ac:dyDescent="0.25">
      <c r="K71347" s="2"/>
      <c r="L71347" s="2"/>
    </row>
    <row r="71348" spans="11:12" x14ac:dyDescent="0.25">
      <c r="K71348" s="2"/>
      <c r="L71348" s="2"/>
    </row>
    <row r="71349" spans="11:12" x14ac:dyDescent="0.25">
      <c r="K71349" s="2"/>
      <c r="L71349" s="2"/>
    </row>
    <row r="71350" spans="11:12" x14ac:dyDescent="0.25">
      <c r="K71350" s="2"/>
      <c r="L71350" s="2"/>
    </row>
    <row r="71351" spans="11:12" x14ac:dyDescent="0.25">
      <c r="K71351" s="2"/>
      <c r="L71351" s="2"/>
    </row>
    <row r="71352" spans="11:12" x14ac:dyDescent="0.25">
      <c r="K71352" s="2"/>
      <c r="L71352" s="2"/>
    </row>
    <row r="71353" spans="11:12" x14ac:dyDescent="0.25">
      <c r="K71353" s="2"/>
      <c r="L71353" s="2"/>
    </row>
    <row r="71354" spans="11:12" x14ac:dyDescent="0.25">
      <c r="K71354" s="2"/>
      <c r="L71354" s="2"/>
    </row>
    <row r="71355" spans="11:12" x14ac:dyDescent="0.25">
      <c r="K71355" s="2"/>
      <c r="L71355" s="2"/>
    </row>
    <row r="71356" spans="11:12" x14ac:dyDescent="0.25">
      <c r="K71356" s="2"/>
      <c r="L71356" s="2"/>
    </row>
    <row r="71357" spans="11:12" x14ac:dyDescent="0.25">
      <c r="K71357" s="2"/>
      <c r="L71357" s="2"/>
    </row>
    <row r="71358" spans="11:12" x14ac:dyDescent="0.25">
      <c r="K71358" s="2"/>
      <c r="L71358" s="2"/>
    </row>
    <row r="71359" spans="11:12" x14ac:dyDescent="0.25">
      <c r="K71359" s="2"/>
      <c r="L71359" s="2"/>
    </row>
    <row r="71360" spans="11:12" x14ac:dyDescent="0.25">
      <c r="K71360" s="2"/>
      <c r="L71360" s="2"/>
    </row>
    <row r="71361" spans="11:12" x14ac:dyDescent="0.25">
      <c r="K71361" s="2"/>
      <c r="L71361" s="2"/>
    </row>
    <row r="71362" spans="11:12" x14ac:dyDescent="0.25">
      <c r="K71362" s="2"/>
      <c r="L71362" s="2"/>
    </row>
    <row r="71363" spans="11:12" x14ac:dyDescent="0.25">
      <c r="K71363" s="2"/>
      <c r="L71363" s="2"/>
    </row>
    <row r="71364" spans="11:12" x14ac:dyDescent="0.25">
      <c r="K71364" s="2"/>
      <c r="L71364" s="2"/>
    </row>
    <row r="71365" spans="11:12" x14ac:dyDescent="0.25">
      <c r="K71365" s="2"/>
      <c r="L71365" s="2"/>
    </row>
    <row r="71366" spans="11:12" x14ac:dyDescent="0.25">
      <c r="K71366" s="2"/>
      <c r="L71366" s="2"/>
    </row>
    <row r="71367" spans="11:12" x14ac:dyDescent="0.25">
      <c r="K71367" s="2"/>
      <c r="L71367" s="2"/>
    </row>
    <row r="71368" spans="11:12" x14ac:dyDescent="0.25">
      <c r="K71368" s="2"/>
      <c r="L71368" s="2"/>
    </row>
    <row r="71369" spans="11:12" x14ac:dyDescent="0.25">
      <c r="K71369" s="2"/>
      <c r="L71369" s="2"/>
    </row>
    <row r="71370" spans="11:12" x14ac:dyDescent="0.25">
      <c r="K71370" s="2"/>
      <c r="L71370" s="2"/>
    </row>
    <row r="71371" spans="11:12" x14ac:dyDescent="0.25">
      <c r="K71371" s="2"/>
      <c r="L71371" s="2"/>
    </row>
    <row r="71372" spans="11:12" x14ac:dyDescent="0.25">
      <c r="K71372" s="2"/>
      <c r="L71372" s="2"/>
    </row>
    <row r="71373" spans="11:12" x14ac:dyDescent="0.25">
      <c r="K71373" s="2"/>
      <c r="L71373" s="2"/>
    </row>
    <row r="71374" spans="11:12" x14ac:dyDescent="0.25">
      <c r="K71374" s="2"/>
      <c r="L71374" s="2"/>
    </row>
    <row r="71375" spans="11:12" x14ac:dyDescent="0.25">
      <c r="K71375" s="2"/>
      <c r="L71375" s="2"/>
    </row>
    <row r="71376" spans="11:12" x14ac:dyDescent="0.25">
      <c r="K71376" s="2"/>
      <c r="L71376" s="2"/>
    </row>
    <row r="71377" spans="11:12" x14ac:dyDescent="0.25">
      <c r="K71377" s="2"/>
      <c r="L71377" s="2"/>
    </row>
    <row r="71378" spans="11:12" x14ac:dyDescent="0.25">
      <c r="K71378" s="2"/>
      <c r="L71378" s="2"/>
    </row>
    <row r="71379" spans="11:12" x14ac:dyDescent="0.25">
      <c r="K71379" s="2"/>
      <c r="L71379" s="2"/>
    </row>
    <row r="71380" spans="11:12" x14ac:dyDescent="0.25">
      <c r="K71380" s="2"/>
      <c r="L71380" s="2"/>
    </row>
    <row r="71381" spans="11:12" x14ac:dyDescent="0.25">
      <c r="K71381" s="2"/>
      <c r="L71381" s="2"/>
    </row>
    <row r="71382" spans="11:12" x14ac:dyDescent="0.25">
      <c r="K71382" s="2"/>
      <c r="L71382" s="2"/>
    </row>
    <row r="71383" spans="11:12" x14ac:dyDescent="0.25">
      <c r="K71383" s="2"/>
      <c r="L71383" s="2"/>
    </row>
    <row r="71384" spans="11:12" x14ac:dyDescent="0.25">
      <c r="K71384" s="2"/>
      <c r="L71384" s="2"/>
    </row>
    <row r="71385" spans="11:12" x14ac:dyDescent="0.25">
      <c r="K71385" s="2"/>
      <c r="L71385" s="2"/>
    </row>
    <row r="71386" spans="11:12" x14ac:dyDescent="0.25">
      <c r="K71386" s="2"/>
      <c r="L71386" s="2"/>
    </row>
    <row r="71387" spans="11:12" x14ac:dyDescent="0.25">
      <c r="K71387" s="2"/>
      <c r="L71387" s="2"/>
    </row>
    <row r="71388" spans="11:12" x14ac:dyDescent="0.25">
      <c r="K71388" s="2"/>
      <c r="L71388" s="2"/>
    </row>
    <row r="71389" spans="11:12" x14ac:dyDescent="0.25">
      <c r="K71389" s="2"/>
      <c r="L71389" s="2"/>
    </row>
    <row r="71390" spans="11:12" x14ac:dyDescent="0.25">
      <c r="K71390" s="2"/>
      <c r="L71390" s="2"/>
    </row>
    <row r="71391" spans="11:12" x14ac:dyDescent="0.25">
      <c r="K71391" s="2"/>
      <c r="L71391" s="2"/>
    </row>
    <row r="71392" spans="11:12" x14ac:dyDescent="0.25">
      <c r="K71392" s="2"/>
      <c r="L71392" s="2"/>
    </row>
    <row r="71393" spans="11:12" x14ac:dyDescent="0.25">
      <c r="K71393" s="2"/>
      <c r="L71393" s="2"/>
    </row>
    <row r="71394" spans="11:12" x14ac:dyDescent="0.25">
      <c r="K71394" s="2"/>
      <c r="L71394" s="2"/>
    </row>
    <row r="71395" spans="11:12" x14ac:dyDescent="0.25">
      <c r="K71395" s="2"/>
      <c r="L71395" s="2"/>
    </row>
    <row r="71396" spans="11:12" x14ac:dyDescent="0.25">
      <c r="K71396" s="2"/>
      <c r="L71396" s="2"/>
    </row>
    <row r="71397" spans="11:12" x14ac:dyDescent="0.25">
      <c r="K71397" s="2"/>
      <c r="L71397" s="2"/>
    </row>
    <row r="71398" spans="11:12" x14ac:dyDescent="0.25">
      <c r="K71398" s="2"/>
      <c r="L71398" s="2"/>
    </row>
    <row r="71399" spans="11:12" x14ac:dyDescent="0.25">
      <c r="K71399" s="2"/>
      <c r="L71399" s="2"/>
    </row>
    <row r="71400" spans="11:12" x14ac:dyDescent="0.25">
      <c r="K71400" s="2"/>
      <c r="L71400" s="2"/>
    </row>
    <row r="71401" spans="11:12" x14ac:dyDescent="0.25">
      <c r="K71401" s="2"/>
      <c r="L71401" s="2"/>
    </row>
    <row r="71402" spans="11:12" x14ac:dyDescent="0.25">
      <c r="K71402" s="2"/>
      <c r="L71402" s="2"/>
    </row>
    <row r="71403" spans="11:12" x14ac:dyDescent="0.25">
      <c r="K71403" s="2"/>
      <c r="L71403" s="2"/>
    </row>
    <row r="71404" spans="11:12" x14ac:dyDescent="0.25">
      <c r="K71404" s="2"/>
      <c r="L71404" s="2"/>
    </row>
    <row r="71405" spans="11:12" x14ac:dyDescent="0.25">
      <c r="K71405" s="2"/>
      <c r="L71405" s="2"/>
    </row>
    <row r="71406" spans="11:12" x14ac:dyDescent="0.25">
      <c r="K71406" s="2"/>
      <c r="L71406" s="2"/>
    </row>
    <row r="71407" spans="11:12" x14ac:dyDescent="0.25">
      <c r="K71407" s="2"/>
      <c r="L71407" s="2"/>
    </row>
    <row r="71408" spans="11:12" x14ac:dyDescent="0.25">
      <c r="K71408" s="2"/>
      <c r="L71408" s="2"/>
    </row>
    <row r="71409" spans="11:12" x14ac:dyDescent="0.25">
      <c r="K71409" s="2"/>
      <c r="L71409" s="2"/>
    </row>
    <row r="71410" spans="11:12" x14ac:dyDescent="0.25">
      <c r="K71410" s="2"/>
      <c r="L71410" s="2"/>
    </row>
    <row r="71411" spans="11:12" x14ac:dyDescent="0.25">
      <c r="K71411" s="2"/>
      <c r="L71411" s="2"/>
    </row>
    <row r="71412" spans="11:12" x14ac:dyDescent="0.25">
      <c r="K71412" s="2"/>
      <c r="L71412" s="2"/>
    </row>
    <row r="71413" spans="11:12" x14ac:dyDescent="0.25">
      <c r="K71413" s="2"/>
      <c r="L71413" s="2"/>
    </row>
    <row r="71414" spans="11:12" x14ac:dyDescent="0.25">
      <c r="K71414" s="2"/>
      <c r="L71414" s="2"/>
    </row>
    <row r="71415" spans="11:12" x14ac:dyDescent="0.25">
      <c r="K71415" s="2"/>
      <c r="L71415" s="2"/>
    </row>
    <row r="71416" spans="11:12" x14ac:dyDescent="0.25">
      <c r="K71416" s="2"/>
      <c r="L71416" s="2"/>
    </row>
    <row r="71417" spans="11:12" x14ac:dyDescent="0.25">
      <c r="K71417" s="2"/>
      <c r="L71417" s="2"/>
    </row>
    <row r="71418" spans="11:12" x14ac:dyDescent="0.25">
      <c r="K71418" s="2"/>
      <c r="L71418" s="2"/>
    </row>
    <row r="71419" spans="11:12" x14ac:dyDescent="0.25">
      <c r="K71419" s="2"/>
      <c r="L71419" s="2"/>
    </row>
    <row r="71420" spans="11:12" x14ac:dyDescent="0.25">
      <c r="K71420" s="2"/>
      <c r="L71420" s="2"/>
    </row>
    <row r="71421" spans="11:12" x14ac:dyDescent="0.25">
      <c r="K71421" s="2"/>
      <c r="L71421" s="2"/>
    </row>
    <row r="71422" spans="11:12" x14ac:dyDescent="0.25">
      <c r="K71422" s="2"/>
      <c r="L71422" s="2"/>
    </row>
    <row r="71423" spans="11:12" x14ac:dyDescent="0.25">
      <c r="K71423" s="2"/>
      <c r="L71423" s="2"/>
    </row>
    <row r="71424" spans="11:12" x14ac:dyDescent="0.25">
      <c r="K71424" s="2"/>
      <c r="L71424" s="2"/>
    </row>
    <row r="71425" spans="11:12" x14ac:dyDescent="0.25">
      <c r="K71425" s="2"/>
      <c r="L71425" s="2"/>
    </row>
    <row r="71426" spans="11:12" x14ac:dyDescent="0.25">
      <c r="K71426" s="2"/>
      <c r="L71426" s="2"/>
    </row>
    <row r="71427" spans="11:12" x14ac:dyDescent="0.25">
      <c r="K71427" s="2"/>
      <c r="L71427" s="2"/>
    </row>
    <row r="71428" spans="11:12" x14ac:dyDescent="0.25">
      <c r="K71428" s="2"/>
      <c r="L71428" s="2"/>
    </row>
    <row r="71429" spans="11:12" x14ac:dyDescent="0.25">
      <c r="K71429" s="2"/>
      <c r="L71429" s="2"/>
    </row>
    <row r="71430" spans="11:12" x14ac:dyDescent="0.25">
      <c r="K71430" s="2"/>
      <c r="L71430" s="2"/>
    </row>
    <row r="71431" spans="11:12" x14ac:dyDescent="0.25">
      <c r="K71431" s="2"/>
      <c r="L71431" s="2"/>
    </row>
    <row r="71432" spans="11:12" x14ac:dyDescent="0.25">
      <c r="K71432" s="2"/>
      <c r="L71432" s="2"/>
    </row>
    <row r="71433" spans="11:12" x14ac:dyDescent="0.25">
      <c r="K71433" s="2"/>
      <c r="L71433" s="2"/>
    </row>
    <row r="71434" spans="11:12" x14ac:dyDescent="0.25">
      <c r="K71434" s="2"/>
      <c r="L71434" s="2"/>
    </row>
    <row r="71435" spans="11:12" x14ac:dyDescent="0.25">
      <c r="K71435" s="2"/>
      <c r="L71435" s="2"/>
    </row>
    <row r="71436" spans="11:12" x14ac:dyDescent="0.25">
      <c r="K71436" s="2"/>
      <c r="L71436" s="2"/>
    </row>
    <row r="71437" spans="11:12" x14ac:dyDescent="0.25">
      <c r="K71437" s="2"/>
      <c r="L71437" s="2"/>
    </row>
    <row r="71438" spans="11:12" x14ac:dyDescent="0.25">
      <c r="K71438" s="2"/>
      <c r="L71438" s="2"/>
    </row>
    <row r="71439" spans="11:12" x14ac:dyDescent="0.25">
      <c r="K71439" s="2"/>
      <c r="L71439" s="2"/>
    </row>
    <row r="71440" spans="11:12" x14ac:dyDescent="0.25">
      <c r="K71440" s="2"/>
      <c r="L71440" s="2"/>
    </row>
    <row r="71441" spans="11:12" x14ac:dyDescent="0.25">
      <c r="K71441" s="2"/>
      <c r="L71441" s="2"/>
    </row>
    <row r="71442" spans="11:12" x14ac:dyDescent="0.25">
      <c r="K71442" s="2"/>
      <c r="L71442" s="2"/>
    </row>
    <row r="71443" spans="11:12" x14ac:dyDescent="0.25">
      <c r="K71443" s="2"/>
      <c r="L71443" s="2"/>
    </row>
    <row r="71444" spans="11:12" x14ac:dyDescent="0.25">
      <c r="K71444" s="2"/>
      <c r="L71444" s="2"/>
    </row>
    <row r="71445" spans="11:12" x14ac:dyDescent="0.25">
      <c r="K71445" s="2"/>
      <c r="L71445" s="2"/>
    </row>
    <row r="71446" spans="11:12" x14ac:dyDescent="0.25">
      <c r="K71446" s="2"/>
      <c r="L71446" s="2"/>
    </row>
    <row r="71447" spans="11:12" x14ac:dyDescent="0.25">
      <c r="K71447" s="2"/>
      <c r="L71447" s="2"/>
    </row>
    <row r="71448" spans="11:12" x14ac:dyDescent="0.25">
      <c r="K71448" s="2"/>
      <c r="L71448" s="2"/>
    </row>
    <row r="71449" spans="11:12" x14ac:dyDescent="0.25">
      <c r="K71449" s="2"/>
      <c r="L71449" s="2"/>
    </row>
    <row r="71450" spans="11:12" x14ac:dyDescent="0.25">
      <c r="K71450" s="2"/>
      <c r="L71450" s="2"/>
    </row>
    <row r="71451" spans="11:12" x14ac:dyDescent="0.25">
      <c r="K71451" s="2"/>
      <c r="L71451" s="2"/>
    </row>
    <row r="71452" spans="11:12" x14ac:dyDescent="0.25">
      <c r="K71452" s="2"/>
      <c r="L71452" s="2"/>
    </row>
    <row r="71453" spans="11:12" x14ac:dyDescent="0.25">
      <c r="K71453" s="2"/>
      <c r="L71453" s="2"/>
    </row>
    <row r="71454" spans="11:12" x14ac:dyDescent="0.25">
      <c r="K71454" s="2"/>
      <c r="L71454" s="2"/>
    </row>
    <row r="71455" spans="11:12" x14ac:dyDescent="0.25">
      <c r="K71455" s="2"/>
      <c r="L71455" s="2"/>
    </row>
    <row r="71456" spans="11:12" x14ac:dyDescent="0.25">
      <c r="K71456" s="2"/>
      <c r="L71456" s="2"/>
    </row>
    <row r="71457" spans="11:12" x14ac:dyDescent="0.25">
      <c r="K71457" s="2"/>
      <c r="L71457" s="2"/>
    </row>
    <row r="71458" spans="11:12" x14ac:dyDescent="0.25">
      <c r="K71458" s="2"/>
      <c r="L71458" s="2"/>
    </row>
    <row r="71459" spans="11:12" x14ac:dyDescent="0.25">
      <c r="K71459" s="2"/>
      <c r="L71459" s="2"/>
    </row>
    <row r="71460" spans="11:12" x14ac:dyDescent="0.25">
      <c r="K71460" s="2"/>
      <c r="L71460" s="2"/>
    </row>
    <row r="71461" spans="11:12" x14ac:dyDescent="0.25">
      <c r="K71461" s="2"/>
      <c r="L71461" s="2"/>
    </row>
    <row r="71462" spans="11:12" x14ac:dyDescent="0.25">
      <c r="K71462" s="2"/>
      <c r="L71462" s="2"/>
    </row>
    <row r="71463" spans="11:12" x14ac:dyDescent="0.25">
      <c r="K71463" s="2"/>
      <c r="L71463" s="2"/>
    </row>
    <row r="71464" spans="11:12" x14ac:dyDescent="0.25">
      <c r="K71464" s="2"/>
      <c r="L71464" s="2"/>
    </row>
    <row r="71465" spans="11:12" x14ac:dyDescent="0.25">
      <c r="K71465" s="2"/>
      <c r="L71465" s="2"/>
    </row>
    <row r="71466" spans="11:12" x14ac:dyDescent="0.25">
      <c r="K71466" s="2"/>
      <c r="L71466" s="2"/>
    </row>
    <row r="71467" spans="11:12" x14ac:dyDescent="0.25">
      <c r="K71467" s="2"/>
      <c r="L71467" s="2"/>
    </row>
    <row r="71468" spans="11:12" x14ac:dyDescent="0.25">
      <c r="K71468" s="2"/>
      <c r="L71468" s="2"/>
    </row>
    <row r="71469" spans="11:12" x14ac:dyDescent="0.25">
      <c r="K71469" s="2"/>
      <c r="L71469" s="2"/>
    </row>
    <row r="71470" spans="11:12" x14ac:dyDescent="0.25">
      <c r="K71470" s="2"/>
      <c r="L71470" s="2"/>
    </row>
    <row r="71471" spans="11:12" x14ac:dyDescent="0.25">
      <c r="K71471" s="2"/>
      <c r="L71471" s="2"/>
    </row>
    <row r="71472" spans="11:12" x14ac:dyDescent="0.25">
      <c r="K71472" s="2"/>
      <c r="L71472" s="2"/>
    </row>
    <row r="71473" spans="11:12" x14ac:dyDescent="0.25">
      <c r="K71473" s="2"/>
      <c r="L71473" s="2"/>
    </row>
    <row r="71474" spans="11:12" x14ac:dyDescent="0.25">
      <c r="K71474" s="2"/>
      <c r="L71474" s="2"/>
    </row>
    <row r="71475" spans="11:12" x14ac:dyDescent="0.25">
      <c r="K71475" s="2"/>
      <c r="L71475" s="2"/>
    </row>
    <row r="71476" spans="11:12" x14ac:dyDescent="0.25">
      <c r="K71476" s="2"/>
      <c r="L71476" s="2"/>
    </row>
    <row r="71477" spans="11:12" x14ac:dyDescent="0.25">
      <c r="K71477" s="2"/>
      <c r="L71477" s="2"/>
    </row>
    <row r="71478" spans="11:12" x14ac:dyDescent="0.25">
      <c r="K71478" s="2"/>
      <c r="L71478" s="2"/>
    </row>
    <row r="71479" spans="11:12" x14ac:dyDescent="0.25">
      <c r="K71479" s="2"/>
      <c r="L71479" s="2"/>
    </row>
    <row r="71480" spans="11:12" x14ac:dyDescent="0.25">
      <c r="K71480" s="2"/>
      <c r="L71480" s="2"/>
    </row>
    <row r="71481" spans="11:12" x14ac:dyDescent="0.25">
      <c r="K71481" s="2"/>
      <c r="L71481" s="2"/>
    </row>
    <row r="71482" spans="11:12" x14ac:dyDescent="0.25">
      <c r="K71482" s="2"/>
      <c r="L71482" s="2"/>
    </row>
    <row r="71483" spans="11:12" x14ac:dyDescent="0.25">
      <c r="K71483" s="2"/>
      <c r="L71483" s="2"/>
    </row>
    <row r="71484" spans="11:12" x14ac:dyDescent="0.25">
      <c r="K71484" s="2"/>
      <c r="L71484" s="2"/>
    </row>
    <row r="71485" spans="11:12" x14ac:dyDescent="0.25">
      <c r="K71485" s="2"/>
      <c r="L71485" s="2"/>
    </row>
    <row r="71486" spans="11:12" x14ac:dyDescent="0.25">
      <c r="K71486" s="2"/>
      <c r="L71486" s="2"/>
    </row>
    <row r="71487" spans="11:12" x14ac:dyDescent="0.25">
      <c r="K71487" s="2"/>
      <c r="L71487" s="2"/>
    </row>
    <row r="71488" spans="11:12" x14ac:dyDescent="0.25">
      <c r="K71488" s="2"/>
      <c r="L71488" s="2"/>
    </row>
    <row r="71489" spans="11:12" x14ac:dyDescent="0.25">
      <c r="K71489" s="2"/>
      <c r="L71489" s="2"/>
    </row>
    <row r="71490" spans="11:12" x14ac:dyDescent="0.25">
      <c r="K71490" s="2"/>
      <c r="L71490" s="2"/>
    </row>
    <row r="71491" spans="11:12" x14ac:dyDescent="0.25">
      <c r="K71491" s="2"/>
      <c r="L71491" s="2"/>
    </row>
    <row r="71492" spans="11:12" x14ac:dyDescent="0.25">
      <c r="K71492" s="2"/>
      <c r="L71492" s="2"/>
    </row>
    <row r="71493" spans="11:12" x14ac:dyDescent="0.25">
      <c r="K71493" s="2"/>
      <c r="L71493" s="2"/>
    </row>
    <row r="71494" spans="11:12" x14ac:dyDescent="0.25">
      <c r="K71494" s="2"/>
      <c r="L71494" s="2"/>
    </row>
    <row r="71495" spans="11:12" x14ac:dyDescent="0.25">
      <c r="K71495" s="2"/>
      <c r="L71495" s="2"/>
    </row>
    <row r="71496" spans="11:12" x14ac:dyDescent="0.25">
      <c r="K71496" s="2"/>
      <c r="L71496" s="2"/>
    </row>
    <row r="71497" spans="11:12" x14ac:dyDescent="0.25">
      <c r="K71497" s="2"/>
      <c r="L71497" s="2"/>
    </row>
    <row r="71498" spans="11:12" x14ac:dyDescent="0.25">
      <c r="K71498" s="2"/>
      <c r="L71498" s="2"/>
    </row>
    <row r="71499" spans="11:12" x14ac:dyDescent="0.25">
      <c r="K71499" s="2"/>
      <c r="L71499" s="2"/>
    </row>
    <row r="71500" spans="11:12" x14ac:dyDescent="0.25">
      <c r="K71500" s="2"/>
      <c r="L71500" s="2"/>
    </row>
    <row r="71501" spans="11:12" x14ac:dyDescent="0.25">
      <c r="K71501" s="2"/>
      <c r="L71501" s="2"/>
    </row>
    <row r="71502" spans="11:12" x14ac:dyDescent="0.25">
      <c r="K71502" s="2"/>
      <c r="L71502" s="2"/>
    </row>
    <row r="71503" spans="11:12" x14ac:dyDescent="0.25">
      <c r="K71503" s="2"/>
      <c r="L71503" s="2"/>
    </row>
    <row r="71504" spans="11:12" x14ac:dyDescent="0.25">
      <c r="K71504" s="2"/>
      <c r="L71504" s="2"/>
    </row>
    <row r="71505" spans="11:12" x14ac:dyDescent="0.25">
      <c r="K71505" s="2"/>
      <c r="L71505" s="2"/>
    </row>
    <row r="71506" spans="11:12" x14ac:dyDescent="0.25">
      <c r="K71506" s="2"/>
      <c r="L71506" s="2"/>
    </row>
    <row r="71507" spans="11:12" x14ac:dyDescent="0.25">
      <c r="K71507" s="2"/>
      <c r="L71507" s="2"/>
    </row>
    <row r="71508" spans="11:12" x14ac:dyDescent="0.25">
      <c r="K71508" s="2"/>
      <c r="L71508" s="2"/>
    </row>
    <row r="71509" spans="11:12" x14ac:dyDescent="0.25">
      <c r="K71509" s="2"/>
      <c r="L71509" s="2"/>
    </row>
    <row r="71510" spans="11:12" x14ac:dyDescent="0.25">
      <c r="K71510" s="2"/>
      <c r="L71510" s="2"/>
    </row>
    <row r="71511" spans="11:12" x14ac:dyDescent="0.25">
      <c r="K71511" s="2"/>
      <c r="L71511" s="2"/>
    </row>
    <row r="71512" spans="11:12" x14ac:dyDescent="0.25">
      <c r="K71512" s="2"/>
      <c r="L71512" s="2"/>
    </row>
    <row r="71513" spans="11:12" x14ac:dyDescent="0.25">
      <c r="K71513" s="2"/>
      <c r="L71513" s="2"/>
    </row>
    <row r="71514" spans="11:12" x14ac:dyDescent="0.25">
      <c r="K71514" s="2"/>
      <c r="L71514" s="2"/>
    </row>
    <row r="71515" spans="11:12" x14ac:dyDescent="0.25">
      <c r="K71515" s="2"/>
      <c r="L71515" s="2"/>
    </row>
    <row r="71516" spans="11:12" x14ac:dyDescent="0.25">
      <c r="K71516" s="2"/>
      <c r="L71516" s="2"/>
    </row>
    <row r="71517" spans="11:12" x14ac:dyDescent="0.25">
      <c r="K71517" s="2"/>
      <c r="L71517" s="2"/>
    </row>
    <row r="71518" spans="11:12" x14ac:dyDescent="0.25">
      <c r="K71518" s="2"/>
      <c r="L71518" s="2"/>
    </row>
    <row r="71519" spans="11:12" x14ac:dyDescent="0.25">
      <c r="K71519" s="2"/>
      <c r="L71519" s="2"/>
    </row>
    <row r="71520" spans="11:12" x14ac:dyDescent="0.25">
      <c r="K71520" s="2"/>
      <c r="L71520" s="2"/>
    </row>
    <row r="71521" spans="11:12" x14ac:dyDescent="0.25">
      <c r="K71521" s="2"/>
      <c r="L71521" s="2"/>
    </row>
    <row r="71522" spans="11:12" x14ac:dyDescent="0.25">
      <c r="K71522" s="2"/>
      <c r="L71522" s="2"/>
    </row>
    <row r="71523" spans="11:12" x14ac:dyDescent="0.25">
      <c r="K71523" s="2"/>
      <c r="L71523" s="2"/>
    </row>
    <row r="71524" spans="11:12" x14ac:dyDescent="0.25">
      <c r="K71524" s="2"/>
      <c r="L71524" s="2"/>
    </row>
    <row r="71525" spans="11:12" x14ac:dyDescent="0.25">
      <c r="K71525" s="2"/>
      <c r="L71525" s="2"/>
    </row>
    <row r="71526" spans="11:12" x14ac:dyDescent="0.25">
      <c r="K71526" s="2"/>
      <c r="L71526" s="2"/>
    </row>
    <row r="71527" spans="11:12" x14ac:dyDescent="0.25">
      <c r="K71527" s="2"/>
      <c r="L71527" s="2"/>
    </row>
    <row r="71528" spans="11:12" x14ac:dyDescent="0.25">
      <c r="K71528" s="2"/>
      <c r="L71528" s="2"/>
    </row>
    <row r="71529" spans="11:12" x14ac:dyDescent="0.25">
      <c r="K71529" s="2"/>
      <c r="L71529" s="2"/>
    </row>
    <row r="71530" spans="11:12" x14ac:dyDescent="0.25">
      <c r="K71530" s="2"/>
      <c r="L71530" s="2"/>
    </row>
    <row r="71531" spans="11:12" x14ac:dyDescent="0.25">
      <c r="K71531" s="2"/>
      <c r="L71531" s="2"/>
    </row>
    <row r="71532" spans="11:12" x14ac:dyDescent="0.25">
      <c r="K71532" s="2"/>
      <c r="L71532" s="2"/>
    </row>
    <row r="71533" spans="11:12" x14ac:dyDescent="0.25">
      <c r="K71533" s="2"/>
      <c r="L71533" s="2"/>
    </row>
    <row r="71534" spans="11:12" x14ac:dyDescent="0.25">
      <c r="K71534" s="2"/>
      <c r="L71534" s="2"/>
    </row>
    <row r="71535" spans="11:12" x14ac:dyDescent="0.25">
      <c r="K71535" s="2"/>
      <c r="L71535" s="2"/>
    </row>
    <row r="71536" spans="11:12" x14ac:dyDescent="0.25">
      <c r="K71536" s="2"/>
      <c r="L71536" s="2"/>
    </row>
    <row r="71537" spans="11:12" x14ac:dyDescent="0.25">
      <c r="K71537" s="2"/>
      <c r="L71537" s="2"/>
    </row>
    <row r="71538" spans="11:12" x14ac:dyDescent="0.25">
      <c r="K71538" s="2"/>
      <c r="L71538" s="2"/>
    </row>
    <row r="71539" spans="11:12" x14ac:dyDescent="0.25">
      <c r="K71539" s="2"/>
      <c r="L71539" s="2"/>
    </row>
    <row r="71540" spans="11:12" x14ac:dyDescent="0.25">
      <c r="K71540" s="2"/>
      <c r="L71540" s="2"/>
    </row>
    <row r="71541" spans="11:12" x14ac:dyDescent="0.25">
      <c r="K71541" s="2"/>
      <c r="L71541" s="2"/>
    </row>
    <row r="71542" spans="11:12" x14ac:dyDescent="0.25">
      <c r="K71542" s="2"/>
      <c r="L71542" s="2"/>
    </row>
    <row r="71543" spans="11:12" x14ac:dyDescent="0.25">
      <c r="K71543" s="2"/>
      <c r="L71543" s="2"/>
    </row>
    <row r="71544" spans="11:12" x14ac:dyDescent="0.25">
      <c r="K71544" s="2"/>
      <c r="L71544" s="2"/>
    </row>
    <row r="71545" spans="11:12" x14ac:dyDescent="0.25">
      <c r="K71545" s="2"/>
      <c r="L71545" s="2"/>
    </row>
    <row r="71546" spans="11:12" x14ac:dyDescent="0.25">
      <c r="K71546" s="2"/>
      <c r="L71546" s="2"/>
    </row>
    <row r="71547" spans="11:12" x14ac:dyDescent="0.25">
      <c r="K71547" s="2"/>
      <c r="L71547" s="2"/>
    </row>
    <row r="71548" spans="11:12" x14ac:dyDescent="0.25">
      <c r="K71548" s="2"/>
      <c r="L71548" s="2"/>
    </row>
    <row r="71549" spans="11:12" x14ac:dyDescent="0.25">
      <c r="K71549" s="2"/>
      <c r="L71549" s="2"/>
    </row>
    <row r="71550" spans="11:12" x14ac:dyDescent="0.25">
      <c r="K71550" s="2"/>
      <c r="L71550" s="2"/>
    </row>
    <row r="71551" spans="11:12" x14ac:dyDescent="0.25">
      <c r="K71551" s="2"/>
      <c r="L71551" s="2"/>
    </row>
    <row r="71552" spans="11:12" x14ac:dyDescent="0.25">
      <c r="K71552" s="2"/>
      <c r="L71552" s="2"/>
    </row>
    <row r="71553" spans="11:12" x14ac:dyDescent="0.25">
      <c r="K71553" s="2"/>
      <c r="L71553" s="2"/>
    </row>
    <row r="71554" spans="11:12" x14ac:dyDescent="0.25">
      <c r="K71554" s="2"/>
      <c r="L71554" s="2"/>
    </row>
    <row r="71555" spans="11:12" x14ac:dyDescent="0.25">
      <c r="K71555" s="2"/>
      <c r="L71555" s="2"/>
    </row>
    <row r="71556" spans="11:12" x14ac:dyDescent="0.25">
      <c r="K71556" s="2"/>
      <c r="L71556" s="2"/>
    </row>
    <row r="71557" spans="11:12" x14ac:dyDescent="0.25">
      <c r="K71557" s="2"/>
      <c r="L71557" s="2"/>
    </row>
    <row r="71558" spans="11:12" x14ac:dyDescent="0.25">
      <c r="K71558" s="2"/>
      <c r="L71558" s="2"/>
    </row>
    <row r="71559" spans="11:12" x14ac:dyDescent="0.25">
      <c r="K71559" s="2"/>
      <c r="L71559" s="2"/>
    </row>
    <row r="71560" spans="11:12" x14ac:dyDescent="0.25">
      <c r="K71560" s="2"/>
      <c r="L71560" s="2"/>
    </row>
    <row r="71561" spans="11:12" x14ac:dyDescent="0.25">
      <c r="K71561" s="2"/>
      <c r="L71561" s="2"/>
    </row>
    <row r="71562" spans="11:12" x14ac:dyDescent="0.25">
      <c r="K71562" s="2"/>
      <c r="L71562" s="2"/>
    </row>
    <row r="71563" spans="11:12" x14ac:dyDescent="0.25">
      <c r="K71563" s="2"/>
      <c r="L71563" s="2"/>
    </row>
    <row r="71564" spans="11:12" x14ac:dyDescent="0.25">
      <c r="K71564" s="2"/>
      <c r="L71564" s="2"/>
    </row>
    <row r="71565" spans="11:12" x14ac:dyDescent="0.25">
      <c r="K71565" s="2"/>
      <c r="L71565" s="2"/>
    </row>
    <row r="71566" spans="11:12" x14ac:dyDescent="0.25">
      <c r="K71566" s="2"/>
      <c r="L71566" s="2"/>
    </row>
    <row r="71567" spans="11:12" x14ac:dyDescent="0.25">
      <c r="K71567" s="2"/>
      <c r="L71567" s="2"/>
    </row>
    <row r="71568" spans="11:12" x14ac:dyDescent="0.25">
      <c r="K71568" s="2"/>
      <c r="L71568" s="2"/>
    </row>
    <row r="71569" spans="11:12" x14ac:dyDescent="0.25">
      <c r="K71569" s="2"/>
      <c r="L71569" s="2"/>
    </row>
    <row r="71570" spans="11:12" x14ac:dyDescent="0.25">
      <c r="K71570" s="2"/>
      <c r="L71570" s="2"/>
    </row>
    <row r="71571" spans="11:12" x14ac:dyDescent="0.25">
      <c r="K71571" s="2"/>
      <c r="L71571" s="2"/>
    </row>
    <row r="71572" spans="11:12" x14ac:dyDescent="0.25">
      <c r="K71572" s="2"/>
      <c r="L71572" s="2"/>
    </row>
    <row r="71573" spans="11:12" x14ac:dyDescent="0.25">
      <c r="K71573" s="2"/>
      <c r="L71573" s="2"/>
    </row>
    <row r="71574" spans="11:12" x14ac:dyDescent="0.25">
      <c r="K71574" s="2"/>
      <c r="L71574" s="2"/>
    </row>
    <row r="71575" spans="11:12" x14ac:dyDescent="0.25">
      <c r="K71575" s="2"/>
      <c r="L71575" s="2"/>
    </row>
    <row r="71576" spans="11:12" x14ac:dyDescent="0.25">
      <c r="K71576" s="2"/>
      <c r="L71576" s="2"/>
    </row>
    <row r="71577" spans="11:12" x14ac:dyDescent="0.25">
      <c r="K71577" s="2"/>
      <c r="L71577" s="2"/>
    </row>
    <row r="71578" spans="11:12" x14ac:dyDescent="0.25">
      <c r="K71578" s="2"/>
      <c r="L71578" s="2"/>
    </row>
    <row r="71579" spans="11:12" x14ac:dyDescent="0.25">
      <c r="K71579" s="2"/>
      <c r="L71579" s="2"/>
    </row>
    <row r="71580" spans="11:12" x14ac:dyDescent="0.25">
      <c r="K71580" s="2"/>
      <c r="L71580" s="2"/>
    </row>
    <row r="71581" spans="11:12" x14ac:dyDescent="0.25">
      <c r="K71581" s="2"/>
      <c r="L71581" s="2"/>
    </row>
    <row r="71582" spans="11:12" x14ac:dyDescent="0.25">
      <c r="K71582" s="2"/>
      <c r="L71582" s="2"/>
    </row>
    <row r="71583" spans="11:12" x14ac:dyDescent="0.25">
      <c r="K71583" s="2"/>
      <c r="L71583" s="2"/>
    </row>
    <row r="71584" spans="11:12" x14ac:dyDescent="0.25">
      <c r="K71584" s="2"/>
      <c r="L71584" s="2"/>
    </row>
    <row r="71585" spans="11:12" x14ac:dyDescent="0.25">
      <c r="K71585" s="2"/>
      <c r="L71585" s="2"/>
    </row>
    <row r="71586" spans="11:12" x14ac:dyDescent="0.25">
      <c r="K71586" s="2"/>
      <c r="L71586" s="2"/>
    </row>
    <row r="71587" spans="11:12" x14ac:dyDescent="0.25">
      <c r="K71587" s="2"/>
      <c r="L71587" s="2"/>
    </row>
    <row r="71588" spans="11:12" x14ac:dyDescent="0.25">
      <c r="K71588" s="2"/>
      <c r="L71588" s="2"/>
    </row>
    <row r="71589" spans="11:12" x14ac:dyDescent="0.25">
      <c r="K71589" s="2"/>
      <c r="L71589" s="2"/>
    </row>
    <row r="71590" spans="11:12" x14ac:dyDescent="0.25">
      <c r="K71590" s="2"/>
      <c r="L71590" s="2"/>
    </row>
    <row r="71591" spans="11:12" x14ac:dyDescent="0.25">
      <c r="K71591" s="2"/>
      <c r="L71591" s="2"/>
    </row>
    <row r="71592" spans="11:12" x14ac:dyDescent="0.25">
      <c r="K71592" s="2"/>
      <c r="L71592" s="2"/>
    </row>
    <row r="71593" spans="11:12" x14ac:dyDescent="0.25">
      <c r="K71593" s="2"/>
      <c r="L71593" s="2"/>
    </row>
    <row r="71594" spans="11:12" x14ac:dyDescent="0.25">
      <c r="K71594" s="2"/>
      <c r="L71594" s="2"/>
    </row>
    <row r="71595" spans="11:12" x14ac:dyDescent="0.25">
      <c r="K71595" s="2"/>
      <c r="L71595" s="2"/>
    </row>
    <row r="71596" spans="11:12" x14ac:dyDescent="0.25">
      <c r="K71596" s="2"/>
      <c r="L71596" s="2"/>
    </row>
    <row r="71597" spans="11:12" x14ac:dyDescent="0.25">
      <c r="K71597" s="2"/>
      <c r="L71597" s="2"/>
    </row>
    <row r="71598" spans="11:12" x14ac:dyDescent="0.25">
      <c r="K71598" s="2"/>
      <c r="L71598" s="2"/>
    </row>
    <row r="71599" spans="11:12" x14ac:dyDescent="0.25">
      <c r="K71599" s="2"/>
      <c r="L71599" s="2"/>
    </row>
    <row r="71600" spans="11:12" x14ac:dyDescent="0.25">
      <c r="K71600" s="2"/>
      <c r="L71600" s="2"/>
    </row>
    <row r="71601" spans="11:12" x14ac:dyDescent="0.25">
      <c r="K71601" s="2"/>
      <c r="L71601" s="2"/>
    </row>
    <row r="71602" spans="11:12" x14ac:dyDescent="0.25">
      <c r="K71602" s="2"/>
      <c r="L71602" s="2"/>
    </row>
    <row r="71603" spans="11:12" x14ac:dyDescent="0.25">
      <c r="K71603" s="2"/>
      <c r="L71603" s="2"/>
    </row>
    <row r="71604" spans="11:12" x14ac:dyDescent="0.25">
      <c r="K71604" s="2"/>
      <c r="L71604" s="2"/>
    </row>
    <row r="71605" spans="11:12" x14ac:dyDescent="0.25">
      <c r="K71605" s="2"/>
      <c r="L71605" s="2"/>
    </row>
    <row r="71606" spans="11:12" x14ac:dyDescent="0.25">
      <c r="K71606" s="2"/>
      <c r="L71606" s="2"/>
    </row>
    <row r="71607" spans="11:12" x14ac:dyDescent="0.25">
      <c r="K71607" s="2"/>
      <c r="L71607" s="2"/>
    </row>
    <row r="71608" spans="11:12" x14ac:dyDescent="0.25">
      <c r="K71608" s="2"/>
      <c r="L71608" s="2"/>
    </row>
    <row r="71609" spans="11:12" x14ac:dyDescent="0.25">
      <c r="K71609" s="2"/>
      <c r="L71609" s="2"/>
    </row>
    <row r="71610" spans="11:12" x14ac:dyDescent="0.25">
      <c r="K71610" s="2"/>
      <c r="L71610" s="2"/>
    </row>
    <row r="71611" spans="11:12" x14ac:dyDescent="0.25">
      <c r="K71611" s="2"/>
      <c r="L71611" s="2"/>
    </row>
    <row r="71612" spans="11:12" x14ac:dyDescent="0.25">
      <c r="K71612" s="2"/>
      <c r="L71612" s="2"/>
    </row>
    <row r="71613" spans="11:12" x14ac:dyDescent="0.25">
      <c r="K71613" s="2"/>
      <c r="L71613" s="2"/>
    </row>
    <row r="71614" spans="11:12" x14ac:dyDescent="0.25">
      <c r="K71614" s="2"/>
      <c r="L71614" s="2"/>
    </row>
    <row r="71615" spans="11:12" x14ac:dyDescent="0.25">
      <c r="K71615" s="2"/>
      <c r="L71615" s="2"/>
    </row>
    <row r="71616" spans="11:12" x14ac:dyDescent="0.25">
      <c r="K71616" s="2"/>
      <c r="L71616" s="2"/>
    </row>
    <row r="71617" spans="11:12" x14ac:dyDescent="0.25">
      <c r="K71617" s="2"/>
      <c r="L71617" s="2"/>
    </row>
    <row r="71618" spans="11:12" x14ac:dyDescent="0.25">
      <c r="K71618" s="2"/>
      <c r="L71618" s="2"/>
    </row>
    <row r="71619" spans="11:12" x14ac:dyDescent="0.25">
      <c r="K71619" s="2"/>
      <c r="L71619" s="2"/>
    </row>
    <row r="71620" spans="11:12" x14ac:dyDescent="0.25">
      <c r="K71620" s="2"/>
      <c r="L71620" s="2"/>
    </row>
    <row r="71621" spans="11:12" x14ac:dyDescent="0.25">
      <c r="K71621" s="2"/>
      <c r="L71621" s="2"/>
    </row>
    <row r="71622" spans="11:12" x14ac:dyDescent="0.25">
      <c r="K71622" s="2"/>
      <c r="L71622" s="2"/>
    </row>
    <row r="71623" spans="11:12" x14ac:dyDescent="0.25">
      <c r="K71623" s="2"/>
      <c r="L71623" s="2"/>
    </row>
    <row r="71624" spans="11:12" x14ac:dyDescent="0.25">
      <c r="K71624" s="2"/>
      <c r="L71624" s="2"/>
    </row>
    <row r="71625" spans="11:12" x14ac:dyDescent="0.25">
      <c r="K71625" s="2"/>
      <c r="L71625" s="2"/>
    </row>
    <row r="71626" spans="11:12" x14ac:dyDescent="0.25">
      <c r="K71626" s="2"/>
      <c r="L71626" s="2"/>
    </row>
    <row r="71627" spans="11:12" x14ac:dyDescent="0.25">
      <c r="K71627" s="2"/>
      <c r="L71627" s="2"/>
    </row>
    <row r="71628" spans="11:12" x14ac:dyDescent="0.25">
      <c r="K71628" s="2"/>
      <c r="L71628" s="2"/>
    </row>
    <row r="71629" spans="11:12" x14ac:dyDescent="0.25">
      <c r="K71629" s="2"/>
      <c r="L71629" s="2"/>
    </row>
    <row r="71630" spans="11:12" x14ac:dyDescent="0.25">
      <c r="K71630" s="2"/>
      <c r="L71630" s="2"/>
    </row>
    <row r="71631" spans="11:12" x14ac:dyDescent="0.25">
      <c r="K71631" s="2"/>
      <c r="L71631" s="2"/>
    </row>
    <row r="71632" spans="11:12" x14ac:dyDescent="0.25">
      <c r="K71632" s="2"/>
      <c r="L71632" s="2"/>
    </row>
    <row r="71633" spans="11:12" x14ac:dyDescent="0.25">
      <c r="K71633" s="2"/>
      <c r="L71633" s="2"/>
    </row>
    <row r="71634" spans="11:12" x14ac:dyDescent="0.25">
      <c r="K71634" s="2"/>
      <c r="L71634" s="2"/>
    </row>
    <row r="71635" spans="11:12" x14ac:dyDescent="0.25">
      <c r="K71635" s="2"/>
      <c r="L71635" s="2"/>
    </row>
    <row r="71636" spans="11:12" x14ac:dyDescent="0.25">
      <c r="K71636" s="2"/>
      <c r="L71636" s="2"/>
    </row>
    <row r="71637" spans="11:12" x14ac:dyDescent="0.25">
      <c r="K71637" s="2"/>
      <c r="L71637" s="2"/>
    </row>
    <row r="71638" spans="11:12" x14ac:dyDescent="0.25">
      <c r="K71638" s="2"/>
      <c r="L71638" s="2"/>
    </row>
    <row r="71639" spans="11:12" x14ac:dyDescent="0.25">
      <c r="K71639" s="2"/>
      <c r="L71639" s="2"/>
    </row>
    <row r="71640" spans="11:12" x14ac:dyDescent="0.25">
      <c r="K71640" s="2"/>
      <c r="L71640" s="2"/>
    </row>
    <row r="71641" spans="11:12" x14ac:dyDescent="0.25">
      <c r="K71641" s="2"/>
      <c r="L71641" s="2"/>
    </row>
    <row r="71642" spans="11:12" x14ac:dyDescent="0.25">
      <c r="K71642" s="2"/>
      <c r="L71642" s="2"/>
    </row>
    <row r="71643" spans="11:12" x14ac:dyDescent="0.25">
      <c r="K71643" s="2"/>
      <c r="L71643" s="2"/>
    </row>
    <row r="71644" spans="11:12" x14ac:dyDescent="0.25">
      <c r="K71644" s="2"/>
      <c r="L71644" s="2"/>
    </row>
    <row r="71645" spans="11:12" x14ac:dyDescent="0.25">
      <c r="K71645" s="2"/>
      <c r="L71645" s="2"/>
    </row>
    <row r="71646" spans="11:12" x14ac:dyDescent="0.25">
      <c r="K71646" s="2"/>
      <c r="L71646" s="2"/>
    </row>
    <row r="71647" spans="11:12" x14ac:dyDescent="0.25">
      <c r="K71647" s="2"/>
      <c r="L71647" s="2"/>
    </row>
    <row r="71648" spans="11:12" x14ac:dyDescent="0.25">
      <c r="K71648" s="2"/>
      <c r="L71648" s="2"/>
    </row>
    <row r="71649" spans="11:12" x14ac:dyDescent="0.25">
      <c r="K71649" s="2"/>
      <c r="L71649" s="2"/>
    </row>
    <row r="71650" spans="11:12" x14ac:dyDescent="0.25">
      <c r="K71650" s="2"/>
      <c r="L71650" s="2"/>
    </row>
    <row r="71651" spans="11:12" x14ac:dyDescent="0.25">
      <c r="K71651" s="2"/>
      <c r="L71651" s="2"/>
    </row>
    <row r="71652" spans="11:12" x14ac:dyDescent="0.25">
      <c r="K71652" s="2"/>
      <c r="L71652" s="2"/>
    </row>
    <row r="71653" spans="11:12" x14ac:dyDescent="0.25">
      <c r="K71653" s="2"/>
      <c r="L71653" s="2"/>
    </row>
    <row r="71654" spans="11:12" x14ac:dyDescent="0.25">
      <c r="K71654" s="2"/>
      <c r="L71654" s="2"/>
    </row>
    <row r="71655" spans="11:12" x14ac:dyDescent="0.25">
      <c r="K71655" s="2"/>
      <c r="L71655" s="2"/>
    </row>
    <row r="71656" spans="11:12" x14ac:dyDescent="0.25">
      <c r="K71656" s="2"/>
      <c r="L71656" s="2"/>
    </row>
    <row r="71657" spans="11:12" x14ac:dyDescent="0.25">
      <c r="K71657" s="2"/>
      <c r="L71657" s="2"/>
    </row>
    <row r="71658" spans="11:12" x14ac:dyDescent="0.25">
      <c r="K71658" s="2"/>
      <c r="L71658" s="2"/>
    </row>
    <row r="71659" spans="11:12" x14ac:dyDescent="0.25">
      <c r="K71659" s="2"/>
      <c r="L71659" s="2"/>
    </row>
    <row r="71660" spans="11:12" x14ac:dyDescent="0.25">
      <c r="K71660" s="2"/>
      <c r="L71660" s="2"/>
    </row>
    <row r="71661" spans="11:12" x14ac:dyDescent="0.25">
      <c r="K71661" s="2"/>
      <c r="L71661" s="2"/>
    </row>
    <row r="71662" spans="11:12" x14ac:dyDescent="0.25">
      <c r="K71662" s="2"/>
      <c r="L71662" s="2"/>
    </row>
    <row r="71663" spans="11:12" x14ac:dyDescent="0.25">
      <c r="K71663" s="2"/>
      <c r="L71663" s="2"/>
    </row>
    <row r="71664" spans="11:12" x14ac:dyDescent="0.25">
      <c r="K71664" s="2"/>
      <c r="L71664" s="2"/>
    </row>
    <row r="71665" spans="11:12" x14ac:dyDescent="0.25">
      <c r="K71665" s="2"/>
      <c r="L71665" s="2"/>
    </row>
    <row r="71666" spans="11:12" x14ac:dyDescent="0.25">
      <c r="K71666" s="2"/>
      <c r="L71666" s="2"/>
    </row>
    <row r="71667" spans="11:12" x14ac:dyDescent="0.25">
      <c r="K71667" s="2"/>
      <c r="L71667" s="2"/>
    </row>
    <row r="71668" spans="11:12" x14ac:dyDescent="0.25">
      <c r="K71668" s="2"/>
      <c r="L71668" s="2"/>
    </row>
    <row r="71669" spans="11:12" x14ac:dyDescent="0.25">
      <c r="K71669" s="2"/>
      <c r="L71669" s="2"/>
    </row>
    <row r="71670" spans="11:12" x14ac:dyDescent="0.25">
      <c r="K71670" s="2"/>
      <c r="L71670" s="2"/>
    </row>
    <row r="71671" spans="11:12" x14ac:dyDescent="0.25">
      <c r="K71671" s="2"/>
      <c r="L71671" s="2"/>
    </row>
    <row r="71672" spans="11:12" x14ac:dyDescent="0.25">
      <c r="K71672" s="2"/>
      <c r="L71672" s="2"/>
    </row>
    <row r="71673" spans="11:12" x14ac:dyDescent="0.25">
      <c r="K71673" s="2"/>
      <c r="L71673" s="2"/>
    </row>
    <row r="71674" spans="11:12" x14ac:dyDescent="0.25">
      <c r="K71674" s="2"/>
      <c r="L71674" s="2"/>
    </row>
    <row r="71675" spans="11:12" x14ac:dyDescent="0.25">
      <c r="K71675" s="2"/>
      <c r="L71675" s="2"/>
    </row>
    <row r="71676" spans="11:12" x14ac:dyDescent="0.25">
      <c r="K71676" s="2"/>
      <c r="L71676" s="2"/>
    </row>
    <row r="71677" spans="11:12" x14ac:dyDescent="0.25">
      <c r="K71677" s="2"/>
      <c r="L71677" s="2"/>
    </row>
    <row r="71678" spans="11:12" x14ac:dyDescent="0.25">
      <c r="K71678" s="2"/>
      <c r="L71678" s="2"/>
    </row>
    <row r="71679" spans="11:12" x14ac:dyDescent="0.25">
      <c r="K71679" s="2"/>
      <c r="L71679" s="2"/>
    </row>
    <row r="71680" spans="11:12" x14ac:dyDescent="0.25">
      <c r="K71680" s="2"/>
      <c r="L71680" s="2"/>
    </row>
    <row r="71681" spans="11:12" x14ac:dyDescent="0.25">
      <c r="K71681" s="2"/>
      <c r="L71681" s="2"/>
    </row>
    <row r="71682" spans="11:12" x14ac:dyDescent="0.25">
      <c r="K71682" s="2"/>
      <c r="L71682" s="2"/>
    </row>
    <row r="71683" spans="11:12" x14ac:dyDescent="0.25">
      <c r="K71683" s="2"/>
      <c r="L71683" s="2"/>
    </row>
    <row r="71684" spans="11:12" x14ac:dyDescent="0.25">
      <c r="K71684" s="2"/>
      <c r="L71684" s="2"/>
    </row>
    <row r="71685" spans="11:12" x14ac:dyDescent="0.25">
      <c r="K71685" s="2"/>
      <c r="L71685" s="2"/>
    </row>
    <row r="71686" spans="11:12" x14ac:dyDescent="0.25">
      <c r="K71686" s="2"/>
      <c r="L71686" s="2"/>
    </row>
    <row r="71687" spans="11:12" x14ac:dyDescent="0.25">
      <c r="K71687" s="2"/>
      <c r="L71687" s="2"/>
    </row>
    <row r="71688" spans="11:12" x14ac:dyDescent="0.25">
      <c r="K71688" s="2"/>
      <c r="L71688" s="2"/>
    </row>
    <row r="71689" spans="11:12" x14ac:dyDescent="0.25">
      <c r="K71689" s="2"/>
      <c r="L71689" s="2"/>
    </row>
    <row r="71690" spans="11:12" x14ac:dyDescent="0.25">
      <c r="K71690" s="2"/>
      <c r="L71690" s="2"/>
    </row>
    <row r="71691" spans="11:12" x14ac:dyDescent="0.25">
      <c r="K71691" s="2"/>
      <c r="L71691" s="2"/>
    </row>
    <row r="71692" spans="11:12" x14ac:dyDescent="0.25">
      <c r="K71692" s="2"/>
      <c r="L71692" s="2"/>
    </row>
    <row r="71693" spans="11:12" x14ac:dyDescent="0.25">
      <c r="K71693" s="2"/>
      <c r="L71693" s="2"/>
    </row>
    <row r="71694" spans="11:12" x14ac:dyDescent="0.25">
      <c r="K71694" s="2"/>
      <c r="L71694" s="2"/>
    </row>
    <row r="71695" spans="11:12" x14ac:dyDescent="0.25">
      <c r="K71695" s="2"/>
      <c r="L71695" s="2"/>
    </row>
    <row r="71696" spans="11:12" x14ac:dyDescent="0.25">
      <c r="K71696" s="2"/>
      <c r="L71696" s="2"/>
    </row>
    <row r="71697" spans="11:12" x14ac:dyDescent="0.25">
      <c r="K71697" s="2"/>
      <c r="L71697" s="2"/>
    </row>
    <row r="71698" spans="11:12" x14ac:dyDescent="0.25">
      <c r="K71698" s="2"/>
      <c r="L71698" s="2"/>
    </row>
    <row r="71699" spans="11:12" x14ac:dyDescent="0.25">
      <c r="K71699" s="2"/>
      <c r="L71699" s="2"/>
    </row>
    <row r="71700" spans="11:12" x14ac:dyDescent="0.25">
      <c r="K71700" s="2"/>
      <c r="L71700" s="2"/>
    </row>
    <row r="71701" spans="11:12" x14ac:dyDescent="0.25">
      <c r="K71701" s="2"/>
      <c r="L71701" s="2"/>
    </row>
    <row r="71702" spans="11:12" x14ac:dyDescent="0.25">
      <c r="K71702" s="2"/>
      <c r="L71702" s="2"/>
    </row>
    <row r="71703" spans="11:12" x14ac:dyDescent="0.25">
      <c r="K71703" s="2"/>
      <c r="L71703" s="2"/>
    </row>
    <row r="71704" spans="11:12" x14ac:dyDescent="0.25">
      <c r="K71704" s="2"/>
      <c r="L71704" s="2"/>
    </row>
    <row r="71705" spans="11:12" x14ac:dyDescent="0.25">
      <c r="K71705" s="2"/>
      <c r="L71705" s="2"/>
    </row>
    <row r="71706" spans="11:12" x14ac:dyDescent="0.25">
      <c r="K71706" s="2"/>
      <c r="L71706" s="2"/>
    </row>
    <row r="71707" spans="11:12" x14ac:dyDescent="0.25">
      <c r="K71707" s="2"/>
      <c r="L71707" s="2"/>
    </row>
    <row r="71708" spans="11:12" x14ac:dyDescent="0.25">
      <c r="K71708" s="2"/>
      <c r="L71708" s="2"/>
    </row>
    <row r="71709" spans="11:12" x14ac:dyDescent="0.25">
      <c r="K71709" s="2"/>
      <c r="L71709" s="2"/>
    </row>
    <row r="71710" spans="11:12" x14ac:dyDescent="0.25">
      <c r="K71710" s="2"/>
      <c r="L71710" s="2"/>
    </row>
    <row r="71711" spans="11:12" x14ac:dyDescent="0.25">
      <c r="K71711" s="2"/>
      <c r="L71711" s="2"/>
    </row>
    <row r="71712" spans="11:12" x14ac:dyDescent="0.25">
      <c r="K71712" s="2"/>
      <c r="L71712" s="2"/>
    </row>
    <row r="71713" spans="11:12" x14ac:dyDescent="0.25">
      <c r="K71713" s="2"/>
      <c r="L71713" s="2"/>
    </row>
    <row r="71714" spans="11:12" x14ac:dyDescent="0.25">
      <c r="K71714" s="2"/>
      <c r="L71714" s="2"/>
    </row>
    <row r="71715" spans="11:12" x14ac:dyDescent="0.25">
      <c r="K71715" s="2"/>
      <c r="L71715" s="2"/>
    </row>
    <row r="71716" spans="11:12" x14ac:dyDescent="0.25">
      <c r="K71716" s="2"/>
      <c r="L71716" s="2"/>
    </row>
    <row r="71717" spans="11:12" x14ac:dyDescent="0.25">
      <c r="K71717" s="2"/>
      <c r="L71717" s="2"/>
    </row>
    <row r="71718" spans="11:12" x14ac:dyDescent="0.25">
      <c r="K71718" s="2"/>
      <c r="L71718" s="2"/>
    </row>
    <row r="71719" spans="11:12" x14ac:dyDescent="0.25">
      <c r="K71719" s="2"/>
      <c r="L71719" s="2"/>
    </row>
    <row r="71720" spans="11:12" x14ac:dyDescent="0.25">
      <c r="K71720" s="2"/>
      <c r="L71720" s="2"/>
    </row>
    <row r="71721" spans="11:12" x14ac:dyDescent="0.25">
      <c r="K71721" s="2"/>
      <c r="L71721" s="2"/>
    </row>
    <row r="71722" spans="11:12" x14ac:dyDescent="0.25">
      <c r="K71722" s="2"/>
      <c r="L71722" s="2"/>
    </row>
    <row r="71723" spans="11:12" x14ac:dyDescent="0.25">
      <c r="K71723" s="2"/>
      <c r="L71723" s="2"/>
    </row>
    <row r="71724" spans="11:12" x14ac:dyDescent="0.25">
      <c r="K71724" s="2"/>
      <c r="L71724" s="2"/>
    </row>
    <row r="71725" spans="11:12" x14ac:dyDescent="0.25">
      <c r="K71725" s="2"/>
      <c r="L71725" s="2"/>
    </row>
    <row r="71726" spans="11:12" x14ac:dyDescent="0.25">
      <c r="K71726" s="2"/>
      <c r="L71726" s="2"/>
    </row>
    <row r="71727" spans="11:12" x14ac:dyDescent="0.25">
      <c r="K71727" s="2"/>
      <c r="L71727" s="2"/>
    </row>
    <row r="71728" spans="11:12" x14ac:dyDescent="0.25">
      <c r="K71728" s="2"/>
      <c r="L71728" s="2"/>
    </row>
    <row r="71729" spans="11:12" x14ac:dyDescent="0.25">
      <c r="K71729" s="2"/>
      <c r="L71729" s="2"/>
    </row>
    <row r="71730" spans="11:12" x14ac:dyDescent="0.25">
      <c r="K71730" s="2"/>
      <c r="L71730" s="2"/>
    </row>
    <row r="71731" spans="11:12" x14ac:dyDescent="0.25">
      <c r="K71731" s="2"/>
      <c r="L71731" s="2"/>
    </row>
    <row r="71732" spans="11:12" x14ac:dyDescent="0.25">
      <c r="K71732" s="2"/>
      <c r="L71732" s="2"/>
    </row>
    <row r="71733" spans="11:12" x14ac:dyDescent="0.25">
      <c r="K71733" s="2"/>
      <c r="L71733" s="2"/>
    </row>
    <row r="71734" spans="11:12" x14ac:dyDescent="0.25">
      <c r="K71734" s="2"/>
      <c r="L71734" s="2"/>
    </row>
    <row r="71735" spans="11:12" x14ac:dyDescent="0.25">
      <c r="K71735" s="2"/>
      <c r="L71735" s="2"/>
    </row>
    <row r="71736" spans="11:12" x14ac:dyDescent="0.25">
      <c r="K71736" s="2"/>
      <c r="L71736" s="2"/>
    </row>
    <row r="71737" spans="11:12" x14ac:dyDescent="0.25">
      <c r="K71737" s="2"/>
      <c r="L71737" s="2"/>
    </row>
    <row r="71738" spans="11:12" x14ac:dyDescent="0.25">
      <c r="K71738" s="2"/>
      <c r="L71738" s="2"/>
    </row>
    <row r="71739" spans="11:12" x14ac:dyDescent="0.25">
      <c r="K71739" s="2"/>
      <c r="L71739" s="2"/>
    </row>
    <row r="71740" spans="11:12" x14ac:dyDescent="0.25">
      <c r="K71740" s="2"/>
      <c r="L71740" s="2"/>
    </row>
    <row r="71741" spans="11:12" x14ac:dyDescent="0.25">
      <c r="K71741" s="2"/>
      <c r="L71741" s="2"/>
    </row>
    <row r="71742" spans="11:12" x14ac:dyDescent="0.25">
      <c r="K71742" s="2"/>
      <c r="L71742" s="2"/>
    </row>
    <row r="71743" spans="11:12" x14ac:dyDescent="0.25">
      <c r="K71743" s="2"/>
      <c r="L71743" s="2"/>
    </row>
    <row r="71744" spans="11:12" x14ac:dyDescent="0.25">
      <c r="K71744" s="2"/>
      <c r="L71744" s="2"/>
    </row>
    <row r="71745" spans="11:12" x14ac:dyDescent="0.25">
      <c r="K71745" s="2"/>
      <c r="L71745" s="2"/>
    </row>
    <row r="71746" spans="11:12" x14ac:dyDescent="0.25">
      <c r="K71746" s="2"/>
      <c r="L71746" s="2"/>
    </row>
    <row r="71747" spans="11:12" x14ac:dyDescent="0.25">
      <c r="K71747" s="2"/>
      <c r="L71747" s="2"/>
    </row>
    <row r="71748" spans="11:12" x14ac:dyDescent="0.25">
      <c r="K71748" s="2"/>
      <c r="L71748" s="2"/>
    </row>
    <row r="71749" spans="11:12" x14ac:dyDescent="0.25">
      <c r="K71749" s="2"/>
      <c r="L71749" s="2"/>
    </row>
    <row r="71750" spans="11:12" x14ac:dyDescent="0.25">
      <c r="K71750" s="2"/>
      <c r="L71750" s="2"/>
    </row>
    <row r="71751" spans="11:12" x14ac:dyDescent="0.25">
      <c r="K71751" s="2"/>
      <c r="L71751" s="2"/>
    </row>
    <row r="71752" spans="11:12" x14ac:dyDescent="0.25">
      <c r="K71752" s="2"/>
      <c r="L71752" s="2"/>
    </row>
    <row r="71753" spans="11:12" x14ac:dyDescent="0.25">
      <c r="K71753" s="2"/>
      <c r="L71753" s="2"/>
    </row>
    <row r="71754" spans="11:12" x14ac:dyDescent="0.25">
      <c r="K71754" s="2"/>
      <c r="L71754" s="2"/>
    </row>
    <row r="71755" spans="11:12" x14ac:dyDescent="0.25">
      <c r="K71755" s="2"/>
      <c r="L71755" s="2"/>
    </row>
    <row r="71756" spans="11:12" x14ac:dyDescent="0.25">
      <c r="K71756" s="2"/>
      <c r="L71756" s="2"/>
    </row>
    <row r="71757" spans="11:12" x14ac:dyDescent="0.25">
      <c r="K71757" s="2"/>
      <c r="L71757" s="2"/>
    </row>
    <row r="71758" spans="11:12" x14ac:dyDescent="0.25">
      <c r="K71758" s="2"/>
      <c r="L71758" s="2"/>
    </row>
    <row r="71759" spans="11:12" x14ac:dyDescent="0.25">
      <c r="K71759" s="2"/>
      <c r="L71759" s="2"/>
    </row>
    <row r="71760" spans="11:12" x14ac:dyDescent="0.25">
      <c r="K71760" s="2"/>
      <c r="L71760" s="2"/>
    </row>
    <row r="71761" spans="11:12" x14ac:dyDescent="0.25">
      <c r="K71761" s="2"/>
      <c r="L71761" s="2"/>
    </row>
    <row r="71762" spans="11:12" x14ac:dyDescent="0.25">
      <c r="K71762" s="2"/>
      <c r="L71762" s="2"/>
    </row>
    <row r="71763" spans="11:12" x14ac:dyDescent="0.25">
      <c r="K71763" s="2"/>
      <c r="L71763" s="2"/>
    </row>
    <row r="71764" spans="11:12" x14ac:dyDescent="0.25">
      <c r="K71764" s="2"/>
      <c r="L71764" s="2"/>
    </row>
    <row r="71765" spans="11:12" x14ac:dyDescent="0.25">
      <c r="K71765" s="2"/>
      <c r="L71765" s="2"/>
    </row>
    <row r="71766" spans="11:12" x14ac:dyDescent="0.25">
      <c r="K71766" s="2"/>
      <c r="L71766" s="2"/>
    </row>
    <row r="71767" spans="11:12" x14ac:dyDescent="0.25">
      <c r="K71767" s="2"/>
      <c r="L71767" s="2"/>
    </row>
    <row r="71768" spans="11:12" x14ac:dyDescent="0.25">
      <c r="K71768" s="2"/>
      <c r="L71768" s="2"/>
    </row>
    <row r="71769" spans="11:12" x14ac:dyDescent="0.25">
      <c r="K71769" s="2"/>
      <c r="L71769" s="2"/>
    </row>
    <row r="71770" spans="11:12" x14ac:dyDescent="0.25">
      <c r="K71770" s="2"/>
      <c r="L71770" s="2"/>
    </row>
    <row r="71771" spans="11:12" x14ac:dyDescent="0.25">
      <c r="K71771" s="2"/>
      <c r="L71771" s="2"/>
    </row>
    <row r="71772" spans="11:12" x14ac:dyDescent="0.25">
      <c r="K71772" s="2"/>
      <c r="L71772" s="2"/>
    </row>
    <row r="71773" spans="11:12" x14ac:dyDescent="0.25">
      <c r="K71773" s="2"/>
      <c r="L71773" s="2"/>
    </row>
    <row r="71774" spans="11:12" x14ac:dyDescent="0.25">
      <c r="K71774" s="2"/>
      <c r="L71774" s="2"/>
    </row>
    <row r="71775" spans="11:12" x14ac:dyDescent="0.25">
      <c r="K71775" s="2"/>
      <c r="L71775" s="2"/>
    </row>
    <row r="71776" spans="11:12" x14ac:dyDescent="0.25">
      <c r="K71776" s="2"/>
      <c r="L71776" s="2"/>
    </row>
    <row r="71777" spans="11:12" x14ac:dyDescent="0.25">
      <c r="K71777" s="2"/>
      <c r="L71777" s="2"/>
    </row>
    <row r="71778" spans="11:12" x14ac:dyDescent="0.25">
      <c r="K71778" s="2"/>
      <c r="L71778" s="2"/>
    </row>
    <row r="71779" spans="11:12" x14ac:dyDescent="0.25">
      <c r="K71779" s="2"/>
      <c r="L71779" s="2"/>
    </row>
    <row r="71780" spans="11:12" x14ac:dyDescent="0.25">
      <c r="K71780" s="2"/>
      <c r="L71780" s="2"/>
    </row>
    <row r="71781" spans="11:12" x14ac:dyDescent="0.25">
      <c r="K71781" s="2"/>
      <c r="L71781" s="2"/>
    </row>
    <row r="71782" spans="11:12" x14ac:dyDescent="0.25">
      <c r="K71782" s="2"/>
      <c r="L71782" s="2"/>
    </row>
    <row r="71783" spans="11:12" x14ac:dyDescent="0.25">
      <c r="K71783" s="2"/>
      <c r="L71783" s="2"/>
    </row>
    <row r="71784" spans="11:12" x14ac:dyDescent="0.25">
      <c r="K71784" s="2"/>
      <c r="L71784" s="2"/>
    </row>
    <row r="71785" spans="11:12" x14ac:dyDescent="0.25">
      <c r="K71785" s="2"/>
      <c r="L71785" s="2"/>
    </row>
    <row r="71786" spans="11:12" x14ac:dyDescent="0.25">
      <c r="K71786" s="2"/>
      <c r="L71786" s="2"/>
    </row>
    <row r="71787" spans="11:12" x14ac:dyDescent="0.25">
      <c r="K71787" s="2"/>
      <c r="L71787" s="2"/>
    </row>
    <row r="71788" spans="11:12" x14ac:dyDescent="0.25">
      <c r="K71788" s="2"/>
      <c r="L71788" s="2"/>
    </row>
    <row r="71789" spans="11:12" x14ac:dyDescent="0.25">
      <c r="K71789" s="2"/>
      <c r="L71789" s="2"/>
    </row>
    <row r="71790" spans="11:12" x14ac:dyDescent="0.25">
      <c r="K71790" s="2"/>
      <c r="L71790" s="2"/>
    </row>
    <row r="71791" spans="11:12" x14ac:dyDescent="0.25">
      <c r="K71791" s="2"/>
      <c r="L71791" s="2"/>
    </row>
    <row r="71792" spans="11:12" x14ac:dyDescent="0.25">
      <c r="K71792" s="2"/>
      <c r="L71792" s="2"/>
    </row>
    <row r="71793" spans="11:12" x14ac:dyDescent="0.25">
      <c r="K71793" s="2"/>
      <c r="L71793" s="2"/>
    </row>
    <row r="71794" spans="11:12" x14ac:dyDescent="0.25">
      <c r="K71794" s="2"/>
      <c r="L71794" s="2"/>
    </row>
    <row r="71795" spans="11:12" x14ac:dyDescent="0.25">
      <c r="K71795" s="2"/>
      <c r="L71795" s="2"/>
    </row>
    <row r="71796" spans="11:12" x14ac:dyDescent="0.25">
      <c r="K71796" s="2"/>
      <c r="L71796" s="2"/>
    </row>
    <row r="71797" spans="11:12" x14ac:dyDescent="0.25">
      <c r="K71797" s="2"/>
      <c r="L71797" s="2"/>
    </row>
    <row r="71798" spans="11:12" x14ac:dyDescent="0.25">
      <c r="K71798" s="2"/>
      <c r="L71798" s="2"/>
    </row>
    <row r="71799" spans="11:12" x14ac:dyDescent="0.25">
      <c r="K71799" s="2"/>
      <c r="L71799" s="2"/>
    </row>
    <row r="71800" spans="11:12" x14ac:dyDescent="0.25">
      <c r="K71800" s="2"/>
      <c r="L71800" s="2"/>
    </row>
    <row r="71801" spans="11:12" x14ac:dyDescent="0.25">
      <c r="K71801" s="2"/>
      <c r="L71801" s="2"/>
    </row>
    <row r="71802" spans="11:12" x14ac:dyDescent="0.25">
      <c r="K71802" s="2"/>
      <c r="L71802" s="2"/>
    </row>
    <row r="71803" spans="11:12" x14ac:dyDescent="0.25">
      <c r="K71803" s="2"/>
      <c r="L71803" s="2"/>
    </row>
    <row r="71804" spans="11:12" x14ac:dyDescent="0.25">
      <c r="K71804" s="2"/>
      <c r="L71804" s="2"/>
    </row>
    <row r="71805" spans="11:12" x14ac:dyDescent="0.25">
      <c r="K71805" s="2"/>
      <c r="L71805" s="2"/>
    </row>
    <row r="71806" spans="11:12" x14ac:dyDescent="0.25">
      <c r="K71806" s="2"/>
      <c r="L71806" s="2"/>
    </row>
    <row r="71807" spans="11:12" x14ac:dyDescent="0.25">
      <c r="K71807" s="2"/>
      <c r="L71807" s="2"/>
    </row>
    <row r="71808" spans="11:12" x14ac:dyDescent="0.25">
      <c r="K71808" s="2"/>
      <c r="L71808" s="2"/>
    </row>
    <row r="71809" spans="11:12" x14ac:dyDescent="0.25">
      <c r="K71809" s="2"/>
      <c r="L71809" s="2"/>
    </row>
    <row r="71810" spans="11:12" x14ac:dyDescent="0.25">
      <c r="K71810" s="2"/>
      <c r="L71810" s="2"/>
    </row>
    <row r="71811" spans="11:12" x14ac:dyDescent="0.25">
      <c r="K71811" s="2"/>
      <c r="L71811" s="2"/>
    </row>
    <row r="71812" spans="11:12" x14ac:dyDescent="0.25">
      <c r="K71812" s="2"/>
      <c r="L71812" s="2"/>
    </row>
    <row r="71813" spans="11:12" x14ac:dyDescent="0.25">
      <c r="K71813" s="2"/>
      <c r="L71813" s="2"/>
    </row>
    <row r="71814" spans="11:12" x14ac:dyDescent="0.25">
      <c r="K71814" s="2"/>
      <c r="L71814" s="2"/>
    </row>
    <row r="71815" spans="11:12" x14ac:dyDescent="0.25">
      <c r="K71815" s="2"/>
      <c r="L71815" s="2"/>
    </row>
    <row r="71816" spans="11:12" x14ac:dyDescent="0.25">
      <c r="K71816" s="2"/>
      <c r="L71816" s="2"/>
    </row>
    <row r="71817" spans="11:12" x14ac:dyDescent="0.25">
      <c r="K71817" s="2"/>
      <c r="L71817" s="2"/>
    </row>
    <row r="71818" spans="11:12" x14ac:dyDescent="0.25">
      <c r="K71818" s="2"/>
      <c r="L71818" s="2"/>
    </row>
    <row r="71819" spans="11:12" x14ac:dyDescent="0.25">
      <c r="K71819" s="2"/>
      <c r="L71819" s="2"/>
    </row>
    <row r="71820" spans="11:12" x14ac:dyDescent="0.25">
      <c r="K71820" s="2"/>
      <c r="L71820" s="2"/>
    </row>
    <row r="71821" spans="11:12" x14ac:dyDescent="0.25">
      <c r="K71821" s="2"/>
      <c r="L71821" s="2"/>
    </row>
    <row r="71822" spans="11:12" x14ac:dyDescent="0.25">
      <c r="K71822" s="2"/>
      <c r="L71822" s="2"/>
    </row>
    <row r="71823" spans="11:12" x14ac:dyDescent="0.25">
      <c r="K71823" s="2"/>
      <c r="L71823" s="2"/>
    </row>
    <row r="71824" spans="11:12" x14ac:dyDescent="0.25">
      <c r="K71824" s="2"/>
      <c r="L71824" s="2"/>
    </row>
    <row r="71825" spans="11:12" x14ac:dyDescent="0.25">
      <c r="K71825" s="2"/>
      <c r="L71825" s="2"/>
    </row>
    <row r="71826" spans="11:12" x14ac:dyDescent="0.25">
      <c r="K71826" s="2"/>
      <c r="L71826" s="2"/>
    </row>
    <row r="71827" spans="11:12" x14ac:dyDescent="0.25">
      <c r="K71827" s="2"/>
      <c r="L71827" s="2"/>
    </row>
    <row r="71828" spans="11:12" x14ac:dyDescent="0.25">
      <c r="K71828" s="2"/>
      <c r="L71828" s="2"/>
    </row>
    <row r="71829" spans="11:12" x14ac:dyDescent="0.25">
      <c r="K71829" s="2"/>
      <c r="L71829" s="2"/>
    </row>
    <row r="71830" spans="11:12" x14ac:dyDescent="0.25">
      <c r="K71830" s="2"/>
      <c r="L71830" s="2"/>
    </row>
    <row r="71831" spans="11:12" x14ac:dyDescent="0.25">
      <c r="K71831" s="2"/>
      <c r="L71831" s="2"/>
    </row>
    <row r="71832" spans="11:12" x14ac:dyDescent="0.25">
      <c r="K71832" s="2"/>
      <c r="L71832" s="2"/>
    </row>
    <row r="71833" spans="11:12" x14ac:dyDescent="0.25">
      <c r="K71833" s="2"/>
      <c r="L71833" s="2"/>
    </row>
    <row r="71834" spans="11:12" x14ac:dyDescent="0.25">
      <c r="K71834" s="2"/>
      <c r="L71834" s="2"/>
    </row>
    <row r="71835" spans="11:12" x14ac:dyDescent="0.25">
      <c r="K71835" s="2"/>
      <c r="L71835" s="2"/>
    </row>
    <row r="71836" spans="11:12" x14ac:dyDescent="0.25">
      <c r="K71836" s="2"/>
      <c r="L71836" s="2"/>
    </row>
    <row r="71837" spans="11:12" x14ac:dyDescent="0.25">
      <c r="K71837" s="2"/>
      <c r="L71837" s="2"/>
    </row>
    <row r="71838" spans="11:12" x14ac:dyDescent="0.25">
      <c r="K71838" s="2"/>
      <c r="L71838" s="2"/>
    </row>
    <row r="71839" spans="11:12" x14ac:dyDescent="0.25">
      <c r="K71839" s="2"/>
      <c r="L71839" s="2"/>
    </row>
    <row r="71840" spans="11:12" x14ac:dyDescent="0.25">
      <c r="K71840" s="2"/>
      <c r="L71840" s="2"/>
    </row>
    <row r="71841" spans="11:12" x14ac:dyDescent="0.25">
      <c r="K71841" s="2"/>
      <c r="L71841" s="2"/>
    </row>
    <row r="71842" spans="11:12" x14ac:dyDescent="0.25">
      <c r="K71842" s="2"/>
      <c r="L71842" s="2"/>
    </row>
    <row r="71843" spans="11:12" x14ac:dyDescent="0.25">
      <c r="K71843" s="2"/>
      <c r="L71843" s="2"/>
    </row>
    <row r="71844" spans="11:12" x14ac:dyDescent="0.25">
      <c r="K71844" s="2"/>
      <c r="L71844" s="2"/>
    </row>
    <row r="71845" spans="11:12" x14ac:dyDescent="0.25">
      <c r="K71845" s="2"/>
      <c r="L71845" s="2"/>
    </row>
    <row r="71846" spans="11:12" x14ac:dyDescent="0.25">
      <c r="K71846" s="2"/>
      <c r="L71846" s="2"/>
    </row>
    <row r="71847" spans="11:12" x14ac:dyDescent="0.25">
      <c r="K71847" s="2"/>
      <c r="L71847" s="2"/>
    </row>
    <row r="71848" spans="11:12" x14ac:dyDescent="0.25">
      <c r="K71848" s="2"/>
      <c r="L71848" s="2"/>
    </row>
    <row r="71849" spans="11:12" x14ac:dyDescent="0.25">
      <c r="K71849" s="2"/>
      <c r="L71849" s="2"/>
    </row>
    <row r="71850" spans="11:12" x14ac:dyDescent="0.25">
      <c r="K71850" s="2"/>
      <c r="L71850" s="2"/>
    </row>
    <row r="71851" spans="11:12" x14ac:dyDescent="0.25">
      <c r="K71851" s="2"/>
      <c r="L71851" s="2"/>
    </row>
    <row r="71852" spans="11:12" x14ac:dyDescent="0.25">
      <c r="K71852" s="2"/>
      <c r="L71852" s="2"/>
    </row>
    <row r="71853" spans="11:12" x14ac:dyDescent="0.25">
      <c r="K71853" s="2"/>
      <c r="L71853" s="2"/>
    </row>
    <row r="71854" spans="11:12" x14ac:dyDescent="0.25">
      <c r="K71854" s="2"/>
      <c r="L71854" s="2"/>
    </row>
    <row r="71855" spans="11:12" x14ac:dyDescent="0.25">
      <c r="K71855" s="2"/>
      <c r="L71855" s="2"/>
    </row>
    <row r="71856" spans="11:12" x14ac:dyDescent="0.25">
      <c r="K71856" s="2"/>
      <c r="L71856" s="2"/>
    </row>
    <row r="71857" spans="11:12" x14ac:dyDescent="0.25">
      <c r="K71857" s="2"/>
      <c r="L71857" s="2"/>
    </row>
    <row r="71858" spans="11:12" x14ac:dyDescent="0.25">
      <c r="K71858" s="2"/>
      <c r="L71858" s="2"/>
    </row>
    <row r="71859" spans="11:12" x14ac:dyDescent="0.25">
      <c r="K71859" s="2"/>
      <c r="L71859" s="2"/>
    </row>
    <row r="71860" spans="11:12" x14ac:dyDescent="0.25">
      <c r="K71860" s="2"/>
      <c r="L71860" s="2"/>
    </row>
    <row r="71861" spans="11:12" x14ac:dyDescent="0.25">
      <c r="K71861" s="2"/>
      <c r="L71861" s="2"/>
    </row>
    <row r="71862" spans="11:12" x14ac:dyDescent="0.25">
      <c r="K71862" s="2"/>
      <c r="L71862" s="2"/>
    </row>
    <row r="71863" spans="11:12" x14ac:dyDescent="0.25">
      <c r="K71863" s="2"/>
      <c r="L71863" s="2"/>
    </row>
    <row r="71864" spans="11:12" x14ac:dyDescent="0.25">
      <c r="K71864" s="2"/>
      <c r="L71864" s="2"/>
    </row>
    <row r="71865" spans="11:12" x14ac:dyDescent="0.25">
      <c r="K71865" s="2"/>
      <c r="L71865" s="2"/>
    </row>
    <row r="71866" spans="11:12" x14ac:dyDescent="0.25">
      <c r="K71866" s="2"/>
      <c r="L71866" s="2"/>
    </row>
    <row r="71867" spans="11:12" x14ac:dyDescent="0.25">
      <c r="K71867" s="2"/>
      <c r="L71867" s="2"/>
    </row>
    <row r="71868" spans="11:12" x14ac:dyDescent="0.25">
      <c r="K71868" s="2"/>
      <c r="L71868" s="2"/>
    </row>
    <row r="71869" spans="11:12" x14ac:dyDescent="0.25">
      <c r="K71869" s="2"/>
      <c r="L71869" s="2"/>
    </row>
    <row r="71870" spans="11:12" x14ac:dyDescent="0.25">
      <c r="K71870" s="2"/>
      <c r="L71870" s="2"/>
    </row>
    <row r="71871" spans="11:12" x14ac:dyDescent="0.25">
      <c r="K71871" s="2"/>
      <c r="L71871" s="2"/>
    </row>
    <row r="71872" spans="11:12" x14ac:dyDescent="0.25">
      <c r="K71872" s="2"/>
      <c r="L71872" s="2"/>
    </row>
    <row r="71873" spans="11:12" x14ac:dyDescent="0.25">
      <c r="K71873" s="2"/>
      <c r="L71873" s="2"/>
    </row>
    <row r="71874" spans="11:12" x14ac:dyDescent="0.25">
      <c r="K71874" s="2"/>
      <c r="L71874" s="2"/>
    </row>
    <row r="71875" spans="11:12" x14ac:dyDescent="0.25">
      <c r="K71875" s="2"/>
      <c r="L71875" s="2"/>
    </row>
    <row r="71876" spans="11:12" x14ac:dyDescent="0.25">
      <c r="K71876" s="2"/>
      <c r="L71876" s="2"/>
    </row>
    <row r="71877" spans="11:12" x14ac:dyDescent="0.25">
      <c r="K71877" s="2"/>
      <c r="L71877" s="2"/>
    </row>
    <row r="71878" spans="11:12" x14ac:dyDescent="0.25">
      <c r="K71878" s="2"/>
      <c r="L71878" s="2"/>
    </row>
    <row r="71879" spans="11:12" x14ac:dyDescent="0.25">
      <c r="K71879" s="2"/>
      <c r="L71879" s="2"/>
    </row>
    <row r="71880" spans="11:12" x14ac:dyDescent="0.25">
      <c r="K71880" s="2"/>
      <c r="L71880" s="2"/>
    </row>
    <row r="71881" spans="11:12" x14ac:dyDescent="0.25">
      <c r="K71881" s="2"/>
      <c r="L71881" s="2"/>
    </row>
    <row r="71882" spans="11:12" x14ac:dyDescent="0.25">
      <c r="K71882" s="2"/>
      <c r="L71882" s="2"/>
    </row>
    <row r="71883" spans="11:12" x14ac:dyDescent="0.25">
      <c r="K71883" s="2"/>
      <c r="L71883" s="2"/>
    </row>
    <row r="71884" spans="11:12" x14ac:dyDescent="0.25">
      <c r="K71884" s="2"/>
      <c r="L71884" s="2"/>
    </row>
    <row r="71885" spans="11:12" x14ac:dyDescent="0.25">
      <c r="K71885" s="2"/>
      <c r="L71885" s="2"/>
    </row>
    <row r="71886" spans="11:12" x14ac:dyDescent="0.25">
      <c r="K71886" s="2"/>
      <c r="L71886" s="2"/>
    </row>
    <row r="71887" spans="11:12" x14ac:dyDescent="0.25">
      <c r="K71887" s="2"/>
      <c r="L71887" s="2"/>
    </row>
    <row r="71888" spans="11:12" x14ac:dyDescent="0.25">
      <c r="K71888" s="2"/>
      <c r="L71888" s="2"/>
    </row>
    <row r="71889" spans="11:12" x14ac:dyDescent="0.25">
      <c r="K71889" s="2"/>
      <c r="L71889" s="2"/>
    </row>
    <row r="71890" spans="11:12" x14ac:dyDescent="0.25">
      <c r="K71890" s="2"/>
      <c r="L71890" s="2"/>
    </row>
    <row r="71891" spans="11:12" x14ac:dyDescent="0.25">
      <c r="K71891" s="2"/>
      <c r="L71891" s="2"/>
    </row>
    <row r="71892" spans="11:12" x14ac:dyDescent="0.25">
      <c r="K71892" s="2"/>
      <c r="L71892" s="2"/>
    </row>
    <row r="71893" spans="11:12" x14ac:dyDescent="0.25">
      <c r="K71893" s="2"/>
      <c r="L71893" s="2"/>
    </row>
    <row r="71894" spans="11:12" x14ac:dyDescent="0.25">
      <c r="K71894" s="2"/>
      <c r="L71894" s="2"/>
    </row>
    <row r="71895" spans="11:12" x14ac:dyDescent="0.25">
      <c r="K71895" s="2"/>
      <c r="L71895" s="2"/>
    </row>
    <row r="71896" spans="11:12" x14ac:dyDescent="0.25">
      <c r="K71896" s="2"/>
      <c r="L71896" s="2"/>
    </row>
    <row r="71897" spans="11:12" x14ac:dyDescent="0.25">
      <c r="K71897" s="2"/>
      <c r="L71897" s="2"/>
    </row>
    <row r="71898" spans="11:12" x14ac:dyDescent="0.25">
      <c r="K71898" s="2"/>
      <c r="L71898" s="2"/>
    </row>
    <row r="71899" spans="11:12" x14ac:dyDescent="0.25">
      <c r="K71899" s="2"/>
      <c r="L71899" s="2"/>
    </row>
    <row r="71900" spans="11:12" x14ac:dyDescent="0.25">
      <c r="K71900" s="2"/>
      <c r="L71900" s="2"/>
    </row>
    <row r="71901" spans="11:12" x14ac:dyDescent="0.25">
      <c r="K71901" s="2"/>
      <c r="L71901" s="2"/>
    </row>
    <row r="71902" spans="11:12" x14ac:dyDescent="0.25">
      <c r="K71902" s="2"/>
      <c r="L71902" s="2"/>
    </row>
    <row r="71903" spans="11:12" x14ac:dyDescent="0.25">
      <c r="K71903" s="2"/>
      <c r="L71903" s="2"/>
    </row>
    <row r="71904" spans="11:12" x14ac:dyDescent="0.25">
      <c r="K71904" s="2"/>
      <c r="L71904" s="2"/>
    </row>
    <row r="71905" spans="11:12" x14ac:dyDescent="0.25">
      <c r="K71905" s="2"/>
      <c r="L71905" s="2"/>
    </row>
    <row r="71906" spans="11:12" x14ac:dyDescent="0.25">
      <c r="K71906" s="2"/>
      <c r="L71906" s="2"/>
    </row>
    <row r="71907" spans="11:12" x14ac:dyDescent="0.25">
      <c r="K71907" s="2"/>
      <c r="L71907" s="2"/>
    </row>
    <row r="71908" spans="11:12" x14ac:dyDescent="0.25">
      <c r="K71908" s="2"/>
      <c r="L71908" s="2"/>
    </row>
    <row r="71909" spans="11:12" x14ac:dyDescent="0.25">
      <c r="K71909" s="2"/>
      <c r="L71909" s="2"/>
    </row>
    <row r="71910" spans="11:12" x14ac:dyDescent="0.25">
      <c r="K71910" s="2"/>
      <c r="L71910" s="2"/>
    </row>
    <row r="71911" spans="11:12" x14ac:dyDescent="0.25">
      <c r="K71911" s="2"/>
      <c r="L71911" s="2"/>
    </row>
    <row r="71912" spans="11:12" x14ac:dyDescent="0.25">
      <c r="K71912" s="2"/>
      <c r="L71912" s="2"/>
    </row>
    <row r="71913" spans="11:12" x14ac:dyDescent="0.25">
      <c r="K71913" s="2"/>
      <c r="L71913" s="2"/>
    </row>
    <row r="71914" spans="11:12" x14ac:dyDescent="0.25">
      <c r="K71914" s="2"/>
      <c r="L71914" s="2"/>
    </row>
    <row r="71915" spans="11:12" x14ac:dyDescent="0.25">
      <c r="K71915" s="2"/>
      <c r="L71915" s="2"/>
    </row>
    <row r="71916" spans="11:12" x14ac:dyDescent="0.25">
      <c r="K71916" s="2"/>
      <c r="L71916" s="2"/>
    </row>
    <row r="71917" spans="11:12" x14ac:dyDescent="0.25">
      <c r="K71917" s="2"/>
      <c r="L71917" s="2"/>
    </row>
    <row r="71918" spans="11:12" x14ac:dyDescent="0.25">
      <c r="K71918" s="2"/>
      <c r="L71918" s="2"/>
    </row>
    <row r="71919" spans="11:12" x14ac:dyDescent="0.25">
      <c r="K71919" s="2"/>
      <c r="L71919" s="2"/>
    </row>
    <row r="71920" spans="11:12" x14ac:dyDescent="0.25">
      <c r="K71920" s="2"/>
      <c r="L71920" s="2"/>
    </row>
    <row r="71921" spans="11:12" x14ac:dyDescent="0.25">
      <c r="K71921" s="2"/>
      <c r="L71921" s="2"/>
    </row>
    <row r="71922" spans="11:12" x14ac:dyDescent="0.25">
      <c r="K71922" s="2"/>
      <c r="L71922" s="2"/>
    </row>
    <row r="71923" spans="11:12" x14ac:dyDescent="0.25">
      <c r="K71923" s="2"/>
      <c r="L71923" s="2"/>
    </row>
    <row r="71924" spans="11:12" x14ac:dyDescent="0.25">
      <c r="K71924" s="2"/>
      <c r="L71924" s="2"/>
    </row>
    <row r="71925" spans="11:12" x14ac:dyDescent="0.25">
      <c r="K71925" s="2"/>
      <c r="L71925" s="2"/>
    </row>
    <row r="71926" spans="11:12" x14ac:dyDescent="0.25">
      <c r="K71926" s="2"/>
      <c r="L71926" s="2"/>
    </row>
    <row r="71927" spans="11:12" x14ac:dyDescent="0.25">
      <c r="K71927" s="2"/>
      <c r="L71927" s="2"/>
    </row>
    <row r="71928" spans="11:12" x14ac:dyDescent="0.25">
      <c r="K71928" s="2"/>
      <c r="L71928" s="2"/>
    </row>
    <row r="71929" spans="11:12" x14ac:dyDescent="0.25">
      <c r="K71929" s="2"/>
      <c r="L71929" s="2"/>
    </row>
    <row r="71930" spans="11:12" x14ac:dyDescent="0.25">
      <c r="K71930" s="2"/>
      <c r="L71930" s="2"/>
    </row>
    <row r="71931" spans="11:12" x14ac:dyDescent="0.25">
      <c r="K71931" s="2"/>
      <c r="L71931" s="2"/>
    </row>
    <row r="71932" spans="11:12" x14ac:dyDescent="0.25">
      <c r="K71932" s="2"/>
      <c r="L71932" s="2"/>
    </row>
    <row r="71933" spans="11:12" x14ac:dyDescent="0.25">
      <c r="K71933" s="2"/>
      <c r="L71933" s="2"/>
    </row>
    <row r="71934" spans="11:12" x14ac:dyDescent="0.25">
      <c r="K71934" s="2"/>
      <c r="L71934" s="2"/>
    </row>
    <row r="71935" spans="11:12" x14ac:dyDescent="0.25">
      <c r="K71935" s="2"/>
      <c r="L71935" s="2"/>
    </row>
    <row r="71936" spans="11:12" x14ac:dyDescent="0.25">
      <c r="K71936" s="2"/>
      <c r="L71936" s="2"/>
    </row>
    <row r="71937" spans="11:12" x14ac:dyDescent="0.25">
      <c r="K71937" s="2"/>
      <c r="L71937" s="2"/>
    </row>
    <row r="71938" spans="11:12" x14ac:dyDescent="0.25">
      <c r="K71938" s="2"/>
      <c r="L71938" s="2"/>
    </row>
    <row r="71939" spans="11:12" x14ac:dyDescent="0.25">
      <c r="K71939" s="2"/>
      <c r="L71939" s="2"/>
    </row>
    <row r="71940" spans="11:12" x14ac:dyDescent="0.25">
      <c r="K71940" s="2"/>
      <c r="L71940" s="2"/>
    </row>
    <row r="71941" spans="11:12" x14ac:dyDescent="0.25">
      <c r="K71941" s="2"/>
      <c r="L71941" s="2"/>
    </row>
    <row r="71942" spans="11:12" x14ac:dyDescent="0.25">
      <c r="K71942" s="2"/>
      <c r="L71942" s="2"/>
    </row>
    <row r="71943" spans="11:12" x14ac:dyDescent="0.25">
      <c r="K71943" s="2"/>
      <c r="L71943" s="2"/>
    </row>
    <row r="71944" spans="11:12" x14ac:dyDescent="0.25">
      <c r="K71944" s="2"/>
      <c r="L71944" s="2"/>
    </row>
    <row r="71945" spans="11:12" x14ac:dyDescent="0.25">
      <c r="K71945" s="2"/>
      <c r="L71945" s="2"/>
    </row>
    <row r="71946" spans="11:12" x14ac:dyDescent="0.25">
      <c r="K71946" s="2"/>
      <c r="L71946" s="2"/>
    </row>
    <row r="71947" spans="11:12" x14ac:dyDescent="0.25">
      <c r="K71947" s="2"/>
      <c r="L71947" s="2"/>
    </row>
    <row r="71948" spans="11:12" x14ac:dyDescent="0.25">
      <c r="K71948" s="2"/>
      <c r="L71948" s="2"/>
    </row>
    <row r="71949" spans="11:12" x14ac:dyDescent="0.25">
      <c r="K71949" s="2"/>
      <c r="L71949" s="2"/>
    </row>
    <row r="71950" spans="11:12" x14ac:dyDescent="0.25">
      <c r="K71950" s="2"/>
      <c r="L71950" s="2"/>
    </row>
    <row r="71951" spans="11:12" x14ac:dyDescent="0.25">
      <c r="K71951" s="2"/>
      <c r="L71951" s="2"/>
    </row>
    <row r="71952" spans="11:12" x14ac:dyDescent="0.25">
      <c r="K71952" s="2"/>
      <c r="L71952" s="2"/>
    </row>
    <row r="71953" spans="11:12" x14ac:dyDescent="0.25">
      <c r="K71953" s="2"/>
      <c r="L71953" s="2"/>
    </row>
    <row r="71954" spans="11:12" x14ac:dyDescent="0.25">
      <c r="K71954" s="2"/>
      <c r="L71954" s="2"/>
    </row>
    <row r="71955" spans="11:12" x14ac:dyDescent="0.25">
      <c r="K71955" s="2"/>
      <c r="L71955" s="2"/>
    </row>
    <row r="71956" spans="11:12" x14ac:dyDescent="0.25">
      <c r="K71956" s="2"/>
      <c r="L71956" s="2"/>
    </row>
    <row r="71957" spans="11:12" x14ac:dyDescent="0.25">
      <c r="K71957" s="2"/>
      <c r="L71957" s="2"/>
    </row>
    <row r="71958" spans="11:12" x14ac:dyDescent="0.25">
      <c r="K71958" s="2"/>
      <c r="L71958" s="2"/>
    </row>
    <row r="71959" spans="11:12" x14ac:dyDescent="0.25">
      <c r="K71959" s="2"/>
      <c r="L71959" s="2"/>
    </row>
    <row r="71960" spans="11:12" x14ac:dyDescent="0.25">
      <c r="K71960" s="2"/>
      <c r="L71960" s="2"/>
    </row>
    <row r="71961" spans="11:12" x14ac:dyDescent="0.25">
      <c r="K71961" s="2"/>
      <c r="L71961" s="2"/>
    </row>
    <row r="71962" spans="11:12" x14ac:dyDescent="0.25">
      <c r="K71962" s="2"/>
      <c r="L71962" s="2"/>
    </row>
    <row r="71963" spans="11:12" x14ac:dyDescent="0.25">
      <c r="K71963" s="2"/>
      <c r="L71963" s="2"/>
    </row>
    <row r="71964" spans="11:12" x14ac:dyDescent="0.25">
      <c r="K71964" s="2"/>
      <c r="L71964" s="2"/>
    </row>
    <row r="71965" spans="11:12" x14ac:dyDescent="0.25">
      <c r="K71965" s="2"/>
      <c r="L71965" s="2"/>
    </row>
    <row r="71966" spans="11:12" x14ac:dyDescent="0.25">
      <c r="K71966" s="2"/>
      <c r="L71966" s="2"/>
    </row>
    <row r="71967" spans="11:12" x14ac:dyDescent="0.25">
      <c r="K71967" s="2"/>
      <c r="L71967" s="2"/>
    </row>
    <row r="71968" spans="11:12" x14ac:dyDescent="0.25">
      <c r="K71968" s="2"/>
      <c r="L71968" s="2"/>
    </row>
    <row r="71969" spans="11:12" x14ac:dyDescent="0.25">
      <c r="K71969" s="2"/>
      <c r="L71969" s="2"/>
    </row>
    <row r="71970" spans="11:12" x14ac:dyDescent="0.25">
      <c r="K71970" s="2"/>
      <c r="L71970" s="2"/>
    </row>
    <row r="71971" spans="11:12" x14ac:dyDescent="0.25">
      <c r="K71971" s="2"/>
      <c r="L71971" s="2"/>
    </row>
    <row r="71972" spans="11:12" x14ac:dyDescent="0.25">
      <c r="K71972" s="2"/>
      <c r="L71972" s="2"/>
    </row>
    <row r="71973" spans="11:12" x14ac:dyDescent="0.25">
      <c r="K71973" s="2"/>
      <c r="L71973" s="2"/>
    </row>
    <row r="71974" spans="11:12" x14ac:dyDescent="0.25">
      <c r="K71974" s="2"/>
      <c r="L71974" s="2"/>
    </row>
    <row r="71975" spans="11:12" x14ac:dyDescent="0.25">
      <c r="K71975" s="2"/>
      <c r="L71975" s="2"/>
    </row>
    <row r="71976" spans="11:12" x14ac:dyDescent="0.25">
      <c r="K71976" s="2"/>
      <c r="L71976" s="2"/>
    </row>
    <row r="71977" spans="11:12" x14ac:dyDescent="0.25">
      <c r="K71977" s="2"/>
      <c r="L71977" s="2"/>
    </row>
    <row r="71978" spans="11:12" x14ac:dyDescent="0.25">
      <c r="K71978" s="2"/>
      <c r="L71978" s="2"/>
    </row>
    <row r="71979" spans="11:12" x14ac:dyDescent="0.25">
      <c r="K71979" s="2"/>
      <c r="L71979" s="2"/>
    </row>
    <row r="71980" spans="11:12" x14ac:dyDescent="0.25">
      <c r="K71980" s="2"/>
      <c r="L71980" s="2"/>
    </row>
    <row r="71981" spans="11:12" x14ac:dyDescent="0.25">
      <c r="K71981" s="2"/>
      <c r="L71981" s="2"/>
    </row>
    <row r="71982" spans="11:12" x14ac:dyDescent="0.25">
      <c r="K71982" s="2"/>
      <c r="L71982" s="2"/>
    </row>
    <row r="71983" spans="11:12" x14ac:dyDescent="0.25">
      <c r="K71983" s="2"/>
      <c r="L71983" s="2"/>
    </row>
    <row r="71984" spans="11:12" x14ac:dyDescent="0.25">
      <c r="K71984" s="2"/>
      <c r="L71984" s="2"/>
    </row>
    <row r="71985" spans="11:12" x14ac:dyDescent="0.25">
      <c r="K71985" s="2"/>
      <c r="L71985" s="2"/>
    </row>
    <row r="71986" spans="11:12" x14ac:dyDescent="0.25">
      <c r="K71986" s="2"/>
      <c r="L71986" s="2"/>
    </row>
    <row r="71987" spans="11:12" x14ac:dyDescent="0.25">
      <c r="K71987" s="2"/>
      <c r="L71987" s="2"/>
    </row>
    <row r="71988" spans="11:12" x14ac:dyDescent="0.25">
      <c r="K71988" s="2"/>
      <c r="L71988" s="2"/>
    </row>
    <row r="71989" spans="11:12" x14ac:dyDescent="0.25">
      <c r="K71989" s="2"/>
      <c r="L71989" s="2"/>
    </row>
    <row r="71990" spans="11:12" x14ac:dyDescent="0.25">
      <c r="K71990" s="2"/>
      <c r="L71990" s="2"/>
    </row>
    <row r="71991" spans="11:12" x14ac:dyDescent="0.25">
      <c r="K71991" s="2"/>
      <c r="L71991" s="2"/>
    </row>
    <row r="71992" spans="11:12" x14ac:dyDescent="0.25">
      <c r="K71992" s="2"/>
      <c r="L71992" s="2"/>
    </row>
    <row r="71993" spans="11:12" x14ac:dyDescent="0.25">
      <c r="K71993" s="2"/>
      <c r="L71993" s="2"/>
    </row>
    <row r="71994" spans="11:12" x14ac:dyDescent="0.25">
      <c r="K71994" s="2"/>
      <c r="L71994" s="2"/>
    </row>
    <row r="71995" spans="11:12" x14ac:dyDescent="0.25">
      <c r="K71995" s="2"/>
      <c r="L71995" s="2"/>
    </row>
    <row r="71996" spans="11:12" x14ac:dyDescent="0.25">
      <c r="K71996" s="2"/>
      <c r="L71996" s="2"/>
    </row>
    <row r="71997" spans="11:12" x14ac:dyDescent="0.25">
      <c r="K71997" s="2"/>
      <c r="L71997" s="2"/>
    </row>
    <row r="71998" spans="11:12" x14ac:dyDescent="0.25">
      <c r="K71998" s="2"/>
      <c r="L71998" s="2"/>
    </row>
    <row r="71999" spans="11:12" x14ac:dyDescent="0.25">
      <c r="K71999" s="2"/>
      <c r="L71999" s="2"/>
    </row>
    <row r="72000" spans="11:12" x14ac:dyDescent="0.25">
      <c r="K72000" s="2"/>
      <c r="L72000" s="2"/>
    </row>
    <row r="72001" spans="11:12" x14ac:dyDescent="0.25">
      <c r="K72001" s="2"/>
      <c r="L72001" s="2"/>
    </row>
    <row r="72002" spans="11:12" x14ac:dyDescent="0.25">
      <c r="K72002" s="2"/>
      <c r="L72002" s="2"/>
    </row>
    <row r="72003" spans="11:12" x14ac:dyDescent="0.25">
      <c r="K72003" s="2"/>
      <c r="L72003" s="2"/>
    </row>
    <row r="72004" spans="11:12" x14ac:dyDescent="0.25">
      <c r="K72004" s="2"/>
      <c r="L72004" s="2"/>
    </row>
    <row r="72005" spans="11:12" x14ac:dyDescent="0.25">
      <c r="K72005" s="2"/>
      <c r="L72005" s="2"/>
    </row>
    <row r="72006" spans="11:12" x14ac:dyDescent="0.25">
      <c r="K72006" s="2"/>
      <c r="L72006" s="2"/>
    </row>
    <row r="72007" spans="11:12" x14ac:dyDescent="0.25">
      <c r="K72007" s="2"/>
      <c r="L72007" s="2"/>
    </row>
    <row r="72008" spans="11:12" x14ac:dyDescent="0.25">
      <c r="K72008" s="2"/>
      <c r="L72008" s="2"/>
    </row>
    <row r="72009" spans="11:12" x14ac:dyDescent="0.25">
      <c r="K72009" s="2"/>
      <c r="L72009" s="2"/>
    </row>
    <row r="72010" spans="11:12" x14ac:dyDescent="0.25">
      <c r="K72010" s="2"/>
      <c r="L72010" s="2"/>
    </row>
    <row r="72011" spans="11:12" x14ac:dyDescent="0.25">
      <c r="K72011" s="2"/>
      <c r="L72011" s="2"/>
    </row>
    <row r="72012" spans="11:12" x14ac:dyDescent="0.25">
      <c r="K72012" s="2"/>
      <c r="L72012" s="2"/>
    </row>
    <row r="72013" spans="11:12" x14ac:dyDescent="0.25">
      <c r="K72013" s="2"/>
      <c r="L72013" s="2"/>
    </row>
    <row r="72014" spans="11:12" x14ac:dyDescent="0.25">
      <c r="K72014" s="2"/>
      <c r="L72014" s="2"/>
    </row>
    <row r="72015" spans="11:12" x14ac:dyDescent="0.25">
      <c r="K72015" s="2"/>
      <c r="L72015" s="2"/>
    </row>
    <row r="72016" spans="11:12" x14ac:dyDescent="0.25">
      <c r="K72016" s="2"/>
      <c r="L72016" s="2"/>
    </row>
    <row r="72017" spans="11:12" x14ac:dyDescent="0.25">
      <c r="K72017" s="2"/>
      <c r="L72017" s="2"/>
    </row>
    <row r="72018" spans="11:12" x14ac:dyDescent="0.25">
      <c r="K72018" s="2"/>
      <c r="L72018" s="2"/>
    </row>
    <row r="72019" spans="11:12" x14ac:dyDescent="0.25">
      <c r="K72019" s="2"/>
      <c r="L72019" s="2"/>
    </row>
    <row r="72020" spans="11:12" x14ac:dyDescent="0.25">
      <c r="K72020" s="2"/>
      <c r="L72020" s="2"/>
    </row>
    <row r="72021" spans="11:12" x14ac:dyDescent="0.25">
      <c r="K72021" s="2"/>
      <c r="L72021" s="2"/>
    </row>
    <row r="72022" spans="11:12" x14ac:dyDescent="0.25">
      <c r="K72022" s="2"/>
      <c r="L72022" s="2"/>
    </row>
    <row r="72023" spans="11:12" x14ac:dyDescent="0.25">
      <c r="K72023" s="2"/>
      <c r="L72023" s="2"/>
    </row>
    <row r="72024" spans="11:12" x14ac:dyDescent="0.25">
      <c r="K72024" s="2"/>
      <c r="L72024" s="2"/>
    </row>
    <row r="72025" spans="11:12" x14ac:dyDescent="0.25">
      <c r="K72025" s="2"/>
      <c r="L72025" s="2"/>
    </row>
    <row r="72026" spans="11:12" x14ac:dyDescent="0.25">
      <c r="K72026" s="2"/>
      <c r="L72026" s="2"/>
    </row>
    <row r="72027" spans="11:12" x14ac:dyDescent="0.25">
      <c r="K72027" s="2"/>
      <c r="L72027" s="2"/>
    </row>
    <row r="72028" spans="11:12" x14ac:dyDescent="0.25">
      <c r="K72028" s="2"/>
      <c r="L72028" s="2"/>
    </row>
    <row r="72029" spans="11:12" x14ac:dyDescent="0.25">
      <c r="K72029" s="2"/>
      <c r="L72029" s="2"/>
    </row>
    <row r="72030" spans="11:12" x14ac:dyDescent="0.25">
      <c r="K72030" s="2"/>
      <c r="L72030" s="2"/>
    </row>
    <row r="72031" spans="11:12" x14ac:dyDescent="0.25">
      <c r="K72031" s="2"/>
      <c r="L72031" s="2"/>
    </row>
    <row r="72032" spans="11:12" x14ac:dyDescent="0.25">
      <c r="K72032" s="2"/>
      <c r="L72032" s="2"/>
    </row>
    <row r="72033" spans="11:12" x14ac:dyDescent="0.25">
      <c r="K72033" s="2"/>
      <c r="L72033" s="2"/>
    </row>
    <row r="72034" spans="11:12" x14ac:dyDescent="0.25">
      <c r="K72034" s="2"/>
      <c r="L72034" s="2"/>
    </row>
    <row r="72035" spans="11:12" x14ac:dyDescent="0.25">
      <c r="K72035" s="2"/>
      <c r="L72035" s="2"/>
    </row>
    <row r="72036" spans="11:12" x14ac:dyDescent="0.25">
      <c r="K72036" s="2"/>
      <c r="L72036" s="2"/>
    </row>
    <row r="72037" spans="11:12" x14ac:dyDescent="0.25">
      <c r="K72037" s="2"/>
      <c r="L72037" s="2"/>
    </row>
    <row r="72038" spans="11:12" x14ac:dyDescent="0.25">
      <c r="K72038" s="2"/>
      <c r="L72038" s="2"/>
    </row>
    <row r="72039" spans="11:12" x14ac:dyDescent="0.25">
      <c r="K72039" s="2"/>
      <c r="L72039" s="2"/>
    </row>
    <row r="72040" spans="11:12" x14ac:dyDescent="0.25">
      <c r="K72040" s="2"/>
      <c r="L72040" s="2"/>
    </row>
    <row r="72041" spans="11:12" x14ac:dyDescent="0.25">
      <c r="K72041" s="2"/>
      <c r="L72041" s="2"/>
    </row>
    <row r="72042" spans="11:12" x14ac:dyDescent="0.25">
      <c r="K72042" s="2"/>
      <c r="L72042" s="2"/>
    </row>
    <row r="72043" spans="11:12" x14ac:dyDescent="0.25">
      <c r="K72043" s="2"/>
      <c r="L72043" s="2"/>
    </row>
    <row r="72044" spans="11:12" x14ac:dyDescent="0.25">
      <c r="K72044" s="2"/>
      <c r="L72044" s="2"/>
    </row>
    <row r="72045" spans="11:12" x14ac:dyDescent="0.25">
      <c r="K72045" s="2"/>
      <c r="L72045" s="2"/>
    </row>
    <row r="72046" spans="11:12" x14ac:dyDescent="0.25">
      <c r="K72046" s="2"/>
      <c r="L72046" s="2"/>
    </row>
    <row r="72047" spans="11:12" x14ac:dyDescent="0.25">
      <c r="K72047" s="2"/>
      <c r="L72047" s="2"/>
    </row>
    <row r="72048" spans="11:12" x14ac:dyDescent="0.25">
      <c r="K72048" s="2"/>
      <c r="L72048" s="2"/>
    </row>
    <row r="72049" spans="11:12" x14ac:dyDescent="0.25">
      <c r="K72049" s="2"/>
      <c r="L72049" s="2"/>
    </row>
    <row r="72050" spans="11:12" x14ac:dyDescent="0.25">
      <c r="K72050" s="2"/>
      <c r="L72050" s="2"/>
    </row>
    <row r="72051" spans="11:12" x14ac:dyDescent="0.25">
      <c r="K72051" s="2"/>
      <c r="L72051" s="2"/>
    </row>
    <row r="72052" spans="11:12" x14ac:dyDescent="0.25">
      <c r="K72052" s="2"/>
      <c r="L72052" s="2"/>
    </row>
    <row r="72053" spans="11:12" x14ac:dyDescent="0.25">
      <c r="K72053" s="2"/>
      <c r="L72053" s="2"/>
    </row>
    <row r="72054" spans="11:12" x14ac:dyDescent="0.25">
      <c r="K72054" s="2"/>
      <c r="L72054" s="2"/>
    </row>
    <row r="72055" spans="11:12" x14ac:dyDescent="0.25">
      <c r="K72055" s="2"/>
      <c r="L72055" s="2"/>
    </row>
    <row r="72056" spans="11:12" x14ac:dyDescent="0.25">
      <c r="K72056" s="2"/>
      <c r="L72056" s="2"/>
    </row>
    <row r="72057" spans="11:12" x14ac:dyDescent="0.25">
      <c r="K72057" s="2"/>
      <c r="L72057" s="2"/>
    </row>
    <row r="72058" spans="11:12" x14ac:dyDescent="0.25">
      <c r="K72058" s="2"/>
      <c r="L72058" s="2"/>
    </row>
    <row r="72059" spans="11:12" x14ac:dyDescent="0.25">
      <c r="K72059" s="2"/>
      <c r="L72059" s="2"/>
    </row>
    <row r="72060" spans="11:12" x14ac:dyDescent="0.25">
      <c r="K72060" s="2"/>
      <c r="L72060" s="2"/>
    </row>
    <row r="72061" spans="11:12" x14ac:dyDescent="0.25">
      <c r="K72061" s="2"/>
      <c r="L72061" s="2"/>
    </row>
    <row r="72062" spans="11:12" x14ac:dyDescent="0.25">
      <c r="K72062" s="2"/>
      <c r="L72062" s="2"/>
    </row>
    <row r="72063" spans="11:12" x14ac:dyDescent="0.25">
      <c r="K72063" s="2"/>
      <c r="L72063" s="2"/>
    </row>
    <row r="72064" spans="11:12" x14ac:dyDescent="0.25">
      <c r="K72064" s="2"/>
      <c r="L72064" s="2"/>
    </row>
    <row r="72065" spans="11:12" x14ac:dyDescent="0.25">
      <c r="K72065" s="2"/>
      <c r="L72065" s="2"/>
    </row>
    <row r="72066" spans="11:12" x14ac:dyDescent="0.25">
      <c r="K72066" s="2"/>
      <c r="L72066" s="2"/>
    </row>
    <row r="72067" spans="11:12" x14ac:dyDescent="0.25">
      <c r="K72067" s="2"/>
      <c r="L72067" s="2"/>
    </row>
    <row r="72068" spans="11:12" x14ac:dyDescent="0.25">
      <c r="K72068" s="2"/>
      <c r="L72068" s="2"/>
    </row>
    <row r="72069" spans="11:12" x14ac:dyDescent="0.25">
      <c r="K72069" s="2"/>
      <c r="L72069" s="2"/>
    </row>
    <row r="72070" spans="11:12" x14ac:dyDescent="0.25">
      <c r="K72070" s="2"/>
      <c r="L72070" s="2"/>
    </row>
    <row r="72071" spans="11:12" x14ac:dyDescent="0.25">
      <c r="K72071" s="2"/>
      <c r="L72071" s="2"/>
    </row>
    <row r="72072" spans="11:12" x14ac:dyDescent="0.25">
      <c r="K72072" s="2"/>
      <c r="L72072" s="2"/>
    </row>
    <row r="72073" spans="11:12" x14ac:dyDescent="0.25">
      <c r="K72073" s="2"/>
      <c r="L72073" s="2"/>
    </row>
    <row r="72074" spans="11:12" x14ac:dyDescent="0.25">
      <c r="K72074" s="2"/>
      <c r="L72074" s="2"/>
    </row>
    <row r="72075" spans="11:12" x14ac:dyDescent="0.25">
      <c r="K72075" s="2"/>
      <c r="L72075" s="2"/>
    </row>
    <row r="72076" spans="11:12" x14ac:dyDescent="0.25">
      <c r="K72076" s="2"/>
      <c r="L72076" s="2"/>
    </row>
    <row r="72077" spans="11:12" x14ac:dyDescent="0.25">
      <c r="K72077" s="2"/>
      <c r="L72077" s="2"/>
    </row>
    <row r="72078" spans="11:12" x14ac:dyDescent="0.25">
      <c r="K72078" s="2"/>
      <c r="L72078" s="2"/>
    </row>
    <row r="72079" spans="11:12" x14ac:dyDescent="0.25">
      <c r="K72079" s="2"/>
      <c r="L72079" s="2"/>
    </row>
    <row r="72080" spans="11:12" x14ac:dyDescent="0.25">
      <c r="K72080" s="2"/>
      <c r="L72080" s="2"/>
    </row>
    <row r="72081" spans="11:12" x14ac:dyDescent="0.25">
      <c r="K72081" s="2"/>
      <c r="L72081" s="2"/>
    </row>
    <row r="72082" spans="11:12" x14ac:dyDescent="0.25">
      <c r="K72082" s="2"/>
      <c r="L72082" s="2"/>
    </row>
    <row r="72083" spans="11:12" x14ac:dyDescent="0.25">
      <c r="K72083" s="2"/>
      <c r="L72083" s="2"/>
    </row>
    <row r="72084" spans="11:12" x14ac:dyDescent="0.25">
      <c r="K72084" s="2"/>
      <c r="L72084" s="2"/>
    </row>
    <row r="72085" spans="11:12" x14ac:dyDescent="0.25">
      <c r="K72085" s="2"/>
      <c r="L72085" s="2"/>
    </row>
    <row r="72086" spans="11:12" x14ac:dyDescent="0.25">
      <c r="K72086" s="2"/>
      <c r="L72086" s="2"/>
    </row>
    <row r="72087" spans="11:12" x14ac:dyDescent="0.25">
      <c r="K72087" s="2"/>
      <c r="L72087" s="2"/>
    </row>
    <row r="72088" spans="11:12" x14ac:dyDescent="0.25">
      <c r="K72088" s="2"/>
      <c r="L72088" s="2"/>
    </row>
    <row r="72089" spans="11:12" x14ac:dyDescent="0.25">
      <c r="K72089" s="2"/>
      <c r="L72089" s="2"/>
    </row>
    <row r="72090" spans="11:12" x14ac:dyDescent="0.25">
      <c r="K72090" s="2"/>
      <c r="L72090" s="2"/>
    </row>
    <row r="72091" spans="11:12" x14ac:dyDescent="0.25">
      <c r="K72091" s="2"/>
      <c r="L72091" s="2"/>
    </row>
    <row r="72092" spans="11:12" x14ac:dyDescent="0.25">
      <c r="K72092" s="2"/>
      <c r="L72092" s="2"/>
    </row>
    <row r="72093" spans="11:12" x14ac:dyDescent="0.25">
      <c r="K72093" s="2"/>
      <c r="L72093" s="2"/>
    </row>
    <row r="72094" spans="11:12" x14ac:dyDescent="0.25">
      <c r="K72094" s="2"/>
      <c r="L72094" s="2"/>
    </row>
    <row r="72095" spans="11:12" x14ac:dyDescent="0.25">
      <c r="K72095" s="2"/>
      <c r="L72095" s="2"/>
    </row>
    <row r="72096" spans="11:12" x14ac:dyDescent="0.25">
      <c r="K72096" s="2"/>
      <c r="L72096" s="2"/>
    </row>
    <row r="72097" spans="11:12" x14ac:dyDescent="0.25">
      <c r="K72097" s="2"/>
      <c r="L72097" s="2"/>
    </row>
    <row r="72098" spans="11:12" x14ac:dyDescent="0.25">
      <c r="K72098" s="2"/>
      <c r="L72098" s="2"/>
    </row>
    <row r="72099" spans="11:12" x14ac:dyDescent="0.25">
      <c r="K72099" s="2"/>
      <c r="L72099" s="2"/>
    </row>
    <row r="72100" spans="11:12" x14ac:dyDescent="0.25">
      <c r="K72100" s="2"/>
      <c r="L72100" s="2"/>
    </row>
    <row r="72101" spans="11:12" x14ac:dyDescent="0.25">
      <c r="K72101" s="2"/>
      <c r="L72101" s="2"/>
    </row>
    <row r="72102" spans="11:12" x14ac:dyDescent="0.25">
      <c r="K72102" s="2"/>
      <c r="L72102" s="2"/>
    </row>
    <row r="72103" spans="11:12" x14ac:dyDescent="0.25">
      <c r="K72103" s="2"/>
      <c r="L72103" s="2"/>
    </row>
    <row r="72104" spans="11:12" x14ac:dyDescent="0.25">
      <c r="K72104" s="2"/>
      <c r="L72104" s="2"/>
    </row>
    <row r="72105" spans="11:12" x14ac:dyDescent="0.25">
      <c r="K72105" s="2"/>
      <c r="L72105" s="2"/>
    </row>
    <row r="72106" spans="11:12" x14ac:dyDescent="0.25">
      <c r="K72106" s="2"/>
      <c r="L72106" s="2"/>
    </row>
    <row r="72107" spans="11:12" x14ac:dyDescent="0.25">
      <c r="K72107" s="2"/>
      <c r="L72107" s="2"/>
    </row>
    <row r="72108" spans="11:12" x14ac:dyDescent="0.25">
      <c r="K72108" s="2"/>
      <c r="L72108" s="2"/>
    </row>
    <row r="72109" spans="11:12" x14ac:dyDescent="0.25">
      <c r="K72109" s="2"/>
      <c r="L72109" s="2"/>
    </row>
    <row r="72110" spans="11:12" x14ac:dyDescent="0.25">
      <c r="K72110" s="2"/>
      <c r="L72110" s="2"/>
    </row>
    <row r="72111" spans="11:12" x14ac:dyDescent="0.25">
      <c r="K72111" s="2"/>
      <c r="L72111" s="2"/>
    </row>
    <row r="72112" spans="11:12" x14ac:dyDescent="0.25">
      <c r="K72112" s="2"/>
      <c r="L72112" s="2"/>
    </row>
    <row r="72113" spans="11:12" x14ac:dyDescent="0.25">
      <c r="K72113" s="2"/>
      <c r="L72113" s="2"/>
    </row>
    <row r="72114" spans="11:12" x14ac:dyDescent="0.25">
      <c r="K72114" s="2"/>
      <c r="L72114" s="2"/>
    </row>
    <row r="72115" spans="11:12" x14ac:dyDescent="0.25">
      <c r="K72115" s="2"/>
      <c r="L72115" s="2"/>
    </row>
    <row r="72116" spans="11:12" x14ac:dyDescent="0.25">
      <c r="K72116" s="2"/>
      <c r="L72116" s="2"/>
    </row>
    <row r="72117" spans="11:12" x14ac:dyDescent="0.25">
      <c r="K72117" s="2"/>
      <c r="L72117" s="2"/>
    </row>
    <row r="72118" spans="11:12" x14ac:dyDescent="0.25">
      <c r="K72118" s="2"/>
      <c r="L72118" s="2"/>
    </row>
    <row r="72119" spans="11:12" x14ac:dyDescent="0.25">
      <c r="K72119" s="2"/>
      <c r="L72119" s="2"/>
    </row>
    <row r="72120" spans="11:12" x14ac:dyDescent="0.25">
      <c r="K72120" s="2"/>
      <c r="L72120" s="2"/>
    </row>
    <row r="72121" spans="11:12" x14ac:dyDescent="0.25">
      <c r="K72121" s="2"/>
      <c r="L72121" s="2"/>
    </row>
    <row r="72122" spans="11:12" x14ac:dyDescent="0.25">
      <c r="K72122" s="2"/>
      <c r="L72122" s="2"/>
    </row>
    <row r="72123" spans="11:12" x14ac:dyDescent="0.25">
      <c r="K72123" s="2"/>
      <c r="L72123" s="2"/>
    </row>
    <row r="72124" spans="11:12" x14ac:dyDescent="0.25">
      <c r="K72124" s="2"/>
      <c r="L72124" s="2"/>
    </row>
    <row r="72125" spans="11:12" x14ac:dyDescent="0.25">
      <c r="K72125" s="2"/>
      <c r="L72125" s="2"/>
    </row>
    <row r="72126" spans="11:12" x14ac:dyDescent="0.25">
      <c r="K72126" s="2"/>
      <c r="L72126" s="2"/>
    </row>
    <row r="72127" spans="11:12" x14ac:dyDescent="0.25">
      <c r="K72127" s="2"/>
      <c r="L72127" s="2"/>
    </row>
    <row r="72128" spans="11:12" x14ac:dyDescent="0.25">
      <c r="K72128" s="2"/>
      <c r="L72128" s="2"/>
    </row>
    <row r="72129" spans="11:12" x14ac:dyDescent="0.25">
      <c r="K72129" s="2"/>
      <c r="L72129" s="2"/>
    </row>
    <row r="72130" spans="11:12" x14ac:dyDescent="0.25">
      <c r="K72130" s="2"/>
      <c r="L72130" s="2"/>
    </row>
    <row r="72131" spans="11:12" x14ac:dyDescent="0.25">
      <c r="K72131" s="2"/>
      <c r="L72131" s="2"/>
    </row>
    <row r="72132" spans="11:12" x14ac:dyDescent="0.25">
      <c r="K72132" s="2"/>
      <c r="L72132" s="2"/>
    </row>
    <row r="72133" spans="11:12" x14ac:dyDescent="0.25">
      <c r="K72133" s="2"/>
      <c r="L72133" s="2"/>
    </row>
    <row r="72134" spans="11:12" x14ac:dyDescent="0.25">
      <c r="K72134" s="2"/>
      <c r="L72134" s="2"/>
    </row>
    <row r="72135" spans="11:12" x14ac:dyDescent="0.25">
      <c r="K72135" s="2"/>
      <c r="L72135" s="2"/>
    </row>
    <row r="72136" spans="11:12" x14ac:dyDescent="0.25">
      <c r="K72136" s="2"/>
      <c r="L72136" s="2"/>
    </row>
    <row r="72137" spans="11:12" x14ac:dyDescent="0.25">
      <c r="K72137" s="2"/>
      <c r="L72137" s="2"/>
    </row>
    <row r="72138" spans="11:12" x14ac:dyDescent="0.25">
      <c r="K72138" s="2"/>
      <c r="L72138" s="2"/>
    </row>
    <row r="72139" spans="11:12" x14ac:dyDescent="0.25">
      <c r="K72139" s="2"/>
      <c r="L72139" s="2"/>
    </row>
    <row r="72140" spans="11:12" x14ac:dyDescent="0.25">
      <c r="K72140" s="2"/>
      <c r="L72140" s="2"/>
    </row>
    <row r="72141" spans="11:12" x14ac:dyDescent="0.25">
      <c r="K72141" s="2"/>
      <c r="L72141" s="2"/>
    </row>
    <row r="72142" spans="11:12" x14ac:dyDescent="0.25">
      <c r="K72142" s="2"/>
      <c r="L72142" s="2"/>
    </row>
    <row r="72143" spans="11:12" x14ac:dyDescent="0.25">
      <c r="K72143" s="2"/>
      <c r="L72143" s="2"/>
    </row>
    <row r="72144" spans="11:12" x14ac:dyDescent="0.25">
      <c r="K72144" s="2"/>
      <c r="L72144" s="2"/>
    </row>
    <row r="72145" spans="11:12" x14ac:dyDescent="0.25">
      <c r="K72145" s="2"/>
      <c r="L72145" s="2"/>
    </row>
    <row r="72146" spans="11:12" x14ac:dyDescent="0.25">
      <c r="K72146" s="2"/>
      <c r="L72146" s="2"/>
    </row>
    <row r="72147" spans="11:12" x14ac:dyDescent="0.25">
      <c r="K72147" s="2"/>
      <c r="L72147" s="2"/>
    </row>
    <row r="72148" spans="11:12" x14ac:dyDescent="0.25">
      <c r="K72148" s="2"/>
      <c r="L72148" s="2"/>
    </row>
    <row r="72149" spans="11:12" x14ac:dyDescent="0.25">
      <c r="K72149" s="2"/>
      <c r="L72149" s="2"/>
    </row>
    <row r="72150" spans="11:12" x14ac:dyDescent="0.25">
      <c r="K72150" s="2"/>
      <c r="L72150" s="2"/>
    </row>
    <row r="72151" spans="11:12" x14ac:dyDescent="0.25">
      <c r="K72151" s="2"/>
      <c r="L72151" s="2"/>
    </row>
    <row r="72152" spans="11:12" x14ac:dyDescent="0.25">
      <c r="K72152" s="2"/>
      <c r="L72152" s="2"/>
    </row>
    <row r="72153" spans="11:12" x14ac:dyDescent="0.25">
      <c r="K72153" s="2"/>
      <c r="L72153" s="2"/>
    </row>
    <row r="72154" spans="11:12" x14ac:dyDescent="0.25">
      <c r="K72154" s="2"/>
      <c r="L72154" s="2"/>
    </row>
    <row r="72155" spans="11:12" x14ac:dyDescent="0.25">
      <c r="K72155" s="2"/>
      <c r="L72155" s="2"/>
    </row>
    <row r="72156" spans="11:12" x14ac:dyDescent="0.25">
      <c r="K72156" s="2"/>
      <c r="L72156" s="2"/>
    </row>
    <row r="72157" spans="11:12" x14ac:dyDescent="0.25">
      <c r="K72157" s="2"/>
      <c r="L72157" s="2"/>
    </row>
    <row r="72158" spans="11:12" x14ac:dyDescent="0.25">
      <c r="K72158" s="2"/>
      <c r="L72158" s="2"/>
    </row>
    <row r="72159" spans="11:12" x14ac:dyDescent="0.25">
      <c r="K72159" s="2"/>
      <c r="L72159" s="2"/>
    </row>
    <row r="72160" spans="11:12" x14ac:dyDescent="0.25">
      <c r="K72160" s="2"/>
      <c r="L72160" s="2"/>
    </row>
    <row r="72161" spans="11:12" x14ac:dyDescent="0.25">
      <c r="K72161" s="2"/>
      <c r="L72161" s="2"/>
    </row>
    <row r="72162" spans="11:12" x14ac:dyDescent="0.25">
      <c r="K72162" s="2"/>
      <c r="L72162" s="2"/>
    </row>
    <row r="72163" spans="11:12" x14ac:dyDescent="0.25">
      <c r="K72163" s="2"/>
      <c r="L72163" s="2"/>
    </row>
    <row r="72164" spans="11:12" x14ac:dyDescent="0.25">
      <c r="K72164" s="2"/>
      <c r="L72164" s="2"/>
    </row>
    <row r="72165" spans="11:12" x14ac:dyDescent="0.25">
      <c r="K72165" s="2"/>
      <c r="L72165" s="2"/>
    </row>
    <row r="72166" spans="11:12" x14ac:dyDescent="0.25">
      <c r="K72166" s="2"/>
      <c r="L72166" s="2"/>
    </row>
    <row r="72167" spans="11:12" x14ac:dyDescent="0.25">
      <c r="K72167" s="2"/>
      <c r="L72167" s="2"/>
    </row>
    <row r="72168" spans="11:12" x14ac:dyDescent="0.25">
      <c r="K72168" s="2"/>
      <c r="L72168" s="2"/>
    </row>
    <row r="72169" spans="11:12" x14ac:dyDescent="0.25">
      <c r="K72169" s="2"/>
      <c r="L72169" s="2"/>
    </row>
    <row r="72170" spans="11:12" x14ac:dyDescent="0.25">
      <c r="K72170" s="2"/>
      <c r="L72170" s="2"/>
    </row>
    <row r="72171" spans="11:12" x14ac:dyDescent="0.25">
      <c r="K72171" s="2"/>
      <c r="L72171" s="2"/>
    </row>
    <row r="72172" spans="11:12" x14ac:dyDescent="0.25">
      <c r="K72172" s="2"/>
      <c r="L72172" s="2"/>
    </row>
    <row r="72173" spans="11:12" x14ac:dyDescent="0.25">
      <c r="K72173" s="2"/>
      <c r="L72173" s="2"/>
    </row>
    <row r="72174" spans="11:12" x14ac:dyDescent="0.25">
      <c r="K72174" s="2"/>
      <c r="L72174" s="2"/>
    </row>
    <row r="72175" spans="11:12" x14ac:dyDescent="0.25">
      <c r="K72175" s="2"/>
      <c r="L72175" s="2"/>
    </row>
    <row r="72176" spans="11:12" x14ac:dyDescent="0.25">
      <c r="K72176" s="2"/>
      <c r="L72176" s="2"/>
    </row>
    <row r="72177" spans="11:12" x14ac:dyDescent="0.25">
      <c r="K72177" s="2"/>
      <c r="L72177" s="2"/>
    </row>
    <row r="72178" spans="11:12" x14ac:dyDescent="0.25">
      <c r="K72178" s="2"/>
      <c r="L72178" s="2"/>
    </row>
    <row r="72179" spans="11:12" x14ac:dyDescent="0.25">
      <c r="K72179" s="2"/>
      <c r="L72179" s="2"/>
    </row>
    <row r="72180" spans="11:12" x14ac:dyDescent="0.25">
      <c r="K72180" s="2"/>
      <c r="L72180" s="2"/>
    </row>
    <row r="72181" spans="11:12" x14ac:dyDescent="0.25">
      <c r="K72181" s="2"/>
      <c r="L72181" s="2"/>
    </row>
    <row r="72182" spans="11:12" x14ac:dyDescent="0.25">
      <c r="K72182" s="2"/>
      <c r="L72182" s="2"/>
    </row>
    <row r="72183" spans="11:12" x14ac:dyDescent="0.25">
      <c r="K72183" s="2"/>
      <c r="L72183" s="2"/>
    </row>
    <row r="72184" spans="11:12" x14ac:dyDescent="0.25">
      <c r="K72184" s="2"/>
      <c r="L72184" s="2"/>
    </row>
    <row r="72185" spans="11:12" x14ac:dyDescent="0.25">
      <c r="K72185" s="2"/>
      <c r="L72185" s="2"/>
    </row>
    <row r="72186" spans="11:12" x14ac:dyDescent="0.25">
      <c r="K72186" s="2"/>
      <c r="L72186" s="2"/>
    </row>
    <row r="72187" spans="11:12" x14ac:dyDescent="0.25">
      <c r="K72187" s="2"/>
      <c r="L72187" s="2"/>
    </row>
    <row r="72188" spans="11:12" x14ac:dyDescent="0.25">
      <c r="K72188" s="2"/>
      <c r="L72188" s="2"/>
    </row>
    <row r="72189" spans="11:12" x14ac:dyDescent="0.25">
      <c r="K72189" s="2"/>
      <c r="L72189" s="2"/>
    </row>
    <row r="72190" spans="11:12" x14ac:dyDescent="0.25">
      <c r="K72190" s="2"/>
      <c r="L72190" s="2"/>
    </row>
    <row r="72191" spans="11:12" x14ac:dyDescent="0.25">
      <c r="K72191" s="2"/>
      <c r="L72191" s="2"/>
    </row>
    <row r="72192" spans="11:12" x14ac:dyDescent="0.25">
      <c r="K72192" s="2"/>
      <c r="L72192" s="2"/>
    </row>
    <row r="72193" spans="11:12" x14ac:dyDescent="0.25">
      <c r="K72193" s="2"/>
      <c r="L72193" s="2"/>
    </row>
    <row r="72194" spans="11:12" x14ac:dyDescent="0.25">
      <c r="K72194" s="2"/>
      <c r="L72194" s="2"/>
    </row>
    <row r="72195" spans="11:12" x14ac:dyDescent="0.25">
      <c r="K72195" s="2"/>
      <c r="L72195" s="2"/>
    </row>
    <row r="72196" spans="11:12" x14ac:dyDescent="0.25">
      <c r="K72196" s="2"/>
      <c r="L72196" s="2"/>
    </row>
    <row r="72197" spans="11:12" x14ac:dyDescent="0.25">
      <c r="K72197" s="2"/>
      <c r="L72197" s="2"/>
    </row>
    <row r="72198" spans="11:12" x14ac:dyDescent="0.25">
      <c r="K72198" s="2"/>
      <c r="L72198" s="2"/>
    </row>
    <row r="72199" spans="11:12" x14ac:dyDescent="0.25">
      <c r="K72199" s="2"/>
      <c r="L72199" s="2"/>
    </row>
    <row r="72200" spans="11:12" x14ac:dyDescent="0.25">
      <c r="K72200" s="2"/>
      <c r="L72200" s="2"/>
    </row>
    <row r="72201" spans="11:12" x14ac:dyDescent="0.25">
      <c r="K72201" s="2"/>
      <c r="L72201" s="2"/>
    </row>
    <row r="72202" spans="11:12" x14ac:dyDescent="0.25">
      <c r="K72202" s="2"/>
      <c r="L72202" s="2"/>
    </row>
    <row r="72203" spans="11:12" x14ac:dyDescent="0.25">
      <c r="K72203" s="2"/>
      <c r="L72203" s="2"/>
    </row>
    <row r="72204" spans="11:12" x14ac:dyDescent="0.25">
      <c r="K72204" s="2"/>
      <c r="L72204" s="2"/>
    </row>
    <row r="72205" spans="11:12" x14ac:dyDescent="0.25">
      <c r="K72205" s="2"/>
      <c r="L72205" s="2"/>
    </row>
    <row r="72206" spans="11:12" x14ac:dyDescent="0.25">
      <c r="K72206" s="2"/>
      <c r="L72206" s="2"/>
    </row>
    <row r="72207" spans="11:12" x14ac:dyDescent="0.25">
      <c r="K72207" s="2"/>
      <c r="L72207" s="2"/>
    </row>
    <row r="72208" spans="11:12" x14ac:dyDescent="0.25">
      <c r="K72208" s="2"/>
      <c r="L72208" s="2"/>
    </row>
    <row r="72209" spans="11:12" x14ac:dyDescent="0.25">
      <c r="K72209" s="2"/>
      <c r="L72209" s="2"/>
    </row>
    <row r="72210" spans="11:12" x14ac:dyDescent="0.25">
      <c r="K72210" s="2"/>
      <c r="L72210" s="2"/>
    </row>
    <row r="72211" spans="11:12" x14ac:dyDescent="0.25">
      <c r="K72211" s="2"/>
      <c r="L72211" s="2"/>
    </row>
    <row r="72212" spans="11:12" x14ac:dyDescent="0.25">
      <c r="K72212" s="2"/>
      <c r="L72212" s="2"/>
    </row>
    <row r="72213" spans="11:12" x14ac:dyDescent="0.25">
      <c r="K72213" s="2"/>
      <c r="L72213" s="2"/>
    </row>
    <row r="72214" spans="11:12" x14ac:dyDescent="0.25">
      <c r="K72214" s="2"/>
      <c r="L72214" s="2"/>
    </row>
    <row r="72215" spans="11:12" x14ac:dyDescent="0.25">
      <c r="K72215" s="2"/>
      <c r="L72215" s="2"/>
    </row>
    <row r="72216" spans="11:12" x14ac:dyDescent="0.25">
      <c r="K72216" s="2"/>
      <c r="L72216" s="2"/>
    </row>
    <row r="72217" spans="11:12" x14ac:dyDescent="0.25">
      <c r="K72217" s="2"/>
      <c r="L72217" s="2"/>
    </row>
    <row r="72218" spans="11:12" x14ac:dyDescent="0.25">
      <c r="K72218" s="2"/>
      <c r="L72218" s="2"/>
    </row>
    <row r="72219" spans="11:12" x14ac:dyDescent="0.25">
      <c r="K72219" s="2"/>
      <c r="L72219" s="2"/>
    </row>
    <row r="72220" spans="11:12" x14ac:dyDescent="0.25">
      <c r="K72220" s="2"/>
      <c r="L72220" s="2"/>
    </row>
    <row r="72221" spans="11:12" x14ac:dyDescent="0.25">
      <c r="K72221" s="2"/>
      <c r="L72221" s="2"/>
    </row>
    <row r="72222" spans="11:12" x14ac:dyDescent="0.25">
      <c r="K72222" s="2"/>
      <c r="L72222" s="2"/>
    </row>
    <row r="72223" spans="11:12" x14ac:dyDescent="0.25">
      <c r="K72223" s="2"/>
      <c r="L72223" s="2"/>
    </row>
    <row r="72224" spans="11:12" x14ac:dyDescent="0.25">
      <c r="K72224" s="2"/>
      <c r="L72224" s="2"/>
    </row>
    <row r="72225" spans="11:12" x14ac:dyDescent="0.25">
      <c r="K72225" s="2"/>
      <c r="L72225" s="2"/>
    </row>
    <row r="72226" spans="11:12" x14ac:dyDescent="0.25">
      <c r="K72226" s="2"/>
      <c r="L72226" s="2"/>
    </row>
    <row r="72227" spans="11:12" x14ac:dyDescent="0.25">
      <c r="K72227" s="2"/>
      <c r="L72227" s="2"/>
    </row>
    <row r="72228" spans="11:12" x14ac:dyDescent="0.25">
      <c r="K72228" s="2"/>
      <c r="L72228" s="2"/>
    </row>
    <row r="72229" spans="11:12" x14ac:dyDescent="0.25">
      <c r="K72229" s="2"/>
      <c r="L72229" s="2"/>
    </row>
    <row r="72230" spans="11:12" x14ac:dyDescent="0.25">
      <c r="K72230" s="2"/>
      <c r="L72230" s="2"/>
    </row>
    <row r="72231" spans="11:12" x14ac:dyDescent="0.25">
      <c r="K72231" s="2"/>
      <c r="L72231" s="2"/>
    </row>
    <row r="72232" spans="11:12" x14ac:dyDescent="0.25">
      <c r="K72232" s="2"/>
      <c r="L72232" s="2"/>
    </row>
    <row r="72233" spans="11:12" x14ac:dyDescent="0.25">
      <c r="K72233" s="2"/>
      <c r="L72233" s="2"/>
    </row>
    <row r="72234" spans="11:12" x14ac:dyDescent="0.25">
      <c r="K72234" s="2"/>
      <c r="L72234" s="2"/>
    </row>
    <row r="72235" spans="11:12" x14ac:dyDescent="0.25">
      <c r="K72235" s="2"/>
      <c r="L72235" s="2"/>
    </row>
    <row r="72236" spans="11:12" x14ac:dyDescent="0.25">
      <c r="K72236" s="2"/>
      <c r="L72236" s="2"/>
    </row>
    <row r="72237" spans="11:12" x14ac:dyDescent="0.25">
      <c r="K72237" s="2"/>
      <c r="L72237" s="2"/>
    </row>
    <row r="72238" spans="11:12" x14ac:dyDescent="0.25">
      <c r="K72238" s="2"/>
      <c r="L72238" s="2"/>
    </row>
    <row r="72239" spans="11:12" x14ac:dyDescent="0.25">
      <c r="K72239" s="2"/>
      <c r="L72239" s="2"/>
    </row>
    <row r="72240" spans="11:12" x14ac:dyDescent="0.25">
      <c r="K72240" s="2"/>
      <c r="L72240" s="2"/>
    </row>
    <row r="72241" spans="11:12" x14ac:dyDescent="0.25">
      <c r="K72241" s="2"/>
      <c r="L72241" s="2"/>
    </row>
    <row r="72242" spans="11:12" x14ac:dyDescent="0.25">
      <c r="K72242" s="2"/>
      <c r="L72242" s="2"/>
    </row>
    <row r="72243" spans="11:12" x14ac:dyDescent="0.25">
      <c r="K72243" s="2"/>
      <c r="L72243" s="2"/>
    </row>
    <row r="72244" spans="11:12" x14ac:dyDescent="0.25">
      <c r="K72244" s="2"/>
      <c r="L72244" s="2"/>
    </row>
    <row r="72245" spans="11:12" x14ac:dyDescent="0.25">
      <c r="K72245" s="2"/>
      <c r="L72245" s="2"/>
    </row>
    <row r="72246" spans="11:12" x14ac:dyDescent="0.25">
      <c r="K72246" s="2"/>
      <c r="L72246" s="2"/>
    </row>
    <row r="72247" spans="11:12" x14ac:dyDescent="0.25">
      <c r="K72247" s="2"/>
      <c r="L72247" s="2"/>
    </row>
    <row r="72248" spans="11:12" x14ac:dyDescent="0.25">
      <c r="K72248" s="2"/>
      <c r="L72248" s="2"/>
    </row>
    <row r="72249" spans="11:12" x14ac:dyDescent="0.25">
      <c r="K72249" s="2"/>
      <c r="L72249" s="2"/>
    </row>
    <row r="72250" spans="11:12" x14ac:dyDescent="0.25">
      <c r="K72250" s="2"/>
      <c r="L72250" s="2"/>
    </row>
    <row r="72251" spans="11:12" x14ac:dyDescent="0.25">
      <c r="K72251" s="2"/>
      <c r="L72251" s="2"/>
    </row>
    <row r="72252" spans="11:12" x14ac:dyDescent="0.25">
      <c r="K72252" s="2"/>
      <c r="L72252" s="2"/>
    </row>
    <row r="72253" spans="11:12" x14ac:dyDescent="0.25">
      <c r="K72253" s="2"/>
      <c r="L72253" s="2"/>
    </row>
    <row r="72254" spans="11:12" x14ac:dyDescent="0.25">
      <c r="K72254" s="2"/>
      <c r="L72254" s="2"/>
    </row>
    <row r="72255" spans="11:12" x14ac:dyDescent="0.25">
      <c r="K72255" s="2"/>
      <c r="L72255" s="2"/>
    </row>
    <row r="72256" spans="11:12" x14ac:dyDescent="0.25">
      <c r="K72256" s="2"/>
      <c r="L72256" s="2"/>
    </row>
    <row r="72257" spans="11:12" x14ac:dyDescent="0.25">
      <c r="K72257" s="2"/>
      <c r="L72257" s="2"/>
    </row>
    <row r="72258" spans="11:12" x14ac:dyDescent="0.25">
      <c r="K72258" s="2"/>
      <c r="L72258" s="2"/>
    </row>
    <row r="72259" spans="11:12" x14ac:dyDescent="0.25">
      <c r="K72259" s="2"/>
      <c r="L72259" s="2"/>
    </row>
    <row r="72260" spans="11:12" x14ac:dyDescent="0.25">
      <c r="K72260" s="2"/>
      <c r="L72260" s="2"/>
    </row>
    <row r="72261" spans="11:12" x14ac:dyDescent="0.25">
      <c r="K72261" s="2"/>
      <c r="L72261" s="2"/>
    </row>
    <row r="72262" spans="11:12" x14ac:dyDescent="0.25">
      <c r="K72262" s="2"/>
      <c r="L72262" s="2"/>
    </row>
    <row r="72263" spans="11:12" x14ac:dyDescent="0.25">
      <c r="K72263" s="2"/>
      <c r="L72263" s="2"/>
    </row>
    <row r="72264" spans="11:12" x14ac:dyDescent="0.25">
      <c r="K72264" s="2"/>
      <c r="L72264" s="2"/>
    </row>
    <row r="72265" spans="11:12" x14ac:dyDescent="0.25">
      <c r="K72265" s="2"/>
      <c r="L72265" s="2"/>
    </row>
    <row r="72266" spans="11:12" x14ac:dyDescent="0.25">
      <c r="K72266" s="2"/>
      <c r="L72266" s="2"/>
    </row>
    <row r="72267" spans="11:12" x14ac:dyDescent="0.25">
      <c r="K72267" s="2"/>
      <c r="L72267" s="2"/>
    </row>
    <row r="72268" spans="11:12" x14ac:dyDescent="0.25">
      <c r="K72268" s="2"/>
      <c r="L72268" s="2"/>
    </row>
    <row r="72269" spans="11:12" x14ac:dyDescent="0.25">
      <c r="K72269" s="2"/>
      <c r="L72269" s="2"/>
    </row>
    <row r="72270" spans="11:12" x14ac:dyDescent="0.25">
      <c r="K72270" s="2"/>
      <c r="L72270" s="2"/>
    </row>
    <row r="72271" spans="11:12" x14ac:dyDescent="0.25">
      <c r="K72271" s="2"/>
      <c r="L72271" s="2"/>
    </row>
    <row r="72272" spans="11:12" x14ac:dyDescent="0.25">
      <c r="K72272" s="2"/>
      <c r="L72272" s="2"/>
    </row>
    <row r="72273" spans="11:12" x14ac:dyDescent="0.25">
      <c r="K72273" s="2"/>
      <c r="L72273" s="2"/>
    </row>
    <row r="72274" spans="11:12" x14ac:dyDescent="0.25">
      <c r="K72274" s="2"/>
      <c r="L72274" s="2"/>
    </row>
    <row r="72275" spans="11:12" x14ac:dyDescent="0.25">
      <c r="K72275" s="2"/>
      <c r="L72275" s="2"/>
    </row>
    <row r="72276" spans="11:12" x14ac:dyDescent="0.25">
      <c r="K72276" s="2"/>
      <c r="L72276" s="2"/>
    </row>
    <row r="72277" spans="11:12" x14ac:dyDescent="0.25">
      <c r="K72277" s="2"/>
      <c r="L72277" s="2"/>
    </row>
    <row r="72278" spans="11:12" x14ac:dyDescent="0.25">
      <c r="K72278" s="2"/>
      <c r="L72278" s="2"/>
    </row>
    <row r="72279" spans="11:12" x14ac:dyDescent="0.25">
      <c r="K72279" s="2"/>
      <c r="L72279" s="2"/>
    </row>
    <row r="72280" spans="11:12" x14ac:dyDescent="0.25">
      <c r="K72280" s="2"/>
      <c r="L72280" s="2"/>
    </row>
    <row r="72281" spans="11:12" x14ac:dyDescent="0.25">
      <c r="K72281" s="2"/>
      <c r="L72281" s="2"/>
    </row>
    <row r="72282" spans="11:12" x14ac:dyDescent="0.25">
      <c r="K72282" s="2"/>
      <c r="L72282" s="2"/>
    </row>
    <row r="72283" spans="11:12" x14ac:dyDescent="0.25">
      <c r="K72283" s="2"/>
      <c r="L72283" s="2"/>
    </row>
    <row r="72284" spans="11:12" x14ac:dyDescent="0.25">
      <c r="K72284" s="2"/>
      <c r="L72284" s="2"/>
    </row>
    <row r="72285" spans="11:12" x14ac:dyDescent="0.25">
      <c r="K72285" s="2"/>
      <c r="L72285" s="2"/>
    </row>
    <row r="72286" spans="11:12" x14ac:dyDescent="0.25">
      <c r="K72286" s="2"/>
      <c r="L72286" s="2"/>
    </row>
    <row r="72287" spans="11:12" x14ac:dyDescent="0.25">
      <c r="K72287" s="2"/>
      <c r="L72287" s="2"/>
    </row>
    <row r="72288" spans="11:12" x14ac:dyDescent="0.25">
      <c r="K72288" s="2"/>
      <c r="L72288" s="2"/>
    </row>
    <row r="72289" spans="11:12" x14ac:dyDescent="0.25">
      <c r="K72289" s="2"/>
      <c r="L72289" s="2"/>
    </row>
    <row r="72290" spans="11:12" x14ac:dyDescent="0.25">
      <c r="K72290" s="2"/>
      <c r="L72290" s="2"/>
    </row>
    <row r="72291" spans="11:12" x14ac:dyDescent="0.25">
      <c r="K72291" s="2"/>
      <c r="L72291" s="2"/>
    </row>
    <row r="72292" spans="11:12" x14ac:dyDescent="0.25">
      <c r="K72292" s="2"/>
      <c r="L72292" s="2"/>
    </row>
    <row r="72293" spans="11:12" x14ac:dyDescent="0.25">
      <c r="K72293" s="2"/>
      <c r="L72293" s="2"/>
    </row>
    <row r="72294" spans="11:12" x14ac:dyDescent="0.25">
      <c r="K72294" s="2"/>
      <c r="L72294" s="2"/>
    </row>
    <row r="72295" spans="11:12" x14ac:dyDescent="0.25">
      <c r="K72295" s="2"/>
      <c r="L72295" s="2"/>
    </row>
    <row r="72296" spans="11:12" x14ac:dyDescent="0.25">
      <c r="K72296" s="2"/>
      <c r="L72296" s="2"/>
    </row>
    <row r="72297" spans="11:12" x14ac:dyDescent="0.25">
      <c r="K72297" s="2"/>
      <c r="L72297" s="2"/>
    </row>
    <row r="72298" spans="11:12" x14ac:dyDescent="0.25">
      <c r="K72298" s="2"/>
      <c r="L72298" s="2"/>
    </row>
    <row r="72299" spans="11:12" x14ac:dyDescent="0.25">
      <c r="K72299" s="2"/>
      <c r="L72299" s="2"/>
    </row>
    <row r="72300" spans="11:12" x14ac:dyDescent="0.25">
      <c r="K72300" s="2"/>
      <c r="L72300" s="2"/>
    </row>
    <row r="72301" spans="11:12" x14ac:dyDescent="0.25">
      <c r="K72301" s="2"/>
      <c r="L72301" s="2"/>
    </row>
    <row r="72302" spans="11:12" x14ac:dyDescent="0.25">
      <c r="K72302" s="2"/>
      <c r="L72302" s="2"/>
    </row>
    <row r="72303" spans="11:12" x14ac:dyDescent="0.25">
      <c r="K72303" s="2"/>
      <c r="L72303" s="2"/>
    </row>
    <row r="72304" spans="11:12" x14ac:dyDescent="0.25">
      <c r="K72304" s="2"/>
      <c r="L72304" s="2"/>
    </row>
    <row r="72305" spans="11:12" x14ac:dyDescent="0.25">
      <c r="K72305" s="2"/>
      <c r="L72305" s="2"/>
    </row>
    <row r="72306" spans="11:12" x14ac:dyDescent="0.25">
      <c r="K72306" s="2"/>
      <c r="L72306" s="2"/>
    </row>
    <row r="72307" spans="11:12" x14ac:dyDescent="0.25">
      <c r="K72307" s="2"/>
      <c r="L72307" s="2"/>
    </row>
    <row r="72308" spans="11:12" x14ac:dyDescent="0.25">
      <c r="K72308" s="2"/>
      <c r="L72308" s="2"/>
    </row>
    <row r="72309" spans="11:12" x14ac:dyDescent="0.25">
      <c r="K72309" s="2"/>
      <c r="L72309" s="2"/>
    </row>
    <row r="72310" spans="11:12" x14ac:dyDescent="0.25">
      <c r="K72310" s="2"/>
      <c r="L72310" s="2"/>
    </row>
    <row r="72311" spans="11:12" x14ac:dyDescent="0.25">
      <c r="K72311" s="2"/>
      <c r="L72311" s="2"/>
    </row>
    <row r="72312" spans="11:12" x14ac:dyDescent="0.25">
      <c r="K72312" s="2"/>
      <c r="L72312" s="2"/>
    </row>
    <row r="72313" spans="11:12" x14ac:dyDescent="0.25">
      <c r="K72313" s="2"/>
      <c r="L72313" s="2"/>
    </row>
    <row r="72314" spans="11:12" x14ac:dyDescent="0.25">
      <c r="K72314" s="2"/>
      <c r="L72314" s="2"/>
    </row>
    <row r="72315" spans="11:12" x14ac:dyDescent="0.25">
      <c r="K72315" s="2"/>
      <c r="L72315" s="2"/>
    </row>
    <row r="72316" spans="11:12" x14ac:dyDescent="0.25">
      <c r="K72316" s="2"/>
      <c r="L72316" s="2"/>
    </row>
    <row r="72317" spans="11:12" x14ac:dyDescent="0.25">
      <c r="K72317" s="2"/>
      <c r="L72317" s="2"/>
    </row>
    <row r="72318" spans="11:12" x14ac:dyDescent="0.25">
      <c r="K72318" s="2"/>
      <c r="L72318" s="2"/>
    </row>
    <row r="72319" spans="11:12" x14ac:dyDescent="0.25">
      <c r="K72319" s="2"/>
      <c r="L72319" s="2"/>
    </row>
    <row r="72320" spans="11:12" x14ac:dyDescent="0.25">
      <c r="K72320" s="2"/>
      <c r="L72320" s="2"/>
    </row>
    <row r="72321" spans="11:12" x14ac:dyDescent="0.25">
      <c r="K72321" s="2"/>
      <c r="L72321" s="2"/>
    </row>
    <row r="72322" spans="11:12" x14ac:dyDescent="0.25">
      <c r="K72322" s="2"/>
      <c r="L72322" s="2"/>
    </row>
    <row r="72323" spans="11:12" x14ac:dyDescent="0.25">
      <c r="K72323" s="2"/>
      <c r="L72323" s="2"/>
    </row>
    <row r="72324" spans="11:12" x14ac:dyDescent="0.25">
      <c r="K72324" s="2"/>
      <c r="L72324" s="2"/>
    </row>
    <row r="72325" spans="11:12" x14ac:dyDescent="0.25">
      <c r="K72325" s="2"/>
      <c r="L72325" s="2"/>
    </row>
    <row r="72326" spans="11:12" x14ac:dyDescent="0.25">
      <c r="K72326" s="2"/>
      <c r="L72326" s="2"/>
    </row>
    <row r="72327" spans="11:12" x14ac:dyDescent="0.25">
      <c r="K72327" s="2"/>
      <c r="L72327" s="2"/>
    </row>
    <row r="72328" spans="11:12" x14ac:dyDescent="0.25">
      <c r="K72328" s="2"/>
      <c r="L72328" s="2"/>
    </row>
    <row r="72329" spans="11:12" x14ac:dyDescent="0.25">
      <c r="K72329" s="2"/>
      <c r="L72329" s="2"/>
    </row>
    <row r="72330" spans="11:12" x14ac:dyDescent="0.25">
      <c r="K72330" s="2"/>
      <c r="L72330" s="2"/>
    </row>
    <row r="72331" spans="11:12" x14ac:dyDescent="0.25">
      <c r="K72331" s="2"/>
      <c r="L72331" s="2"/>
    </row>
    <row r="72332" spans="11:12" x14ac:dyDescent="0.25">
      <c r="K72332" s="2"/>
      <c r="L72332" s="2"/>
    </row>
    <row r="72333" spans="11:12" x14ac:dyDescent="0.25">
      <c r="K72333" s="2"/>
      <c r="L72333" s="2"/>
    </row>
    <row r="72334" spans="11:12" x14ac:dyDescent="0.25">
      <c r="K72334" s="2"/>
      <c r="L72334" s="2"/>
    </row>
    <row r="72335" spans="11:12" x14ac:dyDescent="0.25">
      <c r="K72335" s="2"/>
      <c r="L72335" s="2"/>
    </row>
    <row r="72336" spans="11:12" x14ac:dyDescent="0.25">
      <c r="K72336" s="2"/>
      <c r="L72336" s="2"/>
    </row>
    <row r="72337" spans="11:12" x14ac:dyDescent="0.25">
      <c r="K72337" s="2"/>
      <c r="L72337" s="2"/>
    </row>
    <row r="72338" spans="11:12" x14ac:dyDescent="0.25">
      <c r="K72338" s="2"/>
      <c r="L72338" s="2"/>
    </row>
    <row r="72339" spans="11:12" x14ac:dyDescent="0.25">
      <c r="K72339" s="2"/>
      <c r="L72339" s="2"/>
    </row>
    <row r="72340" spans="11:12" x14ac:dyDescent="0.25">
      <c r="K72340" s="2"/>
      <c r="L72340" s="2"/>
    </row>
    <row r="72341" spans="11:12" x14ac:dyDescent="0.25">
      <c r="K72341" s="2"/>
      <c r="L72341" s="2"/>
    </row>
    <row r="72342" spans="11:12" x14ac:dyDescent="0.25">
      <c r="K72342" s="2"/>
      <c r="L72342" s="2"/>
    </row>
    <row r="72343" spans="11:12" x14ac:dyDescent="0.25">
      <c r="K72343" s="2"/>
      <c r="L72343" s="2"/>
    </row>
    <row r="72344" spans="11:12" x14ac:dyDescent="0.25">
      <c r="K72344" s="2"/>
      <c r="L72344" s="2"/>
    </row>
    <row r="72345" spans="11:12" x14ac:dyDescent="0.25">
      <c r="K72345" s="2"/>
      <c r="L72345" s="2"/>
    </row>
    <row r="72346" spans="11:12" x14ac:dyDescent="0.25">
      <c r="K72346" s="2"/>
      <c r="L72346" s="2"/>
    </row>
    <row r="72347" spans="11:12" x14ac:dyDescent="0.25">
      <c r="K72347" s="2"/>
      <c r="L72347" s="2"/>
    </row>
    <row r="72348" spans="11:12" x14ac:dyDescent="0.25">
      <c r="K72348" s="2"/>
      <c r="L72348" s="2"/>
    </row>
    <row r="72349" spans="11:12" x14ac:dyDescent="0.25">
      <c r="K72349" s="2"/>
      <c r="L72349" s="2"/>
    </row>
    <row r="72350" spans="11:12" x14ac:dyDescent="0.25">
      <c r="K72350" s="2"/>
      <c r="L72350" s="2"/>
    </row>
    <row r="72351" spans="11:12" x14ac:dyDescent="0.25">
      <c r="K72351" s="2"/>
      <c r="L72351" s="2"/>
    </row>
    <row r="72352" spans="11:12" x14ac:dyDescent="0.25">
      <c r="K72352" s="2"/>
      <c r="L72352" s="2"/>
    </row>
    <row r="72353" spans="11:12" x14ac:dyDescent="0.25">
      <c r="K72353" s="2"/>
      <c r="L72353" s="2"/>
    </row>
    <row r="72354" spans="11:12" x14ac:dyDescent="0.25">
      <c r="K72354" s="2"/>
      <c r="L72354" s="2"/>
    </row>
    <row r="72355" spans="11:12" x14ac:dyDescent="0.25">
      <c r="K72355" s="2"/>
      <c r="L72355" s="2"/>
    </row>
    <row r="72356" spans="11:12" x14ac:dyDescent="0.25">
      <c r="K72356" s="2"/>
      <c r="L72356" s="2"/>
    </row>
    <row r="72357" spans="11:12" x14ac:dyDescent="0.25">
      <c r="K72357" s="2"/>
      <c r="L72357" s="2"/>
    </row>
    <row r="72358" spans="11:12" x14ac:dyDescent="0.25">
      <c r="K72358" s="2"/>
      <c r="L72358" s="2"/>
    </row>
    <row r="72359" spans="11:12" x14ac:dyDescent="0.25">
      <c r="K72359" s="2"/>
      <c r="L72359" s="2"/>
    </row>
    <row r="72360" spans="11:12" x14ac:dyDescent="0.25">
      <c r="K72360" s="2"/>
      <c r="L72360" s="2"/>
    </row>
    <row r="72361" spans="11:12" x14ac:dyDescent="0.25">
      <c r="K72361" s="2"/>
      <c r="L72361" s="2"/>
    </row>
    <row r="72362" spans="11:12" x14ac:dyDescent="0.25">
      <c r="K72362" s="2"/>
      <c r="L72362" s="2"/>
    </row>
    <row r="72363" spans="11:12" x14ac:dyDescent="0.25">
      <c r="K72363" s="2"/>
      <c r="L72363" s="2"/>
    </row>
    <row r="72364" spans="11:12" x14ac:dyDescent="0.25">
      <c r="K72364" s="2"/>
      <c r="L72364" s="2"/>
    </row>
    <row r="72365" spans="11:12" x14ac:dyDescent="0.25">
      <c r="K72365" s="2"/>
      <c r="L72365" s="2"/>
    </row>
    <row r="72366" spans="11:12" x14ac:dyDescent="0.25">
      <c r="K72366" s="2"/>
      <c r="L72366" s="2"/>
    </row>
    <row r="72367" spans="11:12" x14ac:dyDescent="0.25">
      <c r="K72367" s="2"/>
      <c r="L72367" s="2"/>
    </row>
    <row r="72368" spans="11:12" x14ac:dyDescent="0.25">
      <c r="K72368" s="2"/>
      <c r="L72368" s="2"/>
    </row>
    <row r="72369" spans="11:12" x14ac:dyDescent="0.25">
      <c r="K72369" s="2"/>
      <c r="L72369" s="2"/>
    </row>
    <row r="72370" spans="11:12" x14ac:dyDescent="0.25">
      <c r="K72370" s="2"/>
      <c r="L72370" s="2"/>
    </row>
    <row r="72371" spans="11:12" x14ac:dyDescent="0.25">
      <c r="K72371" s="2"/>
      <c r="L72371" s="2"/>
    </row>
    <row r="72372" spans="11:12" x14ac:dyDescent="0.25">
      <c r="K72372" s="2"/>
      <c r="L72372" s="2"/>
    </row>
    <row r="72373" spans="11:12" x14ac:dyDescent="0.25">
      <c r="K72373" s="2"/>
      <c r="L72373" s="2"/>
    </row>
    <row r="72374" spans="11:12" x14ac:dyDescent="0.25">
      <c r="K72374" s="2"/>
      <c r="L72374" s="2"/>
    </row>
    <row r="72375" spans="11:12" x14ac:dyDescent="0.25">
      <c r="K72375" s="2"/>
      <c r="L72375" s="2"/>
    </row>
    <row r="72376" spans="11:12" x14ac:dyDescent="0.25">
      <c r="K72376" s="2"/>
      <c r="L72376" s="2"/>
    </row>
    <row r="72377" spans="11:12" x14ac:dyDescent="0.25">
      <c r="K72377" s="2"/>
      <c r="L72377" s="2"/>
    </row>
    <row r="72378" spans="11:12" x14ac:dyDescent="0.25">
      <c r="K72378" s="2"/>
      <c r="L72378" s="2"/>
    </row>
    <row r="72379" spans="11:12" x14ac:dyDescent="0.25">
      <c r="K72379" s="2"/>
      <c r="L72379" s="2"/>
    </row>
    <row r="72380" spans="11:12" x14ac:dyDescent="0.25">
      <c r="K72380" s="2"/>
      <c r="L72380" s="2"/>
    </row>
    <row r="72381" spans="11:12" x14ac:dyDescent="0.25">
      <c r="K72381" s="2"/>
      <c r="L72381" s="2"/>
    </row>
    <row r="72382" spans="11:12" x14ac:dyDescent="0.25">
      <c r="K72382" s="2"/>
      <c r="L72382" s="2"/>
    </row>
    <row r="72383" spans="11:12" x14ac:dyDescent="0.25">
      <c r="K72383" s="2"/>
      <c r="L72383" s="2"/>
    </row>
    <row r="72384" spans="11:12" x14ac:dyDescent="0.25">
      <c r="K72384" s="2"/>
      <c r="L72384" s="2"/>
    </row>
    <row r="72385" spans="11:12" x14ac:dyDescent="0.25">
      <c r="K72385" s="2"/>
      <c r="L72385" s="2"/>
    </row>
    <row r="72386" spans="11:12" x14ac:dyDescent="0.25">
      <c r="K72386" s="2"/>
      <c r="L72386" s="2"/>
    </row>
    <row r="72387" spans="11:12" x14ac:dyDescent="0.25">
      <c r="K72387" s="2"/>
      <c r="L72387" s="2"/>
    </row>
    <row r="72388" spans="11:12" x14ac:dyDescent="0.25">
      <c r="K72388" s="2"/>
      <c r="L72388" s="2"/>
    </row>
    <row r="72389" spans="11:12" x14ac:dyDescent="0.25">
      <c r="K72389" s="2"/>
      <c r="L72389" s="2"/>
    </row>
    <row r="72390" spans="11:12" x14ac:dyDescent="0.25">
      <c r="K72390" s="2"/>
      <c r="L72390" s="2"/>
    </row>
    <row r="72391" spans="11:12" x14ac:dyDescent="0.25">
      <c r="K72391" s="2"/>
      <c r="L72391" s="2"/>
    </row>
    <row r="72392" spans="11:12" x14ac:dyDescent="0.25">
      <c r="K72392" s="2"/>
      <c r="L72392" s="2"/>
    </row>
    <row r="72393" spans="11:12" x14ac:dyDescent="0.25">
      <c r="K72393" s="2"/>
      <c r="L72393" s="2"/>
    </row>
    <row r="72394" spans="11:12" x14ac:dyDescent="0.25">
      <c r="K72394" s="2"/>
      <c r="L72394" s="2"/>
    </row>
    <row r="72395" spans="11:12" x14ac:dyDescent="0.25">
      <c r="K72395" s="2"/>
      <c r="L72395" s="2"/>
    </row>
    <row r="72396" spans="11:12" x14ac:dyDescent="0.25">
      <c r="K72396" s="2"/>
      <c r="L72396" s="2"/>
    </row>
    <row r="72397" spans="11:12" x14ac:dyDescent="0.25">
      <c r="K72397" s="2"/>
      <c r="L72397" s="2"/>
    </row>
    <row r="72398" spans="11:12" x14ac:dyDescent="0.25">
      <c r="K72398" s="2"/>
      <c r="L72398" s="2"/>
    </row>
    <row r="72399" spans="11:12" x14ac:dyDescent="0.25">
      <c r="K72399" s="2"/>
      <c r="L72399" s="2"/>
    </row>
    <row r="72400" spans="11:12" x14ac:dyDescent="0.25">
      <c r="K72400" s="2"/>
      <c r="L72400" s="2"/>
    </row>
    <row r="72401" spans="11:12" x14ac:dyDescent="0.25">
      <c r="K72401" s="2"/>
      <c r="L72401" s="2"/>
    </row>
    <row r="72402" spans="11:12" x14ac:dyDescent="0.25">
      <c r="K72402" s="2"/>
      <c r="L72402" s="2"/>
    </row>
    <row r="72403" spans="11:12" x14ac:dyDescent="0.25">
      <c r="K72403" s="2"/>
      <c r="L72403" s="2"/>
    </row>
    <row r="72404" spans="11:12" x14ac:dyDescent="0.25">
      <c r="K72404" s="2"/>
      <c r="L72404" s="2"/>
    </row>
    <row r="72405" spans="11:12" x14ac:dyDescent="0.25">
      <c r="K72405" s="2"/>
      <c r="L72405" s="2"/>
    </row>
    <row r="72406" spans="11:12" x14ac:dyDescent="0.25">
      <c r="K72406" s="2"/>
      <c r="L72406" s="2"/>
    </row>
    <row r="72407" spans="11:12" x14ac:dyDescent="0.25">
      <c r="K72407" s="2"/>
      <c r="L72407" s="2"/>
    </row>
    <row r="72408" spans="11:12" x14ac:dyDescent="0.25">
      <c r="K72408" s="2"/>
      <c r="L72408" s="2"/>
    </row>
    <row r="72409" spans="11:12" x14ac:dyDescent="0.25">
      <c r="K72409" s="2"/>
      <c r="L72409" s="2"/>
    </row>
    <row r="72410" spans="11:12" x14ac:dyDescent="0.25">
      <c r="K72410" s="2"/>
      <c r="L72410" s="2"/>
    </row>
    <row r="72411" spans="11:12" x14ac:dyDescent="0.25">
      <c r="K72411" s="2"/>
      <c r="L72411" s="2"/>
    </row>
    <row r="72412" spans="11:12" x14ac:dyDescent="0.25">
      <c r="K72412" s="2"/>
      <c r="L72412" s="2"/>
    </row>
    <row r="72413" spans="11:12" x14ac:dyDescent="0.25">
      <c r="K72413" s="2"/>
      <c r="L72413" s="2"/>
    </row>
    <row r="72414" spans="11:12" x14ac:dyDescent="0.25">
      <c r="K72414" s="2"/>
      <c r="L72414" s="2"/>
    </row>
    <row r="72415" spans="11:12" x14ac:dyDescent="0.25">
      <c r="K72415" s="2"/>
      <c r="L72415" s="2"/>
    </row>
    <row r="72416" spans="11:12" x14ac:dyDescent="0.25">
      <c r="K72416" s="2"/>
      <c r="L72416" s="2"/>
    </row>
    <row r="72417" spans="11:12" x14ac:dyDescent="0.25">
      <c r="K72417" s="2"/>
      <c r="L72417" s="2"/>
    </row>
    <row r="72418" spans="11:12" x14ac:dyDescent="0.25">
      <c r="K72418" s="2"/>
      <c r="L72418" s="2"/>
    </row>
    <row r="72419" spans="11:12" x14ac:dyDescent="0.25">
      <c r="K72419" s="2"/>
      <c r="L72419" s="2"/>
    </row>
    <row r="72420" spans="11:12" x14ac:dyDescent="0.25">
      <c r="K72420" s="2"/>
      <c r="L72420" s="2"/>
    </row>
    <row r="72421" spans="11:12" x14ac:dyDescent="0.25">
      <c r="K72421" s="2"/>
      <c r="L72421" s="2"/>
    </row>
    <row r="72422" spans="11:12" x14ac:dyDescent="0.25">
      <c r="K72422" s="2"/>
      <c r="L72422" s="2"/>
    </row>
    <row r="72423" spans="11:12" x14ac:dyDescent="0.25">
      <c r="K72423" s="2"/>
      <c r="L72423" s="2"/>
    </row>
    <row r="72424" spans="11:12" x14ac:dyDescent="0.25">
      <c r="K72424" s="2"/>
      <c r="L72424" s="2"/>
    </row>
    <row r="72425" spans="11:12" x14ac:dyDescent="0.25">
      <c r="K72425" s="2"/>
      <c r="L72425" s="2"/>
    </row>
    <row r="72426" spans="11:12" x14ac:dyDescent="0.25">
      <c r="K72426" s="2"/>
      <c r="L72426" s="2"/>
    </row>
    <row r="72427" spans="11:12" x14ac:dyDescent="0.25">
      <c r="K72427" s="2"/>
      <c r="L72427" s="2"/>
    </row>
    <row r="72428" spans="11:12" x14ac:dyDescent="0.25">
      <c r="K72428" s="2"/>
      <c r="L72428" s="2"/>
    </row>
    <row r="72429" spans="11:12" x14ac:dyDescent="0.25">
      <c r="K72429" s="2"/>
      <c r="L72429" s="2"/>
    </row>
    <row r="72430" spans="11:12" x14ac:dyDescent="0.25">
      <c r="K72430" s="2"/>
      <c r="L72430" s="2"/>
    </row>
    <row r="72431" spans="11:12" x14ac:dyDescent="0.25">
      <c r="K72431" s="2"/>
      <c r="L72431" s="2"/>
    </row>
    <row r="72432" spans="11:12" x14ac:dyDescent="0.25">
      <c r="K72432" s="2"/>
      <c r="L72432" s="2"/>
    </row>
    <row r="72433" spans="11:12" x14ac:dyDescent="0.25">
      <c r="K72433" s="2"/>
      <c r="L72433" s="2"/>
    </row>
    <row r="72434" spans="11:12" x14ac:dyDescent="0.25">
      <c r="K72434" s="2"/>
      <c r="L72434" s="2"/>
    </row>
    <row r="72435" spans="11:12" x14ac:dyDescent="0.25">
      <c r="K72435" s="2"/>
      <c r="L72435" s="2"/>
    </row>
    <row r="72436" spans="11:12" x14ac:dyDescent="0.25">
      <c r="K72436" s="2"/>
      <c r="L72436" s="2"/>
    </row>
    <row r="72437" spans="11:12" x14ac:dyDescent="0.25">
      <c r="K72437" s="2"/>
      <c r="L72437" s="2"/>
    </row>
    <row r="72438" spans="11:12" x14ac:dyDescent="0.25">
      <c r="K72438" s="2"/>
      <c r="L72438" s="2"/>
    </row>
    <row r="72439" spans="11:12" x14ac:dyDescent="0.25">
      <c r="K72439" s="2"/>
      <c r="L72439" s="2"/>
    </row>
    <row r="72440" spans="11:12" x14ac:dyDescent="0.25">
      <c r="K72440" s="2"/>
      <c r="L72440" s="2"/>
    </row>
    <row r="72441" spans="11:12" x14ac:dyDescent="0.25">
      <c r="K72441" s="2"/>
      <c r="L72441" s="2"/>
    </row>
    <row r="72442" spans="11:12" x14ac:dyDescent="0.25">
      <c r="K72442" s="2"/>
      <c r="L72442" s="2"/>
    </row>
    <row r="72443" spans="11:12" x14ac:dyDescent="0.25">
      <c r="K72443" s="2"/>
      <c r="L72443" s="2"/>
    </row>
    <row r="72444" spans="11:12" x14ac:dyDescent="0.25">
      <c r="K72444" s="2"/>
      <c r="L72444" s="2"/>
    </row>
    <row r="72445" spans="11:12" x14ac:dyDescent="0.25">
      <c r="K72445" s="2"/>
      <c r="L72445" s="2"/>
    </row>
    <row r="72446" spans="11:12" x14ac:dyDescent="0.25">
      <c r="K72446" s="2"/>
      <c r="L72446" s="2"/>
    </row>
    <row r="72447" spans="11:12" x14ac:dyDescent="0.25">
      <c r="K72447" s="2"/>
      <c r="L72447" s="2"/>
    </row>
    <row r="72448" spans="11:12" x14ac:dyDescent="0.25">
      <c r="K72448" s="2"/>
      <c r="L72448" s="2"/>
    </row>
    <row r="72449" spans="11:12" x14ac:dyDescent="0.25">
      <c r="K72449" s="2"/>
      <c r="L72449" s="2"/>
    </row>
    <row r="72450" spans="11:12" x14ac:dyDescent="0.25">
      <c r="K72450" s="2"/>
      <c r="L72450" s="2"/>
    </row>
    <row r="72451" spans="11:12" x14ac:dyDescent="0.25">
      <c r="K72451" s="2"/>
      <c r="L72451" s="2"/>
    </row>
    <row r="72452" spans="11:12" x14ac:dyDescent="0.25">
      <c r="K72452" s="2"/>
      <c r="L72452" s="2"/>
    </row>
    <row r="72453" spans="11:12" x14ac:dyDescent="0.25">
      <c r="K72453" s="2"/>
      <c r="L72453" s="2"/>
    </row>
    <row r="72454" spans="11:12" x14ac:dyDescent="0.25">
      <c r="K72454" s="2"/>
      <c r="L72454" s="2"/>
    </row>
    <row r="72455" spans="11:12" x14ac:dyDescent="0.25">
      <c r="K72455" s="2"/>
      <c r="L72455" s="2"/>
    </row>
    <row r="72456" spans="11:12" x14ac:dyDescent="0.25">
      <c r="K72456" s="2"/>
      <c r="L72456" s="2"/>
    </row>
    <row r="72457" spans="11:12" x14ac:dyDescent="0.25">
      <c r="K72457" s="2"/>
      <c r="L72457" s="2"/>
    </row>
    <row r="72458" spans="11:12" x14ac:dyDescent="0.25">
      <c r="K72458" s="2"/>
      <c r="L72458" s="2"/>
    </row>
    <row r="72459" spans="11:12" x14ac:dyDescent="0.25">
      <c r="K72459" s="2"/>
      <c r="L72459" s="2"/>
    </row>
    <row r="72460" spans="11:12" x14ac:dyDescent="0.25">
      <c r="K72460" s="2"/>
      <c r="L72460" s="2"/>
    </row>
    <row r="72461" spans="11:12" x14ac:dyDescent="0.25">
      <c r="K72461" s="2"/>
      <c r="L72461" s="2"/>
    </row>
    <row r="72462" spans="11:12" x14ac:dyDescent="0.25">
      <c r="K72462" s="2"/>
      <c r="L72462" s="2"/>
    </row>
    <row r="72463" spans="11:12" x14ac:dyDescent="0.25">
      <c r="K72463" s="2"/>
      <c r="L72463" s="2"/>
    </row>
    <row r="72464" spans="11:12" x14ac:dyDescent="0.25">
      <c r="K72464" s="2"/>
      <c r="L72464" s="2"/>
    </row>
    <row r="72465" spans="11:12" x14ac:dyDescent="0.25">
      <c r="K72465" s="2"/>
      <c r="L72465" s="2"/>
    </row>
    <row r="72466" spans="11:12" x14ac:dyDescent="0.25">
      <c r="K72466" s="2"/>
      <c r="L72466" s="2"/>
    </row>
    <row r="72467" spans="11:12" x14ac:dyDescent="0.25">
      <c r="K72467" s="2"/>
      <c r="L72467" s="2"/>
    </row>
    <row r="72468" spans="11:12" x14ac:dyDescent="0.25">
      <c r="K72468" s="2"/>
      <c r="L72468" s="2"/>
    </row>
    <row r="72469" spans="11:12" x14ac:dyDescent="0.25">
      <c r="K72469" s="2"/>
      <c r="L72469" s="2"/>
    </row>
    <row r="72470" spans="11:12" x14ac:dyDescent="0.25">
      <c r="K72470" s="2"/>
      <c r="L72470" s="2"/>
    </row>
    <row r="72471" spans="11:12" x14ac:dyDescent="0.25">
      <c r="K72471" s="2"/>
      <c r="L72471" s="2"/>
    </row>
    <row r="72472" spans="11:12" x14ac:dyDescent="0.25">
      <c r="K72472" s="2"/>
      <c r="L72472" s="2"/>
    </row>
    <row r="72473" spans="11:12" x14ac:dyDescent="0.25">
      <c r="K72473" s="2"/>
      <c r="L72473" s="2"/>
    </row>
    <row r="72474" spans="11:12" x14ac:dyDescent="0.25">
      <c r="K72474" s="2"/>
      <c r="L72474" s="2"/>
    </row>
    <row r="72475" spans="11:12" x14ac:dyDescent="0.25">
      <c r="K72475" s="2"/>
      <c r="L72475" s="2"/>
    </row>
    <row r="72476" spans="11:12" x14ac:dyDescent="0.25">
      <c r="K72476" s="2"/>
      <c r="L72476" s="2"/>
    </row>
    <row r="72477" spans="11:12" x14ac:dyDescent="0.25">
      <c r="K72477" s="2"/>
      <c r="L72477" s="2"/>
    </row>
    <row r="72478" spans="11:12" x14ac:dyDescent="0.25">
      <c r="K72478" s="2"/>
      <c r="L72478" s="2"/>
    </row>
    <row r="72479" spans="11:12" x14ac:dyDescent="0.25">
      <c r="K72479" s="2"/>
      <c r="L72479" s="2"/>
    </row>
    <row r="72480" spans="11:12" x14ac:dyDescent="0.25">
      <c r="K72480" s="2"/>
      <c r="L72480" s="2"/>
    </row>
    <row r="72481" spans="11:12" x14ac:dyDescent="0.25">
      <c r="K72481" s="2"/>
      <c r="L72481" s="2"/>
    </row>
    <row r="72482" spans="11:12" x14ac:dyDescent="0.25">
      <c r="K72482" s="2"/>
      <c r="L72482" s="2"/>
    </row>
    <row r="72483" spans="11:12" x14ac:dyDescent="0.25">
      <c r="K72483" s="2"/>
      <c r="L72483" s="2"/>
    </row>
    <row r="72484" spans="11:12" x14ac:dyDescent="0.25">
      <c r="K72484" s="2"/>
      <c r="L72484" s="2"/>
    </row>
    <row r="72485" spans="11:12" x14ac:dyDescent="0.25">
      <c r="K72485" s="2"/>
      <c r="L72485" s="2"/>
    </row>
    <row r="72486" spans="11:12" x14ac:dyDescent="0.25">
      <c r="K72486" s="2"/>
      <c r="L72486" s="2"/>
    </row>
    <row r="72487" spans="11:12" x14ac:dyDescent="0.25">
      <c r="K72487" s="2"/>
      <c r="L72487" s="2"/>
    </row>
    <row r="72488" spans="11:12" x14ac:dyDescent="0.25">
      <c r="K72488" s="2"/>
      <c r="L72488" s="2"/>
    </row>
    <row r="72489" spans="11:12" x14ac:dyDescent="0.25">
      <c r="K72489" s="2"/>
      <c r="L72489" s="2"/>
    </row>
    <row r="72490" spans="11:12" x14ac:dyDescent="0.25">
      <c r="K72490" s="2"/>
      <c r="L72490" s="2"/>
    </row>
    <row r="72491" spans="11:12" x14ac:dyDescent="0.25">
      <c r="K72491" s="2"/>
      <c r="L72491" s="2"/>
    </row>
    <row r="72492" spans="11:12" x14ac:dyDescent="0.25">
      <c r="K72492" s="2"/>
      <c r="L72492" s="2"/>
    </row>
    <row r="72493" spans="11:12" x14ac:dyDescent="0.25">
      <c r="K72493" s="2"/>
      <c r="L72493" s="2"/>
    </row>
    <row r="72494" spans="11:12" x14ac:dyDescent="0.25">
      <c r="K72494" s="2"/>
      <c r="L72494" s="2"/>
    </row>
    <row r="72495" spans="11:12" x14ac:dyDescent="0.25">
      <c r="K72495" s="2"/>
      <c r="L72495" s="2"/>
    </row>
    <row r="72496" spans="11:12" x14ac:dyDescent="0.25">
      <c r="K72496" s="2"/>
      <c r="L72496" s="2"/>
    </row>
    <row r="72497" spans="11:12" x14ac:dyDescent="0.25">
      <c r="K72497" s="2"/>
      <c r="L72497" s="2"/>
    </row>
    <row r="72498" spans="11:12" x14ac:dyDescent="0.25">
      <c r="K72498" s="2"/>
      <c r="L72498" s="2"/>
    </row>
    <row r="72499" spans="11:12" x14ac:dyDescent="0.25">
      <c r="K72499" s="2"/>
      <c r="L72499" s="2"/>
    </row>
    <row r="72500" spans="11:12" x14ac:dyDescent="0.25">
      <c r="K72500" s="2"/>
      <c r="L72500" s="2"/>
    </row>
    <row r="72501" spans="11:12" x14ac:dyDescent="0.25">
      <c r="K72501" s="2"/>
      <c r="L72501" s="2"/>
    </row>
    <row r="72502" spans="11:12" x14ac:dyDescent="0.25">
      <c r="K72502" s="2"/>
      <c r="L72502" s="2"/>
    </row>
    <row r="72503" spans="11:12" x14ac:dyDescent="0.25">
      <c r="K72503" s="2"/>
      <c r="L72503" s="2"/>
    </row>
    <row r="72504" spans="11:12" x14ac:dyDescent="0.25">
      <c r="K72504" s="2"/>
      <c r="L72504" s="2"/>
    </row>
    <row r="72505" spans="11:12" x14ac:dyDescent="0.25">
      <c r="K72505" s="2"/>
      <c r="L72505" s="2"/>
    </row>
    <row r="72506" spans="11:12" x14ac:dyDescent="0.25">
      <c r="K72506" s="2"/>
      <c r="L72506" s="2"/>
    </row>
    <row r="72507" spans="11:12" x14ac:dyDescent="0.25">
      <c r="K72507" s="2"/>
      <c r="L72507" s="2"/>
    </row>
    <row r="72508" spans="11:12" x14ac:dyDescent="0.25">
      <c r="K72508" s="2"/>
      <c r="L72508" s="2"/>
    </row>
    <row r="72509" spans="11:12" x14ac:dyDescent="0.25">
      <c r="K72509" s="2"/>
      <c r="L72509" s="2"/>
    </row>
    <row r="72510" spans="11:12" x14ac:dyDescent="0.25">
      <c r="K72510" s="2"/>
      <c r="L72510" s="2"/>
    </row>
    <row r="72511" spans="11:12" x14ac:dyDescent="0.25">
      <c r="K72511" s="2"/>
      <c r="L72511" s="2"/>
    </row>
    <row r="72512" spans="11:12" x14ac:dyDescent="0.25">
      <c r="K72512" s="2"/>
      <c r="L72512" s="2"/>
    </row>
    <row r="72513" spans="11:12" x14ac:dyDescent="0.25">
      <c r="K72513" s="2"/>
      <c r="L72513" s="2"/>
    </row>
    <row r="72514" spans="11:12" x14ac:dyDescent="0.25">
      <c r="K72514" s="2"/>
      <c r="L72514" s="2"/>
    </row>
    <row r="72515" spans="11:12" x14ac:dyDescent="0.25">
      <c r="K72515" s="2"/>
      <c r="L72515" s="2"/>
    </row>
    <row r="72516" spans="11:12" x14ac:dyDescent="0.25">
      <c r="K72516" s="2"/>
      <c r="L72516" s="2"/>
    </row>
    <row r="72517" spans="11:12" x14ac:dyDescent="0.25">
      <c r="K72517" s="2"/>
      <c r="L72517" s="2"/>
    </row>
    <row r="72518" spans="11:12" x14ac:dyDescent="0.25">
      <c r="K72518" s="2"/>
      <c r="L72518" s="2"/>
    </row>
    <row r="72519" spans="11:12" x14ac:dyDescent="0.25">
      <c r="K72519" s="2"/>
      <c r="L72519" s="2"/>
    </row>
    <row r="72520" spans="11:12" x14ac:dyDescent="0.25">
      <c r="K72520" s="2"/>
      <c r="L72520" s="2"/>
    </row>
    <row r="72521" spans="11:12" x14ac:dyDescent="0.25">
      <c r="K72521" s="2"/>
      <c r="L72521" s="2"/>
    </row>
    <row r="72522" spans="11:12" x14ac:dyDescent="0.25">
      <c r="K72522" s="2"/>
      <c r="L72522" s="2"/>
    </row>
    <row r="72523" spans="11:12" x14ac:dyDescent="0.25">
      <c r="K72523" s="2"/>
      <c r="L72523" s="2"/>
    </row>
    <row r="72524" spans="11:12" x14ac:dyDescent="0.25">
      <c r="K72524" s="2"/>
      <c r="L72524" s="2"/>
    </row>
    <row r="72525" spans="11:12" x14ac:dyDescent="0.25">
      <c r="K72525" s="2"/>
      <c r="L72525" s="2"/>
    </row>
    <row r="72526" spans="11:12" x14ac:dyDescent="0.25">
      <c r="K72526" s="2"/>
      <c r="L72526" s="2"/>
    </row>
    <row r="72527" spans="11:12" x14ac:dyDescent="0.25">
      <c r="K72527" s="2"/>
      <c r="L72527" s="2"/>
    </row>
    <row r="72528" spans="11:12" x14ac:dyDescent="0.25">
      <c r="K72528" s="2"/>
      <c r="L72528" s="2"/>
    </row>
    <row r="72529" spans="11:12" x14ac:dyDescent="0.25">
      <c r="K72529" s="2"/>
      <c r="L72529" s="2"/>
    </row>
    <row r="72530" spans="11:12" x14ac:dyDescent="0.25">
      <c r="K72530" s="2"/>
      <c r="L72530" s="2"/>
    </row>
    <row r="72531" spans="11:12" x14ac:dyDescent="0.25">
      <c r="K72531" s="2"/>
      <c r="L72531" s="2"/>
    </row>
    <row r="72532" spans="11:12" x14ac:dyDescent="0.25">
      <c r="K72532" s="2"/>
      <c r="L72532" s="2"/>
    </row>
    <row r="72533" spans="11:12" x14ac:dyDescent="0.25">
      <c r="K72533" s="2"/>
      <c r="L72533" s="2"/>
    </row>
    <row r="72534" spans="11:12" x14ac:dyDescent="0.25">
      <c r="K72534" s="2"/>
      <c r="L72534" s="2"/>
    </row>
    <row r="72535" spans="11:12" x14ac:dyDescent="0.25">
      <c r="K72535" s="2"/>
      <c r="L72535" s="2"/>
    </row>
    <row r="72536" spans="11:12" x14ac:dyDescent="0.25">
      <c r="K72536" s="2"/>
      <c r="L72536" s="2"/>
    </row>
    <row r="72537" spans="11:12" x14ac:dyDescent="0.25">
      <c r="K72537" s="2"/>
      <c r="L72537" s="2"/>
    </row>
    <row r="72538" spans="11:12" x14ac:dyDescent="0.25">
      <c r="K72538" s="2"/>
      <c r="L72538" s="2"/>
    </row>
    <row r="72539" spans="11:12" x14ac:dyDescent="0.25">
      <c r="K72539" s="2"/>
      <c r="L72539" s="2"/>
    </row>
    <row r="72540" spans="11:12" x14ac:dyDescent="0.25">
      <c r="K72540" s="2"/>
      <c r="L72540" s="2"/>
    </row>
    <row r="72541" spans="11:12" x14ac:dyDescent="0.25">
      <c r="K72541" s="2"/>
      <c r="L72541" s="2"/>
    </row>
    <row r="72542" spans="11:12" x14ac:dyDescent="0.25">
      <c r="K72542" s="2"/>
      <c r="L72542" s="2"/>
    </row>
    <row r="72543" spans="11:12" x14ac:dyDescent="0.25">
      <c r="K72543" s="2"/>
      <c r="L72543" s="2"/>
    </row>
    <row r="72544" spans="11:12" x14ac:dyDescent="0.25">
      <c r="K72544" s="2"/>
      <c r="L72544" s="2"/>
    </row>
    <row r="72545" spans="11:12" x14ac:dyDescent="0.25">
      <c r="K72545" s="2"/>
      <c r="L72545" s="2"/>
    </row>
    <row r="72546" spans="11:12" x14ac:dyDescent="0.25">
      <c r="K72546" s="2"/>
      <c r="L72546" s="2"/>
    </row>
    <row r="72547" spans="11:12" x14ac:dyDescent="0.25">
      <c r="K72547" s="2"/>
      <c r="L72547" s="2"/>
    </row>
    <row r="72548" spans="11:12" x14ac:dyDescent="0.25">
      <c r="K72548" s="2"/>
      <c r="L72548" s="2"/>
    </row>
    <row r="72549" spans="11:12" x14ac:dyDescent="0.25">
      <c r="K72549" s="2"/>
      <c r="L72549" s="2"/>
    </row>
    <row r="72550" spans="11:12" x14ac:dyDescent="0.25">
      <c r="K72550" s="2"/>
      <c r="L72550" s="2"/>
    </row>
    <row r="72551" spans="11:12" x14ac:dyDescent="0.25">
      <c r="K72551" s="2"/>
      <c r="L72551" s="2"/>
    </row>
    <row r="72552" spans="11:12" x14ac:dyDescent="0.25">
      <c r="K72552" s="2"/>
      <c r="L72552" s="2"/>
    </row>
    <row r="72553" spans="11:12" x14ac:dyDescent="0.25">
      <c r="K72553" s="2"/>
      <c r="L72553" s="2"/>
    </row>
    <row r="72554" spans="11:12" x14ac:dyDescent="0.25">
      <c r="K72554" s="2"/>
      <c r="L72554" s="2"/>
    </row>
    <row r="72555" spans="11:12" x14ac:dyDescent="0.25">
      <c r="K72555" s="2"/>
      <c r="L72555" s="2"/>
    </row>
    <row r="72556" spans="11:12" x14ac:dyDescent="0.25">
      <c r="K72556" s="2"/>
      <c r="L72556" s="2"/>
    </row>
    <row r="72557" spans="11:12" x14ac:dyDescent="0.25">
      <c r="K72557" s="2"/>
      <c r="L72557" s="2"/>
    </row>
    <row r="72558" spans="11:12" x14ac:dyDescent="0.25">
      <c r="K72558" s="2"/>
      <c r="L72558" s="2"/>
    </row>
    <row r="72559" spans="11:12" x14ac:dyDescent="0.25">
      <c r="K72559" s="2"/>
      <c r="L72559" s="2"/>
    </row>
    <row r="72560" spans="11:12" x14ac:dyDescent="0.25">
      <c r="K72560" s="2"/>
      <c r="L72560" s="2"/>
    </row>
    <row r="72561" spans="11:12" x14ac:dyDescent="0.25">
      <c r="K72561" s="2"/>
      <c r="L72561" s="2"/>
    </row>
    <row r="72562" spans="11:12" x14ac:dyDescent="0.25">
      <c r="K72562" s="2"/>
      <c r="L72562" s="2"/>
    </row>
    <row r="72563" spans="11:12" x14ac:dyDescent="0.25">
      <c r="K72563" s="2"/>
      <c r="L72563" s="2"/>
    </row>
    <row r="72564" spans="11:12" x14ac:dyDescent="0.25">
      <c r="K72564" s="2"/>
      <c r="L72564" s="2"/>
    </row>
    <row r="72565" spans="11:12" x14ac:dyDescent="0.25">
      <c r="K72565" s="2"/>
      <c r="L72565" s="2"/>
    </row>
    <row r="72566" spans="11:12" x14ac:dyDescent="0.25">
      <c r="K72566" s="2"/>
      <c r="L72566" s="2"/>
    </row>
    <row r="72567" spans="11:12" x14ac:dyDescent="0.25">
      <c r="K72567" s="2"/>
      <c r="L72567" s="2"/>
    </row>
    <row r="72568" spans="11:12" x14ac:dyDescent="0.25">
      <c r="K72568" s="2"/>
      <c r="L72568" s="2"/>
    </row>
    <row r="72569" spans="11:12" x14ac:dyDescent="0.25">
      <c r="K72569" s="2"/>
      <c r="L72569" s="2"/>
    </row>
    <row r="72570" spans="11:12" x14ac:dyDescent="0.25">
      <c r="K72570" s="2"/>
      <c r="L72570" s="2"/>
    </row>
    <row r="72571" spans="11:12" x14ac:dyDescent="0.25">
      <c r="K72571" s="2"/>
      <c r="L72571" s="2"/>
    </row>
    <row r="72572" spans="11:12" x14ac:dyDescent="0.25">
      <c r="K72572" s="2"/>
      <c r="L72572" s="2"/>
    </row>
    <row r="72573" spans="11:12" x14ac:dyDescent="0.25">
      <c r="K72573" s="2"/>
      <c r="L72573" s="2"/>
    </row>
    <row r="72574" spans="11:12" x14ac:dyDescent="0.25">
      <c r="K72574" s="2"/>
      <c r="L72574" s="2"/>
    </row>
    <row r="72575" spans="11:12" x14ac:dyDescent="0.25">
      <c r="K72575" s="2"/>
      <c r="L72575" s="2"/>
    </row>
    <row r="72576" spans="11:12" x14ac:dyDescent="0.25">
      <c r="K72576" s="2"/>
      <c r="L72576" s="2"/>
    </row>
    <row r="72577" spans="11:12" x14ac:dyDescent="0.25">
      <c r="K72577" s="2"/>
      <c r="L72577" s="2"/>
    </row>
    <row r="72578" spans="11:12" x14ac:dyDescent="0.25">
      <c r="K72578" s="2"/>
      <c r="L72578" s="2"/>
    </row>
    <row r="72579" spans="11:12" x14ac:dyDescent="0.25">
      <c r="K72579" s="2"/>
      <c r="L72579" s="2"/>
    </row>
    <row r="72580" spans="11:12" x14ac:dyDescent="0.25">
      <c r="K72580" s="2"/>
      <c r="L72580" s="2"/>
    </row>
    <row r="72581" spans="11:12" x14ac:dyDescent="0.25">
      <c r="K72581" s="2"/>
      <c r="L72581" s="2"/>
    </row>
    <row r="72582" spans="11:12" x14ac:dyDescent="0.25">
      <c r="K72582" s="2"/>
      <c r="L72582" s="2"/>
    </row>
    <row r="72583" spans="11:12" x14ac:dyDescent="0.25">
      <c r="K72583" s="2"/>
      <c r="L72583" s="2"/>
    </row>
    <row r="72584" spans="11:12" x14ac:dyDescent="0.25">
      <c r="K72584" s="2"/>
      <c r="L72584" s="2"/>
    </row>
    <row r="72585" spans="11:12" x14ac:dyDescent="0.25">
      <c r="K72585" s="2"/>
      <c r="L72585" s="2"/>
    </row>
    <row r="72586" spans="11:12" x14ac:dyDescent="0.25">
      <c r="K72586" s="2"/>
      <c r="L72586" s="2"/>
    </row>
    <row r="72587" spans="11:12" x14ac:dyDescent="0.25">
      <c r="K72587" s="2"/>
      <c r="L72587" s="2"/>
    </row>
    <row r="72588" spans="11:12" x14ac:dyDescent="0.25">
      <c r="K72588" s="2"/>
      <c r="L72588" s="2"/>
    </row>
    <row r="72589" spans="11:12" x14ac:dyDescent="0.25">
      <c r="K72589" s="2"/>
      <c r="L72589" s="2"/>
    </row>
    <row r="72590" spans="11:12" x14ac:dyDescent="0.25">
      <c r="K72590" s="2"/>
      <c r="L72590" s="2"/>
    </row>
    <row r="72591" spans="11:12" x14ac:dyDescent="0.25">
      <c r="K72591" s="2"/>
      <c r="L72591" s="2"/>
    </row>
    <row r="72592" spans="11:12" x14ac:dyDescent="0.25">
      <c r="K72592" s="2"/>
      <c r="L72592" s="2"/>
    </row>
    <row r="72593" spans="11:12" x14ac:dyDescent="0.25">
      <c r="K72593" s="2"/>
      <c r="L72593" s="2"/>
    </row>
    <row r="72594" spans="11:12" x14ac:dyDescent="0.25">
      <c r="K72594" s="2"/>
      <c r="L72594" s="2"/>
    </row>
    <row r="72595" spans="11:12" x14ac:dyDescent="0.25">
      <c r="K72595" s="2"/>
      <c r="L72595" s="2"/>
    </row>
    <row r="72596" spans="11:12" x14ac:dyDescent="0.25">
      <c r="K72596" s="2"/>
      <c r="L72596" s="2"/>
    </row>
    <row r="72597" spans="11:12" x14ac:dyDescent="0.25">
      <c r="K72597" s="2"/>
      <c r="L72597" s="2"/>
    </row>
    <row r="72598" spans="11:12" x14ac:dyDescent="0.25">
      <c r="K72598" s="2"/>
      <c r="L72598" s="2"/>
    </row>
    <row r="72599" spans="11:12" x14ac:dyDescent="0.25">
      <c r="K72599" s="2"/>
      <c r="L72599" s="2"/>
    </row>
    <row r="72600" spans="11:12" x14ac:dyDescent="0.25">
      <c r="K72600" s="2"/>
      <c r="L72600" s="2"/>
    </row>
    <row r="72601" spans="11:12" x14ac:dyDescent="0.25">
      <c r="K72601" s="2"/>
      <c r="L72601" s="2"/>
    </row>
    <row r="72602" spans="11:12" x14ac:dyDescent="0.25">
      <c r="K72602" s="2"/>
      <c r="L72602" s="2"/>
    </row>
    <row r="72603" spans="11:12" x14ac:dyDescent="0.25">
      <c r="K72603" s="2"/>
      <c r="L72603" s="2"/>
    </row>
    <row r="72604" spans="11:12" x14ac:dyDescent="0.25">
      <c r="K72604" s="2"/>
      <c r="L72604" s="2"/>
    </row>
    <row r="72605" spans="11:12" x14ac:dyDescent="0.25">
      <c r="K72605" s="2"/>
      <c r="L72605" s="2"/>
    </row>
    <row r="72606" spans="11:12" x14ac:dyDescent="0.25">
      <c r="K72606" s="2"/>
      <c r="L72606" s="2"/>
    </row>
    <row r="72607" spans="11:12" x14ac:dyDescent="0.25">
      <c r="K72607" s="2"/>
      <c r="L72607" s="2"/>
    </row>
    <row r="72608" spans="11:12" x14ac:dyDescent="0.25">
      <c r="K72608" s="2"/>
      <c r="L72608" s="2"/>
    </row>
    <row r="72609" spans="11:12" x14ac:dyDescent="0.25">
      <c r="K72609" s="2"/>
      <c r="L72609" s="2"/>
    </row>
    <row r="72610" spans="11:12" x14ac:dyDescent="0.25">
      <c r="K72610" s="2"/>
      <c r="L72610" s="2"/>
    </row>
    <row r="72611" spans="11:12" x14ac:dyDescent="0.25">
      <c r="K72611" s="2"/>
      <c r="L72611" s="2"/>
    </row>
    <row r="72612" spans="11:12" x14ac:dyDescent="0.25">
      <c r="K72612" s="2"/>
      <c r="L72612" s="2"/>
    </row>
    <row r="72613" spans="11:12" x14ac:dyDescent="0.25">
      <c r="K72613" s="2"/>
      <c r="L72613" s="2"/>
    </row>
    <row r="72614" spans="11:12" x14ac:dyDescent="0.25">
      <c r="K72614" s="2"/>
      <c r="L72614" s="2"/>
    </row>
    <row r="72615" spans="11:12" x14ac:dyDescent="0.25">
      <c r="K72615" s="2"/>
      <c r="L72615" s="2"/>
    </row>
    <row r="72616" spans="11:12" x14ac:dyDescent="0.25">
      <c r="K72616" s="2"/>
      <c r="L72616" s="2"/>
    </row>
    <row r="72617" spans="11:12" x14ac:dyDescent="0.25">
      <c r="K72617" s="2"/>
      <c r="L72617" s="2"/>
    </row>
    <row r="72618" spans="11:12" x14ac:dyDescent="0.25">
      <c r="K72618" s="2"/>
      <c r="L72618" s="2"/>
    </row>
    <row r="72619" spans="11:12" x14ac:dyDescent="0.25">
      <c r="K72619" s="2"/>
      <c r="L72619" s="2"/>
    </row>
    <row r="72620" spans="11:12" x14ac:dyDescent="0.25">
      <c r="K72620" s="2"/>
      <c r="L72620" s="2"/>
    </row>
    <row r="72621" spans="11:12" x14ac:dyDescent="0.25">
      <c r="K72621" s="2"/>
      <c r="L72621" s="2"/>
    </row>
    <row r="72622" spans="11:12" x14ac:dyDescent="0.25">
      <c r="K72622" s="2"/>
      <c r="L72622" s="2"/>
    </row>
    <row r="72623" spans="11:12" x14ac:dyDescent="0.25">
      <c r="K72623" s="2"/>
      <c r="L72623" s="2"/>
    </row>
    <row r="72624" spans="11:12" x14ac:dyDescent="0.25">
      <c r="K72624" s="2"/>
      <c r="L72624" s="2"/>
    </row>
    <row r="72625" spans="11:12" x14ac:dyDescent="0.25">
      <c r="K72625" s="2"/>
      <c r="L72625" s="2"/>
    </row>
    <row r="72626" spans="11:12" x14ac:dyDescent="0.25">
      <c r="K72626" s="2"/>
      <c r="L72626" s="2"/>
    </row>
    <row r="72627" spans="11:12" x14ac:dyDescent="0.25">
      <c r="K72627" s="2"/>
      <c r="L72627" s="2"/>
    </row>
    <row r="72628" spans="11:12" x14ac:dyDescent="0.25">
      <c r="K72628" s="2"/>
      <c r="L72628" s="2"/>
    </row>
    <row r="72629" spans="11:12" x14ac:dyDescent="0.25">
      <c r="K72629" s="2"/>
      <c r="L72629" s="2"/>
    </row>
    <row r="72630" spans="11:12" x14ac:dyDescent="0.25">
      <c r="K72630" s="2"/>
      <c r="L72630" s="2"/>
    </row>
    <row r="72631" spans="11:12" x14ac:dyDescent="0.25">
      <c r="K72631" s="2"/>
      <c r="L72631" s="2"/>
    </row>
    <row r="72632" spans="11:12" x14ac:dyDescent="0.25">
      <c r="K72632" s="2"/>
      <c r="L72632" s="2"/>
    </row>
    <row r="72633" spans="11:12" x14ac:dyDescent="0.25">
      <c r="K72633" s="2"/>
      <c r="L72633" s="2"/>
    </row>
    <row r="72634" spans="11:12" x14ac:dyDescent="0.25">
      <c r="K72634" s="2"/>
      <c r="L72634" s="2"/>
    </row>
    <row r="72635" spans="11:12" x14ac:dyDescent="0.25">
      <c r="K72635" s="2"/>
      <c r="L72635" s="2"/>
    </row>
    <row r="72636" spans="11:12" x14ac:dyDescent="0.25">
      <c r="K72636" s="2"/>
      <c r="L72636" s="2"/>
    </row>
    <row r="72637" spans="11:12" x14ac:dyDescent="0.25">
      <c r="K72637" s="2"/>
      <c r="L72637" s="2"/>
    </row>
    <row r="72638" spans="11:12" x14ac:dyDescent="0.25">
      <c r="K72638" s="2"/>
      <c r="L72638" s="2"/>
    </row>
    <row r="72639" spans="11:12" x14ac:dyDescent="0.25">
      <c r="K72639" s="2"/>
      <c r="L72639" s="2"/>
    </row>
    <row r="72640" spans="11:12" x14ac:dyDescent="0.25">
      <c r="K72640" s="2"/>
      <c r="L72640" s="2"/>
    </row>
    <row r="72641" spans="11:12" x14ac:dyDescent="0.25">
      <c r="K72641" s="2"/>
      <c r="L72641" s="2"/>
    </row>
    <row r="72642" spans="11:12" x14ac:dyDescent="0.25">
      <c r="K72642" s="2"/>
      <c r="L72642" s="2"/>
    </row>
    <row r="72643" spans="11:12" x14ac:dyDescent="0.25">
      <c r="K72643" s="2"/>
      <c r="L72643" s="2"/>
    </row>
    <row r="72644" spans="11:12" x14ac:dyDescent="0.25">
      <c r="K72644" s="2"/>
      <c r="L72644" s="2"/>
    </row>
    <row r="72645" spans="11:12" x14ac:dyDescent="0.25">
      <c r="K72645" s="2"/>
      <c r="L72645" s="2"/>
    </row>
    <row r="72646" spans="11:12" x14ac:dyDescent="0.25">
      <c r="K72646" s="2"/>
      <c r="L72646" s="2"/>
    </row>
    <row r="72647" spans="11:12" x14ac:dyDescent="0.25">
      <c r="K72647" s="2"/>
      <c r="L72647" s="2"/>
    </row>
    <row r="72648" spans="11:12" x14ac:dyDescent="0.25">
      <c r="K72648" s="2"/>
      <c r="L72648" s="2"/>
    </row>
    <row r="72649" spans="11:12" x14ac:dyDescent="0.25">
      <c r="K72649" s="2"/>
      <c r="L72649" s="2"/>
    </row>
    <row r="72650" spans="11:12" x14ac:dyDescent="0.25">
      <c r="K72650" s="2"/>
      <c r="L72650" s="2"/>
    </row>
    <row r="72651" spans="11:12" x14ac:dyDescent="0.25">
      <c r="K72651" s="2"/>
      <c r="L72651" s="2"/>
    </row>
    <row r="72652" spans="11:12" x14ac:dyDescent="0.25">
      <c r="K72652" s="2"/>
      <c r="L72652" s="2"/>
    </row>
    <row r="72653" spans="11:12" x14ac:dyDescent="0.25">
      <c r="K72653" s="2"/>
      <c r="L72653" s="2"/>
    </row>
    <row r="72654" spans="11:12" x14ac:dyDescent="0.25">
      <c r="K72654" s="2"/>
      <c r="L72654" s="2"/>
    </row>
    <row r="72655" spans="11:12" x14ac:dyDescent="0.25">
      <c r="K72655" s="2"/>
      <c r="L72655" s="2"/>
    </row>
    <row r="72656" spans="11:12" x14ac:dyDescent="0.25">
      <c r="K72656" s="2"/>
      <c r="L72656" s="2"/>
    </row>
    <row r="72657" spans="11:12" x14ac:dyDescent="0.25">
      <c r="K72657" s="2"/>
      <c r="L72657" s="2"/>
    </row>
    <row r="72658" spans="11:12" x14ac:dyDescent="0.25">
      <c r="K72658" s="2"/>
      <c r="L72658" s="2"/>
    </row>
    <row r="72659" spans="11:12" x14ac:dyDescent="0.25">
      <c r="K72659" s="2"/>
      <c r="L72659" s="2"/>
    </row>
    <row r="72660" spans="11:12" x14ac:dyDescent="0.25">
      <c r="K72660" s="2"/>
      <c r="L72660" s="2"/>
    </row>
    <row r="72661" spans="11:12" x14ac:dyDescent="0.25">
      <c r="K72661" s="2"/>
      <c r="L72661" s="2"/>
    </row>
    <row r="72662" spans="11:12" x14ac:dyDescent="0.25">
      <c r="K72662" s="2"/>
      <c r="L72662" s="2"/>
    </row>
    <row r="72663" spans="11:12" x14ac:dyDescent="0.25">
      <c r="K72663" s="2"/>
      <c r="L72663" s="2"/>
    </row>
    <row r="72664" spans="11:12" x14ac:dyDescent="0.25">
      <c r="K72664" s="2"/>
      <c r="L72664" s="2"/>
    </row>
    <row r="72665" spans="11:12" x14ac:dyDescent="0.25">
      <c r="K72665" s="2"/>
      <c r="L72665" s="2"/>
    </row>
    <row r="72666" spans="11:12" x14ac:dyDescent="0.25">
      <c r="K72666" s="2"/>
      <c r="L72666" s="2"/>
    </row>
    <row r="72667" spans="11:12" x14ac:dyDescent="0.25">
      <c r="K72667" s="2"/>
      <c r="L72667" s="2"/>
    </row>
    <row r="72668" spans="11:12" x14ac:dyDescent="0.25">
      <c r="K72668" s="2"/>
      <c r="L72668" s="2"/>
    </row>
    <row r="72669" spans="11:12" x14ac:dyDescent="0.25">
      <c r="K72669" s="2"/>
      <c r="L72669" s="2"/>
    </row>
    <row r="72670" spans="11:12" x14ac:dyDescent="0.25">
      <c r="K72670" s="2"/>
      <c r="L72670" s="2"/>
    </row>
    <row r="72671" spans="11:12" x14ac:dyDescent="0.25">
      <c r="K72671" s="2"/>
      <c r="L72671" s="2"/>
    </row>
    <row r="72672" spans="11:12" x14ac:dyDescent="0.25">
      <c r="K72672" s="2"/>
      <c r="L72672" s="2"/>
    </row>
    <row r="72673" spans="11:12" x14ac:dyDescent="0.25">
      <c r="K72673" s="2"/>
      <c r="L72673" s="2"/>
    </row>
    <row r="72674" spans="11:12" x14ac:dyDescent="0.25">
      <c r="K72674" s="2"/>
      <c r="L72674" s="2"/>
    </row>
    <row r="72675" spans="11:12" x14ac:dyDescent="0.25">
      <c r="K72675" s="2"/>
      <c r="L72675" s="2"/>
    </row>
    <row r="72676" spans="11:12" x14ac:dyDescent="0.25">
      <c r="K72676" s="2"/>
      <c r="L72676" s="2"/>
    </row>
    <row r="72677" spans="11:12" x14ac:dyDescent="0.25">
      <c r="K72677" s="2"/>
      <c r="L72677" s="2"/>
    </row>
    <row r="72678" spans="11:12" x14ac:dyDescent="0.25">
      <c r="K72678" s="2"/>
      <c r="L72678" s="2"/>
    </row>
    <row r="72679" spans="11:12" x14ac:dyDescent="0.25">
      <c r="K72679" s="2"/>
      <c r="L72679" s="2"/>
    </row>
    <row r="72680" spans="11:12" x14ac:dyDescent="0.25">
      <c r="K72680" s="2"/>
      <c r="L72680" s="2"/>
    </row>
    <row r="72681" spans="11:12" x14ac:dyDescent="0.25">
      <c r="K72681" s="2"/>
      <c r="L72681" s="2"/>
    </row>
    <row r="72682" spans="11:12" x14ac:dyDescent="0.25">
      <c r="K72682" s="2"/>
      <c r="L72682" s="2"/>
    </row>
    <row r="72683" spans="11:12" x14ac:dyDescent="0.25">
      <c r="K72683" s="2"/>
      <c r="L72683" s="2"/>
    </row>
    <row r="72684" spans="11:12" x14ac:dyDescent="0.25">
      <c r="K72684" s="2"/>
      <c r="L72684" s="2"/>
    </row>
    <row r="72685" spans="11:12" x14ac:dyDescent="0.25">
      <c r="K72685" s="2"/>
      <c r="L72685" s="2"/>
    </row>
    <row r="72686" spans="11:12" x14ac:dyDescent="0.25">
      <c r="K72686" s="2"/>
      <c r="L72686" s="2"/>
    </row>
    <row r="72687" spans="11:12" x14ac:dyDescent="0.25">
      <c r="K72687" s="2"/>
      <c r="L72687" s="2"/>
    </row>
    <row r="72688" spans="11:12" x14ac:dyDescent="0.25">
      <c r="K72688" s="2"/>
      <c r="L72688" s="2"/>
    </row>
    <row r="72689" spans="11:12" x14ac:dyDescent="0.25">
      <c r="K72689" s="2"/>
      <c r="L72689" s="2"/>
    </row>
    <row r="72690" spans="11:12" x14ac:dyDescent="0.25">
      <c r="K72690" s="2"/>
      <c r="L72690" s="2"/>
    </row>
    <row r="72691" spans="11:12" x14ac:dyDescent="0.25">
      <c r="K72691" s="2"/>
      <c r="L72691" s="2"/>
    </row>
    <row r="72692" spans="11:12" x14ac:dyDescent="0.25">
      <c r="K72692" s="2"/>
      <c r="L72692" s="2"/>
    </row>
    <row r="72693" spans="11:12" x14ac:dyDescent="0.25">
      <c r="K72693" s="2"/>
      <c r="L72693" s="2"/>
    </row>
    <row r="72694" spans="11:12" x14ac:dyDescent="0.25">
      <c r="K72694" s="2"/>
      <c r="L72694" s="2"/>
    </row>
    <row r="72695" spans="11:12" x14ac:dyDescent="0.25">
      <c r="K72695" s="2"/>
      <c r="L72695" s="2"/>
    </row>
    <row r="72696" spans="11:12" x14ac:dyDescent="0.25">
      <c r="K72696" s="2"/>
      <c r="L72696" s="2"/>
    </row>
    <row r="72697" spans="11:12" x14ac:dyDescent="0.25">
      <c r="K72697" s="2"/>
      <c r="L72697" s="2"/>
    </row>
    <row r="72698" spans="11:12" x14ac:dyDescent="0.25">
      <c r="K72698" s="2"/>
      <c r="L72698" s="2"/>
    </row>
    <row r="72699" spans="11:12" x14ac:dyDescent="0.25">
      <c r="K72699" s="2"/>
      <c r="L72699" s="2"/>
    </row>
    <row r="72700" spans="11:12" x14ac:dyDescent="0.25">
      <c r="K72700" s="2"/>
      <c r="L72700" s="2"/>
    </row>
    <row r="72701" spans="11:12" x14ac:dyDescent="0.25">
      <c r="K72701" s="2"/>
      <c r="L72701" s="2"/>
    </row>
    <row r="72702" spans="11:12" x14ac:dyDescent="0.25">
      <c r="K72702" s="2"/>
      <c r="L72702" s="2"/>
    </row>
    <row r="72703" spans="11:12" x14ac:dyDescent="0.25">
      <c r="K72703" s="2"/>
      <c r="L72703" s="2"/>
    </row>
    <row r="72704" spans="11:12" x14ac:dyDescent="0.25">
      <c r="K72704" s="2"/>
      <c r="L72704" s="2"/>
    </row>
    <row r="72705" spans="11:12" x14ac:dyDescent="0.25">
      <c r="K72705" s="2"/>
      <c r="L72705" s="2"/>
    </row>
    <row r="72706" spans="11:12" x14ac:dyDescent="0.25">
      <c r="K72706" s="2"/>
      <c r="L72706" s="2"/>
    </row>
    <row r="72707" spans="11:12" x14ac:dyDescent="0.25">
      <c r="K72707" s="2"/>
      <c r="L72707" s="2"/>
    </row>
    <row r="72708" spans="11:12" x14ac:dyDescent="0.25">
      <c r="K72708" s="2"/>
      <c r="L72708" s="2"/>
    </row>
    <row r="72709" spans="11:12" x14ac:dyDescent="0.25">
      <c r="K72709" s="2"/>
      <c r="L72709" s="2"/>
    </row>
    <row r="72710" spans="11:12" x14ac:dyDescent="0.25">
      <c r="K72710" s="2"/>
      <c r="L72710" s="2"/>
    </row>
    <row r="72711" spans="11:12" x14ac:dyDescent="0.25">
      <c r="K72711" s="2"/>
      <c r="L72711" s="2"/>
    </row>
    <row r="72712" spans="11:12" x14ac:dyDescent="0.25">
      <c r="K72712" s="2"/>
      <c r="L72712" s="2"/>
    </row>
    <row r="72713" spans="11:12" x14ac:dyDescent="0.25">
      <c r="K72713" s="2"/>
      <c r="L72713" s="2"/>
    </row>
    <row r="72714" spans="11:12" x14ac:dyDescent="0.25">
      <c r="K72714" s="2"/>
      <c r="L72714" s="2"/>
    </row>
    <row r="72715" spans="11:12" x14ac:dyDescent="0.25">
      <c r="K72715" s="2"/>
      <c r="L72715" s="2"/>
    </row>
    <row r="72716" spans="11:12" x14ac:dyDescent="0.25">
      <c r="K72716" s="2"/>
      <c r="L72716" s="2"/>
    </row>
    <row r="72717" spans="11:12" x14ac:dyDescent="0.25">
      <c r="K72717" s="2"/>
      <c r="L72717" s="2"/>
    </row>
    <row r="72718" spans="11:12" x14ac:dyDescent="0.25">
      <c r="K72718" s="2"/>
      <c r="L72718" s="2"/>
    </row>
    <row r="72719" spans="11:12" x14ac:dyDescent="0.25">
      <c r="K72719" s="2"/>
      <c r="L72719" s="2"/>
    </row>
    <row r="72720" spans="11:12" x14ac:dyDescent="0.25">
      <c r="K72720" s="2"/>
      <c r="L72720" s="2"/>
    </row>
    <row r="72721" spans="11:12" x14ac:dyDescent="0.25">
      <c r="K72721" s="2"/>
      <c r="L72721" s="2"/>
    </row>
    <row r="72722" spans="11:12" x14ac:dyDescent="0.25">
      <c r="K72722" s="2"/>
      <c r="L72722" s="2"/>
    </row>
    <row r="72723" spans="11:12" x14ac:dyDescent="0.25">
      <c r="K72723" s="2"/>
      <c r="L72723" s="2"/>
    </row>
    <row r="72724" spans="11:12" x14ac:dyDescent="0.25">
      <c r="K72724" s="2"/>
      <c r="L72724" s="2"/>
    </row>
    <row r="72725" spans="11:12" x14ac:dyDescent="0.25">
      <c r="K72725" s="2"/>
      <c r="L72725" s="2"/>
    </row>
    <row r="72726" spans="11:12" x14ac:dyDescent="0.25">
      <c r="K72726" s="2"/>
      <c r="L72726" s="2"/>
    </row>
    <row r="72727" spans="11:12" x14ac:dyDescent="0.25">
      <c r="K72727" s="2"/>
      <c r="L72727" s="2"/>
    </row>
    <row r="72728" spans="11:12" x14ac:dyDescent="0.25">
      <c r="K72728" s="2"/>
      <c r="L72728" s="2"/>
    </row>
    <row r="72729" spans="11:12" x14ac:dyDescent="0.25">
      <c r="K72729" s="2"/>
      <c r="L72729" s="2"/>
    </row>
    <row r="72730" spans="11:12" x14ac:dyDescent="0.25">
      <c r="K72730" s="2"/>
      <c r="L72730" s="2"/>
    </row>
    <row r="72731" spans="11:12" x14ac:dyDescent="0.25">
      <c r="K72731" s="2"/>
      <c r="L72731" s="2"/>
    </row>
    <row r="72732" spans="11:12" x14ac:dyDescent="0.25">
      <c r="K72732" s="2"/>
      <c r="L72732" s="2"/>
    </row>
    <row r="72733" spans="11:12" x14ac:dyDescent="0.25">
      <c r="K72733" s="2"/>
      <c r="L72733" s="2"/>
    </row>
    <row r="72734" spans="11:12" x14ac:dyDescent="0.25">
      <c r="K72734" s="2"/>
      <c r="L72734" s="2"/>
    </row>
    <row r="72735" spans="11:12" x14ac:dyDescent="0.25">
      <c r="K72735" s="2"/>
      <c r="L72735" s="2"/>
    </row>
    <row r="72736" spans="11:12" x14ac:dyDescent="0.25">
      <c r="K72736" s="2"/>
      <c r="L72736" s="2"/>
    </row>
    <row r="72737" spans="11:12" x14ac:dyDescent="0.25">
      <c r="K72737" s="2"/>
      <c r="L72737" s="2"/>
    </row>
    <row r="72738" spans="11:12" x14ac:dyDescent="0.25">
      <c r="K72738" s="2"/>
      <c r="L72738" s="2"/>
    </row>
    <row r="72739" spans="11:12" x14ac:dyDescent="0.25">
      <c r="K72739" s="2"/>
      <c r="L72739" s="2"/>
    </row>
    <row r="72740" spans="11:12" x14ac:dyDescent="0.25">
      <c r="K72740" s="2"/>
      <c r="L72740" s="2"/>
    </row>
    <row r="72741" spans="11:12" x14ac:dyDescent="0.25">
      <c r="K72741" s="2"/>
      <c r="L72741" s="2"/>
    </row>
    <row r="72742" spans="11:12" x14ac:dyDescent="0.25">
      <c r="K72742" s="2"/>
      <c r="L72742" s="2"/>
    </row>
    <row r="72743" spans="11:12" x14ac:dyDescent="0.25">
      <c r="K72743" s="2"/>
      <c r="L72743" s="2"/>
    </row>
    <row r="72744" spans="11:12" x14ac:dyDescent="0.25">
      <c r="K72744" s="2"/>
      <c r="L72744" s="2"/>
    </row>
    <row r="72745" spans="11:12" x14ac:dyDescent="0.25">
      <c r="K72745" s="2"/>
      <c r="L72745" s="2"/>
    </row>
    <row r="72746" spans="11:12" x14ac:dyDescent="0.25">
      <c r="K72746" s="2"/>
      <c r="L72746" s="2"/>
    </row>
    <row r="72747" spans="11:12" x14ac:dyDescent="0.25">
      <c r="K72747" s="2"/>
      <c r="L72747" s="2"/>
    </row>
    <row r="72748" spans="11:12" x14ac:dyDescent="0.25">
      <c r="K72748" s="2"/>
      <c r="L72748" s="2"/>
    </row>
    <row r="72749" spans="11:12" x14ac:dyDescent="0.25">
      <c r="K72749" s="2"/>
      <c r="L72749" s="2"/>
    </row>
    <row r="72750" spans="11:12" x14ac:dyDescent="0.25">
      <c r="K72750" s="2"/>
      <c r="L72750" s="2"/>
    </row>
    <row r="72751" spans="11:12" x14ac:dyDescent="0.25">
      <c r="K72751" s="2"/>
      <c r="L72751" s="2"/>
    </row>
    <row r="72752" spans="11:12" x14ac:dyDescent="0.25">
      <c r="K72752" s="2"/>
      <c r="L72752" s="2"/>
    </row>
    <row r="72753" spans="11:12" x14ac:dyDescent="0.25">
      <c r="K72753" s="2"/>
      <c r="L72753" s="2"/>
    </row>
    <row r="72754" spans="11:12" x14ac:dyDescent="0.25">
      <c r="K72754" s="2"/>
      <c r="L72754" s="2"/>
    </row>
    <row r="72755" spans="11:12" x14ac:dyDescent="0.25">
      <c r="K72755" s="2"/>
      <c r="L72755" s="2"/>
    </row>
    <row r="72756" spans="11:12" x14ac:dyDescent="0.25">
      <c r="K72756" s="2"/>
      <c r="L72756" s="2"/>
    </row>
    <row r="72757" spans="11:12" x14ac:dyDescent="0.25">
      <c r="K72757" s="2"/>
      <c r="L72757" s="2"/>
    </row>
    <row r="72758" spans="11:12" x14ac:dyDescent="0.25">
      <c r="K72758" s="2"/>
      <c r="L72758" s="2"/>
    </row>
    <row r="72759" spans="11:12" x14ac:dyDescent="0.25">
      <c r="K72759" s="2"/>
      <c r="L72759" s="2"/>
    </row>
    <row r="72760" spans="11:12" x14ac:dyDescent="0.25">
      <c r="K72760" s="2"/>
      <c r="L72760" s="2"/>
    </row>
    <row r="72761" spans="11:12" x14ac:dyDescent="0.25">
      <c r="K72761" s="2"/>
      <c r="L72761" s="2"/>
    </row>
    <row r="72762" spans="11:12" x14ac:dyDescent="0.25">
      <c r="K72762" s="2"/>
      <c r="L72762" s="2"/>
    </row>
    <row r="72763" spans="11:12" x14ac:dyDescent="0.25">
      <c r="K72763" s="2"/>
      <c r="L72763" s="2"/>
    </row>
    <row r="72764" spans="11:12" x14ac:dyDescent="0.25">
      <c r="K72764" s="2"/>
      <c r="L72764" s="2"/>
    </row>
    <row r="72765" spans="11:12" x14ac:dyDescent="0.25">
      <c r="K72765" s="2"/>
      <c r="L72765" s="2"/>
    </row>
    <row r="72766" spans="11:12" x14ac:dyDescent="0.25">
      <c r="K72766" s="2"/>
      <c r="L72766" s="2"/>
    </row>
    <row r="72767" spans="11:12" x14ac:dyDescent="0.25">
      <c r="K72767" s="2"/>
      <c r="L72767" s="2"/>
    </row>
    <row r="72768" spans="11:12" x14ac:dyDescent="0.25">
      <c r="K72768" s="2"/>
      <c r="L72768" s="2"/>
    </row>
    <row r="72769" spans="11:12" x14ac:dyDescent="0.25">
      <c r="K72769" s="2"/>
      <c r="L72769" s="2"/>
    </row>
    <row r="72770" spans="11:12" x14ac:dyDescent="0.25">
      <c r="K72770" s="2"/>
      <c r="L72770" s="2"/>
    </row>
    <row r="72771" spans="11:12" x14ac:dyDescent="0.25">
      <c r="K72771" s="2"/>
      <c r="L72771" s="2"/>
    </row>
    <row r="72772" spans="11:12" x14ac:dyDescent="0.25">
      <c r="K72772" s="2"/>
      <c r="L72772" s="2"/>
    </row>
    <row r="72773" spans="11:12" x14ac:dyDescent="0.25">
      <c r="K72773" s="2"/>
      <c r="L72773" s="2"/>
    </row>
    <row r="72774" spans="11:12" x14ac:dyDescent="0.25">
      <c r="K72774" s="2"/>
      <c r="L72774" s="2"/>
    </row>
    <row r="72775" spans="11:12" x14ac:dyDescent="0.25">
      <c r="K72775" s="2"/>
      <c r="L72775" s="2"/>
    </row>
    <row r="72776" spans="11:12" x14ac:dyDescent="0.25">
      <c r="K72776" s="2"/>
      <c r="L72776" s="2"/>
    </row>
    <row r="72777" spans="11:12" x14ac:dyDescent="0.25">
      <c r="K72777" s="2"/>
      <c r="L72777" s="2"/>
    </row>
    <row r="72778" spans="11:12" x14ac:dyDescent="0.25">
      <c r="K72778" s="2"/>
      <c r="L72778" s="2"/>
    </row>
    <row r="72779" spans="11:12" x14ac:dyDescent="0.25">
      <c r="K72779" s="2"/>
      <c r="L72779" s="2"/>
    </row>
    <row r="72780" spans="11:12" x14ac:dyDescent="0.25">
      <c r="K72780" s="2"/>
      <c r="L72780" s="2"/>
    </row>
    <row r="72781" spans="11:12" x14ac:dyDescent="0.25">
      <c r="K72781" s="2"/>
      <c r="L72781" s="2"/>
    </row>
    <row r="72782" spans="11:12" x14ac:dyDescent="0.25">
      <c r="K72782" s="2"/>
      <c r="L72782" s="2"/>
    </row>
    <row r="72783" spans="11:12" x14ac:dyDescent="0.25">
      <c r="K72783" s="2"/>
      <c r="L72783" s="2"/>
    </row>
    <row r="72784" spans="11:12" x14ac:dyDescent="0.25">
      <c r="K72784" s="2"/>
      <c r="L72784" s="2"/>
    </row>
    <row r="72785" spans="11:12" x14ac:dyDescent="0.25">
      <c r="K72785" s="2"/>
      <c r="L72785" s="2"/>
    </row>
    <row r="72786" spans="11:12" x14ac:dyDescent="0.25">
      <c r="K72786" s="2"/>
      <c r="L72786" s="2"/>
    </row>
    <row r="72787" spans="11:12" x14ac:dyDescent="0.25">
      <c r="K72787" s="2"/>
      <c r="L72787" s="2"/>
    </row>
    <row r="72788" spans="11:12" x14ac:dyDescent="0.25">
      <c r="K72788" s="2"/>
      <c r="L72788" s="2"/>
    </row>
    <row r="72789" spans="11:12" x14ac:dyDescent="0.25">
      <c r="K72789" s="2"/>
      <c r="L72789" s="2"/>
    </row>
    <row r="72790" spans="11:12" x14ac:dyDescent="0.25">
      <c r="K72790" s="2"/>
      <c r="L72790" s="2"/>
    </row>
    <row r="72791" spans="11:12" x14ac:dyDescent="0.25">
      <c r="K72791" s="2"/>
      <c r="L72791" s="2"/>
    </row>
    <row r="72792" spans="11:12" x14ac:dyDescent="0.25">
      <c r="K72792" s="2"/>
      <c r="L72792" s="2"/>
    </row>
    <row r="72793" spans="11:12" x14ac:dyDescent="0.25">
      <c r="K72793" s="2"/>
      <c r="L72793" s="2"/>
    </row>
    <row r="72794" spans="11:12" x14ac:dyDescent="0.25">
      <c r="K72794" s="2"/>
      <c r="L72794" s="2"/>
    </row>
    <row r="72795" spans="11:12" x14ac:dyDescent="0.25">
      <c r="K72795" s="2"/>
      <c r="L72795" s="2"/>
    </row>
    <row r="72796" spans="11:12" x14ac:dyDescent="0.25">
      <c r="K72796" s="2"/>
      <c r="L72796" s="2"/>
    </row>
    <row r="72797" spans="11:12" x14ac:dyDescent="0.25">
      <c r="K72797" s="2"/>
      <c r="L72797" s="2"/>
    </row>
    <row r="72798" spans="11:12" x14ac:dyDescent="0.25">
      <c r="K72798" s="2"/>
      <c r="L72798" s="2"/>
    </row>
    <row r="72799" spans="11:12" x14ac:dyDescent="0.25">
      <c r="K72799" s="2"/>
      <c r="L72799" s="2"/>
    </row>
    <row r="72800" spans="11:12" x14ac:dyDescent="0.25">
      <c r="K72800" s="2"/>
      <c r="L72800" s="2"/>
    </row>
    <row r="72801" spans="11:12" x14ac:dyDescent="0.25">
      <c r="K72801" s="2"/>
      <c r="L72801" s="2"/>
    </row>
    <row r="72802" spans="11:12" x14ac:dyDescent="0.25">
      <c r="K72802" s="2"/>
      <c r="L72802" s="2"/>
    </row>
    <row r="72803" spans="11:12" x14ac:dyDescent="0.25">
      <c r="K72803" s="2"/>
      <c r="L72803" s="2"/>
    </row>
    <row r="72804" spans="11:12" x14ac:dyDescent="0.25">
      <c r="K72804" s="2"/>
      <c r="L72804" s="2"/>
    </row>
    <row r="72805" spans="11:12" x14ac:dyDescent="0.25">
      <c r="K72805" s="2"/>
      <c r="L72805" s="2"/>
    </row>
    <row r="72806" spans="11:12" x14ac:dyDescent="0.25">
      <c r="K72806" s="2"/>
      <c r="L72806" s="2"/>
    </row>
    <row r="72807" spans="11:12" x14ac:dyDescent="0.25">
      <c r="K72807" s="2"/>
      <c r="L72807" s="2"/>
    </row>
    <row r="72808" spans="11:12" x14ac:dyDescent="0.25">
      <c r="K72808" s="2"/>
      <c r="L72808" s="2"/>
    </row>
    <row r="72809" spans="11:12" x14ac:dyDescent="0.25">
      <c r="K72809" s="2"/>
      <c r="L72809" s="2"/>
    </row>
    <row r="72810" spans="11:12" x14ac:dyDescent="0.25">
      <c r="K72810" s="2"/>
      <c r="L72810" s="2"/>
    </row>
    <row r="72811" spans="11:12" x14ac:dyDescent="0.25">
      <c r="K72811" s="2"/>
      <c r="L72811" s="2"/>
    </row>
    <row r="72812" spans="11:12" x14ac:dyDescent="0.25">
      <c r="K72812" s="2"/>
      <c r="L72812" s="2"/>
    </row>
    <row r="72813" spans="11:12" x14ac:dyDescent="0.25">
      <c r="K72813" s="2"/>
      <c r="L72813" s="2"/>
    </row>
    <row r="72814" spans="11:12" x14ac:dyDescent="0.25">
      <c r="K72814" s="2"/>
      <c r="L72814" s="2"/>
    </row>
    <row r="72815" spans="11:12" x14ac:dyDescent="0.25">
      <c r="K72815" s="2"/>
      <c r="L72815" s="2"/>
    </row>
    <row r="72816" spans="11:12" x14ac:dyDescent="0.25">
      <c r="K72816" s="2"/>
      <c r="L72816" s="2"/>
    </row>
    <row r="72817" spans="11:12" x14ac:dyDescent="0.25">
      <c r="K72817" s="2"/>
      <c r="L72817" s="2"/>
    </row>
    <row r="72818" spans="11:12" x14ac:dyDescent="0.25">
      <c r="K72818" s="2"/>
      <c r="L72818" s="2"/>
    </row>
    <row r="72819" spans="11:12" x14ac:dyDescent="0.25">
      <c r="K72819" s="2"/>
      <c r="L72819" s="2"/>
    </row>
    <row r="72820" spans="11:12" x14ac:dyDescent="0.25">
      <c r="K72820" s="2"/>
      <c r="L72820" s="2"/>
    </row>
    <row r="72821" spans="11:12" x14ac:dyDescent="0.25">
      <c r="K72821" s="2"/>
      <c r="L72821" s="2"/>
    </row>
    <row r="72822" spans="11:12" x14ac:dyDescent="0.25">
      <c r="K72822" s="2"/>
      <c r="L72822" s="2"/>
    </row>
    <row r="72823" spans="11:12" x14ac:dyDescent="0.25">
      <c r="K72823" s="2"/>
      <c r="L72823" s="2"/>
    </row>
    <row r="72824" spans="11:12" x14ac:dyDescent="0.25">
      <c r="K72824" s="2"/>
      <c r="L72824" s="2"/>
    </row>
    <row r="72825" spans="11:12" x14ac:dyDescent="0.25">
      <c r="K72825" s="2"/>
      <c r="L72825" s="2"/>
    </row>
    <row r="72826" spans="11:12" x14ac:dyDescent="0.25">
      <c r="K72826" s="2"/>
      <c r="L72826" s="2"/>
    </row>
    <row r="72827" spans="11:12" x14ac:dyDescent="0.25">
      <c r="K72827" s="2"/>
      <c r="L72827" s="2"/>
    </row>
    <row r="72828" spans="11:12" x14ac:dyDescent="0.25">
      <c r="K72828" s="2"/>
      <c r="L72828" s="2"/>
    </row>
    <row r="72829" spans="11:12" x14ac:dyDescent="0.25">
      <c r="K72829" s="2"/>
      <c r="L72829" s="2"/>
    </row>
    <row r="72830" spans="11:12" x14ac:dyDescent="0.25">
      <c r="K72830" s="2"/>
      <c r="L72830" s="2"/>
    </row>
    <row r="72831" spans="11:12" x14ac:dyDescent="0.25">
      <c r="K72831" s="2"/>
      <c r="L72831" s="2"/>
    </row>
    <row r="72832" spans="11:12" x14ac:dyDescent="0.25">
      <c r="K72832" s="2"/>
      <c r="L72832" s="2"/>
    </row>
    <row r="72833" spans="11:12" x14ac:dyDescent="0.25">
      <c r="K72833" s="2"/>
      <c r="L72833" s="2"/>
    </row>
    <row r="72834" spans="11:12" x14ac:dyDescent="0.25">
      <c r="K72834" s="2"/>
      <c r="L72834" s="2"/>
    </row>
    <row r="72835" spans="11:12" x14ac:dyDescent="0.25">
      <c r="K72835" s="2"/>
      <c r="L72835" s="2"/>
    </row>
    <row r="72836" spans="11:12" x14ac:dyDescent="0.25">
      <c r="K72836" s="2"/>
      <c r="L72836" s="2"/>
    </row>
    <row r="72837" spans="11:12" x14ac:dyDescent="0.25">
      <c r="K72837" s="2"/>
      <c r="L72837" s="2"/>
    </row>
    <row r="72838" spans="11:12" x14ac:dyDescent="0.25">
      <c r="K72838" s="2"/>
      <c r="L72838" s="2"/>
    </row>
    <row r="72839" spans="11:12" x14ac:dyDescent="0.25">
      <c r="K72839" s="2"/>
      <c r="L72839" s="2"/>
    </row>
    <row r="72840" spans="11:12" x14ac:dyDescent="0.25">
      <c r="K72840" s="2"/>
      <c r="L72840" s="2"/>
    </row>
    <row r="72841" spans="11:12" x14ac:dyDescent="0.25">
      <c r="K72841" s="2"/>
      <c r="L72841" s="2"/>
    </row>
    <row r="72842" spans="11:12" x14ac:dyDescent="0.25">
      <c r="K72842" s="2"/>
      <c r="L72842" s="2"/>
    </row>
    <row r="72843" spans="11:12" x14ac:dyDescent="0.25">
      <c r="K72843" s="2"/>
      <c r="L72843" s="2"/>
    </row>
    <row r="72844" spans="11:12" x14ac:dyDescent="0.25">
      <c r="K72844" s="2"/>
      <c r="L72844" s="2"/>
    </row>
    <row r="72845" spans="11:12" x14ac:dyDescent="0.25">
      <c r="K72845" s="2"/>
      <c r="L72845" s="2"/>
    </row>
    <row r="72846" spans="11:12" x14ac:dyDescent="0.25">
      <c r="K72846" s="2"/>
      <c r="L72846" s="2"/>
    </row>
    <row r="72847" spans="11:12" x14ac:dyDescent="0.25">
      <c r="K72847" s="2"/>
      <c r="L72847" s="2"/>
    </row>
    <row r="72848" spans="11:12" x14ac:dyDescent="0.25">
      <c r="K72848" s="2"/>
      <c r="L72848" s="2"/>
    </row>
    <row r="72849" spans="11:12" x14ac:dyDescent="0.25">
      <c r="K72849" s="2"/>
      <c r="L72849" s="2"/>
    </row>
    <row r="72850" spans="11:12" x14ac:dyDescent="0.25">
      <c r="K72850" s="2"/>
      <c r="L72850" s="2"/>
    </row>
    <row r="72851" spans="11:12" x14ac:dyDescent="0.25">
      <c r="K72851" s="2"/>
      <c r="L72851" s="2"/>
    </row>
    <row r="72852" spans="11:12" x14ac:dyDescent="0.25">
      <c r="K72852" s="2"/>
      <c r="L72852" s="2"/>
    </row>
    <row r="72853" spans="11:12" x14ac:dyDescent="0.25">
      <c r="K72853" s="2"/>
      <c r="L72853" s="2"/>
    </row>
    <row r="72854" spans="11:12" x14ac:dyDescent="0.25">
      <c r="K72854" s="2"/>
      <c r="L72854" s="2"/>
    </row>
    <row r="72855" spans="11:12" x14ac:dyDescent="0.25">
      <c r="K72855" s="2"/>
      <c r="L72855" s="2"/>
    </row>
    <row r="72856" spans="11:12" x14ac:dyDescent="0.25">
      <c r="K72856" s="2"/>
      <c r="L72856" s="2"/>
    </row>
    <row r="72857" spans="11:12" x14ac:dyDescent="0.25">
      <c r="K72857" s="2"/>
      <c r="L72857" s="2"/>
    </row>
    <row r="72858" spans="11:12" x14ac:dyDescent="0.25">
      <c r="K72858" s="2"/>
      <c r="L72858" s="2"/>
    </row>
    <row r="72859" spans="11:12" x14ac:dyDescent="0.25">
      <c r="K72859" s="2"/>
      <c r="L72859" s="2"/>
    </row>
    <row r="72860" spans="11:12" x14ac:dyDescent="0.25">
      <c r="K72860" s="2"/>
      <c r="L72860" s="2"/>
    </row>
    <row r="72861" spans="11:12" x14ac:dyDescent="0.25">
      <c r="K72861" s="2"/>
      <c r="L72861" s="2"/>
    </row>
    <row r="72862" spans="11:12" x14ac:dyDescent="0.25">
      <c r="K72862" s="2"/>
      <c r="L72862" s="2"/>
    </row>
    <row r="72863" spans="11:12" x14ac:dyDescent="0.25">
      <c r="K72863" s="2"/>
      <c r="L72863" s="2"/>
    </row>
    <row r="72864" spans="11:12" x14ac:dyDescent="0.25">
      <c r="K72864" s="2"/>
      <c r="L72864" s="2"/>
    </row>
    <row r="72865" spans="11:12" x14ac:dyDescent="0.25">
      <c r="K72865" s="2"/>
      <c r="L72865" s="2"/>
    </row>
    <row r="72866" spans="11:12" x14ac:dyDescent="0.25">
      <c r="K72866" s="2"/>
      <c r="L72866" s="2"/>
    </row>
    <row r="72867" spans="11:12" x14ac:dyDescent="0.25">
      <c r="K72867" s="2"/>
      <c r="L72867" s="2"/>
    </row>
    <row r="72868" spans="11:12" x14ac:dyDescent="0.25">
      <c r="K72868" s="2"/>
      <c r="L72868" s="2"/>
    </row>
    <row r="72869" spans="11:12" x14ac:dyDescent="0.25">
      <c r="K72869" s="2"/>
      <c r="L72869" s="2"/>
    </row>
    <row r="72870" spans="11:12" x14ac:dyDescent="0.25">
      <c r="K72870" s="2"/>
      <c r="L72870" s="2"/>
    </row>
    <row r="72871" spans="11:12" x14ac:dyDescent="0.25">
      <c r="K72871" s="2"/>
      <c r="L72871" s="2"/>
    </row>
    <row r="72872" spans="11:12" x14ac:dyDescent="0.25">
      <c r="K72872" s="2"/>
      <c r="L72872" s="2"/>
    </row>
    <row r="72873" spans="11:12" x14ac:dyDescent="0.25">
      <c r="K72873" s="2"/>
      <c r="L72873" s="2"/>
    </row>
    <row r="72874" spans="11:12" x14ac:dyDescent="0.25">
      <c r="K72874" s="2"/>
      <c r="L72874" s="2"/>
    </row>
    <row r="72875" spans="11:12" x14ac:dyDescent="0.25">
      <c r="K72875" s="2"/>
      <c r="L72875" s="2"/>
    </row>
    <row r="72876" spans="11:12" x14ac:dyDescent="0.25">
      <c r="K72876" s="2"/>
      <c r="L72876" s="2"/>
    </row>
    <row r="72877" spans="11:12" x14ac:dyDescent="0.25">
      <c r="K72877" s="2"/>
      <c r="L72877" s="2"/>
    </row>
    <row r="72878" spans="11:12" x14ac:dyDescent="0.25">
      <c r="K72878" s="2"/>
      <c r="L72878" s="2"/>
    </row>
    <row r="72879" spans="11:12" x14ac:dyDescent="0.25">
      <c r="K72879" s="2"/>
      <c r="L72879" s="2"/>
    </row>
    <row r="72880" spans="11:12" x14ac:dyDescent="0.25">
      <c r="K72880" s="2"/>
      <c r="L72880" s="2"/>
    </row>
    <row r="72881" spans="11:12" x14ac:dyDescent="0.25">
      <c r="K72881" s="2"/>
      <c r="L72881" s="2"/>
    </row>
    <row r="72882" spans="11:12" x14ac:dyDescent="0.25">
      <c r="K72882" s="2"/>
      <c r="L72882" s="2"/>
    </row>
    <row r="72883" spans="11:12" x14ac:dyDescent="0.25">
      <c r="K72883" s="2"/>
      <c r="L72883" s="2"/>
    </row>
    <row r="72884" spans="11:12" x14ac:dyDescent="0.25">
      <c r="K72884" s="2"/>
      <c r="L72884" s="2"/>
    </row>
    <row r="72885" spans="11:12" x14ac:dyDescent="0.25">
      <c r="K72885" s="2"/>
      <c r="L72885" s="2"/>
    </row>
    <row r="72886" spans="11:12" x14ac:dyDescent="0.25">
      <c r="K72886" s="2"/>
      <c r="L72886" s="2"/>
    </row>
    <row r="72887" spans="11:12" x14ac:dyDescent="0.25">
      <c r="K72887" s="2"/>
      <c r="L72887" s="2"/>
    </row>
    <row r="72888" spans="11:12" x14ac:dyDescent="0.25">
      <c r="K72888" s="2"/>
      <c r="L72888" s="2"/>
    </row>
    <row r="72889" spans="11:12" x14ac:dyDescent="0.25">
      <c r="K72889" s="2"/>
      <c r="L72889" s="2"/>
    </row>
    <row r="72890" spans="11:12" x14ac:dyDescent="0.25">
      <c r="K72890" s="2"/>
      <c r="L72890" s="2"/>
    </row>
    <row r="72891" spans="11:12" x14ac:dyDescent="0.25">
      <c r="K72891" s="2"/>
      <c r="L72891" s="2"/>
    </row>
    <row r="72892" spans="11:12" x14ac:dyDescent="0.25">
      <c r="K72892" s="2"/>
      <c r="L72892" s="2"/>
    </row>
    <row r="72893" spans="11:12" x14ac:dyDescent="0.25">
      <c r="K72893" s="2"/>
      <c r="L72893" s="2"/>
    </row>
    <row r="72894" spans="11:12" x14ac:dyDescent="0.25">
      <c r="K72894" s="2"/>
      <c r="L72894" s="2"/>
    </row>
    <row r="72895" spans="11:12" x14ac:dyDescent="0.25">
      <c r="K72895" s="2"/>
      <c r="L72895" s="2"/>
    </row>
    <row r="72896" spans="11:12" x14ac:dyDescent="0.25">
      <c r="K72896" s="2"/>
      <c r="L72896" s="2"/>
    </row>
    <row r="72897" spans="11:12" x14ac:dyDescent="0.25">
      <c r="K72897" s="2"/>
      <c r="L72897" s="2"/>
    </row>
    <row r="72898" spans="11:12" x14ac:dyDescent="0.25">
      <c r="K72898" s="2"/>
      <c r="L72898" s="2"/>
    </row>
    <row r="72899" spans="11:12" x14ac:dyDescent="0.25">
      <c r="K72899" s="2"/>
      <c r="L72899" s="2"/>
    </row>
    <row r="72900" spans="11:12" x14ac:dyDescent="0.25">
      <c r="K72900" s="2"/>
      <c r="L72900" s="2"/>
    </row>
    <row r="72901" spans="11:12" x14ac:dyDescent="0.25">
      <c r="K72901" s="2"/>
      <c r="L72901" s="2"/>
    </row>
    <row r="72902" spans="11:12" x14ac:dyDescent="0.25">
      <c r="K72902" s="2"/>
      <c r="L72902" s="2"/>
    </row>
    <row r="72903" spans="11:12" x14ac:dyDescent="0.25">
      <c r="K72903" s="2"/>
      <c r="L72903" s="2"/>
    </row>
    <row r="72904" spans="11:12" x14ac:dyDescent="0.25">
      <c r="K72904" s="2"/>
      <c r="L72904" s="2"/>
    </row>
    <row r="72905" spans="11:12" x14ac:dyDescent="0.25">
      <c r="K72905" s="2"/>
      <c r="L72905" s="2"/>
    </row>
    <row r="72906" spans="11:12" x14ac:dyDescent="0.25">
      <c r="K72906" s="2"/>
      <c r="L72906" s="2"/>
    </row>
    <row r="72907" spans="11:12" x14ac:dyDescent="0.25">
      <c r="K72907" s="2"/>
      <c r="L72907" s="2"/>
    </row>
    <row r="72908" spans="11:12" x14ac:dyDescent="0.25">
      <c r="K72908" s="2"/>
      <c r="L72908" s="2"/>
    </row>
    <row r="72909" spans="11:12" x14ac:dyDescent="0.25">
      <c r="K72909" s="2"/>
      <c r="L72909" s="2"/>
    </row>
    <row r="72910" spans="11:12" x14ac:dyDescent="0.25">
      <c r="K72910" s="2"/>
      <c r="L72910" s="2"/>
    </row>
    <row r="72911" spans="11:12" x14ac:dyDescent="0.25">
      <c r="K72911" s="2"/>
      <c r="L72911" s="2"/>
    </row>
    <row r="72912" spans="11:12" x14ac:dyDescent="0.25">
      <c r="K72912" s="2"/>
      <c r="L72912" s="2"/>
    </row>
    <row r="72913" spans="11:12" x14ac:dyDescent="0.25">
      <c r="K72913" s="2"/>
      <c r="L72913" s="2"/>
    </row>
    <row r="72914" spans="11:12" x14ac:dyDescent="0.25">
      <c r="K72914" s="2"/>
      <c r="L72914" s="2"/>
    </row>
    <row r="72915" spans="11:12" x14ac:dyDescent="0.25">
      <c r="K72915" s="2"/>
      <c r="L72915" s="2"/>
    </row>
    <row r="72916" spans="11:12" x14ac:dyDescent="0.25">
      <c r="K72916" s="2"/>
      <c r="L72916" s="2"/>
    </row>
    <row r="72917" spans="11:12" x14ac:dyDescent="0.25">
      <c r="K72917" s="2"/>
      <c r="L72917" s="2"/>
    </row>
    <row r="72918" spans="11:12" x14ac:dyDescent="0.25">
      <c r="K72918" s="2"/>
      <c r="L72918" s="2"/>
    </row>
    <row r="72919" spans="11:12" x14ac:dyDescent="0.25">
      <c r="K72919" s="2"/>
      <c r="L72919" s="2"/>
    </row>
    <row r="72920" spans="11:12" x14ac:dyDescent="0.25">
      <c r="K72920" s="2"/>
      <c r="L72920" s="2"/>
    </row>
    <row r="72921" spans="11:12" x14ac:dyDescent="0.25">
      <c r="K72921" s="2"/>
      <c r="L72921" s="2"/>
    </row>
    <row r="72922" spans="11:12" x14ac:dyDescent="0.25">
      <c r="K72922" s="2"/>
      <c r="L72922" s="2"/>
    </row>
    <row r="72923" spans="11:12" x14ac:dyDescent="0.25">
      <c r="K72923" s="2"/>
      <c r="L72923" s="2"/>
    </row>
    <row r="72924" spans="11:12" x14ac:dyDescent="0.25">
      <c r="K72924" s="2"/>
      <c r="L72924" s="2"/>
    </row>
    <row r="72925" spans="11:12" x14ac:dyDescent="0.25">
      <c r="K72925" s="2"/>
      <c r="L72925" s="2"/>
    </row>
    <row r="72926" spans="11:12" x14ac:dyDescent="0.25">
      <c r="K72926" s="2"/>
      <c r="L72926" s="2"/>
    </row>
    <row r="72927" spans="11:12" x14ac:dyDescent="0.25">
      <c r="K72927" s="2"/>
      <c r="L72927" s="2"/>
    </row>
    <row r="72928" spans="11:12" x14ac:dyDescent="0.25">
      <c r="K72928" s="2"/>
      <c r="L72928" s="2"/>
    </row>
    <row r="72929" spans="11:12" x14ac:dyDescent="0.25">
      <c r="K72929" s="2"/>
      <c r="L72929" s="2"/>
    </row>
    <row r="72930" spans="11:12" x14ac:dyDescent="0.25">
      <c r="K72930" s="2"/>
      <c r="L72930" s="2"/>
    </row>
    <row r="72931" spans="11:12" x14ac:dyDescent="0.25">
      <c r="K72931" s="2"/>
      <c r="L72931" s="2"/>
    </row>
    <row r="72932" spans="11:12" x14ac:dyDescent="0.25">
      <c r="K72932" s="2"/>
      <c r="L72932" s="2"/>
    </row>
    <row r="72933" spans="11:12" x14ac:dyDescent="0.25">
      <c r="K72933" s="2"/>
      <c r="L72933" s="2"/>
    </row>
    <row r="72934" spans="11:12" x14ac:dyDescent="0.25">
      <c r="K72934" s="2"/>
      <c r="L72934" s="2"/>
    </row>
    <row r="72935" spans="11:12" x14ac:dyDescent="0.25">
      <c r="K72935" s="2"/>
      <c r="L72935" s="2"/>
    </row>
    <row r="72936" spans="11:12" x14ac:dyDescent="0.25">
      <c r="K72936" s="2"/>
      <c r="L72936" s="2"/>
    </row>
    <row r="72937" spans="11:12" x14ac:dyDescent="0.25">
      <c r="K72937" s="2"/>
      <c r="L72937" s="2"/>
    </row>
    <row r="72938" spans="11:12" x14ac:dyDescent="0.25">
      <c r="K72938" s="2"/>
      <c r="L72938" s="2"/>
    </row>
    <row r="72939" spans="11:12" x14ac:dyDescent="0.25">
      <c r="K72939" s="2"/>
      <c r="L72939" s="2"/>
    </row>
    <row r="72940" spans="11:12" x14ac:dyDescent="0.25">
      <c r="K72940" s="2"/>
      <c r="L72940" s="2"/>
    </row>
    <row r="72941" spans="11:12" x14ac:dyDescent="0.25">
      <c r="K72941" s="2"/>
      <c r="L72941" s="2"/>
    </row>
    <row r="72942" spans="11:12" x14ac:dyDescent="0.25">
      <c r="K72942" s="2"/>
      <c r="L72942" s="2"/>
    </row>
    <row r="72943" spans="11:12" x14ac:dyDescent="0.25">
      <c r="K72943" s="2"/>
      <c r="L72943" s="2"/>
    </row>
    <row r="72944" spans="11:12" x14ac:dyDescent="0.25">
      <c r="K72944" s="2"/>
      <c r="L72944" s="2"/>
    </row>
    <row r="72945" spans="11:12" x14ac:dyDescent="0.25">
      <c r="K72945" s="2"/>
      <c r="L72945" s="2"/>
    </row>
    <row r="72946" spans="11:12" x14ac:dyDescent="0.25">
      <c r="K72946" s="2"/>
      <c r="L72946" s="2"/>
    </row>
    <row r="72947" spans="11:12" x14ac:dyDescent="0.25">
      <c r="K72947" s="2"/>
      <c r="L72947" s="2"/>
    </row>
    <row r="72948" spans="11:12" x14ac:dyDescent="0.25">
      <c r="K72948" s="2"/>
      <c r="L72948" s="2"/>
    </row>
    <row r="72949" spans="11:12" x14ac:dyDescent="0.25">
      <c r="K72949" s="2"/>
      <c r="L72949" s="2"/>
    </row>
    <row r="72950" spans="11:12" x14ac:dyDescent="0.25">
      <c r="K72950" s="2"/>
      <c r="L72950" s="2"/>
    </row>
    <row r="72951" spans="11:12" x14ac:dyDescent="0.25">
      <c r="K72951" s="2"/>
      <c r="L72951" s="2"/>
    </row>
    <row r="72952" spans="11:12" x14ac:dyDescent="0.25">
      <c r="K72952" s="2"/>
      <c r="L72952" s="2"/>
    </row>
    <row r="72953" spans="11:12" x14ac:dyDescent="0.25">
      <c r="K72953" s="2"/>
      <c r="L72953" s="2"/>
    </row>
    <row r="72954" spans="11:12" x14ac:dyDescent="0.25">
      <c r="K72954" s="2"/>
      <c r="L72954" s="2"/>
    </row>
    <row r="72955" spans="11:12" x14ac:dyDescent="0.25">
      <c r="K72955" s="2"/>
      <c r="L72955" s="2"/>
    </row>
    <row r="72956" spans="11:12" x14ac:dyDescent="0.25">
      <c r="K72956" s="2"/>
      <c r="L72956" s="2"/>
    </row>
    <row r="72957" spans="11:12" x14ac:dyDescent="0.25">
      <c r="K72957" s="2"/>
      <c r="L72957" s="2"/>
    </row>
    <row r="72958" spans="11:12" x14ac:dyDescent="0.25">
      <c r="K72958" s="2"/>
      <c r="L72958" s="2"/>
    </row>
    <row r="72959" spans="11:12" x14ac:dyDescent="0.25">
      <c r="K72959" s="2"/>
      <c r="L72959" s="2"/>
    </row>
    <row r="72960" spans="11:12" x14ac:dyDescent="0.25">
      <c r="K72960" s="2"/>
      <c r="L72960" s="2"/>
    </row>
    <row r="72961" spans="11:12" x14ac:dyDescent="0.25">
      <c r="K72961" s="2"/>
      <c r="L72961" s="2"/>
    </row>
    <row r="72962" spans="11:12" x14ac:dyDescent="0.25">
      <c r="K72962" s="2"/>
      <c r="L72962" s="2"/>
    </row>
    <row r="72963" spans="11:12" x14ac:dyDescent="0.25">
      <c r="K72963" s="2"/>
      <c r="L72963" s="2"/>
    </row>
    <row r="72964" spans="11:12" x14ac:dyDescent="0.25">
      <c r="K72964" s="2"/>
      <c r="L72964" s="2"/>
    </row>
    <row r="72965" spans="11:12" x14ac:dyDescent="0.25">
      <c r="K72965" s="2"/>
      <c r="L72965" s="2"/>
    </row>
    <row r="72966" spans="11:12" x14ac:dyDescent="0.25">
      <c r="K72966" s="2"/>
      <c r="L72966" s="2"/>
    </row>
    <row r="72967" spans="11:12" x14ac:dyDescent="0.25">
      <c r="K72967" s="2"/>
      <c r="L72967" s="2"/>
    </row>
    <row r="72968" spans="11:12" x14ac:dyDescent="0.25">
      <c r="K72968" s="2"/>
      <c r="L72968" s="2"/>
    </row>
    <row r="72969" spans="11:12" x14ac:dyDescent="0.25">
      <c r="K72969" s="2"/>
      <c r="L72969" s="2"/>
    </row>
    <row r="72970" spans="11:12" x14ac:dyDescent="0.25">
      <c r="K72970" s="2"/>
      <c r="L72970" s="2"/>
    </row>
    <row r="72971" spans="11:12" x14ac:dyDescent="0.25">
      <c r="K72971" s="2"/>
      <c r="L72971" s="2"/>
    </row>
    <row r="72972" spans="11:12" x14ac:dyDescent="0.25">
      <c r="K72972" s="2"/>
      <c r="L72972" s="2"/>
    </row>
    <row r="72973" spans="11:12" x14ac:dyDescent="0.25">
      <c r="K72973" s="2"/>
      <c r="L72973" s="2"/>
    </row>
    <row r="72974" spans="11:12" x14ac:dyDescent="0.25">
      <c r="K72974" s="2"/>
      <c r="L72974" s="2"/>
    </row>
    <row r="72975" spans="11:12" x14ac:dyDescent="0.25">
      <c r="K72975" s="2"/>
      <c r="L72975" s="2"/>
    </row>
    <row r="72976" spans="11:12" x14ac:dyDescent="0.25">
      <c r="K72976" s="2"/>
      <c r="L72976" s="2"/>
    </row>
    <row r="72977" spans="11:12" x14ac:dyDescent="0.25">
      <c r="K72977" s="2"/>
      <c r="L72977" s="2"/>
    </row>
    <row r="72978" spans="11:12" x14ac:dyDescent="0.25">
      <c r="K72978" s="2"/>
      <c r="L72978" s="2"/>
    </row>
    <row r="72979" spans="11:12" x14ac:dyDescent="0.25">
      <c r="K72979" s="2"/>
      <c r="L72979" s="2"/>
    </row>
    <row r="72980" spans="11:12" x14ac:dyDescent="0.25">
      <c r="K72980" s="2"/>
      <c r="L72980" s="2"/>
    </row>
    <row r="72981" spans="11:12" x14ac:dyDescent="0.25">
      <c r="K72981" s="2"/>
      <c r="L72981" s="2"/>
    </row>
    <row r="72982" spans="11:12" x14ac:dyDescent="0.25">
      <c r="K72982" s="2"/>
      <c r="L72982" s="2"/>
    </row>
    <row r="72983" spans="11:12" x14ac:dyDescent="0.25">
      <c r="K72983" s="2"/>
      <c r="L72983" s="2"/>
    </row>
    <row r="72984" spans="11:12" x14ac:dyDescent="0.25">
      <c r="K72984" s="2"/>
      <c r="L72984" s="2"/>
    </row>
    <row r="72985" spans="11:12" x14ac:dyDescent="0.25">
      <c r="K72985" s="2"/>
      <c r="L72985" s="2"/>
    </row>
    <row r="72986" spans="11:12" x14ac:dyDescent="0.25">
      <c r="K72986" s="2"/>
      <c r="L72986" s="2"/>
    </row>
    <row r="72987" spans="11:12" x14ac:dyDescent="0.25">
      <c r="K72987" s="2"/>
      <c r="L72987" s="2"/>
    </row>
    <row r="72988" spans="11:12" x14ac:dyDescent="0.25">
      <c r="K72988" s="2"/>
      <c r="L72988" s="2"/>
    </row>
    <row r="72989" spans="11:12" x14ac:dyDescent="0.25">
      <c r="K72989" s="2"/>
      <c r="L72989" s="2"/>
    </row>
    <row r="72990" spans="11:12" x14ac:dyDescent="0.25">
      <c r="K72990" s="2"/>
      <c r="L72990" s="2"/>
    </row>
    <row r="72991" spans="11:12" x14ac:dyDescent="0.25">
      <c r="K72991" s="2"/>
      <c r="L72991" s="2"/>
    </row>
    <row r="72992" spans="11:12" x14ac:dyDescent="0.25">
      <c r="K72992" s="2"/>
      <c r="L72992" s="2"/>
    </row>
    <row r="72993" spans="11:12" x14ac:dyDescent="0.25">
      <c r="K72993" s="2"/>
      <c r="L72993" s="2"/>
    </row>
    <row r="72994" spans="11:12" x14ac:dyDescent="0.25">
      <c r="K72994" s="2"/>
      <c r="L72994" s="2"/>
    </row>
    <row r="72995" spans="11:12" x14ac:dyDescent="0.25">
      <c r="K72995" s="2"/>
      <c r="L72995" s="2"/>
    </row>
    <row r="72996" spans="11:12" x14ac:dyDescent="0.25">
      <c r="K72996" s="2"/>
      <c r="L72996" s="2"/>
    </row>
    <row r="72997" spans="11:12" x14ac:dyDescent="0.25">
      <c r="K72997" s="2"/>
      <c r="L72997" s="2"/>
    </row>
    <row r="72998" spans="11:12" x14ac:dyDescent="0.25">
      <c r="K72998" s="2"/>
      <c r="L72998" s="2"/>
    </row>
    <row r="72999" spans="11:12" x14ac:dyDescent="0.25">
      <c r="K72999" s="2"/>
      <c r="L72999" s="2"/>
    </row>
    <row r="73000" spans="11:12" x14ac:dyDescent="0.25">
      <c r="K73000" s="2"/>
      <c r="L73000" s="2"/>
    </row>
    <row r="73001" spans="11:12" x14ac:dyDescent="0.25">
      <c r="K73001" s="2"/>
      <c r="L73001" s="2"/>
    </row>
    <row r="73002" spans="11:12" x14ac:dyDescent="0.25">
      <c r="K73002" s="2"/>
      <c r="L73002" s="2"/>
    </row>
    <row r="73003" spans="11:12" x14ac:dyDescent="0.25">
      <c r="K73003" s="2"/>
      <c r="L73003" s="2"/>
    </row>
    <row r="73004" spans="11:12" x14ac:dyDescent="0.25">
      <c r="K73004" s="2"/>
      <c r="L73004" s="2"/>
    </row>
    <row r="73005" spans="11:12" x14ac:dyDescent="0.25">
      <c r="K73005" s="2"/>
      <c r="L73005" s="2"/>
    </row>
    <row r="73006" spans="11:12" x14ac:dyDescent="0.25">
      <c r="K73006" s="2"/>
      <c r="L73006" s="2"/>
    </row>
    <row r="73007" spans="11:12" x14ac:dyDescent="0.25">
      <c r="K73007" s="2"/>
      <c r="L73007" s="2"/>
    </row>
    <row r="73008" spans="11:12" x14ac:dyDescent="0.25">
      <c r="K73008" s="2"/>
      <c r="L73008" s="2"/>
    </row>
    <row r="73009" spans="11:12" x14ac:dyDescent="0.25">
      <c r="K73009" s="2"/>
      <c r="L73009" s="2"/>
    </row>
    <row r="73010" spans="11:12" x14ac:dyDescent="0.25">
      <c r="K73010" s="2"/>
      <c r="L73010" s="2"/>
    </row>
    <row r="73011" spans="11:12" x14ac:dyDescent="0.25">
      <c r="K73011" s="2"/>
      <c r="L73011" s="2"/>
    </row>
    <row r="73012" spans="11:12" x14ac:dyDescent="0.25">
      <c r="K73012" s="2"/>
      <c r="L73012" s="2"/>
    </row>
    <row r="73013" spans="11:12" x14ac:dyDescent="0.25">
      <c r="K73013" s="2"/>
      <c r="L73013" s="2"/>
    </row>
    <row r="73014" spans="11:12" x14ac:dyDescent="0.25">
      <c r="K73014" s="2"/>
      <c r="L73014" s="2"/>
    </row>
    <row r="73015" spans="11:12" x14ac:dyDescent="0.25">
      <c r="K73015" s="2"/>
      <c r="L73015" s="2"/>
    </row>
    <row r="73016" spans="11:12" x14ac:dyDescent="0.25">
      <c r="K73016" s="2"/>
      <c r="L73016" s="2"/>
    </row>
    <row r="73017" spans="11:12" x14ac:dyDescent="0.25">
      <c r="K73017" s="2"/>
      <c r="L73017" s="2"/>
    </row>
    <row r="73018" spans="11:12" x14ac:dyDescent="0.25">
      <c r="K73018" s="2"/>
      <c r="L73018" s="2"/>
    </row>
    <row r="73019" spans="11:12" x14ac:dyDescent="0.25">
      <c r="K73019" s="2"/>
      <c r="L73019" s="2"/>
    </row>
    <row r="73020" spans="11:12" x14ac:dyDescent="0.25">
      <c r="K73020" s="2"/>
      <c r="L73020" s="2"/>
    </row>
    <row r="73021" spans="11:12" x14ac:dyDescent="0.25">
      <c r="K73021" s="2"/>
      <c r="L73021" s="2"/>
    </row>
    <row r="73022" spans="11:12" x14ac:dyDescent="0.25">
      <c r="K73022" s="2"/>
      <c r="L73022" s="2"/>
    </row>
    <row r="73023" spans="11:12" x14ac:dyDescent="0.25">
      <c r="K73023" s="2"/>
      <c r="L73023" s="2"/>
    </row>
    <row r="73024" spans="11:12" x14ac:dyDescent="0.25">
      <c r="K73024" s="2"/>
      <c r="L73024" s="2"/>
    </row>
    <row r="73025" spans="11:12" x14ac:dyDescent="0.25">
      <c r="K73025" s="2"/>
      <c r="L73025" s="2"/>
    </row>
    <row r="73026" spans="11:12" x14ac:dyDescent="0.25">
      <c r="K73026" s="2"/>
      <c r="L73026" s="2"/>
    </row>
    <row r="73027" spans="11:12" x14ac:dyDescent="0.25">
      <c r="K73027" s="2"/>
      <c r="L73027" s="2"/>
    </row>
    <row r="73028" spans="11:12" x14ac:dyDescent="0.25">
      <c r="K73028" s="2"/>
      <c r="L73028" s="2"/>
    </row>
    <row r="73029" spans="11:12" x14ac:dyDescent="0.25">
      <c r="K73029" s="2"/>
      <c r="L73029" s="2"/>
    </row>
    <row r="73030" spans="11:12" x14ac:dyDescent="0.25">
      <c r="K73030" s="2"/>
      <c r="L73030" s="2"/>
    </row>
    <row r="73031" spans="11:12" x14ac:dyDescent="0.25">
      <c r="K73031" s="2"/>
      <c r="L73031" s="2"/>
    </row>
    <row r="73032" spans="11:12" x14ac:dyDescent="0.25">
      <c r="K73032" s="2"/>
      <c r="L73032" s="2"/>
    </row>
    <row r="73033" spans="11:12" x14ac:dyDescent="0.25">
      <c r="K73033" s="2"/>
      <c r="L73033" s="2"/>
    </row>
    <row r="73034" spans="11:12" x14ac:dyDescent="0.25">
      <c r="K73034" s="2"/>
      <c r="L73034" s="2"/>
    </row>
    <row r="73035" spans="11:12" x14ac:dyDescent="0.25">
      <c r="K73035" s="2"/>
      <c r="L73035" s="2"/>
    </row>
    <row r="73036" spans="11:12" x14ac:dyDescent="0.25">
      <c r="K73036" s="2"/>
      <c r="L73036" s="2"/>
    </row>
    <row r="73037" spans="11:12" x14ac:dyDescent="0.25">
      <c r="K73037" s="2"/>
      <c r="L73037" s="2"/>
    </row>
    <row r="73038" spans="11:12" x14ac:dyDescent="0.25">
      <c r="K73038" s="2"/>
      <c r="L73038" s="2"/>
    </row>
    <row r="73039" spans="11:12" x14ac:dyDescent="0.25">
      <c r="K73039" s="2"/>
      <c r="L73039" s="2"/>
    </row>
    <row r="73040" spans="11:12" x14ac:dyDescent="0.25">
      <c r="K73040" s="2"/>
      <c r="L73040" s="2"/>
    </row>
    <row r="73041" spans="11:12" x14ac:dyDescent="0.25">
      <c r="K73041" s="2"/>
      <c r="L73041" s="2"/>
    </row>
    <row r="73042" spans="11:12" x14ac:dyDescent="0.25">
      <c r="K73042" s="2"/>
      <c r="L73042" s="2"/>
    </row>
    <row r="73043" spans="11:12" x14ac:dyDescent="0.25">
      <c r="K73043" s="2"/>
      <c r="L73043" s="2"/>
    </row>
    <row r="73044" spans="11:12" x14ac:dyDescent="0.25">
      <c r="K73044" s="2"/>
      <c r="L73044" s="2"/>
    </row>
    <row r="73045" spans="11:12" x14ac:dyDescent="0.25">
      <c r="K73045" s="2"/>
      <c r="L73045" s="2"/>
    </row>
    <row r="73046" spans="11:12" x14ac:dyDescent="0.25">
      <c r="K73046" s="2"/>
      <c r="L73046" s="2"/>
    </row>
    <row r="73047" spans="11:12" x14ac:dyDescent="0.25">
      <c r="K73047" s="2"/>
      <c r="L73047" s="2"/>
    </row>
    <row r="73048" spans="11:12" x14ac:dyDescent="0.25">
      <c r="K73048" s="2"/>
      <c r="L73048" s="2"/>
    </row>
    <row r="73049" spans="11:12" x14ac:dyDescent="0.25">
      <c r="K73049" s="2"/>
      <c r="L73049" s="2"/>
    </row>
    <row r="73050" spans="11:12" x14ac:dyDescent="0.25">
      <c r="K73050" s="2"/>
      <c r="L73050" s="2"/>
    </row>
    <row r="73051" spans="11:12" x14ac:dyDescent="0.25">
      <c r="K73051" s="2"/>
      <c r="L73051" s="2"/>
    </row>
    <row r="73052" spans="11:12" x14ac:dyDescent="0.25">
      <c r="K73052" s="2"/>
      <c r="L73052" s="2"/>
    </row>
    <row r="73053" spans="11:12" x14ac:dyDescent="0.25">
      <c r="K73053" s="2"/>
      <c r="L73053" s="2"/>
    </row>
    <row r="73054" spans="11:12" x14ac:dyDescent="0.25">
      <c r="K73054" s="2"/>
      <c r="L73054" s="2"/>
    </row>
    <row r="73055" spans="11:12" x14ac:dyDescent="0.25">
      <c r="K73055" s="2"/>
      <c r="L73055" s="2"/>
    </row>
    <row r="73056" spans="11:12" x14ac:dyDescent="0.25">
      <c r="K73056" s="2"/>
      <c r="L73056" s="2"/>
    </row>
    <row r="73057" spans="11:12" x14ac:dyDescent="0.25">
      <c r="K73057" s="2"/>
      <c r="L73057" s="2"/>
    </row>
    <row r="73058" spans="11:12" x14ac:dyDescent="0.25">
      <c r="K73058" s="2"/>
      <c r="L73058" s="2"/>
    </row>
    <row r="73059" spans="11:12" x14ac:dyDescent="0.25">
      <c r="K73059" s="2"/>
      <c r="L73059" s="2"/>
    </row>
    <row r="73060" spans="11:12" x14ac:dyDescent="0.25">
      <c r="K73060" s="2"/>
      <c r="L73060" s="2"/>
    </row>
    <row r="73061" spans="11:12" x14ac:dyDescent="0.25">
      <c r="K73061" s="2"/>
      <c r="L73061" s="2"/>
    </row>
    <row r="73062" spans="11:12" x14ac:dyDescent="0.25">
      <c r="K73062" s="2"/>
      <c r="L73062" s="2"/>
    </row>
    <row r="73063" spans="11:12" x14ac:dyDescent="0.25">
      <c r="K73063" s="2"/>
      <c r="L73063" s="2"/>
    </row>
    <row r="73064" spans="11:12" x14ac:dyDescent="0.25">
      <c r="K73064" s="2"/>
      <c r="L73064" s="2"/>
    </row>
    <row r="73065" spans="11:12" x14ac:dyDescent="0.25">
      <c r="K73065" s="2"/>
      <c r="L73065" s="2"/>
    </row>
    <row r="73066" spans="11:12" x14ac:dyDescent="0.25">
      <c r="K73066" s="2"/>
      <c r="L73066" s="2"/>
    </row>
    <row r="73067" spans="11:12" x14ac:dyDescent="0.25">
      <c r="K73067" s="2"/>
      <c r="L73067" s="2"/>
    </row>
    <row r="73068" spans="11:12" x14ac:dyDescent="0.25">
      <c r="K73068" s="2"/>
      <c r="L73068" s="2"/>
    </row>
    <row r="73069" spans="11:12" x14ac:dyDescent="0.25">
      <c r="K73069" s="2"/>
      <c r="L73069" s="2"/>
    </row>
    <row r="73070" spans="11:12" x14ac:dyDescent="0.25">
      <c r="K73070" s="2"/>
      <c r="L73070" s="2"/>
    </row>
    <row r="73071" spans="11:12" x14ac:dyDescent="0.25">
      <c r="K73071" s="2"/>
      <c r="L73071" s="2"/>
    </row>
    <row r="73072" spans="11:12" x14ac:dyDescent="0.25">
      <c r="K73072" s="2"/>
      <c r="L73072" s="2"/>
    </row>
    <row r="73073" spans="11:12" x14ac:dyDescent="0.25">
      <c r="K73073" s="2"/>
      <c r="L73073" s="2"/>
    </row>
    <row r="73074" spans="11:12" x14ac:dyDescent="0.25">
      <c r="K73074" s="2"/>
      <c r="L73074" s="2"/>
    </row>
    <row r="73075" spans="11:12" x14ac:dyDescent="0.25">
      <c r="K73075" s="2"/>
      <c r="L73075" s="2"/>
    </row>
    <row r="73076" spans="11:12" x14ac:dyDescent="0.25">
      <c r="K73076" s="2"/>
      <c r="L73076" s="2"/>
    </row>
    <row r="73077" spans="11:12" x14ac:dyDescent="0.25">
      <c r="K73077" s="2"/>
      <c r="L73077" s="2"/>
    </row>
    <row r="73078" spans="11:12" x14ac:dyDescent="0.25">
      <c r="K73078" s="2"/>
      <c r="L73078" s="2"/>
    </row>
    <row r="73079" spans="11:12" x14ac:dyDescent="0.25">
      <c r="K73079" s="2"/>
      <c r="L73079" s="2"/>
    </row>
    <row r="73080" spans="11:12" x14ac:dyDescent="0.25">
      <c r="K73080" s="2"/>
      <c r="L73080" s="2"/>
    </row>
    <row r="73081" spans="11:12" x14ac:dyDescent="0.25">
      <c r="K73081" s="2"/>
      <c r="L73081" s="2"/>
    </row>
    <row r="73082" spans="11:12" x14ac:dyDescent="0.25">
      <c r="K73082" s="2"/>
      <c r="L73082" s="2"/>
    </row>
    <row r="73083" spans="11:12" x14ac:dyDescent="0.25">
      <c r="K73083" s="2"/>
      <c r="L73083" s="2"/>
    </row>
    <row r="73084" spans="11:12" x14ac:dyDescent="0.25">
      <c r="K73084" s="2"/>
      <c r="L73084" s="2"/>
    </row>
    <row r="73085" spans="11:12" x14ac:dyDescent="0.25">
      <c r="K73085" s="2"/>
      <c r="L73085" s="2"/>
    </row>
    <row r="73086" spans="11:12" x14ac:dyDescent="0.25">
      <c r="K73086" s="2"/>
      <c r="L73086" s="2"/>
    </row>
    <row r="73087" spans="11:12" x14ac:dyDescent="0.25">
      <c r="K73087" s="2"/>
      <c r="L73087" s="2"/>
    </row>
    <row r="73088" spans="11:12" x14ac:dyDescent="0.25">
      <c r="K73088" s="2"/>
      <c r="L73088" s="2"/>
    </row>
    <row r="73089" spans="11:12" x14ac:dyDescent="0.25">
      <c r="K73089" s="2"/>
      <c r="L73089" s="2"/>
    </row>
    <row r="73090" spans="11:12" x14ac:dyDescent="0.25">
      <c r="K73090" s="2"/>
      <c r="L73090" s="2"/>
    </row>
    <row r="73091" spans="11:12" x14ac:dyDescent="0.25">
      <c r="K73091" s="2"/>
      <c r="L73091" s="2"/>
    </row>
    <row r="73092" spans="11:12" x14ac:dyDescent="0.25">
      <c r="K73092" s="2"/>
      <c r="L73092" s="2"/>
    </row>
    <row r="73093" spans="11:12" x14ac:dyDescent="0.25">
      <c r="K73093" s="2"/>
      <c r="L73093" s="2"/>
    </row>
    <row r="73094" spans="11:12" x14ac:dyDescent="0.25">
      <c r="K73094" s="2"/>
      <c r="L73094" s="2"/>
    </row>
    <row r="73095" spans="11:12" x14ac:dyDescent="0.25">
      <c r="K73095" s="2"/>
      <c r="L73095" s="2"/>
    </row>
    <row r="73096" spans="11:12" x14ac:dyDescent="0.25">
      <c r="K73096" s="2"/>
      <c r="L73096" s="2"/>
    </row>
    <row r="73097" spans="11:12" x14ac:dyDescent="0.25">
      <c r="K73097" s="2"/>
      <c r="L73097" s="2"/>
    </row>
    <row r="73098" spans="11:12" x14ac:dyDescent="0.25">
      <c r="K73098" s="2"/>
      <c r="L73098" s="2"/>
    </row>
    <row r="73099" spans="11:12" x14ac:dyDescent="0.25">
      <c r="K73099" s="2"/>
      <c r="L73099" s="2"/>
    </row>
    <row r="73100" spans="11:12" x14ac:dyDescent="0.25">
      <c r="K73100" s="2"/>
      <c r="L73100" s="2"/>
    </row>
    <row r="73101" spans="11:12" x14ac:dyDescent="0.25">
      <c r="K73101" s="2"/>
      <c r="L73101" s="2"/>
    </row>
    <row r="73102" spans="11:12" x14ac:dyDescent="0.25">
      <c r="K73102" s="2"/>
      <c r="L73102" s="2"/>
    </row>
    <row r="73103" spans="11:12" x14ac:dyDescent="0.25">
      <c r="K73103" s="2"/>
      <c r="L73103" s="2"/>
    </row>
    <row r="73104" spans="11:12" x14ac:dyDescent="0.25">
      <c r="K73104" s="2"/>
      <c r="L73104" s="2"/>
    </row>
    <row r="73105" spans="11:12" x14ac:dyDescent="0.25">
      <c r="K73105" s="2"/>
      <c r="L73105" s="2"/>
    </row>
    <row r="73106" spans="11:12" x14ac:dyDescent="0.25">
      <c r="K73106" s="2"/>
      <c r="L73106" s="2"/>
    </row>
    <row r="73107" spans="11:12" x14ac:dyDescent="0.25">
      <c r="K73107" s="2"/>
      <c r="L73107" s="2"/>
    </row>
    <row r="73108" spans="11:12" x14ac:dyDescent="0.25">
      <c r="K73108" s="2"/>
      <c r="L73108" s="2"/>
    </row>
    <row r="73109" spans="11:12" x14ac:dyDescent="0.25">
      <c r="K73109" s="2"/>
      <c r="L73109" s="2"/>
    </row>
    <row r="73110" spans="11:12" x14ac:dyDescent="0.25">
      <c r="K73110" s="2"/>
      <c r="L73110" s="2"/>
    </row>
    <row r="73111" spans="11:12" x14ac:dyDescent="0.25">
      <c r="K73111" s="2"/>
      <c r="L73111" s="2"/>
    </row>
    <row r="73112" spans="11:12" x14ac:dyDescent="0.25">
      <c r="K73112" s="2"/>
      <c r="L73112" s="2"/>
    </row>
    <row r="73113" spans="11:12" x14ac:dyDescent="0.25">
      <c r="K73113" s="2"/>
      <c r="L73113" s="2"/>
    </row>
    <row r="73114" spans="11:12" x14ac:dyDescent="0.25">
      <c r="K73114" s="2"/>
      <c r="L73114" s="2"/>
    </row>
    <row r="73115" spans="11:12" x14ac:dyDescent="0.25">
      <c r="K73115" s="2"/>
      <c r="L73115" s="2"/>
    </row>
    <row r="73116" spans="11:12" x14ac:dyDescent="0.25">
      <c r="K73116" s="2"/>
      <c r="L73116" s="2"/>
    </row>
    <row r="73117" spans="11:12" x14ac:dyDescent="0.25">
      <c r="K73117" s="2"/>
      <c r="L73117" s="2"/>
    </row>
    <row r="73118" spans="11:12" x14ac:dyDescent="0.25">
      <c r="K73118" s="2"/>
      <c r="L73118" s="2"/>
    </row>
    <row r="73119" spans="11:12" x14ac:dyDescent="0.25">
      <c r="K73119" s="2"/>
      <c r="L73119" s="2"/>
    </row>
    <row r="73120" spans="11:12" x14ac:dyDescent="0.25">
      <c r="K73120" s="2"/>
      <c r="L73120" s="2"/>
    </row>
    <row r="73121" spans="11:12" x14ac:dyDescent="0.25">
      <c r="K73121" s="2"/>
      <c r="L73121" s="2"/>
    </row>
    <row r="73122" spans="11:12" x14ac:dyDescent="0.25">
      <c r="K73122" s="2"/>
      <c r="L73122" s="2"/>
    </row>
    <row r="73123" spans="11:12" x14ac:dyDescent="0.25">
      <c r="K73123" s="2"/>
      <c r="L73123" s="2"/>
    </row>
    <row r="73124" spans="11:12" x14ac:dyDescent="0.25">
      <c r="K73124" s="2"/>
      <c r="L73124" s="2"/>
    </row>
    <row r="73125" spans="11:12" x14ac:dyDescent="0.25">
      <c r="K73125" s="2"/>
      <c r="L73125" s="2"/>
    </row>
    <row r="73126" spans="11:12" x14ac:dyDescent="0.25">
      <c r="K73126" s="2"/>
      <c r="L73126" s="2"/>
    </row>
    <row r="73127" spans="11:12" x14ac:dyDescent="0.25">
      <c r="K73127" s="2"/>
      <c r="L73127" s="2"/>
    </row>
    <row r="73128" spans="11:12" x14ac:dyDescent="0.25">
      <c r="K73128" s="2"/>
      <c r="L73128" s="2"/>
    </row>
    <row r="73129" spans="11:12" x14ac:dyDescent="0.25">
      <c r="K73129" s="2"/>
      <c r="L73129" s="2"/>
    </row>
    <row r="73130" spans="11:12" x14ac:dyDescent="0.25">
      <c r="K73130" s="2"/>
      <c r="L73130" s="2"/>
    </row>
    <row r="73131" spans="11:12" x14ac:dyDescent="0.25">
      <c r="K73131" s="2"/>
      <c r="L73131" s="2"/>
    </row>
    <row r="73132" spans="11:12" x14ac:dyDescent="0.25">
      <c r="K73132" s="2"/>
      <c r="L73132" s="2"/>
    </row>
    <row r="73133" spans="11:12" x14ac:dyDescent="0.25">
      <c r="K73133" s="2"/>
      <c r="L73133" s="2"/>
    </row>
    <row r="73134" spans="11:12" x14ac:dyDescent="0.25">
      <c r="K73134" s="2"/>
      <c r="L73134" s="2"/>
    </row>
    <row r="73135" spans="11:12" x14ac:dyDescent="0.25">
      <c r="K73135" s="2"/>
      <c r="L73135" s="2"/>
    </row>
    <row r="73136" spans="11:12" x14ac:dyDescent="0.25">
      <c r="K73136" s="2"/>
      <c r="L73136" s="2"/>
    </row>
    <row r="73137" spans="11:12" x14ac:dyDescent="0.25">
      <c r="K73137" s="2"/>
      <c r="L73137" s="2"/>
    </row>
    <row r="73138" spans="11:12" x14ac:dyDescent="0.25">
      <c r="K73138" s="2"/>
      <c r="L73138" s="2"/>
    </row>
    <row r="73139" spans="11:12" x14ac:dyDescent="0.25">
      <c r="K73139" s="2"/>
      <c r="L73139" s="2"/>
    </row>
    <row r="73140" spans="11:12" x14ac:dyDescent="0.25">
      <c r="K73140" s="2"/>
      <c r="L73140" s="2"/>
    </row>
    <row r="73141" spans="11:12" x14ac:dyDescent="0.25">
      <c r="K73141" s="2"/>
      <c r="L73141" s="2"/>
    </row>
    <row r="73142" spans="11:12" x14ac:dyDescent="0.25">
      <c r="K73142" s="2"/>
      <c r="L73142" s="2"/>
    </row>
    <row r="73143" spans="11:12" x14ac:dyDescent="0.25">
      <c r="K73143" s="2"/>
      <c r="L73143" s="2"/>
    </row>
    <row r="73144" spans="11:12" x14ac:dyDescent="0.25">
      <c r="K73144" s="2"/>
      <c r="L73144" s="2"/>
    </row>
    <row r="73145" spans="11:12" x14ac:dyDescent="0.25">
      <c r="K73145" s="2"/>
      <c r="L73145" s="2"/>
    </row>
    <row r="73146" spans="11:12" x14ac:dyDescent="0.25">
      <c r="K73146" s="2"/>
      <c r="L73146" s="2"/>
    </row>
    <row r="73147" spans="11:12" x14ac:dyDescent="0.25">
      <c r="K73147" s="2"/>
      <c r="L73147" s="2"/>
    </row>
    <row r="73148" spans="11:12" x14ac:dyDescent="0.25">
      <c r="K73148" s="2"/>
      <c r="L73148" s="2"/>
    </row>
    <row r="73149" spans="11:12" x14ac:dyDescent="0.25">
      <c r="K73149" s="2"/>
      <c r="L73149" s="2"/>
    </row>
    <row r="73150" spans="11:12" x14ac:dyDescent="0.25">
      <c r="K73150" s="2"/>
      <c r="L73150" s="2"/>
    </row>
    <row r="73151" spans="11:12" x14ac:dyDescent="0.25">
      <c r="K73151" s="2"/>
      <c r="L73151" s="2"/>
    </row>
    <row r="73152" spans="11:12" x14ac:dyDescent="0.25">
      <c r="K73152" s="2"/>
      <c r="L73152" s="2"/>
    </row>
    <row r="73153" spans="11:12" x14ac:dyDescent="0.25">
      <c r="K73153" s="2"/>
      <c r="L73153" s="2"/>
    </row>
    <row r="73154" spans="11:12" x14ac:dyDescent="0.25">
      <c r="K73154" s="2"/>
      <c r="L73154" s="2"/>
    </row>
    <row r="73155" spans="11:12" x14ac:dyDescent="0.25">
      <c r="K73155" s="2"/>
      <c r="L73155" s="2"/>
    </row>
    <row r="73156" spans="11:12" x14ac:dyDescent="0.25">
      <c r="K73156" s="2"/>
      <c r="L73156" s="2"/>
    </row>
    <row r="73157" spans="11:12" x14ac:dyDescent="0.25">
      <c r="K73157" s="2"/>
      <c r="L73157" s="2"/>
    </row>
    <row r="73158" spans="11:12" x14ac:dyDescent="0.25">
      <c r="K73158" s="2"/>
      <c r="L73158" s="2"/>
    </row>
    <row r="73159" spans="11:12" x14ac:dyDescent="0.25">
      <c r="K73159" s="2"/>
      <c r="L73159" s="2"/>
    </row>
    <row r="73160" spans="11:12" x14ac:dyDescent="0.25">
      <c r="K73160" s="2"/>
      <c r="L73160" s="2"/>
    </row>
    <row r="73161" spans="11:12" x14ac:dyDescent="0.25">
      <c r="K73161" s="2"/>
      <c r="L73161" s="2"/>
    </row>
    <row r="73162" spans="11:12" x14ac:dyDescent="0.25">
      <c r="K73162" s="2"/>
      <c r="L73162" s="2"/>
    </row>
    <row r="73163" spans="11:12" x14ac:dyDescent="0.25">
      <c r="K73163" s="2"/>
      <c r="L73163" s="2"/>
    </row>
    <row r="73164" spans="11:12" x14ac:dyDescent="0.25">
      <c r="K73164" s="2"/>
      <c r="L73164" s="2"/>
    </row>
    <row r="73165" spans="11:12" x14ac:dyDescent="0.25">
      <c r="K73165" s="2"/>
      <c r="L73165" s="2"/>
    </row>
    <row r="73166" spans="11:12" x14ac:dyDescent="0.25">
      <c r="K73166" s="2"/>
      <c r="L73166" s="2"/>
    </row>
    <row r="73167" spans="11:12" x14ac:dyDescent="0.25">
      <c r="K73167" s="2"/>
      <c r="L73167" s="2"/>
    </row>
    <row r="73168" spans="11:12" x14ac:dyDescent="0.25">
      <c r="K73168" s="2"/>
      <c r="L73168" s="2"/>
    </row>
    <row r="73169" spans="11:12" x14ac:dyDescent="0.25">
      <c r="K73169" s="2"/>
      <c r="L73169" s="2"/>
    </row>
    <row r="73170" spans="11:12" x14ac:dyDescent="0.25">
      <c r="K73170" s="2"/>
      <c r="L73170" s="2"/>
    </row>
    <row r="73171" spans="11:12" x14ac:dyDescent="0.25">
      <c r="K73171" s="2"/>
      <c r="L73171" s="2"/>
    </row>
    <row r="73172" spans="11:12" x14ac:dyDescent="0.25">
      <c r="K73172" s="2"/>
      <c r="L73172" s="2"/>
    </row>
    <row r="73173" spans="11:12" x14ac:dyDescent="0.25">
      <c r="K73173" s="2"/>
      <c r="L73173" s="2"/>
    </row>
    <row r="73174" spans="11:12" x14ac:dyDescent="0.25">
      <c r="K73174" s="2"/>
      <c r="L73174" s="2"/>
    </row>
    <row r="73175" spans="11:12" x14ac:dyDescent="0.25">
      <c r="K73175" s="2"/>
      <c r="L73175" s="2"/>
    </row>
    <row r="73176" spans="11:12" x14ac:dyDescent="0.25">
      <c r="K73176" s="2"/>
      <c r="L73176" s="2"/>
    </row>
    <row r="73177" spans="11:12" x14ac:dyDescent="0.25">
      <c r="K73177" s="2"/>
      <c r="L73177" s="2"/>
    </row>
    <row r="73178" spans="11:12" x14ac:dyDescent="0.25">
      <c r="K73178" s="2"/>
      <c r="L73178" s="2"/>
    </row>
    <row r="73179" spans="11:12" x14ac:dyDescent="0.25">
      <c r="K73179" s="2"/>
      <c r="L73179" s="2"/>
    </row>
    <row r="73180" spans="11:12" x14ac:dyDescent="0.25">
      <c r="K73180" s="2"/>
      <c r="L73180" s="2"/>
    </row>
    <row r="73181" spans="11:12" x14ac:dyDescent="0.25">
      <c r="K73181" s="2"/>
      <c r="L73181" s="2"/>
    </row>
    <row r="73182" spans="11:12" x14ac:dyDescent="0.25">
      <c r="K73182" s="2"/>
      <c r="L73182" s="2"/>
    </row>
    <row r="73183" spans="11:12" x14ac:dyDescent="0.25">
      <c r="K73183" s="2"/>
      <c r="L73183" s="2"/>
    </row>
    <row r="73184" spans="11:12" x14ac:dyDescent="0.25">
      <c r="K73184" s="2"/>
      <c r="L73184" s="2"/>
    </row>
    <row r="73185" spans="11:12" x14ac:dyDescent="0.25">
      <c r="K73185" s="2"/>
      <c r="L73185" s="2"/>
    </row>
    <row r="73186" spans="11:12" x14ac:dyDescent="0.25">
      <c r="K73186" s="2"/>
      <c r="L73186" s="2"/>
    </row>
    <row r="73187" spans="11:12" x14ac:dyDescent="0.25">
      <c r="K73187" s="2"/>
      <c r="L73187" s="2"/>
    </row>
    <row r="73188" spans="11:12" x14ac:dyDescent="0.25">
      <c r="K73188" s="2"/>
      <c r="L73188" s="2"/>
    </row>
    <row r="73189" spans="11:12" x14ac:dyDescent="0.25">
      <c r="K73189" s="2"/>
      <c r="L73189" s="2"/>
    </row>
    <row r="73190" spans="11:12" x14ac:dyDescent="0.25">
      <c r="K73190" s="2"/>
      <c r="L73190" s="2"/>
    </row>
    <row r="73191" spans="11:12" x14ac:dyDescent="0.25">
      <c r="K73191" s="2"/>
      <c r="L73191" s="2"/>
    </row>
    <row r="73192" spans="11:12" x14ac:dyDescent="0.25">
      <c r="K73192" s="2"/>
      <c r="L73192" s="2"/>
    </row>
    <row r="73193" spans="11:12" x14ac:dyDescent="0.25">
      <c r="K73193" s="2"/>
      <c r="L73193" s="2"/>
    </row>
    <row r="73194" spans="11:12" x14ac:dyDescent="0.25">
      <c r="K73194" s="2"/>
      <c r="L73194" s="2"/>
    </row>
    <row r="73195" spans="11:12" x14ac:dyDescent="0.25">
      <c r="K73195" s="2"/>
      <c r="L73195" s="2"/>
    </row>
    <row r="73196" spans="11:12" x14ac:dyDescent="0.25">
      <c r="K73196" s="2"/>
      <c r="L73196" s="2"/>
    </row>
    <row r="73197" spans="11:12" x14ac:dyDescent="0.25">
      <c r="K73197" s="2"/>
      <c r="L73197" s="2"/>
    </row>
    <row r="73198" spans="11:12" x14ac:dyDescent="0.25">
      <c r="K73198" s="2"/>
      <c r="L73198" s="2"/>
    </row>
    <row r="73199" spans="11:12" x14ac:dyDescent="0.25">
      <c r="K73199" s="2"/>
      <c r="L73199" s="2"/>
    </row>
    <row r="73200" spans="11:12" x14ac:dyDescent="0.25">
      <c r="K73200" s="2"/>
      <c r="L73200" s="2"/>
    </row>
    <row r="73201" spans="11:12" x14ac:dyDescent="0.25">
      <c r="K73201" s="2"/>
      <c r="L73201" s="2"/>
    </row>
    <row r="73202" spans="11:12" x14ac:dyDescent="0.25">
      <c r="K73202" s="2"/>
      <c r="L73202" s="2"/>
    </row>
    <row r="73203" spans="11:12" x14ac:dyDescent="0.25">
      <c r="K73203" s="2"/>
      <c r="L73203" s="2"/>
    </row>
    <row r="73204" spans="11:12" x14ac:dyDescent="0.25">
      <c r="K73204" s="2"/>
      <c r="L73204" s="2"/>
    </row>
    <row r="73205" spans="11:12" x14ac:dyDescent="0.25">
      <c r="K73205" s="2"/>
      <c r="L73205" s="2"/>
    </row>
    <row r="73206" spans="11:12" x14ac:dyDescent="0.25">
      <c r="K73206" s="2"/>
      <c r="L73206" s="2"/>
    </row>
    <row r="73207" spans="11:12" x14ac:dyDescent="0.25">
      <c r="K73207" s="2"/>
      <c r="L73207" s="2"/>
    </row>
    <row r="73208" spans="11:12" x14ac:dyDescent="0.25">
      <c r="K73208" s="2"/>
      <c r="L73208" s="2"/>
    </row>
    <row r="73209" spans="11:12" x14ac:dyDescent="0.25">
      <c r="K73209" s="2"/>
      <c r="L73209" s="2"/>
    </row>
    <row r="73210" spans="11:12" x14ac:dyDescent="0.25">
      <c r="K73210" s="2"/>
      <c r="L73210" s="2"/>
    </row>
    <row r="73211" spans="11:12" x14ac:dyDescent="0.25">
      <c r="K73211" s="2"/>
      <c r="L73211" s="2"/>
    </row>
    <row r="73212" spans="11:12" x14ac:dyDescent="0.25">
      <c r="K73212" s="2"/>
      <c r="L73212" s="2"/>
    </row>
    <row r="73213" spans="11:12" x14ac:dyDescent="0.25">
      <c r="K73213" s="2"/>
      <c r="L73213" s="2"/>
    </row>
    <row r="73214" spans="11:12" x14ac:dyDescent="0.25">
      <c r="K73214" s="2"/>
      <c r="L73214" s="2"/>
    </row>
    <row r="73215" spans="11:12" x14ac:dyDescent="0.25">
      <c r="K73215" s="2"/>
      <c r="L73215" s="2"/>
    </row>
    <row r="73216" spans="11:12" x14ac:dyDescent="0.25">
      <c r="K73216" s="2"/>
      <c r="L73216" s="2"/>
    </row>
    <row r="73217" spans="11:12" x14ac:dyDescent="0.25">
      <c r="K73217" s="2"/>
      <c r="L73217" s="2"/>
    </row>
    <row r="73218" spans="11:12" x14ac:dyDescent="0.25">
      <c r="K73218" s="2"/>
      <c r="L73218" s="2"/>
    </row>
    <row r="73219" spans="11:12" x14ac:dyDescent="0.25">
      <c r="K73219" s="2"/>
      <c r="L73219" s="2"/>
    </row>
    <row r="73220" spans="11:12" x14ac:dyDescent="0.25">
      <c r="K73220" s="2"/>
      <c r="L73220" s="2"/>
    </row>
    <row r="73221" spans="11:12" x14ac:dyDescent="0.25">
      <c r="K73221" s="2"/>
      <c r="L73221" s="2"/>
    </row>
    <row r="73222" spans="11:12" x14ac:dyDescent="0.25">
      <c r="K73222" s="2"/>
      <c r="L73222" s="2"/>
    </row>
    <row r="73223" spans="11:12" x14ac:dyDescent="0.25">
      <c r="K73223" s="2"/>
      <c r="L73223" s="2"/>
    </row>
    <row r="73224" spans="11:12" x14ac:dyDescent="0.25">
      <c r="K73224" s="2"/>
      <c r="L73224" s="2"/>
    </row>
    <row r="73225" spans="11:12" x14ac:dyDescent="0.25">
      <c r="K73225" s="2"/>
      <c r="L73225" s="2"/>
    </row>
    <row r="73226" spans="11:12" x14ac:dyDescent="0.25">
      <c r="K73226" s="2"/>
      <c r="L73226" s="2"/>
    </row>
    <row r="73227" spans="11:12" x14ac:dyDescent="0.25">
      <c r="K73227" s="2"/>
      <c r="L73227" s="2"/>
    </row>
    <row r="73228" spans="11:12" x14ac:dyDescent="0.25">
      <c r="K73228" s="2"/>
      <c r="L73228" s="2"/>
    </row>
    <row r="73229" spans="11:12" x14ac:dyDescent="0.25">
      <c r="K73229" s="2"/>
      <c r="L73229" s="2"/>
    </row>
    <row r="73230" spans="11:12" x14ac:dyDescent="0.25">
      <c r="K73230" s="2"/>
      <c r="L73230" s="2"/>
    </row>
    <row r="73231" spans="11:12" x14ac:dyDescent="0.25">
      <c r="K73231" s="2"/>
      <c r="L73231" s="2"/>
    </row>
    <row r="73232" spans="11:12" x14ac:dyDescent="0.25">
      <c r="K73232" s="2"/>
      <c r="L73232" s="2"/>
    </row>
    <row r="73233" spans="11:12" x14ac:dyDescent="0.25">
      <c r="K73233" s="2"/>
      <c r="L73233" s="2"/>
    </row>
    <row r="73234" spans="11:12" x14ac:dyDescent="0.25">
      <c r="K73234" s="2"/>
      <c r="L73234" s="2"/>
    </row>
    <row r="73235" spans="11:12" x14ac:dyDescent="0.25">
      <c r="K73235" s="2"/>
      <c r="L73235" s="2"/>
    </row>
    <row r="73236" spans="11:12" x14ac:dyDescent="0.25">
      <c r="K73236" s="2"/>
      <c r="L73236" s="2"/>
    </row>
    <row r="73237" spans="11:12" x14ac:dyDescent="0.25">
      <c r="K73237" s="2"/>
      <c r="L73237" s="2"/>
    </row>
    <row r="73238" spans="11:12" x14ac:dyDescent="0.25">
      <c r="K73238" s="2"/>
      <c r="L73238" s="2"/>
    </row>
    <row r="73239" spans="11:12" x14ac:dyDescent="0.25">
      <c r="K73239" s="2"/>
      <c r="L73239" s="2"/>
    </row>
    <row r="73240" spans="11:12" x14ac:dyDescent="0.25">
      <c r="K73240" s="2"/>
      <c r="L73240" s="2"/>
    </row>
    <row r="73241" spans="11:12" x14ac:dyDescent="0.25">
      <c r="K73241" s="2"/>
      <c r="L73241" s="2"/>
    </row>
    <row r="73242" spans="11:12" x14ac:dyDescent="0.25">
      <c r="K73242" s="2"/>
      <c r="L73242" s="2"/>
    </row>
    <row r="73243" spans="11:12" x14ac:dyDescent="0.25">
      <c r="K73243" s="2"/>
      <c r="L73243" s="2"/>
    </row>
    <row r="73244" spans="11:12" x14ac:dyDescent="0.25">
      <c r="K73244" s="2"/>
      <c r="L73244" s="2"/>
    </row>
    <row r="73245" spans="11:12" x14ac:dyDescent="0.25">
      <c r="K73245" s="2"/>
      <c r="L73245" s="2"/>
    </row>
    <row r="73246" spans="11:12" x14ac:dyDescent="0.25">
      <c r="K73246" s="2"/>
      <c r="L73246" s="2"/>
    </row>
    <row r="73247" spans="11:12" x14ac:dyDescent="0.25">
      <c r="K73247" s="2"/>
      <c r="L73247" s="2"/>
    </row>
    <row r="73248" spans="11:12" x14ac:dyDescent="0.25">
      <c r="K73248" s="2"/>
      <c r="L73248" s="2"/>
    </row>
    <row r="73249" spans="11:12" x14ac:dyDescent="0.25">
      <c r="K73249" s="2"/>
      <c r="L73249" s="2"/>
    </row>
    <row r="73250" spans="11:12" x14ac:dyDescent="0.25">
      <c r="K73250" s="2"/>
      <c r="L73250" s="2"/>
    </row>
    <row r="73251" spans="11:12" x14ac:dyDescent="0.25">
      <c r="K73251" s="2"/>
      <c r="L73251" s="2"/>
    </row>
    <row r="73252" spans="11:12" x14ac:dyDescent="0.25">
      <c r="K73252" s="2"/>
      <c r="L73252" s="2"/>
    </row>
    <row r="73253" spans="11:12" x14ac:dyDescent="0.25">
      <c r="K73253" s="2"/>
      <c r="L73253" s="2"/>
    </row>
    <row r="73254" spans="11:12" x14ac:dyDescent="0.25">
      <c r="K73254" s="2"/>
      <c r="L73254" s="2"/>
    </row>
    <row r="73255" spans="11:12" x14ac:dyDescent="0.25">
      <c r="K73255" s="2"/>
      <c r="L73255" s="2"/>
    </row>
    <row r="73256" spans="11:12" x14ac:dyDescent="0.25">
      <c r="K73256" s="2"/>
      <c r="L73256" s="2"/>
    </row>
    <row r="73257" spans="11:12" x14ac:dyDescent="0.25">
      <c r="K73257" s="2"/>
      <c r="L73257" s="2"/>
    </row>
    <row r="73258" spans="11:12" x14ac:dyDescent="0.25">
      <c r="K73258" s="2"/>
      <c r="L73258" s="2"/>
    </row>
    <row r="73259" spans="11:12" x14ac:dyDescent="0.25">
      <c r="K73259" s="2"/>
      <c r="L73259" s="2"/>
    </row>
    <row r="73260" spans="11:12" x14ac:dyDescent="0.25">
      <c r="K73260" s="2"/>
      <c r="L73260" s="2"/>
    </row>
    <row r="73261" spans="11:12" x14ac:dyDescent="0.25">
      <c r="K73261" s="2"/>
      <c r="L73261" s="2"/>
    </row>
    <row r="73262" spans="11:12" x14ac:dyDescent="0.25">
      <c r="K73262" s="2"/>
      <c r="L73262" s="2"/>
    </row>
    <row r="73263" spans="11:12" x14ac:dyDescent="0.25">
      <c r="K73263" s="2"/>
      <c r="L73263" s="2"/>
    </row>
    <row r="73264" spans="11:12" x14ac:dyDescent="0.25">
      <c r="K73264" s="2"/>
      <c r="L73264" s="2"/>
    </row>
    <row r="73265" spans="11:12" x14ac:dyDescent="0.25">
      <c r="K73265" s="2"/>
      <c r="L73265" s="2"/>
    </row>
    <row r="73266" spans="11:12" x14ac:dyDescent="0.25">
      <c r="K73266" s="2"/>
      <c r="L73266" s="2"/>
    </row>
    <row r="73267" spans="11:12" x14ac:dyDescent="0.25">
      <c r="K73267" s="2"/>
      <c r="L73267" s="2"/>
    </row>
    <row r="73268" spans="11:12" x14ac:dyDescent="0.25">
      <c r="K73268" s="2"/>
      <c r="L73268" s="2"/>
    </row>
    <row r="73269" spans="11:12" x14ac:dyDescent="0.25">
      <c r="K73269" s="2"/>
      <c r="L73269" s="2"/>
    </row>
    <row r="73270" spans="11:12" x14ac:dyDescent="0.25">
      <c r="K73270" s="2"/>
      <c r="L73270" s="2"/>
    </row>
    <row r="73271" spans="11:12" x14ac:dyDescent="0.25">
      <c r="K73271" s="2"/>
      <c r="L73271" s="2"/>
    </row>
    <row r="73272" spans="11:12" x14ac:dyDescent="0.25">
      <c r="K73272" s="2"/>
      <c r="L73272" s="2"/>
    </row>
    <row r="73273" spans="11:12" x14ac:dyDescent="0.25">
      <c r="K73273" s="2"/>
      <c r="L73273" s="2"/>
    </row>
    <row r="73274" spans="11:12" x14ac:dyDescent="0.25">
      <c r="K73274" s="2"/>
      <c r="L73274" s="2"/>
    </row>
    <row r="73275" spans="11:12" x14ac:dyDescent="0.25">
      <c r="K73275" s="2"/>
      <c r="L73275" s="2"/>
    </row>
    <row r="73276" spans="11:12" x14ac:dyDescent="0.25">
      <c r="K73276" s="2"/>
      <c r="L73276" s="2"/>
    </row>
    <row r="73277" spans="11:12" x14ac:dyDescent="0.25">
      <c r="K73277" s="2"/>
      <c r="L73277" s="2"/>
    </row>
    <row r="73278" spans="11:12" x14ac:dyDescent="0.25">
      <c r="K73278" s="2"/>
      <c r="L73278" s="2"/>
    </row>
    <row r="73279" spans="11:12" x14ac:dyDescent="0.25">
      <c r="K73279" s="2"/>
      <c r="L73279" s="2"/>
    </row>
    <row r="73280" spans="11:12" x14ac:dyDescent="0.25">
      <c r="K73280" s="2"/>
      <c r="L73280" s="2"/>
    </row>
    <row r="73281" spans="11:12" x14ac:dyDescent="0.25">
      <c r="K73281" s="2"/>
      <c r="L73281" s="2"/>
    </row>
    <row r="73282" spans="11:12" x14ac:dyDescent="0.25">
      <c r="K73282" s="2"/>
      <c r="L73282" s="2"/>
    </row>
    <row r="73283" spans="11:12" x14ac:dyDescent="0.25">
      <c r="K73283" s="2"/>
      <c r="L73283" s="2"/>
    </row>
    <row r="73284" spans="11:12" x14ac:dyDescent="0.25">
      <c r="K73284" s="2"/>
      <c r="L73284" s="2"/>
    </row>
    <row r="73285" spans="11:12" x14ac:dyDescent="0.25">
      <c r="K73285" s="2"/>
      <c r="L73285" s="2"/>
    </row>
    <row r="73286" spans="11:12" x14ac:dyDescent="0.25">
      <c r="K73286" s="2"/>
      <c r="L73286" s="2"/>
    </row>
    <row r="73287" spans="11:12" x14ac:dyDescent="0.25">
      <c r="K73287" s="2"/>
      <c r="L73287" s="2"/>
    </row>
    <row r="73288" spans="11:12" x14ac:dyDescent="0.25">
      <c r="K73288" s="2"/>
      <c r="L73288" s="2"/>
    </row>
    <row r="73289" spans="11:12" x14ac:dyDescent="0.25">
      <c r="K73289" s="2"/>
      <c r="L73289" s="2"/>
    </row>
    <row r="73290" spans="11:12" x14ac:dyDescent="0.25">
      <c r="K73290" s="2"/>
      <c r="L73290" s="2"/>
    </row>
    <row r="73291" spans="11:12" x14ac:dyDescent="0.25">
      <c r="K73291" s="2"/>
      <c r="L73291" s="2"/>
    </row>
    <row r="73292" spans="11:12" x14ac:dyDescent="0.25">
      <c r="K73292" s="2"/>
      <c r="L73292" s="2"/>
    </row>
    <row r="73293" spans="11:12" x14ac:dyDescent="0.25">
      <c r="K73293" s="2"/>
      <c r="L73293" s="2"/>
    </row>
    <row r="73294" spans="11:12" x14ac:dyDescent="0.25">
      <c r="K73294" s="2"/>
      <c r="L73294" s="2"/>
    </row>
    <row r="73295" spans="11:12" x14ac:dyDescent="0.25">
      <c r="K73295" s="2"/>
      <c r="L73295" s="2"/>
    </row>
    <row r="73296" spans="11:12" x14ac:dyDescent="0.25">
      <c r="K73296" s="2"/>
      <c r="L73296" s="2"/>
    </row>
    <row r="73297" spans="11:12" x14ac:dyDescent="0.25">
      <c r="K73297" s="2"/>
      <c r="L73297" s="2"/>
    </row>
    <row r="73298" spans="11:12" x14ac:dyDescent="0.25">
      <c r="K73298" s="2"/>
      <c r="L73298" s="2"/>
    </row>
    <row r="73299" spans="11:12" x14ac:dyDescent="0.25">
      <c r="K73299" s="2"/>
      <c r="L73299" s="2"/>
    </row>
    <row r="73300" spans="11:12" x14ac:dyDescent="0.25">
      <c r="K73300" s="2"/>
      <c r="L73300" s="2"/>
    </row>
    <row r="73301" spans="11:12" x14ac:dyDescent="0.25">
      <c r="K73301" s="2"/>
      <c r="L73301" s="2"/>
    </row>
    <row r="73302" spans="11:12" x14ac:dyDescent="0.25">
      <c r="K73302" s="2"/>
      <c r="L73302" s="2"/>
    </row>
    <row r="73303" spans="11:12" x14ac:dyDescent="0.25">
      <c r="K73303" s="2"/>
      <c r="L73303" s="2"/>
    </row>
    <row r="73304" spans="11:12" x14ac:dyDescent="0.25">
      <c r="K73304" s="2"/>
      <c r="L73304" s="2"/>
    </row>
    <row r="73305" spans="11:12" x14ac:dyDescent="0.25">
      <c r="K73305" s="2"/>
      <c r="L73305" s="2"/>
    </row>
    <row r="73306" spans="11:12" x14ac:dyDescent="0.25">
      <c r="K73306" s="2"/>
      <c r="L73306" s="2"/>
    </row>
    <row r="73307" spans="11:12" x14ac:dyDescent="0.25">
      <c r="K73307" s="2"/>
      <c r="L73307" s="2"/>
    </row>
    <row r="73308" spans="11:12" x14ac:dyDescent="0.25">
      <c r="K73308" s="2"/>
      <c r="L73308" s="2"/>
    </row>
    <row r="73309" spans="11:12" x14ac:dyDescent="0.25">
      <c r="K73309" s="2"/>
      <c r="L73309" s="2"/>
    </row>
    <row r="73310" spans="11:12" x14ac:dyDescent="0.25">
      <c r="K73310" s="2"/>
      <c r="L73310" s="2"/>
    </row>
    <row r="73311" spans="11:12" x14ac:dyDescent="0.25">
      <c r="K73311" s="2"/>
      <c r="L73311" s="2"/>
    </row>
    <row r="73312" spans="11:12" x14ac:dyDescent="0.25">
      <c r="K73312" s="2"/>
      <c r="L73312" s="2"/>
    </row>
    <row r="73313" spans="11:12" x14ac:dyDescent="0.25">
      <c r="K73313" s="2"/>
      <c r="L73313" s="2"/>
    </row>
    <row r="73314" spans="11:12" x14ac:dyDescent="0.25">
      <c r="K73314" s="2"/>
      <c r="L73314" s="2"/>
    </row>
    <row r="73315" spans="11:12" x14ac:dyDescent="0.25">
      <c r="K73315" s="2"/>
      <c r="L73315" s="2"/>
    </row>
    <row r="73316" spans="11:12" x14ac:dyDescent="0.25">
      <c r="K73316" s="2"/>
      <c r="L73316" s="2"/>
    </row>
    <row r="73317" spans="11:12" x14ac:dyDescent="0.25">
      <c r="K73317" s="2"/>
      <c r="L73317" s="2"/>
    </row>
    <row r="73318" spans="11:12" x14ac:dyDescent="0.25">
      <c r="K73318" s="2"/>
      <c r="L73318" s="2"/>
    </row>
    <row r="73319" spans="11:12" x14ac:dyDescent="0.25">
      <c r="K73319" s="2"/>
      <c r="L73319" s="2"/>
    </row>
    <row r="73320" spans="11:12" x14ac:dyDescent="0.25">
      <c r="K73320" s="2"/>
      <c r="L73320" s="2"/>
    </row>
    <row r="73321" spans="11:12" x14ac:dyDescent="0.25">
      <c r="K73321" s="2"/>
      <c r="L73321" s="2"/>
    </row>
    <row r="73322" spans="11:12" x14ac:dyDescent="0.25">
      <c r="K73322" s="2"/>
      <c r="L73322" s="2"/>
    </row>
    <row r="73323" spans="11:12" x14ac:dyDescent="0.25">
      <c r="K73323" s="2"/>
      <c r="L73323" s="2"/>
    </row>
    <row r="73324" spans="11:12" x14ac:dyDescent="0.25">
      <c r="K73324" s="2"/>
      <c r="L73324" s="2"/>
    </row>
    <row r="73325" spans="11:12" x14ac:dyDescent="0.25">
      <c r="K73325" s="2"/>
      <c r="L73325" s="2"/>
    </row>
    <row r="73326" spans="11:12" x14ac:dyDescent="0.25">
      <c r="K73326" s="2"/>
      <c r="L73326" s="2"/>
    </row>
    <row r="73327" spans="11:12" x14ac:dyDescent="0.25">
      <c r="K73327" s="2"/>
      <c r="L73327" s="2"/>
    </row>
    <row r="73328" spans="11:12" x14ac:dyDescent="0.25">
      <c r="K73328" s="2"/>
      <c r="L73328" s="2"/>
    </row>
    <row r="73329" spans="11:12" x14ac:dyDescent="0.25">
      <c r="K73329" s="2"/>
      <c r="L73329" s="2"/>
    </row>
    <row r="73330" spans="11:12" x14ac:dyDescent="0.25">
      <c r="K73330" s="2"/>
      <c r="L73330" s="2"/>
    </row>
    <row r="73331" spans="11:12" x14ac:dyDescent="0.25">
      <c r="K73331" s="2"/>
      <c r="L73331" s="2"/>
    </row>
    <row r="73332" spans="11:12" x14ac:dyDescent="0.25">
      <c r="K73332" s="2"/>
      <c r="L73332" s="2"/>
    </row>
    <row r="73333" spans="11:12" x14ac:dyDescent="0.25">
      <c r="K73333" s="2"/>
      <c r="L73333" s="2"/>
    </row>
    <row r="73334" spans="11:12" x14ac:dyDescent="0.25">
      <c r="K73334" s="2"/>
      <c r="L73334" s="2"/>
    </row>
    <row r="73335" spans="11:12" x14ac:dyDescent="0.25">
      <c r="K73335" s="2"/>
      <c r="L73335" s="2"/>
    </row>
    <row r="73336" spans="11:12" x14ac:dyDescent="0.25">
      <c r="K73336" s="2"/>
      <c r="L73336" s="2"/>
    </row>
    <row r="73337" spans="11:12" x14ac:dyDescent="0.25">
      <c r="K73337" s="2"/>
      <c r="L73337" s="2"/>
    </row>
    <row r="73338" spans="11:12" x14ac:dyDescent="0.25">
      <c r="K73338" s="2"/>
      <c r="L73338" s="2"/>
    </row>
    <row r="73339" spans="11:12" x14ac:dyDescent="0.25">
      <c r="K73339" s="2"/>
      <c r="L73339" s="2"/>
    </row>
    <row r="73340" spans="11:12" x14ac:dyDescent="0.25">
      <c r="K73340" s="2"/>
      <c r="L73340" s="2"/>
    </row>
    <row r="73341" spans="11:12" x14ac:dyDescent="0.25">
      <c r="K73341" s="2"/>
      <c r="L73341" s="2"/>
    </row>
    <row r="73342" spans="11:12" x14ac:dyDescent="0.25">
      <c r="K73342" s="2"/>
      <c r="L73342" s="2"/>
    </row>
    <row r="73343" spans="11:12" x14ac:dyDescent="0.25">
      <c r="K73343" s="2"/>
      <c r="L73343" s="2"/>
    </row>
    <row r="73344" spans="11:12" x14ac:dyDescent="0.25">
      <c r="K73344" s="2"/>
      <c r="L73344" s="2"/>
    </row>
    <row r="73345" spans="11:12" x14ac:dyDescent="0.25">
      <c r="K73345" s="2"/>
      <c r="L73345" s="2"/>
    </row>
    <row r="73346" spans="11:12" x14ac:dyDescent="0.25">
      <c r="K73346" s="2"/>
      <c r="L73346" s="2"/>
    </row>
    <row r="73347" spans="11:12" x14ac:dyDescent="0.25">
      <c r="K73347" s="2"/>
      <c r="L73347" s="2"/>
    </row>
    <row r="73348" spans="11:12" x14ac:dyDescent="0.25">
      <c r="K73348" s="2"/>
      <c r="L73348" s="2"/>
    </row>
    <row r="73349" spans="11:12" x14ac:dyDescent="0.25">
      <c r="K73349" s="2"/>
      <c r="L73349" s="2"/>
    </row>
    <row r="73350" spans="11:12" x14ac:dyDescent="0.25">
      <c r="K73350" s="2"/>
      <c r="L73350" s="2"/>
    </row>
    <row r="73351" spans="11:12" x14ac:dyDescent="0.25">
      <c r="K73351" s="2"/>
      <c r="L73351" s="2"/>
    </row>
    <row r="73352" spans="11:12" x14ac:dyDescent="0.25">
      <c r="K73352" s="2"/>
      <c r="L73352" s="2"/>
    </row>
    <row r="73353" spans="11:12" x14ac:dyDescent="0.25">
      <c r="K73353" s="2"/>
      <c r="L73353" s="2"/>
    </row>
    <row r="73354" spans="11:12" x14ac:dyDescent="0.25">
      <c r="K73354" s="2"/>
      <c r="L73354" s="2"/>
    </row>
    <row r="73355" spans="11:12" x14ac:dyDescent="0.25">
      <c r="K73355" s="2"/>
      <c r="L73355" s="2"/>
    </row>
    <row r="73356" spans="11:12" x14ac:dyDescent="0.25">
      <c r="K73356" s="2"/>
      <c r="L73356" s="2"/>
    </row>
    <row r="73357" spans="11:12" x14ac:dyDescent="0.25">
      <c r="K73357" s="2"/>
      <c r="L73357" s="2"/>
    </row>
    <row r="73358" spans="11:12" x14ac:dyDescent="0.25">
      <c r="K73358" s="2"/>
      <c r="L73358" s="2"/>
    </row>
    <row r="73359" spans="11:12" x14ac:dyDescent="0.25">
      <c r="K73359" s="2"/>
      <c r="L73359" s="2"/>
    </row>
    <row r="73360" spans="11:12" x14ac:dyDescent="0.25">
      <c r="K73360" s="2"/>
      <c r="L73360" s="2"/>
    </row>
    <row r="73361" spans="11:12" x14ac:dyDescent="0.25">
      <c r="K73361" s="2"/>
      <c r="L73361" s="2"/>
    </row>
    <row r="73362" spans="11:12" x14ac:dyDescent="0.25">
      <c r="K73362" s="2"/>
      <c r="L73362" s="2"/>
    </row>
    <row r="73363" spans="11:12" x14ac:dyDescent="0.25">
      <c r="K73363" s="2"/>
      <c r="L73363" s="2"/>
    </row>
    <row r="73364" spans="11:12" x14ac:dyDescent="0.25">
      <c r="K73364" s="2"/>
      <c r="L73364" s="2"/>
    </row>
    <row r="73365" spans="11:12" x14ac:dyDescent="0.25">
      <c r="K73365" s="2"/>
      <c r="L73365" s="2"/>
    </row>
    <row r="73366" spans="11:12" x14ac:dyDescent="0.25">
      <c r="K73366" s="2"/>
      <c r="L73366" s="2"/>
    </row>
    <row r="73367" spans="11:12" x14ac:dyDescent="0.25">
      <c r="K73367" s="2"/>
      <c r="L73367" s="2"/>
    </row>
    <row r="73368" spans="11:12" x14ac:dyDescent="0.25">
      <c r="K73368" s="2"/>
      <c r="L73368" s="2"/>
    </row>
    <row r="73369" spans="11:12" x14ac:dyDescent="0.25">
      <c r="K73369" s="2"/>
      <c r="L73369" s="2"/>
    </row>
    <row r="73370" spans="11:12" x14ac:dyDescent="0.25">
      <c r="K73370" s="2"/>
      <c r="L73370" s="2"/>
    </row>
    <row r="73371" spans="11:12" x14ac:dyDescent="0.25">
      <c r="K73371" s="2"/>
      <c r="L73371" s="2"/>
    </row>
    <row r="73372" spans="11:12" x14ac:dyDescent="0.25">
      <c r="K73372" s="2"/>
      <c r="L73372" s="2"/>
    </row>
    <row r="73373" spans="11:12" x14ac:dyDescent="0.25">
      <c r="K73373" s="2"/>
      <c r="L73373" s="2"/>
    </row>
    <row r="73374" spans="11:12" x14ac:dyDescent="0.25">
      <c r="K73374" s="2"/>
      <c r="L73374" s="2"/>
    </row>
    <row r="73375" spans="11:12" x14ac:dyDescent="0.25">
      <c r="K73375" s="2"/>
      <c r="L73375" s="2"/>
    </row>
    <row r="73376" spans="11:12" x14ac:dyDescent="0.25">
      <c r="K73376" s="2"/>
      <c r="L73376" s="2"/>
    </row>
    <row r="73377" spans="11:12" x14ac:dyDescent="0.25">
      <c r="K73377" s="2"/>
      <c r="L73377" s="2"/>
    </row>
    <row r="73378" spans="11:12" x14ac:dyDescent="0.25">
      <c r="K73378" s="2"/>
      <c r="L73378" s="2"/>
    </row>
    <row r="73379" spans="11:12" x14ac:dyDescent="0.25">
      <c r="K73379" s="2"/>
      <c r="L73379" s="2"/>
    </row>
    <row r="73380" spans="11:12" x14ac:dyDescent="0.25">
      <c r="K73380" s="2"/>
      <c r="L73380" s="2"/>
    </row>
    <row r="73381" spans="11:12" x14ac:dyDescent="0.25">
      <c r="K73381" s="2"/>
      <c r="L73381" s="2"/>
    </row>
    <row r="73382" spans="11:12" x14ac:dyDescent="0.25">
      <c r="K73382" s="2"/>
      <c r="L73382" s="2"/>
    </row>
    <row r="73383" spans="11:12" x14ac:dyDescent="0.25">
      <c r="K73383" s="2"/>
      <c r="L73383" s="2"/>
    </row>
    <row r="73384" spans="11:12" x14ac:dyDescent="0.25">
      <c r="K73384" s="2"/>
      <c r="L73384" s="2"/>
    </row>
    <row r="73385" spans="11:12" x14ac:dyDescent="0.25">
      <c r="K73385" s="2"/>
      <c r="L73385" s="2"/>
    </row>
    <row r="73386" spans="11:12" x14ac:dyDescent="0.25">
      <c r="K73386" s="2"/>
      <c r="L73386" s="2"/>
    </row>
    <row r="73387" spans="11:12" x14ac:dyDescent="0.25">
      <c r="K73387" s="2"/>
      <c r="L73387" s="2"/>
    </row>
    <row r="73388" spans="11:12" x14ac:dyDescent="0.25">
      <c r="K73388" s="2"/>
      <c r="L73388" s="2"/>
    </row>
    <row r="73389" spans="11:12" x14ac:dyDescent="0.25">
      <c r="K73389" s="2"/>
      <c r="L73389" s="2"/>
    </row>
    <row r="73390" spans="11:12" x14ac:dyDescent="0.25">
      <c r="K73390" s="2"/>
      <c r="L73390" s="2"/>
    </row>
    <row r="73391" spans="11:12" x14ac:dyDescent="0.25">
      <c r="K73391" s="2"/>
      <c r="L73391" s="2"/>
    </row>
    <row r="73392" spans="11:12" x14ac:dyDescent="0.25">
      <c r="K73392" s="2"/>
      <c r="L73392" s="2"/>
    </row>
    <row r="73393" spans="11:12" x14ac:dyDescent="0.25">
      <c r="K73393" s="2"/>
      <c r="L73393" s="2"/>
    </row>
    <row r="73394" spans="11:12" x14ac:dyDescent="0.25">
      <c r="K73394" s="2"/>
      <c r="L73394" s="2"/>
    </row>
    <row r="73395" spans="11:12" x14ac:dyDescent="0.25">
      <c r="K73395" s="2"/>
      <c r="L73395" s="2"/>
    </row>
    <row r="73396" spans="11:12" x14ac:dyDescent="0.25">
      <c r="K73396" s="2"/>
      <c r="L73396" s="2"/>
    </row>
    <row r="73397" spans="11:12" x14ac:dyDescent="0.25">
      <c r="K73397" s="2"/>
      <c r="L73397" s="2"/>
    </row>
    <row r="73398" spans="11:12" x14ac:dyDescent="0.25">
      <c r="K73398" s="2"/>
      <c r="L73398" s="2"/>
    </row>
    <row r="73399" spans="11:12" x14ac:dyDescent="0.25">
      <c r="K73399" s="2"/>
      <c r="L73399" s="2"/>
    </row>
    <row r="73400" spans="11:12" x14ac:dyDescent="0.25">
      <c r="K73400" s="2"/>
      <c r="L73400" s="2"/>
    </row>
    <row r="73401" spans="11:12" x14ac:dyDescent="0.25">
      <c r="K73401" s="2"/>
      <c r="L73401" s="2"/>
    </row>
    <row r="73402" spans="11:12" x14ac:dyDescent="0.25">
      <c r="K73402" s="2"/>
      <c r="L73402" s="2"/>
    </row>
    <row r="73403" spans="11:12" x14ac:dyDescent="0.25">
      <c r="K73403" s="2"/>
      <c r="L73403" s="2"/>
    </row>
    <row r="73404" spans="11:12" x14ac:dyDescent="0.25">
      <c r="K73404" s="2"/>
      <c r="L73404" s="2"/>
    </row>
    <row r="73405" spans="11:12" x14ac:dyDescent="0.25">
      <c r="K73405" s="2"/>
      <c r="L73405" s="2"/>
    </row>
    <row r="73406" spans="11:12" x14ac:dyDescent="0.25">
      <c r="K73406" s="2"/>
      <c r="L73406" s="2"/>
    </row>
    <row r="73407" spans="11:12" x14ac:dyDescent="0.25">
      <c r="K73407" s="2"/>
      <c r="L73407" s="2"/>
    </row>
    <row r="73408" spans="11:12" x14ac:dyDescent="0.25">
      <c r="K73408" s="2"/>
      <c r="L73408" s="2"/>
    </row>
    <row r="73409" spans="11:12" x14ac:dyDescent="0.25">
      <c r="K73409" s="2"/>
      <c r="L73409" s="2"/>
    </row>
    <row r="73410" spans="11:12" x14ac:dyDescent="0.25">
      <c r="K73410" s="2"/>
      <c r="L73410" s="2"/>
    </row>
    <row r="73411" spans="11:12" x14ac:dyDescent="0.25">
      <c r="K73411" s="2"/>
      <c r="L73411" s="2"/>
    </row>
    <row r="73412" spans="11:12" x14ac:dyDescent="0.25">
      <c r="K73412" s="2"/>
      <c r="L73412" s="2"/>
    </row>
    <row r="73413" spans="11:12" x14ac:dyDescent="0.25">
      <c r="K73413" s="2"/>
      <c r="L73413" s="2"/>
    </row>
    <row r="73414" spans="11:12" x14ac:dyDescent="0.25">
      <c r="K73414" s="2"/>
      <c r="L73414" s="2"/>
    </row>
    <row r="73415" spans="11:12" x14ac:dyDescent="0.25">
      <c r="K73415" s="2"/>
      <c r="L73415" s="2"/>
    </row>
    <row r="73416" spans="11:12" x14ac:dyDescent="0.25">
      <c r="K73416" s="2"/>
      <c r="L73416" s="2"/>
    </row>
    <row r="73417" spans="11:12" x14ac:dyDescent="0.25">
      <c r="K73417" s="2"/>
      <c r="L73417" s="2"/>
    </row>
    <row r="73418" spans="11:12" x14ac:dyDescent="0.25">
      <c r="K73418" s="2"/>
      <c r="L73418" s="2"/>
    </row>
    <row r="73419" spans="11:12" x14ac:dyDescent="0.25">
      <c r="K73419" s="2"/>
      <c r="L73419" s="2"/>
    </row>
    <row r="73420" spans="11:12" x14ac:dyDescent="0.25">
      <c r="K73420" s="2"/>
      <c r="L73420" s="2"/>
    </row>
    <row r="73421" spans="11:12" x14ac:dyDescent="0.25">
      <c r="K73421" s="2"/>
      <c r="L73421" s="2"/>
    </row>
    <row r="73422" spans="11:12" x14ac:dyDescent="0.25">
      <c r="K73422" s="2"/>
      <c r="L73422" s="2"/>
    </row>
    <row r="73423" spans="11:12" x14ac:dyDescent="0.25">
      <c r="K73423" s="2"/>
      <c r="L73423" s="2"/>
    </row>
    <row r="73424" spans="11:12" x14ac:dyDescent="0.25">
      <c r="K73424" s="2"/>
      <c r="L73424" s="2"/>
    </row>
    <row r="73425" spans="11:12" x14ac:dyDescent="0.25">
      <c r="K73425" s="2"/>
      <c r="L73425" s="2"/>
    </row>
    <row r="73426" spans="11:12" x14ac:dyDescent="0.25">
      <c r="K73426" s="2"/>
      <c r="L73426" s="2"/>
    </row>
    <row r="73427" spans="11:12" x14ac:dyDescent="0.25">
      <c r="K73427" s="2"/>
      <c r="L73427" s="2"/>
    </row>
    <row r="73428" spans="11:12" x14ac:dyDescent="0.25">
      <c r="K73428" s="2"/>
      <c r="L73428" s="2"/>
    </row>
    <row r="73429" spans="11:12" x14ac:dyDescent="0.25">
      <c r="K73429" s="2"/>
      <c r="L73429" s="2"/>
    </row>
    <row r="73430" spans="11:12" x14ac:dyDescent="0.25">
      <c r="K73430" s="2"/>
      <c r="L73430" s="2"/>
    </row>
    <row r="73431" spans="11:12" x14ac:dyDescent="0.25">
      <c r="K73431" s="2"/>
      <c r="L73431" s="2"/>
    </row>
    <row r="73432" spans="11:12" x14ac:dyDescent="0.25">
      <c r="K73432" s="2"/>
      <c r="L73432" s="2"/>
    </row>
    <row r="73433" spans="11:12" x14ac:dyDescent="0.25">
      <c r="K73433" s="2"/>
      <c r="L73433" s="2"/>
    </row>
    <row r="73434" spans="11:12" x14ac:dyDescent="0.25">
      <c r="K73434" s="2"/>
      <c r="L73434" s="2"/>
    </row>
    <row r="73435" spans="11:12" x14ac:dyDescent="0.25">
      <c r="K73435" s="2"/>
      <c r="L73435" s="2"/>
    </row>
    <row r="73436" spans="11:12" x14ac:dyDescent="0.25">
      <c r="K73436" s="2"/>
      <c r="L73436" s="2"/>
    </row>
    <row r="73437" spans="11:12" x14ac:dyDescent="0.25">
      <c r="K73437" s="2"/>
      <c r="L73437" s="2"/>
    </row>
    <row r="73438" spans="11:12" x14ac:dyDescent="0.25">
      <c r="K73438" s="2"/>
      <c r="L73438" s="2"/>
    </row>
    <row r="73439" spans="11:12" x14ac:dyDescent="0.25">
      <c r="K73439" s="2"/>
      <c r="L73439" s="2"/>
    </row>
    <row r="73440" spans="11:12" x14ac:dyDescent="0.25">
      <c r="K73440" s="2"/>
      <c r="L73440" s="2"/>
    </row>
    <row r="73441" spans="11:12" x14ac:dyDescent="0.25">
      <c r="K73441" s="2"/>
      <c r="L73441" s="2"/>
    </row>
    <row r="73442" spans="11:12" x14ac:dyDescent="0.25">
      <c r="K73442" s="2"/>
      <c r="L73442" s="2"/>
    </row>
    <row r="73443" spans="11:12" x14ac:dyDescent="0.25">
      <c r="K73443" s="2"/>
      <c r="L73443" s="2"/>
    </row>
    <row r="73444" spans="11:12" x14ac:dyDescent="0.25">
      <c r="K73444" s="2"/>
      <c r="L73444" s="2"/>
    </row>
    <row r="73445" spans="11:12" x14ac:dyDescent="0.25">
      <c r="K73445" s="2"/>
      <c r="L73445" s="2"/>
    </row>
    <row r="73446" spans="11:12" x14ac:dyDescent="0.25">
      <c r="K73446" s="2"/>
      <c r="L73446" s="2"/>
    </row>
    <row r="73447" spans="11:12" x14ac:dyDescent="0.25">
      <c r="K73447" s="2"/>
      <c r="L73447" s="2"/>
    </row>
    <row r="73448" spans="11:12" x14ac:dyDescent="0.25">
      <c r="K73448" s="2"/>
      <c r="L73448" s="2"/>
    </row>
    <row r="73449" spans="11:12" x14ac:dyDescent="0.25">
      <c r="K73449" s="2"/>
      <c r="L73449" s="2"/>
    </row>
    <row r="73450" spans="11:12" x14ac:dyDescent="0.25">
      <c r="K73450" s="2"/>
      <c r="L73450" s="2"/>
    </row>
    <row r="73451" spans="11:12" x14ac:dyDescent="0.25">
      <c r="K73451" s="2"/>
      <c r="L73451" s="2"/>
    </row>
    <row r="73452" spans="11:12" x14ac:dyDescent="0.25">
      <c r="K73452" s="2"/>
      <c r="L73452" s="2"/>
    </row>
    <row r="73453" spans="11:12" x14ac:dyDescent="0.25">
      <c r="K73453" s="2"/>
      <c r="L73453" s="2"/>
    </row>
    <row r="73454" spans="11:12" x14ac:dyDescent="0.25">
      <c r="K73454" s="2"/>
      <c r="L73454" s="2"/>
    </row>
    <row r="73455" spans="11:12" x14ac:dyDescent="0.25">
      <c r="K73455" s="2"/>
      <c r="L73455" s="2"/>
    </row>
    <row r="73456" spans="11:12" x14ac:dyDescent="0.25">
      <c r="K73456" s="2"/>
      <c r="L73456" s="2"/>
    </row>
    <row r="73457" spans="11:12" x14ac:dyDescent="0.25">
      <c r="K73457" s="2"/>
      <c r="L73457" s="2"/>
    </row>
    <row r="73458" spans="11:12" x14ac:dyDescent="0.25">
      <c r="K73458" s="2"/>
      <c r="L73458" s="2"/>
    </row>
    <row r="73459" spans="11:12" x14ac:dyDescent="0.25">
      <c r="K73459" s="2"/>
      <c r="L73459" s="2"/>
    </row>
    <row r="73460" spans="11:12" x14ac:dyDescent="0.25">
      <c r="K73460" s="2"/>
      <c r="L73460" s="2"/>
    </row>
    <row r="73461" spans="11:12" x14ac:dyDescent="0.25">
      <c r="K73461" s="2"/>
      <c r="L73461" s="2"/>
    </row>
    <row r="73462" spans="11:12" x14ac:dyDescent="0.25">
      <c r="K73462" s="2"/>
      <c r="L73462" s="2"/>
    </row>
    <row r="73463" spans="11:12" x14ac:dyDescent="0.25">
      <c r="K73463" s="2"/>
      <c r="L73463" s="2"/>
    </row>
    <row r="73464" spans="11:12" x14ac:dyDescent="0.25">
      <c r="K73464" s="2"/>
      <c r="L73464" s="2"/>
    </row>
    <row r="73465" spans="11:12" x14ac:dyDescent="0.25">
      <c r="K73465" s="2"/>
      <c r="L73465" s="2"/>
    </row>
    <row r="73466" spans="11:12" x14ac:dyDescent="0.25">
      <c r="K73466" s="2"/>
      <c r="L73466" s="2"/>
    </row>
    <row r="73467" spans="11:12" x14ac:dyDescent="0.25">
      <c r="K73467" s="2"/>
      <c r="L73467" s="2"/>
    </row>
    <row r="73468" spans="11:12" x14ac:dyDescent="0.25">
      <c r="K73468" s="2"/>
      <c r="L73468" s="2"/>
    </row>
    <row r="73469" spans="11:12" x14ac:dyDescent="0.25">
      <c r="K73469" s="2"/>
      <c r="L73469" s="2"/>
    </row>
    <row r="73470" spans="11:12" x14ac:dyDescent="0.25">
      <c r="K73470" s="2"/>
      <c r="L73470" s="2"/>
    </row>
    <row r="73471" spans="11:12" x14ac:dyDescent="0.25">
      <c r="K73471" s="2"/>
      <c r="L73471" s="2"/>
    </row>
    <row r="73472" spans="11:12" x14ac:dyDescent="0.25">
      <c r="K73472" s="2"/>
      <c r="L73472" s="2"/>
    </row>
    <row r="73473" spans="11:12" x14ac:dyDescent="0.25">
      <c r="K73473" s="2"/>
      <c r="L73473" s="2"/>
    </row>
    <row r="73474" spans="11:12" x14ac:dyDescent="0.25">
      <c r="K73474" s="2"/>
      <c r="L73474" s="2"/>
    </row>
    <row r="73475" spans="11:12" x14ac:dyDescent="0.25">
      <c r="K73475" s="2"/>
      <c r="L73475" s="2"/>
    </row>
    <row r="73476" spans="11:12" x14ac:dyDescent="0.25">
      <c r="K73476" s="2"/>
      <c r="L73476" s="2"/>
    </row>
    <row r="73477" spans="11:12" x14ac:dyDescent="0.25">
      <c r="K73477" s="2"/>
      <c r="L73477" s="2"/>
    </row>
    <row r="73478" spans="11:12" x14ac:dyDescent="0.25">
      <c r="K73478" s="2"/>
      <c r="L73478" s="2"/>
    </row>
    <row r="73479" spans="11:12" x14ac:dyDescent="0.25">
      <c r="K73479" s="2"/>
      <c r="L73479" s="2"/>
    </row>
    <row r="73480" spans="11:12" x14ac:dyDescent="0.25">
      <c r="K73480" s="2"/>
      <c r="L73480" s="2"/>
    </row>
    <row r="73481" spans="11:12" x14ac:dyDescent="0.25">
      <c r="K73481" s="2"/>
      <c r="L73481" s="2"/>
    </row>
    <row r="73482" spans="11:12" x14ac:dyDescent="0.25">
      <c r="K73482" s="2"/>
      <c r="L73482" s="2"/>
    </row>
    <row r="73483" spans="11:12" x14ac:dyDescent="0.25">
      <c r="K73483" s="2"/>
      <c r="L73483" s="2"/>
    </row>
    <row r="73484" spans="11:12" x14ac:dyDescent="0.25">
      <c r="K73484" s="2"/>
      <c r="L73484" s="2"/>
    </row>
    <row r="73485" spans="11:12" x14ac:dyDescent="0.25">
      <c r="K73485" s="2"/>
      <c r="L73485" s="2"/>
    </row>
    <row r="73486" spans="11:12" x14ac:dyDescent="0.25">
      <c r="K73486" s="2"/>
      <c r="L73486" s="2"/>
    </row>
    <row r="73487" spans="11:12" x14ac:dyDescent="0.25">
      <c r="K73487" s="2"/>
      <c r="L73487" s="2"/>
    </row>
    <row r="73488" spans="11:12" x14ac:dyDescent="0.25">
      <c r="K73488" s="2"/>
      <c r="L73488" s="2"/>
    </row>
    <row r="73489" spans="11:12" x14ac:dyDescent="0.25">
      <c r="K73489" s="2"/>
      <c r="L73489" s="2"/>
    </row>
    <row r="73490" spans="11:12" x14ac:dyDescent="0.25">
      <c r="K73490" s="2"/>
      <c r="L73490" s="2"/>
    </row>
    <row r="73491" spans="11:12" x14ac:dyDescent="0.25">
      <c r="K73491" s="2"/>
      <c r="L73491" s="2"/>
    </row>
    <row r="73492" spans="11:12" x14ac:dyDescent="0.25">
      <c r="K73492" s="2"/>
      <c r="L73492" s="2"/>
    </row>
    <row r="73493" spans="11:12" x14ac:dyDescent="0.25">
      <c r="K73493" s="2"/>
      <c r="L73493" s="2"/>
    </row>
    <row r="73494" spans="11:12" x14ac:dyDescent="0.25">
      <c r="K73494" s="2"/>
      <c r="L73494" s="2"/>
    </row>
    <row r="73495" spans="11:12" x14ac:dyDescent="0.25">
      <c r="K73495" s="2"/>
      <c r="L73495" s="2"/>
    </row>
    <row r="73496" spans="11:12" x14ac:dyDescent="0.25">
      <c r="K73496" s="2"/>
      <c r="L73496" s="2"/>
    </row>
    <row r="73497" spans="11:12" x14ac:dyDescent="0.25">
      <c r="K73497" s="2"/>
      <c r="L73497" s="2"/>
    </row>
    <row r="73498" spans="11:12" x14ac:dyDescent="0.25">
      <c r="K73498" s="2"/>
      <c r="L73498" s="2"/>
    </row>
    <row r="73499" spans="11:12" x14ac:dyDescent="0.25">
      <c r="K73499" s="2"/>
      <c r="L73499" s="2"/>
    </row>
    <row r="73500" spans="11:12" x14ac:dyDescent="0.25">
      <c r="K73500" s="2"/>
      <c r="L73500" s="2"/>
    </row>
    <row r="73501" spans="11:12" x14ac:dyDescent="0.25">
      <c r="K73501" s="2"/>
      <c r="L73501" s="2"/>
    </row>
    <row r="73502" spans="11:12" x14ac:dyDescent="0.25">
      <c r="K73502" s="2"/>
      <c r="L73502" s="2"/>
    </row>
    <row r="73503" spans="11:12" x14ac:dyDescent="0.25">
      <c r="K73503" s="2"/>
      <c r="L73503" s="2"/>
    </row>
    <row r="73504" spans="11:12" x14ac:dyDescent="0.25">
      <c r="K73504" s="2"/>
      <c r="L73504" s="2"/>
    </row>
    <row r="73505" spans="11:12" x14ac:dyDescent="0.25">
      <c r="K73505" s="2"/>
      <c r="L73505" s="2"/>
    </row>
    <row r="73506" spans="11:12" x14ac:dyDescent="0.25">
      <c r="K73506" s="2"/>
      <c r="L73506" s="2"/>
    </row>
    <row r="73507" spans="11:12" x14ac:dyDescent="0.25">
      <c r="K73507" s="2"/>
      <c r="L73507" s="2"/>
    </row>
    <row r="73508" spans="11:12" x14ac:dyDescent="0.25">
      <c r="K73508" s="2"/>
      <c r="L73508" s="2"/>
    </row>
    <row r="73509" spans="11:12" x14ac:dyDescent="0.25">
      <c r="K73509" s="2"/>
      <c r="L73509" s="2"/>
    </row>
    <row r="73510" spans="11:12" x14ac:dyDescent="0.25">
      <c r="K73510" s="2"/>
      <c r="L73510" s="2"/>
    </row>
    <row r="73511" spans="11:12" x14ac:dyDescent="0.25">
      <c r="K73511" s="2"/>
      <c r="L73511" s="2"/>
    </row>
    <row r="73512" spans="11:12" x14ac:dyDescent="0.25">
      <c r="K73512" s="2"/>
      <c r="L73512" s="2"/>
    </row>
    <row r="73513" spans="11:12" x14ac:dyDescent="0.25">
      <c r="K73513" s="2"/>
      <c r="L73513" s="2"/>
    </row>
    <row r="73514" spans="11:12" x14ac:dyDescent="0.25">
      <c r="K73514" s="2"/>
      <c r="L73514" s="2"/>
    </row>
    <row r="73515" spans="11:12" x14ac:dyDescent="0.25">
      <c r="K73515" s="2"/>
      <c r="L73515" s="2"/>
    </row>
    <row r="73516" spans="11:12" x14ac:dyDescent="0.25">
      <c r="K73516" s="2"/>
      <c r="L73516" s="2"/>
    </row>
    <row r="73517" spans="11:12" x14ac:dyDescent="0.25">
      <c r="K73517" s="2"/>
      <c r="L73517" s="2"/>
    </row>
    <row r="73518" spans="11:12" x14ac:dyDescent="0.25">
      <c r="K73518" s="2"/>
      <c r="L73518" s="2"/>
    </row>
    <row r="73519" spans="11:12" x14ac:dyDescent="0.25">
      <c r="K73519" s="2"/>
      <c r="L73519" s="2"/>
    </row>
    <row r="73520" spans="11:12" x14ac:dyDescent="0.25">
      <c r="K73520" s="2"/>
      <c r="L73520" s="2"/>
    </row>
    <row r="73521" spans="11:12" x14ac:dyDescent="0.25">
      <c r="K73521" s="2"/>
      <c r="L73521" s="2"/>
    </row>
    <row r="73522" spans="11:12" x14ac:dyDescent="0.25">
      <c r="K73522" s="2"/>
      <c r="L73522" s="2"/>
    </row>
    <row r="73523" spans="11:12" x14ac:dyDescent="0.25">
      <c r="K73523" s="2"/>
      <c r="L73523" s="2"/>
    </row>
    <row r="73524" spans="11:12" x14ac:dyDescent="0.25">
      <c r="K73524" s="2"/>
      <c r="L73524" s="2"/>
    </row>
    <row r="73525" spans="11:12" x14ac:dyDescent="0.25">
      <c r="K73525" s="2"/>
      <c r="L73525" s="2"/>
    </row>
    <row r="73526" spans="11:12" x14ac:dyDescent="0.25">
      <c r="K73526" s="2"/>
      <c r="L73526" s="2"/>
    </row>
    <row r="73527" spans="11:12" x14ac:dyDescent="0.25">
      <c r="K73527" s="2"/>
      <c r="L73527" s="2"/>
    </row>
    <row r="73528" spans="11:12" x14ac:dyDescent="0.25">
      <c r="K73528" s="2"/>
      <c r="L73528" s="2"/>
    </row>
    <row r="73529" spans="11:12" x14ac:dyDescent="0.25">
      <c r="K73529" s="2"/>
      <c r="L73529" s="2"/>
    </row>
    <row r="73530" spans="11:12" x14ac:dyDescent="0.25">
      <c r="K73530" s="2"/>
      <c r="L73530" s="2"/>
    </row>
    <row r="73531" spans="11:12" x14ac:dyDescent="0.25">
      <c r="K73531" s="2"/>
      <c r="L73531" s="2"/>
    </row>
    <row r="73532" spans="11:12" x14ac:dyDescent="0.25">
      <c r="K73532" s="2"/>
      <c r="L73532" s="2"/>
    </row>
    <row r="73533" spans="11:12" x14ac:dyDescent="0.25">
      <c r="K73533" s="2"/>
      <c r="L73533" s="2"/>
    </row>
    <row r="73534" spans="11:12" x14ac:dyDescent="0.25">
      <c r="K73534" s="2"/>
      <c r="L73534" s="2"/>
    </row>
    <row r="73535" spans="11:12" x14ac:dyDescent="0.25">
      <c r="K73535" s="2"/>
      <c r="L73535" s="2"/>
    </row>
    <row r="73536" spans="11:12" x14ac:dyDescent="0.25">
      <c r="K73536" s="2"/>
      <c r="L73536" s="2"/>
    </row>
    <row r="73537" spans="11:12" x14ac:dyDescent="0.25">
      <c r="K73537" s="2"/>
      <c r="L73537" s="2"/>
    </row>
    <row r="73538" spans="11:12" x14ac:dyDescent="0.25">
      <c r="K73538" s="2"/>
      <c r="L73538" s="2"/>
    </row>
    <row r="73539" spans="11:12" x14ac:dyDescent="0.25">
      <c r="K73539" s="2"/>
      <c r="L73539" s="2"/>
    </row>
    <row r="73540" spans="11:12" x14ac:dyDescent="0.25">
      <c r="K73540" s="2"/>
      <c r="L73540" s="2"/>
    </row>
    <row r="73541" spans="11:12" x14ac:dyDescent="0.25">
      <c r="K73541" s="2"/>
      <c r="L73541" s="2"/>
    </row>
    <row r="73542" spans="11:12" x14ac:dyDescent="0.25">
      <c r="K73542" s="2"/>
      <c r="L73542" s="2"/>
    </row>
    <row r="73543" spans="11:12" x14ac:dyDescent="0.25">
      <c r="K73543" s="2"/>
      <c r="L73543" s="2"/>
    </row>
    <row r="73544" spans="11:12" x14ac:dyDescent="0.25">
      <c r="K73544" s="2"/>
      <c r="L73544" s="2"/>
    </row>
    <row r="73545" spans="11:12" x14ac:dyDescent="0.25">
      <c r="K73545" s="2"/>
      <c r="L73545" s="2"/>
    </row>
    <row r="73546" spans="11:12" x14ac:dyDescent="0.25">
      <c r="K73546" s="2"/>
      <c r="L73546" s="2"/>
    </row>
    <row r="73547" spans="11:12" x14ac:dyDescent="0.25">
      <c r="K73547" s="2"/>
      <c r="L73547" s="2"/>
    </row>
    <row r="73548" spans="11:12" x14ac:dyDescent="0.25">
      <c r="K73548" s="2"/>
      <c r="L73548" s="2"/>
    </row>
    <row r="73549" spans="11:12" x14ac:dyDescent="0.25">
      <c r="K73549" s="2"/>
      <c r="L73549" s="2"/>
    </row>
    <row r="73550" spans="11:12" x14ac:dyDescent="0.25">
      <c r="K73550" s="2"/>
      <c r="L73550" s="2"/>
    </row>
    <row r="73551" spans="11:12" x14ac:dyDescent="0.25">
      <c r="K73551" s="2"/>
      <c r="L73551" s="2"/>
    </row>
    <row r="73552" spans="11:12" x14ac:dyDescent="0.25">
      <c r="K73552" s="2"/>
      <c r="L73552" s="2"/>
    </row>
    <row r="73553" spans="11:12" x14ac:dyDescent="0.25">
      <c r="K73553" s="2"/>
      <c r="L73553" s="2"/>
    </row>
    <row r="73554" spans="11:12" x14ac:dyDescent="0.25">
      <c r="K73554" s="2"/>
      <c r="L73554" s="2"/>
    </row>
    <row r="73555" spans="11:12" x14ac:dyDescent="0.25">
      <c r="K73555" s="2"/>
      <c r="L73555" s="2"/>
    </row>
    <row r="73556" spans="11:12" x14ac:dyDescent="0.25">
      <c r="K73556" s="2"/>
      <c r="L73556" s="2"/>
    </row>
    <row r="73557" spans="11:12" x14ac:dyDescent="0.25">
      <c r="K73557" s="2"/>
      <c r="L73557" s="2"/>
    </row>
    <row r="73558" spans="11:12" x14ac:dyDescent="0.25">
      <c r="K73558" s="2"/>
      <c r="L73558" s="2"/>
    </row>
    <row r="73559" spans="11:12" x14ac:dyDescent="0.25">
      <c r="K73559" s="2"/>
      <c r="L73559" s="2"/>
    </row>
    <row r="73560" spans="11:12" x14ac:dyDescent="0.25">
      <c r="K73560" s="2"/>
      <c r="L73560" s="2"/>
    </row>
    <row r="73561" spans="11:12" x14ac:dyDescent="0.25">
      <c r="K73561" s="2"/>
      <c r="L73561" s="2"/>
    </row>
    <row r="73562" spans="11:12" x14ac:dyDescent="0.25">
      <c r="K73562" s="2"/>
      <c r="L73562" s="2"/>
    </row>
    <row r="73563" spans="11:12" x14ac:dyDescent="0.25">
      <c r="K73563" s="2"/>
      <c r="L73563" s="2"/>
    </row>
    <row r="73564" spans="11:12" x14ac:dyDescent="0.25">
      <c r="K73564" s="2"/>
      <c r="L73564" s="2"/>
    </row>
    <row r="73565" spans="11:12" x14ac:dyDescent="0.25">
      <c r="K73565" s="2"/>
      <c r="L73565" s="2"/>
    </row>
    <row r="73566" spans="11:12" x14ac:dyDescent="0.25">
      <c r="K73566" s="2"/>
      <c r="L73566" s="2"/>
    </row>
    <row r="73567" spans="11:12" x14ac:dyDescent="0.25">
      <c r="K73567" s="2"/>
      <c r="L73567" s="2"/>
    </row>
    <row r="73568" spans="11:12" x14ac:dyDescent="0.25">
      <c r="K73568" s="2"/>
      <c r="L73568" s="2"/>
    </row>
    <row r="73569" spans="11:12" x14ac:dyDescent="0.25">
      <c r="K73569" s="2"/>
      <c r="L73569" s="2"/>
    </row>
    <row r="73570" spans="11:12" x14ac:dyDescent="0.25">
      <c r="K73570" s="2"/>
      <c r="L73570" s="2"/>
    </row>
    <row r="73571" spans="11:12" x14ac:dyDescent="0.25">
      <c r="K73571" s="2"/>
      <c r="L73571" s="2"/>
    </row>
    <row r="73572" spans="11:12" x14ac:dyDescent="0.25">
      <c r="K73572" s="2"/>
      <c r="L73572" s="2"/>
    </row>
    <row r="73573" spans="11:12" x14ac:dyDescent="0.25">
      <c r="K73573" s="2"/>
      <c r="L73573" s="2"/>
    </row>
    <row r="73574" spans="11:12" x14ac:dyDescent="0.25">
      <c r="K73574" s="2"/>
      <c r="L73574" s="2"/>
    </row>
    <row r="73575" spans="11:12" x14ac:dyDescent="0.25">
      <c r="K73575" s="2"/>
      <c r="L73575" s="2"/>
    </row>
    <row r="73576" spans="11:12" x14ac:dyDescent="0.25">
      <c r="K73576" s="2"/>
      <c r="L73576" s="2"/>
    </row>
    <row r="73577" spans="11:12" x14ac:dyDescent="0.25">
      <c r="K73577" s="2"/>
      <c r="L73577" s="2"/>
    </row>
    <row r="73578" spans="11:12" x14ac:dyDescent="0.25">
      <c r="K73578" s="2"/>
      <c r="L73578" s="2"/>
    </row>
    <row r="73579" spans="11:12" x14ac:dyDescent="0.25">
      <c r="K73579" s="2"/>
      <c r="L73579" s="2"/>
    </row>
    <row r="73580" spans="11:12" x14ac:dyDescent="0.25">
      <c r="K73580" s="2"/>
      <c r="L73580" s="2"/>
    </row>
    <row r="73581" spans="11:12" x14ac:dyDescent="0.25">
      <c r="K73581" s="2"/>
      <c r="L73581" s="2"/>
    </row>
    <row r="73582" spans="11:12" x14ac:dyDescent="0.25">
      <c r="K73582" s="2"/>
      <c r="L73582" s="2"/>
    </row>
    <row r="73583" spans="11:12" x14ac:dyDescent="0.25">
      <c r="K73583" s="2"/>
      <c r="L73583" s="2"/>
    </row>
    <row r="73584" spans="11:12" x14ac:dyDescent="0.25">
      <c r="K73584" s="2"/>
      <c r="L73584" s="2"/>
    </row>
    <row r="73585" spans="11:12" x14ac:dyDescent="0.25">
      <c r="K73585" s="2"/>
      <c r="L73585" s="2"/>
    </row>
    <row r="73586" spans="11:12" x14ac:dyDescent="0.25">
      <c r="K73586" s="2"/>
      <c r="L73586" s="2"/>
    </row>
    <row r="73587" spans="11:12" x14ac:dyDescent="0.25">
      <c r="K73587" s="2"/>
      <c r="L73587" s="2"/>
    </row>
    <row r="73588" spans="11:12" x14ac:dyDescent="0.25">
      <c r="K73588" s="2"/>
      <c r="L73588" s="2"/>
    </row>
    <row r="73589" spans="11:12" x14ac:dyDescent="0.25">
      <c r="K73589" s="2"/>
      <c r="L73589" s="2"/>
    </row>
    <row r="73590" spans="11:12" x14ac:dyDescent="0.25">
      <c r="K73590" s="2"/>
      <c r="L73590" s="2"/>
    </row>
    <row r="73591" spans="11:12" x14ac:dyDescent="0.25">
      <c r="K73591" s="2"/>
      <c r="L73591" s="2"/>
    </row>
    <row r="73592" spans="11:12" x14ac:dyDescent="0.25">
      <c r="K73592" s="2"/>
      <c r="L73592" s="2"/>
    </row>
    <row r="73593" spans="11:12" x14ac:dyDescent="0.25">
      <c r="K73593" s="2"/>
      <c r="L73593" s="2"/>
    </row>
    <row r="73594" spans="11:12" x14ac:dyDescent="0.25">
      <c r="K73594" s="2"/>
      <c r="L73594" s="2"/>
    </row>
    <row r="73595" spans="11:12" x14ac:dyDescent="0.25">
      <c r="K73595" s="2"/>
      <c r="L73595" s="2"/>
    </row>
    <row r="73596" spans="11:12" x14ac:dyDescent="0.25">
      <c r="K73596" s="2"/>
      <c r="L73596" s="2"/>
    </row>
    <row r="73597" spans="11:12" x14ac:dyDescent="0.25">
      <c r="K73597" s="2"/>
      <c r="L73597" s="2"/>
    </row>
    <row r="73598" spans="11:12" x14ac:dyDescent="0.25">
      <c r="K73598" s="2"/>
      <c r="L73598" s="2"/>
    </row>
    <row r="73599" spans="11:12" x14ac:dyDescent="0.25">
      <c r="K73599" s="2"/>
      <c r="L73599" s="2"/>
    </row>
    <row r="73600" spans="11:12" x14ac:dyDescent="0.25">
      <c r="K73600" s="2"/>
      <c r="L73600" s="2"/>
    </row>
    <row r="73601" spans="11:12" x14ac:dyDescent="0.25">
      <c r="K73601" s="2"/>
      <c r="L73601" s="2"/>
    </row>
    <row r="73602" spans="11:12" x14ac:dyDescent="0.25">
      <c r="K73602" s="2"/>
      <c r="L73602" s="2"/>
    </row>
    <row r="73603" spans="11:12" x14ac:dyDescent="0.25">
      <c r="K73603" s="2"/>
      <c r="L73603" s="2"/>
    </row>
    <row r="73604" spans="11:12" x14ac:dyDescent="0.25">
      <c r="K73604" s="2"/>
      <c r="L73604" s="2"/>
    </row>
    <row r="73605" spans="11:12" x14ac:dyDescent="0.25">
      <c r="K73605" s="2"/>
      <c r="L73605" s="2"/>
    </row>
    <row r="73606" spans="11:12" x14ac:dyDescent="0.25">
      <c r="K73606" s="2"/>
      <c r="L73606" s="2"/>
    </row>
    <row r="73607" spans="11:12" x14ac:dyDescent="0.25">
      <c r="K73607" s="2"/>
      <c r="L73607" s="2"/>
    </row>
    <row r="73608" spans="11:12" x14ac:dyDescent="0.25">
      <c r="K73608" s="2"/>
      <c r="L73608" s="2"/>
    </row>
    <row r="73609" spans="11:12" x14ac:dyDescent="0.25">
      <c r="K73609" s="2"/>
      <c r="L73609" s="2"/>
    </row>
    <row r="73610" spans="11:12" x14ac:dyDescent="0.25">
      <c r="K73610" s="2"/>
      <c r="L73610" s="2"/>
    </row>
    <row r="73611" spans="11:12" x14ac:dyDescent="0.25">
      <c r="K73611" s="2"/>
      <c r="L73611" s="2"/>
    </row>
    <row r="73612" spans="11:12" x14ac:dyDescent="0.25">
      <c r="K73612" s="2"/>
      <c r="L73612" s="2"/>
    </row>
    <row r="73613" spans="11:12" x14ac:dyDescent="0.25">
      <c r="K73613" s="2"/>
      <c r="L73613" s="2"/>
    </row>
    <row r="73614" spans="11:12" x14ac:dyDescent="0.25">
      <c r="K73614" s="2"/>
      <c r="L73614" s="2"/>
    </row>
    <row r="73615" spans="11:12" x14ac:dyDescent="0.25">
      <c r="K73615" s="2"/>
      <c r="L73615" s="2"/>
    </row>
    <row r="73616" spans="11:12" x14ac:dyDescent="0.25">
      <c r="K73616" s="2"/>
      <c r="L73616" s="2"/>
    </row>
    <row r="73617" spans="11:12" x14ac:dyDescent="0.25">
      <c r="K73617" s="2"/>
      <c r="L73617" s="2"/>
    </row>
    <row r="73618" spans="11:12" x14ac:dyDescent="0.25">
      <c r="K73618" s="2"/>
      <c r="L73618" s="2"/>
    </row>
    <row r="73619" spans="11:12" x14ac:dyDescent="0.25">
      <c r="K73619" s="2"/>
      <c r="L73619" s="2"/>
    </row>
    <row r="73620" spans="11:12" x14ac:dyDescent="0.25">
      <c r="K73620" s="2"/>
      <c r="L73620" s="2"/>
    </row>
    <row r="73621" spans="11:12" x14ac:dyDescent="0.25">
      <c r="K73621" s="2"/>
      <c r="L73621" s="2"/>
    </row>
    <row r="73622" spans="11:12" x14ac:dyDescent="0.25">
      <c r="K73622" s="2"/>
      <c r="L73622" s="2"/>
    </row>
    <row r="73623" spans="11:12" x14ac:dyDescent="0.25">
      <c r="K73623" s="2"/>
      <c r="L73623" s="2"/>
    </row>
    <row r="73624" spans="11:12" x14ac:dyDescent="0.25">
      <c r="K73624" s="2"/>
      <c r="L73624" s="2"/>
    </row>
    <row r="73625" spans="11:12" x14ac:dyDescent="0.25">
      <c r="K73625" s="2"/>
      <c r="L73625" s="2"/>
    </row>
    <row r="73626" spans="11:12" x14ac:dyDescent="0.25">
      <c r="K73626" s="2"/>
      <c r="L73626" s="2"/>
    </row>
    <row r="73627" spans="11:12" x14ac:dyDescent="0.25">
      <c r="K73627" s="2"/>
      <c r="L73627" s="2"/>
    </row>
    <row r="73628" spans="11:12" x14ac:dyDescent="0.25">
      <c r="K73628" s="2"/>
      <c r="L73628" s="2"/>
    </row>
    <row r="73629" spans="11:12" x14ac:dyDescent="0.25">
      <c r="K73629" s="2"/>
      <c r="L73629" s="2"/>
    </row>
    <row r="73630" spans="11:12" x14ac:dyDescent="0.25">
      <c r="K73630" s="2"/>
      <c r="L73630" s="2"/>
    </row>
    <row r="73631" spans="11:12" x14ac:dyDescent="0.25">
      <c r="K73631" s="2"/>
      <c r="L73631" s="2"/>
    </row>
    <row r="73632" spans="11:12" x14ac:dyDescent="0.25">
      <c r="K73632" s="2"/>
      <c r="L73632" s="2"/>
    </row>
    <row r="73633" spans="11:12" x14ac:dyDescent="0.25">
      <c r="K73633" s="2"/>
      <c r="L73633" s="2"/>
    </row>
    <row r="73634" spans="11:12" x14ac:dyDescent="0.25">
      <c r="K73634" s="2"/>
      <c r="L73634" s="2"/>
    </row>
    <row r="73635" spans="11:12" x14ac:dyDescent="0.25">
      <c r="K73635" s="2"/>
      <c r="L73635" s="2"/>
    </row>
    <row r="73636" spans="11:12" x14ac:dyDescent="0.25">
      <c r="K73636" s="2"/>
      <c r="L73636" s="2"/>
    </row>
    <row r="73637" spans="11:12" x14ac:dyDescent="0.25">
      <c r="K73637" s="2"/>
      <c r="L73637" s="2"/>
    </row>
    <row r="73638" spans="11:12" x14ac:dyDescent="0.25">
      <c r="K73638" s="2"/>
      <c r="L73638" s="2"/>
    </row>
    <row r="73639" spans="11:12" x14ac:dyDescent="0.25">
      <c r="K73639" s="2"/>
      <c r="L73639" s="2"/>
    </row>
    <row r="73640" spans="11:12" x14ac:dyDescent="0.25">
      <c r="K73640" s="2"/>
      <c r="L73640" s="2"/>
    </row>
    <row r="73641" spans="11:12" x14ac:dyDescent="0.25">
      <c r="K73641" s="2"/>
      <c r="L73641" s="2"/>
    </row>
    <row r="73642" spans="11:12" x14ac:dyDescent="0.25">
      <c r="K73642" s="2"/>
      <c r="L73642" s="2"/>
    </row>
    <row r="73643" spans="11:12" x14ac:dyDescent="0.25">
      <c r="K73643" s="2"/>
      <c r="L73643" s="2"/>
    </row>
    <row r="73644" spans="11:12" x14ac:dyDescent="0.25">
      <c r="K73644" s="2"/>
      <c r="L73644" s="2"/>
    </row>
    <row r="73645" spans="11:12" x14ac:dyDescent="0.25">
      <c r="K73645" s="2"/>
      <c r="L73645" s="2"/>
    </row>
    <row r="73646" spans="11:12" x14ac:dyDescent="0.25">
      <c r="K73646" s="2"/>
      <c r="L73646" s="2"/>
    </row>
    <row r="73647" spans="11:12" x14ac:dyDescent="0.25">
      <c r="K73647" s="2"/>
      <c r="L73647" s="2"/>
    </row>
    <row r="73648" spans="11:12" x14ac:dyDescent="0.25">
      <c r="K73648" s="2"/>
      <c r="L73648" s="2"/>
    </row>
    <row r="73649" spans="11:12" x14ac:dyDescent="0.25">
      <c r="K73649" s="2"/>
      <c r="L73649" s="2"/>
    </row>
    <row r="73650" spans="11:12" x14ac:dyDescent="0.25">
      <c r="K73650" s="2"/>
      <c r="L73650" s="2"/>
    </row>
    <row r="73651" spans="11:12" x14ac:dyDescent="0.25">
      <c r="K73651" s="2"/>
      <c r="L73651" s="2"/>
    </row>
    <row r="73652" spans="11:12" x14ac:dyDescent="0.25">
      <c r="K73652" s="2"/>
      <c r="L73652" s="2"/>
    </row>
    <row r="73653" spans="11:12" x14ac:dyDescent="0.25">
      <c r="K73653" s="2"/>
      <c r="L73653" s="2"/>
    </row>
    <row r="73654" spans="11:12" x14ac:dyDescent="0.25">
      <c r="K73654" s="2"/>
      <c r="L73654" s="2"/>
    </row>
    <row r="73655" spans="11:12" x14ac:dyDescent="0.25">
      <c r="K73655" s="2"/>
      <c r="L73655" s="2"/>
    </row>
    <row r="73656" spans="11:12" x14ac:dyDescent="0.25">
      <c r="K73656" s="2"/>
      <c r="L73656" s="2"/>
    </row>
    <row r="73657" spans="11:12" x14ac:dyDescent="0.25">
      <c r="K73657" s="2"/>
      <c r="L73657" s="2"/>
    </row>
    <row r="73658" spans="11:12" x14ac:dyDescent="0.25">
      <c r="K73658" s="2"/>
      <c r="L73658" s="2"/>
    </row>
    <row r="73659" spans="11:12" x14ac:dyDescent="0.25">
      <c r="K73659" s="2"/>
      <c r="L73659" s="2"/>
    </row>
    <row r="73660" spans="11:12" x14ac:dyDescent="0.25">
      <c r="K73660" s="2"/>
      <c r="L73660" s="2"/>
    </row>
    <row r="73661" spans="11:12" x14ac:dyDescent="0.25">
      <c r="K73661" s="2"/>
      <c r="L73661" s="2"/>
    </row>
    <row r="73662" spans="11:12" x14ac:dyDescent="0.25">
      <c r="K73662" s="2"/>
      <c r="L73662" s="2"/>
    </row>
    <row r="73663" spans="11:12" x14ac:dyDescent="0.25">
      <c r="K73663" s="2"/>
      <c r="L73663" s="2"/>
    </row>
    <row r="73664" spans="11:12" x14ac:dyDescent="0.25">
      <c r="K73664" s="2"/>
      <c r="L73664" s="2"/>
    </row>
    <row r="73665" spans="11:12" x14ac:dyDescent="0.25">
      <c r="K73665" s="2"/>
      <c r="L73665" s="2"/>
    </row>
    <row r="73666" spans="11:12" x14ac:dyDescent="0.25">
      <c r="K73666" s="2"/>
      <c r="L73666" s="2"/>
    </row>
    <row r="73667" spans="11:12" x14ac:dyDescent="0.25">
      <c r="K73667" s="2"/>
      <c r="L73667" s="2"/>
    </row>
    <row r="73668" spans="11:12" x14ac:dyDescent="0.25">
      <c r="K73668" s="2"/>
      <c r="L73668" s="2"/>
    </row>
    <row r="73669" spans="11:12" x14ac:dyDescent="0.25">
      <c r="K73669" s="2"/>
      <c r="L73669" s="2"/>
    </row>
    <row r="73670" spans="11:12" x14ac:dyDescent="0.25">
      <c r="K73670" s="2"/>
      <c r="L73670" s="2"/>
    </row>
    <row r="73671" spans="11:12" x14ac:dyDescent="0.25">
      <c r="K73671" s="2"/>
      <c r="L73671" s="2"/>
    </row>
    <row r="73672" spans="11:12" x14ac:dyDescent="0.25">
      <c r="K73672" s="2"/>
      <c r="L73672" s="2"/>
    </row>
    <row r="73673" spans="11:12" x14ac:dyDescent="0.25">
      <c r="K73673" s="2"/>
      <c r="L73673" s="2"/>
    </row>
    <row r="73674" spans="11:12" x14ac:dyDescent="0.25">
      <c r="K73674" s="2"/>
      <c r="L73674" s="2"/>
    </row>
    <row r="73675" spans="11:12" x14ac:dyDescent="0.25">
      <c r="K73675" s="2"/>
      <c r="L73675" s="2"/>
    </row>
    <row r="73676" spans="11:12" x14ac:dyDescent="0.25">
      <c r="K73676" s="2"/>
      <c r="L73676" s="2"/>
    </row>
    <row r="73677" spans="11:12" x14ac:dyDescent="0.25">
      <c r="K73677" s="2"/>
      <c r="L73677" s="2"/>
    </row>
    <row r="73678" spans="11:12" x14ac:dyDescent="0.25">
      <c r="K73678" s="2"/>
      <c r="L73678" s="2"/>
    </row>
    <row r="73679" spans="11:12" x14ac:dyDescent="0.25">
      <c r="K73679" s="2"/>
      <c r="L73679" s="2"/>
    </row>
    <row r="73680" spans="11:12" x14ac:dyDescent="0.25">
      <c r="K73680" s="2"/>
      <c r="L73680" s="2"/>
    </row>
    <row r="73681" spans="11:12" x14ac:dyDescent="0.25">
      <c r="K73681" s="2"/>
      <c r="L73681" s="2"/>
    </row>
    <row r="73682" spans="11:12" x14ac:dyDescent="0.25">
      <c r="K73682" s="2"/>
      <c r="L73682" s="2"/>
    </row>
    <row r="73683" spans="11:12" x14ac:dyDescent="0.25">
      <c r="K73683" s="2"/>
      <c r="L73683" s="2"/>
    </row>
    <row r="73684" spans="11:12" x14ac:dyDescent="0.25">
      <c r="K73684" s="2"/>
      <c r="L73684" s="2"/>
    </row>
    <row r="73685" spans="11:12" x14ac:dyDescent="0.25">
      <c r="K73685" s="2"/>
      <c r="L73685" s="2"/>
    </row>
    <row r="73686" spans="11:12" x14ac:dyDescent="0.25">
      <c r="K73686" s="2"/>
      <c r="L73686" s="2"/>
    </row>
    <row r="73687" spans="11:12" x14ac:dyDescent="0.25">
      <c r="K73687" s="2"/>
      <c r="L73687" s="2"/>
    </row>
    <row r="73688" spans="11:12" x14ac:dyDescent="0.25">
      <c r="K73688" s="2"/>
      <c r="L73688" s="2"/>
    </row>
    <row r="73689" spans="11:12" x14ac:dyDescent="0.25">
      <c r="K73689" s="2"/>
      <c r="L73689" s="2"/>
    </row>
    <row r="73690" spans="11:12" x14ac:dyDescent="0.25">
      <c r="K73690" s="2"/>
      <c r="L73690" s="2"/>
    </row>
    <row r="73691" spans="11:12" x14ac:dyDescent="0.25">
      <c r="K73691" s="2"/>
      <c r="L73691" s="2"/>
    </row>
    <row r="73692" spans="11:12" x14ac:dyDescent="0.25">
      <c r="K73692" s="2"/>
      <c r="L73692" s="2"/>
    </row>
    <row r="73693" spans="11:12" x14ac:dyDescent="0.25">
      <c r="K73693" s="2"/>
      <c r="L73693" s="2"/>
    </row>
    <row r="73694" spans="11:12" x14ac:dyDescent="0.25">
      <c r="K73694" s="2"/>
      <c r="L73694" s="2"/>
    </row>
    <row r="73695" spans="11:12" x14ac:dyDescent="0.25">
      <c r="K73695" s="2"/>
      <c r="L73695" s="2"/>
    </row>
    <row r="73696" spans="11:12" x14ac:dyDescent="0.25">
      <c r="K73696" s="2"/>
      <c r="L73696" s="2"/>
    </row>
    <row r="73697" spans="11:12" x14ac:dyDescent="0.25">
      <c r="K73697" s="2"/>
      <c r="L73697" s="2"/>
    </row>
    <row r="73698" spans="11:12" x14ac:dyDescent="0.25">
      <c r="K73698" s="2"/>
      <c r="L73698" s="2"/>
    </row>
    <row r="73699" spans="11:12" x14ac:dyDescent="0.25">
      <c r="K73699" s="2"/>
      <c r="L73699" s="2"/>
    </row>
    <row r="73700" spans="11:12" x14ac:dyDescent="0.25">
      <c r="K73700" s="2"/>
      <c r="L73700" s="2"/>
    </row>
    <row r="73701" spans="11:12" x14ac:dyDescent="0.25">
      <c r="K73701" s="2"/>
      <c r="L73701" s="2"/>
    </row>
    <row r="73702" spans="11:12" x14ac:dyDescent="0.25">
      <c r="K73702" s="2"/>
      <c r="L73702" s="2"/>
    </row>
    <row r="73703" spans="11:12" x14ac:dyDescent="0.25">
      <c r="K73703" s="2"/>
      <c r="L73703" s="2"/>
    </row>
    <row r="73704" spans="11:12" x14ac:dyDescent="0.25">
      <c r="K73704" s="2"/>
      <c r="L73704" s="2"/>
    </row>
    <row r="73705" spans="11:12" x14ac:dyDescent="0.25">
      <c r="K73705" s="2"/>
      <c r="L73705" s="2"/>
    </row>
    <row r="73706" spans="11:12" x14ac:dyDescent="0.25">
      <c r="K73706" s="2"/>
      <c r="L73706" s="2"/>
    </row>
    <row r="73707" spans="11:12" x14ac:dyDescent="0.25">
      <c r="K73707" s="2"/>
      <c r="L73707" s="2"/>
    </row>
    <row r="73708" spans="11:12" x14ac:dyDescent="0.25">
      <c r="K73708" s="2"/>
      <c r="L73708" s="2"/>
    </row>
    <row r="73709" spans="11:12" x14ac:dyDescent="0.25">
      <c r="K73709" s="2"/>
      <c r="L73709" s="2"/>
    </row>
    <row r="73710" spans="11:12" x14ac:dyDescent="0.25">
      <c r="K73710" s="2"/>
      <c r="L73710" s="2"/>
    </row>
    <row r="73711" spans="11:12" x14ac:dyDescent="0.25">
      <c r="K73711" s="2"/>
      <c r="L73711" s="2"/>
    </row>
    <row r="73712" spans="11:12" x14ac:dyDescent="0.25">
      <c r="K73712" s="2"/>
      <c r="L73712" s="2"/>
    </row>
    <row r="73713" spans="11:12" x14ac:dyDescent="0.25">
      <c r="K73713" s="2"/>
      <c r="L73713" s="2"/>
    </row>
    <row r="73714" spans="11:12" x14ac:dyDescent="0.25">
      <c r="K73714" s="2"/>
      <c r="L73714" s="2"/>
    </row>
    <row r="73715" spans="11:12" x14ac:dyDescent="0.25">
      <c r="K73715" s="2"/>
      <c r="L73715" s="2"/>
    </row>
    <row r="73716" spans="11:12" x14ac:dyDescent="0.25">
      <c r="K73716" s="2"/>
      <c r="L73716" s="2"/>
    </row>
    <row r="73717" spans="11:12" x14ac:dyDescent="0.25">
      <c r="K73717" s="2"/>
      <c r="L73717" s="2"/>
    </row>
    <row r="73718" spans="11:12" x14ac:dyDescent="0.25">
      <c r="K73718" s="2"/>
      <c r="L73718" s="2"/>
    </row>
    <row r="73719" spans="11:12" x14ac:dyDescent="0.25">
      <c r="K73719" s="2"/>
      <c r="L73719" s="2"/>
    </row>
    <row r="73720" spans="11:12" x14ac:dyDescent="0.25">
      <c r="K73720" s="2"/>
      <c r="L73720" s="2"/>
    </row>
    <row r="73721" spans="11:12" x14ac:dyDescent="0.25">
      <c r="K73721" s="2"/>
      <c r="L73721" s="2"/>
    </row>
    <row r="73722" spans="11:12" x14ac:dyDescent="0.25">
      <c r="K73722" s="2"/>
      <c r="L73722" s="2"/>
    </row>
    <row r="73723" spans="11:12" x14ac:dyDescent="0.25">
      <c r="K73723" s="2"/>
      <c r="L73723" s="2"/>
    </row>
    <row r="73724" spans="11:12" x14ac:dyDescent="0.25">
      <c r="K73724" s="2"/>
      <c r="L73724" s="2"/>
    </row>
    <row r="73725" spans="11:12" x14ac:dyDescent="0.25">
      <c r="K73725" s="2"/>
      <c r="L73725" s="2"/>
    </row>
    <row r="73726" spans="11:12" x14ac:dyDescent="0.25">
      <c r="K73726" s="2"/>
      <c r="L73726" s="2"/>
    </row>
    <row r="73727" spans="11:12" x14ac:dyDescent="0.25">
      <c r="K73727" s="2"/>
      <c r="L73727" s="2"/>
    </row>
    <row r="73728" spans="11:12" x14ac:dyDescent="0.25">
      <c r="K73728" s="2"/>
      <c r="L73728" s="2"/>
    </row>
    <row r="73729" spans="11:12" x14ac:dyDescent="0.25">
      <c r="K73729" s="2"/>
      <c r="L73729" s="2"/>
    </row>
    <row r="73730" spans="11:12" x14ac:dyDescent="0.25">
      <c r="K73730" s="2"/>
      <c r="L73730" s="2"/>
    </row>
    <row r="73731" spans="11:12" x14ac:dyDescent="0.25">
      <c r="K73731" s="2"/>
      <c r="L73731" s="2"/>
    </row>
    <row r="73732" spans="11:12" x14ac:dyDescent="0.25">
      <c r="K73732" s="2"/>
      <c r="L73732" s="2"/>
    </row>
    <row r="73733" spans="11:12" x14ac:dyDescent="0.25">
      <c r="K73733" s="2"/>
      <c r="L73733" s="2"/>
    </row>
    <row r="73734" spans="11:12" x14ac:dyDescent="0.25">
      <c r="K73734" s="2"/>
      <c r="L73734" s="2"/>
    </row>
    <row r="73735" spans="11:12" x14ac:dyDescent="0.25">
      <c r="K73735" s="2"/>
      <c r="L73735" s="2"/>
    </row>
    <row r="73736" spans="11:12" x14ac:dyDescent="0.25">
      <c r="K73736" s="2"/>
      <c r="L73736" s="2"/>
    </row>
    <row r="73737" spans="11:12" x14ac:dyDescent="0.25">
      <c r="K73737" s="2"/>
      <c r="L73737" s="2"/>
    </row>
    <row r="73738" spans="11:12" x14ac:dyDescent="0.25">
      <c r="K73738" s="2"/>
      <c r="L73738" s="2"/>
    </row>
    <row r="73739" spans="11:12" x14ac:dyDescent="0.25">
      <c r="K73739" s="2"/>
      <c r="L73739" s="2"/>
    </row>
    <row r="73740" spans="11:12" x14ac:dyDescent="0.25">
      <c r="K73740" s="2"/>
      <c r="L73740" s="2"/>
    </row>
    <row r="73741" spans="11:12" x14ac:dyDescent="0.25">
      <c r="K73741" s="2"/>
      <c r="L73741" s="2"/>
    </row>
    <row r="73742" spans="11:12" x14ac:dyDescent="0.25">
      <c r="K73742" s="2"/>
      <c r="L73742" s="2"/>
    </row>
    <row r="73743" spans="11:12" x14ac:dyDescent="0.25">
      <c r="K73743" s="2"/>
      <c r="L73743" s="2"/>
    </row>
    <row r="73744" spans="11:12" x14ac:dyDescent="0.25">
      <c r="K73744" s="2"/>
      <c r="L73744" s="2"/>
    </row>
    <row r="73745" spans="11:12" x14ac:dyDescent="0.25">
      <c r="K73745" s="2"/>
      <c r="L73745" s="2"/>
    </row>
    <row r="73746" spans="11:12" x14ac:dyDescent="0.25">
      <c r="K73746" s="2"/>
      <c r="L73746" s="2"/>
    </row>
    <row r="73747" spans="11:12" x14ac:dyDescent="0.25">
      <c r="K73747" s="2"/>
      <c r="L73747" s="2"/>
    </row>
    <row r="73748" spans="11:12" x14ac:dyDescent="0.25">
      <c r="K73748" s="2"/>
      <c r="L73748" s="2"/>
    </row>
    <row r="73749" spans="11:12" x14ac:dyDescent="0.25">
      <c r="K73749" s="2"/>
      <c r="L73749" s="2"/>
    </row>
    <row r="73750" spans="11:12" x14ac:dyDescent="0.25">
      <c r="K73750" s="2"/>
      <c r="L73750" s="2"/>
    </row>
    <row r="73751" spans="11:12" x14ac:dyDescent="0.25">
      <c r="K73751" s="2"/>
      <c r="L73751" s="2"/>
    </row>
    <row r="73752" spans="11:12" x14ac:dyDescent="0.25">
      <c r="K73752" s="2"/>
      <c r="L73752" s="2"/>
    </row>
    <row r="73753" spans="11:12" x14ac:dyDescent="0.25">
      <c r="K73753" s="2"/>
      <c r="L73753" s="2"/>
    </row>
    <row r="73754" spans="11:12" x14ac:dyDescent="0.25">
      <c r="K73754" s="2"/>
      <c r="L73754" s="2"/>
    </row>
    <row r="73755" spans="11:12" x14ac:dyDescent="0.25">
      <c r="K73755" s="2"/>
      <c r="L73755" s="2"/>
    </row>
    <row r="73756" spans="11:12" x14ac:dyDescent="0.25">
      <c r="K73756" s="2"/>
      <c r="L73756" s="2"/>
    </row>
    <row r="73757" spans="11:12" x14ac:dyDescent="0.25">
      <c r="K73757" s="2"/>
      <c r="L73757" s="2"/>
    </row>
    <row r="73758" spans="11:12" x14ac:dyDescent="0.25">
      <c r="K73758" s="2"/>
      <c r="L73758" s="2"/>
    </row>
    <row r="73759" spans="11:12" x14ac:dyDescent="0.25">
      <c r="K73759" s="2"/>
      <c r="L73759" s="2"/>
    </row>
    <row r="73760" spans="11:12" x14ac:dyDescent="0.25">
      <c r="K73760" s="2"/>
      <c r="L73760" s="2"/>
    </row>
    <row r="73761" spans="11:12" x14ac:dyDescent="0.25">
      <c r="K73761" s="2"/>
      <c r="L73761" s="2"/>
    </row>
    <row r="73762" spans="11:12" x14ac:dyDescent="0.25">
      <c r="K73762" s="2"/>
      <c r="L73762" s="2"/>
    </row>
    <row r="73763" spans="11:12" x14ac:dyDescent="0.25">
      <c r="K73763" s="2"/>
      <c r="L73763" s="2"/>
    </row>
    <row r="73764" spans="11:12" x14ac:dyDescent="0.25">
      <c r="K73764" s="2"/>
      <c r="L73764" s="2"/>
    </row>
    <row r="73765" spans="11:12" x14ac:dyDescent="0.25">
      <c r="K73765" s="2"/>
      <c r="L73765" s="2"/>
    </row>
    <row r="73766" spans="11:12" x14ac:dyDescent="0.25">
      <c r="K73766" s="2"/>
      <c r="L73766" s="2"/>
    </row>
    <row r="73767" spans="11:12" x14ac:dyDescent="0.25">
      <c r="K73767" s="2"/>
      <c r="L73767" s="2"/>
    </row>
    <row r="73768" spans="11:12" x14ac:dyDescent="0.25">
      <c r="K73768" s="2"/>
      <c r="L73768" s="2"/>
    </row>
    <row r="73769" spans="11:12" x14ac:dyDescent="0.25">
      <c r="K73769" s="2"/>
      <c r="L73769" s="2"/>
    </row>
    <row r="73770" spans="11:12" x14ac:dyDescent="0.25">
      <c r="K73770" s="2"/>
      <c r="L73770" s="2"/>
    </row>
    <row r="73771" spans="11:12" x14ac:dyDescent="0.25">
      <c r="K73771" s="2"/>
      <c r="L73771" s="2"/>
    </row>
    <row r="73772" spans="11:12" x14ac:dyDescent="0.25">
      <c r="K73772" s="2"/>
      <c r="L73772" s="2"/>
    </row>
    <row r="73773" spans="11:12" x14ac:dyDescent="0.25">
      <c r="K73773" s="2"/>
      <c r="L73773" s="2"/>
    </row>
    <row r="73774" spans="11:12" x14ac:dyDescent="0.25">
      <c r="K73774" s="2"/>
      <c r="L73774" s="2"/>
    </row>
    <row r="73775" spans="11:12" x14ac:dyDescent="0.25">
      <c r="K73775" s="2"/>
      <c r="L73775" s="2"/>
    </row>
    <row r="73776" spans="11:12" x14ac:dyDescent="0.25">
      <c r="K73776" s="2"/>
      <c r="L73776" s="2"/>
    </row>
    <row r="73777" spans="11:12" x14ac:dyDescent="0.25">
      <c r="K73777" s="2"/>
      <c r="L73777" s="2"/>
    </row>
    <row r="73778" spans="11:12" x14ac:dyDescent="0.25">
      <c r="K73778" s="2"/>
      <c r="L73778" s="2"/>
    </row>
    <row r="73779" spans="11:12" x14ac:dyDescent="0.25">
      <c r="K73779" s="2"/>
      <c r="L73779" s="2"/>
    </row>
    <row r="73780" spans="11:12" x14ac:dyDescent="0.25">
      <c r="K73780" s="2"/>
      <c r="L73780" s="2"/>
    </row>
    <row r="73781" spans="11:12" x14ac:dyDescent="0.25">
      <c r="K73781" s="2"/>
      <c r="L73781" s="2"/>
    </row>
    <row r="73782" spans="11:12" x14ac:dyDescent="0.25">
      <c r="K73782" s="2"/>
      <c r="L73782" s="2"/>
    </row>
    <row r="73783" spans="11:12" x14ac:dyDescent="0.25">
      <c r="K73783" s="2"/>
      <c r="L73783" s="2"/>
    </row>
    <row r="73784" spans="11:12" x14ac:dyDescent="0.25">
      <c r="K73784" s="2"/>
      <c r="L73784" s="2"/>
    </row>
    <row r="73785" spans="11:12" x14ac:dyDescent="0.25">
      <c r="K73785" s="2"/>
      <c r="L73785" s="2"/>
    </row>
    <row r="73786" spans="11:12" x14ac:dyDescent="0.25">
      <c r="K73786" s="2"/>
      <c r="L73786" s="2"/>
    </row>
    <row r="73787" spans="11:12" x14ac:dyDescent="0.25">
      <c r="K73787" s="2"/>
      <c r="L73787" s="2"/>
    </row>
    <row r="73788" spans="11:12" x14ac:dyDescent="0.25">
      <c r="K73788" s="2"/>
      <c r="L73788" s="2"/>
    </row>
    <row r="73789" spans="11:12" x14ac:dyDescent="0.25">
      <c r="K73789" s="2"/>
      <c r="L73789" s="2"/>
    </row>
    <row r="73790" spans="11:12" x14ac:dyDescent="0.25">
      <c r="K73790" s="2"/>
      <c r="L73790" s="2"/>
    </row>
    <row r="73791" spans="11:12" x14ac:dyDescent="0.25">
      <c r="K73791" s="2"/>
      <c r="L73791" s="2"/>
    </row>
    <row r="73792" spans="11:12" x14ac:dyDescent="0.25">
      <c r="K73792" s="2"/>
      <c r="L73792" s="2"/>
    </row>
    <row r="73793" spans="11:12" x14ac:dyDescent="0.25">
      <c r="K73793" s="2"/>
      <c r="L73793" s="2"/>
    </row>
    <row r="73794" spans="11:12" x14ac:dyDescent="0.25">
      <c r="K73794" s="2"/>
      <c r="L73794" s="2"/>
    </row>
    <row r="73795" spans="11:12" x14ac:dyDescent="0.25">
      <c r="K73795" s="2"/>
      <c r="L73795" s="2"/>
    </row>
    <row r="73796" spans="11:12" x14ac:dyDescent="0.25">
      <c r="K73796" s="2"/>
      <c r="L73796" s="2"/>
    </row>
    <row r="73797" spans="11:12" x14ac:dyDescent="0.25">
      <c r="K73797" s="2"/>
      <c r="L73797" s="2"/>
    </row>
    <row r="73798" spans="11:12" x14ac:dyDescent="0.25">
      <c r="K73798" s="2"/>
      <c r="L73798" s="2"/>
    </row>
    <row r="73799" spans="11:12" x14ac:dyDescent="0.25">
      <c r="K73799" s="2"/>
      <c r="L73799" s="2"/>
    </row>
    <row r="73800" spans="11:12" x14ac:dyDescent="0.25">
      <c r="K73800" s="2"/>
      <c r="L73800" s="2"/>
    </row>
    <row r="73801" spans="11:12" x14ac:dyDescent="0.25">
      <c r="K73801" s="2"/>
      <c r="L73801" s="2"/>
    </row>
    <row r="73802" spans="11:12" x14ac:dyDescent="0.25">
      <c r="K73802" s="2"/>
      <c r="L73802" s="2"/>
    </row>
    <row r="73803" spans="11:12" x14ac:dyDescent="0.25">
      <c r="K73803" s="2"/>
      <c r="L73803" s="2"/>
    </row>
    <row r="73804" spans="11:12" x14ac:dyDescent="0.25">
      <c r="K73804" s="2"/>
      <c r="L73804" s="2"/>
    </row>
    <row r="73805" spans="11:12" x14ac:dyDescent="0.25">
      <c r="K73805" s="2"/>
      <c r="L73805" s="2"/>
    </row>
    <row r="73806" spans="11:12" x14ac:dyDescent="0.25">
      <c r="K73806" s="2"/>
      <c r="L73806" s="2"/>
    </row>
    <row r="73807" spans="11:12" x14ac:dyDescent="0.25">
      <c r="K73807" s="2"/>
      <c r="L73807" s="2"/>
    </row>
    <row r="73808" spans="11:12" x14ac:dyDescent="0.25">
      <c r="K73808" s="2"/>
      <c r="L73808" s="2"/>
    </row>
    <row r="73809" spans="11:12" x14ac:dyDescent="0.25">
      <c r="K73809" s="2"/>
      <c r="L73809" s="2"/>
    </row>
    <row r="73810" spans="11:12" x14ac:dyDescent="0.25">
      <c r="K73810" s="2"/>
      <c r="L73810" s="2"/>
    </row>
    <row r="73811" spans="11:12" x14ac:dyDescent="0.25">
      <c r="K73811" s="2"/>
      <c r="L73811" s="2"/>
    </row>
    <row r="73812" spans="11:12" x14ac:dyDescent="0.25">
      <c r="K73812" s="2"/>
      <c r="L73812" s="2"/>
    </row>
    <row r="73813" spans="11:12" x14ac:dyDescent="0.25">
      <c r="K73813" s="2"/>
      <c r="L73813" s="2"/>
    </row>
    <row r="73814" spans="11:12" x14ac:dyDescent="0.25">
      <c r="K73814" s="2"/>
      <c r="L73814" s="2"/>
    </row>
    <row r="73815" spans="11:12" x14ac:dyDescent="0.25">
      <c r="K73815" s="2"/>
      <c r="L73815" s="2"/>
    </row>
    <row r="73816" spans="11:12" x14ac:dyDescent="0.25">
      <c r="K73816" s="2"/>
      <c r="L73816" s="2"/>
    </row>
    <row r="73817" spans="11:12" x14ac:dyDescent="0.25">
      <c r="K73817" s="2"/>
      <c r="L73817" s="2"/>
    </row>
    <row r="73818" spans="11:12" x14ac:dyDescent="0.25">
      <c r="K73818" s="2"/>
      <c r="L73818" s="2"/>
    </row>
    <row r="73819" spans="11:12" x14ac:dyDescent="0.25">
      <c r="K73819" s="2"/>
      <c r="L73819" s="2"/>
    </row>
    <row r="73820" spans="11:12" x14ac:dyDescent="0.25">
      <c r="K73820" s="2"/>
      <c r="L73820" s="2"/>
    </row>
    <row r="73821" spans="11:12" x14ac:dyDescent="0.25">
      <c r="K73821" s="2"/>
      <c r="L73821" s="2"/>
    </row>
    <row r="73822" spans="11:12" x14ac:dyDescent="0.25">
      <c r="K73822" s="2"/>
      <c r="L73822" s="2"/>
    </row>
    <row r="73823" spans="11:12" x14ac:dyDescent="0.25">
      <c r="K73823" s="2"/>
      <c r="L73823" s="2"/>
    </row>
    <row r="73824" spans="11:12" x14ac:dyDescent="0.25">
      <c r="K73824" s="2"/>
      <c r="L73824" s="2"/>
    </row>
    <row r="73825" spans="11:12" x14ac:dyDescent="0.25">
      <c r="K73825" s="2"/>
      <c r="L73825" s="2"/>
    </row>
    <row r="73826" spans="11:12" x14ac:dyDescent="0.25">
      <c r="K73826" s="2"/>
      <c r="L73826" s="2"/>
    </row>
    <row r="73827" spans="11:12" x14ac:dyDescent="0.25">
      <c r="K73827" s="2"/>
      <c r="L73827" s="2"/>
    </row>
    <row r="73828" spans="11:12" x14ac:dyDescent="0.25">
      <c r="K73828" s="2"/>
      <c r="L73828" s="2"/>
    </row>
    <row r="73829" spans="11:12" x14ac:dyDescent="0.25">
      <c r="K73829" s="2"/>
      <c r="L73829" s="2"/>
    </row>
    <row r="73830" spans="11:12" x14ac:dyDescent="0.25">
      <c r="K73830" s="2"/>
      <c r="L73830" s="2"/>
    </row>
    <row r="73831" spans="11:12" x14ac:dyDescent="0.25">
      <c r="K73831" s="2"/>
      <c r="L73831" s="2"/>
    </row>
    <row r="73832" spans="11:12" x14ac:dyDescent="0.25">
      <c r="K73832" s="2"/>
      <c r="L73832" s="2"/>
    </row>
    <row r="73833" spans="11:12" x14ac:dyDescent="0.25">
      <c r="K73833" s="2"/>
      <c r="L73833" s="2"/>
    </row>
    <row r="73834" spans="11:12" x14ac:dyDescent="0.25">
      <c r="K73834" s="2"/>
      <c r="L73834" s="2"/>
    </row>
    <row r="73835" spans="11:12" x14ac:dyDescent="0.25">
      <c r="K73835" s="2"/>
      <c r="L73835" s="2"/>
    </row>
    <row r="73836" spans="11:12" x14ac:dyDescent="0.25">
      <c r="K73836" s="2"/>
      <c r="L73836" s="2"/>
    </row>
    <row r="73837" spans="11:12" x14ac:dyDescent="0.25">
      <c r="K73837" s="2"/>
      <c r="L73837" s="2"/>
    </row>
    <row r="73838" spans="11:12" x14ac:dyDescent="0.25">
      <c r="K73838" s="2"/>
      <c r="L73838" s="2"/>
    </row>
    <row r="73839" spans="11:12" x14ac:dyDescent="0.25">
      <c r="K73839" s="2"/>
      <c r="L73839" s="2"/>
    </row>
    <row r="73840" spans="11:12" x14ac:dyDescent="0.25">
      <c r="K73840" s="2"/>
      <c r="L73840" s="2"/>
    </row>
    <row r="73841" spans="11:12" x14ac:dyDescent="0.25">
      <c r="K73841" s="2"/>
      <c r="L73841" s="2"/>
    </row>
    <row r="73842" spans="11:12" x14ac:dyDescent="0.25">
      <c r="K73842" s="2"/>
      <c r="L73842" s="2"/>
    </row>
    <row r="73843" spans="11:12" x14ac:dyDescent="0.25">
      <c r="K73843" s="2"/>
      <c r="L73843" s="2"/>
    </row>
    <row r="73844" spans="11:12" x14ac:dyDescent="0.25">
      <c r="K73844" s="2"/>
      <c r="L73844" s="2"/>
    </row>
    <row r="73845" spans="11:12" x14ac:dyDescent="0.25">
      <c r="K73845" s="2"/>
      <c r="L73845" s="2"/>
    </row>
    <row r="73846" spans="11:12" x14ac:dyDescent="0.25">
      <c r="K73846" s="2"/>
      <c r="L73846" s="2"/>
    </row>
    <row r="73847" spans="11:12" x14ac:dyDescent="0.25">
      <c r="K73847" s="2"/>
      <c r="L73847" s="2"/>
    </row>
    <row r="73848" spans="11:12" x14ac:dyDescent="0.25">
      <c r="K73848" s="2"/>
      <c r="L73848" s="2"/>
    </row>
    <row r="73849" spans="11:12" x14ac:dyDescent="0.25">
      <c r="K73849" s="2"/>
      <c r="L73849" s="2"/>
    </row>
    <row r="73850" spans="11:12" x14ac:dyDescent="0.25">
      <c r="K73850" s="2"/>
      <c r="L73850" s="2"/>
    </row>
    <row r="73851" spans="11:12" x14ac:dyDescent="0.25">
      <c r="K73851" s="2"/>
      <c r="L73851" s="2"/>
    </row>
    <row r="73852" spans="11:12" x14ac:dyDescent="0.25">
      <c r="K73852" s="2"/>
      <c r="L73852" s="2"/>
    </row>
    <row r="73853" spans="11:12" x14ac:dyDescent="0.25">
      <c r="K73853" s="2"/>
      <c r="L73853" s="2"/>
    </row>
    <row r="73854" spans="11:12" x14ac:dyDescent="0.25">
      <c r="K73854" s="2"/>
      <c r="L73854" s="2"/>
    </row>
    <row r="73855" spans="11:12" x14ac:dyDescent="0.25">
      <c r="K73855" s="2"/>
      <c r="L73855" s="2"/>
    </row>
    <row r="73856" spans="11:12" x14ac:dyDescent="0.25">
      <c r="K73856" s="2"/>
      <c r="L73856" s="2"/>
    </row>
    <row r="73857" spans="11:12" x14ac:dyDescent="0.25">
      <c r="K73857" s="2"/>
      <c r="L73857" s="2"/>
    </row>
    <row r="73858" spans="11:12" x14ac:dyDescent="0.25">
      <c r="K73858" s="2"/>
      <c r="L73858" s="2"/>
    </row>
    <row r="73859" spans="11:12" x14ac:dyDescent="0.25">
      <c r="K73859" s="2"/>
      <c r="L73859" s="2"/>
    </row>
    <row r="73860" spans="11:12" x14ac:dyDescent="0.25">
      <c r="K73860" s="2"/>
      <c r="L73860" s="2"/>
    </row>
    <row r="73861" spans="11:12" x14ac:dyDescent="0.25">
      <c r="K73861" s="2"/>
      <c r="L73861" s="2"/>
    </row>
    <row r="73862" spans="11:12" x14ac:dyDescent="0.25">
      <c r="K73862" s="2"/>
      <c r="L73862" s="2"/>
    </row>
    <row r="73863" spans="11:12" x14ac:dyDescent="0.25">
      <c r="K73863" s="2"/>
      <c r="L73863" s="2"/>
    </row>
    <row r="73864" spans="11:12" x14ac:dyDescent="0.25">
      <c r="K73864" s="2"/>
      <c r="L73864" s="2"/>
    </row>
    <row r="73865" spans="11:12" x14ac:dyDescent="0.25">
      <c r="K73865" s="2"/>
      <c r="L73865" s="2"/>
    </row>
    <row r="73866" spans="11:12" x14ac:dyDescent="0.25">
      <c r="K73866" s="2"/>
      <c r="L73866" s="2"/>
    </row>
    <row r="73867" spans="11:12" x14ac:dyDescent="0.25">
      <c r="K73867" s="2"/>
      <c r="L73867" s="2"/>
    </row>
    <row r="73868" spans="11:12" x14ac:dyDescent="0.25">
      <c r="K73868" s="2"/>
      <c r="L73868" s="2"/>
    </row>
    <row r="73869" spans="11:12" x14ac:dyDescent="0.25">
      <c r="K73869" s="2"/>
      <c r="L73869" s="2"/>
    </row>
    <row r="73870" spans="11:12" x14ac:dyDescent="0.25">
      <c r="K73870" s="2"/>
      <c r="L73870" s="2"/>
    </row>
    <row r="73871" spans="11:12" x14ac:dyDescent="0.25">
      <c r="K73871" s="2"/>
      <c r="L73871" s="2"/>
    </row>
    <row r="73872" spans="11:12" x14ac:dyDescent="0.25">
      <c r="K73872" s="2"/>
      <c r="L73872" s="2"/>
    </row>
    <row r="73873" spans="11:12" x14ac:dyDescent="0.25">
      <c r="K73873" s="2"/>
      <c r="L73873" s="2"/>
    </row>
    <row r="73874" spans="11:12" x14ac:dyDescent="0.25">
      <c r="K73874" s="2"/>
      <c r="L73874" s="2"/>
    </row>
    <row r="73875" spans="11:12" x14ac:dyDescent="0.25">
      <c r="K73875" s="2"/>
      <c r="L73875" s="2"/>
    </row>
    <row r="73876" spans="11:12" x14ac:dyDescent="0.25">
      <c r="K73876" s="2"/>
      <c r="L73876" s="2"/>
    </row>
    <row r="73877" spans="11:12" x14ac:dyDescent="0.25">
      <c r="K73877" s="2"/>
      <c r="L73877" s="2"/>
    </row>
    <row r="73878" spans="11:12" x14ac:dyDescent="0.25">
      <c r="K73878" s="2"/>
      <c r="L73878" s="2"/>
    </row>
    <row r="73879" spans="11:12" x14ac:dyDescent="0.25">
      <c r="K73879" s="2"/>
      <c r="L73879" s="2"/>
    </row>
    <row r="73880" spans="11:12" x14ac:dyDescent="0.25">
      <c r="K73880" s="2"/>
      <c r="L73880" s="2"/>
    </row>
    <row r="73881" spans="11:12" x14ac:dyDescent="0.25">
      <c r="K73881" s="2"/>
      <c r="L73881" s="2"/>
    </row>
    <row r="73882" spans="11:12" x14ac:dyDescent="0.25">
      <c r="K73882" s="2"/>
      <c r="L73882" s="2"/>
    </row>
    <row r="73883" spans="11:12" x14ac:dyDescent="0.25">
      <c r="K73883" s="2"/>
      <c r="L73883" s="2"/>
    </row>
    <row r="73884" spans="11:12" x14ac:dyDescent="0.25">
      <c r="K73884" s="2"/>
      <c r="L73884" s="2"/>
    </row>
    <row r="73885" spans="11:12" x14ac:dyDescent="0.25">
      <c r="K73885" s="2"/>
      <c r="L73885" s="2"/>
    </row>
    <row r="73886" spans="11:12" x14ac:dyDescent="0.25">
      <c r="K73886" s="2"/>
      <c r="L73886" s="2"/>
    </row>
    <row r="73887" spans="11:12" x14ac:dyDescent="0.25">
      <c r="K73887" s="2"/>
      <c r="L73887" s="2"/>
    </row>
    <row r="73888" spans="11:12" x14ac:dyDescent="0.25">
      <c r="K73888" s="2"/>
      <c r="L73888" s="2"/>
    </row>
    <row r="73889" spans="11:12" x14ac:dyDescent="0.25">
      <c r="K73889" s="2"/>
      <c r="L73889" s="2"/>
    </row>
    <row r="73890" spans="11:12" x14ac:dyDescent="0.25">
      <c r="K73890" s="2"/>
      <c r="L73890" s="2"/>
    </row>
    <row r="73891" spans="11:12" x14ac:dyDescent="0.25">
      <c r="K73891" s="2"/>
      <c r="L73891" s="2"/>
    </row>
    <row r="73892" spans="11:12" x14ac:dyDescent="0.25">
      <c r="K73892" s="2"/>
      <c r="L73892" s="2"/>
    </row>
    <row r="73893" spans="11:12" x14ac:dyDescent="0.25">
      <c r="K73893" s="2"/>
      <c r="L73893" s="2"/>
    </row>
    <row r="73894" spans="11:12" x14ac:dyDescent="0.25">
      <c r="K73894" s="2"/>
      <c r="L73894" s="2"/>
    </row>
    <row r="73895" spans="11:12" x14ac:dyDescent="0.25">
      <c r="K73895" s="2"/>
      <c r="L73895" s="2"/>
    </row>
    <row r="73896" spans="11:12" x14ac:dyDescent="0.25">
      <c r="K73896" s="2"/>
      <c r="L73896" s="2"/>
    </row>
    <row r="73897" spans="11:12" x14ac:dyDescent="0.25">
      <c r="K73897" s="2"/>
      <c r="L73897" s="2"/>
    </row>
    <row r="73898" spans="11:12" x14ac:dyDescent="0.25">
      <c r="K73898" s="2"/>
      <c r="L73898" s="2"/>
    </row>
    <row r="73899" spans="11:12" x14ac:dyDescent="0.25">
      <c r="K73899" s="2"/>
      <c r="L73899" s="2"/>
    </row>
    <row r="73900" spans="11:12" x14ac:dyDescent="0.25">
      <c r="K73900" s="2"/>
      <c r="L73900" s="2"/>
    </row>
    <row r="73901" spans="11:12" x14ac:dyDescent="0.25">
      <c r="K73901" s="2"/>
      <c r="L73901" s="2"/>
    </row>
    <row r="73902" spans="11:12" x14ac:dyDescent="0.25">
      <c r="K73902" s="2"/>
      <c r="L73902" s="2"/>
    </row>
    <row r="73903" spans="11:12" x14ac:dyDescent="0.25">
      <c r="K73903" s="2"/>
      <c r="L73903" s="2"/>
    </row>
    <row r="73904" spans="11:12" x14ac:dyDescent="0.25">
      <c r="K73904" s="2"/>
      <c r="L73904" s="2"/>
    </row>
    <row r="73905" spans="11:12" x14ac:dyDescent="0.25">
      <c r="K73905" s="2"/>
      <c r="L73905" s="2"/>
    </row>
    <row r="73906" spans="11:12" x14ac:dyDescent="0.25">
      <c r="K73906" s="2"/>
      <c r="L73906" s="2"/>
    </row>
    <row r="73907" spans="11:12" x14ac:dyDescent="0.25">
      <c r="K73907" s="2"/>
      <c r="L73907" s="2"/>
    </row>
    <row r="73908" spans="11:12" x14ac:dyDescent="0.25">
      <c r="K73908" s="2"/>
      <c r="L73908" s="2"/>
    </row>
    <row r="73909" spans="11:12" x14ac:dyDescent="0.25">
      <c r="K73909" s="2"/>
      <c r="L73909" s="2"/>
    </row>
    <row r="73910" spans="11:12" x14ac:dyDescent="0.25">
      <c r="K73910" s="2"/>
      <c r="L73910" s="2"/>
    </row>
    <row r="73911" spans="11:12" x14ac:dyDescent="0.25">
      <c r="K73911" s="2"/>
      <c r="L73911" s="2"/>
    </row>
    <row r="73912" spans="11:12" x14ac:dyDescent="0.25">
      <c r="K73912" s="2"/>
      <c r="L73912" s="2"/>
    </row>
    <row r="73913" spans="11:12" x14ac:dyDescent="0.25">
      <c r="K73913" s="2"/>
      <c r="L73913" s="2"/>
    </row>
    <row r="73914" spans="11:12" x14ac:dyDescent="0.25">
      <c r="K73914" s="2"/>
      <c r="L73914" s="2"/>
    </row>
    <row r="73915" spans="11:12" x14ac:dyDescent="0.25">
      <c r="K73915" s="2"/>
      <c r="L73915" s="2"/>
    </row>
    <row r="73916" spans="11:12" x14ac:dyDescent="0.25">
      <c r="K73916" s="2"/>
      <c r="L73916" s="2"/>
    </row>
    <row r="73917" spans="11:12" x14ac:dyDescent="0.25">
      <c r="K73917" s="2"/>
      <c r="L73917" s="2"/>
    </row>
    <row r="73918" spans="11:12" x14ac:dyDescent="0.25">
      <c r="K73918" s="2"/>
      <c r="L73918" s="2"/>
    </row>
    <row r="73919" spans="11:12" x14ac:dyDescent="0.25">
      <c r="K73919" s="2"/>
      <c r="L73919" s="2"/>
    </row>
    <row r="73920" spans="11:12" x14ac:dyDescent="0.25">
      <c r="K73920" s="2"/>
      <c r="L73920" s="2"/>
    </row>
    <row r="73921" spans="11:12" x14ac:dyDescent="0.25">
      <c r="K73921" s="2"/>
      <c r="L73921" s="2"/>
    </row>
    <row r="73922" spans="11:12" x14ac:dyDescent="0.25">
      <c r="K73922" s="2"/>
      <c r="L73922" s="2"/>
    </row>
    <row r="73923" spans="11:12" x14ac:dyDescent="0.25">
      <c r="K73923" s="2"/>
      <c r="L73923" s="2"/>
    </row>
    <row r="73924" spans="11:12" x14ac:dyDescent="0.25">
      <c r="K73924" s="2"/>
      <c r="L73924" s="2"/>
    </row>
    <row r="73925" spans="11:12" x14ac:dyDescent="0.25">
      <c r="K73925" s="2"/>
      <c r="L73925" s="2"/>
    </row>
    <row r="73926" spans="11:12" x14ac:dyDescent="0.25">
      <c r="K73926" s="2"/>
      <c r="L73926" s="2"/>
    </row>
    <row r="73927" spans="11:12" x14ac:dyDescent="0.25">
      <c r="K73927" s="2"/>
      <c r="L73927" s="2"/>
    </row>
    <row r="73928" spans="11:12" x14ac:dyDescent="0.25">
      <c r="K73928" s="2"/>
      <c r="L73928" s="2"/>
    </row>
    <row r="73929" spans="11:12" x14ac:dyDescent="0.25">
      <c r="K73929" s="2"/>
      <c r="L73929" s="2"/>
    </row>
    <row r="73930" spans="11:12" x14ac:dyDescent="0.25">
      <c r="K73930" s="2"/>
      <c r="L73930" s="2"/>
    </row>
    <row r="73931" spans="11:12" x14ac:dyDescent="0.25">
      <c r="K73931" s="2"/>
      <c r="L73931" s="2"/>
    </row>
    <row r="73932" spans="11:12" x14ac:dyDescent="0.25">
      <c r="K73932" s="2"/>
      <c r="L73932" s="2"/>
    </row>
    <row r="73933" spans="11:12" x14ac:dyDescent="0.25">
      <c r="K73933" s="2"/>
      <c r="L73933" s="2"/>
    </row>
    <row r="73934" spans="11:12" x14ac:dyDescent="0.25">
      <c r="K73934" s="2"/>
      <c r="L73934" s="2"/>
    </row>
    <row r="73935" spans="11:12" x14ac:dyDescent="0.25">
      <c r="K73935" s="2"/>
      <c r="L73935" s="2"/>
    </row>
    <row r="73936" spans="11:12" x14ac:dyDescent="0.25">
      <c r="K73936" s="2"/>
      <c r="L73936" s="2"/>
    </row>
    <row r="73937" spans="11:12" x14ac:dyDescent="0.25">
      <c r="K73937" s="2"/>
      <c r="L73937" s="2"/>
    </row>
    <row r="73938" spans="11:12" x14ac:dyDescent="0.25">
      <c r="K73938" s="2"/>
      <c r="L73938" s="2"/>
    </row>
    <row r="73939" spans="11:12" x14ac:dyDescent="0.25">
      <c r="K73939" s="2"/>
      <c r="L73939" s="2"/>
    </row>
    <row r="73940" spans="11:12" x14ac:dyDescent="0.25">
      <c r="K73940" s="2"/>
      <c r="L73940" s="2"/>
    </row>
    <row r="73941" spans="11:12" x14ac:dyDescent="0.25">
      <c r="K73941" s="2"/>
      <c r="L73941" s="2"/>
    </row>
    <row r="73942" spans="11:12" x14ac:dyDescent="0.25">
      <c r="K73942" s="2"/>
      <c r="L73942" s="2"/>
    </row>
    <row r="73943" spans="11:12" x14ac:dyDescent="0.25">
      <c r="K73943" s="2"/>
      <c r="L73943" s="2"/>
    </row>
    <row r="73944" spans="11:12" x14ac:dyDescent="0.25">
      <c r="K73944" s="2"/>
      <c r="L73944" s="2"/>
    </row>
    <row r="73945" spans="11:12" x14ac:dyDescent="0.25">
      <c r="K73945" s="2"/>
      <c r="L73945" s="2"/>
    </row>
    <row r="73946" spans="11:12" x14ac:dyDescent="0.25">
      <c r="K73946" s="2"/>
      <c r="L73946" s="2"/>
    </row>
    <row r="73947" spans="11:12" x14ac:dyDescent="0.25">
      <c r="K73947" s="2"/>
      <c r="L73947" s="2"/>
    </row>
    <row r="73948" spans="11:12" x14ac:dyDescent="0.25">
      <c r="K73948" s="2"/>
      <c r="L73948" s="2"/>
    </row>
    <row r="73949" spans="11:12" x14ac:dyDescent="0.25">
      <c r="K73949" s="2"/>
      <c r="L73949" s="2"/>
    </row>
    <row r="73950" spans="11:12" x14ac:dyDescent="0.25">
      <c r="K73950" s="2"/>
      <c r="L73950" s="2"/>
    </row>
    <row r="73951" spans="11:12" x14ac:dyDescent="0.25">
      <c r="K73951" s="2"/>
      <c r="L73951" s="2"/>
    </row>
    <row r="73952" spans="11:12" x14ac:dyDescent="0.25">
      <c r="K73952" s="2"/>
      <c r="L73952" s="2"/>
    </row>
    <row r="73953" spans="11:12" x14ac:dyDescent="0.25">
      <c r="K73953" s="2"/>
      <c r="L73953" s="2"/>
    </row>
    <row r="73954" spans="11:12" x14ac:dyDescent="0.25">
      <c r="K73954" s="2"/>
      <c r="L73954" s="2"/>
    </row>
    <row r="73955" spans="11:12" x14ac:dyDescent="0.25">
      <c r="K73955" s="2"/>
      <c r="L73955" s="2"/>
    </row>
    <row r="73956" spans="11:12" x14ac:dyDescent="0.25">
      <c r="K73956" s="2"/>
      <c r="L73956" s="2"/>
    </row>
    <row r="73957" spans="11:12" x14ac:dyDescent="0.25">
      <c r="K73957" s="2"/>
      <c r="L73957" s="2"/>
    </row>
    <row r="73958" spans="11:12" x14ac:dyDescent="0.25">
      <c r="K73958" s="2"/>
      <c r="L73958" s="2"/>
    </row>
    <row r="73959" spans="11:12" x14ac:dyDescent="0.25">
      <c r="K73959" s="2"/>
      <c r="L73959" s="2"/>
    </row>
    <row r="73960" spans="11:12" x14ac:dyDescent="0.25">
      <c r="K73960" s="2"/>
      <c r="L73960" s="2"/>
    </row>
    <row r="73961" spans="11:12" x14ac:dyDescent="0.25">
      <c r="K73961" s="2"/>
      <c r="L73961" s="2"/>
    </row>
    <row r="73962" spans="11:12" x14ac:dyDescent="0.25">
      <c r="K73962" s="2"/>
      <c r="L73962" s="2"/>
    </row>
    <row r="73963" spans="11:12" x14ac:dyDescent="0.25">
      <c r="K73963" s="2"/>
      <c r="L73963" s="2"/>
    </row>
    <row r="73964" spans="11:12" x14ac:dyDescent="0.25">
      <c r="K73964" s="2"/>
      <c r="L73964" s="2"/>
    </row>
    <row r="73965" spans="11:12" x14ac:dyDescent="0.25">
      <c r="K73965" s="2"/>
      <c r="L73965" s="2"/>
    </row>
    <row r="73966" spans="11:12" x14ac:dyDescent="0.25">
      <c r="K73966" s="2"/>
      <c r="L73966" s="2"/>
    </row>
    <row r="73967" spans="11:12" x14ac:dyDescent="0.25">
      <c r="K73967" s="2"/>
      <c r="L73967" s="2"/>
    </row>
    <row r="73968" spans="11:12" x14ac:dyDescent="0.25">
      <c r="K73968" s="2"/>
      <c r="L73968" s="2"/>
    </row>
    <row r="73969" spans="11:12" x14ac:dyDescent="0.25">
      <c r="K73969" s="2"/>
      <c r="L73969" s="2"/>
    </row>
    <row r="73970" spans="11:12" x14ac:dyDescent="0.25">
      <c r="K73970" s="2"/>
      <c r="L73970" s="2"/>
    </row>
    <row r="73971" spans="11:12" x14ac:dyDescent="0.25">
      <c r="K73971" s="2"/>
      <c r="L73971" s="2"/>
    </row>
    <row r="73972" spans="11:12" x14ac:dyDescent="0.25">
      <c r="K73972" s="2"/>
      <c r="L73972" s="2"/>
    </row>
    <row r="73973" spans="11:12" x14ac:dyDescent="0.25">
      <c r="K73973" s="2"/>
      <c r="L73973" s="2"/>
    </row>
    <row r="73974" spans="11:12" x14ac:dyDescent="0.25">
      <c r="K73974" s="2"/>
      <c r="L73974" s="2"/>
    </row>
    <row r="73975" spans="11:12" x14ac:dyDescent="0.25">
      <c r="K73975" s="2"/>
      <c r="L73975" s="2"/>
    </row>
    <row r="73976" spans="11:12" x14ac:dyDescent="0.25">
      <c r="K73976" s="2"/>
      <c r="L73976" s="2"/>
    </row>
    <row r="73977" spans="11:12" x14ac:dyDescent="0.25">
      <c r="K73977" s="2"/>
      <c r="L73977" s="2"/>
    </row>
    <row r="73978" spans="11:12" x14ac:dyDescent="0.25">
      <c r="K73978" s="2"/>
      <c r="L73978" s="2"/>
    </row>
    <row r="73979" spans="11:12" x14ac:dyDescent="0.25">
      <c r="K73979" s="2"/>
      <c r="L73979" s="2"/>
    </row>
    <row r="73980" spans="11:12" x14ac:dyDescent="0.25">
      <c r="K73980" s="2"/>
      <c r="L73980" s="2"/>
    </row>
    <row r="73981" spans="11:12" x14ac:dyDescent="0.25">
      <c r="K73981" s="2"/>
      <c r="L73981" s="2"/>
    </row>
    <row r="73982" spans="11:12" x14ac:dyDescent="0.25">
      <c r="K73982" s="2"/>
      <c r="L73982" s="2"/>
    </row>
    <row r="73983" spans="11:12" x14ac:dyDescent="0.25">
      <c r="K73983" s="2"/>
      <c r="L73983" s="2"/>
    </row>
    <row r="73984" spans="11:12" x14ac:dyDescent="0.25">
      <c r="K73984" s="2"/>
      <c r="L73984" s="2"/>
    </row>
    <row r="73985" spans="11:12" x14ac:dyDescent="0.25">
      <c r="K73985" s="2"/>
      <c r="L73985" s="2"/>
    </row>
    <row r="73986" spans="11:12" x14ac:dyDescent="0.25">
      <c r="K73986" s="2"/>
      <c r="L73986" s="2"/>
    </row>
    <row r="73987" spans="11:12" x14ac:dyDescent="0.25">
      <c r="K73987" s="2"/>
      <c r="L73987" s="2"/>
    </row>
    <row r="73988" spans="11:12" x14ac:dyDescent="0.25">
      <c r="K73988" s="2"/>
      <c r="L73988" s="2"/>
    </row>
    <row r="73989" spans="11:12" x14ac:dyDescent="0.25">
      <c r="K73989" s="2"/>
      <c r="L73989" s="2"/>
    </row>
    <row r="73990" spans="11:12" x14ac:dyDescent="0.25">
      <c r="K73990" s="2"/>
      <c r="L73990" s="2"/>
    </row>
    <row r="73991" spans="11:12" x14ac:dyDescent="0.25">
      <c r="K73991" s="2"/>
      <c r="L73991" s="2"/>
    </row>
    <row r="73992" spans="11:12" x14ac:dyDescent="0.25">
      <c r="K73992" s="2"/>
      <c r="L73992" s="2"/>
    </row>
    <row r="73993" spans="11:12" x14ac:dyDescent="0.25">
      <c r="K73993" s="2"/>
      <c r="L73993" s="2"/>
    </row>
    <row r="73994" spans="11:12" x14ac:dyDescent="0.25">
      <c r="K73994" s="2"/>
      <c r="L73994" s="2"/>
    </row>
    <row r="73995" spans="11:12" x14ac:dyDescent="0.25">
      <c r="K73995" s="2"/>
      <c r="L73995" s="2"/>
    </row>
    <row r="73996" spans="11:12" x14ac:dyDescent="0.25">
      <c r="K73996" s="2"/>
      <c r="L73996" s="2"/>
    </row>
    <row r="73997" spans="11:12" x14ac:dyDescent="0.25">
      <c r="K73997" s="2"/>
      <c r="L73997" s="2"/>
    </row>
    <row r="73998" spans="11:12" x14ac:dyDescent="0.25">
      <c r="K73998" s="2"/>
      <c r="L73998" s="2"/>
    </row>
    <row r="73999" spans="11:12" x14ac:dyDescent="0.25">
      <c r="K73999" s="2"/>
      <c r="L73999" s="2"/>
    </row>
    <row r="74000" spans="11:12" x14ac:dyDescent="0.25">
      <c r="K74000" s="2"/>
      <c r="L74000" s="2"/>
    </row>
    <row r="74001" spans="11:12" x14ac:dyDescent="0.25">
      <c r="K74001" s="2"/>
      <c r="L74001" s="2"/>
    </row>
    <row r="74002" spans="11:12" x14ac:dyDescent="0.25">
      <c r="K74002" s="2"/>
      <c r="L74002" s="2"/>
    </row>
    <row r="74003" spans="11:12" x14ac:dyDescent="0.25">
      <c r="K74003" s="2"/>
      <c r="L74003" s="2"/>
    </row>
    <row r="74004" spans="11:12" x14ac:dyDescent="0.25">
      <c r="K74004" s="2"/>
      <c r="L74004" s="2"/>
    </row>
    <row r="74005" spans="11:12" x14ac:dyDescent="0.25">
      <c r="K74005" s="2"/>
      <c r="L74005" s="2"/>
    </row>
    <row r="74006" spans="11:12" x14ac:dyDescent="0.25">
      <c r="K74006" s="2"/>
      <c r="L74006" s="2"/>
    </row>
    <row r="74007" spans="11:12" x14ac:dyDescent="0.25">
      <c r="K74007" s="2"/>
      <c r="L74007" s="2"/>
    </row>
    <row r="74008" spans="11:12" x14ac:dyDescent="0.25">
      <c r="K74008" s="2"/>
      <c r="L74008" s="2"/>
    </row>
    <row r="74009" spans="11:12" x14ac:dyDescent="0.25">
      <c r="K74009" s="2"/>
      <c r="L74009" s="2"/>
    </row>
    <row r="74010" spans="11:12" x14ac:dyDescent="0.25">
      <c r="K74010" s="2"/>
      <c r="L74010" s="2"/>
    </row>
    <row r="74011" spans="11:12" x14ac:dyDescent="0.25">
      <c r="K74011" s="2"/>
      <c r="L74011" s="2"/>
    </row>
    <row r="74012" spans="11:12" x14ac:dyDescent="0.25">
      <c r="K74012" s="2"/>
      <c r="L74012" s="2"/>
    </row>
    <row r="74013" spans="11:12" x14ac:dyDescent="0.25">
      <c r="K74013" s="2"/>
      <c r="L74013" s="2"/>
    </row>
    <row r="74014" spans="11:12" x14ac:dyDescent="0.25">
      <c r="K74014" s="2"/>
      <c r="L74014" s="2"/>
    </row>
    <row r="74015" spans="11:12" x14ac:dyDescent="0.25">
      <c r="K74015" s="2"/>
      <c r="L74015" s="2"/>
    </row>
    <row r="74016" spans="11:12" x14ac:dyDescent="0.25">
      <c r="K74016" s="2"/>
      <c r="L74016" s="2"/>
    </row>
    <row r="74017" spans="11:12" x14ac:dyDescent="0.25">
      <c r="K74017" s="2"/>
      <c r="L74017" s="2"/>
    </row>
    <row r="74018" spans="11:12" x14ac:dyDescent="0.25">
      <c r="K74018" s="2"/>
      <c r="L74018" s="2"/>
    </row>
    <row r="74019" spans="11:12" x14ac:dyDescent="0.25">
      <c r="K74019" s="2"/>
      <c r="L74019" s="2"/>
    </row>
    <row r="74020" spans="11:12" x14ac:dyDescent="0.25">
      <c r="K74020" s="2"/>
      <c r="L74020" s="2"/>
    </row>
    <row r="74021" spans="11:12" x14ac:dyDescent="0.25">
      <c r="K74021" s="2"/>
      <c r="L74021" s="2"/>
    </row>
    <row r="74022" spans="11:12" x14ac:dyDescent="0.25">
      <c r="K74022" s="2"/>
      <c r="L74022" s="2"/>
    </row>
    <row r="74023" spans="11:12" x14ac:dyDescent="0.25">
      <c r="K74023" s="2"/>
      <c r="L74023" s="2"/>
    </row>
    <row r="74024" spans="11:12" x14ac:dyDescent="0.25">
      <c r="K74024" s="2"/>
      <c r="L74024" s="2"/>
    </row>
    <row r="74025" spans="11:12" x14ac:dyDescent="0.25">
      <c r="K74025" s="2"/>
      <c r="L74025" s="2"/>
    </row>
    <row r="74026" spans="11:12" x14ac:dyDescent="0.25">
      <c r="K74026" s="2"/>
      <c r="L74026" s="2"/>
    </row>
    <row r="74027" spans="11:12" x14ac:dyDescent="0.25">
      <c r="K74027" s="2"/>
      <c r="L74027" s="2"/>
    </row>
    <row r="74028" spans="11:12" x14ac:dyDescent="0.25">
      <c r="K74028" s="2"/>
      <c r="L74028" s="2"/>
    </row>
    <row r="74029" spans="11:12" x14ac:dyDescent="0.25">
      <c r="K74029" s="2"/>
      <c r="L74029" s="2"/>
    </row>
    <row r="74030" spans="11:12" x14ac:dyDescent="0.25">
      <c r="K74030" s="2"/>
      <c r="L74030" s="2"/>
    </row>
    <row r="74031" spans="11:12" x14ac:dyDescent="0.25">
      <c r="K74031" s="2"/>
      <c r="L74031" s="2"/>
    </row>
    <row r="74032" spans="11:12" x14ac:dyDescent="0.25">
      <c r="K74032" s="2"/>
      <c r="L74032" s="2"/>
    </row>
    <row r="74033" spans="11:12" x14ac:dyDescent="0.25">
      <c r="K74033" s="2"/>
      <c r="L74033" s="2"/>
    </row>
    <row r="74034" spans="11:12" x14ac:dyDescent="0.25">
      <c r="K74034" s="2"/>
      <c r="L74034" s="2"/>
    </row>
    <row r="74035" spans="11:12" x14ac:dyDescent="0.25">
      <c r="K74035" s="2"/>
      <c r="L74035" s="2"/>
    </row>
    <row r="74036" spans="11:12" x14ac:dyDescent="0.25">
      <c r="K74036" s="2"/>
      <c r="L74036" s="2"/>
    </row>
    <row r="74037" spans="11:12" x14ac:dyDescent="0.25">
      <c r="K74037" s="2"/>
      <c r="L74037" s="2"/>
    </row>
    <row r="74038" spans="11:12" x14ac:dyDescent="0.25">
      <c r="K74038" s="2"/>
      <c r="L74038" s="2"/>
    </row>
    <row r="74039" spans="11:12" x14ac:dyDescent="0.25">
      <c r="K74039" s="2"/>
      <c r="L74039" s="2"/>
    </row>
    <row r="74040" spans="11:12" x14ac:dyDescent="0.25">
      <c r="K74040" s="2"/>
      <c r="L74040" s="2"/>
    </row>
    <row r="74041" spans="11:12" x14ac:dyDescent="0.25">
      <c r="K74041" s="2"/>
      <c r="L74041" s="2"/>
    </row>
    <row r="74042" spans="11:12" x14ac:dyDescent="0.25">
      <c r="K74042" s="2"/>
      <c r="L74042" s="2"/>
    </row>
    <row r="74043" spans="11:12" x14ac:dyDescent="0.25">
      <c r="K74043" s="2"/>
      <c r="L74043" s="2"/>
    </row>
    <row r="74044" spans="11:12" x14ac:dyDescent="0.25">
      <c r="K74044" s="2"/>
      <c r="L74044" s="2"/>
    </row>
    <row r="74045" spans="11:12" x14ac:dyDescent="0.25">
      <c r="K74045" s="2"/>
      <c r="L74045" s="2"/>
    </row>
    <row r="74046" spans="11:12" x14ac:dyDescent="0.25">
      <c r="K74046" s="2"/>
      <c r="L74046" s="2"/>
    </row>
    <row r="74047" spans="11:12" x14ac:dyDescent="0.25">
      <c r="K74047" s="2"/>
      <c r="L74047" s="2"/>
    </row>
    <row r="74048" spans="11:12" x14ac:dyDescent="0.25">
      <c r="K74048" s="2"/>
      <c r="L74048" s="2"/>
    </row>
    <row r="74049" spans="11:12" x14ac:dyDescent="0.25">
      <c r="K74049" s="2"/>
      <c r="L74049" s="2"/>
    </row>
    <row r="74050" spans="11:12" x14ac:dyDescent="0.25">
      <c r="K74050" s="2"/>
      <c r="L74050" s="2"/>
    </row>
    <row r="74051" spans="11:12" x14ac:dyDescent="0.25">
      <c r="K74051" s="2"/>
      <c r="L74051" s="2"/>
    </row>
    <row r="74052" spans="11:12" x14ac:dyDescent="0.25">
      <c r="K74052" s="2"/>
      <c r="L74052" s="2"/>
    </row>
    <row r="74053" spans="11:12" x14ac:dyDescent="0.25">
      <c r="K74053" s="2"/>
      <c r="L74053" s="2"/>
    </row>
    <row r="74054" spans="11:12" x14ac:dyDescent="0.25">
      <c r="K74054" s="2"/>
      <c r="L74054" s="2"/>
    </row>
    <row r="74055" spans="11:12" x14ac:dyDescent="0.25">
      <c r="K74055" s="2"/>
      <c r="L74055" s="2"/>
    </row>
    <row r="74056" spans="11:12" x14ac:dyDescent="0.25">
      <c r="K74056" s="2"/>
      <c r="L74056" s="2"/>
    </row>
    <row r="74057" spans="11:12" x14ac:dyDescent="0.25">
      <c r="K74057" s="2"/>
      <c r="L74057" s="2"/>
    </row>
    <row r="74058" spans="11:12" x14ac:dyDescent="0.25">
      <c r="K74058" s="2"/>
      <c r="L74058" s="2"/>
    </row>
    <row r="74059" spans="11:12" x14ac:dyDescent="0.25">
      <c r="K74059" s="2"/>
      <c r="L74059" s="2"/>
    </row>
    <row r="74060" spans="11:12" x14ac:dyDescent="0.25">
      <c r="K74060" s="2"/>
      <c r="L74060" s="2"/>
    </row>
    <row r="74061" spans="11:12" x14ac:dyDescent="0.25">
      <c r="K74061" s="2"/>
      <c r="L74061" s="2"/>
    </row>
    <row r="74062" spans="11:12" x14ac:dyDescent="0.25">
      <c r="K74062" s="2"/>
      <c r="L74062" s="2"/>
    </row>
    <row r="74063" spans="11:12" x14ac:dyDescent="0.25">
      <c r="K74063" s="2"/>
      <c r="L74063" s="2"/>
    </row>
    <row r="74064" spans="11:12" x14ac:dyDescent="0.25">
      <c r="K74064" s="2"/>
      <c r="L74064" s="2"/>
    </row>
    <row r="74065" spans="11:12" x14ac:dyDescent="0.25">
      <c r="K74065" s="2"/>
      <c r="L74065" s="2"/>
    </row>
    <row r="74066" spans="11:12" x14ac:dyDescent="0.25">
      <c r="K74066" s="2"/>
      <c r="L74066" s="2"/>
    </row>
    <row r="74067" spans="11:12" x14ac:dyDescent="0.25">
      <c r="K74067" s="2"/>
      <c r="L74067" s="2"/>
    </row>
    <row r="74068" spans="11:12" x14ac:dyDescent="0.25">
      <c r="K74068" s="2"/>
      <c r="L74068" s="2"/>
    </row>
    <row r="74069" spans="11:12" x14ac:dyDescent="0.25">
      <c r="K74069" s="2"/>
      <c r="L74069" s="2"/>
    </row>
    <row r="74070" spans="11:12" x14ac:dyDescent="0.25">
      <c r="K74070" s="2"/>
      <c r="L74070" s="2"/>
    </row>
    <row r="74071" spans="11:12" x14ac:dyDescent="0.25">
      <c r="K74071" s="2"/>
      <c r="L74071" s="2"/>
    </row>
    <row r="74072" spans="11:12" x14ac:dyDescent="0.25">
      <c r="K74072" s="2"/>
      <c r="L74072" s="2"/>
    </row>
    <row r="74073" spans="11:12" x14ac:dyDescent="0.25">
      <c r="K74073" s="2"/>
      <c r="L74073" s="2"/>
    </row>
    <row r="74074" spans="11:12" x14ac:dyDescent="0.25">
      <c r="K74074" s="2"/>
      <c r="L74074" s="2"/>
    </row>
    <row r="74075" spans="11:12" x14ac:dyDescent="0.25">
      <c r="K74075" s="2"/>
      <c r="L74075" s="2"/>
    </row>
    <row r="74076" spans="11:12" x14ac:dyDescent="0.25">
      <c r="K74076" s="2"/>
      <c r="L74076" s="2"/>
    </row>
    <row r="74077" spans="11:12" x14ac:dyDescent="0.25">
      <c r="K74077" s="2"/>
      <c r="L74077" s="2"/>
    </row>
    <row r="74078" spans="11:12" x14ac:dyDescent="0.25">
      <c r="K74078" s="2"/>
      <c r="L74078" s="2"/>
    </row>
    <row r="74079" spans="11:12" x14ac:dyDescent="0.25">
      <c r="K74079" s="2"/>
      <c r="L74079" s="2"/>
    </row>
    <row r="74080" spans="11:12" x14ac:dyDescent="0.25">
      <c r="K74080" s="2"/>
      <c r="L74080" s="2"/>
    </row>
    <row r="74081" spans="11:12" x14ac:dyDescent="0.25">
      <c r="K74081" s="2"/>
      <c r="L74081" s="2"/>
    </row>
    <row r="74082" spans="11:12" x14ac:dyDescent="0.25">
      <c r="K74082" s="2"/>
      <c r="L74082" s="2"/>
    </row>
    <row r="74083" spans="11:12" x14ac:dyDescent="0.25">
      <c r="K74083" s="2"/>
      <c r="L74083" s="2"/>
    </row>
    <row r="74084" spans="11:12" x14ac:dyDescent="0.25">
      <c r="K74084" s="2"/>
      <c r="L74084" s="2"/>
    </row>
    <row r="74085" spans="11:12" x14ac:dyDescent="0.25">
      <c r="K74085" s="2"/>
      <c r="L74085" s="2"/>
    </row>
    <row r="74086" spans="11:12" x14ac:dyDescent="0.25">
      <c r="K74086" s="2"/>
      <c r="L74086" s="2"/>
    </row>
    <row r="74087" spans="11:12" x14ac:dyDescent="0.25">
      <c r="K74087" s="2"/>
      <c r="L74087" s="2"/>
    </row>
    <row r="74088" spans="11:12" x14ac:dyDescent="0.25">
      <c r="K74088" s="2"/>
      <c r="L74088" s="2"/>
    </row>
    <row r="74089" spans="11:12" x14ac:dyDescent="0.25">
      <c r="K74089" s="2"/>
      <c r="L74089" s="2"/>
    </row>
    <row r="74090" spans="11:12" x14ac:dyDescent="0.25">
      <c r="K74090" s="2"/>
      <c r="L74090" s="2"/>
    </row>
    <row r="74091" spans="11:12" x14ac:dyDescent="0.25">
      <c r="K74091" s="2"/>
      <c r="L74091" s="2"/>
    </row>
    <row r="74092" spans="11:12" x14ac:dyDescent="0.25">
      <c r="K74092" s="2"/>
      <c r="L74092" s="2"/>
    </row>
    <row r="74093" spans="11:12" x14ac:dyDescent="0.25">
      <c r="K74093" s="2"/>
      <c r="L74093" s="2"/>
    </row>
    <row r="74094" spans="11:12" x14ac:dyDescent="0.25">
      <c r="K74094" s="2"/>
      <c r="L74094" s="2"/>
    </row>
    <row r="74095" spans="11:12" x14ac:dyDescent="0.25">
      <c r="K74095" s="2"/>
      <c r="L74095" s="2"/>
    </row>
    <row r="74096" spans="11:12" x14ac:dyDescent="0.25">
      <c r="K74096" s="2"/>
      <c r="L74096" s="2"/>
    </row>
    <row r="74097" spans="11:12" x14ac:dyDescent="0.25">
      <c r="K74097" s="2"/>
      <c r="L74097" s="2"/>
    </row>
    <row r="74098" spans="11:12" x14ac:dyDescent="0.25">
      <c r="K74098" s="2"/>
      <c r="L74098" s="2"/>
    </row>
    <row r="74099" spans="11:12" x14ac:dyDescent="0.25">
      <c r="K74099" s="2"/>
      <c r="L74099" s="2"/>
    </row>
    <row r="74100" spans="11:12" x14ac:dyDescent="0.25">
      <c r="K74100" s="2"/>
      <c r="L74100" s="2"/>
    </row>
    <row r="74101" spans="11:12" x14ac:dyDescent="0.25">
      <c r="K74101" s="2"/>
      <c r="L74101" s="2"/>
    </row>
    <row r="74102" spans="11:12" x14ac:dyDescent="0.25">
      <c r="K74102" s="2"/>
      <c r="L74102" s="2"/>
    </row>
    <row r="74103" spans="11:12" x14ac:dyDescent="0.25">
      <c r="K74103" s="2"/>
      <c r="L74103" s="2"/>
    </row>
    <row r="74104" spans="11:12" x14ac:dyDescent="0.25">
      <c r="K74104" s="2"/>
      <c r="L74104" s="2"/>
    </row>
    <row r="74105" spans="11:12" x14ac:dyDescent="0.25">
      <c r="K74105" s="2"/>
      <c r="L74105" s="2"/>
    </row>
    <row r="74106" spans="11:12" x14ac:dyDescent="0.25">
      <c r="K74106" s="2"/>
      <c r="L74106" s="2"/>
    </row>
    <row r="74107" spans="11:12" x14ac:dyDescent="0.25">
      <c r="K74107" s="2"/>
      <c r="L74107" s="2"/>
    </row>
    <row r="74108" spans="11:12" x14ac:dyDescent="0.25">
      <c r="K74108" s="2"/>
      <c r="L74108" s="2"/>
    </row>
    <row r="74109" spans="11:12" x14ac:dyDescent="0.25">
      <c r="K74109" s="2"/>
      <c r="L74109" s="2"/>
    </row>
    <row r="74110" spans="11:12" x14ac:dyDescent="0.25">
      <c r="K74110" s="2"/>
      <c r="L74110" s="2"/>
    </row>
    <row r="74111" spans="11:12" x14ac:dyDescent="0.25">
      <c r="K74111" s="2"/>
      <c r="L74111" s="2"/>
    </row>
    <row r="74112" spans="11:12" x14ac:dyDescent="0.25">
      <c r="K74112" s="2"/>
      <c r="L74112" s="2"/>
    </row>
    <row r="74113" spans="11:12" x14ac:dyDescent="0.25">
      <c r="K74113" s="2"/>
      <c r="L74113" s="2"/>
    </row>
    <row r="74114" spans="11:12" x14ac:dyDescent="0.25">
      <c r="K74114" s="2"/>
      <c r="L74114" s="2"/>
    </row>
    <row r="74115" spans="11:12" x14ac:dyDescent="0.25">
      <c r="K74115" s="2"/>
      <c r="L74115" s="2"/>
    </row>
    <row r="74116" spans="11:12" x14ac:dyDescent="0.25">
      <c r="K74116" s="2"/>
      <c r="L74116" s="2"/>
    </row>
    <row r="74117" spans="11:12" x14ac:dyDescent="0.25">
      <c r="K74117" s="2"/>
      <c r="L74117" s="2"/>
    </row>
    <row r="74118" spans="11:12" x14ac:dyDescent="0.25">
      <c r="K74118" s="2"/>
      <c r="L74118" s="2"/>
    </row>
    <row r="74119" spans="11:12" x14ac:dyDescent="0.25">
      <c r="K74119" s="2"/>
      <c r="L74119" s="2"/>
    </row>
    <row r="74120" spans="11:12" x14ac:dyDescent="0.25">
      <c r="K74120" s="2"/>
      <c r="L74120" s="2"/>
    </row>
    <row r="74121" spans="11:12" x14ac:dyDescent="0.25">
      <c r="K74121" s="2"/>
      <c r="L74121" s="2"/>
    </row>
    <row r="74122" spans="11:12" x14ac:dyDescent="0.25">
      <c r="K74122" s="2"/>
      <c r="L74122" s="2"/>
    </row>
    <row r="74123" spans="11:12" x14ac:dyDescent="0.25">
      <c r="K74123" s="2"/>
      <c r="L74123" s="2"/>
    </row>
    <row r="74124" spans="11:12" x14ac:dyDescent="0.25">
      <c r="K74124" s="2"/>
      <c r="L74124" s="2"/>
    </row>
    <row r="74125" spans="11:12" x14ac:dyDescent="0.25">
      <c r="K74125" s="2"/>
      <c r="L74125" s="2"/>
    </row>
    <row r="74126" spans="11:12" x14ac:dyDescent="0.25">
      <c r="K74126" s="2"/>
      <c r="L74126" s="2"/>
    </row>
    <row r="74127" spans="11:12" x14ac:dyDescent="0.25">
      <c r="K74127" s="2"/>
      <c r="L74127" s="2"/>
    </row>
    <row r="74128" spans="11:12" x14ac:dyDescent="0.25">
      <c r="K74128" s="2"/>
      <c r="L74128" s="2"/>
    </row>
    <row r="74129" spans="11:12" x14ac:dyDescent="0.25">
      <c r="K74129" s="2"/>
      <c r="L74129" s="2"/>
    </row>
    <row r="74130" spans="11:12" x14ac:dyDescent="0.25">
      <c r="K74130" s="2"/>
      <c r="L74130" s="2"/>
    </row>
    <row r="74131" spans="11:12" x14ac:dyDescent="0.25">
      <c r="K74131" s="2"/>
      <c r="L74131" s="2"/>
    </row>
    <row r="74132" spans="11:12" x14ac:dyDescent="0.25">
      <c r="K74132" s="2"/>
      <c r="L74132" s="2"/>
    </row>
    <row r="74133" spans="11:12" x14ac:dyDescent="0.25">
      <c r="K74133" s="2"/>
      <c r="L74133" s="2"/>
    </row>
    <row r="74134" spans="11:12" x14ac:dyDescent="0.25">
      <c r="K74134" s="2"/>
      <c r="L74134" s="2"/>
    </row>
    <row r="74135" spans="11:12" x14ac:dyDescent="0.25">
      <c r="K74135" s="2"/>
      <c r="L74135" s="2"/>
    </row>
    <row r="74136" spans="11:12" x14ac:dyDescent="0.25">
      <c r="K74136" s="2"/>
      <c r="L74136" s="2"/>
    </row>
    <row r="74137" spans="11:12" x14ac:dyDescent="0.25">
      <c r="K74137" s="2"/>
      <c r="L74137" s="2"/>
    </row>
    <row r="74138" spans="11:12" x14ac:dyDescent="0.25">
      <c r="K74138" s="2"/>
      <c r="L74138" s="2"/>
    </row>
    <row r="74139" spans="11:12" x14ac:dyDescent="0.25">
      <c r="K74139" s="2"/>
      <c r="L74139" s="2"/>
    </row>
    <row r="74140" spans="11:12" x14ac:dyDescent="0.25">
      <c r="K74140" s="2"/>
      <c r="L74140" s="2"/>
    </row>
    <row r="74141" spans="11:12" x14ac:dyDescent="0.25">
      <c r="K74141" s="2"/>
      <c r="L74141" s="2"/>
    </row>
    <row r="74142" spans="11:12" x14ac:dyDescent="0.25">
      <c r="K74142" s="2"/>
      <c r="L74142" s="2"/>
    </row>
    <row r="74143" spans="11:12" x14ac:dyDescent="0.25">
      <c r="K74143" s="2"/>
      <c r="L74143" s="2"/>
    </row>
    <row r="74144" spans="11:12" x14ac:dyDescent="0.25">
      <c r="K74144" s="2"/>
      <c r="L74144" s="2"/>
    </row>
    <row r="74145" spans="11:12" x14ac:dyDescent="0.25">
      <c r="K74145" s="2"/>
      <c r="L74145" s="2"/>
    </row>
    <row r="74146" spans="11:12" x14ac:dyDescent="0.25">
      <c r="K74146" s="2"/>
      <c r="L74146" s="2"/>
    </row>
    <row r="74147" spans="11:12" x14ac:dyDescent="0.25">
      <c r="K74147" s="2"/>
      <c r="L74147" s="2"/>
    </row>
    <row r="74148" spans="11:12" x14ac:dyDescent="0.25">
      <c r="K74148" s="2"/>
      <c r="L74148" s="2"/>
    </row>
    <row r="74149" spans="11:12" x14ac:dyDescent="0.25">
      <c r="K74149" s="2"/>
      <c r="L74149" s="2"/>
    </row>
    <row r="74150" spans="11:12" x14ac:dyDescent="0.25">
      <c r="K74150" s="2"/>
      <c r="L74150" s="2"/>
    </row>
    <row r="74151" spans="11:12" x14ac:dyDescent="0.25">
      <c r="K74151" s="2"/>
      <c r="L74151" s="2"/>
    </row>
    <row r="74152" spans="11:12" x14ac:dyDescent="0.25">
      <c r="K74152" s="2"/>
      <c r="L74152" s="2"/>
    </row>
    <row r="74153" spans="11:12" x14ac:dyDescent="0.25">
      <c r="K74153" s="2"/>
      <c r="L74153" s="2"/>
    </row>
    <row r="74154" spans="11:12" x14ac:dyDescent="0.25">
      <c r="K74154" s="2"/>
      <c r="L74154" s="2"/>
    </row>
    <row r="74155" spans="11:12" x14ac:dyDescent="0.25">
      <c r="K74155" s="2"/>
      <c r="L74155" s="2"/>
    </row>
    <row r="74156" spans="11:12" x14ac:dyDescent="0.25">
      <c r="K74156" s="2"/>
      <c r="L74156" s="2"/>
    </row>
    <row r="74157" spans="11:12" x14ac:dyDescent="0.25">
      <c r="K74157" s="2"/>
      <c r="L74157" s="2"/>
    </row>
    <row r="74158" spans="11:12" x14ac:dyDescent="0.25">
      <c r="K74158" s="2"/>
      <c r="L74158" s="2"/>
    </row>
    <row r="74159" spans="11:12" x14ac:dyDescent="0.25">
      <c r="K74159" s="2"/>
      <c r="L74159" s="2"/>
    </row>
    <row r="74160" spans="11:12" x14ac:dyDescent="0.25">
      <c r="K74160" s="2"/>
      <c r="L74160" s="2"/>
    </row>
    <row r="74161" spans="11:12" x14ac:dyDescent="0.25">
      <c r="K74161" s="2"/>
      <c r="L74161" s="2"/>
    </row>
    <row r="74162" spans="11:12" x14ac:dyDescent="0.25">
      <c r="K74162" s="2"/>
      <c r="L74162" s="2"/>
    </row>
    <row r="74163" spans="11:12" x14ac:dyDescent="0.25">
      <c r="K74163" s="2"/>
      <c r="L74163" s="2"/>
    </row>
    <row r="74164" spans="11:12" x14ac:dyDescent="0.25">
      <c r="K74164" s="2"/>
      <c r="L74164" s="2"/>
    </row>
    <row r="74165" spans="11:12" x14ac:dyDescent="0.25">
      <c r="K74165" s="2"/>
      <c r="L74165" s="2"/>
    </row>
    <row r="74166" spans="11:12" x14ac:dyDescent="0.25">
      <c r="K74166" s="2"/>
      <c r="L74166" s="2"/>
    </row>
    <row r="74167" spans="11:12" x14ac:dyDescent="0.25">
      <c r="K74167" s="2"/>
      <c r="L74167" s="2"/>
    </row>
    <row r="74168" spans="11:12" x14ac:dyDescent="0.25">
      <c r="K74168" s="2"/>
      <c r="L74168" s="2"/>
    </row>
    <row r="74169" spans="11:12" x14ac:dyDescent="0.25">
      <c r="K74169" s="2"/>
      <c r="L74169" s="2"/>
    </row>
    <row r="74170" spans="11:12" x14ac:dyDescent="0.25">
      <c r="K74170" s="2"/>
      <c r="L74170" s="2"/>
    </row>
    <row r="74171" spans="11:12" x14ac:dyDescent="0.25">
      <c r="K74171" s="2"/>
      <c r="L74171" s="2"/>
    </row>
    <row r="74172" spans="11:12" x14ac:dyDescent="0.25">
      <c r="K74172" s="2"/>
      <c r="L74172" s="2"/>
    </row>
    <row r="74173" spans="11:12" x14ac:dyDescent="0.25">
      <c r="K74173" s="2"/>
      <c r="L74173" s="2"/>
    </row>
    <row r="74174" spans="11:12" x14ac:dyDescent="0.25">
      <c r="K74174" s="2"/>
      <c r="L74174" s="2"/>
    </row>
    <row r="74175" spans="11:12" x14ac:dyDescent="0.25">
      <c r="K74175" s="2"/>
      <c r="L74175" s="2"/>
    </row>
    <row r="74176" spans="11:12" x14ac:dyDescent="0.25">
      <c r="K74176" s="2"/>
      <c r="L74176" s="2"/>
    </row>
    <row r="74177" spans="11:12" x14ac:dyDescent="0.25">
      <c r="K74177" s="2"/>
      <c r="L74177" s="2"/>
    </row>
    <row r="74178" spans="11:12" x14ac:dyDescent="0.25">
      <c r="K74178" s="2"/>
      <c r="L74178" s="2"/>
    </row>
    <row r="74179" spans="11:12" x14ac:dyDescent="0.25">
      <c r="K74179" s="2"/>
      <c r="L74179" s="2"/>
    </row>
    <row r="74180" spans="11:12" x14ac:dyDescent="0.25">
      <c r="K74180" s="2"/>
      <c r="L74180" s="2"/>
    </row>
    <row r="74181" spans="11:12" x14ac:dyDescent="0.25">
      <c r="K74181" s="2"/>
      <c r="L74181" s="2"/>
    </row>
    <row r="74182" spans="11:12" x14ac:dyDescent="0.25">
      <c r="K74182" s="2"/>
      <c r="L74182" s="2"/>
    </row>
    <row r="74183" spans="11:12" x14ac:dyDescent="0.25">
      <c r="K74183" s="2"/>
      <c r="L74183" s="2"/>
    </row>
    <row r="74184" spans="11:12" x14ac:dyDescent="0.25">
      <c r="K74184" s="2"/>
      <c r="L74184" s="2"/>
    </row>
    <row r="74185" spans="11:12" x14ac:dyDescent="0.25">
      <c r="K74185" s="2"/>
      <c r="L74185" s="2"/>
    </row>
    <row r="74186" spans="11:12" x14ac:dyDescent="0.25">
      <c r="K74186" s="2"/>
      <c r="L74186" s="2"/>
    </row>
    <row r="74187" spans="11:12" x14ac:dyDescent="0.25">
      <c r="K74187" s="2"/>
      <c r="L74187" s="2"/>
    </row>
    <row r="74188" spans="11:12" x14ac:dyDescent="0.25">
      <c r="K74188" s="2"/>
      <c r="L74188" s="2"/>
    </row>
    <row r="74189" spans="11:12" x14ac:dyDescent="0.25">
      <c r="K74189" s="2"/>
      <c r="L74189" s="2"/>
    </row>
    <row r="74190" spans="11:12" x14ac:dyDescent="0.25">
      <c r="K74190" s="2"/>
      <c r="L74190" s="2"/>
    </row>
    <row r="74191" spans="11:12" x14ac:dyDescent="0.25">
      <c r="K74191" s="2"/>
      <c r="L74191" s="2"/>
    </row>
    <row r="74192" spans="11:12" x14ac:dyDescent="0.25">
      <c r="K74192" s="2"/>
      <c r="L74192" s="2"/>
    </row>
    <row r="74193" spans="11:12" x14ac:dyDescent="0.25">
      <c r="K74193" s="2"/>
      <c r="L74193" s="2"/>
    </row>
    <row r="74194" spans="11:12" x14ac:dyDescent="0.25">
      <c r="K74194" s="2"/>
      <c r="L74194" s="2"/>
    </row>
    <row r="74195" spans="11:12" x14ac:dyDescent="0.25">
      <c r="K74195" s="2"/>
      <c r="L74195" s="2"/>
    </row>
    <row r="74196" spans="11:12" x14ac:dyDescent="0.25">
      <c r="K74196" s="2"/>
      <c r="L74196" s="2"/>
    </row>
    <row r="74197" spans="11:12" x14ac:dyDescent="0.25">
      <c r="K74197" s="2"/>
      <c r="L74197" s="2"/>
    </row>
    <row r="74198" spans="11:12" x14ac:dyDescent="0.25">
      <c r="K74198" s="2"/>
      <c r="L74198" s="2"/>
    </row>
    <row r="74199" spans="11:12" x14ac:dyDescent="0.25">
      <c r="K74199" s="2"/>
      <c r="L74199" s="2"/>
    </row>
    <row r="74200" spans="11:12" x14ac:dyDescent="0.25">
      <c r="K74200" s="2"/>
      <c r="L74200" s="2"/>
    </row>
    <row r="74201" spans="11:12" x14ac:dyDescent="0.25">
      <c r="K74201" s="2"/>
      <c r="L74201" s="2"/>
    </row>
    <row r="74202" spans="11:12" x14ac:dyDescent="0.25">
      <c r="K74202" s="2"/>
      <c r="L74202" s="2"/>
    </row>
    <row r="74203" spans="11:12" x14ac:dyDescent="0.25">
      <c r="K74203" s="2"/>
      <c r="L74203" s="2"/>
    </row>
    <row r="74204" spans="11:12" x14ac:dyDescent="0.25">
      <c r="K74204" s="2"/>
      <c r="L74204" s="2"/>
    </row>
    <row r="74205" spans="11:12" x14ac:dyDescent="0.25">
      <c r="K74205" s="2"/>
      <c r="L74205" s="2"/>
    </row>
    <row r="74206" spans="11:12" x14ac:dyDescent="0.25">
      <c r="K74206" s="2"/>
      <c r="L74206" s="2"/>
    </row>
    <row r="74207" spans="11:12" x14ac:dyDescent="0.25">
      <c r="K74207" s="2"/>
      <c r="L74207" s="2"/>
    </row>
    <row r="74208" spans="11:12" x14ac:dyDescent="0.25">
      <c r="K74208" s="2"/>
      <c r="L74208" s="2"/>
    </row>
    <row r="74209" spans="11:12" x14ac:dyDescent="0.25">
      <c r="K74209" s="2"/>
      <c r="L74209" s="2"/>
    </row>
    <row r="74210" spans="11:12" x14ac:dyDescent="0.25">
      <c r="K74210" s="2"/>
      <c r="L74210" s="2"/>
    </row>
    <row r="74211" spans="11:12" x14ac:dyDescent="0.25">
      <c r="K74211" s="2"/>
      <c r="L74211" s="2"/>
    </row>
    <row r="74212" spans="11:12" x14ac:dyDescent="0.25">
      <c r="K74212" s="2"/>
      <c r="L74212" s="2"/>
    </row>
    <row r="74213" spans="11:12" x14ac:dyDescent="0.25">
      <c r="K74213" s="2"/>
      <c r="L74213" s="2"/>
    </row>
    <row r="74214" spans="11:12" x14ac:dyDescent="0.25">
      <c r="K74214" s="2"/>
      <c r="L74214" s="2"/>
    </row>
    <row r="74215" spans="11:12" x14ac:dyDescent="0.25">
      <c r="K74215" s="2"/>
      <c r="L74215" s="2"/>
    </row>
    <row r="74216" spans="11:12" x14ac:dyDescent="0.25">
      <c r="K74216" s="2"/>
      <c r="L74216" s="2"/>
    </row>
    <row r="74217" spans="11:12" x14ac:dyDescent="0.25">
      <c r="K74217" s="2"/>
      <c r="L74217" s="2"/>
    </row>
    <row r="74218" spans="11:12" x14ac:dyDescent="0.25">
      <c r="K74218" s="2"/>
      <c r="L74218" s="2"/>
    </row>
    <row r="74219" spans="11:12" x14ac:dyDescent="0.25">
      <c r="K74219" s="2"/>
      <c r="L74219" s="2"/>
    </row>
    <row r="74220" spans="11:12" x14ac:dyDescent="0.25">
      <c r="K74220" s="2"/>
      <c r="L74220" s="2"/>
    </row>
    <row r="74221" spans="11:12" x14ac:dyDescent="0.25">
      <c r="K74221" s="2"/>
      <c r="L74221" s="2"/>
    </row>
    <row r="74222" spans="11:12" x14ac:dyDescent="0.25">
      <c r="K74222" s="2"/>
      <c r="L74222" s="2"/>
    </row>
    <row r="74223" spans="11:12" x14ac:dyDescent="0.25">
      <c r="K74223" s="2"/>
      <c r="L74223" s="2"/>
    </row>
    <row r="74224" spans="11:12" x14ac:dyDescent="0.25">
      <c r="K74224" s="2"/>
      <c r="L74224" s="2"/>
    </row>
    <row r="74225" spans="11:12" x14ac:dyDescent="0.25">
      <c r="K74225" s="2"/>
      <c r="L74225" s="2"/>
    </row>
    <row r="74226" spans="11:12" x14ac:dyDescent="0.25">
      <c r="K74226" s="2"/>
      <c r="L74226" s="2"/>
    </row>
    <row r="74227" spans="11:12" x14ac:dyDescent="0.25">
      <c r="K74227" s="2"/>
      <c r="L74227" s="2"/>
    </row>
    <row r="74228" spans="11:12" x14ac:dyDescent="0.25">
      <c r="K74228" s="2"/>
      <c r="L74228" s="2"/>
    </row>
    <row r="74229" spans="11:12" x14ac:dyDescent="0.25">
      <c r="K74229" s="2"/>
      <c r="L74229" s="2"/>
    </row>
    <row r="74230" spans="11:12" x14ac:dyDescent="0.25">
      <c r="K74230" s="2"/>
      <c r="L74230" s="2"/>
    </row>
    <row r="74231" spans="11:12" x14ac:dyDescent="0.25">
      <c r="K74231" s="2"/>
      <c r="L74231" s="2"/>
    </row>
    <row r="74232" spans="11:12" x14ac:dyDescent="0.25">
      <c r="K74232" s="2"/>
      <c r="L74232" s="2"/>
    </row>
    <row r="74233" spans="11:12" x14ac:dyDescent="0.25">
      <c r="K74233" s="2"/>
      <c r="L74233" s="2"/>
    </row>
    <row r="74234" spans="11:12" x14ac:dyDescent="0.25">
      <c r="K74234" s="2"/>
      <c r="L74234" s="2"/>
    </row>
    <row r="74235" spans="11:12" x14ac:dyDescent="0.25">
      <c r="K74235" s="2"/>
      <c r="L74235" s="2"/>
    </row>
    <row r="74236" spans="11:12" x14ac:dyDescent="0.25">
      <c r="K74236" s="2"/>
      <c r="L74236" s="2"/>
    </row>
    <row r="74237" spans="11:12" x14ac:dyDescent="0.25">
      <c r="K74237" s="2"/>
      <c r="L74237" s="2"/>
    </row>
    <row r="74238" spans="11:12" x14ac:dyDescent="0.25">
      <c r="K74238" s="2"/>
      <c r="L74238" s="2"/>
    </row>
    <row r="74239" spans="11:12" x14ac:dyDescent="0.25">
      <c r="K74239" s="2"/>
      <c r="L74239" s="2"/>
    </row>
    <row r="74240" spans="11:12" x14ac:dyDescent="0.25">
      <c r="K74240" s="2"/>
      <c r="L74240" s="2"/>
    </row>
    <row r="74241" spans="11:12" x14ac:dyDescent="0.25">
      <c r="K74241" s="2"/>
      <c r="L74241" s="2"/>
    </row>
    <row r="74242" spans="11:12" x14ac:dyDescent="0.25">
      <c r="K74242" s="2"/>
      <c r="L74242" s="2"/>
    </row>
    <row r="74243" spans="11:12" x14ac:dyDescent="0.25">
      <c r="K74243" s="2"/>
      <c r="L74243" s="2"/>
    </row>
    <row r="74244" spans="11:12" x14ac:dyDescent="0.25">
      <c r="K74244" s="2"/>
      <c r="L74244" s="2"/>
    </row>
    <row r="74245" spans="11:12" x14ac:dyDescent="0.25">
      <c r="K74245" s="2"/>
      <c r="L74245" s="2"/>
    </row>
    <row r="74246" spans="11:12" x14ac:dyDescent="0.25">
      <c r="K74246" s="2"/>
      <c r="L74246" s="2"/>
    </row>
    <row r="74247" spans="11:12" x14ac:dyDescent="0.25">
      <c r="K74247" s="2"/>
      <c r="L74247" s="2"/>
    </row>
    <row r="74248" spans="11:12" x14ac:dyDescent="0.25">
      <c r="K74248" s="2"/>
      <c r="L74248" s="2"/>
    </row>
    <row r="74249" spans="11:12" x14ac:dyDescent="0.25">
      <c r="K74249" s="2"/>
      <c r="L74249" s="2"/>
    </row>
    <row r="74250" spans="11:12" x14ac:dyDescent="0.25">
      <c r="K74250" s="2"/>
      <c r="L74250" s="2"/>
    </row>
    <row r="74251" spans="11:12" x14ac:dyDescent="0.25">
      <c r="K74251" s="2"/>
      <c r="L74251" s="2"/>
    </row>
    <row r="74252" spans="11:12" x14ac:dyDescent="0.25">
      <c r="K74252" s="2"/>
      <c r="L74252" s="2"/>
    </row>
    <row r="74253" spans="11:12" x14ac:dyDescent="0.25">
      <c r="K74253" s="2"/>
      <c r="L74253" s="2"/>
    </row>
    <row r="74254" spans="11:12" x14ac:dyDescent="0.25">
      <c r="K74254" s="2"/>
      <c r="L74254" s="2"/>
    </row>
    <row r="74255" spans="11:12" x14ac:dyDescent="0.25">
      <c r="K74255" s="2"/>
      <c r="L74255" s="2"/>
    </row>
    <row r="74256" spans="11:12" x14ac:dyDescent="0.25">
      <c r="K74256" s="2"/>
      <c r="L74256" s="2"/>
    </row>
    <row r="74257" spans="11:12" x14ac:dyDescent="0.25">
      <c r="K74257" s="2"/>
      <c r="L74257" s="2"/>
    </row>
    <row r="74258" spans="11:12" x14ac:dyDescent="0.25">
      <c r="K74258" s="2"/>
      <c r="L74258" s="2"/>
    </row>
    <row r="74259" spans="11:12" x14ac:dyDescent="0.25">
      <c r="K74259" s="2"/>
      <c r="L74259" s="2"/>
    </row>
    <row r="74260" spans="11:12" x14ac:dyDescent="0.25">
      <c r="K74260" s="2"/>
      <c r="L74260" s="2"/>
    </row>
    <row r="74261" spans="11:12" x14ac:dyDescent="0.25">
      <c r="K74261" s="2"/>
      <c r="L74261" s="2"/>
    </row>
    <row r="74262" spans="11:12" x14ac:dyDescent="0.25">
      <c r="K74262" s="2"/>
      <c r="L74262" s="2"/>
    </row>
    <row r="74263" spans="11:12" x14ac:dyDescent="0.25">
      <c r="K74263" s="2"/>
      <c r="L74263" s="2"/>
    </row>
    <row r="74264" spans="11:12" x14ac:dyDescent="0.25">
      <c r="K74264" s="2"/>
      <c r="L74264" s="2"/>
    </row>
    <row r="74265" spans="11:12" x14ac:dyDescent="0.25">
      <c r="K74265" s="2"/>
      <c r="L74265" s="2"/>
    </row>
    <row r="74266" spans="11:12" x14ac:dyDescent="0.25">
      <c r="K74266" s="2"/>
      <c r="L74266" s="2"/>
    </row>
    <row r="74267" spans="11:12" x14ac:dyDescent="0.25">
      <c r="K74267" s="2"/>
      <c r="L74267" s="2"/>
    </row>
    <row r="74268" spans="11:12" x14ac:dyDescent="0.25">
      <c r="K74268" s="2"/>
      <c r="L74268" s="2"/>
    </row>
    <row r="74269" spans="11:12" x14ac:dyDescent="0.25">
      <c r="K74269" s="2"/>
      <c r="L74269" s="2"/>
    </row>
    <row r="74270" spans="11:12" x14ac:dyDescent="0.25">
      <c r="K74270" s="2"/>
      <c r="L74270" s="2"/>
    </row>
    <row r="74271" spans="11:12" x14ac:dyDescent="0.25">
      <c r="K74271" s="2"/>
      <c r="L74271" s="2"/>
    </row>
    <row r="74272" spans="11:12" x14ac:dyDescent="0.25">
      <c r="K74272" s="2"/>
      <c r="L74272" s="2"/>
    </row>
    <row r="74273" spans="11:12" x14ac:dyDescent="0.25">
      <c r="K74273" s="2"/>
      <c r="L74273" s="2"/>
    </row>
    <row r="74274" spans="11:12" x14ac:dyDescent="0.25">
      <c r="K74274" s="2"/>
      <c r="L74274" s="2"/>
    </row>
    <row r="74275" spans="11:12" x14ac:dyDescent="0.25">
      <c r="K74275" s="2"/>
      <c r="L74275" s="2"/>
    </row>
    <row r="74276" spans="11:12" x14ac:dyDescent="0.25">
      <c r="K74276" s="2"/>
      <c r="L74276" s="2"/>
    </row>
    <row r="74277" spans="11:12" x14ac:dyDescent="0.25">
      <c r="K74277" s="2"/>
      <c r="L74277" s="2"/>
    </row>
    <row r="74278" spans="11:12" x14ac:dyDescent="0.25">
      <c r="K74278" s="2"/>
      <c r="L74278" s="2"/>
    </row>
    <row r="74279" spans="11:12" x14ac:dyDescent="0.25">
      <c r="K74279" s="2"/>
      <c r="L74279" s="2"/>
    </row>
    <row r="74280" spans="11:12" x14ac:dyDescent="0.25">
      <c r="K74280" s="2"/>
      <c r="L74280" s="2"/>
    </row>
    <row r="74281" spans="11:12" x14ac:dyDescent="0.25">
      <c r="K74281" s="2"/>
      <c r="L74281" s="2"/>
    </row>
    <row r="74282" spans="11:12" x14ac:dyDescent="0.25">
      <c r="K74282" s="2"/>
      <c r="L74282" s="2"/>
    </row>
    <row r="74283" spans="11:12" x14ac:dyDescent="0.25">
      <c r="K74283" s="2"/>
      <c r="L74283" s="2"/>
    </row>
    <row r="74284" spans="11:12" x14ac:dyDescent="0.25">
      <c r="K74284" s="2"/>
      <c r="L74284" s="2"/>
    </row>
    <row r="74285" spans="11:12" x14ac:dyDescent="0.25">
      <c r="K74285" s="2"/>
      <c r="L74285" s="2"/>
    </row>
    <row r="74286" spans="11:12" x14ac:dyDescent="0.25">
      <c r="K74286" s="2"/>
      <c r="L74286" s="2"/>
    </row>
    <row r="74287" spans="11:12" x14ac:dyDescent="0.25">
      <c r="K74287" s="2"/>
      <c r="L74287" s="2"/>
    </row>
    <row r="74288" spans="11:12" x14ac:dyDescent="0.25">
      <c r="K74288" s="2"/>
      <c r="L74288" s="2"/>
    </row>
    <row r="74289" spans="11:12" x14ac:dyDescent="0.25">
      <c r="K74289" s="2"/>
      <c r="L74289" s="2"/>
    </row>
    <row r="74290" spans="11:12" x14ac:dyDescent="0.25">
      <c r="K74290" s="2"/>
      <c r="L74290" s="2"/>
    </row>
    <row r="74291" spans="11:12" x14ac:dyDescent="0.25">
      <c r="K74291" s="2"/>
      <c r="L74291" s="2"/>
    </row>
    <row r="74292" spans="11:12" x14ac:dyDescent="0.25">
      <c r="K74292" s="2"/>
      <c r="L74292" s="2"/>
    </row>
    <row r="74293" spans="11:12" x14ac:dyDescent="0.25">
      <c r="K74293" s="2"/>
      <c r="L74293" s="2"/>
    </row>
    <row r="74294" spans="11:12" x14ac:dyDescent="0.25">
      <c r="K74294" s="2"/>
      <c r="L74294" s="2"/>
    </row>
    <row r="74295" spans="11:12" x14ac:dyDescent="0.25">
      <c r="K74295" s="2"/>
      <c r="L74295" s="2"/>
    </row>
    <row r="74296" spans="11:12" x14ac:dyDescent="0.25">
      <c r="K74296" s="2"/>
      <c r="L74296" s="2"/>
    </row>
    <row r="74297" spans="11:12" x14ac:dyDescent="0.25">
      <c r="K74297" s="2"/>
      <c r="L74297" s="2"/>
    </row>
    <row r="74298" spans="11:12" x14ac:dyDescent="0.25">
      <c r="K74298" s="2"/>
      <c r="L74298" s="2"/>
    </row>
    <row r="74299" spans="11:12" x14ac:dyDescent="0.25">
      <c r="K74299" s="2"/>
      <c r="L74299" s="2"/>
    </row>
    <row r="74300" spans="11:12" x14ac:dyDescent="0.25">
      <c r="K74300" s="2"/>
      <c r="L74300" s="2"/>
    </row>
    <row r="74301" spans="11:12" x14ac:dyDescent="0.25">
      <c r="K74301" s="2"/>
      <c r="L74301" s="2"/>
    </row>
    <row r="74302" spans="11:12" x14ac:dyDescent="0.25">
      <c r="K74302" s="2"/>
      <c r="L74302" s="2"/>
    </row>
    <row r="74303" spans="11:12" x14ac:dyDescent="0.25">
      <c r="K74303" s="2"/>
      <c r="L74303" s="2"/>
    </row>
    <row r="74304" spans="11:12" x14ac:dyDescent="0.25">
      <c r="K74304" s="2"/>
      <c r="L74304" s="2"/>
    </row>
    <row r="74305" spans="11:12" x14ac:dyDescent="0.25">
      <c r="K74305" s="2"/>
      <c r="L74305" s="2"/>
    </row>
    <row r="74306" spans="11:12" x14ac:dyDescent="0.25">
      <c r="K74306" s="2"/>
      <c r="L74306" s="2"/>
    </row>
    <row r="74307" spans="11:12" x14ac:dyDescent="0.25">
      <c r="K74307" s="2"/>
      <c r="L74307" s="2"/>
    </row>
    <row r="74308" spans="11:12" x14ac:dyDescent="0.25">
      <c r="K74308" s="2"/>
      <c r="L74308" s="2"/>
    </row>
    <row r="74309" spans="11:12" x14ac:dyDescent="0.25">
      <c r="K74309" s="2"/>
      <c r="L74309" s="2"/>
    </row>
    <row r="74310" spans="11:12" x14ac:dyDescent="0.25">
      <c r="K74310" s="2"/>
      <c r="L74310" s="2"/>
    </row>
    <row r="74311" spans="11:12" x14ac:dyDescent="0.25">
      <c r="K74311" s="2"/>
      <c r="L74311" s="2"/>
    </row>
    <row r="74312" spans="11:12" x14ac:dyDescent="0.25">
      <c r="K74312" s="2"/>
      <c r="L74312" s="2"/>
    </row>
    <row r="74313" spans="11:12" x14ac:dyDescent="0.25">
      <c r="K74313" s="2"/>
      <c r="L74313" s="2"/>
    </row>
    <row r="74314" spans="11:12" x14ac:dyDescent="0.25">
      <c r="K74314" s="2"/>
      <c r="L74314" s="2"/>
    </row>
    <row r="74315" spans="11:12" x14ac:dyDescent="0.25">
      <c r="K74315" s="2"/>
      <c r="L74315" s="2"/>
    </row>
    <row r="74316" spans="11:12" x14ac:dyDescent="0.25">
      <c r="K74316" s="2"/>
      <c r="L74316" s="2"/>
    </row>
    <row r="74317" spans="11:12" x14ac:dyDescent="0.25">
      <c r="K74317" s="2"/>
      <c r="L74317" s="2"/>
    </row>
    <row r="74318" spans="11:12" x14ac:dyDescent="0.25">
      <c r="K74318" s="2"/>
      <c r="L74318" s="2"/>
    </row>
    <row r="74319" spans="11:12" x14ac:dyDescent="0.25">
      <c r="K74319" s="2"/>
      <c r="L74319" s="2"/>
    </row>
    <row r="74320" spans="11:12" x14ac:dyDescent="0.25">
      <c r="K74320" s="2"/>
      <c r="L74320" s="2"/>
    </row>
    <row r="74321" spans="11:12" x14ac:dyDescent="0.25">
      <c r="K74321" s="2"/>
      <c r="L74321" s="2"/>
    </row>
    <row r="74322" spans="11:12" x14ac:dyDescent="0.25">
      <c r="K74322" s="2"/>
      <c r="L74322" s="2"/>
    </row>
    <row r="74323" spans="11:12" x14ac:dyDescent="0.25">
      <c r="K74323" s="2"/>
      <c r="L74323" s="2"/>
    </row>
    <row r="74324" spans="11:12" x14ac:dyDescent="0.25">
      <c r="K74324" s="2"/>
      <c r="L74324" s="2"/>
    </row>
    <row r="74325" spans="11:12" x14ac:dyDescent="0.25">
      <c r="K74325" s="2"/>
      <c r="L74325" s="2"/>
    </row>
    <row r="74326" spans="11:12" x14ac:dyDescent="0.25">
      <c r="K74326" s="2"/>
      <c r="L74326" s="2"/>
    </row>
    <row r="74327" spans="11:12" x14ac:dyDescent="0.25">
      <c r="K74327" s="2"/>
      <c r="L74327" s="2"/>
    </row>
    <row r="74328" spans="11:12" x14ac:dyDescent="0.25">
      <c r="K74328" s="2"/>
      <c r="L74328" s="2"/>
    </row>
    <row r="74329" spans="11:12" x14ac:dyDescent="0.25">
      <c r="K74329" s="2"/>
      <c r="L74329" s="2"/>
    </row>
    <row r="74330" spans="11:12" x14ac:dyDescent="0.25">
      <c r="K74330" s="2"/>
      <c r="L74330" s="2"/>
    </row>
    <row r="74331" spans="11:12" x14ac:dyDescent="0.25">
      <c r="K74331" s="2"/>
      <c r="L74331" s="2"/>
    </row>
    <row r="74332" spans="11:12" x14ac:dyDescent="0.25">
      <c r="K74332" s="2"/>
      <c r="L74332" s="2"/>
    </row>
    <row r="74333" spans="11:12" x14ac:dyDescent="0.25">
      <c r="K74333" s="2"/>
      <c r="L74333" s="2"/>
    </row>
    <row r="74334" spans="11:12" x14ac:dyDescent="0.25">
      <c r="K74334" s="2"/>
      <c r="L74334" s="2"/>
    </row>
    <row r="74335" spans="11:12" x14ac:dyDescent="0.25">
      <c r="K74335" s="2"/>
      <c r="L74335" s="2"/>
    </row>
    <row r="74336" spans="11:12" x14ac:dyDescent="0.25">
      <c r="K74336" s="2"/>
      <c r="L74336" s="2"/>
    </row>
    <row r="74337" spans="11:12" x14ac:dyDescent="0.25">
      <c r="K74337" s="2"/>
      <c r="L74337" s="2"/>
    </row>
    <row r="74338" spans="11:12" x14ac:dyDescent="0.25">
      <c r="K74338" s="2"/>
      <c r="L74338" s="2"/>
    </row>
    <row r="74339" spans="11:12" x14ac:dyDescent="0.25">
      <c r="K74339" s="2"/>
      <c r="L74339" s="2"/>
    </row>
    <row r="74340" spans="11:12" x14ac:dyDescent="0.25">
      <c r="K74340" s="2"/>
      <c r="L74340" s="2"/>
    </row>
    <row r="74341" spans="11:12" x14ac:dyDescent="0.25">
      <c r="K74341" s="2"/>
      <c r="L74341" s="2"/>
    </row>
    <row r="74342" spans="11:12" x14ac:dyDescent="0.25">
      <c r="K74342" s="2"/>
      <c r="L74342" s="2"/>
    </row>
    <row r="74343" spans="11:12" x14ac:dyDescent="0.25">
      <c r="K74343" s="2"/>
      <c r="L74343" s="2"/>
    </row>
    <row r="74344" spans="11:12" x14ac:dyDescent="0.25">
      <c r="K74344" s="2"/>
      <c r="L74344" s="2"/>
    </row>
    <row r="74345" spans="11:12" x14ac:dyDescent="0.25">
      <c r="K74345" s="2"/>
      <c r="L74345" s="2"/>
    </row>
    <row r="74346" spans="11:12" x14ac:dyDescent="0.25">
      <c r="K74346" s="2"/>
      <c r="L74346" s="2"/>
    </row>
    <row r="74347" spans="11:12" x14ac:dyDescent="0.25">
      <c r="K74347" s="2"/>
      <c r="L74347" s="2"/>
    </row>
    <row r="74348" spans="11:12" x14ac:dyDescent="0.25">
      <c r="K74348" s="2"/>
      <c r="L74348" s="2"/>
    </row>
    <row r="74349" spans="11:12" x14ac:dyDescent="0.25">
      <c r="K74349" s="2"/>
      <c r="L74349" s="2"/>
    </row>
    <row r="74350" spans="11:12" x14ac:dyDescent="0.25">
      <c r="K74350" s="2"/>
      <c r="L74350" s="2"/>
    </row>
    <row r="74351" spans="11:12" x14ac:dyDescent="0.25">
      <c r="K74351" s="2"/>
      <c r="L74351" s="2"/>
    </row>
    <row r="74352" spans="11:12" x14ac:dyDescent="0.25">
      <c r="K74352" s="2"/>
      <c r="L74352" s="2"/>
    </row>
    <row r="74353" spans="11:12" x14ac:dyDescent="0.25">
      <c r="K74353" s="2"/>
      <c r="L74353" s="2"/>
    </row>
    <row r="74354" spans="11:12" x14ac:dyDescent="0.25">
      <c r="K74354" s="2"/>
      <c r="L74354" s="2"/>
    </row>
    <row r="74355" spans="11:12" x14ac:dyDescent="0.25">
      <c r="K74355" s="2"/>
      <c r="L74355" s="2"/>
    </row>
    <row r="74356" spans="11:12" x14ac:dyDescent="0.25">
      <c r="K74356" s="2"/>
      <c r="L74356" s="2"/>
    </row>
    <row r="74357" spans="11:12" x14ac:dyDescent="0.25">
      <c r="K74357" s="2"/>
      <c r="L74357" s="2"/>
    </row>
    <row r="74358" spans="11:12" x14ac:dyDescent="0.25">
      <c r="K74358" s="2"/>
      <c r="L74358" s="2"/>
    </row>
    <row r="74359" spans="11:12" x14ac:dyDescent="0.25">
      <c r="K74359" s="2"/>
      <c r="L74359" s="2"/>
    </row>
    <row r="74360" spans="11:12" x14ac:dyDescent="0.25">
      <c r="K74360" s="2"/>
      <c r="L74360" s="2"/>
    </row>
    <row r="74361" spans="11:12" x14ac:dyDescent="0.25">
      <c r="K74361" s="2"/>
      <c r="L74361" s="2"/>
    </row>
    <row r="74362" spans="11:12" x14ac:dyDescent="0.25">
      <c r="K74362" s="2"/>
      <c r="L74362" s="2"/>
    </row>
    <row r="74363" spans="11:12" x14ac:dyDescent="0.25">
      <c r="K74363" s="2"/>
      <c r="L74363" s="2"/>
    </row>
    <row r="74364" spans="11:12" x14ac:dyDescent="0.25">
      <c r="K74364" s="2"/>
      <c r="L74364" s="2"/>
    </row>
    <row r="74365" spans="11:12" x14ac:dyDescent="0.25">
      <c r="K74365" s="2"/>
      <c r="L74365" s="2"/>
    </row>
    <row r="74366" spans="11:12" x14ac:dyDescent="0.25">
      <c r="K74366" s="2"/>
      <c r="L74366" s="2"/>
    </row>
    <row r="74367" spans="11:12" x14ac:dyDescent="0.25">
      <c r="K74367" s="2"/>
      <c r="L74367" s="2"/>
    </row>
    <row r="74368" spans="11:12" x14ac:dyDescent="0.25">
      <c r="K74368" s="2"/>
      <c r="L74368" s="2"/>
    </row>
    <row r="74369" spans="11:12" x14ac:dyDescent="0.25">
      <c r="K74369" s="2"/>
      <c r="L74369" s="2"/>
    </row>
    <row r="74370" spans="11:12" x14ac:dyDescent="0.25">
      <c r="K74370" s="2"/>
      <c r="L74370" s="2"/>
    </row>
    <row r="74371" spans="11:12" x14ac:dyDescent="0.25">
      <c r="K74371" s="2"/>
      <c r="L74371" s="2"/>
    </row>
    <row r="74372" spans="11:12" x14ac:dyDescent="0.25">
      <c r="K74372" s="2"/>
      <c r="L74372" s="2"/>
    </row>
    <row r="74373" spans="11:12" x14ac:dyDescent="0.25">
      <c r="K74373" s="2"/>
      <c r="L74373" s="2"/>
    </row>
    <row r="74374" spans="11:12" x14ac:dyDescent="0.25">
      <c r="K74374" s="2"/>
      <c r="L74374" s="2"/>
    </row>
    <row r="74375" spans="11:12" x14ac:dyDescent="0.25">
      <c r="K74375" s="2"/>
      <c r="L74375" s="2"/>
    </row>
    <row r="74376" spans="11:12" x14ac:dyDescent="0.25">
      <c r="K74376" s="2"/>
      <c r="L74376" s="2"/>
    </row>
    <row r="74377" spans="11:12" x14ac:dyDescent="0.25">
      <c r="K74377" s="2"/>
      <c r="L74377" s="2"/>
    </row>
    <row r="74378" spans="11:12" x14ac:dyDescent="0.25">
      <c r="K74378" s="2"/>
      <c r="L74378" s="2"/>
    </row>
    <row r="74379" spans="11:12" x14ac:dyDescent="0.25">
      <c r="K74379" s="2"/>
      <c r="L74379" s="2"/>
    </row>
    <row r="74380" spans="11:12" x14ac:dyDescent="0.25">
      <c r="K74380" s="2"/>
      <c r="L74380" s="2"/>
    </row>
    <row r="74381" spans="11:12" x14ac:dyDescent="0.25">
      <c r="K74381" s="2"/>
      <c r="L74381" s="2"/>
    </row>
    <row r="74382" spans="11:12" x14ac:dyDescent="0.25">
      <c r="K74382" s="2"/>
      <c r="L74382" s="2"/>
    </row>
    <row r="74383" spans="11:12" x14ac:dyDescent="0.25">
      <c r="K74383" s="2"/>
      <c r="L74383" s="2"/>
    </row>
    <row r="74384" spans="11:12" x14ac:dyDescent="0.25">
      <c r="K74384" s="2"/>
      <c r="L74384" s="2"/>
    </row>
    <row r="74385" spans="11:12" x14ac:dyDescent="0.25">
      <c r="K74385" s="2"/>
      <c r="L74385" s="2"/>
    </row>
    <row r="74386" spans="11:12" x14ac:dyDescent="0.25">
      <c r="K74386" s="2"/>
      <c r="L74386" s="2"/>
    </row>
    <row r="74387" spans="11:12" x14ac:dyDescent="0.25">
      <c r="K74387" s="2"/>
      <c r="L74387" s="2"/>
    </row>
    <row r="74388" spans="11:12" x14ac:dyDescent="0.25">
      <c r="K74388" s="2"/>
      <c r="L74388" s="2"/>
    </row>
    <row r="74389" spans="11:12" x14ac:dyDescent="0.25">
      <c r="K74389" s="2"/>
      <c r="L74389" s="2"/>
    </row>
    <row r="74390" spans="11:12" x14ac:dyDescent="0.25">
      <c r="K74390" s="2"/>
      <c r="L74390" s="2"/>
    </row>
    <row r="74391" spans="11:12" x14ac:dyDescent="0.25">
      <c r="K74391" s="2"/>
      <c r="L74391" s="2"/>
    </row>
    <row r="74392" spans="11:12" x14ac:dyDescent="0.25">
      <c r="K74392" s="2"/>
      <c r="L74392" s="2"/>
    </row>
    <row r="74393" spans="11:12" x14ac:dyDescent="0.25">
      <c r="K74393" s="2"/>
      <c r="L74393" s="2"/>
    </row>
    <row r="74394" spans="11:12" x14ac:dyDescent="0.25">
      <c r="K74394" s="2"/>
      <c r="L74394" s="2"/>
    </row>
    <row r="74395" spans="11:12" x14ac:dyDescent="0.25">
      <c r="K74395" s="2"/>
      <c r="L74395" s="2"/>
    </row>
    <row r="74396" spans="11:12" x14ac:dyDescent="0.25">
      <c r="K74396" s="2"/>
      <c r="L74396" s="2"/>
    </row>
    <row r="74397" spans="11:12" x14ac:dyDescent="0.25">
      <c r="K74397" s="2"/>
      <c r="L74397" s="2"/>
    </row>
    <row r="74398" spans="11:12" x14ac:dyDescent="0.25">
      <c r="K74398" s="2"/>
      <c r="L74398" s="2"/>
    </row>
    <row r="74399" spans="11:12" x14ac:dyDescent="0.25">
      <c r="K74399" s="2"/>
      <c r="L74399" s="2"/>
    </row>
    <row r="74400" spans="11:12" x14ac:dyDescent="0.25">
      <c r="K74400" s="2"/>
      <c r="L74400" s="2"/>
    </row>
    <row r="74401" spans="11:12" x14ac:dyDescent="0.25">
      <c r="K74401" s="2"/>
      <c r="L74401" s="2"/>
    </row>
    <row r="74402" spans="11:12" x14ac:dyDescent="0.25">
      <c r="K74402" s="2"/>
      <c r="L74402" s="2"/>
    </row>
    <row r="74403" spans="11:12" x14ac:dyDescent="0.25">
      <c r="K74403" s="2"/>
      <c r="L74403" s="2"/>
    </row>
    <row r="74404" spans="11:12" x14ac:dyDescent="0.25">
      <c r="K74404" s="2"/>
      <c r="L74404" s="2"/>
    </row>
    <row r="74405" spans="11:12" x14ac:dyDescent="0.25">
      <c r="K74405" s="2"/>
      <c r="L74405" s="2"/>
    </row>
    <row r="74406" spans="11:12" x14ac:dyDescent="0.25">
      <c r="K74406" s="2"/>
      <c r="L74406" s="2"/>
    </row>
    <row r="74407" spans="11:12" x14ac:dyDescent="0.25">
      <c r="K74407" s="2"/>
      <c r="L74407" s="2"/>
    </row>
    <row r="74408" spans="11:12" x14ac:dyDescent="0.25">
      <c r="K74408" s="2"/>
      <c r="L74408" s="2"/>
    </row>
    <row r="74409" spans="11:12" x14ac:dyDescent="0.25">
      <c r="K74409" s="2"/>
      <c r="L74409" s="2"/>
    </row>
    <row r="74410" spans="11:12" x14ac:dyDescent="0.25">
      <c r="K74410" s="2"/>
      <c r="L74410" s="2"/>
    </row>
    <row r="74411" spans="11:12" x14ac:dyDescent="0.25">
      <c r="K74411" s="2"/>
      <c r="L74411" s="2"/>
    </row>
    <row r="74412" spans="11:12" x14ac:dyDescent="0.25">
      <c r="K74412" s="2"/>
      <c r="L74412" s="2"/>
    </row>
    <row r="74413" spans="11:12" x14ac:dyDescent="0.25">
      <c r="K74413" s="2"/>
      <c r="L74413" s="2"/>
    </row>
    <row r="74414" spans="11:12" x14ac:dyDescent="0.25">
      <c r="K74414" s="2"/>
      <c r="L74414" s="2"/>
    </row>
    <row r="74415" spans="11:12" x14ac:dyDescent="0.25">
      <c r="K74415" s="2"/>
      <c r="L74415" s="2"/>
    </row>
    <row r="74416" spans="11:12" x14ac:dyDescent="0.25">
      <c r="K74416" s="2"/>
      <c r="L74416" s="2"/>
    </row>
    <row r="74417" spans="11:12" x14ac:dyDescent="0.25">
      <c r="K74417" s="2"/>
      <c r="L74417" s="2"/>
    </row>
    <row r="74418" spans="11:12" x14ac:dyDescent="0.25">
      <c r="K74418" s="2"/>
      <c r="L74418" s="2"/>
    </row>
    <row r="74419" spans="11:12" x14ac:dyDescent="0.25">
      <c r="K74419" s="2"/>
      <c r="L74419" s="2"/>
    </row>
    <row r="74420" spans="11:12" x14ac:dyDescent="0.25">
      <c r="K74420" s="2"/>
      <c r="L74420" s="2"/>
    </row>
    <row r="74421" spans="11:12" x14ac:dyDescent="0.25">
      <c r="K74421" s="2"/>
      <c r="L74421" s="2"/>
    </row>
    <row r="74422" spans="11:12" x14ac:dyDescent="0.25">
      <c r="K74422" s="2"/>
      <c r="L74422" s="2"/>
    </row>
    <row r="74423" spans="11:12" x14ac:dyDescent="0.25">
      <c r="K74423" s="2"/>
      <c r="L74423" s="2"/>
    </row>
    <row r="74424" spans="11:12" x14ac:dyDescent="0.25">
      <c r="K74424" s="2"/>
      <c r="L74424" s="2"/>
    </row>
    <row r="74425" spans="11:12" x14ac:dyDescent="0.25">
      <c r="K74425" s="2"/>
      <c r="L74425" s="2"/>
    </row>
    <row r="74426" spans="11:12" x14ac:dyDescent="0.25">
      <c r="K74426" s="2"/>
      <c r="L74426" s="2"/>
    </row>
    <row r="74427" spans="11:12" x14ac:dyDescent="0.25">
      <c r="K74427" s="2"/>
      <c r="L74427" s="2"/>
    </row>
    <row r="74428" spans="11:12" x14ac:dyDescent="0.25">
      <c r="K74428" s="2"/>
      <c r="L74428" s="2"/>
    </row>
    <row r="74429" spans="11:12" x14ac:dyDescent="0.25">
      <c r="K74429" s="2"/>
      <c r="L74429" s="2"/>
    </row>
    <row r="74430" spans="11:12" x14ac:dyDescent="0.25">
      <c r="K74430" s="2"/>
      <c r="L74430" s="2"/>
    </row>
    <row r="74431" spans="11:12" x14ac:dyDescent="0.25">
      <c r="K74431" s="2"/>
      <c r="L74431" s="2"/>
    </row>
    <row r="74432" spans="11:12" x14ac:dyDescent="0.25">
      <c r="K74432" s="2"/>
      <c r="L74432" s="2"/>
    </row>
    <row r="74433" spans="11:12" x14ac:dyDescent="0.25">
      <c r="K74433" s="2"/>
      <c r="L74433" s="2"/>
    </row>
    <row r="74434" spans="11:12" x14ac:dyDescent="0.25">
      <c r="K74434" s="2"/>
      <c r="L74434" s="2"/>
    </row>
    <row r="74435" spans="11:12" x14ac:dyDescent="0.25">
      <c r="K74435" s="2"/>
      <c r="L74435" s="2"/>
    </row>
    <row r="74436" spans="11:12" x14ac:dyDescent="0.25">
      <c r="K74436" s="2"/>
      <c r="L74436" s="2"/>
    </row>
    <row r="74437" spans="11:12" x14ac:dyDescent="0.25">
      <c r="K74437" s="2"/>
      <c r="L74437" s="2"/>
    </row>
    <row r="74438" spans="11:12" x14ac:dyDescent="0.25">
      <c r="K74438" s="2"/>
      <c r="L74438" s="2"/>
    </row>
    <row r="74439" spans="11:12" x14ac:dyDescent="0.25">
      <c r="K74439" s="2"/>
      <c r="L74439" s="2"/>
    </row>
    <row r="74440" spans="11:12" x14ac:dyDescent="0.25">
      <c r="K74440" s="2"/>
      <c r="L74440" s="2"/>
    </row>
    <row r="74441" spans="11:12" x14ac:dyDescent="0.25">
      <c r="K74441" s="2"/>
      <c r="L74441" s="2"/>
    </row>
    <row r="74442" spans="11:12" x14ac:dyDescent="0.25">
      <c r="K74442" s="2"/>
      <c r="L74442" s="2"/>
    </row>
    <row r="74443" spans="11:12" x14ac:dyDescent="0.25">
      <c r="K74443" s="2"/>
      <c r="L74443" s="2"/>
    </row>
    <row r="74444" spans="11:12" x14ac:dyDescent="0.25">
      <c r="K74444" s="2"/>
      <c r="L74444" s="2"/>
    </row>
    <row r="74445" spans="11:12" x14ac:dyDescent="0.25">
      <c r="K74445" s="2"/>
      <c r="L74445" s="2"/>
    </row>
    <row r="74446" spans="11:12" x14ac:dyDescent="0.25">
      <c r="K74446" s="2"/>
      <c r="L74446" s="2"/>
    </row>
    <row r="74447" spans="11:12" x14ac:dyDescent="0.25">
      <c r="K74447" s="2"/>
      <c r="L74447" s="2"/>
    </row>
    <row r="74448" spans="11:12" x14ac:dyDescent="0.25">
      <c r="K74448" s="2"/>
      <c r="L74448" s="2"/>
    </row>
    <row r="74449" spans="11:12" x14ac:dyDescent="0.25">
      <c r="K74449" s="2"/>
      <c r="L74449" s="2"/>
    </row>
    <row r="74450" spans="11:12" x14ac:dyDescent="0.25">
      <c r="K74450" s="2"/>
      <c r="L74450" s="2"/>
    </row>
    <row r="74451" spans="11:12" x14ac:dyDescent="0.25">
      <c r="K74451" s="2"/>
      <c r="L74451" s="2"/>
    </row>
    <row r="74452" spans="11:12" x14ac:dyDescent="0.25">
      <c r="K74452" s="2"/>
      <c r="L74452" s="2"/>
    </row>
    <row r="74453" spans="11:12" x14ac:dyDescent="0.25">
      <c r="K74453" s="2"/>
      <c r="L74453" s="2"/>
    </row>
    <row r="74454" spans="11:12" x14ac:dyDescent="0.25">
      <c r="K74454" s="2"/>
      <c r="L74454" s="2"/>
    </row>
    <row r="74455" spans="11:12" x14ac:dyDescent="0.25">
      <c r="K74455" s="2"/>
      <c r="L74455" s="2"/>
    </row>
    <row r="74456" spans="11:12" x14ac:dyDescent="0.25">
      <c r="K74456" s="2"/>
      <c r="L74456" s="2"/>
    </row>
    <row r="74457" spans="11:12" x14ac:dyDescent="0.25">
      <c r="K74457" s="2"/>
      <c r="L74457" s="2"/>
    </row>
    <row r="74458" spans="11:12" x14ac:dyDescent="0.25">
      <c r="K74458" s="2"/>
      <c r="L74458" s="2"/>
    </row>
    <row r="74459" spans="11:12" x14ac:dyDescent="0.25">
      <c r="K74459" s="2"/>
      <c r="L74459" s="2"/>
    </row>
    <row r="74460" spans="11:12" x14ac:dyDescent="0.25">
      <c r="K74460" s="2"/>
      <c r="L74460" s="2"/>
    </row>
    <row r="74461" spans="11:12" x14ac:dyDescent="0.25">
      <c r="K74461" s="2"/>
      <c r="L74461" s="2"/>
    </row>
    <row r="74462" spans="11:12" x14ac:dyDescent="0.25">
      <c r="K74462" s="2"/>
      <c r="L74462" s="2"/>
    </row>
    <row r="74463" spans="11:12" x14ac:dyDescent="0.25">
      <c r="K74463" s="2"/>
      <c r="L74463" s="2"/>
    </row>
    <row r="74464" spans="11:12" x14ac:dyDescent="0.25">
      <c r="K74464" s="2"/>
      <c r="L74464" s="2"/>
    </row>
    <row r="74465" spans="11:12" x14ac:dyDescent="0.25">
      <c r="K74465" s="2"/>
      <c r="L74465" s="2"/>
    </row>
    <row r="74466" spans="11:12" x14ac:dyDescent="0.25">
      <c r="K74466" s="2"/>
      <c r="L74466" s="2"/>
    </row>
    <row r="74467" spans="11:12" x14ac:dyDescent="0.25">
      <c r="K74467" s="2"/>
      <c r="L74467" s="2"/>
    </row>
    <row r="74468" spans="11:12" x14ac:dyDescent="0.25">
      <c r="K74468" s="2"/>
      <c r="L74468" s="2"/>
    </row>
    <row r="74469" spans="11:12" x14ac:dyDescent="0.25">
      <c r="K74469" s="2"/>
      <c r="L74469" s="2"/>
    </row>
    <row r="74470" spans="11:12" x14ac:dyDescent="0.25">
      <c r="K74470" s="2"/>
      <c r="L74470" s="2"/>
    </row>
    <row r="74471" spans="11:12" x14ac:dyDescent="0.25">
      <c r="K74471" s="2"/>
      <c r="L74471" s="2"/>
    </row>
    <row r="74472" spans="11:12" x14ac:dyDescent="0.25">
      <c r="K74472" s="2"/>
      <c r="L74472" s="2"/>
    </row>
    <row r="74473" spans="11:12" x14ac:dyDescent="0.25">
      <c r="K74473" s="2"/>
      <c r="L74473" s="2"/>
    </row>
    <row r="74474" spans="11:12" x14ac:dyDescent="0.25">
      <c r="K74474" s="2"/>
      <c r="L74474" s="2"/>
    </row>
    <row r="74475" spans="11:12" x14ac:dyDescent="0.25">
      <c r="K74475" s="2"/>
      <c r="L74475" s="2"/>
    </row>
    <row r="74476" spans="11:12" x14ac:dyDescent="0.25">
      <c r="K74476" s="2"/>
      <c r="L74476" s="2"/>
    </row>
    <row r="74477" spans="11:12" x14ac:dyDescent="0.25">
      <c r="K74477" s="2"/>
      <c r="L74477" s="2"/>
    </row>
    <row r="74478" spans="11:12" x14ac:dyDescent="0.25">
      <c r="K74478" s="2"/>
      <c r="L74478" s="2"/>
    </row>
    <row r="74479" spans="11:12" x14ac:dyDescent="0.25">
      <c r="K74479" s="2"/>
      <c r="L74479" s="2"/>
    </row>
    <row r="74480" spans="11:12" x14ac:dyDescent="0.25">
      <c r="K74480" s="2"/>
      <c r="L74480" s="2"/>
    </row>
    <row r="74481" spans="11:12" x14ac:dyDescent="0.25">
      <c r="K74481" s="2"/>
      <c r="L74481" s="2"/>
    </row>
    <row r="74482" spans="11:12" x14ac:dyDescent="0.25">
      <c r="K74482" s="2"/>
      <c r="L74482" s="2"/>
    </row>
    <row r="74483" spans="11:12" x14ac:dyDescent="0.25">
      <c r="K74483" s="2"/>
      <c r="L74483" s="2"/>
    </row>
    <row r="74484" spans="11:12" x14ac:dyDescent="0.25">
      <c r="K74484" s="2"/>
      <c r="L74484" s="2"/>
    </row>
    <row r="74485" spans="11:12" x14ac:dyDescent="0.25">
      <c r="K74485" s="2"/>
      <c r="L74485" s="2"/>
    </row>
    <row r="74486" spans="11:12" x14ac:dyDescent="0.25">
      <c r="K74486" s="2"/>
      <c r="L74486" s="2"/>
    </row>
    <row r="74487" spans="11:12" x14ac:dyDescent="0.25">
      <c r="K74487" s="2"/>
      <c r="L74487" s="2"/>
    </row>
    <row r="74488" spans="11:12" x14ac:dyDescent="0.25">
      <c r="K74488" s="2"/>
      <c r="L74488" s="2"/>
    </row>
    <row r="74489" spans="11:12" x14ac:dyDescent="0.25">
      <c r="K74489" s="2"/>
      <c r="L74489" s="2"/>
    </row>
    <row r="74490" spans="11:12" x14ac:dyDescent="0.25">
      <c r="K74490" s="2"/>
      <c r="L74490" s="2"/>
    </row>
    <row r="74491" spans="11:12" x14ac:dyDescent="0.25">
      <c r="K74491" s="2"/>
      <c r="L74491" s="2"/>
    </row>
    <row r="74492" spans="11:12" x14ac:dyDescent="0.25">
      <c r="K74492" s="2"/>
      <c r="L74492" s="2"/>
    </row>
    <row r="74493" spans="11:12" x14ac:dyDescent="0.25">
      <c r="K74493" s="2"/>
      <c r="L74493" s="2"/>
    </row>
    <row r="74494" spans="11:12" x14ac:dyDescent="0.25">
      <c r="K74494" s="2"/>
      <c r="L74494" s="2"/>
    </row>
    <row r="74495" spans="11:12" x14ac:dyDescent="0.25">
      <c r="K74495" s="2"/>
      <c r="L74495" s="2"/>
    </row>
    <row r="74496" spans="11:12" x14ac:dyDescent="0.25">
      <c r="K74496" s="2"/>
      <c r="L74496" s="2"/>
    </row>
    <row r="74497" spans="11:12" x14ac:dyDescent="0.25">
      <c r="K74497" s="2"/>
      <c r="L74497" s="2"/>
    </row>
    <row r="74498" spans="11:12" x14ac:dyDescent="0.25">
      <c r="K74498" s="2"/>
      <c r="L74498" s="2"/>
    </row>
    <row r="74499" spans="11:12" x14ac:dyDescent="0.25">
      <c r="K74499" s="2"/>
      <c r="L74499" s="2"/>
    </row>
    <row r="74500" spans="11:12" x14ac:dyDescent="0.25">
      <c r="K74500" s="2"/>
      <c r="L74500" s="2"/>
    </row>
    <row r="74501" spans="11:12" x14ac:dyDescent="0.25">
      <c r="K74501" s="2"/>
      <c r="L74501" s="2"/>
    </row>
    <row r="74502" spans="11:12" x14ac:dyDescent="0.25">
      <c r="K74502" s="2"/>
      <c r="L74502" s="2"/>
    </row>
    <row r="74503" spans="11:12" x14ac:dyDescent="0.25">
      <c r="K74503" s="2"/>
      <c r="L74503" s="2"/>
    </row>
    <row r="74504" spans="11:12" x14ac:dyDescent="0.25">
      <c r="K74504" s="2"/>
      <c r="L74504" s="2"/>
    </row>
    <row r="74505" spans="11:12" x14ac:dyDescent="0.25">
      <c r="K74505" s="2"/>
      <c r="L74505" s="2"/>
    </row>
    <row r="74506" spans="11:12" x14ac:dyDescent="0.25">
      <c r="K74506" s="2"/>
      <c r="L74506" s="2"/>
    </row>
    <row r="74507" spans="11:12" x14ac:dyDescent="0.25">
      <c r="K74507" s="2"/>
      <c r="L74507" s="2"/>
    </row>
    <row r="74508" spans="11:12" x14ac:dyDescent="0.25">
      <c r="K74508" s="2"/>
      <c r="L74508" s="2"/>
    </row>
    <row r="74509" spans="11:12" x14ac:dyDescent="0.25">
      <c r="K74509" s="2"/>
      <c r="L74509" s="2"/>
    </row>
    <row r="74510" spans="11:12" x14ac:dyDescent="0.25">
      <c r="K74510" s="2"/>
      <c r="L74510" s="2"/>
    </row>
    <row r="74511" spans="11:12" x14ac:dyDescent="0.25">
      <c r="K74511" s="2"/>
      <c r="L74511" s="2"/>
    </row>
    <row r="74512" spans="11:12" x14ac:dyDescent="0.25">
      <c r="K74512" s="2"/>
      <c r="L74512" s="2"/>
    </row>
    <row r="74513" spans="11:12" x14ac:dyDescent="0.25">
      <c r="K74513" s="2"/>
      <c r="L74513" s="2"/>
    </row>
    <row r="74514" spans="11:12" x14ac:dyDescent="0.25">
      <c r="K74514" s="2"/>
      <c r="L74514" s="2"/>
    </row>
    <row r="74515" spans="11:12" x14ac:dyDescent="0.25">
      <c r="K74515" s="2"/>
      <c r="L74515" s="2"/>
    </row>
    <row r="74516" spans="11:12" x14ac:dyDescent="0.25">
      <c r="K74516" s="2"/>
      <c r="L74516" s="2"/>
    </row>
    <row r="74517" spans="11:12" x14ac:dyDescent="0.25">
      <c r="K74517" s="2"/>
      <c r="L74517" s="2"/>
    </row>
    <row r="74518" spans="11:12" x14ac:dyDescent="0.25">
      <c r="K74518" s="2"/>
      <c r="L74518" s="2"/>
    </row>
    <row r="74519" spans="11:12" x14ac:dyDescent="0.25">
      <c r="K74519" s="2"/>
      <c r="L74519" s="2"/>
    </row>
    <row r="74520" spans="11:12" x14ac:dyDescent="0.25">
      <c r="K74520" s="2"/>
      <c r="L74520" s="2"/>
    </row>
    <row r="74521" spans="11:12" x14ac:dyDescent="0.25">
      <c r="K74521" s="2"/>
      <c r="L74521" s="2"/>
    </row>
    <row r="74522" spans="11:12" x14ac:dyDescent="0.25">
      <c r="K74522" s="2"/>
      <c r="L74522" s="2"/>
    </row>
    <row r="74523" spans="11:12" x14ac:dyDescent="0.25">
      <c r="K74523" s="2"/>
      <c r="L74523" s="2"/>
    </row>
    <row r="74524" spans="11:12" x14ac:dyDescent="0.25">
      <c r="K74524" s="2"/>
      <c r="L74524" s="2"/>
    </row>
    <row r="74525" spans="11:12" x14ac:dyDescent="0.25">
      <c r="K74525" s="2"/>
      <c r="L74525" s="2"/>
    </row>
    <row r="74526" spans="11:12" x14ac:dyDescent="0.25">
      <c r="K74526" s="2"/>
      <c r="L74526" s="2"/>
    </row>
    <row r="74527" spans="11:12" x14ac:dyDescent="0.25">
      <c r="K74527" s="2"/>
      <c r="L74527" s="2"/>
    </row>
    <row r="74528" spans="11:12" x14ac:dyDescent="0.25">
      <c r="K74528" s="2"/>
      <c r="L74528" s="2"/>
    </row>
    <row r="74529" spans="11:12" x14ac:dyDescent="0.25">
      <c r="K74529" s="2"/>
      <c r="L74529" s="2"/>
    </row>
    <row r="74530" spans="11:12" x14ac:dyDescent="0.25">
      <c r="K74530" s="2"/>
      <c r="L74530" s="2"/>
    </row>
    <row r="74531" spans="11:12" x14ac:dyDescent="0.25">
      <c r="K74531" s="2"/>
      <c r="L74531" s="2"/>
    </row>
    <row r="74532" spans="11:12" x14ac:dyDescent="0.25">
      <c r="K74532" s="2"/>
      <c r="L74532" s="2"/>
    </row>
    <row r="74533" spans="11:12" x14ac:dyDescent="0.25">
      <c r="K74533" s="2"/>
      <c r="L74533" s="2"/>
    </row>
    <row r="74534" spans="11:12" x14ac:dyDescent="0.25">
      <c r="K74534" s="2"/>
      <c r="L74534" s="2"/>
    </row>
    <row r="74535" spans="11:12" x14ac:dyDescent="0.25">
      <c r="K74535" s="2"/>
      <c r="L74535" s="2"/>
    </row>
    <row r="74536" spans="11:12" x14ac:dyDescent="0.25">
      <c r="K74536" s="2"/>
      <c r="L74536" s="2"/>
    </row>
    <row r="74537" spans="11:12" x14ac:dyDescent="0.25">
      <c r="K74537" s="2"/>
      <c r="L74537" s="2"/>
    </row>
    <row r="74538" spans="11:12" x14ac:dyDescent="0.25">
      <c r="K74538" s="2"/>
      <c r="L74538" s="2"/>
    </row>
    <row r="74539" spans="11:12" x14ac:dyDescent="0.25">
      <c r="K74539" s="2"/>
      <c r="L74539" s="2"/>
    </row>
    <row r="74540" spans="11:12" x14ac:dyDescent="0.25">
      <c r="K74540" s="2"/>
      <c r="L74540" s="2"/>
    </row>
    <row r="74541" spans="11:12" x14ac:dyDescent="0.25">
      <c r="K74541" s="2"/>
      <c r="L74541" s="2"/>
    </row>
    <row r="74542" spans="11:12" x14ac:dyDescent="0.25">
      <c r="K74542" s="2"/>
      <c r="L74542" s="2"/>
    </row>
    <row r="74543" spans="11:12" x14ac:dyDescent="0.25">
      <c r="K74543" s="2"/>
      <c r="L74543" s="2"/>
    </row>
    <row r="74544" spans="11:12" x14ac:dyDescent="0.25">
      <c r="K74544" s="2"/>
      <c r="L74544" s="2"/>
    </row>
    <row r="74545" spans="11:12" x14ac:dyDescent="0.25">
      <c r="K74545" s="2"/>
      <c r="L74545" s="2"/>
    </row>
    <row r="74546" spans="11:12" x14ac:dyDescent="0.25">
      <c r="K74546" s="2"/>
      <c r="L74546" s="2"/>
    </row>
    <row r="74547" spans="11:12" x14ac:dyDescent="0.25">
      <c r="K74547" s="2"/>
      <c r="L74547" s="2"/>
    </row>
    <row r="74548" spans="11:12" x14ac:dyDescent="0.25">
      <c r="K74548" s="2"/>
      <c r="L74548" s="2"/>
    </row>
    <row r="74549" spans="11:12" x14ac:dyDescent="0.25">
      <c r="K74549" s="2"/>
      <c r="L74549" s="2"/>
    </row>
    <row r="74550" spans="11:12" x14ac:dyDescent="0.25">
      <c r="K74550" s="2"/>
      <c r="L74550" s="2"/>
    </row>
    <row r="74551" spans="11:12" x14ac:dyDescent="0.25">
      <c r="K74551" s="2"/>
      <c r="L74551" s="2"/>
    </row>
    <row r="74552" spans="11:12" x14ac:dyDescent="0.25">
      <c r="K74552" s="2"/>
      <c r="L74552" s="2"/>
    </row>
    <row r="74553" spans="11:12" x14ac:dyDescent="0.25">
      <c r="K74553" s="2"/>
      <c r="L74553" s="2"/>
    </row>
    <row r="74554" spans="11:12" x14ac:dyDescent="0.25">
      <c r="K74554" s="2"/>
      <c r="L74554" s="2"/>
    </row>
    <row r="74555" spans="11:12" x14ac:dyDescent="0.25">
      <c r="K74555" s="2"/>
      <c r="L74555" s="2"/>
    </row>
    <row r="74556" spans="11:12" x14ac:dyDescent="0.25">
      <c r="K74556" s="2"/>
      <c r="L74556" s="2"/>
    </row>
    <row r="74557" spans="11:12" x14ac:dyDescent="0.25">
      <c r="K74557" s="2"/>
      <c r="L74557" s="2"/>
    </row>
    <row r="74558" spans="11:12" x14ac:dyDescent="0.25">
      <c r="K74558" s="2"/>
      <c r="L74558" s="2"/>
    </row>
    <row r="74559" spans="11:12" x14ac:dyDescent="0.25">
      <c r="K74559" s="2"/>
      <c r="L74559" s="2"/>
    </row>
    <row r="74560" spans="11:12" x14ac:dyDescent="0.25">
      <c r="K74560" s="2"/>
      <c r="L74560" s="2"/>
    </row>
    <row r="74561" spans="11:12" x14ac:dyDescent="0.25">
      <c r="K74561" s="2"/>
      <c r="L74561" s="2"/>
    </row>
    <row r="74562" spans="11:12" x14ac:dyDescent="0.25">
      <c r="K74562" s="2"/>
      <c r="L74562" s="2"/>
    </row>
    <row r="74563" spans="11:12" x14ac:dyDescent="0.25">
      <c r="K74563" s="2"/>
      <c r="L74563" s="2"/>
    </row>
    <row r="74564" spans="11:12" x14ac:dyDescent="0.25">
      <c r="K74564" s="2"/>
      <c r="L74564" s="2"/>
    </row>
    <row r="74565" spans="11:12" x14ac:dyDescent="0.25">
      <c r="K74565" s="2"/>
      <c r="L74565" s="2"/>
    </row>
    <row r="74566" spans="11:12" x14ac:dyDescent="0.25">
      <c r="K74566" s="2"/>
      <c r="L74566" s="2"/>
    </row>
    <row r="74567" spans="11:12" x14ac:dyDescent="0.25">
      <c r="K74567" s="2"/>
      <c r="L74567" s="2"/>
    </row>
    <row r="74568" spans="11:12" x14ac:dyDescent="0.25">
      <c r="K74568" s="2"/>
      <c r="L74568" s="2"/>
    </row>
    <row r="74569" spans="11:12" x14ac:dyDescent="0.25">
      <c r="K74569" s="2"/>
      <c r="L74569" s="2"/>
    </row>
    <row r="74570" spans="11:12" x14ac:dyDescent="0.25">
      <c r="K74570" s="2"/>
      <c r="L74570" s="2"/>
    </row>
    <row r="74571" spans="11:12" x14ac:dyDescent="0.25">
      <c r="K74571" s="2"/>
      <c r="L74571" s="2"/>
    </row>
    <row r="74572" spans="11:12" x14ac:dyDescent="0.25">
      <c r="K74572" s="2"/>
      <c r="L74572" s="2"/>
    </row>
    <row r="74573" spans="11:12" x14ac:dyDescent="0.25">
      <c r="K74573" s="2"/>
      <c r="L74573" s="2"/>
    </row>
    <row r="74574" spans="11:12" x14ac:dyDescent="0.25">
      <c r="K74574" s="2"/>
      <c r="L74574" s="2"/>
    </row>
    <row r="74575" spans="11:12" x14ac:dyDescent="0.25">
      <c r="K74575" s="2"/>
      <c r="L74575" s="2"/>
    </row>
    <row r="74576" spans="11:12" x14ac:dyDescent="0.25">
      <c r="K74576" s="2"/>
      <c r="L74576" s="2"/>
    </row>
    <row r="74577" spans="11:12" x14ac:dyDescent="0.25">
      <c r="K74577" s="2"/>
      <c r="L74577" s="2"/>
    </row>
    <row r="74578" spans="11:12" x14ac:dyDescent="0.25">
      <c r="K74578" s="2"/>
      <c r="L74578" s="2"/>
    </row>
    <row r="74579" spans="11:12" x14ac:dyDescent="0.25">
      <c r="K74579" s="2"/>
      <c r="L74579" s="2"/>
    </row>
    <row r="74580" spans="11:12" x14ac:dyDescent="0.25">
      <c r="K74580" s="2"/>
      <c r="L74580" s="2"/>
    </row>
    <row r="74581" spans="11:12" x14ac:dyDescent="0.25">
      <c r="K74581" s="2"/>
      <c r="L74581" s="2"/>
    </row>
    <row r="74582" spans="11:12" x14ac:dyDescent="0.25">
      <c r="K74582" s="2"/>
      <c r="L74582" s="2"/>
    </row>
    <row r="74583" spans="11:12" x14ac:dyDescent="0.25">
      <c r="K74583" s="2"/>
      <c r="L74583" s="2"/>
    </row>
    <row r="74584" spans="11:12" x14ac:dyDescent="0.25">
      <c r="K74584" s="2"/>
      <c r="L74584" s="2"/>
    </row>
    <row r="74585" spans="11:12" x14ac:dyDescent="0.25">
      <c r="K74585" s="2"/>
      <c r="L74585" s="2"/>
    </row>
    <row r="74586" spans="11:12" x14ac:dyDescent="0.25">
      <c r="K74586" s="2"/>
      <c r="L74586" s="2"/>
    </row>
    <row r="74587" spans="11:12" x14ac:dyDescent="0.25">
      <c r="K74587" s="2"/>
      <c r="L74587" s="2"/>
    </row>
    <row r="74588" spans="11:12" x14ac:dyDescent="0.25">
      <c r="K74588" s="2"/>
      <c r="L74588" s="2"/>
    </row>
    <row r="74589" spans="11:12" x14ac:dyDescent="0.25">
      <c r="K74589" s="2"/>
      <c r="L74589" s="2"/>
    </row>
    <row r="74590" spans="11:12" x14ac:dyDescent="0.25">
      <c r="K74590" s="2"/>
      <c r="L74590" s="2"/>
    </row>
    <row r="74591" spans="11:12" x14ac:dyDescent="0.25">
      <c r="K74591" s="2"/>
      <c r="L74591" s="2"/>
    </row>
    <row r="74592" spans="11:12" x14ac:dyDescent="0.25">
      <c r="K74592" s="2"/>
      <c r="L74592" s="2"/>
    </row>
    <row r="74593" spans="11:12" x14ac:dyDescent="0.25">
      <c r="K74593" s="2"/>
      <c r="L74593" s="2"/>
    </row>
    <row r="74594" spans="11:12" x14ac:dyDescent="0.25">
      <c r="K74594" s="2"/>
      <c r="L74594" s="2"/>
    </row>
    <row r="74595" spans="11:12" x14ac:dyDescent="0.25">
      <c r="K74595" s="2"/>
      <c r="L74595" s="2"/>
    </row>
    <row r="74596" spans="11:12" x14ac:dyDescent="0.25">
      <c r="K74596" s="2"/>
      <c r="L74596" s="2"/>
    </row>
    <row r="74597" spans="11:12" x14ac:dyDescent="0.25">
      <c r="K74597" s="2"/>
      <c r="L74597" s="2"/>
    </row>
    <row r="74598" spans="11:12" x14ac:dyDescent="0.25">
      <c r="K74598" s="2"/>
      <c r="L74598" s="2"/>
    </row>
    <row r="74599" spans="11:12" x14ac:dyDescent="0.25">
      <c r="K74599" s="2"/>
      <c r="L74599" s="2"/>
    </row>
    <row r="74600" spans="11:12" x14ac:dyDescent="0.25">
      <c r="K74600" s="2"/>
      <c r="L74600" s="2"/>
    </row>
    <row r="74601" spans="11:12" x14ac:dyDescent="0.25">
      <c r="K74601" s="2"/>
      <c r="L74601" s="2"/>
    </row>
    <row r="74602" spans="11:12" x14ac:dyDescent="0.25">
      <c r="K74602" s="2"/>
      <c r="L74602" s="2"/>
    </row>
    <row r="74603" spans="11:12" x14ac:dyDescent="0.25">
      <c r="K74603" s="2"/>
      <c r="L74603" s="2"/>
    </row>
    <row r="74604" spans="11:12" x14ac:dyDescent="0.25">
      <c r="K74604" s="2"/>
      <c r="L74604" s="2"/>
    </row>
    <row r="74605" spans="11:12" x14ac:dyDescent="0.25">
      <c r="K74605" s="2"/>
      <c r="L74605" s="2"/>
    </row>
    <row r="74606" spans="11:12" x14ac:dyDescent="0.25">
      <c r="K74606" s="2"/>
      <c r="L74606" s="2"/>
    </row>
    <row r="74607" spans="11:12" x14ac:dyDescent="0.25">
      <c r="K74607" s="2"/>
      <c r="L74607" s="2"/>
    </row>
    <row r="74608" spans="11:12" x14ac:dyDescent="0.25">
      <c r="K74608" s="2"/>
      <c r="L74608" s="2"/>
    </row>
    <row r="74609" spans="11:12" x14ac:dyDescent="0.25">
      <c r="K74609" s="2"/>
      <c r="L74609" s="2"/>
    </row>
    <row r="74610" spans="11:12" x14ac:dyDescent="0.25">
      <c r="K74610" s="2"/>
      <c r="L74610" s="2"/>
    </row>
    <row r="74611" spans="11:12" x14ac:dyDescent="0.25">
      <c r="K74611" s="2"/>
      <c r="L74611" s="2"/>
    </row>
    <row r="74612" spans="11:12" x14ac:dyDescent="0.25">
      <c r="K74612" s="2"/>
      <c r="L74612" s="2"/>
    </row>
    <row r="74613" spans="11:12" x14ac:dyDescent="0.25">
      <c r="K74613" s="2"/>
      <c r="L74613" s="2"/>
    </row>
    <row r="74614" spans="11:12" x14ac:dyDescent="0.25">
      <c r="K74614" s="2"/>
      <c r="L74614" s="2"/>
    </row>
    <row r="74615" spans="11:12" x14ac:dyDescent="0.25">
      <c r="K74615" s="2"/>
      <c r="L74615" s="2"/>
    </row>
    <row r="74616" spans="11:12" x14ac:dyDescent="0.25">
      <c r="K74616" s="2"/>
      <c r="L74616" s="2"/>
    </row>
    <row r="74617" spans="11:12" x14ac:dyDescent="0.25">
      <c r="K74617" s="2"/>
      <c r="L74617" s="2"/>
    </row>
    <row r="74618" spans="11:12" x14ac:dyDescent="0.25">
      <c r="K74618" s="2"/>
      <c r="L74618" s="2"/>
    </row>
    <row r="74619" spans="11:12" x14ac:dyDescent="0.25">
      <c r="K74619" s="2"/>
      <c r="L74619" s="2"/>
    </row>
    <row r="74620" spans="11:12" x14ac:dyDescent="0.25">
      <c r="K74620" s="2"/>
      <c r="L74620" s="2"/>
    </row>
    <row r="74621" spans="11:12" x14ac:dyDescent="0.25">
      <c r="K74621" s="2"/>
      <c r="L74621" s="2"/>
    </row>
    <row r="74622" spans="11:12" x14ac:dyDescent="0.25">
      <c r="K74622" s="2"/>
      <c r="L74622" s="2"/>
    </row>
    <row r="74623" spans="11:12" x14ac:dyDescent="0.25">
      <c r="K74623" s="2"/>
      <c r="L74623" s="2"/>
    </row>
    <row r="74624" spans="11:12" x14ac:dyDescent="0.25">
      <c r="K74624" s="2"/>
      <c r="L74624" s="2"/>
    </row>
    <row r="74625" spans="11:12" x14ac:dyDescent="0.25">
      <c r="K74625" s="2"/>
      <c r="L74625" s="2"/>
    </row>
    <row r="74626" spans="11:12" x14ac:dyDescent="0.25">
      <c r="K74626" s="2"/>
      <c r="L74626" s="2"/>
    </row>
    <row r="74627" spans="11:12" x14ac:dyDescent="0.25">
      <c r="K74627" s="2"/>
      <c r="L74627" s="2"/>
    </row>
    <row r="74628" spans="11:12" x14ac:dyDescent="0.25">
      <c r="K74628" s="2"/>
      <c r="L74628" s="2"/>
    </row>
    <row r="74629" spans="11:12" x14ac:dyDescent="0.25">
      <c r="K74629" s="2"/>
      <c r="L74629" s="2"/>
    </row>
    <row r="74630" spans="11:12" x14ac:dyDescent="0.25">
      <c r="K74630" s="2"/>
      <c r="L74630" s="2"/>
    </row>
    <row r="74631" spans="11:12" x14ac:dyDescent="0.25">
      <c r="K74631" s="2"/>
      <c r="L74631" s="2"/>
    </row>
    <row r="74632" spans="11:12" x14ac:dyDescent="0.25">
      <c r="K74632" s="2"/>
      <c r="L74632" s="2"/>
    </row>
    <row r="74633" spans="11:12" x14ac:dyDescent="0.25">
      <c r="K74633" s="2"/>
      <c r="L74633" s="2"/>
    </row>
    <row r="74634" spans="11:12" x14ac:dyDescent="0.25">
      <c r="K74634" s="2"/>
      <c r="L74634" s="2"/>
    </row>
    <row r="74635" spans="11:12" x14ac:dyDescent="0.25">
      <c r="K74635" s="2"/>
      <c r="L74635" s="2"/>
    </row>
    <row r="74636" spans="11:12" x14ac:dyDescent="0.25">
      <c r="K74636" s="2"/>
      <c r="L74636" s="2"/>
    </row>
    <row r="74637" spans="11:12" x14ac:dyDescent="0.25">
      <c r="K74637" s="2"/>
      <c r="L74637" s="2"/>
    </row>
    <row r="74638" spans="11:12" x14ac:dyDescent="0.25">
      <c r="K74638" s="2"/>
      <c r="L74638" s="2"/>
    </row>
    <row r="74639" spans="11:12" x14ac:dyDescent="0.25">
      <c r="K74639" s="2"/>
      <c r="L74639" s="2"/>
    </row>
    <row r="74640" spans="11:12" x14ac:dyDescent="0.25">
      <c r="K74640" s="2"/>
      <c r="L74640" s="2"/>
    </row>
    <row r="74641" spans="11:12" x14ac:dyDescent="0.25">
      <c r="K74641" s="2"/>
      <c r="L74641" s="2"/>
    </row>
    <row r="74642" spans="11:12" x14ac:dyDescent="0.25">
      <c r="K74642" s="2"/>
      <c r="L74642" s="2"/>
    </row>
    <row r="74643" spans="11:12" x14ac:dyDescent="0.25">
      <c r="K74643" s="2"/>
      <c r="L74643" s="2"/>
    </row>
    <row r="74644" spans="11:12" x14ac:dyDescent="0.25">
      <c r="K74644" s="2"/>
      <c r="L74644" s="2"/>
    </row>
    <row r="74645" spans="11:12" x14ac:dyDescent="0.25">
      <c r="K74645" s="2"/>
      <c r="L74645" s="2"/>
    </row>
    <row r="74646" spans="11:12" x14ac:dyDescent="0.25">
      <c r="K74646" s="2"/>
      <c r="L74646" s="2"/>
    </row>
    <row r="74647" spans="11:12" x14ac:dyDescent="0.25">
      <c r="K74647" s="2"/>
      <c r="L74647" s="2"/>
    </row>
    <row r="74648" spans="11:12" x14ac:dyDescent="0.25">
      <c r="K74648" s="2"/>
      <c r="L74648" s="2"/>
    </row>
    <row r="74649" spans="11:12" x14ac:dyDescent="0.25">
      <c r="K74649" s="2"/>
      <c r="L74649" s="2"/>
    </row>
    <row r="74650" spans="11:12" x14ac:dyDescent="0.25">
      <c r="K74650" s="2"/>
      <c r="L74650" s="2"/>
    </row>
    <row r="74651" spans="11:12" x14ac:dyDescent="0.25">
      <c r="K74651" s="2"/>
      <c r="L74651" s="2"/>
    </row>
    <row r="74652" spans="11:12" x14ac:dyDescent="0.25">
      <c r="K74652" s="2"/>
      <c r="L74652" s="2"/>
    </row>
    <row r="74653" spans="11:12" x14ac:dyDescent="0.25">
      <c r="K74653" s="2"/>
      <c r="L74653" s="2"/>
    </row>
    <row r="74654" spans="11:12" x14ac:dyDescent="0.25">
      <c r="K74654" s="2"/>
      <c r="L74654" s="2"/>
    </row>
    <row r="74655" spans="11:12" x14ac:dyDescent="0.25">
      <c r="K74655" s="2"/>
      <c r="L74655" s="2"/>
    </row>
    <row r="74656" spans="11:12" x14ac:dyDescent="0.25">
      <c r="K74656" s="2"/>
      <c r="L74656" s="2"/>
    </row>
    <row r="74657" spans="11:12" x14ac:dyDescent="0.25">
      <c r="K74657" s="2"/>
      <c r="L74657" s="2"/>
    </row>
    <row r="74658" spans="11:12" x14ac:dyDescent="0.25">
      <c r="K74658" s="2"/>
      <c r="L74658" s="2"/>
    </row>
    <row r="74659" spans="11:12" x14ac:dyDescent="0.25">
      <c r="K74659" s="2"/>
      <c r="L74659" s="2"/>
    </row>
    <row r="74660" spans="11:12" x14ac:dyDescent="0.25">
      <c r="K74660" s="2"/>
      <c r="L74660" s="2"/>
    </row>
    <row r="74661" spans="11:12" x14ac:dyDescent="0.25">
      <c r="K74661" s="2"/>
      <c r="L74661" s="2"/>
    </row>
    <row r="74662" spans="11:12" x14ac:dyDescent="0.25">
      <c r="K74662" s="2"/>
      <c r="L74662" s="2"/>
    </row>
    <row r="74663" spans="11:12" x14ac:dyDescent="0.25">
      <c r="K74663" s="2"/>
      <c r="L74663" s="2"/>
    </row>
    <row r="74664" spans="11:12" x14ac:dyDescent="0.25">
      <c r="K74664" s="2"/>
      <c r="L74664" s="2"/>
    </row>
    <row r="74665" spans="11:12" x14ac:dyDescent="0.25">
      <c r="K74665" s="2"/>
      <c r="L74665" s="2"/>
    </row>
    <row r="74666" spans="11:12" x14ac:dyDescent="0.25">
      <c r="K74666" s="2"/>
      <c r="L74666" s="2"/>
    </row>
    <row r="74667" spans="11:12" x14ac:dyDescent="0.25">
      <c r="K74667" s="2"/>
      <c r="L74667" s="2"/>
    </row>
    <row r="74668" spans="11:12" x14ac:dyDescent="0.25">
      <c r="K74668" s="2"/>
      <c r="L74668" s="2"/>
    </row>
    <row r="74669" spans="11:12" x14ac:dyDescent="0.25">
      <c r="K74669" s="2"/>
      <c r="L74669" s="2"/>
    </row>
    <row r="74670" spans="11:12" x14ac:dyDescent="0.25">
      <c r="K74670" s="2"/>
      <c r="L74670" s="2"/>
    </row>
    <row r="74671" spans="11:12" x14ac:dyDescent="0.25">
      <c r="K74671" s="2"/>
      <c r="L74671" s="2"/>
    </row>
    <row r="74672" spans="11:12" x14ac:dyDescent="0.25">
      <c r="K74672" s="2"/>
      <c r="L74672" s="2"/>
    </row>
    <row r="74673" spans="11:12" x14ac:dyDescent="0.25">
      <c r="K74673" s="2"/>
      <c r="L74673" s="2"/>
    </row>
    <row r="74674" spans="11:12" x14ac:dyDescent="0.25">
      <c r="K74674" s="2"/>
      <c r="L74674" s="2"/>
    </row>
    <row r="74675" spans="11:12" x14ac:dyDescent="0.25">
      <c r="K74675" s="2"/>
      <c r="L74675" s="2"/>
    </row>
    <row r="74676" spans="11:12" x14ac:dyDescent="0.25">
      <c r="K74676" s="2"/>
      <c r="L74676" s="2"/>
    </row>
    <row r="74677" spans="11:12" x14ac:dyDescent="0.25">
      <c r="K74677" s="2"/>
      <c r="L74677" s="2"/>
    </row>
    <row r="74678" spans="11:12" x14ac:dyDescent="0.25">
      <c r="K74678" s="2"/>
      <c r="L74678" s="2"/>
    </row>
    <row r="74679" spans="11:12" x14ac:dyDescent="0.25">
      <c r="K74679" s="2"/>
      <c r="L74679" s="2"/>
    </row>
    <row r="74680" spans="11:12" x14ac:dyDescent="0.25">
      <c r="K74680" s="2"/>
      <c r="L74680" s="2"/>
    </row>
    <row r="74681" spans="11:12" x14ac:dyDescent="0.25">
      <c r="K74681" s="2"/>
      <c r="L74681" s="2"/>
    </row>
    <row r="74682" spans="11:12" x14ac:dyDescent="0.25">
      <c r="K74682" s="2"/>
      <c r="L74682" s="2"/>
    </row>
    <row r="74683" spans="11:12" x14ac:dyDescent="0.25">
      <c r="K74683" s="2"/>
      <c r="L74683" s="2"/>
    </row>
    <row r="74684" spans="11:12" x14ac:dyDescent="0.25">
      <c r="K74684" s="2"/>
      <c r="L74684" s="2"/>
    </row>
    <row r="74685" spans="11:12" x14ac:dyDescent="0.25">
      <c r="K74685" s="2"/>
      <c r="L74685" s="2"/>
    </row>
    <row r="74686" spans="11:12" x14ac:dyDescent="0.25">
      <c r="K74686" s="2"/>
      <c r="L74686" s="2"/>
    </row>
    <row r="74687" spans="11:12" x14ac:dyDescent="0.25">
      <c r="K74687" s="2"/>
      <c r="L74687" s="2"/>
    </row>
    <row r="74688" spans="11:12" x14ac:dyDescent="0.25">
      <c r="K74688" s="2"/>
      <c r="L74688" s="2"/>
    </row>
    <row r="74689" spans="11:12" x14ac:dyDescent="0.25">
      <c r="K74689" s="2"/>
      <c r="L74689" s="2"/>
    </row>
    <row r="74690" spans="11:12" x14ac:dyDescent="0.25">
      <c r="K74690" s="2"/>
      <c r="L74690" s="2"/>
    </row>
    <row r="74691" spans="11:12" x14ac:dyDescent="0.25">
      <c r="K74691" s="2"/>
      <c r="L74691" s="2"/>
    </row>
    <row r="74692" spans="11:12" x14ac:dyDescent="0.25">
      <c r="K74692" s="2"/>
      <c r="L74692" s="2"/>
    </row>
    <row r="74693" spans="11:12" x14ac:dyDescent="0.25">
      <c r="K74693" s="2"/>
      <c r="L74693" s="2"/>
    </row>
    <row r="74694" spans="11:12" x14ac:dyDescent="0.25">
      <c r="K74694" s="2"/>
      <c r="L74694" s="2"/>
    </row>
    <row r="74695" spans="11:12" x14ac:dyDescent="0.25">
      <c r="K74695" s="2"/>
      <c r="L74695" s="2"/>
    </row>
    <row r="74696" spans="11:12" x14ac:dyDescent="0.25">
      <c r="K74696" s="2"/>
      <c r="L74696" s="2"/>
    </row>
    <row r="74697" spans="11:12" x14ac:dyDescent="0.25">
      <c r="K74697" s="2"/>
      <c r="L74697" s="2"/>
    </row>
    <row r="74698" spans="11:12" x14ac:dyDescent="0.25">
      <c r="K74698" s="2"/>
      <c r="L74698" s="2"/>
    </row>
    <row r="74699" spans="11:12" x14ac:dyDescent="0.25">
      <c r="K74699" s="2"/>
      <c r="L74699" s="2"/>
    </row>
    <row r="74700" spans="11:12" x14ac:dyDescent="0.25">
      <c r="K74700" s="2"/>
      <c r="L74700" s="2"/>
    </row>
    <row r="74701" spans="11:12" x14ac:dyDescent="0.25">
      <c r="K74701" s="2"/>
      <c r="L74701" s="2"/>
    </row>
    <row r="74702" spans="11:12" x14ac:dyDescent="0.25">
      <c r="K74702" s="2"/>
      <c r="L74702" s="2"/>
    </row>
    <row r="74703" spans="11:12" x14ac:dyDescent="0.25">
      <c r="K74703" s="2"/>
      <c r="L74703" s="2"/>
    </row>
    <row r="74704" spans="11:12" x14ac:dyDescent="0.25">
      <c r="K74704" s="2"/>
      <c r="L74704" s="2"/>
    </row>
    <row r="74705" spans="11:12" x14ac:dyDescent="0.25">
      <c r="K74705" s="2"/>
      <c r="L74705" s="2"/>
    </row>
    <row r="74706" spans="11:12" x14ac:dyDescent="0.25">
      <c r="K74706" s="2"/>
      <c r="L74706" s="2"/>
    </row>
    <row r="74707" spans="11:12" x14ac:dyDescent="0.25">
      <c r="K74707" s="2"/>
      <c r="L74707" s="2"/>
    </row>
    <row r="74708" spans="11:12" x14ac:dyDescent="0.25">
      <c r="K74708" s="2"/>
      <c r="L74708" s="2"/>
    </row>
    <row r="74709" spans="11:12" x14ac:dyDescent="0.25">
      <c r="K74709" s="2"/>
      <c r="L74709" s="2"/>
    </row>
    <row r="74710" spans="11:12" x14ac:dyDescent="0.25">
      <c r="K74710" s="2"/>
      <c r="L74710" s="2"/>
    </row>
    <row r="74711" spans="11:12" x14ac:dyDescent="0.25">
      <c r="K74711" s="2"/>
      <c r="L74711" s="2"/>
    </row>
    <row r="74712" spans="11:12" x14ac:dyDescent="0.25">
      <c r="K74712" s="2"/>
      <c r="L74712" s="2"/>
    </row>
    <row r="74713" spans="11:12" x14ac:dyDescent="0.25">
      <c r="K74713" s="2"/>
      <c r="L74713" s="2"/>
    </row>
    <row r="74714" spans="11:12" x14ac:dyDescent="0.25">
      <c r="K74714" s="2"/>
      <c r="L74714" s="2"/>
    </row>
    <row r="74715" spans="11:12" x14ac:dyDescent="0.25">
      <c r="K74715" s="2"/>
      <c r="L74715" s="2"/>
    </row>
    <row r="74716" spans="11:12" x14ac:dyDescent="0.25">
      <c r="K74716" s="2"/>
      <c r="L74716" s="2"/>
    </row>
    <row r="74717" spans="11:12" x14ac:dyDescent="0.25">
      <c r="K74717" s="2"/>
      <c r="L74717" s="2"/>
    </row>
    <row r="74718" spans="11:12" x14ac:dyDescent="0.25">
      <c r="K74718" s="2"/>
      <c r="L74718" s="2"/>
    </row>
    <row r="74719" spans="11:12" x14ac:dyDescent="0.25">
      <c r="K74719" s="2"/>
      <c r="L74719" s="2"/>
    </row>
    <row r="74720" spans="11:12" x14ac:dyDescent="0.25">
      <c r="K74720" s="2"/>
      <c r="L74720" s="2"/>
    </row>
    <row r="74721" spans="11:12" x14ac:dyDescent="0.25">
      <c r="K74721" s="2"/>
      <c r="L74721" s="2"/>
    </row>
    <row r="74722" spans="11:12" x14ac:dyDescent="0.25">
      <c r="K74722" s="2"/>
      <c r="L74722" s="2"/>
    </row>
    <row r="74723" spans="11:12" x14ac:dyDescent="0.25">
      <c r="K74723" s="2"/>
      <c r="L74723" s="2"/>
    </row>
    <row r="74724" spans="11:12" x14ac:dyDescent="0.25">
      <c r="K74724" s="2"/>
      <c r="L74724" s="2"/>
    </row>
    <row r="74725" spans="11:12" x14ac:dyDescent="0.25">
      <c r="K74725" s="2"/>
      <c r="L74725" s="2"/>
    </row>
    <row r="74726" spans="11:12" x14ac:dyDescent="0.25">
      <c r="K74726" s="2"/>
      <c r="L74726" s="2"/>
    </row>
    <row r="74727" spans="11:12" x14ac:dyDescent="0.25">
      <c r="K74727" s="2"/>
      <c r="L74727" s="2"/>
    </row>
    <row r="74728" spans="11:12" x14ac:dyDescent="0.25">
      <c r="K74728" s="2"/>
      <c r="L74728" s="2"/>
    </row>
    <row r="74729" spans="11:12" x14ac:dyDescent="0.25">
      <c r="K74729" s="2"/>
      <c r="L74729" s="2"/>
    </row>
    <row r="74730" spans="11:12" x14ac:dyDescent="0.25">
      <c r="K74730" s="2"/>
      <c r="L74730" s="2"/>
    </row>
    <row r="74731" spans="11:12" x14ac:dyDescent="0.25">
      <c r="K74731" s="2"/>
      <c r="L74731" s="2"/>
    </row>
    <row r="74732" spans="11:12" x14ac:dyDescent="0.25">
      <c r="K74732" s="2"/>
      <c r="L74732" s="2"/>
    </row>
    <row r="74733" spans="11:12" x14ac:dyDescent="0.25">
      <c r="K74733" s="2"/>
      <c r="L74733" s="2"/>
    </row>
    <row r="74734" spans="11:12" x14ac:dyDescent="0.25">
      <c r="K74734" s="2"/>
      <c r="L74734" s="2"/>
    </row>
    <row r="74735" spans="11:12" x14ac:dyDescent="0.25">
      <c r="K74735" s="2"/>
      <c r="L74735" s="2"/>
    </row>
    <row r="74736" spans="11:12" x14ac:dyDescent="0.25">
      <c r="K74736" s="2"/>
      <c r="L74736" s="2"/>
    </row>
    <row r="74737" spans="11:12" x14ac:dyDescent="0.25">
      <c r="K74737" s="2"/>
      <c r="L74737" s="2"/>
    </row>
    <row r="74738" spans="11:12" x14ac:dyDescent="0.25">
      <c r="K74738" s="2"/>
      <c r="L74738" s="2"/>
    </row>
    <row r="74739" spans="11:12" x14ac:dyDescent="0.25">
      <c r="K74739" s="2"/>
      <c r="L74739" s="2"/>
    </row>
    <row r="74740" spans="11:12" x14ac:dyDescent="0.25">
      <c r="K74740" s="2"/>
      <c r="L74740" s="2"/>
    </row>
    <row r="74741" spans="11:12" x14ac:dyDescent="0.25">
      <c r="K74741" s="2"/>
      <c r="L74741" s="2"/>
    </row>
    <row r="74742" spans="11:12" x14ac:dyDescent="0.25">
      <c r="K74742" s="2"/>
      <c r="L74742" s="2"/>
    </row>
    <row r="74743" spans="11:12" x14ac:dyDescent="0.25">
      <c r="K74743" s="2"/>
      <c r="L74743" s="2"/>
    </row>
    <row r="74744" spans="11:12" x14ac:dyDescent="0.25">
      <c r="K74744" s="2"/>
      <c r="L74744" s="2"/>
    </row>
    <row r="74745" spans="11:12" x14ac:dyDescent="0.25">
      <c r="K74745" s="2"/>
      <c r="L74745" s="2"/>
    </row>
    <row r="74746" spans="11:12" x14ac:dyDescent="0.25">
      <c r="K74746" s="2"/>
      <c r="L74746" s="2"/>
    </row>
    <row r="74747" spans="11:12" x14ac:dyDescent="0.25">
      <c r="K74747" s="2"/>
      <c r="L74747" s="2"/>
    </row>
    <row r="74748" spans="11:12" x14ac:dyDescent="0.25">
      <c r="K74748" s="2"/>
      <c r="L74748" s="2"/>
    </row>
    <row r="74749" spans="11:12" x14ac:dyDescent="0.25">
      <c r="K74749" s="2"/>
      <c r="L74749" s="2"/>
    </row>
    <row r="74750" spans="11:12" x14ac:dyDescent="0.25">
      <c r="K74750" s="2"/>
      <c r="L74750" s="2"/>
    </row>
    <row r="74751" spans="11:12" x14ac:dyDescent="0.25">
      <c r="K74751" s="2"/>
      <c r="L74751" s="2"/>
    </row>
    <row r="74752" spans="11:12" x14ac:dyDescent="0.25">
      <c r="K74752" s="2"/>
      <c r="L74752" s="2"/>
    </row>
    <row r="74753" spans="11:12" x14ac:dyDescent="0.25">
      <c r="K74753" s="2"/>
      <c r="L74753" s="2"/>
    </row>
    <row r="74754" spans="11:12" x14ac:dyDescent="0.25">
      <c r="K74754" s="2"/>
      <c r="L74754" s="2"/>
    </row>
    <row r="74755" spans="11:12" x14ac:dyDescent="0.25">
      <c r="K74755" s="2"/>
      <c r="L74755" s="2"/>
    </row>
    <row r="74756" spans="11:12" x14ac:dyDescent="0.25">
      <c r="K74756" s="2"/>
      <c r="L74756" s="2"/>
    </row>
    <row r="74757" spans="11:12" x14ac:dyDescent="0.25">
      <c r="K74757" s="2"/>
      <c r="L74757" s="2"/>
    </row>
    <row r="74758" spans="11:12" x14ac:dyDescent="0.25">
      <c r="K74758" s="2"/>
      <c r="L74758" s="2"/>
    </row>
    <row r="74759" spans="11:12" x14ac:dyDescent="0.25">
      <c r="K74759" s="2"/>
      <c r="L74759" s="2"/>
    </row>
    <row r="74760" spans="11:12" x14ac:dyDescent="0.25">
      <c r="K74760" s="2"/>
      <c r="L74760" s="2"/>
    </row>
    <row r="74761" spans="11:12" x14ac:dyDescent="0.25">
      <c r="K74761" s="2"/>
      <c r="L74761" s="2"/>
    </row>
    <row r="74762" spans="11:12" x14ac:dyDescent="0.25">
      <c r="K74762" s="2"/>
      <c r="L74762" s="2"/>
    </row>
    <row r="74763" spans="11:12" x14ac:dyDescent="0.25">
      <c r="K74763" s="2"/>
      <c r="L74763" s="2"/>
    </row>
    <row r="74764" spans="11:12" x14ac:dyDescent="0.25">
      <c r="K74764" s="2"/>
      <c r="L74764" s="2"/>
    </row>
    <row r="74765" spans="11:12" x14ac:dyDescent="0.25">
      <c r="K74765" s="2"/>
      <c r="L74765" s="2"/>
    </row>
    <row r="74766" spans="11:12" x14ac:dyDescent="0.25">
      <c r="K74766" s="2"/>
      <c r="L74766" s="2"/>
    </row>
    <row r="74767" spans="11:12" x14ac:dyDescent="0.25">
      <c r="K74767" s="2"/>
      <c r="L74767" s="2"/>
    </row>
    <row r="74768" spans="11:12" x14ac:dyDescent="0.25">
      <c r="K74768" s="2"/>
      <c r="L74768" s="2"/>
    </row>
    <row r="74769" spans="11:12" x14ac:dyDescent="0.25">
      <c r="K74769" s="2"/>
      <c r="L74769" s="2"/>
    </row>
    <row r="74770" spans="11:12" x14ac:dyDescent="0.25">
      <c r="K74770" s="2"/>
      <c r="L74770" s="2"/>
    </row>
    <row r="74771" spans="11:12" x14ac:dyDescent="0.25">
      <c r="K74771" s="2"/>
      <c r="L74771" s="2"/>
    </row>
    <row r="74772" spans="11:12" x14ac:dyDescent="0.25">
      <c r="K74772" s="2"/>
      <c r="L74772" s="2"/>
    </row>
    <row r="74773" spans="11:12" x14ac:dyDescent="0.25">
      <c r="K74773" s="2"/>
      <c r="L74773" s="2"/>
    </row>
    <row r="74774" spans="11:12" x14ac:dyDescent="0.25">
      <c r="K74774" s="2"/>
      <c r="L74774" s="2"/>
    </row>
    <row r="74775" spans="11:12" x14ac:dyDescent="0.25">
      <c r="K74775" s="2"/>
      <c r="L74775" s="2"/>
    </row>
    <row r="74776" spans="11:12" x14ac:dyDescent="0.25">
      <c r="K74776" s="2"/>
      <c r="L74776" s="2"/>
    </row>
    <row r="74777" spans="11:12" x14ac:dyDescent="0.25">
      <c r="K74777" s="2"/>
      <c r="L74777" s="2"/>
    </row>
    <row r="74778" spans="11:12" x14ac:dyDescent="0.25">
      <c r="K74778" s="2"/>
      <c r="L74778" s="2"/>
    </row>
    <row r="74779" spans="11:12" x14ac:dyDescent="0.25">
      <c r="K74779" s="2"/>
      <c r="L74779" s="2"/>
    </row>
    <row r="74780" spans="11:12" x14ac:dyDescent="0.25">
      <c r="K74780" s="2"/>
      <c r="L74780" s="2"/>
    </row>
    <row r="74781" spans="11:12" x14ac:dyDescent="0.25">
      <c r="K74781" s="2"/>
      <c r="L74781" s="2"/>
    </row>
    <row r="74782" spans="11:12" x14ac:dyDescent="0.25">
      <c r="K74782" s="2"/>
      <c r="L74782" s="2"/>
    </row>
    <row r="74783" spans="11:12" x14ac:dyDescent="0.25">
      <c r="K74783" s="2"/>
      <c r="L74783" s="2"/>
    </row>
    <row r="74784" spans="11:12" x14ac:dyDescent="0.25">
      <c r="K74784" s="2"/>
      <c r="L74784" s="2"/>
    </row>
    <row r="74785" spans="11:12" x14ac:dyDescent="0.25">
      <c r="K74785" s="2"/>
      <c r="L74785" s="2"/>
    </row>
    <row r="74786" spans="11:12" x14ac:dyDescent="0.25">
      <c r="K74786" s="2"/>
      <c r="L74786" s="2"/>
    </row>
    <row r="74787" spans="11:12" x14ac:dyDescent="0.25">
      <c r="K74787" s="2"/>
      <c r="L74787" s="2"/>
    </row>
    <row r="74788" spans="11:12" x14ac:dyDescent="0.25">
      <c r="K74788" s="2"/>
      <c r="L74788" s="2"/>
    </row>
    <row r="74789" spans="11:12" x14ac:dyDescent="0.25">
      <c r="K74789" s="2"/>
      <c r="L74789" s="2"/>
    </row>
    <row r="74790" spans="11:12" x14ac:dyDescent="0.25">
      <c r="K74790" s="2"/>
      <c r="L74790" s="2"/>
    </row>
    <row r="74791" spans="11:12" x14ac:dyDescent="0.25">
      <c r="K74791" s="2"/>
      <c r="L74791" s="2"/>
    </row>
    <row r="74792" spans="11:12" x14ac:dyDescent="0.25">
      <c r="K74792" s="2"/>
      <c r="L74792" s="2"/>
    </row>
    <row r="74793" spans="11:12" x14ac:dyDescent="0.25">
      <c r="K74793" s="2"/>
      <c r="L74793" s="2"/>
    </row>
    <row r="74794" spans="11:12" x14ac:dyDescent="0.25">
      <c r="K74794" s="2"/>
      <c r="L74794" s="2"/>
    </row>
    <row r="74795" spans="11:12" x14ac:dyDescent="0.25">
      <c r="K74795" s="2"/>
      <c r="L74795" s="2"/>
    </row>
    <row r="74796" spans="11:12" x14ac:dyDescent="0.25">
      <c r="K74796" s="2"/>
      <c r="L74796" s="2"/>
    </row>
    <row r="74797" spans="11:12" x14ac:dyDescent="0.25">
      <c r="K74797" s="2"/>
      <c r="L74797" s="2"/>
    </row>
    <row r="74798" spans="11:12" x14ac:dyDescent="0.25">
      <c r="K74798" s="2"/>
      <c r="L74798" s="2"/>
    </row>
    <row r="74799" spans="11:12" x14ac:dyDescent="0.25">
      <c r="K74799" s="2"/>
      <c r="L74799" s="2"/>
    </row>
    <row r="74800" spans="11:12" x14ac:dyDescent="0.25">
      <c r="K74800" s="2"/>
      <c r="L74800" s="2"/>
    </row>
    <row r="74801" spans="11:12" x14ac:dyDescent="0.25">
      <c r="K74801" s="2"/>
      <c r="L74801" s="2"/>
    </row>
    <row r="74802" spans="11:12" x14ac:dyDescent="0.25">
      <c r="K74802" s="2"/>
      <c r="L74802" s="2"/>
    </row>
    <row r="74803" spans="11:12" x14ac:dyDescent="0.25">
      <c r="K74803" s="2"/>
      <c r="L74803" s="2"/>
    </row>
    <row r="74804" spans="11:12" x14ac:dyDescent="0.25">
      <c r="K74804" s="2"/>
      <c r="L74804" s="2"/>
    </row>
    <row r="74805" spans="11:12" x14ac:dyDescent="0.25">
      <c r="K74805" s="2"/>
      <c r="L74805" s="2"/>
    </row>
    <row r="74806" spans="11:12" x14ac:dyDescent="0.25">
      <c r="K74806" s="2"/>
      <c r="L74806" s="2"/>
    </row>
    <row r="74807" spans="11:12" x14ac:dyDescent="0.25">
      <c r="K74807" s="2"/>
      <c r="L74807" s="2"/>
    </row>
    <row r="74808" spans="11:12" x14ac:dyDescent="0.25">
      <c r="K74808" s="2"/>
      <c r="L74808" s="2"/>
    </row>
    <row r="74809" spans="11:12" x14ac:dyDescent="0.25">
      <c r="K74809" s="2"/>
      <c r="L74809" s="2"/>
    </row>
    <row r="74810" spans="11:12" x14ac:dyDescent="0.25">
      <c r="K74810" s="2"/>
      <c r="L74810" s="2"/>
    </row>
    <row r="74811" spans="11:12" x14ac:dyDescent="0.25">
      <c r="K74811" s="2"/>
      <c r="L74811" s="2"/>
    </row>
    <row r="74812" spans="11:12" x14ac:dyDescent="0.25">
      <c r="K74812" s="2"/>
      <c r="L74812" s="2"/>
    </row>
    <row r="74813" spans="11:12" x14ac:dyDescent="0.25">
      <c r="K74813" s="2"/>
      <c r="L74813" s="2"/>
    </row>
    <row r="74814" spans="11:12" x14ac:dyDescent="0.25">
      <c r="K74814" s="2"/>
      <c r="L74814" s="2"/>
    </row>
    <row r="74815" spans="11:12" x14ac:dyDescent="0.25">
      <c r="K74815" s="2"/>
      <c r="L74815" s="2"/>
    </row>
    <row r="74816" spans="11:12" x14ac:dyDescent="0.25">
      <c r="K74816" s="2"/>
      <c r="L74816" s="2"/>
    </row>
    <row r="74817" spans="11:12" x14ac:dyDescent="0.25">
      <c r="K74817" s="2"/>
      <c r="L74817" s="2"/>
    </row>
    <row r="74818" spans="11:12" x14ac:dyDescent="0.25">
      <c r="K74818" s="2"/>
      <c r="L74818" s="2"/>
    </row>
    <row r="74819" spans="11:12" x14ac:dyDescent="0.25">
      <c r="K74819" s="2"/>
      <c r="L74819" s="2"/>
    </row>
    <row r="74820" spans="11:12" x14ac:dyDescent="0.25">
      <c r="K74820" s="2"/>
      <c r="L74820" s="2"/>
    </row>
    <row r="74821" spans="11:12" x14ac:dyDescent="0.25">
      <c r="K74821" s="2"/>
      <c r="L74821" s="2"/>
    </row>
    <row r="74822" spans="11:12" x14ac:dyDescent="0.25">
      <c r="K74822" s="2"/>
      <c r="L74822" s="2"/>
    </row>
    <row r="74823" spans="11:12" x14ac:dyDescent="0.25">
      <c r="K74823" s="2"/>
      <c r="L74823" s="2"/>
    </row>
    <row r="74824" spans="11:12" x14ac:dyDescent="0.25">
      <c r="K74824" s="2"/>
      <c r="L74824" s="2"/>
    </row>
    <row r="74825" spans="11:12" x14ac:dyDescent="0.25">
      <c r="K74825" s="2"/>
      <c r="L74825" s="2"/>
    </row>
    <row r="74826" spans="11:12" x14ac:dyDescent="0.25">
      <c r="K74826" s="2"/>
      <c r="L74826" s="2"/>
    </row>
    <row r="74827" spans="11:12" x14ac:dyDescent="0.25">
      <c r="K74827" s="2"/>
      <c r="L74827" s="2"/>
    </row>
    <row r="74828" spans="11:12" x14ac:dyDescent="0.25">
      <c r="K74828" s="2"/>
      <c r="L74828" s="2"/>
    </row>
    <row r="74829" spans="11:12" x14ac:dyDescent="0.25">
      <c r="K74829" s="2"/>
      <c r="L74829" s="2"/>
    </row>
    <row r="74830" spans="11:12" x14ac:dyDescent="0.25">
      <c r="K74830" s="2"/>
      <c r="L74830" s="2"/>
    </row>
    <row r="74831" spans="11:12" x14ac:dyDescent="0.25">
      <c r="K74831" s="2"/>
      <c r="L74831" s="2"/>
    </row>
    <row r="74832" spans="11:12" x14ac:dyDescent="0.25">
      <c r="K74832" s="2"/>
      <c r="L74832" s="2"/>
    </row>
    <row r="74833" spans="11:12" x14ac:dyDescent="0.25">
      <c r="K74833" s="2"/>
      <c r="L74833" s="2"/>
    </row>
    <row r="74834" spans="11:12" x14ac:dyDescent="0.25">
      <c r="K74834" s="2"/>
      <c r="L74834" s="2"/>
    </row>
    <row r="74835" spans="11:12" x14ac:dyDescent="0.25">
      <c r="K74835" s="2"/>
      <c r="L74835" s="2"/>
    </row>
    <row r="74836" spans="11:12" x14ac:dyDescent="0.25">
      <c r="K74836" s="2"/>
      <c r="L74836" s="2"/>
    </row>
    <row r="74837" spans="11:12" x14ac:dyDescent="0.25">
      <c r="K74837" s="2"/>
      <c r="L74837" s="2"/>
    </row>
    <row r="74838" spans="11:12" x14ac:dyDescent="0.25">
      <c r="K74838" s="2"/>
      <c r="L74838" s="2"/>
    </row>
    <row r="74839" spans="11:12" x14ac:dyDescent="0.25">
      <c r="K74839" s="2"/>
      <c r="L74839" s="2"/>
    </row>
    <row r="74840" spans="11:12" x14ac:dyDescent="0.25">
      <c r="K74840" s="2"/>
      <c r="L74840" s="2"/>
    </row>
    <row r="74841" spans="11:12" x14ac:dyDescent="0.25">
      <c r="K74841" s="2"/>
      <c r="L74841" s="2"/>
    </row>
    <row r="74842" spans="11:12" x14ac:dyDescent="0.25">
      <c r="K74842" s="2"/>
      <c r="L74842" s="2"/>
    </row>
    <row r="74843" spans="11:12" x14ac:dyDescent="0.25">
      <c r="K74843" s="2"/>
      <c r="L74843" s="2"/>
    </row>
    <row r="74844" spans="11:12" x14ac:dyDescent="0.25">
      <c r="K74844" s="2"/>
      <c r="L74844" s="2"/>
    </row>
    <row r="74845" spans="11:12" x14ac:dyDescent="0.25">
      <c r="K74845" s="2"/>
      <c r="L74845" s="2"/>
    </row>
    <row r="74846" spans="11:12" x14ac:dyDescent="0.25">
      <c r="K74846" s="2"/>
      <c r="L74846" s="2"/>
    </row>
    <row r="74847" spans="11:12" x14ac:dyDescent="0.25">
      <c r="K74847" s="2"/>
      <c r="L74847" s="2"/>
    </row>
    <row r="74848" spans="11:12" x14ac:dyDescent="0.25">
      <c r="K74848" s="2"/>
      <c r="L74848" s="2"/>
    </row>
    <row r="74849" spans="11:12" x14ac:dyDescent="0.25">
      <c r="K74849" s="2"/>
      <c r="L74849" s="2"/>
    </row>
    <row r="74850" spans="11:12" x14ac:dyDescent="0.25">
      <c r="K74850" s="2"/>
      <c r="L74850" s="2"/>
    </row>
    <row r="74851" spans="11:12" x14ac:dyDescent="0.25">
      <c r="K74851" s="2"/>
      <c r="L74851" s="2"/>
    </row>
    <row r="74852" spans="11:12" x14ac:dyDescent="0.25">
      <c r="K74852" s="2"/>
      <c r="L74852" s="2"/>
    </row>
    <row r="74853" spans="11:12" x14ac:dyDescent="0.25">
      <c r="K74853" s="2"/>
      <c r="L74853" s="2"/>
    </row>
    <row r="74854" spans="11:12" x14ac:dyDescent="0.25">
      <c r="K74854" s="2"/>
      <c r="L74854" s="2"/>
    </row>
    <row r="74855" spans="11:12" x14ac:dyDescent="0.25">
      <c r="K74855" s="2"/>
      <c r="L74855" s="2"/>
    </row>
    <row r="74856" spans="11:12" x14ac:dyDescent="0.25">
      <c r="K74856" s="2"/>
      <c r="L74856" s="2"/>
    </row>
    <row r="74857" spans="11:12" x14ac:dyDescent="0.25">
      <c r="K74857" s="2"/>
      <c r="L74857" s="2"/>
    </row>
    <row r="74858" spans="11:12" x14ac:dyDescent="0.25">
      <c r="K74858" s="2"/>
      <c r="L74858" s="2"/>
    </row>
    <row r="74859" spans="11:12" x14ac:dyDescent="0.25">
      <c r="K74859" s="2"/>
      <c r="L74859" s="2"/>
    </row>
    <row r="74860" spans="11:12" x14ac:dyDescent="0.25">
      <c r="K74860" s="2"/>
      <c r="L74860" s="2"/>
    </row>
    <row r="74861" spans="11:12" x14ac:dyDescent="0.25">
      <c r="K74861" s="2"/>
      <c r="L74861" s="2"/>
    </row>
    <row r="74862" spans="11:12" x14ac:dyDescent="0.25">
      <c r="K74862" s="2"/>
      <c r="L74862" s="2"/>
    </row>
    <row r="74863" spans="11:12" x14ac:dyDescent="0.25">
      <c r="K74863" s="2"/>
      <c r="L74863" s="2"/>
    </row>
    <row r="74864" spans="11:12" x14ac:dyDescent="0.25">
      <c r="K74864" s="2"/>
      <c r="L74864" s="2"/>
    </row>
    <row r="74865" spans="11:12" x14ac:dyDescent="0.25">
      <c r="K74865" s="2"/>
      <c r="L74865" s="2"/>
    </row>
    <row r="74866" spans="11:12" x14ac:dyDescent="0.25">
      <c r="K74866" s="2"/>
      <c r="L74866" s="2"/>
    </row>
    <row r="74867" spans="11:12" x14ac:dyDescent="0.25">
      <c r="K74867" s="2"/>
      <c r="L74867" s="2"/>
    </row>
    <row r="74868" spans="11:12" x14ac:dyDescent="0.25">
      <c r="K74868" s="2"/>
      <c r="L74868" s="2"/>
    </row>
    <row r="74869" spans="11:12" x14ac:dyDescent="0.25">
      <c r="K74869" s="2"/>
      <c r="L74869" s="2"/>
    </row>
    <row r="74870" spans="11:12" x14ac:dyDescent="0.25">
      <c r="K74870" s="2"/>
      <c r="L74870" s="2"/>
    </row>
    <row r="74871" spans="11:12" x14ac:dyDescent="0.25">
      <c r="K74871" s="2"/>
      <c r="L74871" s="2"/>
    </row>
    <row r="74872" spans="11:12" x14ac:dyDescent="0.25">
      <c r="K74872" s="2"/>
      <c r="L74872" s="2"/>
    </row>
    <row r="74873" spans="11:12" x14ac:dyDescent="0.25">
      <c r="K74873" s="2"/>
      <c r="L74873" s="2"/>
    </row>
    <row r="74874" spans="11:12" x14ac:dyDescent="0.25">
      <c r="K74874" s="2"/>
      <c r="L74874" s="2"/>
    </row>
    <row r="74875" spans="11:12" x14ac:dyDescent="0.25">
      <c r="K74875" s="2"/>
      <c r="L74875" s="2"/>
    </row>
    <row r="74876" spans="11:12" x14ac:dyDescent="0.25">
      <c r="K74876" s="2"/>
      <c r="L74876" s="2"/>
    </row>
    <row r="74877" spans="11:12" x14ac:dyDescent="0.25">
      <c r="K74877" s="2"/>
      <c r="L74877" s="2"/>
    </row>
    <row r="74878" spans="11:12" x14ac:dyDescent="0.25">
      <c r="K74878" s="2"/>
      <c r="L74878" s="2"/>
    </row>
    <row r="74879" spans="11:12" x14ac:dyDescent="0.25">
      <c r="K74879" s="2"/>
      <c r="L74879" s="2"/>
    </row>
    <row r="74880" spans="11:12" x14ac:dyDescent="0.25">
      <c r="K74880" s="2"/>
      <c r="L74880" s="2"/>
    </row>
    <row r="74881" spans="11:12" x14ac:dyDescent="0.25">
      <c r="K74881" s="2"/>
      <c r="L74881" s="2"/>
    </row>
    <row r="74882" spans="11:12" x14ac:dyDescent="0.25">
      <c r="K74882" s="2"/>
      <c r="L74882" s="2"/>
    </row>
    <row r="74883" spans="11:12" x14ac:dyDescent="0.25">
      <c r="K74883" s="2"/>
      <c r="L74883" s="2"/>
    </row>
    <row r="74884" spans="11:12" x14ac:dyDescent="0.25">
      <c r="K74884" s="2"/>
      <c r="L74884" s="2"/>
    </row>
    <row r="74885" spans="11:12" x14ac:dyDescent="0.25">
      <c r="K74885" s="2"/>
      <c r="L74885" s="2"/>
    </row>
    <row r="74886" spans="11:12" x14ac:dyDescent="0.25">
      <c r="K74886" s="2"/>
      <c r="L74886" s="2"/>
    </row>
    <row r="74887" spans="11:12" x14ac:dyDescent="0.25">
      <c r="K74887" s="2"/>
      <c r="L74887" s="2"/>
    </row>
    <row r="74888" spans="11:12" x14ac:dyDescent="0.25">
      <c r="K74888" s="2"/>
      <c r="L74888" s="2"/>
    </row>
    <row r="74889" spans="11:12" x14ac:dyDescent="0.25">
      <c r="K74889" s="2"/>
      <c r="L74889" s="2"/>
    </row>
    <row r="74890" spans="11:12" x14ac:dyDescent="0.25">
      <c r="K74890" s="2"/>
      <c r="L74890" s="2"/>
    </row>
    <row r="74891" spans="11:12" x14ac:dyDescent="0.25">
      <c r="K74891" s="2"/>
      <c r="L74891" s="2"/>
    </row>
    <row r="74892" spans="11:12" x14ac:dyDescent="0.25">
      <c r="K74892" s="2"/>
      <c r="L74892" s="2"/>
    </row>
    <row r="74893" spans="11:12" x14ac:dyDescent="0.25">
      <c r="K74893" s="2"/>
      <c r="L74893" s="2"/>
    </row>
    <row r="74894" spans="11:12" x14ac:dyDescent="0.25">
      <c r="K74894" s="2"/>
      <c r="L74894" s="2"/>
    </row>
    <row r="74895" spans="11:12" x14ac:dyDescent="0.25">
      <c r="K74895" s="2"/>
      <c r="L74895" s="2"/>
    </row>
    <row r="74896" spans="11:12" x14ac:dyDescent="0.25">
      <c r="K74896" s="2"/>
      <c r="L74896" s="2"/>
    </row>
    <row r="74897" spans="11:12" x14ac:dyDescent="0.25">
      <c r="K74897" s="2"/>
      <c r="L74897" s="2"/>
    </row>
    <row r="74898" spans="11:12" x14ac:dyDescent="0.25">
      <c r="K74898" s="2"/>
      <c r="L74898" s="2"/>
    </row>
    <row r="74899" spans="11:12" x14ac:dyDescent="0.25">
      <c r="K74899" s="2"/>
      <c r="L74899" s="2"/>
    </row>
    <row r="74900" spans="11:12" x14ac:dyDescent="0.25">
      <c r="K74900" s="2"/>
      <c r="L74900" s="2"/>
    </row>
    <row r="74901" spans="11:12" x14ac:dyDescent="0.25">
      <c r="K74901" s="2"/>
      <c r="L74901" s="2"/>
    </row>
    <row r="74902" spans="11:12" x14ac:dyDescent="0.25">
      <c r="K74902" s="2"/>
      <c r="L74902" s="2"/>
    </row>
    <row r="74903" spans="11:12" x14ac:dyDescent="0.25">
      <c r="K74903" s="2"/>
      <c r="L74903" s="2"/>
    </row>
    <row r="74904" spans="11:12" x14ac:dyDescent="0.25">
      <c r="K74904" s="2"/>
      <c r="L74904" s="2"/>
    </row>
    <row r="74905" spans="11:12" x14ac:dyDescent="0.25">
      <c r="K74905" s="2"/>
      <c r="L74905" s="2"/>
    </row>
    <row r="74906" spans="11:12" x14ac:dyDescent="0.25">
      <c r="K74906" s="2"/>
      <c r="L74906" s="2"/>
    </row>
    <row r="74907" spans="11:12" x14ac:dyDescent="0.25">
      <c r="K74907" s="2"/>
      <c r="L74907" s="2"/>
    </row>
    <row r="74908" spans="11:12" x14ac:dyDescent="0.25">
      <c r="K74908" s="2"/>
      <c r="L74908" s="2"/>
    </row>
    <row r="74909" spans="11:12" x14ac:dyDescent="0.25">
      <c r="K74909" s="2"/>
      <c r="L74909" s="2"/>
    </row>
    <row r="74910" spans="11:12" x14ac:dyDescent="0.25">
      <c r="K74910" s="2"/>
      <c r="L74910" s="2"/>
    </row>
    <row r="74911" spans="11:12" x14ac:dyDescent="0.25">
      <c r="K74911" s="2"/>
      <c r="L74911" s="2"/>
    </row>
    <row r="74912" spans="11:12" x14ac:dyDescent="0.25">
      <c r="K74912" s="2"/>
      <c r="L74912" s="2"/>
    </row>
    <row r="74913" spans="11:12" x14ac:dyDescent="0.25">
      <c r="K74913" s="2"/>
      <c r="L74913" s="2"/>
    </row>
    <row r="74914" spans="11:12" x14ac:dyDescent="0.25">
      <c r="K74914" s="2"/>
      <c r="L74914" s="2"/>
    </row>
    <row r="74915" spans="11:12" x14ac:dyDescent="0.25">
      <c r="K74915" s="2"/>
      <c r="L74915" s="2"/>
    </row>
    <row r="74916" spans="11:12" x14ac:dyDescent="0.25">
      <c r="K74916" s="2"/>
      <c r="L74916" s="2"/>
    </row>
    <row r="74917" spans="11:12" x14ac:dyDescent="0.25">
      <c r="K74917" s="2"/>
      <c r="L74917" s="2"/>
    </row>
    <row r="74918" spans="11:12" x14ac:dyDescent="0.25">
      <c r="K74918" s="2"/>
      <c r="L74918" s="2"/>
    </row>
    <row r="74919" spans="11:12" x14ac:dyDescent="0.25">
      <c r="K74919" s="2"/>
      <c r="L74919" s="2"/>
    </row>
    <row r="74920" spans="11:12" x14ac:dyDescent="0.25">
      <c r="K74920" s="2"/>
      <c r="L74920" s="2"/>
    </row>
    <row r="74921" spans="11:12" x14ac:dyDescent="0.25">
      <c r="K74921" s="2"/>
      <c r="L74921" s="2"/>
    </row>
    <row r="74922" spans="11:12" x14ac:dyDescent="0.25">
      <c r="K74922" s="2"/>
      <c r="L74922" s="2"/>
    </row>
    <row r="74923" spans="11:12" x14ac:dyDescent="0.25">
      <c r="K74923" s="2"/>
      <c r="L74923" s="2"/>
    </row>
    <row r="74924" spans="11:12" x14ac:dyDescent="0.25">
      <c r="K74924" s="2"/>
      <c r="L74924" s="2"/>
    </row>
    <row r="74925" spans="11:12" x14ac:dyDescent="0.25">
      <c r="K74925" s="2"/>
      <c r="L74925" s="2"/>
    </row>
    <row r="74926" spans="11:12" x14ac:dyDescent="0.25">
      <c r="K74926" s="2"/>
      <c r="L74926" s="2"/>
    </row>
    <row r="74927" spans="11:12" x14ac:dyDescent="0.25">
      <c r="K74927" s="2"/>
      <c r="L74927" s="2"/>
    </row>
    <row r="74928" spans="11:12" x14ac:dyDescent="0.25">
      <c r="K74928" s="2"/>
      <c r="L74928" s="2"/>
    </row>
    <row r="74929" spans="11:12" x14ac:dyDescent="0.25">
      <c r="K74929" s="2"/>
      <c r="L74929" s="2"/>
    </row>
    <row r="74930" spans="11:12" x14ac:dyDescent="0.25">
      <c r="K74930" s="2"/>
      <c r="L74930" s="2"/>
    </row>
    <row r="74931" spans="11:12" x14ac:dyDescent="0.25">
      <c r="K74931" s="2"/>
      <c r="L74931" s="2"/>
    </row>
    <row r="74932" spans="11:12" x14ac:dyDescent="0.25">
      <c r="K74932" s="2"/>
      <c r="L74932" s="2"/>
    </row>
    <row r="74933" spans="11:12" x14ac:dyDescent="0.25">
      <c r="K74933" s="2"/>
      <c r="L74933" s="2"/>
    </row>
    <row r="74934" spans="11:12" x14ac:dyDescent="0.25">
      <c r="K74934" s="2"/>
      <c r="L74934" s="2"/>
    </row>
    <row r="74935" spans="11:12" x14ac:dyDescent="0.25">
      <c r="K74935" s="2"/>
      <c r="L74935" s="2"/>
    </row>
    <row r="74936" spans="11:12" x14ac:dyDescent="0.25">
      <c r="K74936" s="2"/>
      <c r="L74936" s="2"/>
    </row>
    <row r="74937" spans="11:12" x14ac:dyDescent="0.25">
      <c r="K74937" s="2"/>
      <c r="L74937" s="2"/>
    </row>
    <row r="74938" spans="11:12" x14ac:dyDescent="0.25">
      <c r="K74938" s="2"/>
      <c r="L74938" s="2"/>
    </row>
    <row r="74939" spans="11:12" x14ac:dyDescent="0.25">
      <c r="K74939" s="2"/>
      <c r="L74939" s="2"/>
    </row>
    <row r="74940" spans="11:12" x14ac:dyDescent="0.25">
      <c r="K74940" s="2"/>
      <c r="L74940" s="2"/>
    </row>
    <row r="74941" spans="11:12" x14ac:dyDescent="0.25">
      <c r="K74941" s="2"/>
      <c r="L74941" s="2"/>
    </row>
    <row r="74942" spans="11:12" x14ac:dyDescent="0.25">
      <c r="K74942" s="2"/>
      <c r="L74942" s="2"/>
    </row>
    <row r="74943" spans="11:12" x14ac:dyDescent="0.25">
      <c r="K74943" s="2"/>
      <c r="L74943" s="2"/>
    </row>
    <row r="74944" spans="11:12" x14ac:dyDescent="0.25">
      <c r="K74944" s="2"/>
      <c r="L74944" s="2"/>
    </row>
    <row r="74945" spans="11:12" x14ac:dyDescent="0.25">
      <c r="K74945" s="2"/>
      <c r="L74945" s="2"/>
    </row>
    <row r="74946" spans="11:12" x14ac:dyDescent="0.25">
      <c r="K74946" s="2"/>
      <c r="L74946" s="2"/>
    </row>
    <row r="74947" spans="11:12" x14ac:dyDescent="0.25">
      <c r="K74947" s="2"/>
      <c r="L74947" s="2"/>
    </row>
    <row r="74948" spans="11:12" x14ac:dyDescent="0.25">
      <c r="K74948" s="2"/>
      <c r="L74948" s="2"/>
    </row>
    <row r="74949" spans="11:12" x14ac:dyDescent="0.25">
      <c r="K74949" s="2"/>
      <c r="L74949" s="2"/>
    </row>
    <row r="74950" spans="11:12" x14ac:dyDescent="0.25">
      <c r="K74950" s="2"/>
      <c r="L74950" s="2"/>
    </row>
    <row r="74951" spans="11:12" x14ac:dyDescent="0.25">
      <c r="K74951" s="2"/>
      <c r="L74951" s="2"/>
    </row>
    <row r="74952" spans="11:12" x14ac:dyDescent="0.25">
      <c r="K74952" s="2"/>
      <c r="L74952" s="2"/>
    </row>
    <row r="74953" spans="11:12" x14ac:dyDescent="0.25">
      <c r="K74953" s="2"/>
      <c r="L74953" s="2"/>
    </row>
    <row r="74954" spans="11:12" x14ac:dyDescent="0.25">
      <c r="K74954" s="2"/>
      <c r="L74954" s="2"/>
    </row>
    <row r="74955" spans="11:12" x14ac:dyDescent="0.25">
      <c r="K74955" s="2"/>
      <c r="L74955" s="2"/>
    </row>
    <row r="74956" spans="11:12" x14ac:dyDescent="0.25">
      <c r="K74956" s="2"/>
      <c r="L74956" s="2"/>
    </row>
    <row r="74957" spans="11:12" x14ac:dyDescent="0.25">
      <c r="K74957" s="2"/>
      <c r="L74957" s="2"/>
    </row>
    <row r="74958" spans="11:12" x14ac:dyDescent="0.25">
      <c r="K74958" s="2"/>
      <c r="L74958" s="2"/>
    </row>
    <row r="74959" spans="11:12" x14ac:dyDescent="0.25">
      <c r="K74959" s="2"/>
      <c r="L74959" s="2"/>
    </row>
    <row r="74960" spans="11:12" x14ac:dyDescent="0.25">
      <c r="K74960" s="2"/>
      <c r="L74960" s="2"/>
    </row>
    <row r="74961" spans="11:12" x14ac:dyDescent="0.25">
      <c r="K74961" s="2"/>
      <c r="L74961" s="2"/>
    </row>
    <row r="74962" spans="11:12" x14ac:dyDescent="0.25">
      <c r="K74962" s="2"/>
      <c r="L74962" s="2"/>
    </row>
    <row r="74963" spans="11:12" x14ac:dyDescent="0.25">
      <c r="K74963" s="2"/>
      <c r="L74963" s="2"/>
    </row>
    <row r="74964" spans="11:12" x14ac:dyDescent="0.25">
      <c r="K74964" s="2"/>
      <c r="L74964" s="2"/>
    </row>
    <row r="74965" spans="11:12" x14ac:dyDescent="0.25">
      <c r="K74965" s="2"/>
      <c r="L74965" s="2"/>
    </row>
    <row r="74966" spans="11:12" x14ac:dyDescent="0.25">
      <c r="K74966" s="2"/>
      <c r="L74966" s="2"/>
    </row>
    <row r="74967" spans="11:12" x14ac:dyDescent="0.25">
      <c r="K74967" s="2"/>
      <c r="L74967" s="2"/>
    </row>
    <row r="74968" spans="11:12" x14ac:dyDescent="0.25">
      <c r="K74968" s="2"/>
      <c r="L74968" s="2"/>
    </row>
    <row r="74969" spans="11:12" x14ac:dyDescent="0.25">
      <c r="K74969" s="2"/>
      <c r="L74969" s="2"/>
    </row>
    <row r="74970" spans="11:12" x14ac:dyDescent="0.25">
      <c r="K74970" s="2"/>
      <c r="L74970" s="2"/>
    </row>
    <row r="74971" spans="11:12" x14ac:dyDescent="0.25">
      <c r="K74971" s="2"/>
      <c r="L74971" s="2"/>
    </row>
    <row r="74972" spans="11:12" x14ac:dyDescent="0.25">
      <c r="K74972" s="2"/>
      <c r="L74972" s="2"/>
    </row>
    <row r="74973" spans="11:12" x14ac:dyDescent="0.25">
      <c r="K74973" s="2"/>
      <c r="L74973" s="2"/>
    </row>
    <row r="74974" spans="11:12" x14ac:dyDescent="0.25">
      <c r="K74974" s="2"/>
      <c r="L74974" s="2"/>
    </row>
    <row r="74975" spans="11:12" x14ac:dyDescent="0.25">
      <c r="K74975" s="2"/>
      <c r="L74975" s="2"/>
    </row>
    <row r="74976" spans="11:12" x14ac:dyDescent="0.25">
      <c r="K74976" s="2"/>
      <c r="L74976" s="2"/>
    </row>
    <row r="74977" spans="11:12" x14ac:dyDescent="0.25">
      <c r="K74977" s="2"/>
      <c r="L74977" s="2"/>
    </row>
    <row r="74978" spans="11:12" x14ac:dyDescent="0.25">
      <c r="K74978" s="2"/>
      <c r="L74978" s="2"/>
    </row>
    <row r="74979" spans="11:12" x14ac:dyDescent="0.25">
      <c r="K74979" s="2"/>
      <c r="L74979" s="2"/>
    </row>
    <row r="74980" spans="11:12" x14ac:dyDescent="0.25">
      <c r="K74980" s="2"/>
      <c r="L74980" s="2"/>
    </row>
    <row r="74981" spans="11:12" x14ac:dyDescent="0.25">
      <c r="K74981" s="2"/>
      <c r="L74981" s="2"/>
    </row>
    <row r="74982" spans="11:12" x14ac:dyDescent="0.25">
      <c r="K74982" s="2"/>
      <c r="L74982" s="2"/>
    </row>
    <row r="74983" spans="11:12" x14ac:dyDescent="0.25">
      <c r="K74983" s="2"/>
      <c r="L74983" s="2"/>
    </row>
    <row r="74984" spans="11:12" x14ac:dyDescent="0.25">
      <c r="K74984" s="2"/>
      <c r="L74984" s="2"/>
    </row>
    <row r="74985" spans="11:12" x14ac:dyDescent="0.25">
      <c r="K74985" s="2"/>
      <c r="L74985" s="2"/>
    </row>
    <row r="74986" spans="11:12" x14ac:dyDescent="0.25">
      <c r="K74986" s="2"/>
      <c r="L74986" s="2"/>
    </row>
    <row r="74987" spans="11:12" x14ac:dyDescent="0.25">
      <c r="K74987" s="2"/>
      <c r="L74987" s="2"/>
    </row>
    <row r="74988" spans="11:12" x14ac:dyDescent="0.25">
      <c r="K74988" s="2"/>
      <c r="L74988" s="2"/>
    </row>
    <row r="74989" spans="11:12" x14ac:dyDescent="0.25">
      <c r="K74989" s="2"/>
      <c r="L74989" s="2"/>
    </row>
    <row r="74990" spans="11:12" x14ac:dyDescent="0.25">
      <c r="K74990" s="2"/>
      <c r="L74990" s="2"/>
    </row>
    <row r="74991" spans="11:12" x14ac:dyDescent="0.25">
      <c r="K74991" s="2"/>
      <c r="L74991" s="2"/>
    </row>
    <row r="74992" spans="11:12" x14ac:dyDescent="0.25">
      <c r="K74992" s="2"/>
      <c r="L74992" s="2"/>
    </row>
    <row r="74993" spans="11:12" x14ac:dyDescent="0.25">
      <c r="K74993" s="2"/>
      <c r="L74993" s="2"/>
    </row>
    <row r="74994" spans="11:12" x14ac:dyDescent="0.25">
      <c r="K74994" s="2"/>
      <c r="L74994" s="2"/>
    </row>
    <row r="74995" spans="11:12" x14ac:dyDescent="0.25">
      <c r="K74995" s="2"/>
      <c r="L74995" s="2"/>
    </row>
    <row r="74996" spans="11:12" x14ac:dyDescent="0.25">
      <c r="K74996" s="2"/>
      <c r="L74996" s="2"/>
    </row>
    <row r="74997" spans="11:12" x14ac:dyDescent="0.25">
      <c r="K74997" s="2"/>
      <c r="L74997" s="2"/>
    </row>
    <row r="74998" spans="11:12" x14ac:dyDescent="0.25">
      <c r="K74998" s="2"/>
      <c r="L74998" s="2"/>
    </row>
    <row r="74999" spans="11:12" x14ac:dyDescent="0.25">
      <c r="K74999" s="2"/>
      <c r="L74999" s="2"/>
    </row>
    <row r="75000" spans="11:12" x14ac:dyDescent="0.25">
      <c r="K75000" s="2"/>
      <c r="L75000" s="2"/>
    </row>
    <row r="75001" spans="11:12" x14ac:dyDescent="0.25">
      <c r="K75001" s="2"/>
      <c r="L75001" s="2"/>
    </row>
    <row r="75002" spans="11:12" x14ac:dyDescent="0.25">
      <c r="K75002" s="2"/>
      <c r="L75002" s="2"/>
    </row>
    <row r="75003" spans="11:12" x14ac:dyDescent="0.25">
      <c r="K75003" s="2"/>
      <c r="L75003" s="2"/>
    </row>
    <row r="75004" spans="11:12" x14ac:dyDescent="0.25">
      <c r="K75004" s="2"/>
      <c r="L75004" s="2"/>
    </row>
    <row r="75005" spans="11:12" x14ac:dyDescent="0.25">
      <c r="K75005" s="2"/>
      <c r="L75005" s="2"/>
    </row>
    <row r="75006" spans="11:12" x14ac:dyDescent="0.25">
      <c r="K75006" s="2"/>
      <c r="L75006" s="2"/>
    </row>
    <row r="75007" spans="11:12" x14ac:dyDescent="0.25">
      <c r="K75007" s="2"/>
      <c r="L75007" s="2"/>
    </row>
    <row r="75008" spans="11:12" x14ac:dyDescent="0.25">
      <c r="K75008" s="2"/>
      <c r="L75008" s="2"/>
    </row>
    <row r="75009" spans="11:12" x14ac:dyDescent="0.25">
      <c r="K75009" s="2"/>
      <c r="L75009" s="2"/>
    </row>
    <row r="75010" spans="11:12" x14ac:dyDescent="0.25">
      <c r="K75010" s="2"/>
      <c r="L75010" s="2"/>
    </row>
    <row r="75011" spans="11:12" x14ac:dyDescent="0.25">
      <c r="K75011" s="2"/>
      <c r="L75011" s="2"/>
    </row>
    <row r="75012" spans="11:12" x14ac:dyDescent="0.25">
      <c r="K75012" s="2"/>
      <c r="L75012" s="2"/>
    </row>
    <row r="75013" spans="11:12" x14ac:dyDescent="0.25">
      <c r="K75013" s="2"/>
      <c r="L75013" s="2"/>
    </row>
    <row r="75014" spans="11:12" x14ac:dyDescent="0.25">
      <c r="K75014" s="2"/>
      <c r="L75014" s="2"/>
    </row>
    <row r="75015" spans="11:12" x14ac:dyDescent="0.25">
      <c r="K75015" s="2"/>
      <c r="L75015" s="2"/>
    </row>
    <row r="75016" spans="11:12" x14ac:dyDescent="0.25">
      <c r="K75016" s="2"/>
      <c r="L75016" s="2"/>
    </row>
    <row r="75017" spans="11:12" x14ac:dyDescent="0.25">
      <c r="K75017" s="2"/>
      <c r="L75017" s="2"/>
    </row>
    <row r="75018" spans="11:12" x14ac:dyDescent="0.25">
      <c r="K75018" s="2"/>
      <c r="L75018" s="2"/>
    </row>
    <row r="75019" spans="11:12" x14ac:dyDescent="0.25">
      <c r="K75019" s="2"/>
      <c r="L75019" s="2"/>
    </row>
    <row r="75020" spans="11:12" x14ac:dyDescent="0.25">
      <c r="K75020" s="2"/>
      <c r="L75020" s="2"/>
    </row>
    <row r="75021" spans="11:12" x14ac:dyDescent="0.25">
      <c r="K75021" s="2"/>
      <c r="L75021" s="2"/>
    </row>
    <row r="75022" spans="11:12" x14ac:dyDescent="0.25">
      <c r="K75022" s="2"/>
      <c r="L75022" s="2"/>
    </row>
    <row r="75023" spans="11:12" x14ac:dyDescent="0.25">
      <c r="K75023" s="2"/>
      <c r="L75023" s="2"/>
    </row>
    <row r="75024" spans="11:12" x14ac:dyDescent="0.25">
      <c r="K75024" s="2"/>
      <c r="L75024" s="2"/>
    </row>
    <row r="75025" spans="11:12" x14ac:dyDescent="0.25">
      <c r="K75025" s="2"/>
      <c r="L75025" s="2"/>
    </row>
    <row r="75026" spans="11:12" x14ac:dyDescent="0.25">
      <c r="K75026" s="2"/>
      <c r="L75026" s="2"/>
    </row>
    <row r="75027" spans="11:12" x14ac:dyDescent="0.25">
      <c r="K75027" s="2"/>
      <c r="L75027" s="2"/>
    </row>
    <row r="75028" spans="11:12" x14ac:dyDescent="0.25">
      <c r="K75028" s="2"/>
      <c r="L75028" s="2"/>
    </row>
    <row r="75029" spans="11:12" x14ac:dyDescent="0.25">
      <c r="K75029" s="2"/>
      <c r="L75029" s="2"/>
    </row>
    <row r="75030" spans="11:12" x14ac:dyDescent="0.25">
      <c r="K75030" s="2"/>
      <c r="L75030" s="2"/>
    </row>
    <row r="75031" spans="11:12" x14ac:dyDescent="0.25">
      <c r="K75031" s="2"/>
      <c r="L75031" s="2"/>
    </row>
    <row r="75032" spans="11:12" x14ac:dyDescent="0.25">
      <c r="K75032" s="2"/>
      <c r="L75032" s="2"/>
    </row>
    <row r="75033" spans="11:12" x14ac:dyDescent="0.25">
      <c r="K75033" s="2"/>
      <c r="L75033" s="2"/>
    </row>
    <row r="75034" spans="11:12" x14ac:dyDescent="0.25">
      <c r="K75034" s="2"/>
      <c r="L75034" s="2"/>
    </row>
    <row r="75035" spans="11:12" x14ac:dyDescent="0.25">
      <c r="K75035" s="2"/>
      <c r="L75035" s="2"/>
    </row>
    <row r="75036" spans="11:12" x14ac:dyDescent="0.25">
      <c r="K75036" s="2"/>
      <c r="L75036" s="2"/>
    </row>
    <row r="75037" spans="11:12" x14ac:dyDescent="0.25">
      <c r="K75037" s="2"/>
      <c r="L75037" s="2"/>
    </row>
    <row r="75038" spans="11:12" x14ac:dyDescent="0.25">
      <c r="K75038" s="2"/>
      <c r="L75038" s="2"/>
    </row>
    <row r="75039" spans="11:12" x14ac:dyDescent="0.25">
      <c r="K75039" s="2"/>
      <c r="L75039" s="2"/>
    </row>
    <row r="75040" spans="11:12" x14ac:dyDescent="0.25">
      <c r="K75040" s="2"/>
      <c r="L75040" s="2"/>
    </row>
    <row r="75041" spans="11:12" x14ac:dyDescent="0.25">
      <c r="K75041" s="2"/>
      <c r="L75041" s="2"/>
    </row>
    <row r="75042" spans="11:12" x14ac:dyDescent="0.25">
      <c r="K75042" s="2"/>
      <c r="L75042" s="2"/>
    </row>
    <row r="75043" spans="11:12" x14ac:dyDescent="0.25">
      <c r="K75043" s="2"/>
      <c r="L75043" s="2"/>
    </row>
    <row r="75044" spans="11:12" x14ac:dyDescent="0.25">
      <c r="K75044" s="2"/>
      <c r="L75044" s="2"/>
    </row>
    <row r="75045" spans="11:12" x14ac:dyDescent="0.25">
      <c r="K75045" s="2"/>
      <c r="L75045" s="2"/>
    </row>
    <row r="75046" spans="11:12" x14ac:dyDescent="0.25">
      <c r="K75046" s="2"/>
      <c r="L75046" s="2"/>
    </row>
    <row r="75047" spans="11:12" x14ac:dyDescent="0.25">
      <c r="K75047" s="2"/>
      <c r="L75047" s="2"/>
    </row>
    <row r="75048" spans="11:12" x14ac:dyDescent="0.25">
      <c r="K75048" s="2"/>
      <c r="L75048" s="2"/>
    </row>
    <row r="75049" spans="11:12" x14ac:dyDescent="0.25">
      <c r="K75049" s="2"/>
      <c r="L75049" s="2"/>
    </row>
    <row r="75050" spans="11:12" x14ac:dyDescent="0.25">
      <c r="K75050" s="2"/>
      <c r="L75050" s="2"/>
    </row>
    <row r="75051" spans="11:12" x14ac:dyDescent="0.25">
      <c r="K75051" s="2"/>
      <c r="L75051" s="2"/>
    </row>
    <row r="75052" spans="11:12" x14ac:dyDescent="0.25">
      <c r="K75052" s="2"/>
      <c r="L75052" s="2"/>
    </row>
    <row r="75053" spans="11:12" x14ac:dyDescent="0.25">
      <c r="K75053" s="2"/>
      <c r="L75053" s="2"/>
    </row>
    <row r="75054" spans="11:12" x14ac:dyDescent="0.25">
      <c r="K75054" s="2"/>
      <c r="L75054" s="2"/>
    </row>
    <row r="75055" spans="11:12" x14ac:dyDescent="0.25">
      <c r="K75055" s="2"/>
      <c r="L75055" s="2"/>
    </row>
    <row r="75056" spans="11:12" x14ac:dyDescent="0.25">
      <c r="K75056" s="2"/>
      <c r="L75056" s="2"/>
    </row>
    <row r="75057" spans="11:12" x14ac:dyDescent="0.25">
      <c r="K75057" s="2"/>
      <c r="L75057" s="2"/>
    </row>
    <row r="75058" spans="11:12" x14ac:dyDescent="0.25">
      <c r="K75058" s="2"/>
      <c r="L75058" s="2"/>
    </row>
    <row r="75059" spans="11:12" x14ac:dyDescent="0.25">
      <c r="K75059" s="2"/>
      <c r="L75059" s="2"/>
    </row>
    <row r="75060" spans="11:12" x14ac:dyDescent="0.25">
      <c r="K75060" s="2"/>
      <c r="L75060" s="2"/>
    </row>
    <row r="75061" spans="11:12" x14ac:dyDescent="0.25">
      <c r="K75061" s="2"/>
      <c r="L75061" s="2"/>
    </row>
    <row r="75062" spans="11:12" x14ac:dyDescent="0.25">
      <c r="K75062" s="2"/>
      <c r="L75062" s="2"/>
    </row>
    <row r="75063" spans="11:12" x14ac:dyDescent="0.25">
      <c r="K75063" s="2"/>
      <c r="L75063" s="2"/>
    </row>
    <row r="75064" spans="11:12" x14ac:dyDescent="0.25">
      <c r="K75064" s="2"/>
      <c r="L75064" s="2"/>
    </row>
    <row r="75065" spans="11:12" x14ac:dyDescent="0.25">
      <c r="K75065" s="2"/>
      <c r="L75065" s="2"/>
    </row>
    <row r="75066" spans="11:12" x14ac:dyDescent="0.25">
      <c r="K75066" s="2"/>
      <c r="L75066" s="2"/>
    </row>
    <row r="75067" spans="11:12" x14ac:dyDescent="0.25">
      <c r="K75067" s="2"/>
      <c r="L75067" s="2"/>
    </row>
    <row r="75068" spans="11:12" x14ac:dyDescent="0.25">
      <c r="K75068" s="2"/>
      <c r="L75068" s="2"/>
    </row>
    <row r="75069" spans="11:12" x14ac:dyDescent="0.25">
      <c r="K75069" s="2"/>
      <c r="L75069" s="2"/>
    </row>
    <row r="75070" spans="11:12" x14ac:dyDescent="0.25">
      <c r="K75070" s="2"/>
      <c r="L75070" s="2"/>
    </row>
    <row r="75071" spans="11:12" x14ac:dyDescent="0.25">
      <c r="K75071" s="2"/>
      <c r="L75071" s="2"/>
    </row>
    <row r="75072" spans="11:12" x14ac:dyDescent="0.25">
      <c r="K75072" s="2"/>
      <c r="L75072" s="2"/>
    </row>
    <row r="75073" spans="11:12" x14ac:dyDescent="0.25">
      <c r="K75073" s="2"/>
      <c r="L75073" s="2"/>
    </row>
    <row r="75074" spans="11:12" x14ac:dyDescent="0.25">
      <c r="K75074" s="2"/>
      <c r="L75074" s="2"/>
    </row>
    <row r="75075" spans="11:12" x14ac:dyDescent="0.25">
      <c r="K75075" s="2"/>
      <c r="L75075" s="2"/>
    </row>
    <row r="75076" spans="11:12" x14ac:dyDescent="0.25">
      <c r="K75076" s="2"/>
      <c r="L75076" s="2"/>
    </row>
    <row r="75077" spans="11:12" x14ac:dyDescent="0.25">
      <c r="K75077" s="2"/>
      <c r="L75077" s="2"/>
    </row>
    <row r="75078" spans="11:12" x14ac:dyDescent="0.25">
      <c r="K75078" s="2"/>
      <c r="L75078" s="2"/>
    </row>
    <row r="75079" spans="11:12" x14ac:dyDescent="0.25">
      <c r="K75079" s="2"/>
      <c r="L75079" s="2"/>
    </row>
    <row r="75080" spans="11:12" x14ac:dyDescent="0.25">
      <c r="K75080" s="2"/>
      <c r="L75080" s="2"/>
    </row>
    <row r="75081" spans="11:12" x14ac:dyDescent="0.25">
      <c r="K75081" s="2"/>
      <c r="L75081" s="2"/>
    </row>
    <row r="75082" spans="11:12" x14ac:dyDescent="0.25">
      <c r="K75082" s="2"/>
      <c r="L75082" s="2"/>
    </row>
    <row r="75083" spans="11:12" x14ac:dyDescent="0.25">
      <c r="K75083" s="2"/>
      <c r="L75083" s="2"/>
    </row>
    <row r="75084" spans="11:12" x14ac:dyDescent="0.25">
      <c r="K75084" s="2"/>
      <c r="L75084" s="2"/>
    </row>
    <row r="75085" spans="11:12" x14ac:dyDescent="0.25">
      <c r="K75085" s="2"/>
      <c r="L75085" s="2"/>
    </row>
    <row r="75086" spans="11:12" x14ac:dyDescent="0.25">
      <c r="K75086" s="2"/>
      <c r="L75086" s="2"/>
    </row>
    <row r="75087" spans="11:12" x14ac:dyDescent="0.25">
      <c r="K75087" s="2"/>
      <c r="L75087" s="2"/>
    </row>
    <row r="75088" spans="11:12" x14ac:dyDescent="0.25">
      <c r="K75088" s="2"/>
      <c r="L75088" s="2"/>
    </row>
    <row r="75089" spans="11:12" x14ac:dyDescent="0.25">
      <c r="K75089" s="2"/>
      <c r="L75089" s="2"/>
    </row>
    <row r="75090" spans="11:12" x14ac:dyDescent="0.25">
      <c r="K75090" s="2"/>
      <c r="L75090" s="2"/>
    </row>
    <row r="75091" spans="11:12" x14ac:dyDescent="0.25">
      <c r="K75091" s="2"/>
      <c r="L75091" s="2"/>
    </row>
    <row r="75092" spans="11:12" x14ac:dyDescent="0.25">
      <c r="K75092" s="2"/>
      <c r="L75092" s="2"/>
    </row>
    <row r="75093" spans="11:12" x14ac:dyDescent="0.25">
      <c r="K75093" s="2"/>
      <c r="L75093" s="2"/>
    </row>
    <row r="75094" spans="11:12" x14ac:dyDescent="0.25">
      <c r="K75094" s="2"/>
      <c r="L75094" s="2"/>
    </row>
    <row r="75095" spans="11:12" x14ac:dyDescent="0.25">
      <c r="K75095" s="2"/>
      <c r="L75095" s="2"/>
    </row>
    <row r="75096" spans="11:12" x14ac:dyDescent="0.25">
      <c r="K75096" s="2"/>
      <c r="L75096" s="2"/>
    </row>
    <row r="75097" spans="11:12" x14ac:dyDescent="0.25">
      <c r="K75097" s="2"/>
      <c r="L75097" s="2"/>
    </row>
    <row r="75098" spans="11:12" x14ac:dyDescent="0.25">
      <c r="K75098" s="2"/>
      <c r="L75098" s="2"/>
    </row>
    <row r="75099" spans="11:12" x14ac:dyDescent="0.25">
      <c r="K75099" s="2"/>
      <c r="L75099" s="2"/>
    </row>
    <row r="75100" spans="11:12" x14ac:dyDescent="0.25">
      <c r="K75100" s="2"/>
      <c r="L75100" s="2"/>
    </row>
    <row r="75101" spans="11:12" x14ac:dyDescent="0.25">
      <c r="K75101" s="2"/>
      <c r="L75101" s="2"/>
    </row>
    <row r="75102" spans="11:12" x14ac:dyDescent="0.25">
      <c r="K75102" s="2"/>
      <c r="L75102" s="2"/>
    </row>
    <row r="75103" spans="11:12" x14ac:dyDescent="0.25">
      <c r="K75103" s="2"/>
      <c r="L75103" s="2"/>
    </row>
    <row r="75104" spans="11:12" x14ac:dyDescent="0.25">
      <c r="K75104" s="2"/>
      <c r="L75104" s="2"/>
    </row>
    <row r="75105" spans="11:12" x14ac:dyDescent="0.25">
      <c r="K75105" s="2"/>
      <c r="L75105" s="2"/>
    </row>
    <row r="75106" spans="11:12" x14ac:dyDescent="0.25">
      <c r="K75106" s="2"/>
      <c r="L75106" s="2"/>
    </row>
    <row r="75107" spans="11:12" x14ac:dyDescent="0.25">
      <c r="K75107" s="2"/>
      <c r="L75107" s="2"/>
    </row>
    <row r="75108" spans="11:12" x14ac:dyDescent="0.25">
      <c r="K75108" s="2"/>
      <c r="L75108" s="2"/>
    </row>
    <row r="75109" spans="11:12" x14ac:dyDescent="0.25">
      <c r="K75109" s="2"/>
      <c r="L75109" s="2"/>
    </row>
    <row r="75110" spans="11:12" x14ac:dyDescent="0.25">
      <c r="K75110" s="2"/>
      <c r="L75110" s="2"/>
    </row>
    <row r="75111" spans="11:12" x14ac:dyDescent="0.25">
      <c r="K75111" s="2"/>
      <c r="L75111" s="2"/>
    </row>
    <row r="75112" spans="11:12" x14ac:dyDescent="0.25">
      <c r="K75112" s="2"/>
      <c r="L75112" s="2"/>
    </row>
    <row r="75113" spans="11:12" x14ac:dyDescent="0.25">
      <c r="K75113" s="2"/>
      <c r="L75113" s="2"/>
    </row>
    <row r="75114" spans="11:12" x14ac:dyDescent="0.25">
      <c r="K75114" s="2"/>
      <c r="L75114" s="2"/>
    </row>
    <row r="75115" spans="11:12" x14ac:dyDescent="0.25">
      <c r="K75115" s="2"/>
      <c r="L75115" s="2"/>
    </row>
    <row r="75116" spans="11:12" x14ac:dyDescent="0.25">
      <c r="K75116" s="2"/>
      <c r="L75116" s="2"/>
    </row>
    <row r="75117" spans="11:12" x14ac:dyDescent="0.25">
      <c r="K75117" s="2"/>
      <c r="L75117" s="2"/>
    </row>
    <row r="75118" spans="11:12" x14ac:dyDescent="0.25">
      <c r="K75118" s="2"/>
      <c r="L75118" s="2"/>
    </row>
    <row r="75119" spans="11:12" x14ac:dyDescent="0.25">
      <c r="K75119" s="2"/>
      <c r="L75119" s="2"/>
    </row>
    <row r="75120" spans="11:12" x14ac:dyDescent="0.25">
      <c r="K75120" s="2"/>
      <c r="L75120" s="2"/>
    </row>
    <row r="75121" spans="11:12" x14ac:dyDescent="0.25">
      <c r="K75121" s="2"/>
      <c r="L75121" s="2"/>
    </row>
    <row r="75122" spans="11:12" x14ac:dyDescent="0.25">
      <c r="K75122" s="2"/>
      <c r="L75122" s="2"/>
    </row>
    <row r="75123" spans="11:12" x14ac:dyDescent="0.25">
      <c r="K75123" s="2"/>
      <c r="L75123" s="2"/>
    </row>
    <row r="75124" spans="11:12" x14ac:dyDescent="0.25">
      <c r="K75124" s="2"/>
      <c r="L75124" s="2"/>
    </row>
    <row r="75125" spans="11:12" x14ac:dyDescent="0.25">
      <c r="K75125" s="2"/>
      <c r="L75125" s="2"/>
    </row>
    <row r="75126" spans="11:12" x14ac:dyDescent="0.25">
      <c r="K75126" s="2"/>
      <c r="L75126" s="2"/>
    </row>
    <row r="75127" spans="11:12" x14ac:dyDescent="0.25">
      <c r="K75127" s="2"/>
      <c r="L75127" s="2"/>
    </row>
    <row r="75128" spans="11:12" x14ac:dyDescent="0.25">
      <c r="K75128" s="2"/>
      <c r="L75128" s="2"/>
    </row>
    <row r="75129" spans="11:12" x14ac:dyDescent="0.25">
      <c r="K75129" s="2"/>
      <c r="L75129" s="2"/>
    </row>
    <row r="75130" spans="11:12" x14ac:dyDescent="0.25">
      <c r="K75130" s="2"/>
      <c r="L75130" s="2"/>
    </row>
    <row r="75131" spans="11:12" x14ac:dyDescent="0.25">
      <c r="K75131" s="2"/>
      <c r="L75131" s="2"/>
    </row>
    <row r="75132" spans="11:12" x14ac:dyDescent="0.25">
      <c r="K75132" s="2"/>
      <c r="L75132" s="2"/>
    </row>
    <row r="75133" spans="11:12" x14ac:dyDescent="0.25">
      <c r="K75133" s="2"/>
      <c r="L75133" s="2"/>
    </row>
    <row r="75134" spans="11:12" x14ac:dyDescent="0.25">
      <c r="K75134" s="2"/>
      <c r="L75134" s="2"/>
    </row>
    <row r="75135" spans="11:12" x14ac:dyDescent="0.25">
      <c r="K75135" s="2"/>
      <c r="L75135" s="2"/>
    </row>
    <row r="75136" spans="11:12" x14ac:dyDescent="0.25">
      <c r="K75136" s="2"/>
      <c r="L75136" s="2"/>
    </row>
    <row r="75137" spans="11:12" x14ac:dyDescent="0.25">
      <c r="K75137" s="2"/>
      <c r="L75137" s="2"/>
    </row>
    <row r="75138" spans="11:12" x14ac:dyDescent="0.25">
      <c r="K75138" s="2"/>
      <c r="L75138" s="2"/>
    </row>
    <row r="75139" spans="11:12" x14ac:dyDescent="0.25">
      <c r="K75139" s="2"/>
      <c r="L75139" s="2"/>
    </row>
    <row r="75140" spans="11:12" x14ac:dyDescent="0.25">
      <c r="K75140" s="2"/>
      <c r="L75140" s="2"/>
    </row>
    <row r="75141" spans="11:12" x14ac:dyDescent="0.25">
      <c r="K75141" s="2"/>
      <c r="L75141" s="2"/>
    </row>
    <row r="75142" spans="11:12" x14ac:dyDescent="0.25">
      <c r="K75142" s="2"/>
      <c r="L75142" s="2"/>
    </row>
    <row r="75143" spans="11:12" x14ac:dyDescent="0.25">
      <c r="K75143" s="2"/>
      <c r="L75143" s="2"/>
    </row>
    <row r="75144" spans="11:12" x14ac:dyDescent="0.25">
      <c r="K75144" s="2"/>
      <c r="L75144" s="2"/>
    </row>
    <row r="75145" spans="11:12" x14ac:dyDescent="0.25">
      <c r="K75145" s="2"/>
      <c r="L75145" s="2"/>
    </row>
    <row r="75146" spans="11:12" x14ac:dyDescent="0.25">
      <c r="K75146" s="2"/>
      <c r="L75146" s="2"/>
    </row>
    <row r="75147" spans="11:12" x14ac:dyDescent="0.25">
      <c r="K75147" s="2"/>
      <c r="L75147" s="2"/>
    </row>
    <row r="75148" spans="11:12" x14ac:dyDescent="0.25">
      <c r="K75148" s="2"/>
      <c r="L75148" s="2"/>
    </row>
    <row r="75149" spans="11:12" x14ac:dyDescent="0.25">
      <c r="K75149" s="2"/>
      <c r="L75149" s="2"/>
    </row>
    <row r="75150" spans="11:12" x14ac:dyDescent="0.25">
      <c r="K75150" s="2"/>
      <c r="L75150" s="2"/>
    </row>
    <row r="75151" spans="11:12" x14ac:dyDescent="0.25">
      <c r="K75151" s="2"/>
      <c r="L75151" s="2"/>
    </row>
    <row r="75152" spans="11:12" x14ac:dyDescent="0.25">
      <c r="K75152" s="2"/>
      <c r="L75152" s="2"/>
    </row>
    <row r="75153" spans="11:12" x14ac:dyDescent="0.25">
      <c r="K75153" s="2"/>
      <c r="L75153" s="2"/>
    </row>
    <row r="75154" spans="11:12" x14ac:dyDescent="0.25">
      <c r="K75154" s="2"/>
      <c r="L75154" s="2"/>
    </row>
    <row r="75155" spans="11:12" x14ac:dyDescent="0.25">
      <c r="K75155" s="2"/>
      <c r="L75155" s="2"/>
    </row>
    <row r="75156" spans="11:12" x14ac:dyDescent="0.25">
      <c r="K75156" s="2"/>
      <c r="L75156" s="2"/>
    </row>
    <row r="75157" spans="11:12" x14ac:dyDescent="0.25">
      <c r="K75157" s="2"/>
      <c r="L75157" s="2"/>
    </row>
    <row r="75158" spans="11:12" x14ac:dyDescent="0.25">
      <c r="K75158" s="2"/>
      <c r="L75158" s="2"/>
    </row>
    <row r="75159" spans="11:12" x14ac:dyDescent="0.25">
      <c r="K75159" s="2"/>
      <c r="L75159" s="2"/>
    </row>
    <row r="75160" spans="11:12" x14ac:dyDescent="0.25">
      <c r="K75160" s="2"/>
      <c r="L75160" s="2"/>
    </row>
    <row r="75161" spans="11:12" x14ac:dyDescent="0.25">
      <c r="K75161" s="2"/>
      <c r="L75161" s="2"/>
    </row>
    <row r="75162" spans="11:12" x14ac:dyDescent="0.25">
      <c r="K75162" s="2"/>
      <c r="L75162" s="2"/>
    </row>
    <row r="75163" spans="11:12" x14ac:dyDescent="0.25">
      <c r="K75163" s="2"/>
      <c r="L75163" s="2"/>
    </row>
    <row r="75164" spans="11:12" x14ac:dyDescent="0.25">
      <c r="K75164" s="2"/>
      <c r="L75164" s="2"/>
    </row>
    <row r="75165" spans="11:12" x14ac:dyDescent="0.25">
      <c r="K75165" s="2"/>
      <c r="L75165" s="2"/>
    </row>
    <row r="75166" spans="11:12" x14ac:dyDescent="0.25">
      <c r="K75166" s="2"/>
      <c r="L75166" s="2"/>
    </row>
    <row r="75167" spans="11:12" x14ac:dyDescent="0.25">
      <c r="K75167" s="2"/>
      <c r="L75167" s="2"/>
    </row>
    <row r="75168" spans="11:12" x14ac:dyDescent="0.25">
      <c r="K75168" s="2"/>
      <c r="L75168" s="2"/>
    </row>
    <row r="75169" spans="11:12" x14ac:dyDescent="0.25">
      <c r="K75169" s="2"/>
      <c r="L75169" s="2"/>
    </row>
    <row r="75170" spans="11:12" x14ac:dyDescent="0.25">
      <c r="K75170" s="2"/>
      <c r="L75170" s="2"/>
    </row>
    <row r="75171" spans="11:12" x14ac:dyDescent="0.25">
      <c r="K75171" s="2"/>
      <c r="L75171" s="2"/>
    </row>
    <row r="75172" spans="11:12" x14ac:dyDescent="0.25">
      <c r="K75172" s="2"/>
      <c r="L75172" s="2"/>
    </row>
    <row r="75173" spans="11:12" x14ac:dyDescent="0.25">
      <c r="K75173" s="2"/>
      <c r="L75173" s="2"/>
    </row>
    <row r="75174" spans="11:12" x14ac:dyDescent="0.25">
      <c r="K75174" s="2"/>
      <c r="L75174" s="2"/>
    </row>
    <row r="75175" spans="11:12" x14ac:dyDescent="0.25">
      <c r="K75175" s="2"/>
      <c r="L75175" s="2"/>
    </row>
    <row r="75176" spans="11:12" x14ac:dyDescent="0.25">
      <c r="K75176" s="2"/>
      <c r="L75176" s="2"/>
    </row>
    <row r="75177" spans="11:12" x14ac:dyDescent="0.25">
      <c r="K75177" s="2"/>
      <c r="L75177" s="2"/>
    </row>
    <row r="75178" spans="11:12" x14ac:dyDescent="0.25">
      <c r="K75178" s="2"/>
      <c r="L75178" s="2"/>
    </row>
    <row r="75179" spans="11:12" x14ac:dyDescent="0.25">
      <c r="K75179" s="2"/>
      <c r="L75179" s="2"/>
    </row>
    <row r="75180" spans="11:12" x14ac:dyDescent="0.25">
      <c r="K75180" s="2"/>
      <c r="L75180" s="2"/>
    </row>
    <row r="75181" spans="11:12" x14ac:dyDescent="0.25">
      <c r="K75181" s="2"/>
      <c r="L75181" s="2"/>
    </row>
    <row r="75182" spans="11:12" x14ac:dyDescent="0.25">
      <c r="K75182" s="2"/>
      <c r="L75182" s="2"/>
    </row>
    <row r="75183" spans="11:12" x14ac:dyDescent="0.25">
      <c r="K75183" s="2"/>
      <c r="L75183" s="2"/>
    </row>
    <row r="75184" spans="11:12" x14ac:dyDescent="0.25">
      <c r="K75184" s="2"/>
      <c r="L75184" s="2"/>
    </row>
    <row r="75185" spans="11:12" x14ac:dyDescent="0.25">
      <c r="K75185" s="2"/>
      <c r="L75185" s="2"/>
    </row>
    <row r="75186" spans="11:12" x14ac:dyDescent="0.25">
      <c r="K75186" s="2"/>
      <c r="L75186" s="2"/>
    </row>
    <row r="75187" spans="11:12" x14ac:dyDescent="0.25">
      <c r="K75187" s="2"/>
      <c r="L75187" s="2"/>
    </row>
    <row r="75188" spans="11:12" x14ac:dyDescent="0.25">
      <c r="K75188" s="2"/>
      <c r="L75188" s="2"/>
    </row>
    <row r="75189" spans="11:12" x14ac:dyDescent="0.25">
      <c r="K75189" s="2"/>
      <c r="L75189" s="2"/>
    </row>
    <row r="75190" spans="11:12" x14ac:dyDescent="0.25">
      <c r="K75190" s="2"/>
      <c r="L75190" s="2"/>
    </row>
    <row r="75191" spans="11:12" x14ac:dyDescent="0.25">
      <c r="K75191" s="2"/>
      <c r="L75191" s="2"/>
    </row>
    <row r="75192" spans="11:12" x14ac:dyDescent="0.25">
      <c r="K75192" s="2"/>
      <c r="L75192" s="2"/>
    </row>
    <row r="75193" spans="11:12" x14ac:dyDescent="0.25">
      <c r="K75193" s="2"/>
      <c r="L75193" s="2"/>
    </row>
    <row r="75194" spans="11:12" x14ac:dyDescent="0.25">
      <c r="K75194" s="2"/>
      <c r="L75194" s="2"/>
    </row>
    <row r="75195" spans="11:12" x14ac:dyDescent="0.25">
      <c r="K75195" s="2"/>
      <c r="L75195" s="2"/>
    </row>
    <row r="75196" spans="11:12" x14ac:dyDescent="0.25">
      <c r="K75196" s="2"/>
      <c r="L75196" s="2"/>
    </row>
    <row r="75197" spans="11:12" x14ac:dyDescent="0.25">
      <c r="K75197" s="2"/>
      <c r="L75197" s="2"/>
    </row>
    <row r="75198" spans="11:12" x14ac:dyDescent="0.25">
      <c r="K75198" s="2"/>
      <c r="L75198" s="2"/>
    </row>
    <row r="75199" spans="11:12" x14ac:dyDescent="0.25">
      <c r="K75199" s="2"/>
      <c r="L75199" s="2"/>
    </row>
    <row r="75200" spans="11:12" x14ac:dyDescent="0.25">
      <c r="K75200" s="2"/>
      <c r="L75200" s="2"/>
    </row>
    <row r="75201" spans="11:12" x14ac:dyDescent="0.25">
      <c r="K75201" s="2"/>
      <c r="L75201" s="2"/>
    </row>
    <row r="75202" spans="11:12" x14ac:dyDescent="0.25">
      <c r="K75202" s="2"/>
      <c r="L75202" s="2"/>
    </row>
    <row r="75203" spans="11:12" x14ac:dyDescent="0.25">
      <c r="K75203" s="2"/>
      <c r="L75203" s="2"/>
    </row>
    <row r="75204" spans="11:12" x14ac:dyDescent="0.25">
      <c r="K75204" s="2"/>
      <c r="L75204" s="2"/>
    </row>
    <row r="75205" spans="11:12" x14ac:dyDescent="0.25">
      <c r="K75205" s="2"/>
      <c r="L75205" s="2"/>
    </row>
    <row r="75206" spans="11:12" x14ac:dyDescent="0.25">
      <c r="K75206" s="2"/>
      <c r="L75206" s="2"/>
    </row>
    <row r="75207" spans="11:12" x14ac:dyDescent="0.25">
      <c r="K75207" s="2"/>
      <c r="L75207" s="2"/>
    </row>
    <row r="75208" spans="11:12" x14ac:dyDescent="0.25">
      <c r="K75208" s="2"/>
      <c r="L75208" s="2"/>
    </row>
    <row r="75209" spans="11:12" x14ac:dyDescent="0.25">
      <c r="K75209" s="2"/>
      <c r="L75209" s="2"/>
    </row>
    <row r="75210" spans="11:12" x14ac:dyDescent="0.25">
      <c r="K75210" s="2"/>
      <c r="L75210" s="2"/>
    </row>
    <row r="75211" spans="11:12" x14ac:dyDescent="0.25">
      <c r="K75211" s="2"/>
      <c r="L75211" s="2"/>
    </row>
    <row r="75212" spans="11:12" x14ac:dyDescent="0.25">
      <c r="K75212" s="2"/>
      <c r="L75212" s="2"/>
    </row>
    <row r="75213" spans="11:12" x14ac:dyDescent="0.25">
      <c r="K75213" s="2"/>
      <c r="L75213" s="2"/>
    </row>
    <row r="75214" spans="11:12" x14ac:dyDescent="0.25">
      <c r="K75214" s="2"/>
      <c r="L75214" s="2"/>
    </row>
    <row r="75215" spans="11:12" x14ac:dyDescent="0.25">
      <c r="K75215" s="2"/>
      <c r="L75215" s="2"/>
    </row>
    <row r="75216" spans="11:12" x14ac:dyDescent="0.25">
      <c r="K75216" s="2"/>
      <c r="L75216" s="2"/>
    </row>
    <row r="75217" spans="11:12" x14ac:dyDescent="0.25">
      <c r="K75217" s="2"/>
      <c r="L75217" s="2"/>
    </row>
    <row r="75218" spans="11:12" x14ac:dyDescent="0.25">
      <c r="K75218" s="2"/>
      <c r="L75218" s="2"/>
    </row>
    <row r="75219" spans="11:12" x14ac:dyDescent="0.25">
      <c r="K75219" s="2"/>
      <c r="L75219" s="2"/>
    </row>
    <row r="75220" spans="11:12" x14ac:dyDescent="0.25">
      <c r="K75220" s="2"/>
      <c r="L75220" s="2"/>
    </row>
    <row r="75221" spans="11:12" x14ac:dyDescent="0.25">
      <c r="K75221" s="2"/>
      <c r="L75221" s="2"/>
    </row>
    <row r="75222" spans="11:12" x14ac:dyDescent="0.25">
      <c r="K75222" s="2"/>
      <c r="L75222" s="2"/>
    </row>
    <row r="75223" spans="11:12" x14ac:dyDescent="0.25">
      <c r="K75223" s="2"/>
      <c r="L75223" s="2"/>
    </row>
    <row r="75224" spans="11:12" x14ac:dyDescent="0.25">
      <c r="K75224" s="2"/>
      <c r="L75224" s="2"/>
    </row>
    <row r="75225" spans="11:12" x14ac:dyDescent="0.25">
      <c r="K75225" s="2"/>
      <c r="L75225" s="2"/>
    </row>
    <row r="75226" spans="11:12" x14ac:dyDescent="0.25">
      <c r="K75226" s="2"/>
      <c r="L75226" s="2"/>
    </row>
    <row r="75227" spans="11:12" x14ac:dyDescent="0.25">
      <c r="K75227" s="2"/>
      <c r="L75227" s="2"/>
    </row>
    <row r="75228" spans="11:12" x14ac:dyDescent="0.25">
      <c r="K75228" s="2"/>
      <c r="L75228" s="2"/>
    </row>
    <row r="75229" spans="11:12" x14ac:dyDescent="0.25">
      <c r="K75229" s="2"/>
      <c r="L75229" s="2"/>
    </row>
    <row r="75230" spans="11:12" x14ac:dyDescent="0.25">
      <c r="K75230" s="2"/>
      <c r="L75230" s="2"/>
    </row>
    <row r="75231" spans="11:12" x14ac:dyDescent="0.25">
      <c r="K75231" s="2"/>
      <c r="L75231" s="2"/>
    </row>
    <row r="75232" spans="11:12" x14ac:dyDescent="0.25">
      <c r="K75232" s="2"/>
      <c r="L75232" s="2"/>
    </row>
    <row r="75233" spans="11:12" x14ac:dyDescent="0.25">
      <c r="K75233" s="2"/>
      <c r="L75233" s="2"/>
    </row>
    <row r="75234" spans="11:12" x14ac:dyDescent="0.25">
      <c r="K75234" s="2"/>
      <c r="L75234" s="2"/>
    </row>
    <row r="75235" spans="11:12" x14ac:dyDescent="0.25">
      <c r="K75235" s="2"/>
      <c r="L75235" s="2"/>
    </row>
    <row r="75236" spans="11:12" x14ac:dyDescent="0.25">
      <c r="K75236" s="2"/>
      <c r="L75236" s="2"/>
    </row>
    <row r="75237" spans="11:12" x14ac:dyDescent="0.25">
      <c r="K75237" s="2"/>
      <c r="L75237" s="2"/>
    </row>
    <row r="75238" spans="11:12" x14ac:dyDescent="0.25">
      <c r="K75238" s="2"/>
      <c r="L75238" s="2"/>
    </row>
    <row r="75239" spans="11:12" x14ac:dyDescent="0.25">
      <c r="K75239" s="2"/>
      <c r="L75239" s="2"/>
    </row>
    <row r="75240" spans="11:12" x14ac:dyDescent="0.25">
      <c r="K75240" s="2"/>
      <c r="L75240" s="2"/>
    </row>
    <row r="75241" spans="11:12" x14ac:dyDescent="0.25">
      <c r="K75241" s="2"/>
      <c r="L75241" s="2"/>
    </row>
    <row r="75242" spans="11:12" x14ac:dyDescent="0.25">
      <c r="K75242" s="2"/>
      <c r="L75242" s="2"/>
    </row>
    <row r="75243" spans="11:12" x14ac:dyDescent="0.25">
      <c r="K75243" s="2"/>
      <c r="L75243" s="2"/>
    </row>
    <row r="75244" spans="11:12" x14ac:dyDescent="0.25">
      <c r="K75244" s="2"/>
      <c r="L75244" s="2"/>
    </row>
    <row r="75245" spans="11:12" x14ac:dyDescent="0.25">
      <c r="K75245" s="2"/>
      <c r="L75245" s="2"/>
    </row>
    <row r="75246" spans="11:12" x14ac:dyDescent="0.25">
      <c r="K75246" s="2"/>
      <c r="L75246" s="2"/>
    </row>
    <row r="75247" spans="11:12" x14ac:dyDescent="0.25">
      <c r="K75247" s="2"/>
      <c r="L75247" s="2"/>
    </row>
    <row r="75248" spans="11:12" x14ac:dyDescent="0.25">
      <c r="K75248" s="2"/>
      <c r="L75248" s="2"/>
    </row>
    <row r="75249" spans="11:12" x14ac:dyDescent="0.25">
      <c r="K75249" s="2"/>
      <c r="L75249" s="2"/>
    </row>
    <row r="75250" spans="11:12" x14ac:dyDescent="0.25">
      <c r="K75250" s="2"/>
      <c r="L75250" s="2"/>
    </row>
    <row r="75251" spans="11:12" x14ac:dyDescent="0.25">
      <c r="K75251" s="2"/>
      <c r="L75251" s="2"/>
    </row>
    <row r="75252" spans="11:12" x14ac:dyDescent="0.25">
      <c r="K75252" s="2"/>
      <c r="L75252" s="2"/>
    </row>
    <row r="75253" spans="11:12" x14ac:dyDescent="0.25">
      <c r="K75253" s="2"/>
      <c r="L75253" s="2"/>
    </row>
    <row r="75254" spans="11:12" x14ac:dyDescent="0.25">
      <c r="K75254" s="2"/>
      <c r="L75254" s="2"/>
    </row>
    <row r="75255" spans="11:12" x14ac:dyDescent="0.25">
      <c r="K75255" s="2"/>
      <c r="L75255" s="2"/>
    </row>
    <row r="75256" spans="11:12" x14ac:dyDescent="0.25">
      <c r="K75256" s="2"/>
      <c r="L75256" s="2"/>
    </row>
    <row r="75257" spans="11:12" x14ac:dyDescent="0.25">
      <c r="K75257" s="2"/>
      <c r="L75257" s="2"/>
    </row>
    <row r="75258" spans="11:12" x14ac:dyDescent="0.25">
      <c r="K75258" s="2"/>
      <c r="L75258" s="2"/>
    </row>
    <row r="75259" spans="11:12" x14ac:dyDescent="0.25">
      <c r="K75259" s="2"/>
      <c r="L75259" s="2"/>
    </row>
    <row r="75260" spans="11:12" x14ac:dyDescent="0.25">
      <c r="K75260" s="2"/>
      <c r="L75260" s="2"/>
    </row>
    <row r="75261" spans="11:12" x14ac:dyDescent="0.25">
      <c r="K75261" s="2"/>
      <c r="L75261" s="2"/>
    </row>
    <row r="75262" spans="11:12" x14ac:dyDescent="0.25">
      <c r="K75262" s="2"/>
      <c r="L75262" s="2"/>
    </row>
    <row r="75263" spans="11:12" x14ac:dyDescent="0.25">
      <c r="K75263" s="2"/>
      <c r="L75263" s="2"/>
    </row>
    <row r="75264" spans="11:12" x14ac:dyDescent="0.25">
      <c r="K75264" s="2"/>
      <c r="L75264" s="2"/>
    </row>
    <row r="75265" spans="11:12" x14ac:dyDescent="0.25">
      <c r="K75265" s="2"/>
      <c r="L75265" s="2"/>
    </row>
    <row r="75266" spans="11:12" x14ac:dyDescent="0.25">
      <c r="K75266" s="2"/>
      <c r="L75266" s="2"/>
    </row>
    <row r="75267" spans="11:12" x14ac:dyDescent="0.25">
      <c r="K75267" s="2"/>
      <c r="L75267" s="2"/>
    </row>
    <row r="75268" spans="11:12" x14ac:dyDescent="0.25">
      <c r="K75268" s="2"/>
      <c r="L75268" s="2"/>
    </row>
    <row r="75269" spans="11:12" x14ac:dyDescent="0.25">
      <c r="K75269" s="2"/>
      <c r="L75269" s="2"/>
    </row>
    <row r="75270" spans="11:12" x14ac:dyDescent="0.25">
      <c r="K75270" s="2"/>
      <c r="L75270" s="2"/>
    </row>
    <row r="75271" spans="11:12" x14ac:dyDescent="0.25">
      <c r="K75271" s="2"/>
      <c r="L75271" s="2"/>
    </row>
    <row r="75272" spans="11:12" x14ac:dyDescent="0.25">
      <c r="K75272" s="2"/>
      <c r="L75272" s="2"/>
    </row>
    <row r="75273" spans="11:12" x14ac:dyDescent="0.25">
      <c r="K75273" s="2"/>
      <c r="L75273" s="2"/>
    </row>
    <row r="75274" spans="11:12" x14ac:dyDescent="0.25">
      <c r="K75274" s="2"/>
      <c r="L75274" s="2"/>
    </row>
    <row r="75275" spans="11:12" x14ac:dyDescent="0.25">
      <c r="K75275" s="2"/>
      <c r="L75275" s="2"/>
    </row>
    <row r="75276" spans="11:12" x14ac:dyDescent="0.25">
      <c r="K75276" s="2"/>
      <c r="L75276" s="2"/>
    </row>
    <row r="75277" spans="11:12" x14ac:dyDescent="0.25">
      <c r="K75277" s="2"/>
      <c r="L75277" s="2"/>
    </row>
    <row r="75278" spans="11:12" x14ac:dyDescent="0.25">
      <c r="K75278" s="2"/>
      <c r="L75278" s="2"/>
    </row>
    <row r="75279" spans="11:12" x14ac:dyDescent="0.25">
      <c r="K75279" s="2"/>
      <c r="L75279" s="2"/>
    </row>
    <row r="75280" spans="11:12" x14ac:dyDescent="0.25">
      <c r="K75280" s="2"/>
      <c r="L75280" s="2"/>
    </row>
    <row r="75281" spans="11:12" x14ac:dyDescent="0.25">
      <c r="K75281" s="2"/>
      <c r="L75281" s="2"/>
    </row>
    <row r="75282" spans="11:12" x14ac:dyDescent="0.25">
      <c r="K75282" s="2"/>
      <c r="L75282" s="2"/>
    </row>
    <row r="75283" spans="11:12" x14ac:dyDescent="0.25">
      <c r="K75283" s="2"/>
      <c r="L75283" s="2"/>
    </row>
    <row r="75284" spans="11:12" x14ac:dyDescent="0.25">
      <c r="K75284" s="2"/>
      <c r="L75284" s="2"/>
    </row>
    <row r="75285" spans="11:12" x14ac:dyDescent="0.25">
      <c r="K75285" s="2"/>
      <c r="L75285" s="2"/>
    </row>
    <row r="75286" spans="11:12" x14ac:dyDescent="0.25">
      <c r="K75286" s="2"/>
      <c r="L75286" s="2"/>
    </row>
    <row r="75287" spans="11:12" x14ac:dyDescent="0.25">
      <c r="K75287" s="2"/>
      <c r="L75287" s="2"/>
    </row>
    <row r="75288" spans="11:12" x14ac:dyDescent="0.25">
      <c r="K75288" s="2"/>
      <c r="L75288" s="2"/>
    </row>
    <row r="75289" spans="11:12" x14ac:dyDescent="0.25">
      <c r="K75289" s="2"/>
      <c r="L75289" s="2"/>
    </row>
    <row r="75290" spans="11:12" x14ac:dyDescent="0.25">
      <c r="K75290" s="2"/>
      <c r="L75290" s="2"/>
    </row>
    <row r="75291" spans="11:12" x14ac:dyDescent="0.25">
      <c r="K75291" s="2"/>
      <c r="L75291" s="2"/>
    </row>
    <row r="75292" spans="11:12" x14ac:dyDescent="0.25">
      <c r="K75292" s="2"/>
      <c r="L75292" s="2"/>
    </row>
    <row r="75293" spans="11:12" x14ac:dyDescent="0.25">
      <c r="K75293" s="2"/>
      <c r="L75293" s="2"/>
    </row>
    <row r="75294" spans="11:12" x14ac:dyDescent="0.25">
      <c r="K75294" s="2"/>
      <c r="L75294" s="2"/>
    </row>
    <row r="75295" spans="11:12" x14ac:dyDescent="0.25">
      <c r="K75295" s="2"/>
      <c r="L75295" s="2"/>
    </row>
    <row r="75296" spans="11:12" x14ac:dyDescent="0.25">
      <c r="K75296" s="2"/>
      <c r="L75296" s="2"/>
    </row>
    <row r="75297" spans="11:12" x14ac:dyDescent="0.25">
      <c r="K75297" s="2"/>
      <c r="L75297" s="2"/>
    </row>
    <row r="75298" spans="11:12" x14ac:dyDescent="0.25">
      <c r="K75298" s="2"/>
      <c r="L75298" s="2"/>
    </row>
    <row r="75299" spans="11:12" x14ac:dyDescent="0.25">
      <c r="K75299" s="2"/>
      <c r="L75299" s="2"/>
    </row>
    <row r="75300" spans="11:12" x14ac:dyDescent="0.25">
      <c r="K75300" s="2"/>
      <c r="L75300" s="2"/>
    </row>
    <row r="75301" spans="11:12" x14ac:dyDescent="0.25">
      <c r="K75301" s="2"/>
      <c r="L75301" s="2"/>
    </row>
    <row r="75302" spans="11:12" x14ac:dyDescent="0.25">
      <c r="K75302" s="2"/>
      <c r="L75302" s="2"/>
    </row>
    <row r="75303" spans="11:12" x14ac:dyDescent="0.25">
      <c r="K75303" s="2"/>
      <c r="L75303" s="2"/>
    </row>
    <row r="75304" spans="11:12" x14ac:dyDescent="0.25">
      <c r="K75304" s="2"/>
      <c r="L75304" s="2"/>
    </row>
    <row r="75305" spans="11:12" x14ac:dyDescent="0.25">
      <c r="K75305" s="2"/>
      <c r="L75305" s="2"/>
    </row>
    <row r="75306" spans="11:12" x14ac:dyDescent="0.25">
      <c r="K75306" s="2"/>
      <c r="L75306" s="2"/>
    </row>
    <row r="75307" spans="11:12" x14ac:dyDescent="0.25">
      <c r="K75307" s="2"/>
      <c r="L75307" s="2"/>
    </row>
    <row r="75308" spans="11:12" x14ac:dyDescent="0.25">
      <c r="K75308" s="2"/>
      <c r="L75308" s="2"/>
    </row>
    <row r="75309" spans="11:12" x14ac:dyDescent="0.25">
      <c r="K75309" s="2"/>
      <c r="L75309" s="2"/>
    </row>
    <row r="75310" spans="11:12" x14ac:dyDescent="0.25">
      <c r="K75310" s="2"/>
      <c r="L75310" s="2"/>
    </row>
    <row r="75311" spans="11:12" x14ac:dyDescent="0.25">
      <c r="K75311" s="2"/>
      <c r="L75311" s="2"/>
    </row>
    <row r="75312" spans="11:12" x14ac:dyDescent="0.25">
      <c r="K75312" s="2"/>
      <c r="L75312" s="2"/>
    </row>
    <row r="75313" spans="11:12" x14ac:dyDescent="0.25">
      <c r="K75313" s="2"/>
      <c r="L75313" s="2"/>
    </row>
    <row r="75314" spans="11:12" x14ac:dyDescent="0.25">
      <c r="K75314" s="2"/>
      <c r="L75314" s="2"/>
    </row>
    <row r="75315" spans="11:12" x14ac:dyDescent="0.25">
      <c r="K75315" s="2"/>
      <c r="L75315" s="2"/>
    </row>
    <row r="75316" spans="11:12" x14ac:dyDescent="0.25">
      <c r="K75316" s="2"/>
      <c r="L75316" s="2"/>
    </row>
    <row r="75317" spans="11:12" x14ac:dyDescent="0.25">
      <c r="K75317" s="2"/>
      <c r="L75317" s="2"/>
    </row>
    <row r="75318" spans="11:12" x14ac:dyDescent="0.25">
      <c r="K75318" s="2"/>
      <c r="L75318" s="2"/>
    </row>
    <row r="75319" spans="11:12" x14ac:dyDescent="0.25">
      <c r="K75319" s="2"/>
      <c r="L75319" s="2"/>
    </row>
    <row r="75320" spans="11:12" x14ac:dyDescent="0.25">
      <c r="K75320" s="2"/>
      <c r="L75320" s="2"/>
    </row>
    <row r="75321" spans="11:12" x14ac:dyDescent="0.25">
      <c r="K75321" s="2"/>
      <c r="L75321" s="2"/>
    </row>
    <row r="75322" spans="11:12" x14ac:dyDescent="0.25">
      <c r="K75322" s="2"/>
      <c r="L75322" s="2"/>
    </row>
    <row r="75323" spans="11:12" x14ac:dyDescent="0.25">
      <c r="K75323" s="2"/>
      <c r="L75323" s="2"/>
    </row>
    <row r="75324" spans="11:12" x14ac:dyDescent="0.25">
      <c r="K75324" s="2"/>
      <c r="L75324" s="2"/>
    </row>
    <row r="75325" spans="11:12" x14ac:dyDescent="0.25">
      <c r="K75325" s="2"/>
      <c r="L75325" s="2"/>
    </row>
    <row r="75326" spans="11:12" x14ac:dyDescent="0.25">
      <c r="K75326" s="2"/>
      <c r="L75326" s="2"/>
    </row>
    <row r="75327" spans="11:12" x14ac:dyDescent="0.25">
      <c r="K75327" s="2"/>
      <c r="L75327" s="2"/>
    </row>
    <row r="75328" spans="11:12" x14ac:dyDescent="0.25">
      <c r="K75328" s="2"/>
      <c r="L75328" s="2"/>
    </row>
    <row r="75329" spans="11:12" x14ac:dyDescent="0.25">
      <c r="K75329" s="2"/>
      <c r="L75329" s="2"/>
    </row>
    <row r="75330" spans="11:12" x14ac:dyDescent="0.25">
      <c r="K75330" s="2"/>
      <c r="L75330" s="2"/>
    </row>
    <row r="75331" spans="11:12" x14ac:dyDescent="0.25">
      <c r="K75331" s="2"/>
      <c r="L75331" s="2"/>
    </row>
    <row r="75332" spans="11:12" x14ac:dyDescent="0.25">
      <c r="K75332" s="2"/>
      <c r="L75332" s="2"/>
    </row>
    <row r="75333" spans="11:12" x14ac:dyDescent="0.25">
      <c r="K75333" s="2"/>
      <c r="L75333" s="2"/>
    </row>
    <row r="75334" spans="11:12" x14ac:dyDescent="0.25">
      <c r="K75334" s="2"/>
      <c r="L75334" s="2"/>
    </row>
    <row r="75335" spans="11:12" x14ac:dyDescent="0.25">
      <c r="K75335" s="2"/>
      <c r="L75335" s="2"/>
    </row>
    <row r="75336" spans="11:12" x14ac:dyDescent="0.25">
      <c r="K75336" s="2"/>
      <c r="L75336" s="2"/>
    </row>
    <row r="75337" spans="11:12" x14ac:dyDescent="0.25">
      <c r="K75337" s="2"/>
      <c r="L75337" s="2"/>
    </row>
    <row r="75338" spans="11:12" x14ac:dyDescent="0.25">
      <c r="K75338" s="2"/>
      <c r="L75338" s="2"/>
    </row>
    <row r="75339" spans="11:12" x14ac:dyDescent="0.25">
      <c r="K75339" s="2"/>
      <c r="L75339" s="2"/>
    </row>
    <row r="75340" spans="11:12" x14ac:dyDescent="0.25">
      <c r="K75340" s="2"/>
      <c r="L75340" s="2"/>
    </row>
    <row r="75341" spans="11:12" x14ac:dyDescent="0.25">
      <c r="K75341" s="2"/>
      <c r="L75341" s="2"/>
    </row>
    <row r="75342" spans="11:12" x14ac:dyDescent="0.25">
      <c r="K75342" s="2"/>
      <c r="L75342" s="2"/>
    </row>
    <row r="75343" spans="11:12" x14ac:dyDescent="0.25">
      <c r="K75343" s="2"/>
      <c r="L75343" s="2"/>
    </row>
    <row r="75344" spans="11:12" x14ac:dyDescent="0.25">
      <c r="K75344" s="2"/>
      <c r="L75344" s="2"/>
    </row>
    <row r="75345" spans="11:12" x14ac:dyDescent="0.25">
      <c r="K75345" s="2"/>
      <c r="L75345" s="2"/>
    </row>
    <row r="75346" spans="11:12" x14ac:dyDescent="0.25">
      <c r="K75346" s="2"/>
      <c r="L75346" s="2"/>
    </row>
    <row r="75347" spans="11:12" x14ac:dyDescent="0.25">
      <c r="K75347" s="2"/>
      <c r="L75347" s="2"/>
    </row>
    <row r="75348" spans="11:12" x14ac:dyDescent="0.25">
      <c r="K75348" s="2"/>
      <c r="L75348" s="2"/>
    </row>
    <row r="75349" spans="11:12" x14ac:dyDescent="0.25">
      <c r="K75349" s="2"/>
      <c r="L75349" s="2"/>
    </row>
    <row r="75350" spans="11:12" x14ac:dyDescent="0.25">
      <c r="K75350" s="2"/>
      <c r="L75350" s="2"/>
    </row>
    <row r="75351" spans="11:12" x14ac:dyDescent="0.25">
      <c r="K75351" s="2"/>
      <c r="L75351" s="2"/>
    </row>
    <row r="75352" spans="11:12" x14ac:dyDescent="0.25">
      <c r="K75352" s="2"/>
      <c r="L75352" s="2"/>
    </row>
    <row r="75353" spans="11:12" x14ac:dyDescent="0.25">
      <c r="K75353" s="2"/>
      <c r="L75353" s="2"/>
    </row>
    <row r="75354" spans="11:12" x14ac:dyDescent="0.25">
      <c r="K75354" s="2"/>
      <c r="L75354" s="2"/>
    </row>
    <row r="75355" spans="11:12" x14ac:dyDescent="0.25">
      <c r="K75355" s="2"/>
      <c r="L75355" s="2"/>
    </row>
    <row r="75356" spans="11:12" x14ac:dyDescent="0.25">
      <c r="K75356" s="2"/>
      <c r="L75356" s="2"/>
    </row>
    <row r="75357" spans="11:12" x14ac:dyDescent="0.25">
      <c r="K75357" s="2"/>
      <c r="L75357" s="2"/>
    </row>
    <row r="75358" spans="11:12" x14ac:dyDescent="0.25">
      <c r="K75358" s="2"/>
      <c r="L75358" s="2"/>
    </row>
    <row r="75359" spans="11:12" x14ac:dyDescent="0.25">
      <c r="K75359" s="2"/>
      <c r="L75359" s="2"/>
    </row>
    <row r="75360" spans="11:12" x14ac:dyDescent="0.25">
      <c r="K75360" s="2"/>
      <c r="L75360" s="2"/>
    </row>
    <row r="75361" spans="11:12" x14ac:dyDescent="0.25">
      <c r="K75361" s="2"/>
      <c r="L75361" s="2"/>
    </row>
    <row r="75362" spans="11:12" x14ac:dyDescent="0.25">
      <c r="K75362" s="2"/>
      <c r="L75362" s="2"/>
    </row>
    <row r="75363" spans="11:12" x14ac:dyDescent="0.25">
      <c r="K75363" s="2"/>
      <c r="L75363" s="2"/>
    </row>
    <row r="75364" spans="11:12" x14ac:dyDescent="0.25">
      <c r="K75364" s="2"/>
      <c r="L75364" s="2"/>
    </row>
    <row r="75365" spans="11:12" x14ac:dyDescent="0.25">
      <c r="K75365" s="2"/>
      <c r="L75365" s="2"/>
    </row>
    <row r="75366" spans="11:12" x14ac:dyDescent="0.25">
      <c r="K75366" s="2"/>
      <c r="L75366" s="2"/>
    </row>
    <row r="75367" spans="11:12" x14ac:dyDescent="0.25">
      <c r="K75367" s="2"/>
      <c r="L75367" s="2"/>
    </row>
    <row r="75368" spans="11:12" x14ac:dyDescent="0.25">
      <c r="K75368" s="2"/>
      <c r="L75368" s="2"/>
    </row>
    <row r="75369" spans="11:12" x14ac:dyDescent="0.25">
      <c r="K75369" s="2"/>
      <c r="L75369" s="2"/>
    </row>
    <row r="75370" spans="11:12" x14ac:dyDescent="0.25">
      <c r="K75370" s="2"/>
      <c r="L75370" s="2"/>
    </row>
    <row r="75371" spans="11:12" x14ac:dyDescent="0.25">
      <c r="K75371" s="2"/>
      <c r="L75371" s="2"/>
    </row>
    <row r="75372" spans="11:12" x14ac:dyDescent="0.25">
      <c r="K75372" s="2"/>
      <c r="L75372" s="2"/>
    </row>
    <row r="75373" spans="11:12" x14ac:dyDescent="0.25">
      <c r="K75373" s="2"/>
      <c r="L75373" s="2"/>
    </row>
    <row r="75374" spans="11:12" x14ac:dyDescent="0.25">
      <c r="K75374" s="2"/>
      <c r="L75374" s="2"/>
    </row>
    <row r="75375" spans="11:12" x14ac:dyDescent="0.25">
      <c r="K75375" s="2"/>
      <c r="L75375" s="2"/>
    </row>
    <row r="75376" spans="11:12" x14ac:dyDescent="0.25">
      <c r="K75376" s="2"/>
      <c r="L75376" s="2"/>
    </row>
    <row r="75377" spans="11:12" x14ac:dyDescent="0.25">
      <c r="K75377" s="2"/>
      <c r="L75377" s="2"/>
    </row>
    <row r="75378" spans="11:12" x14ac:dyDescent="0.25">
      <c r="K75378" s="2"/>
      <c r="L75378" s="2"/>
    </row>
    <row r="75379" spans="11:12" x14ac:dyDescent="0.25">
      <c r="K75379" s="2"/>
      <c r="L75379" s="2"/>
    </row>
    <row r="75380" spans="11:12" x14ac:dyDescent="0.25">
      <c r="K75380" s="2"/>
      <c r="L75380" s="2"/>
    </row>
    <row r="75381" spans="11:12" x14ac:dyDescent="0.25">
      <c r="K75381" s="2"/>
      <c r="L75381" s="2"/>
    </row>
    <row r="75382" spans="11:12" x14ac:dyDescent="0.25">
      <c r="K75382" s="2"/>
      <c r="L75382" s="2"/>
    </row>
    <row r="75383" spans="11:12" x14ac:dyDescent="0.25">
      <c r="K75383" s="2"/>
      <c r="L75383" s="2"/>
    </row>
    <row r="75384" spans="11:12" x14ac:dyDescent="0.25">
      <c r="K75384" s="2"/>
      <c r="L75384" s="2"/>
    </row>
    <row r="75385" spans="11:12" x14ac:dyDescent="0.25">
      <c r="K75385" s="2"/>
      <c r="L75385" s="2"/>
    </row>
    <row r="75386" spans="11:12" x14ac:dyDescent="0.25">
      <c r="K75386" s="2"/>
      <c r="L75386" s="2"/>
    </row>
    <row r="75387" spans="11:12" x14ac:dyDescent="0.25">
      <c r="K75387" s="2"/>
      <c r="L75387" s="2"/>
    </row>
    <row r="75388" spans="11:12" x14ac:dyDescent="0.25">
      <c r="K75388" s="2"/>
      <c r="L75388" s="2"/>
    </row>
    <row r="75389" spans="11:12" x14ac:dyDescent="0.25">
      <c r="K75389" s="2"/>
      <c r="L75389" s="2"/>
    </row>
    <row r="75390" spans="11:12" x14ac:dyDescent="0.25">
      <c r="K75390" s="2"/>
      <c r="L75390" s="2"/>
    </row>
    <row r="75391" spans="11:12" x14ac:dyDescent="0.25">
      <c r="K75391" s="2"/>
      <c r="L75391" s="2"/>
    </row>
    <row r="75392" spans="11:12" x14ac:dyDescent="0.25">
      <c r="K75392" s="2"/>
      <c r="L75392" s="2"/>
    </row>
    <row r="75393" spans="11:12" x14ac:dyDescent="0.25">
      <c r="K75393" s="2"/>
      <c r="L75393" s="2"/>
    </row>
    <row r="75394" spans="11:12" x14ac:dyDescent="0.25">
      <c r="K75394" s="2"/>
      <c r="L75394" s="2"/>
    </row>
    <row r="75395" spans="11:12" x14ac:dyDescent="0.25">
      <c r="K75395" s="2"/>
      <c r="L75395" s="2"/>
    </row>
    <row r="75396" spans="11:12" x14ac:dyDescent="0.25">
      <c r="K75396" s="2"/>
      <c r="L75396" s="2"/>
    </row>
    <row r="75397" spans="11:12" x14ac:dyDescent="0.25">
      <c r="K75397" s="2"/>
      <c r="L75397" s="2"/>
    </row>
    <row r="75398" spans="11:12" x14ac:dyDescent="0.25">
      <c r="K75398" s="2"/>
      <c r="L75398" s="2"/>
    </row>
    <row r="75399" spans="11:12" x14ac:dyDescent="0.25">
      <c r="K75399" s="2"/>
      <c r="L75399" s="2"/>
    </row>
    <row r="75400" spans="11:12" x14ac:dyDescent="0.25">
      <c r="K75400" s="2"/>
      <c r="L75400" s="2"/>
    </row>
    <row r="75401" spans="11:12" x14ac:dyDescent="0.25">
      <c r="K75401" s="2"/>
      <c r="L75401" s="2"/>
    </row>
    <row r="75402" spans="11:12" x14ac:dyDescent="0.25">
      <c r="K75402" s="2"/>
      <c r="L75402" s="2"/>
    </row>
    <row r="75403" spans="11:12" x14ac:dyDescent="0.25">
      <c r="K75403" s="2"/>
      <c r="L75403" s="2"/>
    </row>
    <row r="75404" spans="11:12" x14ac:dyDescent="0.25">
      <c r="K75404" s="2"/>
      <c r="L75404" s="2"/>
    </row>
    <row r="75405" spans="11:12" x14ac:dyDescent="0.25">
      <c r="K75405" s="2"/>
      <c r="L75405" s="2"/>
    </row>
    <row r="75406" spans="11:12" x14ac:dyDescent="0.25">
      <c r="K75406" s="2"/>
      <c r="L75406" s="2"/>
    </row>
    <row r="75407" spans="11:12" x14ac:dyDescent="0.25">
      <c r="K75407" s="2"/>
      <c r="L75407" s="2"/>
    </row>
    <row r="75408" spans="11:12" x14ac:dyDescent="0.25">
      <c r="K75408" s="2"/>
      <c r="L75408" s="2"/>
    </row>
    <row r="75409" spans="11:12" x14ac:dyDescent="0.25">
      <c r="K75409" s="2"/>
      <c r="L75409" s="2"/>
    </row>
    <row r="75410" spans="11:12" x14ac:dyDescent="0.25">
      <c r="K75410" s="2"/>
      <c r="L75410" s="2"/>
    </row>
    <row r="75411" spans="11:12" x14ac:dyDescent="0.25">
      <c r="K75411" s="2"/>
      <c r="L75411" s="2"/>
    </row>
    <row r="75412" spans="11:12" x14ac:dyDescent="0.25">
      <c r="K75412" s="2"/>
      <c r="L75412" s="2"/>
    </row>
    <row r="75413" spans="11:12" x14ac:dyDescent="0.25">
      <c r="K75413" s="2"/>
      <c r="L75413" s="2"/>
    </row>
    <row r="75414" spans="11:12" x14ac:dyDescent="0.25">
      <c r="K75414" s="2"/>
      <c r="L75414" s="2"/>
    </row>
    <row r="75415" spans="11:12" x14ac:dyDescent="0.25">
      <c r="K75415" s="2"/>
      <c r="L75415" s="2"/>
    </row>
    <row r="75416" spans="11:12" x14ac:dyDescent="0.25">
      <c r="K75416" s="2"/>
      <c r="L75416" s="2"/>
    </row>
    <row r="75417" spans="11:12" x14ac:dyDescent="0.25">
      <c r="K75417" s="2"/>
      <c r="L75417" s="2"/>
    </row>
    <row r="75418" spans="11:12" x14ac:dyDescent="0.25">
      <c r="K75418" s="2"/>
      <c r="L75418" s="2"/>
    </row>
    <row r="75419" spans="11:12" x14ac:dyDescent="0.25">
      <c r="K75419" s="2"/>
      <c r="L75419" s="2"/>
    </row>
    <row r="75420" spans="11:12" x14ac:dyDescent="0.25">
      <c r="K75420" s="2"/>
      <c r="L75420" s="2"/>
    </row>
    <row r="75421" spans="11:12" x14ac:dyDescent="0.25">
      <c r="K75421" s="2"/>
      <c r="L75421" s="2"/>
    </row>
    <row r="75422" spans="11:12" x14ac:dyDescent="0.25">
      <c r="K75422" s="2"/>
      <c r="L75422" s="2"/>
    </row>
    <row r="75423" spans="11:12" x14ac:dyDescent="0.25">
      <c r="K75423" s="2"/>
      <c r="L75423" s="2"/>
    </row>
    <row r="75424" spans="11:12" x14ac:dyDescent="0.25">
      <c r="K75424" s="2"/>
      <c r="L75424" s="2"/>
    </row>
    <row r="75425" spans="11:12" x14ac:dyDescent="0.25">
      <c r="K75425" s="2"/>
      <c r="L75425" s="2"/>
    </row>
    <row r="75426" spans="11:12" x14ac:dyDescent="0.25">
      <c r="K75426" s="2"/>
      <c r="L75426" s="2"/>
    </row>
    <row r="75427" spans="11:12" x14ac:dyDescent="0.25">
      <c r="K75427" s="2"/>
      <c r="L75427" s="2"/>
    </row>
    <row r="75428" spans="11:12" x14ac:dyDescent="0.25">
      <c r="K75428" s="2"/>
      <c r="L75428" s="2"/>
    </row>
    <row r="75429" spans="11:12" x14ac:dyDescent="0.25">
      <c r="K75429" s="2"/>
      <c r="L75429" s="2"/>
    </row>
    <row r="75430" spans="11:12" x14ac:dyDescent="0.25">
      <c r="K75430" s="2"/>
      <c r="L75430" s="2"/>
    </row>
    <row r="75431" spans="11:12" x14ac:dyDescent="0.25">
      <c r="K75431" s="2"/>
      <c r="L75431" s="2"/>
    </row>
    <row r="75432" spans="11:12" x14ac:dyDescent="0.25">
      <c r="K75432" s="2"/>
      <c r="L75432" s="2"/>
    </row>
    <row r="75433" spans="11:12" x14ac:dyDescent="0.25">
      <c r="K75433" s="2"/>
      <c r="L75433" s="2"/>
    </row>
    <row r="75434" spans="11:12" x14ac:dyDescent="0.25">
      <c r="K75434" s="2"/>
      <c r="L75434" s="2"/>
    </row>
    <row r="75435" spans="11:12" x14ac:dyDescent="0.25">
      <c r="K75435" s="2"/>
      <c r="L75435" s="2"/>
    </row>
    <row r="75436" spans="11:12" x14ac:dyDescent="0.25">
      <c r="K75436" s="2"/>
      <c r="L75436" s="2"/>
    </row>
    <row r="75437" spans="11:12" x14ac:dyDescent="0.25">
      <c r="K75437" s="2"/>
      <c r="L75437" s="2"/>
    </row>
    <row r="75438" spans="11:12" x14ac:dyDescent="0.25">
      <c r="K75438" s="2"/>
      <c r="L75438" s="2"/>
    </row>
    <row r="75439" spans="11:12" x14ac:dyDescent="0.25">
      <c r="K75439" s="2"/>
      <c r="L75439" s="2"/>
    </row>
    <row r="75440" spans="11:12" x14ac:dyDescent="0.25">
      <c r="K75440" s="2"/>
      <c r="L75440" s="2"/>
    </row>
    <row r="75441" spans="11:12" x14ac:dyDescent="0.25">
      <c r="K75441" s="2"/>
      <c r="L75441" s="2"/>
    </row>
    <row r="75442" spans="11:12" x14ac:dyDescent="0.25">
      <c r="K75442" s="2"/>
      <c r="L75442" s="2"/>
    </row>
    <row r="75443" spans="11:12" x14ac:dyDescent="0.25">
      <c r="K75443" s="2"/>
      <c r="L75443" s="2"/>
    </row>
    <row r="75444" spans="11:12" x14ac:dyDescent="0.25">
      <c r="K75444" s="2"/>
      <c r="L75444" s="2"/>
    </row>
    <row r="75445" spans="11:12" x14ac:dyDescent="0.25">
      <c r="K75445" s="2"/>
      <c r="L75445" s="2"/>
    </row>
    <row r="75446" spans="11:12" x14ac:dyDescent="0.25">
      <c r="K75446" s="2"/>
      <c r="L75446" s="2"/>
    </row>
    <row r="75447" spans="11:12" x14ac:dyDescent="0.25">
      <c r="K75447" s="2"/>
      <c r="L75447" s="2"/>
    </row>
    <row r="75448" spans="11:12" x14ac:dyDescent="0.25">
      <c r="K75448" s="2"/>
      <c r="L75448" s="2"/>
    </row>
    <row r="75449" spans="11:12" x14ac:dyDescent="0.25">
      <c r="K75449" s="2"/>
      <c r="L75449" s="2"/>
    </row>
    <row r="75450" spans="11:12" x14ac:dyDescent="0.25">
      <c r="K75450" s="2"/>
      <c r="L75450" s="2"/>
    </row>
    <row r="75451" spans="11:12" x14ac:dyDescent="0.25">
      <c r="K75451" s="2"/>
      <c r="L75451" s="2"/>
    </row>
    <row r="75452" spans="11:12" x14ac:dyDescent="0.25">
      <c r="K75452" s="2"/>
      <c r="L75452" s="2"/>
    </row>
    <row r="75453" spans="11:12" x14ac:dyDescent="0.25">
      <c r="K75453" s="2"/>
      <c r="L75453" s="2"/>
    </row>
    <row r="75454" spans="11:12" x14ac:dyDescent="0.25">
      <c r="K75454" s="2"/>
      <c r="L75454" s="2"/>
    </row>
    <row r="75455" spans="11:12" x14ac:dyDescent="0.25">
      <c r="K75455" s="2"/>
      <c r="L75455" s="2"/>
    </row>
    <row r="75456" spans="11:12" x14ac:dyDescent="0.25">
      <c r="K75456" s="2"/>
      <c r="L75456" s="2"/>
    </row>
    <row r="75457" spans="11:12" x14ac:dyDescent="0.25">
      <c r="K75457" s="2"/>
      <c r="L75457" s="2"/>
    </row>
    <row r="75458" spans="11:12" x14ac:dyDescent="0.25">
      <c r="K75458" s="2"/>
      <c r="L75458" s="2"/>
    </row>
    <row r="75459" spans="11:12" x14ac:dyDescent="0.25">
      <c r="K75459" s="2"/>
      <c r="L75459" s="2"/>
    </row>
    <row r="75460" spans="11:12" x14ac:dyDescent="0.25">
      <c r="K75460" s="2"/>
      <c r="L75460" s="2"/>
    </row>
    <row r="75461" spans="11:12" x14ac:dyDescent="0.25">
      <c r="K75461" s="2"/>
      <c r="L75461" s="2"/>
    </row>
    <row r="75462" spans="11:12" x14ac:dyDescent="0.25">
      <c r="K75462" s="2"/>
      <c r="L75462" s="2"/>
    </row>
    <row r="75463" spans="11:12" x14ac:dyDescent="0.25">
      <c r="K75463" s="2"/>
      <c r="L75463" s="2"/>
    </row>
    <row r="75464" spans="11:12" x14ac:dyDescent="0.25">
      <c r="K75464" s="2"/>
      <c r="L75464" s="2"/>
    </row>
    <row r="75465" spans="11:12" x14ac:dyDescent="0.25">
      <c r="K75465" s="2"/>
      <c r="L75465" s="2"/>
    </row>
    <row r="75466" spans="11:12" x14ac:dyDescent="0.25">
      <c r="K75466" s="2"/>
      <c r="L75466" s="2"/>
    </row>
    <row r="75467" spans="11:12" x14ac:dyDescent="0.25">
      <c r="K75467" s="2"/>
      <c r="L75467" s="2"/>
    </row>
    <row r="75468" spans="11:12" x14ac:dyDescent="0.25">
      <c r="K75468" s="2"/>
      <c r="L75468" s="2"/>
    </row>
    <row r="75469" spans="11:12" x14ac:dyDescent="0.25">
      <c r="K75469" s="2"/>
      <c r="L75469" s="2"/>
    </row>
    <row r="75470" spans="11:12" x14ac:dyDescent="0.25">
      <c r="K75470" s="2"/>
      <c r="L75470" s="2"/>
    </row>
    <row r="75471" spans="11:12" x14ac:dyDescent="0.25">
      <c r="K75471" s="2"/>
      <c r="L75471" s="2"/>
    </row>
    <row r="75472" spans="11:12" x14ac:dyDescent="0.25">
      <c r="K75472" s="2"/>
      <c r="L75472" s="2"/>
    </row>
    <row r="75473" spans="11:12" x14ac:dyDescent="0.25">
      <c r="K75473" s="2"/>
      <c r="L75473" s="2"/>
    </row>
    <row r="75474" spans="11:12" x14ac:dyDescent="0.25">
      <c r="K75474" s="2"/>
      <c r="L75474" s="2"/>
    </row>
    <row r="75475" spans="11:12" x14ac:dyDescent="0.25">
      <c r="K75475" s="2"/>
      <c r="L75475" s="2"/>
    </row>
    <row r="75476" spans="11:12" x14ac:dyDescent="0.25">
      <c r="K75476" s="2"/>
      <c r="L75476" s="2"/>
    </row>
    <row r="75477" spans="11:12" x14ac:dyDescent="0.25">
      <c r="K75477" s="2"/>
      <c r="L75477" s="2"/>
    </row>
    <row r="75478" spans="11:12" x14ac:dyDescent="0.25">
      <c r="K75478" s="2"/>
      <c r="L75478" s="2"/>
    </row>
    <row r="75479" spans="11:12" x14ac:dyDescent="0.25">
      <c r="K75479" s="2"/>
      <c r="L75479" s="2"/>
    </row>
    <row r="75480" spans="11:12" x14ac:dyDescent="0.25">
      <c r="K75480" s="2"/>
      <c r="L75480" s="2"/>
    </row>
    <row r="75481" spans="11:12" x14ac:dyDescent="0.25">
      <c r="K75481" s="2"/>
      <c r="L75481" s="2"/>
    </row>
    <row r="75482" spans="11:12" x14ac:dyDescent="0.25">
      <c r="K75482" s="2"/>
      <c r="L75482" s="2"/>
    </row>
    <row r="75483" spans="11:12" x14ac:dyDescent="0.25">
      <c r="K75483" s="2"/>
      <c r="L75483" s="2"/>
    </row>
    <row r="75484" spans="11:12" x14ac:dyDescent="0.25">
      <c r="K75484" s="2"/>
      <c r="L75484" s="2"/>
    </row>
    <row r="75485" spans="11:12" x14ac:dyDescent="0.25">
      <c r="K75485" s="2"/>
      <c r="L75485" s="2"/>
    </row>
    <row r="75486" spans="11:12" x14ac:dyDescent="0.25">
      <c r="K75486" s="2"/>
      <c r="L75486" s="2"/>
    </row>
    <row r="75487" spans="11:12" x14ac:dyDescent="0.25">
      <c r="K75487" s="2"/>
      <c r="L75487" s="2"/>
    </row>
    <row r="75488" spans="11:12" x14ac:dyDescent="0.25">
      <c r="K75488" s="2"/>
      <c r="L75488" s="2"/>
    </row>
    <row r="75489" spans="11:12" x14ac:dyDescent="0.25">
      <c r="K75489" s="2"/>
      <c r="L75489" s="2"/>
    </row>
    <row r="75490" spans="11:12" x14ac:dyDescent="0.25">
      <c r="K75490" s="2"/>
      <c r="L75490" s="2"/>
    </row>
    <row r="75491" spans="11:12" x14ac:dyDescent="0.25">
      <c r="K75491" s="2"/>
      <c r="L75491" s="2"/>
    </row>
    <row r="75492" spans="11:12" x14ac:dyDescent="0.25">
      <c r="K75492" s="2"/>
      <c r="L75492" s="2"/>
    </row>
    <row r="75493" spans="11:12" x14ac:dyDescent="0.25">
      <c r="K75493" s="2"/>
      <c r="L75493" s="2"/>
    </row>
    <row r="75494" spans="11:12" x14ac:dyDescent="0.25">
      <c r="K75494" s="2"/>
      <c r="L75494" s="2"/>
    </row>
    <row r="75495" spans="11:12" x14ac:dyDescent="0.25">
      <c r="K75495" s="2"/>
      <c r="L75495" s="2"/>
    </row>
    <row r="75496" spans="11:12" x14ac:dyDescent="0.25">
      <c r="K75496" s="2"/>
      <c r="L75496" s="2"/>
    </row>
    <row r="75497" spans="11:12" x14ac:dyDescent="0.25">
      <c r="K75497" s="2"/>
      <c r="L75497" s="2"/>
    </row>
    <row r="75498" spans="11:12" x14ac:dyDescent="0.25">
      <c r="K75498" s="2"/>
      <c r="L75498" s="2"/>
    </row>
    <row r="75499" spans="11:12" x14ac:dyDescent="0.25">
      <c r="K75499" s="2"/>
      <c r="L75499" s="2"/>
    </row>
    <row r="75500" spans="11:12" x14ac:dyDescent="0.25">
      <c r="K75500" s="2"/>
      <c r="L75500" s="2"/>
    </row>
    <row r="75501" spans="11:12" x14ac:dyDescent="0.25">
      <c r="K75501" s="2"/>
      <c r="L75501" s="2"/>
    </row>
    <row r="75502" spans="11:12" x14ac:dyDescent="0.25">
      <c r="K75502" s="2"/>
      <c r="L75502" s="2"/>
    </row>
    <row r="75503" spans="11:12" x14ac:dyDescent="0.25">
      <c r="K75503" s="2"/>
      <c r="L75503" s="2"/>
    </row>
    <row r="75504" spans="11:12" x14ac:dyDescent="0.25">
      <c r="K75504" s="2"/>
      <c r="L75504" s="2"/>
    </row>
    <row r="75505" spans="11:12" x14ac:dyDescent="0.25">
      <c r="K75505" s="2"/>
      <c r="L75505" s="2"/>
    </row>
    <row r="75506" spans="11:12" x14ac:dyDescent="0.25">
      <c r="K75506" s="2"/>
      <c r="L75506" s="2"/>
    </row>
    <row r="75507" spans="11:12" x14ac:dyDescent="0.25">
      <c r="K75507" s="2"/>
      <c r="L75507" s="2"/>
    </row>
    <row r="75508" spans="11:12" x14ac:dyDescent="0.25">
      <c r="K75508" s="2"/>
      <c r="L75508" s="2"/>
    </row>
    <row r="75509" spans="11:12" x14ac:dyDescent="0.25">
      <c r="K75509" s="2"/>
      <c r="L75509" s="2"/>
    </row>
    <row r="75510" spans="11:12" x14ac:dyDescent="0.25">
      <c r="K75510" s="2"/>
      <c r="L75510" s="2"/>
    </row>
    <row r="75511" spans="11:12" x14ac:dyDescent="0.25">
      <c r="K75511" s="2"/>
      <c r="L75511" s="2"/>
    </row>
    <row r="75512" spans="11:12" x14ac:dyDescent="0.25">
      <c r="K75512" s="2"/>
      <c r="L75512" s="2"/>
    </row>
    <row r="75513" spans="11:12" x14ac:dyDescent="0.25">
      <c r="K75513" s="2"/>
      <c r="L75513" s="2"/>
    </row>
    <row r="75514" spans="11:12" x14ac:dyDescent="0.25">
      <c r="K75514" s="2"/>
      <c r="L75514" s="2"/>
    </row>
    <row r="75515" spans="11:12" x14ac:dyDescent="0.25">
      <c r="K75515" s="2"/>
      <c r="L75515" s="2"/>
    </row>
    <row r="75516" spans="11:12" x14ac:dyDescent="0.25">
      <c r="K75516" s="2"/>
      <c r="L75516" s="2"/>
    </row>
    <row r="75517" spans="11:12" x14ac:dyDescent="0.25">
      <c r="K75517" s="2"/>
      <c r="L75517" s="2"/>
    </row>
    <row r="75518" spans="11:12" x14ac:dyDescent="0.25">
      <c r="K75518" s="2"/>
      <c r="L75518" s="2"/>
    </row>
    <row r="75519" spans="11:12" x14ac:dyDescent="0.25">
      <c r="K75519" s="2"/>
      <c r="L75519" s="2"/>
    </row>
    <row r="75520" spans="11:12" x14ac:dyDescent="0.25">
      <c r="K75520" s="2"/>
      <c r="L75520" s="2"/>
    </row>
    <row r="75521" spans="11:12" x14ac:dyDescent="0.25">
      <c r="K75521" s="2"/>
      <c r="L75521" s="2"/>
    </row>
    <row r="75522" spans="11:12" x14ac:dyDescent="0.25">
      <c r="K75522" s="2"/>
      <c r="L75522" s="2"/>
    </row>
    <row r="75523" spans="11:12" x14ac:dyDescent="0.25">
      <c r="K75523" s="2"/>
      <c r="L75523" s="2"/>
    </row>
    <row r="75524" spans="11:12" x14ac:dyDescent="0.25">
      <c r="K75524" s="2"/>
      <c r="L75524" s="2"/>
    </row>
    <row r="75525" spans="11:12" x14ac:dyDescent="0.25">
      <c r="K75525" s="2"/>
      <c r="L75525" s="2"/>
    </row>
    <row r="75526" spans="11:12" x14ac:dyDescent="0.25">
      <c r="K75526" s="2"/>
      <c r="L75526" s="2"/>
    </row>
    <row r="75527" spans="11:12" x14ac:dyDescent="0.25">
      <c r="K75527" s="2"/>
      <c r="L75527" s="2"/>
    </row>
    <row r="75528" spans="11:12" x14ac:dyDescent="0.25">
      <c r="K75528" s="2"/>
      <c r="L75528" s="2"/>
    </row>
    <row r="75529" spans="11:12" x14ac:dyDescent="0.25">
      <c r="K75529" s="2"/>
      <c r="L75529" s="2"/>
    </row>
    <row r="75530" spans="11:12" x14ac:dyDescent="0.25">
      <c r="K75530" s="2"/>
      <c r="L75530" s="2"/>
    </row>
    <row r="75531" spans="11:12" x14ac:dyDescent="0.25">
      <c r="K75531" s="2"/>
      <c r="L75531" s="2"/>
    </row>
    <row r="75532" spans="11:12" x14ac:dyDescent="0.25">
      <c r="K75532" s="2"/>
      <c r="L75532" s="2"/>
    </row>
    <row r="75533" spans="11:12" x14ac:dyDescent="0.25">
      <c r="K75533" s="2"/>
      <c r="L75533" s="2"/>
    </row>
    <row r="75534" spans="11:12" x14ac:dyDescent="0.25">
      <c r="K75534" s="2"/>
      <c r="L75534" s="2"/>
    </row>
    <row r="75535" spans="11:12" x14ac:dyDescent="0.25">
      <c r="K75535" s="2"/>
      <c r="L75535" s="2"/>
    </row>
    <row r="75536" spans="11:12" x14ac:dyDescent="0.25">
      <c r="K75536" s="2"/>
      <c r="L75536" s="2"/>
    </row>
    <row r="75537" spans="11:12" x14ac:dyDescent="0.25">
      <c r="K75537" s="2"/>
      <c r="L75537" s="2"/>
    </row>
    <row r="75538" spans="11:12" x14ac:dyDescent="0.25">
      <c r="K75538" s="2"/>
      <c r="L75538" s="2"/>
    </row>
    <row r="75539" spans="11:12" x14ac:dyDescent="0.25">
      <c r="K75539" s="2"/>
      <c r="L75539" s="2"/>
    </row>
    <row r="75540" spans="11:12" x14ac:dyDescent="0.25">
      <c r="K75540" s="2"/>
      <c r="L75540" s="2"/>
    </row>
    <row r="75541" spans="11:12" x14ac:dyDescent="0.25">
      <c r="K75541" s="2"/>
      <c r="L75541" s="2"/>
    </row>
    <row r="75542" spans="11:12" x14ac:dyDescent="0.25">
      <c r="K75542" s="2"/>
      <c r="L75542" s="2"/>
    </row>
    <row r="75543" spans="11:12" x14ac:dyDescent="0.25">
      <c r="K75543" s="2"/>
      <c r="L75543" s="2"/>
    </row>
    <row r="75544" spans="11:12" x14ac:dyDescent="0.25">
      <c r="K75544" s="2"/>
      <c r="L75544" s="2"/>
    </row>
    <row r="75545" spans="11:12" x14ac:dyDescent="0.25">
      <c r="K75545" s="2"/>
      <c r="L75545" s="2"/>
    </row>
    <row r="75546" spans="11:12" x14ac:dyDescent="0.25">
      <c r="K75546" s="2"/>
      <c r="L75546" s="2"/>
    </row>
    <row r="75547" spans="11:12" x14ac:dyDescent="0.25">
      <c r="K75547" s="2"/>
      <c r="L75547" s="2"/>
    </row>
    <row r="75548" spans="11:12" x14ac:dyDescent="0.25">
      <c r="K75548" s="2"/>
      <c r="L75548" s="2"/>
    </row>
    <row r="75549" spans="11:12" x14ac:dyDescent="0.25">
      <c r="K75549" s="2"/>
      <c r="L75549" s="2"/>
    </row>
    <row r="75550" spans="11:12" x14ac:dyDescent="0.25">
      <c r="K75550" s="2"/>
      <c r="L75550" s="2"/>
    </row>
    <row r="75551" spans="11:12" x14ac:dyDescent="0.25">
      <c r="K75551" s="2"/>
      <c r="L75551" s="2"/>
    </row>
    <row r="75552" spans="11:12" x14ac:dyDescent="0.25">
      <c r="K75552" s="2"/>
      <c r="L75552" s="2"/>
    </row>
    <row r="75553" spans="11:12" x14ac:dyDescent="0.25">
      <c r="K75553" s="2"/>
      <c r="L75553" s="2"/>
    </row>
    <row r="75554" spans="11:12" x14ac:dyDescent="0.25">
      <c r="K75554" s="2"/>
      <c r="L75554" s="2"/>
    </row>
    <row r="75555" spans="11:12" x14ac:dyDescent="0.25">
      <c r="K75555" s="2"/>
      <c r="L75555" s="2"/>
    </row>
    <row r="75556" spans="11:12" x14ac:dyDescent="0.25">
      <c r="K75556" s="2"/>
      <c r="L75556" s="2"/>
    </row>
    <row r="75557" spans="11:12" x14ac:dyDescent="0.25">
      <c r="K75557" s="2"/>
      <c r="L75557" s="2"/>
    </row>
    <row r="75558" spans="11:12" x14ac:dyDescent="0.25">
      <c r="K75558" s="2"/>
      <c r="L75558" s="2"/>
    </row>
    <row r="75559" spans="11:12" x14ac:dyDescent="0.25">
      <c r="K75559" s="2"/>
      <c r="L75559" s="2"/>
    </row>
    <row r="75560" spans="11:12" x14ac:dyDescent="0.25">
      <c r="K75560" s="2"/>
      <c r="L75560" s="2"/>
    </row>
    <row r="75561" spans="11:12" x14ac:dyDescent="0.25">
      <c r="K75561" s="2"/>
      <c r="L75561" s="2"/>
    </row>
    <row r="75562" spans="11:12" x14ac:dyDescent="0.25">
      <c r="K75562" s="2"/>
      <c r="L75562" s="2"/>
    </row>
    <row r="75563" spans="11:12" x14ac:dyDescent="0.25">
      <c r="K75563" s="2"/>
      <c r="L75563" s="2"/>
    </row>
    <row r="75564" spans="11:12" x14ac:dyDescent="0.25">
      <c r="K75564" s="2"/>
      <c r="L75564" s="2"/>
    </row>
    <row r="75565" spans="11:12" x14ac:dyDescent="0.25">
      <c r="K75565" s="2"/>
      <c r="L75565" s="2"/>
    </row>
    <row r="75566" spans="11:12" x14ac:dyDescent="0.25">
      <c r="K75566" s="2"/>
      <c r="L75566" s="2"/>
    </row>
    <row r="75567" spans="11:12" x14ac:dyDescent="0.25">
      <c r="K75567" s="2"/>
      <c r="L75567" s="2"/>
    </row>
    <row r="75568" spans="11:12" x14ac:dyDescent="0.25">
      <c r="K75568" s="2"/>
      <c r="L75568" s="2"/>
    </row>
    <row r="75569" spans="11:12" x14ac:dyDescent="0.25">
      <c r="K75569" s="2"/>
      <c r="L75569" s="2"/>
    </row>
    <row r="75570" spans="11:12" x14ac:dyDescent="0.25">
      <c r="K75570" s="2"/>
      <c r="L75570" s="2"/>
    </row>
    <row r="75571" spans="11:12" x14ac:dyDescent="0.25">
      <c r="K75571" s="2"/>
      <c r="L75571" s="2"/>
    </row>
    <row r="75572" spans="11:12" x14ac:dyDescent="0.25">
      <c r="K75572" s="2"/>
      <c r="L75572" s="2"/>
    </row>
    <row r="75573" spans="11:12" x14ac:dyDescent="0.25">
      <c r="K75573" s="2"/>
      <c r="L75573" s="2"/>
    </row>
    <row r="75574" spans="11:12" x14ac:dyDescent="0.25">
      <c r="K75574" s="2"/>
      <c r="L75574" s="2"/>
    </row>
    <row r="75575" spans="11:12" x14ac:dyDescent="0.25">
      <c r="K75575" s="2"/>
      <c r="L75575" s="2"/>
    </row>
    <row r="75576" spans="11:12" x14ac:dyDescent="0.25">
      <c r="K75576" s="2"/>
      <c r="L75576" s="2"/>
    </row>
    <row r="75577" spans="11:12" x14ac:dyDescent="0.25">
      <c r="K75577" s="2"/>
      <c r="L75577" s="2"/>
    </row>
    <row r="75578" spans="11:12" x14ac:dyDescent="0.25">
      <c r="K75578" s="2"/>
      <c r="L75578" s="2"/>
    </row>
    <row r="75579" spans="11:12" x14ac:dyDescent="0.25">
      <c r="K75579" s="2"/>
      <c r="L75579" s="2"/>
    </row>
    <row r="75580" spans="11:12" x14ac:dyDescent="0.25">
      <c r="K75580" s="2"/>
      <c r="L75580" s="2"/>
    </row>
    <row r="75581" spans="11:12" x14ac:dyDescent="0.25">
      <c r="K75581" s="2"/>
      <c r="L75581" s="2"/>
    </row>
    <row r="75582" spans="11:12" x14ac:dyDescent="0.25">
      <c r="K75582" s="2"/>
      <c r="L75582" s="2"/>
    </row>
    <row r="75583" spans="11:12" x14ac:dyDescent="0.25">
      <c r="K75583" s="2"/>
      <c r="L75583" s="2"/>
    </row>
    <row r="75584" spans="11:12" x14ac:dyDescent="0.25">
      <c r="K75584" s="2"/>
      <c r="L75584" s="2"/>
    </row>
    <row r="75585" spans="11:12" x14ac:dyDescent="0.25">
      <c r="K75585" s="2"/>
      <c r="L75585" s="2"/>
    </row>
    <row r="75586" spans="11:12" x14ac:dyDescent="0.25">
      <c r="K75586" s="2"/>
      <c r="L75586" s="2"/>
    </row>
    <row r="75587" spans="11:12" x14ac:dyDescent="0.25">
      <c r="K75587" s="2"/>
      <c r="L75587" s="2"/>
    </row>
    <row r="75588" spans="11:12" x14ac:dyDescent="0.25">
      <c r="K75588" s="2"/>
      <c r="L75588" s="2"/>
    </row>
    <row r="75589" spans="11:12" x14ac:dyDescent="0.25">
      <c r="K75589" s="2"/>
      <c r="L75589" s="2"/>
    </row>
    <row r="75590" spans="11:12" x14ac:dyDescent="0.25">
      <c r="K75590" s="2"/>
      <c r="L75590" s="2"/>
    </row>
    <row r="75591" spans="11:12" x14ac:dyDescent="0.25">
      <c r="K75591" s="2"/>
      <c r="L75591" s="2"/>
    </row>
    <row r="75592" spans="11:12" x14ac:dyDescent="0.25">
      <c r="K75592" s="2"/>
      <c r="L75592" s="2"/>
    </row>
    <row r="75593" spans="11:12" x14ac:dyDescent="0.25">
      <c r="K75593" s="2"/>
      <c r="L75593" s="2"/>
    </row>
    <row r="75594" spans="11:12" x14ac:dyDescent="0.25">
      <c r="K75594" s="2"/>
      <c r="L75594" s="2"/>
    </row>
    <row r="75595" spans="11:12" x14ac:dyDescent="0.25">
      <c r="K75595" s="2"/>
      <c r="L75595" s="2"/>
    </row>
    <row r="75596" spans="11:12" x14ac:dyDescent="0.25">
      <c r="K75596" s="2"/>
      <c r="L75596" s="2"/>
    </row>
    <row r="75597" spans="11:12" x14ac:dyDescent="0.25">
      <c r="K75597" s="2"/>
      <c r="L75597" s="2"/>
    </row>
    <row r="75598" spans="11:12" x14ac:dyDescent="0.25">
      <c r="K75598" s="2"/>
      <c r="L75598" s="2"/>
    </row>
    <row r="75599" spans="11:12" x14ac:dyDescent="0.25">
      <c r="K75599" s="2"/>
      <c r="L75599" s="2"/>
    </row>
    <row r="75600" spans="11:12" x14ac:dyDescent="0.25">
      <c r="K75600" s="2"/>
      <c r="L75600" s="2"/>
    </row>
    <row r="75601" spans="11:12" x14ac:dyDescent="0.25">
      <c r="K75601" s="2"/>
      <c r="L75601" s="2"/>
    </row>
    <row r="75602" spans="11:12" x14ac:dyDescent="0.25">
      <c r="K75602" s="2"/>
      <c r="L75602" s="2"/>
    </row>
    <row r="75603" spans="11:12" x14ac:dyDescent="0.25">
      <c r="K75603" s="2"/>
      <c r="L75603" s="2"/>
    </row>
    <row r="75604" spans="11:12" x14ac:dyDescent="0.25">
      <c r="K75604" s="2"/>
      <c r="L75604" s="2"/>
    </row>
    <row r="75605" spans="11:12" x14ac:dyDescent="0.25">
      <c r="K75605" s="2"/>
      <c r="L75605" s="2"/>
    </row>
    <row r="75606" spans="11:12" x14ac:dyDescent="0.25">
      <c r="K75606" s="2"/>
      <c r="L75606" s="2"/>
    </row>
    <row r="75607" spans="11:12" x14ac:dyDescent="0.25">
      <c r="K75607" s="2"/>
      <c r="L75607" s="2"/>
    </row>
    <row r="75608" spans="11:12" x14ac:dyDescent="0.25">
      <c r="K75608" s="2"/>
      <c r="L75608" s="2"/>
    </row>
    <row r="75609" spans="11:12" x14ac:dyDescent="0.25">
      <c r="K75609" s="2"/>
      <c r="L75609" s="2"/>
    </row>
    <row r="75610" spans="11:12" x14ac:dyDescent="0.25">
      <c r="K75610" s="2"/>
      <c r="L75610" s="2"/>
    </row>
    <row r="75611" spans="11:12" x14ac:dyDescent="0.25">
      <c r="K75611" s="2"/>
      <c r="L75611" s="2"/>
    </row>
    <row r="75612" spans="11:12" x14ac:dyDescent="0.25">
      <c r="K75612" s="2"/>
      <c r="L75612" s="2"/>
    </row>
    <row r="75613" spans="11:12" x14ac:dyDescent="0.25">
      <c r="K75613" s="2"/>
      <c r="L75613" s="2"/>
    </row>
    <row r="75614" spans="11:12" x14ac:dyDescent="0.25">
      <c r="K75614" s="2"/>
      <c r="L75614" s="2"/>
    </row>
    <row r="75615" spans="11:12" x14ac:dyDescent="0.25">
      <c r="K75615" s="2"/>
      <c r="L75615" s="2"/>
    </row>
    <row r="75616" spans="11:12" x14ac:dyDescent="0.25">
      <c r="K75616" s="2"/>
      <c r="L75616" s="2"/>
    </row>
    <row r="75617" spans="11:12" x14ac:dyDescent="0.25">
      <c r="K75617" s="2"/>
      <c r="L75617" s="2"/>
    </row>
    <row r="75618" spans="11:12" x14ac:dyDescent="0.25">
      <c r="K75618" s="2"/>
      <c r="L75618" s="2"/>
    </row>
    <row r="75619" spans="11:12" x14ac:dyDescent="0.25">
      <c r="K75619" s="2"/>
      <c r="L75619" s="2"/>
    </row>
    <row r="75620" spans="11:12" x14ac:dyDescent="0.25">
      <c r="K75620" s="2"/>
      <c r="L75620" s="2"/>
    </row>
    <row r="75621" spans="11:12" x14ac:dyDescent="0.25">
      <c r="K75621" s="2"/>
      <c r="L75621" s="2"/>
    </row>
    <row r="75622" spans="11:12" x14ac:dyDescent="0.25">
      <c r="K75622" s="2"/>
      <c r="L75622" s="2"/>
    </row>
    <row r="75623" spans="11:12" x14ac:dyDescent="0.25">
      <c r="K75623" s="2"/>
      <c r="L75623" s="2"/>
    </row>
    <row r="75624" spans="11:12" x14ac:dyDescent="0.25">
      <c r="K75624" s="2"/>
      <c r="L75624" s="2"/>
    </row>
    <row r="75625" spans="11:12" x14ac:dyDescent="0.25">
      <c r="K75625" s="2"/>
      <c r="L75625" s="2"/>
    </row>
    <row r="75626" spans="11:12" x14ac:dyDescent="0.25">
      <c r="K75626" s="2"/>
      <c r="L75626" s="2"/>
    </row>
    <row r="75627" spans="11:12" x14ac:dyDescent="0.25">
      <c r="K75627" s="2"/>
      <c r="L75627" s="2"/>
    </row>
    <row r="75628" spans="11:12" x14ac:dyDescent="0.25">
      <c r="K75628" s="2"/>
      <c r="L75628" s="2"/>
    </row>
    <row r="75629" spans="11:12" x14ac:dyDescent="0.25">
      <c r="K75629" s="2"/>
      <c r="L75629" s="2"/>
    </row>
    <row r="75630" spans="11:12" x14ac:dyDescent="0.25">
      <c r="K75630" s="2"/>
      <c r="L75630" s="2"/>
    </row>
    <row r="75631" spans="11:12" x14ac:dyDescent="0.25">
      <c r="K75631" s="2"/>
      <c r="L75631" s="2"/>
    </row>
    <row r="75632" spans="11:12" x14ac:dyDescent="0.25">
      <c r="K75632" s="2"/>
      <c r="L75632" s="2"/>
    </row>
    <row r="75633" spans="11:12" x14ac:dyDescent="0.25">
      <c r="K75633" s="2"/>
      <c r="L75633" s="2"/>
    </row>
    <row r="75634" spans="11:12" x14ac:dyDescent="0.25">
      <c r="K75634" s="2"/>
      <c r="L75634" s="2"/>
    </row>
    <row r="75635" spans="11:12" x14ac:dyDescent="0.25">
      <c r="K75635" s="2"/>
      <c r="L75635" s="2"/>
    </row>
    <row r="75636" spans="11:12" x14ac:dyDescent="0.25">
      <c r="K75636" s="2"/>
      <c r="L75636" s="2"/>
    </row>
    <row r="75637" spans="11:12" x14ac:dyDescent="0.25">
      <c r="K75637" s="2"/>
      <c r="L75637" s="2"/>
    </row>
    <row r="75638" spans="11:12" x14ac:dyDescent="0.25">
      <c r="K75638" s="2"/>
      <c r="L75638" s="2"/>
    </row>
    <row r="75639" spans="11:12" x14ac:dyDescent="0.25">
      <c r="K75639" s="2"/>
      <c r="L75639" s="2"/>
    </row>
    <row r="75640" spans="11:12" x14ac:dyDescent="0.25">
      <c r="K75640" s="2"/>
      <c r="L75640" s="2"/>
    </row>
    <row r="75641" spans="11:12" x14ac:dyDescent="0.25">
      <c r="K75641" s="2"/>
      <c r="L75641" s="2"/>
    </row>
    <row r="75642" spans="11:12" x14ac:dyDescent="0.25">
      <c r="K75642" s="2"/>
      <c r="L75642" s="2"/>
    </row>
    <row r="75643" spans="11:12" x14ac:dyDescent="0.25">
      <c r="K75643" s="2"/>
      <c r="L75643" s="2"/>
    </row>
    <row r="75644" spans="11:12" x14ac:dyDescent="0.25">
      <c r="K75644" s="2"/>
      <c r="L75644" s="2"/>
    </row>
    <row r="75645" spans="11:12" x14ac:dyDescent="0.25">
      <c r="K75645" s="2"/>
      <c r="L75645" s="2"/>
    </row>
    <row r="75646" spans="11:12" x14ac:dyDescent="0.25">
      <c r="K75646" s="2"/>
      <c r="L75646" s="2"/>
    </row>
    <row r="75647" spans="11:12" x14ac:dyDescent="0.25">
      <c r="K75647" s="2"/>
      <c r="L75647" s="2"/>
    </row>
    <row r="75648" spans="11:12" x14ac:dyDescent="0.25">
      <c r="K75648" s="2"/>
      <c r="L75648" s="2"/>
    </row>
    <row r="75649" spans="11:12" x14ac:dyDescent="0.25">
      <c r="K75649" s="2"/>
      <c r="L75649" s="2"/>
    </row>
    <row r="75650" spans="11:12" x14ac:dyDescent="0.25">
      <c r="K75650" s="2"/>
      <c r="L75650" s="2"/>
    </row>
    <row r="75651" spans="11:12" x14ac:dyDescent="0.25">
      <c r="K75651" s="2"/>
      <c r="L75651" s="2"/>
    </row>
    <row r="75652" spans="11:12" x14ac:dyDescent="0.25">
      <c r="K75652" s="2"/>
      <c r="L75652" s="2"/>
    </row>
    <row r="75653" spans="11:12" x14ac:dyDescent="0.25">
      <c r="K75653" s="2"/>
      <c r="L75653" s="2"/>
    </row>
    <row r="75654" spans="11:12" x14ac:dyDescent="0.25">
      <c r="K75654" s="2"/>
      <c r="L75654" s="2"/>
    </row>
    <row r="75655" spans="11:12" x14ac:dyDescent="0.25">
      <c r="K75655" s="2"/>
      <c r="L75655" s="2"/>
    </row>
    <row r="75656" spans="11:12" x14ac:dyDescent="0.25">
      <c r="K75656" s="2"/>
      <c r="L75656" s="2"/>
    </row>
    <row r="75657" spans="11:12" x14ac:dyDescent="0.25">
      <c r="K75657" s="2"/>
      <c r="L75657" s="2"/>
    </row>
    <row r="75658" spans="11:12" x14ac:dyDescent="0.25">
      <c r="K75658" s="2"/>
      <c r="L75658" s="2"/>
    </row>
    <row r="75659" spans="11:12" x14ac:dyDescent="0.25">
      <c r="K75659" s="2"/>
      <c r="L75659" s="2"/>
    </row>
    <row r="75660" spans="11:12" x14ac:dyDescent="0.25">
      <c r="K75660" s="2"/>
      <c r="L75660" s="2"/>
    </row>
    <row r="75661" spans="11:12" x14ac:dyDescent="0.25">
      <c r="K75661" s="2"/>
      <c r="L75661" s="2"/>
    </row>
    <row r="75662" spans="11:12" x14ac:dyDescent="0.25">
      <c r="K75662" s="2"/>
      <c r="L75662" s="2"/>
    </row>
    <row r="75663" spans="11:12" x14ac:dyDescent="0.25">
      <c r="K75663" s="2"/>
      <c r="L75663" s="2"/>
    </row>
    <row r="75664" spans="11:12" x14ac:dyDescent="0.25">
      <c r="K75664" s="2"/>
      <c r="L75664" s="2"/>
    </row>
    <row r="75665" spans="11:12" x14ac:dyDescent="0.25">
      <c r="K75665" s="2"/>
      <c r="L75665" s="2"/>
    </row>
    <row r="75666" spans="11:12" x14ac:dyDescent="0.25">
      <c r="K75666" s="2"/>
      <c r="L75666" s="2"/>
    </row>
    <row r="75667" spans="11:12" x14ac:dyDescent="0.25">
      <c r="K75667" s="2"/>
      <c r="L75667" s="2"/>
    </row>
    <row r="75668" spans="11:12" x14ac:dyDescent="0.25">
      <c r="K75668" s="2"/>
      <c r="L75668" s="2"/>
    </row>
    <row r="75669" spans="11:12" x14ac:dyDescent="0.25">
      <c r="K75669" s="2"/>
      <c r="L75669" s="2"/>
    </row>
    <row r="75670" spans="11:12" x14ac:dyDescent="0.25">
      <c r="K75670" s="2"/>
      <c r="L75670" s="2"/>
    </row>
    <row r="75671" spans="11:12" x14ac:dyDescent="0.25">
      <c r="K75671" s="2"/>
      <c r="L75671" s="2"/>
    </row>
    <row r="75672" spans="11:12" x14ac:dyDescent="0.25">
      <c r="K75672" s="2"/>
      <c r="L75672" s="2"/>
    </row>
    <row r="75673" spans="11:12" x14ac:dyDescent="0.25">
      <c r="K75673" s="2"/>
      <c r="L75673" s="2"/>
    </row>
    <row r="75674" spans="11:12" x14ac:dyDescent="0.25">
      <c r="K75674" s="2"/>
      <c r="L75674" s="2"/>
    </row>
    <row r="75675" spans="11:12" x14ac:dyDescent="0.25">
      <c r="K75675" s="2"/>
      <c r="L75675" s="2"/>
    </row>
    <row r="75676" spans="11:12" x14ac:dyDescent="0.25">
      <c r="K75676" s="2"/>
      <c r="L75676" s="2"/>
    </row>
    <row r="75677" spans="11:12" x14ac:dyDescent="0.25">
      <c r="K75677" s="2"/>
      <c r="L75677" s="2"/>
    </row>
    <row r="75678" spans="11:12" x14ac:dyDescent="0.25">
      <c r="K75678" s="2"/>
      <c r="L75678" s="2"/>
    </row>
    <row r="75679" spans="11:12" x14ac:dyDescent="0.25">
      <c r="K75679" s="2"/>
      <c r="L75679" s="2"/>
    </row>
    <row r="75680" spans="11:12" x14ac:dyDescent="0.25">
      <c r="K75680" s="2"/>
      <c r="L75680" s="2"/>
    </row>
    <row r="75681" spans="11:12" x14ac:dyDescent="0.25">
      <c r="K75681" s="2"/>
      <c r="L75681" s="2"/>
    </row>
    <row r="75682" spans="11:12" x14ac:dyDescent="0.25">
      <c r="K75682" s="2"/>
      <c r="L75682" s="2"/>
    </row>
    <row r="75683" spans="11:12" x14ac:dyDescent="0.25">
      <c r="K75683" s="2"/>
      <c r="L75683" s="2"/>
    </row>
    <row r="75684" spans="11:12" x14ac:dyDescent="0.25">
      <c r="K75684" s="2"/>
      <c r="L75684" s="2"/>
    </row>
    <row r="75685" spans="11:12" x14ac:dyDescent="0.25">
      <c r="K75685" s="2"/>
      <c r="L75685" s="2"/>
    </row>
    <row r="75686" spans="11:12" x14ac:dyDescent="0.25">
      <c r="K75686" s="2"/>
      <c r="L75686" s="2"/>
    </row>
    <row r="75687" spans="11:12" x14ac:dyDescent="0.25">
      <c r="K75687" s="2"/>
      <c r="L75687" s="2"/>
    </row>
    <row r="75688" spans="11:12" x14ac:dyDescent="0.25">
      <c r="K75688" s="2"/>
      <c r="L75688" s="2"/>
    </row>
    <row r="75689" spans="11:12" x14ac:dyDescent="0.25">
      <c r="K75689" s="2"/>
      <c r="L75689" s="2"/>
    </row>
    <row r="75690" spans="11:12" x14ac:dyDescent="0.25">
      <c r="K75690" s="2"/>
      <c r="L75690" s="2"/>
    </row>
    <row r="75691" spans="11:12" x14ac:dyDescent="0.25">
      <c r="K75691" s="2"/>
      <c r="L75691" s="2"/>
    </row>
    <row r="75692" spans="11:12" x14ac:dyDescent="0.25">
      <c r="K75692" s="2"/>
      <c r="L75692" s="2"/>
    </row>
    <row r="75693" spans="11:12" x14ac:dyDescent="0.25">
      <c r="K75693" s="2"/>
      <c r="L75693" s="2"/>
    </row>
    <row r="75694" spans="11:12" x14ac:dyDescent="0.25">
      <c r="K75694" s="2"/>
      <c r="L75694" s="2"/>
    </row>
    <row r="75695" spans="11:12" x14ac:dyDescent="0.25">
      <c r="K75695" s="2"/>
      <c r="L75695" s="2"/>
    </row>
    <row r="75696" spans="11:12" x14ac:dyDescent="0.25">
      <c r="K75696" s="2"/>
      <c r="L75696" s="2"/>
    </row>
    <row r="75697" spans="11:12" x14ac:dyDescent="0.25">
      <c r="K75697" s="2"/>
      <c r="L75697" s="2"/>
    </row>
    <row r="75698" spans="11:12" x14ac:dyDescent="0.25">
      <c r="K75698" s="2"/>
      <c r="L75698" s="2"/>
    </row>
    <row r="75699" spans="11:12" x14ac:dyDescent="0.25">
      <c r="K75699" s="2"/>
      <c r="L75699" s="2"/>
    </row>
    <row r="75700" spans="11:12" x14ac:dyDescent="0.25">
      <c r="K75700" s="2"/>
      <c r="L75700" s="2"/>
    </row>
    <row r="75701" spans="11:12" x14ac:dyDescent="0.25">
      <c r="K75701" s="2"/>
      <c r="L75701" s="2"/>
    </row>
    <row r="75702" spans="11:12" x14ac:dyDescent="0.25">
      <c r="K75702" s="2"/>
      <c r="L75702" s="2"/>
    </row>
    <row r="75703" spans="11:12" x14ac:dyDescent="0.25">
      <c r="K75703" s="2"/>
      <c r="L75703" s="2"/>
    </row>
    <row r="75704" spans="11:12" x14ac:dyDescent="0.25">
      <c r="K75704" s="2"/>
      <c r="L75704" s="2"/>
    </row>
    <row r="75705" spans="11:12" x14ac:dyDescent="0.25">
      <c r="K75705" s="2"/>
      <c r="L75705" s="2"/>
    </row>
    <row r="75706" spans="11:12" x14ac:dyDescent="0.25">
      <c r="K75706" s="2"/>
      <c r="L75706" s="2"/>
    </row>
    <row r="75707" spans="11:12" x14ac:dyDescent="0.25">
      <c r="K75707" s="2"/>
      <c r="L75707" s="2"/>
    </row>
    <row r="75708" spans="11:12" x14ac:dyDescent="0.25">
      <c r="K75708" s="2"/>
      <c r="L75708" s="2"/>
    </row>
    <row r="75709" spans="11:12" x14ac:dyDescent="0.25">
      <c r="K75709" s="2"/>
      <c r="L75709" s="2"/>
    </row>
    <row r="75710" spans="11:12" x14ac:dyDescent="0.25">
      <c r="K75710" s="2"/>
      <c r="L75710" s="2"/>
    </row>
    <row r="75711" spans="11:12" x14ac:dyDescent="0.25">
      <c r="K75711" s="2"/>
      <c r="L75711" s="2"/>
    </row>
    <row r="75712" spans="11:12" x14ac:dyDescent="0.25">
      <c r="K75712" s="2"/>
      <c r="L75712" s="2"/>
    </row>
    <row r="75713" spans="11:12" x14ac:dyDescent="0.25">
      <c r="K75713" s="2"/>
      <c r="L75713" s="2"/>
    </row>
    <row r="75714" spans="11:12" x14ac:dyDescent="0.25">
      <c r="K75714" s="2"/>
      <c r="L75714" s="2"/>
    </row>
    <row r="75715" spans="11:12" x14ac:dyDescent="0.25">
      <c r="K75715" s="2"/>
      <c r="L75715" s="2"/>
    </row>
    <row r="75716" spans="11:12" x14ac:dyDescent="0.25">
      <c r="K75716" s="2"/>
      <c r="L75716" s="2"/>
    </row>
    <row r="75717" spans="11:12" x14ac:dyDescent="0.25">
      <c r="K75717" s="2"/>
      <c r="L75717" s="2"/>
    </row>
    <row r="75718" spans="11:12" x14ac:dyDescent="0.25">
      <c r="K75718" s="2"/>
      <c r="L75718" s="2"/>
    </row>
    <row r="75719" spans="11:12" x14ac:dyDescent="0.25">
      <c r="K75719" s="2"/>
      <c r="L75719" s="2"/>
    </row>
    <row r="75720" spans="11:12" x14ac:dyDescent="0.25">
      <c r="K75720" s="2"/>
      <c r="L75720" s="2"/>
    </row>
    <row r="75721" spans="11:12" x14ac:dyDescent="0.25">
      <c r="K75721" s="2"/>
      <c r="L75721" s="2"/>
    </row>
    <row r="75722" spans="11:12" x14ac:dyDescent="0.25">
      <c r="K75722" s="2"/>
      <c r="L75722" s="2"/>
    </row>
    <row r="75723" spans="11:12" x14ac:dyDescent="0.25">
      <c r="K75723" s="2"/>
      <c r="L75723" s="2"/>
    </row>
    <row r="75724" spans="11:12" x14ac:dyDescent="0.25">
      <c r="K75724" s="2"/>
      <c r="L75724" s="2"/>
    </row>
    <row r="75725" spans="11:12" x14ac:dyDescent="0.25">
      <c r="K75725" s="2"/>
      <c r="L75725" s="2"/>
    </row>
    <row r="75726" spans="11:12" x14ac:dyDescent="0.25">
      <c r="K75726" s="2"/>
      <c r="L75726" s="2"/>
    </row>
    <row r="75727" spans="11:12" x14ac:dyDescent="0.25">
      <c r="K75727" s="2"/>
      <c r="L75727" s="2"/>
    </row>
    <row r="75728" spans="11:12" x14ac:dyDescent="0.25">
      <c r="K75728" s="2"/>
      <c r="L75728" s="2"/>
    </row>
    <row r="75729" spans="11:12" x14ac:dyDescent="0.25">
      <c r="K75729" s="2"/>
      <c r="L75729" s="2"/>
    </row>
    <row r="75730" spans="11:12" x14ac:dyDescent="0.25">
      <c r="K75730" s="2"/>
      <c r="L75730" s="2"/>
    </row>
    <row r="75731" spans="11:12" x14ac:dyDescent="0.25">
      <c r="K75731" s="2"/>
      <c r="L75731" s="2"/>
    </row>
    <row r="75732" spans="11:12" x14ac:dyDescent="0.25">
      <c r="K75732" s="2"/>
      <c r="L75732" s="2"/>
    </row>
    <row r="75733" spans="11:12" x14ac:dyDescent="0.25">
      <c r="K75733" s="2"/>
      <c r="L75733" s="2"/>
    </row>
    <row r="75734" spans="11:12" x14ac:dyDescent="0.25">
      <c r="K75734" s="2"/>
      <c r="L75734" s="2"/>
    </row>
    <row r="75735" spans="11:12" x14ac:dyDescent="0.25">
      <c r="K75735" s="2"/>
      <c r="L75735" s="2"/>
    </row>
    <row r="75736" spans="11:12" x14ac:dyDescent="0.25">
      <c r="K75736" s="2"/>
      <c r="L75736" s="2"/>
    </row>
    <row r="75737" spans="11:12" x14ac:dyDescent="0.25">
      <c r="K75737" s="2"/>
      <c r="L75737" s="2"/>
    </row>
    <row r="75738" spans="11:12" x14ac:dyDescent="0.25">
      <c r="K75738" s="2"/>
      <c r="L75738" s="2"/>
    </row>
    <row r="75739" spans="11:12" x14ac:dyDescent="0.25">
      <c r="K75739" s="2"/>
      <c r="L75739" s="2"/>
    </row>
    <row r="75740" spans="11:12" x14ac:dyDescent="0.25">
      <c r="K75740" s="2"/>
      <c r="L75740" s="2"/>
    </row>
    <row r="75741" spans="11:12" x14ac:dyDescent="0.25">
      <c r="K75741" s="2"/>
      <c r="L75741" s="2"/>
    </row>
    <row r="75742" spans="11:12" x14ac:dyDescent="0.25">
      <c r="K75742" s="2"/>
      <c r="L75742" s="2"/>
    </row>
    <row r="75743" spans="11:12" x14ac:dyDescent="0.25">
      <c r="K75743" s="2"/>
      <c r="L75743" s="2"/>
    </row>
    <row r="75744" spans="11:12" x14ac:dyDescent="0.25">
      <c r="K75744" s="2"/>
      <c r="L75744" s="2"/>
    </row>
    <row r="75745" spans="11:12" x14ac:dyDescent="0.25">
      <c r="K75745" s="2"/>
      <c r="L75745" s="2"/>
    </row>
    <row r="75746" spans="11:12" x14ac:dyDescent="0.25">
      <c r="K75746" s="2"/>
      <c r="L75746" s="2"/>
    </row>
    <row r="75747" spans="11:12" x14ac:dyDescent="0.25">
      <c r="K75747" s="2"/>
      <c r="L75747" s="2"/>
    </row>
    <row r="75748" spans="11:12" x14ac:dyDescent="0.25">
      <c r="K75748" s="2"/>
      <c r="L75748" s="2"/>
    </row>
    <row r="75749" spans="11:12" x14ac:dyDescent="0.25">
      <c r="K75749" s="2"/>
      <c r="L75749" s="2"/>
    </row>
    <row r="75750" spans="11:12" x14ac:dyDescent="0.25">
      <c r="K75750" s="2"/>
      <c r="L75750" s="2"/>
    </row>
    <row r="75751" spans="11:12" x14ac:dyDescent="0.25">
      <c r="K75751" s="2"/>
      <c r="L75751" s="2"/>
    </row>
    <row r="75752" spans="11:12" x14ac:dyDescent="0.25">
      <c r="K75752" s="2"/>
      <c r="L75752" s="2"/>
    </row>
    <row r="75753" spans="11:12" x14ac:dyDescent="0.25">
      <c r="K75753" s="2"/>
      <c r="L75753" s="2"/>
    </row>
    <row r="75754" spans="11:12" x14ac:dyDescent="0.25">
      <c r="K75754" s="2"/>
      <c r="L75754" s="2"/>
    </row>
    <row r="75755" spans="11:12" x14ac:dyDescent="0.25">
      <c r="K75755" s="2"/>
      <c r="L75755" s="2"/>
    </row>
    <row r="75756" spans="11:12" x14ac:dyDescent="0.25">
      <c r="K75756" s="2"/>
      <c r="L75756" s="2"/>
    </row>
    <row r="75757" spans="11:12" x14ac:dyDescent="0.25">
      <c r="K75757" s="2"/>
      <c r="L75757" s="2"/>
    </row>
    <row r="75758" spans="11:12" x14ac:dyDescent="0.25">
      <c r="K75758" s="2"/>
      <c r="L75758" s="2"/>
    </row>
    <row r="75759" spans="11:12" x14ac:dyDescent="0.25">
      <c r="K75759" s="2"/>
      <c r="L75759" s="2"/>
    </row>
    <row r="75760" spans="11:12" x14ac:dyDescent="0.25">
      <c r="K75760" s="2"/>
      <c r="L75760" s="2"/>
    </row>
    <row r="75761" spans="11:12" x14ac:dyDescent="0.25">
      <c r="K75761" s="2"/>
      <c r="L75761" s="2"/>
    </row>
    <row r="75762" spans="11:12" x14ac:dyDescent="0.25">
      <c r="K75762" s="2"/>
      <c r="L75762" s="2"/>
    </row>
    <row r="75763" spans="11:12" x14ac:dyDescent="0.25">
      <c r="K75763" s="2"/>
      <c r="L75763" s="2"/>
    </row>
    <row r="75764" spans="11:12" x14ac:dyDescent="0.25">
      <c r="K75764" s="2"/>
      <c r="L75764" s="2"/>
    </row>
    <row r="75765" spans="11:12" x14ac:dyDescent="0.25">
      <c r="K75765" s="2"/>
      <c r="L75765" s="2"/>
    </row>
    <row r="75766" spans="11:12" x14ac:dyDescent="0.25">
      <c r="K75766" s="2"/>
      <c r="L75766" s="2"/>
    </row>
    <row r="75767" spans="11:12" x14ac:dyDescent="0.25">
      <c r="K75767" s="2"/>
      <c r="L75767" s="2"/>
    </row>
    <row r="75768" spans="11:12" x14ac:dyDescent="0.25">
      <c r="K75768" s="2"/>
      <c r="L75768" s="2"/>
    </row>
    <row r="75769" spans="11:12" x14ac:dyDescent="0.25">
      <c r="K75769" s="2"/>
      <c r="L75769" s="2"/>
    </row>
    <row r="75770" spans="11:12" x14ac:dyDescent="0.25">
      <c r="K75770" s="2"/>
      <c r="L75770" s="2"/>
    </row>
    <row r="75771" spans="11:12" x14ac:dyDescent="0.25">
      <c r="K75771" s="2"/>
      <c r="L75771" s="2"/>
    </row>
    <row r="75772" spans="11:12" x14ac:dyDescent="0.25">
      <c r="K75772" s="2"/>
      <c r="L75772" s="2"/>
    </row>
    <row r="75773" spans="11:12" x14ac:dyDescent="0.25">
      <c r="K75773" s="2"/>
      <c r="L75773" s="2"/>
    </row>
    <row r="75774" spans="11:12" x14ac:dyDescent="0.25">
      <c r="K75774" s="2"/>
      <c r="L75774" s="2"/>
    </row>
    <row r="75775" spans="11:12" x14ac:dyDescent="0.25">
      <c r="K75775" s="2"/>
      <c r="L75775" s="2"/>
    </row>
    <row r="75776" spans="11:12" x14ac:dyDescent="0.25">
      <c r="K75776" s="2"/>
      <c r="L75776" s="2"/>
    </row>
    <row r="75777" spans="11:12" x14ac:dyDescent="0.25">
      <c r="K75777" s="2"/>
      <c r="L75777" s="2"/>
    </row>
    <row r="75778" spans="11:12" x14ac:dyDescent="0.25">
      <c r="K75778" s="2"/>
      <c r="L75778" s="2"/>
    </row>
    <row r="75779" spans="11:12" x14ac:dyDescent="0.25">
      <c r="K75779" s="2"/>
      <c r="L75779" s="2"/>
    </row>
    <row r="75780" spans="11:12" x14ac:dyDescent="0.25">
      <c r="K75780" s="2"/>
      <c r="L75780" s="2"/>
    </row>
    <row r="75781" spans="11:12" x14ac:dyDescent="0.25">
      <c r="K75781" s="2"/>
      <c r="L75781" s="2"/>
    </row>
    <row r="75782" spans="11:12" x14ac:dyDescent="0.25">
      <c r="K75782" s="2"/>
      <c r="L75782" s="2"/>
    </row>
    <row r="75783" spans="11:12" x14ac:dyDescent="0.25">
      <c r="K75783" s="2"/>
      <c r="L75783" s="2"/>
    </row>
    <row r="75784" spans="11:12" x14ac:dyDescent="0.25">
      <c r="K75784" s="2"/>
      <c r="L75784" s="2"/>
    </row>
    <row r="75785" spans="11:12" x14ac:dyDescent="0.25">
      <c r="K75785" s="2"/>
      <c r="L75785" s="2"/>
    </row>
    <row r="75786" spans="11:12" x14ac:dyDescent="0.25">
      <c r="K75786" s="2"/>
      <c r="L75786" s="2"/>
    </row>
    <row r="75787" spans="11:12" x14ac:dyDescent="0.25">
      <c r="K75787" s="2"/>
      <c r="L75787" s="2"/>
    </row>
    <row r="75788" spans="11:12" x14ac:dyDescent="0.25">
      <c r="K75788" s="2"/>
      <c r="L75788" s="2"/>
    </row>
    <row r="75789" spans="11:12" x14ac:dyDescent="0.25">
      <c r="K75789" s="2"/>
      <c r="L75789" s="2"/>
    </row>
    <row r="75790" spans="11:12" x14ac:dyDescent="0.25">
      <c r="K75790" s="2"/>
      <c r="L75790" s="2"/>
    </row>
    <row r="75791" spans="11:12" x14ac:dyDescent="0.25">
      <c r="K75791" s="2"/>
      <c r="L75791" s="2"/>
    </row>
    <row r="75792" spans="11:12" x14ac:dyDescent="0.25">
      <c r="K75792" s="2"/>
      <c r="L75792" s="2"/>
    </row>
    <row r="75793" spans="11:12" x14ac:dyDescent="0.25">
      <c r="K75793" s="2"/>
      <c r="L75793" s="2"/>
    </row>
    <row r="75794" spans="11:12" x14ac:dyDescent="0.25">
      <c r="K75794" s="2"/>
      <c r="L75794" s="2"/>
    </row>
    <row r="75795" spans="11:12" x14ac:dyDescent="0.25">
      <c r="K75795" s="2"/>
      <c r="L75795" s="2"/>
    </row>
    <row r="75796" spans="11:12" x14ac:dyDescent="0.25">
      <c r="K75796" s="2"/>
      <c r="L75796" s="2"/>
    </row>
    <row r="75797" spans="11:12" x14ac:dyDescent="0.25">
      <c r="K75797" s="2"/>
      <c r="L75797" s="2"/>
    </row>
    <row r="75798" spans="11:12" x14ac:dyDescent="0.25">
      <c r="K75798" s="2"/>
      <c r="L75798" s="2"/>
    </row>
    <row r="75799" spans="11:12" x14ac:dyDescent="0.25">
      <c r="K75799" s="2"/>
      <c r="L75799" s="2"/>
    </row>
    <row r="75800" spans="11:12" x14ac:dyDescent="0.25">
      <c r="K75800" s="2"/>
      <c r="L75800" s="2"/>
    </row>
    <row r="75801" spans="11:12" x14ac:dyDescent="0.25">
      <c r="K75801" s="2"/>
      <c r="L75801" s="2"/>
    </row>
    <row r="75802" spans="11:12" x14ac:dyDescent="0.25">
      <c r="K75802" s="2"/>
      <c r="L75802" s="2"/>
    </row>
    <row r="75803" spans="11:12" x14ac:dyDescent="0.25">
      <c r="K75803" s="2"/>
      <c r="L75803" s="2"/>
    </row>
    <row r="75804" spans="11:12" x14ac:dyDescent="0.25">
      <c r="K75804" s="2"/>
      <c r="L75804" s="2"/>
    </row>
    <row r="75805" spans="11:12" x14ac:dyDescent="0.25">
      <c r="K75805" s="2"/>
      <c r="L75805" s="2"/>
    </row>
    <row r="75806" spans="11:12" x14ac:dyDescent="0.25">
      <c r="K75806" s="2"/>
      <c r="L75806" s="2"/>
    </row>
    <row r="75807" spans="11:12" x14ac:dyDescent="0.25">
      <c r="K75807" s="2"/>
      <c r="L75807" s="2"/>
    </row>
    <row r="75808" spans="11:12" x14ac:dyDescent="0.25">
      <c r="K75808" s="2"/>
      <c r="L75808" s="2"/>
    </row>
    <row r="75809" spans="11:12" x14ac:dyDescent="0.25">
      <c r="K75809" s="2"/>
      <c r="L75809" s="2"/>
    </row>
    <row r="75810" spans="11:12" x14ac:dyDescent="0.25">
      <c r="K75810" s="2"/>
      <c r="L75810" s="2"/>
    </row>
    <row r="75811" spans="11:12" x14ac:dyDescent="0.25">
      <c r="K75811" s="2"/>
      <c r="L75811" s="2"/>
    </row>
    <row r="75812" spans="11:12" x14ac:dyDescent="0.25">
      <c r="K75812" s="2"/>
      <c r="L75812" s="2"/>
    </row>
    <row r="75813" spans="11:12" x14ac:dyDescent="0.25">
      <c r="K75813" s="2"/>
      <c r="L75813" s="2"/>
    </row>
    <row r="75814" spans="11:12" x14ac:dyDescent="0.25">
      <c r="K75814" s="2"/>
      <c r="L75814" s="2"/>
    </row>
    <row r="75815" spans="11:12" x14ac:dyDescent="0.25">
      <c r="K75815" s="2"/>
      <c r="L75815" s="2"/>
    </row>
    <row r="75816" spans="11:12" x14ac:dyDescent="0.25">
      <c r="K75816" s="2"/>
      <c r="L75816" s="2"/>
    </row>
    <row r="75817" spans="11:12" x14ac:dyDescent="0.25">
      <c r="K75817" s="2"/>
      <c r="L75817" s="2"/>
    </row>
    <row r="75818" spans="11:12" x14ac:dyDescent="0.25">
      <c r="K75818" s="2"/>
      <c r="L75818" s="2"/>
    </row>
    <row r="75819" spans="11:12" x14ac:dyDescent="0.25">
      <c r="K75819" s="2"/>
      <c r="L75819" s="2"/>
    </row>
    <row r="75820" spans="11:12" x14ac:dyDescent="0.25">
      <c r="K75820" s="2"/>
      <c r="L75820" s="2"/>
    </row>
    <row r="75821" spans="11:12" x14ac:dyDescent="0.25">
      <c r="K75821" s="2"/>
      <c r="L75821" s="2"/>
    </row>
    <row r="75822" spans="11:12" x14ac:dyDescent="0.25">
      <c r="K75822" s="2"/>
      <c r="L75822" s="2"/>
    </row>
    <row r="75823" spans="11:12" x14ac:dyDescent="0.25">
      <c r="K75823" s="2"/>
      <c r="L75823" s="2"/>
    </row>
    <row r="75824" spans="11:12" x14ac:dyDescent="0.25">
      <c r="K75824" s="2"/>
      <c r="L75824" s="2"/>
    </row>
    <row r="75825" spans="11:12" x14ac:dyDescent="0.25">
      <c r="K75825" s="2"/>
      <c r="L75825" s="2"/>
    </row>
    <row r="75826" spans="11:12" x14ac:dyDescent="0.25">
      <c r="K75826" s="2"/>
      <c r="L75826" s="2"/>
    </row>
    <row r="75827" spans="11:12" x14ac:dyDescent="0.25">
      <c r="K75827" s="2"/>
      <c r="L75827" s="2"/>
    </row>
    <row r="75828" spans="11:12" x14ac:dyDescent="0.25">
      <c r="K75828" s="2"/>
      <c r="L75828" s="2"/>
    </row>
    <row r="75829" spans="11:12" x14ac:dyDescent="0.25">
      <c r="K75829" s="2"/>
      <c r="L75829" s="2"/>
    </row>
    <row r="75830" spans="11:12" x14ac:dyDescent="0.25">
      <c r="K75830" s="2"/>
      <c r="L75830" s="2"/>
    </row>
    <row r="75831" spans="11:12" x14ac:dyDescent="0.25">
      <c r="K75831" s="2"/>
      <c r="L75831" s="2"/>
    </row>
    <row r="75832" spans="11:12" x14ac:dyDescent="0.25">
      <c r="K75832" s="2"/>
      <c r="L75832" s="2"/>
    </row>
    <row r="75833" spans="11:12" x14ac:dyDescent="0.25">
      <c r="K75833" s="2"/>
      <c r="L75833" s="2"/>
    </row>
    <row r="75834" spans="11:12" x14ac:dyDescent="0.25">
      <c r="K75834" s="2"/>
      <c r="L75834" s="2"/>
    </row>
    <row r="75835" spans="11:12" x14ac:dyDescent="0.25">
      <c r="K75835" s="2"/>
      <c r="L75835" s="2"/>
    </row>
    <row r="75836" spans="11:12" x14ac:dyDescent="0.25">
      <c r="K75836" s="2"/>
      <c r="L75836" s="2"/>
    </row>
    <row r="75837" spans="11:12" x14ac:dyDescent="0.25">
      <c r="K75837" s="2"/>
      <c r="L75837" s="2"/>
    </row>
    <row r="75838" spans="11:12" x14ac:dyDescent="0.25">
      <c r="K75838" s="2"/>
      <c r="L75838" s="2"/>
    </row>
    <row r="75839" spans="11:12" x14ac:dyDescent="0.25">
      <c r="K75839" s="2"/>
      <c r="L75839" s="2"/>
    </row>
    <row r="75840" spans="11:12" x14ac:dyDescent="0.25">
      <c r="K75840" s="2"/>
      <c r="L75840" s="2"/>
    </row>
    <row r="75841" spans="11:12" x14ac:dyDescent="0.25">
      <c r="K75841" s="2"/>
      <c r="L75841" s="2"/>
    </row>
    <row r="75842" spans="11:12" x14ac:dyDescent="0.25">
      <c r="K75842" s="2"/>
      <c r="L75842" s="2"/>
    </row>
    <row r="75843" spans="11:12" x14ac:dyDescent="0.25">
      <c r="K75843" s="2"/>
      <c r="L75843" s="2"/>
    </row>
    <row r="75844" spans="11:12" x14ac:dyDescent="0.25">
      <c r="K75844" s="2"/>
      <c r="L75844" s="2"/>
    </row>
    <row r="75845" spans="11:12" x14ac:dyDescent="0.25">
      <c r="K75845" s="2"/>
      <c r="L75845" s="2"/>
    </row>
    <row r="75846" spans="11:12" x14ac:dyDescent="0.25">
      <c r="K75846" s="2"/>
      <c r="L75846" s="2"/>
    </row>
    <row r="75847" spans="11:12" x14ac:dyDescent="0.25">
      <c r="K75847" s="2"/>
      <c r="L75847" s="2"/>
    </row>
    <row r="75848" spans="11:12" x14ac:dyDescent="0.25">
      <c r="K75848" s="2"/>
      <c r="L75848" s="2"/>
    </row>
    <row r="75849" spans="11:12" x14ac:dyDescent="0.25">
      <c r="K75849" s="2"/>
      <c r="L75849" s="2"/>
    </row>
    <row r="75850" spans="11:12" x14ac:dyDescent="0.25">
      <c r="K75850" s="2"/>
      <c r="L75850" s="2"/>
    </row>
    <row r="75851" spans="11:12" x14ac:dyDescent="0.25">
      <c r="K75851" s="2"/>
      <c r="L75851" s="2"/>
    </row>
    <row r="75852" spans="11:12" x14ac:dyDescent="0.25">
      <c r="K75852" s="2"/>
      <c r="L75852" s="2"/>
    </row>
    <row r="75853" spans="11:12" x14ac:dyDescent="0.25">
      <c r="K75853" s="2"/>
      <c r="L75853" s="2"/>
    </row>
    <row r="75854" spans="11:12" x14ac:dyDescent="0.25">
      <c r="K75854" s="2"/>
      <c r="L75854" s="2"/>
    </row>
    <row r="75855" spans="11:12" x14ac:dyDescent="0.25">
      <c r="K75855" s="2"/>
      <c r="L75855" s="2"/>
    </row>
    <row r="75856" spans="11:12" x14ac:dyDescent="0.25">
      <c r="K75856" s="2"/>
      <c r="L75856" s="2"/>
    </row>
    <row r="75857" spans="11:12" x14ac:dyDescent="0.25">
      <c r="K75857" s="2"/>
      <c r="L75857" s="2"/>
    </row>
    <row r="75858" spans="11:12" x14ac:dyDescent="0.25">
      <c r="K75858" s="2"/>
      <c r="L75858" s="2"/>
    </row>
    <row r="75859" spans="11:12" x14ac:dyDescent="0.25">
      <c r="K75859" s="2"/>
      <c r="L75859" s="2"/>
    </row>
    <row r="75860" spans="11:12" x14ac:dyDescent="0.25">
      <c r="K75860" s="2"/>
      <c r="L75860" s="2"/>
    </row>
    <row r="75861" spans="11:12" x14ac:dyDescent="0.25">
      <c r="K75861" s="2"/>
      <c r="L75861" s="2"/>
    </row>
    <row r="75862" spans="11:12" x14ac:dyDescent="0.25">
      <c r="K75862" s="2"/>
      <c r="L75862" s="2"/>
    </row>
    <row r="75863" spans="11:12" x14ac:dyDescent="0.25">
      <c r="K75863" s="2"/>
      <c r="L75863" s="2"/>
    </row>
    <row r="75864" spans="11:12" x14ac:dyDescent="0.25">
      <c r="K75864" s="2"/>
      <c r="L75864" s="2"/>
    </row>
    <row r="75865" spans="11:12" x14ac:dyDescent="0.25">
      <c r="K75865" s="2"/>
      <c r="L75865" s="2"/>
    </row>
    <row r="75866" spans="11:12" x14ac:dyDescent="0.25">
      <c r="K75866" s="2"/>
      <c r="L75866" s="2"/>
    </row>
    <row r="75867" spans="11:12" x14ac:dyDescent="0.25">
      <c r="K75867" s="2"/>
      <c r="L75867" s="2"/>
    </row>
    <row r="75868" spans="11:12" x14ac:dyDescent="0.25">
      <c r="K75868" s="2"/>
      <c r="L75868" s="2"/>
    </row>
    <row r="75869" spans="11:12" x14ac:dyDescent="0.25">
      <c r="K75869" s="2"/>
      <c r="L75869" s="2"/>
    </row>
    <row r="75870" spans="11:12" x14ac:dyDescent="0.25">
      <c r="K75870" s="2"/>
      <c r="L75870" s="2"/>
    </row>
    <row r="75871" spans="11:12" x14ac:dyDescent="0.25">
      <c r="K75871" s="2"/>
      <c r="L75871" s="2"/>
    </row>
    <row r="75872" spans="11:12" x14ac:dyDescent="0.25">
      <c r="K75872" s="2"/>
      <c r="L75872" s="2"/>
    </row>
    <row r="75873" spans="11:12" x14ac:dyDescent="0.25">
      <c r="K75873" s="2"/>
      <c r="L75873" s="2"/>
    </row>
    <row r="75874" spans="11:12" x14ac:dyDescent="0.25">
      <c r="K75874" s="2"/>
      <c r="L75874" s="2"/>
    </row>
    <row r="75875" spans="11:12" x14ac:dyDescent="0.25">
      <c r="K75875" s="2"/>
      <c r="L75875" s="2"/>
    </row>
    <row r="75876" spans="11:12" x14ac:dyDescent="0.25">
      <c r="K75876" s="2"/>
      <c r="L75876" s="2"/>
    </row>
    <row r="75877" spans="11:12" x14ac:dyDescent="0.25">
      <c r="K75877" s="2"/>
      <c r="L75877" s="2"/>
    </row>
    <row r="75878" spans="11:12" x14ac:dyDescent="0.25">
      <c r="K75878" s="2"/>
      <c r="L75878" s="2"/>
    </row>
    <row r="75879" spans="11:12" x14ac:dyDescent="0.25">
      <c r="K75879" s="2"/>
      <c r="L75879" s="2"/>
    </row>
    <row r="75880" spans="11:12" x14ac:dyDescent="0.25">
      <c r="K75880" s="2"/>
      <c r="L75880" s="2"/>
    </row>
    <row r="75881" spans="11:12" x14ac:dyDescent="0.25">
      <c r="K75881" s="2"/>
      <c r="L75881" s="2"/>
    </row>
    <row r="75882" spans="11:12" x14ac:dyDescent="0.25">
      <c r="K75882" s="2"/>
      <c r="L75882" s="2"/>
    </row>
    <row r="75883" spans="11:12" x14ac:dyDescent="0.25">
      <c r="K75883" s="2"/>
      <c r="L75883" s="2"/>
    </row>
    <row r="75884" spans="11:12" x14ac:dyDescent="0.25">
      <c r="K75884" s="2"/>
      <c r="L75884" s="2"/>
    </row>
    <row r="75885" spans="11:12" x14ac:dyDescent="0.25">
      <c r="K75885" s="2"/>
      <c r="L75885" s="2"/>
    </row>
    <row r="75886" spans="11:12" x14ac:dyDescent="0.25">
      <c r="K75886" s="2"/>
      <c r="L75886" s="2"/>
    </row>
    <row r="75887" spans="11:12" x14ac:dyDescent="0.25">
      <c r="K75887" s="2"/>
      <c r="L75887" s="2"/>
    </row>
    <row r="75888" spans="11:12" x14ac:dyDescent="0.25">
      <c r="K75888" s="2"/>
      <c r="L75888" s="2"/>
    </row>
    <row r="75889" spans="11:12" x14ac:dyDescent="0.25">
      <c r="K75889" s="2"/>
      <c r="L75889" s="2"/>
    </row>
    <row r="75890" spans="11:12" x14ac:dyDescent="0.25">
      <c r="K75890" s="2"/>
      <c r="L75890" s="2"/>
    </row>
    <row r="75891" spans="11:12" x14ac:dyDescent="0.25">
      <c r="K75891" s="2"/>
      <c r="L75891" s="2"/>
    </row>
    <row r="75892" spans="11:12" x14ac:dyDescent="0.25">
      <c r="K75892" s="2"/>
      <c r="L75892" s="2"/>
    </row>
    <row r="75893" spans="11:12" x14ac:dyDescent="0.25">
      <c r="K75893" s="2"/>
      <c r="L75893" s="2"/>
    </row>
    <row r="75894" spans="11:12" x14ac:dyDescent="0.25">
      <c r="K75894" s="2"/>
      <c r="L75894" s="2"/>
    </row>
    <row r="75895" spans="11:12" x14ac:dyDescent="0.25">
      <c r="K75895" s="2"/>
      <c r="L75895" s="2"/>
    </row>
    <row r="75896" spans="11:12" x14ac:dyDescent="0.25">
      <c r="K75896" s="2"/>
      <c r="L75896" s="2"/>
    </row>
    <row r="75897" spans="11:12" x14ac:dyDescent="0.25">
      <c r="K75897" s="2"/>
      <c r="L75897" s="2"/>
    </row>
    <row r="75898" spans="11:12" x14ac:dyDescent="0.25">
      <c r="K75898" s="2"/>
      <c r="L75898" s="2"/>
    </row>
    <row r="75899" spans="11:12" x14ac:dyDescent="0.25">
      <c r="K75899" s="2"/>
      <c r="L75899" s="2"/>
    </row>
    <row r="75900" spans="11:12" x14ac:dyDescent="0.25">
      <c r="K75900" s="2"/>
      <c r="L75900" s="2"/>
    </row>
    <row r="75901" spans="11:12" x14ac:dyDescent="0.25">
      <c r="K75901" s="2"/>
      <c r="L75901" s="2"/>
    </row>
    <row r="75902" spans="11:12" x14ac:dyDescent="0.25">
      <c r="K75902" s="2"/>
      <c r="L75902" s="2"/>
    </row>
    <row r="75903" spans="11:12" x14ac:dyDescent="0.25">
      <c r="K75903" s="2"/>
      <c r="L75903" s="2"/>
    </row>
    <row r="75904" spans="11:12" x14ac:dyDescent="0.25">
      <c r="K75904" s="2"/>
      <c r="L75904" s="2"/>
    </row>
    <row r="75905" spans="11:12" x14ac:dyDescent="0.25">
      <c r="K75905" s="2"/>
      <c r="L75905" s="2"/>
    </row>
    <row r="75906" spans="11:12" x14ac:dyDescent="0.25">
      <c r="K75906" s="2"/>
      <c r="L75906" s="2"/>
    </row>
    <row r="75907" spans="11:12" x14ac:dyDescent="0.25">
      <c r="K75907" s="2"/>
      <c r="L75907" s="2"/>
    </row>
    <row r="75908" spans="11:12" x14ac:dyDescent="0.25">
      <c r="K75908" s="2"/>
      <c r="L75908" s="2"/>
    </row>
    <row r="75909" spans="11:12" x14ac:dyDescent="0.25">
      <c r="K75909" s="2"/>
      <c r="L75909" s="2"/>
    </row>
    <row r="75910" spans="11:12" x14ac:dyDescent="0.25">
      <c r="K75910" s="2"/>
      <c r="L75910" s="2"/>
    </row>
    <row r="75911" spans="11:12" x14ac:dyDescent="0.25">
      <c r="K75911" s="2"/>
      <c r="L75911" s="2"/>
    </row>
    <row r="75912" spans="11:12" x14ac:dyDescent="0.25">
      <c r="K75912" s="2"/>
      <c r="L75912" s="2"/>
    </row>
    <row r="75913" spans="11:12" x14ac:dyDescent="0.25">
      <c r="K75913" s="2"/>
      <c r="L75913" s="2"/>
    </row>
    <row r="75914" spans="11:12" x14ac:dyDescent="0.25">
      <c r="K75914" s="2"/>
      <c r="L75914" s="2"/>
    </row>
    <row r="75915" spans="11:12" x14ac:dyDescent="0.25">
      <c r="K75915" s="2"/>
      <c r="L75915" s="2"/>
    </row>
    <row r="75916" spans="11:12" x14ac:dyDescent="0.25">
      <c r="K75916" s="2"/>
      <c r="L75916" s="2"/>
    </row>
    <row r="75917" spans="11:12" x14ac:dyDescent="0.25">
      <c r="K75917" s="2"/>
      <c r="L75917" s="2"/>
    </row>
    <row r="75918" spans="11:12" x14ac:dyDescent="0.25">
      <c r="K75918" s="2"/>
      <c r="L75918" s="2"/>
    </row>
    <row r="75919" spans="11:12" x14ac:dyDescent="0.25">
      <c r="K75919" s="2"/>
      <c r="L75919" s="2"/>
    </row>
    <row r="75920" spans="11:12" x14ac:dyDescent="0.25">
      <c r="K75920" s="2"/>
      <c r="L75920" s="2"/>
    </row>
    <row r="75921" spans="11:12" x14ac:dyDescent="0.25">
      <c r="K75921" s="2"/>
      <c r="L75921" s="2"/>
    </row>
    <row r="75922" spans="11:12" x14ac:dyDescent="0.25">
      <c r="K75922" s="2"/>
      <c r="L75922" s="2"/>
    </row>
    <row r="75923" spans="11:12" x14ac:dyDescent="0.25">
      <c r="K75923" s="2"/>
      <c r="L75923" s="2"/>
    </row>
    <row r="75924" spans="11:12" x14ac:dyDescent="0.25">
      <c r="K75924" s="2"/>
      <c r="L75924" s="2"/>
    </row>
    <row r="75925" spans="11:12" x14ac:dyDescent="0.25">
      <c r="K75925" s="2"/>
      <c r="L75925" s="2"/>
    </row>
    <row r="75926" spans="11:12" x14ac:dyDescent="0.25">
      <c r="K75926" s="2"/>
      <c r="L75926" s="2"/>
    </row>
    <row r="75927" spans="11:12" x14ac:dyDescent="0.25">
      <c r="K75927" s="2"/>
      <c r="L75927" s="2"/>
    </row>
    <row r="75928" spans="11:12" x14ac:dyDescent="0.25">
      <c r="K75928" s="2"/>
      <c r="L75928" s="2"/>
    </row>
    <row r="75929" spans="11:12" x14ac:dyDescent="0.25">
      <c r="K75929" s="2"/>
      <c r="L75929" s="2"/>
    </row>
    <row r="75930" spans="11:12" x14ac:dyDescent="0.25">
      <c r="K75930" s="2"/>
      <c r="L75930" s="2"/>
    </row>
    <row r="75931" spans="11:12" x14ac:dyDescent="0.25">
      <c r="K75931" s="2"/>
      <c r="L75931" s="2"/>
    </row>
    <row r="75932" spans="11:12" x14ac:dyDescent="0.25">
      <c r="K75932" s="2"/>
      <c r="L75932" s="2"/>
    </row>
    <row r="75933" spans="11:12" x14ac:dyDescent="0.25">
      <c r="K75933" s="2"/>
      <c r="L75933" s="2"/>
    </row>
    <row r="75934" spans="11:12" x14ac:dyDescent="0.25">
      <c r="K75934" s="2"/>
      <c r="L75934" s="2"/>
    </row>
    <row r="75935" spans="11:12" x14ac:dyDescent="0.25">
      <c r="K75935" s="2"/>
      <c r="L75935" s="2"/>
    </row>
    <row r="75936" spans="11:12" x14ac:dyDescent="0.25">
      <c r="K75936" s="2"/>
      <c r="L75936" s="2"/>
    </row>
    <row r="75937" spans="11:12" x14ac:dyDescent="0.25">
      <c r="K75937" s="2"/>
      <c r="L75937" s="2"/>
    </row>
    <row r="75938" spans="11:12" x14ac:dyDescent="0.25">
      <c r="K75938" s="2"/>
      <c r="L75938" s="2"/>
    </row>
    <row r="75939" spans="11:12" x14ac:dyDescent="0.25">
      <c r="K75939" s="2"/>
      <c r="L75939" s="2"/>
    </row>
    <row r="75940" spans="11:12" x14ac:dyDescent="0.25">
      <c r="K75940" s="2"/>
      <c r="L75940" s="2"/>
    </row>
    <row r="75941" spans="11:12" x14ac:dyDescent="0.25">
      <c r="K75941" s="2"/>
      <c r="L75941" s="2"/>
    </row>
    <row r="75942" spans="11:12" x14ac:dyDescent="0.25">
      <c r="K75942" s="2"/>
      <c r="L75942" s="2"/>
    </row>
    <row r="75943" spans="11:12" x14ac:dyDescent="0.25">
      <c r="K75943" s="2"/>
      <c r="L75943" s="2"/>
    </row>
    <row r="75944" spans="11:12" x14ac:dyDescent="0.25">
      <c r="K75944" s="2"/>
      <c r="L75944" s="2"/>
    </row>
    <row r="75945" spans="11:12" x14ac:dyDescent="0.25">
      <c r="K75945" s="2"/>
      <c r="L75945" s="2"/>
    </row>
    <row r="75946" spans="11:12" x14ac:dyDescent="0.25">
      <c r="K75946" s="2"/>
      <c r="L75946" s="2"/>
    </row>
    <row r="75947" spans="11:12" x14ac:dyDescent="0.25">
      <c r="K75947" s="2"/>
      <c r="L75947" s="2"/>
    </row>
    <row r="75948" spans="11:12" x14ac:dyDescent="0.25">
      <c r="K75948" s="2"/>
      <c r="L75948" s="2"/>
    </row>
    <row r="75949" spans="11:12" x14ac:dyDescent="0.25">
      <c r="K75949" s="2"/>
      <c r="L75949" s="2"/>
    </row>
    <row r="75950" spans="11:12" x14ac:dyDescent="0.25">
      <c r="K75950" s="2"/>
      <c r="L75950" s="2"/>
    </row>
    <row r="75951" spans="11:12" x14ac:dyDescent="0.25">
      <c r="K75951" s="2"/>
      <c r="L75951" s="2"/>
    </row>
    <row r="75952" spans="11:12" x14ac:dyDescent="0.25">
      <c r="K75952" s="2"/>
      <c r="L75952" s="2"/>
    </row>
    <row r="75953" spans="11:12" x14ac:dyDescent="0.25">
      <c r="K75953" s="2"/>
      <c r="L75953" s="2"/>
    </row>
    <row r="75954" spans="11:12" x14ac:dyDescent="0.25">
      <c r="K75954" s="2"/>
      <c r="L75954" s="2"/>
    </row>
    <row r="75955" spans="11:12" x14ac:dyDescent="0.25">
      <c r="K75955" s="2"/>
      <c r="L75955" s="2"/>
    </row>
    <row r="75956" spans="11:12" x14ac:dyDescent="0.25">
      <c r="K75956" s="2"/>
      <c r="L75956" s="2"/>
    </row>
    <row r="75957" spans="11:12" x14ac:dyDescent="0.25">
      <c r="K75957" s="2"/>
      <c r="L75957" s="2"/>
    </row>
    <row r="75958" spans="11:12" x14ac:dyDescent="0.25">
      <c r="K75958" s="2"/>
      <c r="L75958" s="2"/>
    </row>
    <row r="75959" spans="11:12" x14ac:dyDescent="0.25">
      <c r="K75959" s="2"/>
      <c r="L75959" s="2"/>
    </row>
    <row r="75960" spans="11:12" x14ac:dyDescent="0.25">
      <c r="K75960" s="2"/>
      <c r="L75960" s="2"/>
    </row>
    <row r="75961" spans="11:12" x14ac:dyDescent="0.25">
      <c r="K75961" s="2"/>
      <c r="L75961" s="2"/>
    </row>
    <row r="75962" spans="11:12" x14ac:dyDescent="0.25">
      <c r="K75962" s="2"/>
      <c r="L75962" s="2"/>
    </row>
    <row r="75963" spans="11:12" x14ac:dyDescent="0.25">
      <c r="K75963" s="2"/>
      <c r="L75963" s="2"/>
    </row>
    <row r="75964" spans="11:12" x14ac:dyDescent="0.25">
      <c r="K75964" s="2"/>
      <c r="L75964" s="2"/>
    </row>
    <row r="75965" spans="11:12" x14ac:dyDescent="0.25">
      <c r="K75965" s="2"/>
      <c r="L75965" s="2"/>
    </row>
    <row r="75966" spans="11:12" x14ac:dyDescent="0.25">
      <c r="K75966" s="2"/>
      <c r="L75966" s="2"/>
    </row>
    <row r="75967" spans="11:12" x14ac:dyDescent="0.25">
      <c r="K75967" s="2"/>
      <c r="L75967" s="2"/>
    </row>
    <row r="75968" spans="11:12" x14ac:dyDescent="0.25">
      <c r="K75968" s="2"/>
      <c r="L75968" s="2"/>
    </row>
    <row r="75969" spans="11:12" x14ac:dyDescent="0.25">
      <c r="K75969" s="2"/>
      <c r="L75969" s="2"/>
    </row>
    <row r="75970" spans="11:12" x14ac:dyDescent="0.25">
      <c r="K75970" s="2"/>
      <c r="L75970" s="2"/>
    </row>
    <row r="75971" spans="11:12" x14ac:dyDescent="0.25">
      <c r="K75971" s="2"/>
      <c r="L75971" s="2"/>
    </row>
    <row r="75972" spans="11:12" x14ac:dyDescent="0.25">
      <c r="K75972" s="2"/>
      <c r="L75972" s="2"/>
    </row>
    <row r="75973" spans="11:12" x14ac:dyDescent="0.25">
      <c r="K75973" s="2"/>
      <c r="L75973" s="2"/>
    </row>
    <row r="75974" spans="11:12" x14ac:dyDescent="0.25">
      <c r="K75974" s="2"/>
      <c r="L75974" s="2"/>
    </row>
    <row r="75975" spans="11:12" x14ac:dyDescent="0.25">
      <c r="K75975" s="2"/>
      <c r="L75975" s="2"/>
    </row>
    <row r="75976" spans="11:12" x14ac:dyDescent="0.25">
      <c r="K75976" s="2"/>
      <c r="L75976" s="2"/>
    </row>
    <row r="75977" spans="11:12" x14ac:dyDescent="0.25">
      <c r="K75977" s="2"/>
      <c r="L75977" s="2"/>
    </row>
    <row r="75978" spans="11:12" x14ac:dyDescent="0.25">
      <c r="K75978" s="2"/>
      <c r="L75978" s="2"/>
    </row>
    <row r="75979" spans="11:12" x14ac:dyDescent="0.25">
      <c r="K75979" s="2"/>
      <c r="L75979" s="2"/>
    </row>
    <row r="75980" spans="11:12" x14ac:dyDescent="0.25">
      <c r="K75980" s="2"/>
      <c r="L75980" s="2"/>
    </row>
    <row r="75981" spans="11:12" x14ac:dyDescent="0.25">
      <c r="K75981" s="2"/>
      <c r="L75981" s="2"/>
    </row>
    <row r="75982" spans="11:12" x14ac:dyDescent="0.25">
      <c r="K75982" s="2"/>
      <c r="L75982" s="2"/>
    </row>
    <row r="75983" spans="11:12" x14ac:dyDescent="0.25">
      <c r="K75983" s="2"/>
      <c r="L75983" s="2"/>
    </row>
    <row r="75984" spans="11:12" x14ac:dyDescent="0.25">
      <c r="K75984" s="2"/>
      <c r="L75984" s="2"/>
    </row>
    <row r="75985" spans="11:12" x14ac:dyDescent="0.25">
      <c r="K75985" s="2"/>
      <c r="L75985" s="2"/>
    </row>
    <row r="75986" spans="11:12" x14ac:dyDescent="0.25">
      <c r="K75986" s="2"/>
      <c r="L75986" s="2"/>
    </row>
    <row r="75987" spans="11:12" x14ac:dyDescent="0.25">
      <c r="K75987" s="2"/>
      <c r="L75987" s="2"/>
    </row>
    <row r="75988" spans="11:12" x14ac:dyDescent="0.25">
      <c r="K75988" s="2"/>
      <c r="L75988" s="2"/>
    </row>
    <row r="75989" spans="11:12" x14ac:dyDescent="0.25">
      <c r="K75989" s="2"/>
      <c r="L75989" s="2"/>
    </row>
    <row r="75990" spans="11:12" x14ac:dyDescent="0.25">
      <c r="K75990" s="2"/>
      <c r="L75990" s="2"/>
    </row>
    <row r="75991" spans="11:12" x14ac:dyDescent="0.25">
      <c r="K75991" s="2"/>
      <c r="L75991" s="2"/>
    </row>
    <row r="75992" spans="11:12" x14ac:dyDescent="0.25">
      <c r="K75992" s="2"/>
      <c r="L75992" s="2"/>
    </row>
    <row r="75993" spans="11:12" x14ac:dyDescent="0.25">
      <c r="K75993" s="2"/>
      <c r="L75993" s="2"/>
    </row>
    <row r="75994" spans="11:12" x14ac:dyDescent="0.25">
      <c r="K75994" s="2"/>
      <c r="L75994" s="2"/>
    </row>
    <row r="75995" spans="11:12" x14ac:dyDescent="0.25">
      <c r="K75995" s="2"/>
      <c r="L75995" s="2"/>
    </row>
    <row r="75996" spans="11:12" x14ac:dyDescent="0.25">
      <c r="K75996" s="2"/>
      <c r="L75996" s="2"/>
    </row>
    <row r="75997" spans="11:12" x14ac:dyDescent="0.25">
      <c r="K75997" s="2"/>
      <c r="L75997" s="2"/>
    </row>
    <row r="75998" spans="11:12" x14ac:dyDescent="0.25">
      <c r="K75998" s="2"/>
      <c r="L75998" s="2"/>
    </row>
    <row r="75999" spans="11:12" x14ac:dyDescent="0.25">
      <c r="K75999" s="2"/>
      <c r="L75999" s="2"/>
    </row>
    <row r="76000" spans="11:12" x14ac:dyDescent="0.25">
      <c r="K76000" s="2"/>
      <c r="L76000" s="2"/>
    </row>
    <row r="76001" spans="11:12" x14ac:dyDescent="0.25">
      <c r="K76001" s="2"/>
      <c r="L76001" s="2"/>
    </row>
    <row r="76002" spans="11:12" x14ac:dyDescent="0.25">
      <c r="K76002" s="2"/>
      <c r="L76002" s="2"/>
    </row>
    <row r="76003" spans="11:12" x14ac:dyDescent="0.25">
      <c r="K76003" s="2"/>
      <c r="L76003" s="2"/>
    </row>
    <row r="76004" spans="11:12" x14ac:dyDescent="0.25">
      <c r="K76004" s="2"/>
      <c r="L76004" s="2"/>
    </row>
    <row r="76005" spans="11:12" x14ac:dyDescent="0.25">
      <c r="K76005" s="2"/>
      <c r="L76005" s="2"/>
    </row>
    <row r="76006" spans="11:12" x14ac:dyDescent="0.25">
      <c r="K76006" s="2"/>
      <c r="L76006" s="2"/>
    </row>
    <row r="76007" spans="11:12" x14ac:dyDescent="0.25">
      <c r="K76007" s="2"/>
      <c r="L76007" s="2"/>
    </row>
    <row r="76008" spans="11:12" x14ac:dyDescent="0.25">
      <c r="K76008" s="2"/>
      <c r="L76008" s="2"/>
    </row>
    <row r="76009" spans="11:12" x14ac:dyDescent="0.25">
      <c r="K76009" s="2"/>
      <c r="L76009" s="2"/>
    </row>
    <row r="76010" spans="11:12" x14ac:dyDescent="0.25">
      <c r="K76010" s="2"/>
      <c r="L76010" s="2"/>
    </row>
    <row r="76011" spans="11:12" x14ac:dyDescent="0.25">
      <c r="K76011" s="2"/>
      <c r="L76011" s="2"/>
    </row>
    <row r="76012" spans="11:12" x14ac:dyDescent="0.25">
      <c r="K76012" s="2"/>
      <c r="L76012" s="2"/>
    </row>
    <row r="76013" spans="11:12" x14ac:dyDescent="0.25">
      <c r="K76013" s="2"/>
      <c r="L76013" s="2"/>
    </row>
    <row r="76014" spans="11:12" x14ac:dyDescent="0.25">
      <c r="K76014" s="2"/>
      <c r="L76014" s="2"/>
    </row>
    <row r="76015" spans="11:12" x14ac:dyDescent="0.25">
      <c r="K76015" s="2"/>
      <c r="L76015" s="2"/>
    </row>
    <row r="76016" spans="11:12" x14ac:dyDescent="0.25">
      <c r="K76016" s="2"/>
      <c r="L76016" s="2"/>
    </row>
    <row r="76017" spans="11:12" x14ac:dyDescent="0.25">
      <c r="K76017" s="2"/>
      <c r="L76017" s="2"/>
    </row>
    <row r="76018" spans="11:12" x14ac:dyDescent="0.25">
      <c r="K76018" s="2"/>
      <c r="L76018" s="2"/>
    </row>
    <row r="76019" spans="11:12" x14ac:dyDescent="0.25">
      <c r="K76019" s="2"/>
      <c r="L76019" s="2"/>
    </row>
    <row r="76020" spans="11:12" x14ac:dyDescent="0.25">
      <c r="K76020" s="2"/>
      <c r="L76020" s="2"/>
    </row>
    <row r="76021" spans="11:12" x14ac:dyDescent="0.25">
      <c r="K76021" s="2"/>
      <c r="L76021" s="2"/>
    </row>
    <row r="76022" spans="11:12" x14ac:dyDescent="0.25">
      <c r="K76022" s="2"/>
      <c r="L76022" s="2"/>
    </row>
    <row r="76023" spans="11:12" x14ac:dyDescent="0.25">
      <c r="K76023" s="2"/>
      <c r="L76023" s="2"/>
    </row>
    <row r="76024" spans="11:12" x14ac:dyDescent="0.25">
      <c r="K76024" s="2"/>
      <c r="L76024" s="2"/>
    </row>
    <row r="76025" spans="11:12" x14ac:dyDescent="0.25">
      <c r="K76025" s="2"/>
      <c r="L76025" s="2"/>
    </row>
    <row r="76026" spans="11:12" x14ac:dyDescent="0.25">
      <c r="K76026" s="2"/>
      <c r="L76026" s="2"/>
    </row>
    <row r="76027" spans="11:12" x14ac:dyDescent="0.25">
      <c r="K76027" s="2"/>
      <c r="L76027" s="2"/>
    </row>
    <row r="76028" spans="11:12" x14ac:dyDescent="0.25">
      <c r="K76028" s="2"/>
      <c r="L76028" s="2"/>
    </row>
    <row r="76029" spans="11:12" x14ac:dyDescent="0.25">
      <c r="K76029" s="2"/>
      <c r="L76029" s="2"/>
    </row>
    <row r="76030" spans="11:12" x14ac:dyDescent="0.25">
      <c r="K76030" s="2"/>
      <c r="L76030" s="2"/>
    </row>
    <row r="76031" spans="11:12" x14ac:dyDescent="0.25">
      <c r="K76031" s="2"/>
      <c r="L76031" s="2"/>
    </row>
    <row r="76032" spans="11:12" x14ac:dyDescent="0.25">
      <c r="K76032" s="2"/>
      <c r="L76032" s="2"/>
    </row>
    <row r="76033" spans="11:12" x14ac:dyDescent="0.25">
      <c r="K76033" s="2"/>
      <c r="L76033" s="2"/>
    </row>
    <row r="76034" spans="11:12" x14ac:dyDescent="0.25">
      <c r="K76034" s="2"/>
      <c r="L76034" s="2"/>
    </row>
    <row r="76035" spans="11:12" x14ac:dyDescent="0.25">
      <c r="K76035" s="2"/>
      <c r="L76035" s="2"/>
    </row>
    <row r="76036" spans="11:12" x14ac:dyDescent="0.25">
      <c r="K76036" s="2"/>
      <c r="L76036" s="2"/>
    </row>
    <row r="76037" spans="11:12" x14ac:dyDescent="0.25">
      <c r="K76037" s="2"/>
      <c r="L76037" s="2"/>
    </row>
    <row r="76038" spans="11:12" x14ac:dyDescent="0.25">
      <c r="K76038" s="2"/>
      <c r="L76038" s="2"/>
    </row>
    <row r="76039" spans="11:12" x14ac:dyDescent="0.25">
      <c r="K76039" s="2"/>
      <c r="L76039" s="2"/>
    </row>
    <row r="76040" spans="11:12" x14ac:dyDescent="0.25">
      <c r="K76040" s="2"/>
      <c r="L76040" s="2"/>
    </row>
    <row r="76041" spans="11:12" x14ac:dyDescent="0.25">
      <c r="K76041" s="2"/>
      <c r="L76041" s="2"/>
    </row>
    <row r="76042" spans="11:12" x14ac:dyDescent="0.25">
      <c r="K76042" s="2"/>
      <c r="L76042" s="2"/>
    </row>
    <row r="76043" spans="11:12" x14ac:dyDescent="0.25">
      <c r="K76043" s="2"/>
      <c r="L76043" s="2"/>
    </row>
    <row r="76044" spans="11:12" x14ac:dyDescent="0.25">
      <c r="K76044" s="2"/>
      <c r="L76044" s="2"/>
    </row>
    <row r="76045" spans="11:12" x14ac:dyDescent="0.25">
      <c r="K76045" s="2"/>
      <c r="L76045" s="2"/>
    </row>
    <row r="76046" spans="11:12" x14ac:dyDescent="0.25">
      <c r="K76046" s="2"/>
      <c r="L76046" s="2"/>
    </row>
    <row r="76047" spans="11:12" x14ac:dyDescent="0.25">
      <c r="K76047" s="2"/>
      <c r="L76047" s="2"/>
    </row>
    <row r="76048" spans="11:12" x14ac:dyDescent="0.25">
      <c r="K76048" s="2"/>
      <c r="L76048" s="2"/>
    </row>
    <row r="76049" spans="11:12" x14ac:dyDescent="0.25">
      <c r="K76049" s="2"/>
      <c r="L76049" s="2"/>
    </row>
    <row r="76050" spans="11:12" x14ac:dyDescent="0.25">
      <c r="K76050" s="2"/>
      <c r="L76050" s="2"/>
    </row>
    <row r="76051" spans="11:12" x14ac:dyDescent="0.25">
      <c r="K76051" s="2"/>
      <c r="L76051" s="2"/>
    </row>
    <row r="76052" spans="11:12" x14ac:dyDescent="0.25">
      <c r="K76052" s="2"/>
      <c r="L76052" s="2"/>
    </row>
    <row r="76053" spans="11:12" x14ac:dyDescent="0.25">
      <c r="K76053" s="2"/>
      <c r="L76053" s="2"/>
    </row>
    <row r="76054" spans="11:12" x14ac:dyDescent="0.25">
      <c r="K76054" s="2"/>
      <c r="L76054" s="2"/>
    </row>
    <row r="76055" spans="11:12" x14ac:dyDescent="0.25">
      <c r="K76055" s="2"/>
      <c r="L76055" s="2"/>
    </row>
    <row r="76056" spans="11:12" x14ac:dyDescent="0.25">
      <c r="K76056" s="2"/>
      <c r="L76056" s="2"/>
    </row>
    <row r="76057" spans="11:12" x14ac:dyDescent="0.25">
      <c r="K76057" s="2"/>
      <c r="L76057" s="2"/>
    </row>
    <row r="76058" spans="11:12" x14ac:dyDescent="0.25">
      <c r="K76058" s="2"/>
      <c r="L76058" s="2"/>
    </row>
    <row r="76059" spans="11:12" x14ac:dyDescent="0.25">
      <c r="K76059" s="2"/>
      <c r="L76059" s="2"/>
    </row>
    <row r="76060" spans="11:12" x14ac:dyDescent="0.25">
      <c r="K76060" s="2"/>
      <c r="L76060" s="2"/>
    </row>
    <row r="76061" spans="11:12" x14ac:dyDescent="0.25">
      <c r="K76061" s="2"/>
      <c r="L76061" s="2"/>
    </row>
    <row r="76062" spans="11:12" x14ac:dyDescent="0.25">
      <c r="K76062" s="2"/>
      <c r="L76062" s="2"/>
    </row>
    <row r="76063" spans="11:12" x14ac:dyDescent="0.25">
      <c r="K76063" s="2"/>
      <c r="L76063" s="2"/>
    </row>
    <row r="76064" spans="11:12" x14ac:dyDescent="0.25">
      <c r="K76064" s="2"/>
      <c r="L76064" s="2"/>
    </row>
    <row r="76065" spans="11:12" x14ac:dyDescent="0.25">
      <c r="K76065" s="2"/>
      <c r="L76065" s="2"/>
    </row>
    <row r="76066" spans="11:12" x14ac:dyDescent="0.25">
      <c r="K76066" s="2"/>
      <c r="L76066" s="2"/>
    </row>
    <row r="76067" spans="11:12" x14ac:dyDescent="0.25">
      <c r="K76067" s="2"/>
      <c r="L76067" s="2"/>
    </row>
    <row r="76068" spans="11:12" x14ac:dyDescent="0.25">
      <c r="K76068" s="2"/>
      <c r="L76068" s="2"/>
    </row>
    <row r="76069" spans="11:12" x14ac:dyDescent="0.25">
      <c r="K76069" s="2"/>
      <c r="L76069" s="2"/>
    </row>
    <row r="76070" spans="11:12" x14ac:dyDescent="0.25">
      <c r="K76070" s="2"/>
      <c r="L76070" s="2"/>
    </row>
    <row r="76071" spans="11:12" x14ac:dyDescent="0.25">
      <c r="K76071" s="2"/>
      <c r="L76071" s="2"/>
    </row>
    <row r="76072" spans="11:12" x14ac:dyDescent="0.25">
      <c r="K76072" s="2"/>
      <c r="L76072" s="2"/>
    </row>
    <row r="76073" spans="11:12" x14ac:dyDescent="0.25">
      <c r="K76073" s="2"/>
      <c r="L76073" s="2"/>
    </row>
    <row r="76074" spans="11:12" x14ac:dyDescent="0.25">
      <c r="K76074" s="2"/>
      <c r="L76074" s="2"/>
    </row>
    <row r="76075" spans="11:12" x14ac:dyDescent="0.25">
      <c r="K76075" s="2"/>
      <c r="L76075" s="2"/>
    </row>
    <row r="76076" spans="11:12" x14ac:dyDescent="0.25">
      <c r="K76076" s="2"/>
      <c r="L76076" s="2"/>
    </row>
    <row r="76077" spans="11:12" x14ac:dyDescent="0.25">
      <c r="K76077" s="2"/>
      <c r="L76077" s="2"/>
    </row>
    <row r="76078" spans="11:12" x14ac:dyDescent="0.25">
      <c r="K76078" s="2"/>
      <c r="L76078" s="2"/>
    </row>
    <row r="76079" spans="11:12" x14ac:dyDescent="0.25">
      <c r="K76079" s="2"/>
      <c r="L76079" s="2"/>
    </row>
    <row r="76080" spans="11:12" x14ac:dyDescent="0.25">
      <c r="K76080" s="2"/>
      <c r="L76080" s="2"/>
    </row>
    <row r="76081" spans="11:12" x14ac:dyDescent="0.25">
      <c r="K76081" s="2"/>
      <c r="L76081" s="2"/>
    </row>
    <row r="76082" spans="11:12" x14ac:dyDescent="0.25">
      <c r="K76082" s="2"/>
      <c r="L76082" s="2"/>
    </row>
    <row r="76083" spans="11:12" x14ac:dyDescent="0.25">
      <c r="K76083" s="2"/>
      <c r="L76083" s="2"/>
    </row>
    <row r="76084" spans="11:12" x14ac:dyDescent="0.25">
      <c r="K76084" s="2"/>
      <c r="L76084" s="2"/>
    </row>
    <row r="76085" spans="11:12" x14ac:dyDescent="0.25">
      <c r="K76085" s="2"/>
      <c r="L76085" s="2"/>
    </row>
    <row r="76086" spans="11:12" x14ac:dyDescent="0.25">
      <c r="K76086" s="2"/>
      <c r="L76086" s="2"/>
    </row>
    <row r="76087" spans="11:12" x14ac:dyDescent="0.25">
      <c r="K76087" s="2"/>
      <c r="L76087" s="2"/>
    </row>
    <row r="76088" spans="11:12" x14ac:dyDescent="0.25">
      <c r="K76088" s="2"/>
      <c r="L76088" s="2"/>
    </row>
    <row r="76089" spans="11:12" x14ac:dyDescent="0.25">
      <c r="K76089" s="2"/>
      <c r="L76089" s="2"/>
    </row>
    <row r="76090" spans="11:12" x14ac:dyDescent="0.25">
      <c r="K76090" s="2"/>
      <c r="L76090" s="2"/>
    </row>
    <row r="76091" spans="11:12" x14ac:dyDescent="0.25">
      <c r="K76091" s="2"/>
      <c r="L76091" s="2"/>
    </row>
    <row r="76092" spans="11:12" x14ac:dyDescent="0.25">
      <c r="K76092" s="2"/>
      <c r="L76092" s="2"/>
    </row>
    <row r="76093" spans="11:12" x14ac:dyDescent="0.25">
      <c r="K76093" s="2"/>
      <c r="L76093" s="2"/>
    </row>
    <row r="76094" spans="11:12" x14ac:dyDescent="0.25">
      <c r="K76094" s="2"/>
      <c r="L76094" s="2"/>
    </row>
    <row r="76095" spans="11:12" x14ac:dyDescent="0.25">
      <c r="K76095" s="2"/>
      <c r="L76095" s="2"/>
    </row>
    <row r="76096" spans="11:12" x14ac:dyDescent="0.25">
      <c r="K76096" s="2"/>
      <c r="L76096" s="2"/>
    </row>
    <row r="76097" spans="11:12" x14ac:dyDescent="0.25">
      <c r="K76097" s="2"/>
      <c r="L76097" s="2"/>
    </row>
    <row r="76098" spans="11:12" x14ac:dyDescent="0.25">
      <c r="K76098" s="2"/>
      <c r="L76098" s="2"/>
    </row>
    <row r="76099" spans="11:12" x14ac:dyDescent="0.25">
      <c r="K76099" s="2"/>
      <c r="L76099" s="2"/>
    </row>
    <row r="76100" spans="11:12" x14ac:dyDescent="0.25">
      <c r="K76100" s="2"/>
      <c r="L76100" s="2"/>
    </row>
    <row r="76101" spans="11:12" x14ac:dyDescent="0.25">
      <c r="K76101" s="2"/>
      <c r="L76101" s="2"/>
    </row>
    <row r="76102" spans="11:12" x14ac:dyDescent="0.25">
      <c r="K76102" s="2"/>
      <c r="L76102" s="2"/>
    </row>
    <row r="76103" spans="11:12" x14ac:dyDescent="0.25">
      <c r="K76103" s="2"/>
      <c r="L76103" s="2"/>
    </row>
    <row r="76104" spans="11:12" x14ac:dyDescent="0.25">
      <c r="K76104" s="2"/>
      <c r="L76104" s="2"/>
    </row>
    <row r="76105" spans="11:12" x14ac:dyDescent="0.25">
      <c r="K76105" s="2"/>
      <c r="L76105" s="2"/>
    </row>
    <row r="76106" spans="11:12" x14ac:dyDescent="0.25">
      <c r="K76106" s="2"/>
      <c r="L76106" s="2"/>
    </row>
    <row r="76107" spans="11:12" x14ac:dyDescent="0.25">
      <c r="K76107" s="2"/>
      <c r="L76107" s="2"/>
    </row>
    <row r="76108" spans="11:12" x14ac:dyDescent="0.25">
      <c r="K76108" s="2"/>
      <c r="L76108" s="2"/>
    </row>
    <row r="76109" spans="11:12" x14ac:dyDescent="0.25">
      <c r="K76109" s="2"/>
      <c r="L76109" s="2"/>
    </row>
    <row r="76110" spans="11:12" x14ac:dyDescent="0.25">
      <c r="K76110" s="2"/>
      <c r="L76110" s="2"/>
    </row>
    <row r="76111" spans="11:12" x14ac:dyDescent="0.25">
      <c r="K76111" s="2"/>
      <c r="L76111" s="2"/>
    </row>
    <row r="76112" spans="11:12" x14ac:dyDescent="0.25">
      <c r="K76112" s="2"/>
      <c r="L76112" s="2"/>
    </row>
    <row r="76113" spans="11:12" x14ac:dyDescent="0.25">
      <c r="K76113" s="2"/>
      <c r="L76113" s="2"/>
    </row>
    <row r="76114" spans="11:12" x14ac:dyDescent="0.25">
      <c r="K76114" s="2"/>
      <c r="L76114" s="2"/>
    </row>
    <row r="76115" spans="11:12" x14ac:dyDescent="0.25">
      <c r="K76115" s="2"/>
      <c r="L76115" s="2"/>
    </row>
    <row r="76116" spans="11:12" x14ac:dyDescent="0.25">
      <c r="K76116" s="2"/>
      <c r="L76116" s="2"/>
    </row>
    <row r="76117" spans="11:12" x14ac:dyDescent="0.25">
      <c r="K76117" s="2"/>
      <c r="L76117" s="2"/>
    </row>
    <row r="76118" spans="11:12" x14ac:dyDescent="0.25">
      <c r="K76118" s="2"/>
      <c r="L76118" s="2"/>
    </row>
    <row r="76119" spans="11:12" x14ac:dyDescent="0.25">
      <c r="K76119" s="2"/>
      <c r="L76119" s="2"/>
    </row>
    <row r="76120" spans="11:12" x14ac:dyDescent="0.25">
      <c r="K76120" s="2"/>
      <c r="L76120" s="2"/>
    </row>
    <row r="76121" spans="11:12" x14ac:dyDescent="0.25">
      <c r="K76121" s="2"/>
      <c r="L76121" s="2"/>
    </row>
    <row r="76122" spans="11:12" x14ac:dyDescent="0.25">
      <c r="K76122" s="2"/>
      <c r="L76122" s="2"/>
    </row>
    <row r="76123" spans="11:12" x14ac:dyDescent="0.25">
      <c r="K76123" s="2"/>
      <c r="L76123" s="2"/>
    </row>
    <row r="76124" spans="11:12" x14ac:dyDescent="0.25">
      <c r="K76124" s="2"/>
      <c r="L76124" s="2"/>
    </row>
    <row r="76125" spans="11:12" x14ac:dyDescent="0.25">
      <c r="K76125" s="2"/>
      <c r="L76125" s="2"/>
    </row>
    <row r="76126" spans="11:12" x14ac:dyDescent="0.25">
      <c r="K76126" s="2"/>
      <c r="L76126" s="2"/>
    </row>
    <row r="76127" spans="11:12" x14ac:dyDescent="0.25">
      <c r="K76127" s="2"/>
      <c r="L76127" s="2"/>
    </row>
    <row r="76128" spans="11:12" x14ac:dyDescent="0.25">
      <c r="K76128" s="2"/>
      <c r="L76128" s="2"/>
    </row>
    <row r="76129" spans="11:12" x14ac:dyDescent="0.25">
      <c r="K76129" s="2"/>
      <c r="L76129" s="2"/>
    </row>
    <row r="76130" spans="11:12" x14ac:dyDescent="0.25">
      <c r="K76130" s="2"/>
      <c r="L76130" s="2"/>
    </row>
    <row r="76131" spans="11:12" x14ac:dyDescent="0.25">
      <c r="K76131" s="2"/>
      <c r="L76131" s="2"/>
    </row>
    <row r="76132" spans="11:12" x14ac:dyDescent="0.25">
      <c r="K76132" s="2"/>
      <c r="L76132" s="2"/>
    </row>
    <row r="76133" spans="11:12" x14ac:dyDescent="0.25">
      <c r="K76133" s="2"/>
      <c r="L76133" s="2"/>
    </row>
    <row r="76134" spans="11:12" x14ac:dyDescent="0.25">
      <c r="K76134" s="2"/>
      <c r="L76134" s="2"/>
    </row>
    <row r="76135" spans="11:12" x14ac:dyDescent="0.25">
      <c r="K76135" s="2"/>
      <c r="L76135" s="2"/>
    </row>
    <row r="76136" spans="11:12" x14ac:dyDescent="0.25">
      <c r="K76136" s="2"/>
      <c r="L76136" s="2"/>
    </row>
    <row r="76137" spans="11:12" x14ac:dyDescent="0.25">
      <c r="K76137" s="2"/>
      <c r="L76137" s="2"/>
    </row>
    <row r="76138" spans="11:12" x14ac:dyDescent="0.25">
      <c r="K76138" s="2"/>
      <c r="L76138" s="2"/>
    </row>
    <row r="76139" spans="11:12" x14ac:dyDescent="0.25">
      <c r="K76139" s="2"/>
      <c r="L76139" s="2"/>
    </row>
    <row r="76140" spans="11:12" x14ac:dyDescent="0.25">
      <c r="K76140" s="2"/>
      <c r="L76140" s="2"/>
    </row>
    <row r="76141" spans="11:12" x14ac:dyDescent="0.25">
      <c r="K76141" s="2"/>
      <c r="L76141" s="2"/>
    </row>
    <row r="76142" spans="11:12" x14ac:dyDescent="0.25">
      <c r="K76142" s="2"/>
      <c r="L76142" s="2"/>
    </row>
    <row r="76143" spans="11:12" x14ac:dyDescent="0.25">
      <c r="K76143" s="2"/>
      <c r="L76143" s="2"/>
    </row>
    <row r="76144" spans="11:12" x14ac:dyDescent="0.25">
      <c r="K76144" s="2"/>
      <c r="L76144" s="2"/>
    </row>
    <row r="76145" spans="11:12" x14ac:dyDescent="0.25">
      <c r="K76145" s="2"/>
      <c r="L76145" s="2"/>
    </row>
    <row r="76146" spans="11:12" x14ac:dyDescent="0.25">
      <c r="K76146" s="2"/>
      <c r="L76146" s="2"/>
    </row>
    <row r="76147" spans="11:12" x14ac:dyDescent="0.25">
      <c r="K76147" s="2"/>
      <c r="L76147" s="2"/>
    </row>
    <row r="76148" spans="11:12" x14ac:dyDescent="0.25">
      <c r="K76148" s="2"/>
      <c r="L76148" s="2"/>
    </row>
    <row r="76149" spans="11:12" x14ac:dyDescent="0.25">
      <c r="K76149" s="2"/>
      <c r="L76149" s="2"/>
    </row>
    <row r="76150" spans="11:12" x14ac:dyDescent="0.25">
      <c r="K76150" s="2"/>
      <c r="L76150" s="2"/>
    </row>
    <row r="76151" spans="11:12" x14ac:dyDescent="0.25">
      <c r="K76151" s="2"/>
      <c r="L76151" s="2"/>
    </row>
    <row r="76152" spans="11:12" x14ac:dyDescent="0.25">
      <c r="K76152" s="2"/>
      <c r="L76152" s="2"/>
    </row>
    <row r="76153" spans="11:12" x14ac:dyDescent="0.25">
      <c r="K76153" s="2"/>
      <c r="L76153" s="2"/>
    </row>
    <row r="76154" spans="11:12" x14ac:dyDescent="0.25">
      <c r="K76154" s="2"/>
      <c r="L76154" s="2"/>
    </row>
    <row r="76155" spans="11:12" x14ac:dyDescent="0.25">
      <c r="K76155" s="2"/>
      <c r="L76155" s="2"/>
    </row>
    <row r="76156" spans="11:12" x14ac:dyDescent="0.25">
      <c r="K76156" s="2"/>
      <c r="L76156" s="2"/>
    </row>
    <row r="76157" spans="11:12" x14ac:dyDescent="0.25">
      <c r="K76157" s="2"/>
      <c r="L76157" s="2"/>
    </row>
    <row r="76158" spans="11:12" x14ac:dyDescent="0.25">
      <c r="K76158" s="2"/>
      <c r="L76158" s="2"/>
    </row>
    <row r="76159" spans="11:12" x14ac:dyDescent="0.25">
      <c r="K76159" s="2"/>
      <c r="L76159" s="2"/>
    </row>
    <row r="76160" spans="11:12" x14ac:dyDescent="0.25">
      <c r="K76160" s="2"/>
      <c r="L76160" s="2"/>
    </row>
    <row r="76161" spans="11:12" x14ac:dyDescent="0.25">
      <c r="K76161" s="2"/>
      <c r="L76161" s="2"/>
    </row>
    <row r="76162" spans="11:12" x14ac:dyDescent="0.25">
      <c r="K76162" s="2"/>
      <c r="L76162" s="2"/>
    </row>
    <row r="76163" spans="11:12" x14ac:dyDescent="0.25">
      <c r="K76163" s="2"/>
      <c r="L76163" s="2"/>
    </row>
    <row r="76164" spans="11:12" x14ac:dyDescent="0.25">
      <c r="K76164" s="2"/>
      <c r="L76164" s="2"/>
    </row>
    <row r="76165" spans="11:12" x14ac:dyDescent="0.25">
      <c r="K76165" s="2"/>
      <c r="L76165" s="2"/>
    </row>
    <row r="76166" spans="11:12" x14ac:dyDescent="0.25">
      <c r="K76166" s="2"/>
      <c r="L76166" s="2"/>
    </row>
    <row r="76167" spans="11:12" x14ac:dyDescent="0.25">
      <c r="K76167" s="2"/>
      <c r="L76167" s="2"/>
    </row>
    <row r="76168" spans="11:12" x14ac:dyDescent="0.25">
      <c r="K76168" s="2"/>
      <c r="L76168" s="2"/>
    </row>
    <row r="76169" spans="11:12" x14ac:dyDescent="0.25">
      <c r="K76169" s="2"/>
      <c r="L76169" s="2"/>
    </row>
    <row r="76170" spans="11:12" x14ac:dyDescent="0.25">
      <c r="K76170" s="2"/>
      <c r="L76170" s="2"/>
    </row>
    <row r="76171" spans="11:12" x14ac:dyDescent="0.25">
      <c r="K76171" s="2"/>
      <c r="L76171" s="2"/>
    </row>
    <row r="76172" spans="11:12" x14ac:dyDescent="0.25">
      <c r="K76172" s="2"/>
      <c r="L76172" s="2"/>
    </row>
    <row r="76173" spans="11:12" x14ac:dyDescent="0.25">
      <c r="K76173" s="2"/>
      <c r="L76173" s="2"/>
    </row>
    <row r="76174" spans="11:12" x14ac:dyDescent="0.25">
      <c r="K76174" s="2"/>
      <c r="L76174" s="2"/>
    </row>
    <row r="76175" spans="11:12" x14ac:dyDescent="0.25">
      <c r="K76175" s="2"/>
      <c r="L76175" s="2"/>
    </row>
    <row r="76176" spans="11:12" x14ac:dyDescent="0.25">
      <c r="K76176" s="2"/>
      <c r="L76176" s="2"/>
    </row>
    <row r="76177" spans="11:12" x14ac:dyDescent="0.25">
      <c r="K76177" s="2"/>
      <c r="L76177" s="2"/>
    </row>
    <row r="76178" spans="11:12" x14ac:dyDescent="0.25">
      <c r="K76178" s="2"/>
      <c r="L76178" s="2"/>
    </row>
    <row r="76179" spans="11:12" x14ac:dyDescent="0.25">
      <c r="K76179" s="2"/>
      <c r="L76179" s="2"/>
    </row>
    <row r="76180" spans="11:12" x14ac:dyDescent="0.25">
      <c r="K76180" s="2"/>
      <c r="L76180" s="2"/>
    </row>
    <row r="76181" spans="11:12" x14ac:dyDescent="0.25">
      <c r="K76181" s="2"/>
      <c r="L76181" s="2"/>
    </row>
    <row r="76182" spans="11:12" x14ac:dyDescent="0.25">
      <c r="K76182" s="2"/>
      <c r="L76182" s="2"/>
    </row>
    <row r="76183" spans="11:12" x14ac:dyDescent="0.25">
      <c r="K76183" s="2"/>
      <c r="L76183" s="2"/>
    </row>
    <row r="76184" spans="11:12" x14ac:dyDescent="0.25">
      <c r="K76184" s="2"/>
      <c r="L76184" s="2"/>
    </row>
    <row r="76185" spans="11:12" x14ac:dyDescent="0.25">
      <c r="K76185" s="2"/>
      <c r="L76185" s="2"/>
    </row>
    <row r="76186" spans="11:12" x14ac:dyDescent="0.25">
      <c r="K76186" s="2"/>
      <c r="L76186" s="2"/>
    </row>
    <row r="76187" spans="11:12" x14ac:dyDescent="0.25">
      <c r="K76187" s="2"/>
      <c r="L76187" s="2"/>
    </row>
    <row r="76188" spans="11:12" x14ac:dyDescent="0.25">
      <c r="K76188" s="2"/>
      <c r="L76188" s="2"/>
    </row>
    <row r="76189" spans="11:12" x14ac:dyDescent="0.25">
      <c r="K76189" s="2"/>
      <c r="L76189" s="2"/>
    </row>
    <row r="76190" spans="11:12" x14ac:dyDescent="0.25">
      <c r="K76190" s="2"/>
      <c r="L76190" s="2"/>
    </row>
    <row r="76191" spans="11:12" x14ac:dyDescent="0.25">
      <c r="K76191" s="2"/>
      <c r="L76191" s="2"/>
    </row>
    <row r="76192" spans="11:12" x14ac:dyDescent="0.25">
      <c r="K76192" s="2"/>
      <c r="L76192" s="2"/>
    </row>
    <row r="76193" spans="11:12" x14ac:dyDescent="0.25">
      <c r="K76193" s="2"/>
      <c r="L76193" s="2"/>
    </row>
    <row r="76194" spans="11:12" x14ac:dyDescent="0.25">
      <c r="K76194" s="2"/>
      <c r="L76194" s="2"/>
    </row>
    <row r="76195" spans="11:12" x14ac:dyDescent="0.25">
      <c r="K76195" s="2"/>
      <c r="L76195" s="2"/>
    </row>
    <row r="76196" spans="11:12" x14ac:dyDescent="0.25">
      <c r="K76196" s="2"/>
      <c r="L76196" s="2"/>
    </row>
    <row r="76197" spans="11:12" x14ac:dyDescent="0.25">
      <c r="K76197" s="2"/>
      <c r="L76197" s="2"/>
    </row>
    <row r="76198" spans="11:12" x14ac:dyDescent="0.25">
      <c r="K76198" s="2"/>
      <c r="L76198" s="2"/>
    </row>
    <row r="76199" spans="11:12" x14ac:dyDescent="0.25">
      <c r="K76199" s="2"/>
      <c r="L76199" s="2"/>
    </row>
    <row r="76200" spans="11:12" x14ac:dyDescent="0.25">
      <c r="K76200" s="2"/>
      <c r="L76200" s="2"/>
    </row>
    <row r="76201" spans="11:12" x14ac:dyDescent="0.25">
      <c r="K76201" s="2"/>
      <c r="L76201" s="2"/>
    </row>
    <row r="76202" spans="11:12" x14ac:dyDescent="0.25">
      <c r="K76202" s="2"/>
      <c r="L76202" s="2"/>
    </row>
    <row r="76203" spans="11:12" x14ac:dyDescent="0.25">
      <c r="K76203" s="2"/>
      <c r="L76203" s="2"/>
    </row>
    <row r="76204" spans="11:12" x14ac:dyDescent="0.25">
      <c r="K76204" s="2"/>
      <c r="L76204" s="2"/>
    </row>
    <row r="76205" spans="11:12" x14ac:dyDescent="0.25">
      <c r="K76205" s="2"/>
      <c r="L76205" s="2"/>
    </row>
    <row r="76206" spans="11:12" x14ac:dyDescent="0.25">
      <c r="K76206" s="2"/>
      <c r="L76206" s="2"/>
    </row>
    <row r="76207" spans="11:12" x14ac:dyDescent="0.25">
      <c r="K76207" s="2"/>
      <c r="L76207" s="2"/>
    </row>
    <row r="76208" spans="11:12" x14ac:dyDescent="0.25">
      <c r="K76208" s="2"/>
      <c r="L76208" s="2"/>
    </row>
    <row r="76209" spans="11:12" x14ac:dyDescent="0.25">
      <c r="K76209" s="2"/>
      <c r="L76209" s="2"/>
    </row>
    <row r="76210" spans="11:12" x14ac:dyDescent="0.25">
      <c r="K76210" s="2"/>
      <c r="L76210" s="2"/>
    </row>
    <row r="76211" spans="11:12" x14ac:dyDescent="0.25">
      <c r="K76211" s="2"/>
      <c r="L76211" s="2"/>
    </row>
    <row r="76212" spans="11:12" x14ac:dyDescent="0.25">
      <c r="K76212" s="2"/>
      <c r="L76212" s="2"/>
    </row>
    <row r="76213" spans="11:12" x14ac:dyDescent="0.25">
      <c r="K76213" s="2"/>
      <c r="L76213" s="2"/>
    </row>
    <row r="76214" spans="11:12" x14ac:dyDescent="0.25">
      <c r="K76214" s="2"/>
      <c r="L76214" s="2"/>
    </row>
    <row r="76215" spans="11:12" x14ac:dyDescent="0.25">
      <c r="K76215" s="2"/>
      <c r="L76215" s="2"/>
    </row>
    <row r="76216" spans="11:12" x14ac:dyDescent="0.25">
      <c r="K76216" s="2"/>
      <c r="L76216" s="2"/>
    </row>
    <row r="76217" spans="11:12" x14ac:dyDescent="0.25">
      <c r="K76217" s="2"/>
      <c r="L76217" s="2"/>
    </row>
    <row r="76218" spans="11:12" x14ac:dyDescent="0.25">
      <c r="K76218" s="2"/>
      <c r="L76218" s="2"/>
    </row>
    <row r="76219" spans="11:12" x14ac:dyDescent="0.25">
      <c r="K76219" s="2"/>
      <c r="L76219" s="2"/>
    </row>
    <row r="76220" spans="11:12" x14ac:dyDescent="0.25">
      <c r="K76220" s="2"/>
      <c r="L76220" s="2"/>
    </row>
    <row r="76221" spans="11:12" x14ac:dyDescent="0.25">
      <c r="K76221" s="2"/>
      <c r="L76221" s="2"/>
    </row>
    <row r="76222" spans="11:12" x14ac:dyDescent="0.25">
      <c r="K76222" s="2"/>
      <c r="L76222" s="2"/>
    </row>
    <row r="76223" spans="11:12" x14ac:dyDescent="0.25">
      <c r="K76223" s="2"/>
      <c r="L76223" s="2"/>
    </row>
    <row r="76224" spans="11:12" x14ac:dyDescent="0.25">
      <c r="K76224" s="2"/>
      <c r="L76224" s="2"/>
    </row>
    <row r="76225" spans="11:12" x14ac:dyDescent="0.25">
      <c r="K76225" s="2"/>
      <c r="L76225" s="2"/>
    </row>
    <row r="76226" spans="11:12" x14ac:dyDescent="0.25">
      <c r="K76226" s="2"/>
      <c r="L76226" s="2"/>
    </row>
    <row r="76227" spans="11:12" x14ac:dyDescent="0.25">
      <c r="K76227" s="2"/>
      <c r="L76227" s="2"/>
    </row>
    <row r="76228" spans="11:12" x14ac:dyDescent="0.25">
      <c r="K76228" s="2"/>
      <c r="L76228" s="2"/>
    </row>
    <row r="76229" spans="11:12" x14ac:dyDescent="0.25">
      <c r="K76229" s="2"/>
      <c r="L76229" s="2"/>
    </row>
    <row r="76230" spans="11:12" x14ac:dyDescent="0.25">
      <c r="K76230" s="2"/>
      <c r="L76230" s="2"/>
    </row>
    <row r="76231" spans="11:12" x14ac:dyDescent="0.25">
      <c r="K76231" s="2"/>
      <c r="L76231" s="2"/>
    </row>
    <row r="76232" spans="11:12" x14ac:dyDescent="0.25">
      <c r="K76232" s="2"/>
      <c r="L76232" s="2"/>
    </row>
    <row r="76233" spans="11:12" x14ac:dyDescent="0.25">
      <c r="K76233" s="2"/>
      <c r="L76233" s="2"/>
    </row>
    <row r="76234" spans="11:12" x14ac:dyDescent="0.25">
      <c r="K76234" s="2"/>
      <c r="L76234" s="2"/>
    </row>
    <row r="76235" spans="11:12" x14ac:dyDescent="0.25">
      <c r="K76235" s="2"/>
      <c r="L76235" s="2"/>
    </row>
    <row r="76236" spans="11:12" x14ac:dyDescent="0.25">
      <c r="K76236" s="2"/>
      <c r="L76236" s="2"/>
    </row>
    <row r="76237" spans="11:12" x14ac:dyDescent="0.25">
      <c r="K76237" s="2"/>
      <c r="L76237" s="2"/>
    </row>
    <row r="76238" spans="11:12" x14ac:dyDescent="0.25">
      <c r="K76238" s="2"/>
      <c r="L76238" s="2"/>
    </row>
    <row r="76239" spans="11:12" x14ac:dyDescent="0.25">
      <c r="K76239" s="2"/>
      <c r="L76239" s="2"/>
    </row>
    <row r="76240" spans="11:12" x14ac:dyDescent="0.25">
      <c r="K76240" s="2"/>
      <c r="L76240" s="2"/>
    </row>
    <row r="76241" spans="11:12" x14ac:dyDescent="0.25">
      <c r="K76241" s="2"/>
      <c r="L76241" s="2"/>
    </row>
    <row r="76242" spans="11:12" x14ac:dyDescent="0.25">
      <c r="K76242" s="2"/>
      <c r="L76242" s="2"/>
    </row>
    <row r="76243" spans="11:12" x14ac:dyDescent="0.25">
      <c r="K76243" s="2"/>
      <c r="L76243" s="2"/>
    </row>
    <row r="76244" spans="11:12" x14ac:dyDescent="0.25">
      <c r="K76244" s="2"/>
      <c r="L76244" s="2"/>
    </row>
    <row r="76245" spans="11:12" x14ac:dyDescent="0.25">
      <c r="K76245" s="2"/>
      <c r="L76245" s="2"/>
    </row>
    <row r="76246" spans="11:12" x14ac:dyDescent="0.25">
      <c r="K76246" s="2"/>
      <c r="L76246" s="2"/>
    </row>
    <row r="76247" spans="11:12" x14ac:dyDescent="0.25">
      <c r="K76247" s="2"/>
      <c r="L76247" s="2"/>
    </row>
    <row r="76248" spans="11:12" x14ac:dyDescent="0.25">
      <c r="K76248" s="2"/>
      <c r="L76248" s="2"/>
    </row>
    <row r="76249" spans="11:12" x14ac:dyDescent="0.25">
      <c r="K76249" s="2"/>
      <c r="L76249" s="2"/>
    </row>
    <row r="76250" spans="11:12" x14ac:dyDescent="0.25">
      <c r="K76250" s="2"/>
      <c r="L76250" s="2"/>
    </row>
    <row r="76251" spans="11:12" x14ac:dyDescent="0.25">
      <c r="K76251" s="2"/>
      <c r="L76251" s="2"/>
    </row>
    <row r="76252" spans="11:12" x14ac:dyDescent="0.25">
      <c r="K76252" s="2"/>
      <c r="L76252" s="2"/>
    </row>
    <row r="76253" spans="11:12" x14ac:dyDescent="0.25">
      <c r="K76253" s="2"/>
      <c r="L76253" s="2"/>
    </row>
    <row r="76254" spans="11:12" x14ac:dyDescent="0.25">
      <c r="K76254" s="2"/>
      <c r="L76254" s="2"/>
    </row>
    <row r="76255" spans="11:12" x14ac:dyDescent="0.25">
      <c r="K76255" s="2"/>
      <c r="L76255" s="2"/>
    </row>
    <row r="76256" spans="11:12" x14ac:dyDescent="0.25">
      <c r="K76256" s="2"/>
      <c r="L76256" s="2"/>
    </row>
    <row r="76257" spans="11:12" x14ac:dyDescent="0.25">
      <c r="K76257" s="2"/>
      <c r="L76257" s="2"/>
    </row>
    <row r="76258" spans="11:12" x14ac:dyDescent="0.25">
      <c r="K76258" s="2"/>
      <c r="L76258" s="2"/>
    </row>
    <row r="76259" spans="11:12" x14ac:dyDescent="0.25">
      <c r="K76259" s="2"/>
      <c r="L76259" s="2"/>
    </row>
    <row r="76260" spans="11:12" x14ac:dyDescent="0.25">
      <c r="K76260" s="2"/>
      <c r="L76260" s="2"/>
    </row>
    <row r="76261" spans="11:12" x14ac:dyDescent="0.25">
      <c r="K76261" s="2"/>
      <c r="L76261" s="2"/>
    </row>
    <row r="76262" spans="11:12" x14ac:dyDescent="0.25">
      <c r="K76262" s="2"/>
      <c r="L76262" s="2"/>
    </row>
    <row r="76263" spans="11:12" x14ac:dyDescent="0.25">
      <c r="K76263" s="2"/>
      <c r="L76263" s="2"/>
    </row>
    <row r="76264" spans="11:12" x14ac:dyDescent="0.25">
      <c r="K76264" s="2"/>
      <c r="L76264" s="2"/>
    </row>
    <row r="76265" spans="11:12" x14ac:dyDescent="0.25">
      <c r="K76265" s="2"/>
      <c r="L76265" s="2"/>
    </row>
    <row r="76266" spans="11:12" x14ac:dyDescent="0.25">
      <c r="K76266" s="2"/>
      <c r="L76266" s="2"/>
    </row>
    <row r="76267" spans="11:12" x14ac:dyDescent="0.25">
      <c r="K76267" s="2"/>
      <c r="L76267" s="2"/>
    </row>
    <row r="76268" spans="11:12" x14ac:dyDescent="0.25">
      <c r="K76268" s="2"/>
      <c r="L76268" s="2"/>
    </row>
    <row r="76269" spans="11:12" x14ac:dyDescent="0.25">
      <c r="K76269" s="2"/>
      <c r="L76269" s="2"/>
    </row>
    <row r="76270" spans="11:12" x14ac:dyDescent="0.25">
      <c r="K76270" s="2"/>
      <c r="L76270" s="2"/>
    </row>
    <row r="76271" spans="11:12" x14ac:dyDescent="0.25">
      <c r="K76271" s="2"/>
      <c r="L76271" s="2"/>
    </row>
    <row r="76272" spans="11:12" x14ac:dyDescent="0.25">
      <c r="K76272" s="2"/>
      <c r="L76272" s="2"/>
    </row>
    <row r="76273" spans="11:12" x14ac:dyDescent="0.25">
      <c r="K76273" s="2"/>
      <c r="L76273" s="2"/>
    </row>
    <row r="76274" spans="11:12" x14ac:dyDescent="0.25">
      <c r="K76274" s="2"/>
      <c r="L76274" s="2"/>
    </row>
    <row r="76275" spans="11:12" x14ac:dyDescent="0.25">
      <c r="K76275" s="2"/>
      <c r="L76275" s="2"/>
    </row>
    <row r="76276" spans="11:12" x14ac:dyDescent="0.25">
      <c r="K76276" s="2"/>
      <c r="L76276" s="2"/>
    </row>
    <row r="76277" spans="11:12" x14ac:dyDescent="0.25">
      <c r="K76277" s="2"/>
      <c r="L76277" s="2"/>
    </row>
    <row r="76278" spans="11:12" x14ac:dyDescent="0.25">
      <c r="K76278" s="2"/>
      <c r="L76278" s="2"/>
    </row>
    <row r="76279" spans="11:12" x14ac:dyDescent="0.25">
      <c r="K76279" s="2"/>
      <c r="L76279" s="2"/>
    </row>
    <row r="76280" spans="11:12" x14ac:dyDescent="0.25">
      <c r="K76280" s="2"/>
      <c r="L76280" s="2"/>
    </row>
    <row r="76281" spans="11:12" x14ac:dyDescent="0.25">
      <c r="K76281" s="2"/>
      <c r="L76281" s="2"/>
    </row>
    <row r="76282" spans="11:12" x14ac:dyDescent="0.25">
      <c r="K76282" s="2"/>
      <c r="L76282" s="2"/>
    </row>
    <row r="76283" spans="11:12" x14ac:dyDescent="0.25">
      <c r="K76283" s="2"/>
      <c r="L76283" s="2"/>
    </row>
    <row r="76284" spans="11:12" x14ac:dyDescent="0.25">
      <c r="K76284" s="2"/>
      <c r="L76284" s="2"/>
    </row>
    <row r="76285" spans="11:12" x14ac:dyDescent="0.25">
      <c r="K76285" s="2"/>
      <c r="L76285" s="2"/>
    </row>
    <row r="76286" spans="11:12" x14ac:dyDescent="0.25">
      <c r="K76286" s="2"/>
      <c r="L76286" s="2"/>
    </row>
    <row r="76287" spans="11:12" x14ac:dyDescent="0.25">
      <c r="K76287" s="2"/>
      <c r="L76287" s="2"/>
    </row>
    <row r="76288" spans="11:12" x14ac:dyDescent="0.25">
      <c r="K76288" s="2"/>
      <c r="L76288" s="2"/>
    </row>
    <row r="76289" spans="11:12" x14ac:dyDescent="0.25">
      <c r="K76289" s="2"/>
      <c r="L76289" s="2"/>
    </row>
    <row r="76290" spans="11:12" x14ac:dyDescent="0.25">
      <c r="K76290" s="2"/>
      <c r="L76290" s="2"/>
    </row>
    <row r="76291" spans="11:12" x14ac:dyDescent="0.25">
      <c r="K76291" s="2"/>
      <c r="L76291" s="2"/>
    </row>
    <row r="76292" spans="11:12" x14ac:dyDescent="0.25">
      <c r="K76292" s="2"/>
      <c r="L76292" s="2"/>
    </row>
    <row r="76293" spans="11:12" x14ac:dyDescent="0.25">
      <c r="K76293" s="2"/>
      <c r="L76293" s="2"/>
    </row>
    <row r="76294" spans="11:12" x14ac:dyDescent="0.25">
      <c r="K76294" s="2"/>
      <c r="L76294" s="2"/>
    </row>
    <row r="76295" spans="11:12" x14ac:dyDescent="0.25">
      <c r="K76295" s="2"/>
      <c r="L76295" s="2"/>
    </row>
    <row r="76296" spans="11:12" x14ac:dyDescent="0.25">
      <c r="K76296" s="2"/>
      <c r="L76296" s="2"/>
    </row>
    <row r="76297" spans="11:12" x14ac:dyDescent="0.25">
      <c r="K76297" s="2"/>
      <c r="L76297" s="2"/>
    </row>
    <row r="76298" spans="11:12" x14ac:dyDescent="0.25">
      <c r="K76298" s="2"/>
      <c r="L76298" s="2"/>
    </row>
    <row r="76299" spans="11:12" x14ac:dyDescent="0.25">
      <c r="K76299" s="2"/>
      <c r="L76299" s="2"/>
    </row>
    <row r="76300" spans="11:12" x14ac:dyDescent="0.25">
      <c r="K76300" s="2"/>
      <c r="L76300" s="2"/>
    </row>
    <row r="76301" spans="11:12" x14ac:dyDescent="0.25">
      <c r="K76301" s="2"/>
      <c r="L76301" s="2"/>
    </row>
    <row r="76302" spans="11:12" x14ac:dyDescent="0.25">
      <c r="K76302" s="2"/>
      <c r="L76302" s="2"/>
    </row>
    <row r="76303" spans="11:12" x14ac:dyDescent="0.25">
      <c r="K76303" s="2"/>
      <c r="L76303" s="2"/>
    </row>
    <row r="76304" spans="11:12" x14ac:dyDescent="0.25">
      <c r="K76304" s="2"/>
      <c r="L76304" s="2"/>
    </row>
    <row r="76305" spans="11:12" x14ac:dyDescent="0.25">
      <c r="K76305" s="2"/>
      <c r="L76305" s="2"/>
    </row>
    <row r="76306" spans="11:12" x14ac:dyDescent="0.25">
      <c r="K76306" s="2"/>
      <c r="L76306" s="2"/>
    </row>
    <row r="76307" spans="11:12" x14ac:dyDescent="0.25">
      <c r="K76307" s="2"/>
      <c r="L76307" s="2"/>
    </row>
    <row r="76308" spans="11:12" x14ac:dyDescent="0.25">
      <c r="K76308" s="2"/>
      <c r="L76308" s="2"/>
    </row>
    <row r="76309" spans="11:12" x14ac:dyDescent="0.25">
      <c r="K76309" s="2"/>
      <c r="L76309" s="2"/>
    </row>
    <row r="76310" spans="11:12" x14ac:dyDescent="0.25">
      <c r="K76310" s="2"/>
      <c r="L76310" s="2"/>
    </row>
    <row r="76311" spans="11:12" x14ac:dyDescent="0.25">
      <c r="K76311" s="2"/>
      <c r="L76311" s="2"/>
    </row>
    <row r="76312" spans="11:12" x14ac:dyDescent="0.25">
      <c r="K76312" s="2"/>
      <c r="L76312" s="2"/>
    </row>
    <row r="76313" spans="11:12" x14ac:dyDescent="0.25">
      <c r="K76313" s="2"/>
      <c r="L76313" s="2"/>
    </row>
    <row r="76314" spans="11:12" x14ac:dyDescent="0.25">
      <c r="K76314" s="2"/>
      <c r="L76314" s="2"/>
    </row>
    <row r="76315" spans="11:12" x14ac:dyDescent="0.25">
      <c r="K76315" s="2"/>
      <c r="L76315" s="2"/>
    </row>
    <row r="76316" spans="11:12" x14ac:dyDescent="0.25">
      <c r="K76316" s="2"/>
      <c r="L76316" s="2"/>
    </row>
    <row r="76317" spans="11:12" x14ac:dyDescent="0.25">
      <c r="K76317" s="2"/>
      <c r="L76317" s="2"/>
    </row>
    <row r="76318" spans="11:12" x14ac:dyDescent="0.25">
      <c r="K76318" s="2"/>
      <c r="L76318" s="2"/>
    </row>
    <row r="76319" spans="11:12" x14ac:dyDescent="0.25">
      <c r="K76319" s="2"/>
      <c r="L76319" s="2"/>
    </row>
    <row r="76320" spans="11:12" x14ac:dyDescent="0.25">
      <c r="K76320" s="2"/>
      <c r="L76320" s="2"/>
    </row>
    <row r="76321" spans="11:12" x14ac:dyDescent="0.25">
      <c r="K76321" s="2"/>
      <c r="L76321" s="2"/>
    </row>
    <row r="76322" spans="11:12" x14ac:dyDescent="0.25">
      <c r="K76322" s="2"/>
      <c r="L76322" s="2"/>
    </row>
    <row r="76323" spans="11:12" x14ac:dyDescent="0.25">
      <c r="K76323" s="2"/>
      <c r="L76323" s="2"/>
    </row>
    <row r="76324" spans="11:12" x14ac:dyDescent="0.25">
      <c r="K76324" s="2"/>
      <c r="L76324" s="2"/>
    </row>
    <row r="76325" spans="11:12" x14ac:dyDescent="0.25">
      <c r="K76325" s="2"/>
      <c r="L76325" s="2"/>
    </row>
    <row r="76326" spans="11:12" x14ac:dyDescent="0.25">
      <c r="K76326" s="2"/>
      <c r="L76326" s="2"/>
    </row>
    <row r="76327" spans="11:12" x14ac:dyDescent="0.25">
      <c r="K76327" s="2"/>
      <c r="L76327" s="2"/>
    </row>
    <row r="76328" spans="11:12" x14ac:dyDescent="0.25">
      <c r="K76328" s="2"/>
      <c r="L76328" s="2"/>
    </row>
    <row r="76329" spans="11:12" x14ac:dyDescent="0.25">
      <c r="K76329" s="2"/>
      <c r="L76329" s="2"/>
    </row>
    <row r="76330" spans="11:12" x14ac:dyDescent="0.25">
      <c r="K76330" s="2"/>
      <c r="L76330" s="2"/>
    </row>
    <row r="76331" spans="11:12" x14ac:dyDescent="0.25">
      <c r="K76331" s="2"/>
      <c r="L76331" s="2"/>
    </row>
    <row r="76332" spans="11:12" x14ac:dyDescent="0.25">
      <c r="K76332" s="2"/>
      <c r="L76332" s="2"/>
    </row>
    <row r="76333" spans="11:12" x14ac:dyDescent="0.25">
      <c r="K76333" s="2"/>
      <c r="L76333" s="2"/>
    </row>
    <row r="76334" spans="11:12" x14ac:dyDescent="0.25">
      <c r="K76334" s="2"/>
      <c r="L76334" s="2"/>
    </row>
    <row r="76335" spans="11:12" x14ac:dyDescent="0.25">
      <c r="K76335" s="2"/>
      <c r="L76335" s="2"/>
    </row>
    <row r="76336" spans="11:12" x14ac:dyDescent="0.25">
      <c r="K76336" s="2"/>
      <c r="L76336" s="2"/>
    </row>
    <row r="76337" spans="11:12" x14ac:dyDescent="0.25">
      <c r="K76337" s="2"/>
      <c r="L76337" s="2"/>
    </row>
    <row r="76338" spans="11:12" x14ac:dyDescent="0.25">
      <c r="K76338" s="2"/>
      <c r="L76338" s="2"/>
    </row>
    <row r="76339" spans="11:12" x14ac:dyDescent="0.25">
      <c r="K76339" s="2"/>
      <c r="L76339" s="2"/>
    </row>
    <row r="76340" spans="11:12" x14ac:dyDescent="0.25">
      <c r="K76340" s="2"/>
      <c r="L76340" s="2"/>
    </row>
    <row r="76341" spans="11:12" x14ac:dyDescent="0.25">
      <c r="K76341" s="2"/>
      <c r="L76341" s="2"/>
    </row>
    <row r="76342" spans="11:12" x14ac:dyDescent="0.25">
      <c r="K76342" s="2"/>
      <c r="L76342" s="2"/>
    </row>
    <row r="76343" spans="11:12" x14ac:dyDescent="0.25">
      <c r="K76343" s="2"/>
      <c r="L76343" s="2"/>
    </row>
    <row r="76344" spans="11:12" x14ac:dyDescent="0.25">
      <c r="K76344" s="2"/>
      <c r="L76344" s="2"/>
    </row>
    <row r="76345" spans="11:12" x14ac:dyDescent="0.25">
      <c r="K76345" s="2"/>
      <c r="L76345" s="2"/>
    </row>
    <row r="76346" spans="11:12" x14ac:dyDescent="0.25">
      <c r="K76346" s="2"/>
      <c r="L76346" s="2"/>
    </row>
    <row r="76347" spans="11:12" x14ac:dyDescent="0.25">
      <c r="K76347" s="2"/>
      <c r="L76347" s="2"/>
    </row>
    <row r="76348" spans="11:12" x14ac:dyDescent="0.25">
      <c r="K76348" s="2"/>
      <c r="L76348" s="2"/>
    </row>
    <row r="76349" spans="11:12" x14ac:dyDescent="0.25">
      <c r="K76349" s="2"/>
      <c r="L76349" s="2"/>
    </row>
    <row r="76350" spans="11:12" x14ac:dyDescent="0.25">
      <c r="K76350" s="2"/>
      <c r="L76350" s="2"/>
    </row>
    <row r="76351" spans="11:12" x14ac:dyDescent="0.25">
      <c r="K76351" s="2"/>
      <c r="L76351" s="2"/>
    </row>
    <row r="76352" spans="11:12" x14ac:dyDescent="0.25">
      <c r="K76352" s="2"/>
      <c r="L76352" s="2"/>
    </row>
    <row r="76353" spans="11:12" x14ac:dyDescent="0.25">
      <c r="K76353" s="2"/>
      <c r="L76353" s="2"/>
    </row>
    <row r="76354" spans="11:12" x14ac:dyDescent="0.25">
      <c r="K76354" s="2"/>
      <c r="L76354" s="2"/>
    </row>
    <row r="76355" spans="11:12" x14ac:dyDescent="0.25">
      <c r="K76355" s="2"/>
      <c r="L76355" s="2"/>
    </row>
    <row r="76356" spans="11:12" x14ac:dyDescent="0.25">
      <c r="K76356" s="2"/>
      <c r="L76356" s="2"/>
    </row>
    <row r="76357" spans="11:12" x14ac:dyDescent="0.25">
      <c r="K76357" s="2"/>
      <c r="L76357" s="2"/>
    </row>
    <row r="76358" spans="11:12" x14ac:dyDescent="0.25">
      <c r="K76358" s="2"/>
      <c r="L76358" s="2"/>
    </row>
    <row r="76359" spans="11:12" x14ac:dyDescent="0.25">
      <c r="K76359" s="2"/>
      <c r="L76359" s="2"/>
    </row>
    <row r="76360" spans="11:12" x14ac:dyDescent="0.25">
      <c r="K76360" s="2"/>
      <c r="L76360" s="2"/>
    </row>
    <row r="76361" spans="11:12" x14ac:dyDescent="0.25">
      <c r="K76361" s="2"/>
      <c r="L76361" s="2"/>
    </row>
    <row r="76362" spans="11:12" x14ac:dyDescent="0.25">
      <c r="K76362" s="2"/>
      <c r="L76362" s="2"/>
    </row>
    <row r="76363" spans="11:12" x14ac:dyDescent="0.25">
      <c r="K76363" s="2"/>
      <c r="L76363" s="2"/>
    </row>
    <row r="76364" spans="11:12" x14ac:dyDescent="0.25">
      <c r="K76364" s="2"/>
      <c r="L76364" s="2"/>
    </row>
    <row r="76365" spans="11:12" x14ac:dyDescent="0.25">
      <c r="K76365" s="2"/>
      <c r="L76365" s="2"/>
    </row>
    <row r="76366" spans="11:12" x14ac:dyDescent="0.25">
      <c r="K76366" s="2"/>
      <c r="L76366" s="2"/>
    </row>
    <row r="76367" spans="11:12" x14ac:dyDescent="0.25">
      <c r="K76367" s="2"/>
      <c r="L76367" s="2"/>
    </row>
    <row r="76368" spans="11:12" x14ac:dyDescent="0.25">
      <c r="K76368" s="2"/>
      <c r="L76368" s="2"/>
    </row>
    <row r="76369" spans="11:12" x14ac:dyDescent="0.25">
      <c r="K76369" s="2"/>
      <c r="L76369" s="2"/>
    </row>
    <row r="76370" spans="11:12" x14ac:dyDescent="0.25">
      <c r="K76370" s="2"/>
      <c r="L76370" s="2"/>
    </row>
    <row r="76371" spans="11:12" x14ac:dyDescent="0.25">
      <c r="K76371" s="2"/>
      <c r="L76371" s="2"/>
    </row>
    <row r="76372" spans="11:12" x14ac:dyDescent="0.25">
      <c r="K76372" s="2"/>
      <c r="L76372" s="2"/>
    </row>
    <row r="76373" spans="11:12" x14ac:dyDescent="0.25">
      <c r="K76373" s="2"/>
      <c r="L76373" s="2"/>
    </row>
    <row r="76374" spans="11:12" x14ac:dyDescent="0.25">
      <c r="K76374" s="2"/>
      <c r="L76374" s="2"/>
    </row>
    <row r="76375" spans="11:12" x14ac:dyDescent="0.25">
      <c r="K76375" s="2"/>
      <c r="L76375" s="2"/>
    </row>
    <row r="76376" spans="11:12" x14ac:dyDescent="0.25">
      <c r="K76376" s="2"/>
      <c r="L76376" s="2"/>
    </row>
    <row r="76377" spans="11:12" x14ac:dyDescent="0.25">
      <c r="K76377" s="2"/>
      <c r="L76377" s="2"/>
    </row>
    <row r="76378" spans="11:12" x14ac:dyDescent="0.25">
      <c r="K76378" s="2"/>
      <c r="L76378" s="2"/>
    </row>
    <row r="76379" spans="11:12" x14ac:dyDescent="0.25">
      <c r="K76379" s="2"/>
      <c r="L76379" s="2"/>
    </row>
    <row r="76380" spans="11:12" x14ac:dyDescent="0.25">
      <c r="K76380" s="2"/>
      <c r="L76380" s="2"/>
    </row>
    <row r="76381" spans="11:12" x14ac:dyDescent="0.25">
      <c r="K76381" s="2"/>
      <c r="L76381" s="2"/>
    </row>
    <row r="76382" spans="11:12" x14ac:dyDescent="0.25">
      <c r="K76382" s="2"/>
      <c r="L76382" s="2"/>
    </row>
    <row r="76383" spans="11:12" x14ac:dyDescent="0.25">
      <c r="K76383" s="2"/>
      <c r="L76383" s="2"/>
    </row>
    <row r="76384" spans="11:12" x14ac:dyDescent="0.25">
      <c r="K76384" s="2"/>
      <c r="L76384" s="2"/>
    </row>
    <row r="76385" spans="11:12" x14ac:dyDescent="0.25">
      <c r="K76385" s="2"/>
      <c r="L76385" s="2"/>
    </row>
    <row r="76386" spans="11:12" x14ac:dyDescent="0.25">
      <c r="K76386" s="2"/>
      <c r="L76386" s="2"/>
    </row>
    <row r="76387" spans="11:12" x14ac:dyDescent="0.25">
      <c r="K76387" s="2"/>
      <c r="L76387" s="2"/>
    </row>
    <row r="76388" spans="11:12" x14ac:dyDescent="0.25">
      <c r="K76388" s="2"/>
      <c r="L76388" s="2"/>
    </row>
    <row r="76389" spans="11:12" x14ac:dyDescent="0.25">
      <c r="K76389" s="2"/>
      <c r="L76389" s="2"/>
    </row>
    <row r="76390" spans="11:12" x14ac:dyDescent="0.25">
      <c r="K76390" s="2"/>
      <c r="L76390" s="2"/>
    </row>
    <row r="76391" spans="11:12" x14ac:dyDescent="0.25">
      <c r="K76391" s="2"/>
      <c r="L76391" s="2"/>
    </row>
    <row r="76392" spans="11:12" x14ac:dyDescent="0.25">
      <c r="K76392" s="2"/>
      <c r="L76392" s="2"/>
    </row>
    <row r="76393" spans="11:12" x14ac:dyDescent="0.25">
      <c r="K76393" s="2"/>
      <c r="L76393" s="2"/>
    </row>
    <row r="76394" spans="11:12" x14ac:dyDescent="0.25">
      <c r="K76394" s="2"/>
      <c r="L76394" s="2"/>
    </row>
    <row r="76395" spans="11:12" x14ac:dyDescent="0.25">
      <c r="K76395" s="2"/>
      <c r="L76395" s="2"/>
    </row>
    <row r="76396" spans="11:12" x14ac:dyDescent="0.25">
      <c r="K76396" s="2"/>
      <c r="L76396" s="2"/>
    </row>
    <row r="76397" spans="11:12" x14ac:dyDescent="0.25">
      <c r="K76397" s="2"/>
      <c r="L76397" s="2"/>
    </row>
    <row r="76398" spans="11:12" x14ac:dyDescent="0.25">
      <c r="K76398" s="2"/>
      <c r="L76398" s="2"/>
    </row>
    <row r="76399" spans="11:12" x14ac:dyDescent="0.25">
      <c r="K76399" s="2"/>
      <c r="L76399" s="2"/>
    </row>
    <row r="76400" spans="11:12" x14ac:dyDescent="0.25">
      <c r="K76400" s="2"/>
      <c r="L76400" s="2"/>
    </row>
    <row r="76401" spans="11:12" x14ac:dyDescent="0.25">
      <c r="K76401" s="2"/>
      <c r="L76401" s="2"/>
    </row>
    <row r="76402" spans="11:12" x14ac:dyDescent="0.25">
      <c r="K76402" s="2"/>
      <c r="L76402" s="2"/>
    </row>
    <row r="76403" spans="11:12" x14ac:dyDescent="0.25">
      <c r="K76403" s="2"/>
      <c r="L76403" s="2"/>
    </row>
    <row r="76404" spans="11:12" x14ac:dyDescent="0.25">
      <c r="K76404" s="2"/>
      <c r="L76404" s="2"/>
    </row>
    <row r="76405" spans="11:12" x14ac:dyDescent="0.25">
      <c r="K76405" s="2"/>
      <c r="L76405" s="2"/>
    </row>
    <row r="76406" spans="11:12" x14ac:dyDescent="0.25">
      <c r="K76406" s="2"/>
      <c r="L76406" s="2"/>
    </row>
    <row r="76407" spans="11:12" x14ac:dyDescent="0.25">
      <c r="K76407" s="2"/>
      <c r="L76407" s="2"/>
    </row>
    <row r="76408" spans="11:12" x14ac:dyDescent="0.25">
      <c r="K76408" s="2"/>
      <c r="L76408" s="2"/>
    </row>
    <row r="76409" spans="11:12" x14ac:dyDescent="0.25">
      <c r="K76409" s="2"/>
      <c r="L76409" s="2"/>
    </row>
    <row r="76410" spans="11:12" x14ac:dyDescent="0.25">
      <c r="K76410" s="2"/>
      <c r="L76410" s="2"/>
    </row>
    <row r="76411" spans="11:12" x14ac:dyDescent="0.25">
      <c r="K76411" s="2"/>
      <c r="L76411" s="2"/>
    </row>
    <row r="76412" spans="11:12" x14ac:dyDescent="0.25">
      <c r="K76412" s="2"/>
      <c r="L76412" s="2"/>
    </row>
    <row r="76413" spans="11:12" x14ac:dyDescent="0.25">
      <c r="K76413" s="2"/>
      <c r="L76413" s="2"/>
    </row>
    <row r="76414" spans="11:12" x14ac:dyDescent="0.25">
      <c r="K76414" s="2"/>
      <c r="L76414" s="2"/>
    </row>
    <row r="76415" spans="11:12" x14ac:dyDescent="0.25">
      <c r="K76415" s="2"/>
      <c r="L76415" s="2"/>
    </row>
    <row r="76416" spans="11:12" x14ac:dyDescent="0.25">
      <c r="K76416" s="2"/>
      <c r="L76416" s="2"/>
    </row>
    <row r="76417" spans="11:12" x14ac:dyDescent="0.25">
      <c r="K76417" s="2"/>
      <c r="L76417" s="2"/>
    </row>
    <row r="76418" spans="11:12" x14ac:dyDescent="0.25">
      <c r="K76418" s="2"/>
      <c r="L76418" s="2"/>
    </row>
    <row r="76419" spans="11:12" x14ac:dyDescent="0.25">
      <c r="K76419" s="2"/>
      <c r="L76419" s="2"/>
    </row>
    <row r="76420" spans="11:12" x14ac:dyDescent="0.25">
      <c r="K76420" s="2"/>
      <c r="L76420" s="2"/>
    </row>
    <row r="76421" spans="11:12" x14ac:dyDescent="0.25">
      <c r="K76421" s="2"/>
      <c r="L76421" s="2"/>
    </row>
    <row r="76422" spans="11:12" x14ac:dyDescent="0.25">
      <c r="K76422" s="2"/>
      <c r="L76422" s="2"/>
    </row>
    <row r="76423" spans="11:12" x14ac:dyDescent="0.25">
      <c r="K76423" s="2"/>
      <c r="L76423" s="2"/>
    </row>
    <row r="76424" spans="11:12" x14ac:dyDescent="0.25">
      <c r="K76424" s="2"/>
      <c r="L76424" s="2"/>
    </row>
    <row r="76425" spans="11:12" x14ac:dyDescent="0.25">
      <c r="K76425" s="2"/>
      <c r="L76425" s="2"/>
    </row>
    <row r="76426" spans="11:12" x14ac:dyDescent="0.25">
      <c r="K76426" s="2"/>
      <c r="L76426" s="2"/>
    </row>
    <row r="76427" spans="11:12" x14ac:dyDescent="0.25">
      <c r="K76427" s="2"/>
      <c r="L76427" s="2"/>
    </row>
    <row r="76428" spans="11:12" x14ac:dyDescent="0.25">
      <c r="K76428" s="2"/>
      <c r="L76428" s="2"/>
    </row>
    <row r="76429" spans="11:12" x14ac:dyDescent="0.25">
      <c r="K76429" s="2"/>
      <c r="L76429" s="2"/>
    </row>
    <row r="76430" spans="11:12" x14ac:dyDescent="0.25">
      <c r="K76430" s="2"/>
      <c r="L76430" s="2"/>
    </row>
    <row r="76431" spans="11:12" x14ac:dyDescent="0.25">
      <c r="K76431" s="2"/>
      <c r="L76431" s="2"/>
    </row>
    <row r="76432" spans="11:12" x14ac:dyDescent="0.25">
      <c r="K76432" s="2"/>
      <c r="L76432" s="2"/>
    </row>
    <row r="76433" spans="11:12" x14ac:dyDescent="0.25">
      <c r="K76433" s="2"/>
      <c r="L76433" s="2"/>
    </row>
    <row r="76434" spans="11:12" x14ac:dyDescent="0.25">
      <c r="K76434" s="2"/>
      <c r="L76434" s="2"/>
    </row>
    <row r="76435" spans="11:12" x14ac:dyDescent="0.25">
      <c r="K76435" s="2"/>
      <c r="L76435" s="2"/>
    </row>
    <row r="76436" spans="11:12" x14ac:dyDescent="0.25">
      <c r="K76436" s="2"/>
      <c r="L76436" s="2"/>
    </row>
    <row r="76437" spans="11:12" x14ac:dyDescent="0.25">
      <c r="K76437" s="2"/>
      <c r="L76437" s="2"/>
    </row>
    <row r="76438" spans="11:12" x14ac:dyDescent="0.25">
      <c r="K76438" s="2"/>
      <c r="L76438" s="2"/>
    </row>
    <row r="76439" spans="11:12" x14ac:dyDescent="0.25">
      <c r="K76439" s="2"/>
      <c r="L76439" s="2"/>
    </row>
    <row r="76440" spans="11:12" x14ac:dyDescent="0.25">
      <c r="K76440" s="2"/>
      <c r="L76440" s="2"/>
    </row>
    <row r="76441" spans="11:12" x14ac:dyDescent="0.25">
      <c r="K76441" s="2"/>
      <c r="L76441" s="2"/>
    </row>
    <row r="76442" spans="11:12" x14ac:dyDescent="0.25">
      <c r="K76442" s="2"/>
      <c r="L76442" s="2"/>
    </row>
    <row r="76443" spans="11:12" x14ac:dyDescent="0.25">
      <c r="K76443" s="2"/>
      <c r="L76443" s="2"/>
    </row>
    <row r="76444" spans="11:12" x14ac:dyDescent="0.25">
      <c r="K76444" s="2"/>
      <c r="L76444" s="2"/>
    </row>
    <row r="76445" spans="11:12" x14ac:dyDescent="0.25">
      <c r="K76445" s="2"/>
      <c r="L76445" s="2"/>
    </row>
    <row r="76446" spans="11:12" x14ac:dyDescent="0.25">
      <c r="K76446" s="2"/>
      <c r="L76446" s="2"/>
    </row>
    <row r="76447" spans="11:12" x14ac:dyDescent="0.25">
      <c r="K76447" s="2"/>
      <c r="L76447" s="2"/>
    </row>
    <row r="76448" spans="11:12" x14ac:dyDescent="0.25">
      <c r="K76448" s="2"/>
      <c r="L76448" s="2"/>
    </row>
    <row r="76449" spans="11:12" x14ac:dyDescent="0.25">
      <c r="K76449" s="2"/>
      <c r="L76449" s="2"/>
    </row>
    <row r="76450" spans="11:12" x14ac:dyDescent="0.25">
      <c r="K76450" s="2"/>
      <c r="L76450" s="2"/>
    </row>
    <row r="76451" spans="11:12" x14ac:dyDescent="0.25">
      <c r="K76451" s="2"/>
      <c r="L76451" s="2"/>
    </row>
    <row r="76452" spans="11:12" x14ac:dyDescent="0.25">
      <c r="K76452" s="2"/>
      <c r="L76452" s="2"/>
    </row>
    <row r="76453" spans="11:12" x14ac:dyDescent="0.25">
      <c r="K76453" s="2"/>
      <c r="L76453" s="2"/>
    </row>
    <row r="76454" spans="11:12" x14ac:dyDescent="0.25">
      <c r="K76454" s="2"/>
      <c r="L76454" s="2"/>
    </row>
    <row r="76455" spans="11:12" x14ac:dyDescent="0.25">
      <c r="K76455" s="2"/>
      <c r="L76455" s="2"/>
    </row>
    <row r="76456" spans="11:12" x14ac:dyDescent="0.25">
      <c r="K76456" s="2"/>
      <c r="L76456" s="2"/>
    </row>
    <row r="76457" spans="11:12" x14ac:dyDescent="0.25">
      <c r="K76457" s="2"/>
      <c r="L76457" s="2"/>
    </row>
    <row r="76458" spans="11:12" x14ac:dyDescent="0.25">
      <c r="K76458" s="2"/>
      <c r="L76458" s="2"/>
    </row>
    <row r="76459" spans="11:12" x14ac:dyDescent="0.25">
      <c r="K76459" s="2"/>
      <c r="L76459" s="2"/>
    </row>
    <row r="76460" spans="11:12" x14ac:dyDescent="0.25">
      <c r="K76460" s="2"/>
      <c r="L76460" s="2"/>
    </row>
    <row r="76461" spans="11:12" x14ac:dyDescent="0.25">
      <c r="K76461" s="2"/>
      <c r="L76461" s="2"/>
    </row>
    <row r="76462" spans="11:12" x14ac:dyDescent="0.25">
      <c r="K76462" s="2"/>
      <c r="L76462" s="2"/>
    </row>
    <row r="76463" spans="11:12" x14ac:dyDescent="0.25">
      <c r="K76463" s="2"/>
      <c r="L76463" s="2"/>
    </row>
    <row r="76464" spans="11:12" x14ac:dyDescent="0.25">
      <c r="K76464" s="2"/>
      <c r="L76464" s="2"/>
    </row>
    <row r="76465" spans="11:12" x14ac:dyDescent="0.25">
      <c r="K76465" s="2"/>
      <c r="L76465" s="2"/>
    </row>
    <row r="76466" spans="11:12" x14ac:dyDescent="0.25">
      <c r="K76466" s="2"/>
      <c r="L76466" s="2"/>
    </row>
    <row r="76467" spans="11:12" x14ac:dyDescent="0.25">
      <c r="K76467" s="2"/>
      <c r="L76467" s="2"/>
    </row>
    <row r="76468" spans="11:12" x14ac:dyDescent="0.25">
      <c r="K76468" s="2"/>
      <c r="L76468" s="2"/>
    </row>
    <row r="76469" spans="11:12" x14ac:dyDescent="0.25">
      <c r="K76469" s="2"/>
      <c r="L76469" s="2"/>
    </row>
    <row r="76470" spans="11:12" x14ac:dyDescent="0.25">
      <c r="K76470" s="2"/>
      <c r="L76470" s="2"/>
    </row>
    <row r="76471" spans="11:12" x14ac:dyDescent="0.25">
      <c r="K76471" s="2"/>
      <c r="L76471" s="2"/>
    </row>
    <row r="76472" spans="11:12" x14ac:dyDescent="0.25">
      <c r="K76472" s="2"/>
      <c r="L76472" s="2"/>
    </row>
    <row r="76473" spans="11:12" x14ac:dyDescent="0.25">
      <c r="K76473" s="2"/>
      <c r="L76473" s="2"/>
    </row>
    <row r="76474" spans="11:12" x14ac:dyDescent="0.25">
      <c r="K76474" s="2"/>
      <c r="L76474" s="2"/>
    </row>
    <row r="76475" spans="11:12" x14ac:dyDescent="0.25">
      <c r="K76475" s="2"/>
      <c r="L76475" s="2"/>
    </row>
    <row r="76476" spans="11:12" x14ac:dyDescent="0.25">
      <c r="K76476" s="2"/>
      <c r="L76476" s="2"/>
    </row>
    <row r="76477" spans="11:12" x14ac:dyDescent="0.25">
      <c r="K76477" s="2"/>
      <c r="L76477" s="2"/>
    </row>
    <row r="76478" spans="11:12" x14ac:dyDescent="0.25">
      <c r="K76478" s="2"/>
      <c r="L76478" s="2"/>
    </row>
    <row r="76479" spans="11:12" x14ac:dyDescent="0.25">
      <c r="K76479" s="2"/>
      <c r="L76479" s="2"/>
    </row>
    <row r="76480" spans="11:12" x14ac:dyDescent="0.25">
      <c r="K76480" s="2"/>
      <c r="L76480" s="2"/>
    </row>
    <row r="76481" spans="11:12" x14ac:dyDescent="0.25">
      <c r="K76481" s="2"/>
      <c r="L76481" s="2"/>
    </row>
    <row r="76482" spans="11:12" x14ac:dyDescent="0.25">
      <c r="K76482" s="2"/>
      <c r="L76482" s="2"/>
    </row>
    <row r="76483" spans="11:12" x14ac:dyDescent="0.25">
      <c r="K76483" s="2"/>
      <c r="L76483" s="2"/>
    </row>
    <row r="76484" spans="11:12" x14ac:dyDescent="0.25">
      <c r="K76484" s="2"/>
      <c r="L76484" s="2"/>
    </row>
    <row r="76485" spans="11:12" x14ac:dyDescent="0.25">
      <c r="K76485" s="2"/>
      <c r="L76485" s="2"/>
    </row>
    <row r="76486" spans="11:12" x14ac:dyDescent="0.25">
      <c r="K76486" s="2"/>
      <c r="L76486" s="2"/>
    </row>
    <row r="76487" spans="11:12" x14ac:dyDescent="0.25">
      <c r="K76487" s="2"/>
      <c r="L76487" s="2"/>
    </row>
    <row r="76488" spans="11:12" x14ac:dyDescent="0.25">
      <c r="K76488" s="2"/>
      <c r="L76488" s="2"/>
    </row>
    <row r="76489" spans="11:12" x14ac:dyDescent="0.25">
      <c r="K76489" s="2"/>
      <c r="L76489" s="2"/>
    </row>
    <row r="76490" spans="11:12" x14ac:dyDescent="0.25">
      <c r="K76490" s="2"/>
      <c r="L76490" s="2"/>
    </row>
    <row r="76491" spans="11:12" x14ac:dyDescent="0.25">
      <c r="K76491" s="2"/>
      <c r="L76491" s="2"/>
    </row>
    <row r="76492" spans="11:12" x14ac:dyDescent="0.25">
      <c r="K76492" s="2"/>
      <c r="L76492" s="2"/>
    </row>
    <row r="76493" spans="11:12" x14ac:dyDescent="0.25">
      <c r="K76493" s="2"/>
      <c r="L76493" s="2"/>
    </row>
    <row r="76494" spans="11:12" x14ac:dyDescent="0.25">
      <c r="K76494" s="2"/>
      <c r="L76494" s="2"/>
    </row>
    <row r="76495" spans="11:12" x14ac:dyDescent="0.25">
      <c r="K76495" s="2"/>
      <c r="L76495" s="2"/>
    </row>
    <row r="76496" spans="11:12" x14ac:dyDescent="0.25">
      <c r="K76496" s="2"/>
      <c r="L76496" s="2"/>
    </row>
    <row r="76497" spans="11:12" x14ac:dyDescent="0.25">
      <c r="K76497" s="2"/>
      <c r="L76497" s="2"/>
    </row>
    <row r="76498" spans="11:12" x14ac:dyDescent="0.25">
      <c r="K76498" s="2"/>
      <c r="L76498" s="2"/>
    </row>
    <row r="76499" spans="11:12" x14ac:dyDescent="0.25">
      <c r="K76499" s="2"/>
      <c r="L76499" s="2"/>
    </row>
    <row r="76500" spans="11:12" x14ac:dyDescent="0.25">
      <c r="K76500" s="2"/>
      <c r="L76500" s="2"/>
    </row>
    <row r="76501" spans="11:12" x14ac:dyDescent="0.25">
      <c r="K76501" s="2"/>
      <c r="L76501" s="2"/>
    </row>
    <row r="76502" spans="11:12" x14ac:dyDescent="0.25">
      <c r="K76502" s="2"/>
      <c r="L76502" s="2"/>
    </row>
    <row r="76503" spans="11:12" x14ac:dyDescent="0.25">
      <c r="K76503" s="2"/>
      <c r="L76503" s="2"/>
    </row>
    <row r="76504" spans="11:12" x14ac:dyDescent="0.25">
      <c r="K76504" s="2"/>
      <c r="L76504" s="2"/>
    </row>
    <row r="76505" spans="11:12" x14ac:dyDescent="0.25">
      <c r="K76505" s="2"/>
      <c r="L76505" s="2"/>
    </row>
    <row r="76506" spans="11:12" x14ac:dyDescent="0.25">
      <c r="K76506" s="2"/>
      <c r="L76506" s="2"/>
    </row>
    <row r="76507" spans="11:12" x14ac:dyDescent="0.25">
      <c r="K76507" s="2"/>
      <c r="L76507" s="2"/>
    </row>
    <row r="76508" spans="11:12" x14ac:dyDescent="0.25">
      <c r="K76508" s="2"/>
      <c r="L76508" s="2"/>
    </row>
    <row r="76509" spans="11:12" x14ac:dyDescent="0.25">
      <c r="K76509" s="2"/>
      <c r="L76509" s="2"/>
    </row>
    <row r="76510" spans="11:12" x14ac:dyDescent="0.25">
      <c r="K76510" s="2"/>
      <c r="L76510" s="2"/>
    </row>
    <row r="76511" spans="11:12" x14ac:dyDescent="0.25">
      <c r="K76511" s="2"/>
      <c r="L76511" s="2"/>
    </row>
    <row r="76512" spans="11:12" x14ac:dyDescent="0.25">
      <c r="K76512" s="2"/>
      <c r="L76512" s="2"/>
    </row>
    <row r="76513" spans="11:12" x14ac:dyDescent="0.25">
      <c r="K76513" s="2"/>
      <c r="L76513" s="2"/>
    </row>
    <row r="76514" spans="11:12" x14ac:dyDescent="0.25">
      <c r="K76514" s="2"/>
      <c r="L76514" s="2"/>
    </row>
    <row r="76515" spans="11:12" x14ac:dyDescent="0.25">
      <c r="K76515" s="2"/>
      <c r="L76515" s="2"/>
    </row>
    <row r="76516" spans="11:12" x14ac:dyDescent="0.25">
      <c r="K76516" s="2"/>
      <c r="L76516" s="2"/>
    </row>
    <row r="76517" spans="11:12" x14ac:dyDescent="0.25">
      <c r="K76517" s="2"/>
      <c r="L76517" s="2"/>
    </row>
    <row r="76518" spans="11:12" x14ac:dyDescent="0.25">
      <c r="K76518" s="2"/>
      <c r="L76518" s="2"/>
    </row>
    <row r="76519" spans="11:12" x14ac:dyDescent="0.25">
      <c r="K76519" s="2"/>
      <c r="L76519" s="2"/>
    </row>
    <row r="76520" spans="11:12" x14ac:dyDescent="0.25">
      <c r="K76520" s="2"/>
      <c r="L76520" s="2"/>
    </row>
    <row r="76521" spans="11:12" x14ac:dyDescent="0.25">
      <c r="K76521" s="2"/>
      <c r="L76521" s="2"/>
    </row>
    <row r="76522" spans="11:12" x14ac:dyDescent="0.25">
      <c r="K76522" s="2"/>
      <c r="L76522" s="2"/>
    </row>
    <row r="76523" spans="11:12" x14ac:dyDescent="0.25">
      <c r="K76523" s="2"/>
      <c r="L76523" s="2"/>
    </row>
    <row r="76524" spans="11:12" x14ac:dyDescent="0.25">
      <c r="K76524" s="2"/>
      <c r="L76524" s="2"/>
    </row>
    <row r="76525" spans="11:12" x14ac:dyDescent="0.25">
      <c r="K76525" s="2"/>
      <c r="L76525" s="2"/>
    </row>
    <row r="76526" spans="11:12" x14ac:dyDescent="0.25">
      <c r="K76526" s="2"/>
      <c r="L76526" s="2"/>
    </row>
    <row r="76527" spans="11:12" x14ac:dyDescent="0.25">
      <c r="K76527" s="2"/>
      <c r="L76527" s="2"/>
    </row>
    <row r="76528" spans="11:12" x14ac:dyDescent="0.25">
      <c r="K76528" s="2"/>
      <c r="L76528" s="2"/>
    </row>
    <row r="76529" spans="11:12" x14ac:dyDescent="0.25">
      <c r="K76529" s="2"/>
      <c r="L76529" s="2"/>
    </row>
    <row r="76530" spans="11:12" x14ac:dyDescent="0.25">
      <c r="K76530" s="2"/>
      <c r="L76530" s="2"/>
    </row>
    <row r="76531" spans="11:12" x14ac:dyDescent="0.25">
      <c r="K76531" s="2"/>
      <c r="L76531" s="2"/>
    </row>
    <row r="76532" spans="11:12" x14ac:dyDescent="0.25">
      <c r="K76532" s="2"/>
      <c r="L76532" s="2"/>
    </row>
    <row r="76533" spans="11:12" x14ac:dyDescent="0.25">
      <c r="K76533" s="2"/>
      <c r="L76533" s="2"/>
    </row>
    <row r="76534" spans="11:12" x14ac:dyDescent="0.25">
      <c r="K76534" s="2"/>
      <c r="L76534" s="2"/>
    </row>
    <row r="76535" spans="11:12" x14ac:dyDescent="0.25">
      <c r="K76535" s="2"/>
      <c r="L76535" s="2"/>
    </row>
    <row r="76536" spans="11:12" x14ac:dyDescent="0.25">
      <c r="K76536" s="2"/>
      <c r="L76536" s="2"/>
    </row>
    <row r="76537" spans="11:12" x14ac:dyDescent="0.25">
      <c r="K76537" s="2"/>
      <c r="L76537" s="2"/>
    </row>
    <row r="76538" spans="11:12" x14ac:dyDescent="0.25">
      <c r="K76538" s="2"/>
      <c r="L76538" s="2"/>
    </row>
    <row r="76539" spans="11:12" x14ac:dyDescent="0.25">
      <c r="K76539" s="2"/>
      <c r="L76539" s="2"/>
    </row>
    <row r="76540" spans="11:12" x14ac:dyDescent="0.25">
      <c r="K76540" s="2"/>
      <c r="L76540" s="2"/>
    </row>
    <row r="76541" spans="11:12" x14ac:dyDescent="0.25">
      <c r="K76541" s="2"/>
      <c r="L76541" s="2"/>
    </row>
    <row r="76542" spans="11:12" x14ac:dyDescent="0.25">
      <c r="K76542" s="2"/>
      <c r="L76542" s="2"/>
    </row>
    <row r="76543" spans="11:12" x14ac:dyDescent="0.25">
      <c r="K76543" s="2"/>
      <c r="L76543" s="2"/>
    </row>
    <row r="76544" spans="11:12" x14ac:dyDescent="0.25">
      <c r="K76544" s="2"/>
      <c r="L76544" s="2"/>
    </row>
    <row r="76545" spans="11:12" x14ac:dyDescent="0.25">
      <c r="K76545" s="2"/>
      <c r="L76545" s="2"/>
    </row>
    <row r="76546" spans="11:12" x14ac:dyDescent="0.25">
      <c r="K76546" s="2"/>
      <c r="L76546" s="2"/>
    </row>
    <row r="76547" spans="11:12" x14ac:dyDescent="0.25">
      <c r="K76547" s="2"/>
      <c r="L76547" s="2"/>
    </row>
    <row r="76548" spans="11:12" x14ac:dyDescent="0.25">
      <c r="K76548" s="2"/>
      <c r="L76548" s="2"/>
    </row>
    <row r="76549" spans="11:12" x14ac:dyDescent="0.25">
      <c r="K76549" s="2"/>
      <c r="L76549" s="2"/>
    </row>
    <row r="76550" spans="11:12" x14ac:dyDescent="0.25">
      <c r="K76550" s="2"/>
      <c r="L76550" s="2"/>
    </row>
    <row r="76551" spans="11:12" x14ac:dyDescent="0.25">
      <c r="K76551" s="2"/>
      <c r="L76551" s="2"/>
    </row>
    <row r="76552" spans="11:12" x14ac:dyDescent="0.25">
      <c r="K76552" s="2"/>
      <c r="L76552" s="2"/>
    </row>
    <row r="76553" spans="11:12" x14ac:dyDescent="0.25">
      <c r="K76553" s="2"/>
      <c r="L76553" s="2"/>
    </row>
    <row r="76554" spans="11:12" x14ac:dyDescent="0.25">
      <c r="K76554" s="2"/>
      <c r="L76554" s="2"/>
    </row>
    <row r="76555" spans="11:12" x14ac:dyDescent="0.25">
      <c r="K76555" s="2"/>
      <c r="L76555" s="2"/>
    </row>
    <row r="76556" spans="11:12" x14ac:dyDescent="0.25">
      <c r="K76556" s="2"/>
      <c r="L76556" s="2"/>
    </row>
    <row r="76557" spans="11:12" x14ac:dyDescent="0.25">
      <c r="K76557" s="2"/>
      <c r="L76557" s="2"/>
    </row>
    <row r="76558" spans="11:12" x14ac:dyDescent="0.25">
      <c r="K76558" s="2"/>
      <c r="L76558" s="2"/>
    </row>
    <row r="76559" spans="11:12" x14ac:dyDescent="0.25">
      <c r="K76559" s="2"/>
      <c r="L76559" s="2"/>
    </row>
    <row r="76560" spans="11:12" x14ac:dyDescent="0.25">
      <c r="K76560" s="2"/>
      <c r="L76560" s="2"/>
    </row>
    <row r="76561" spans="11:12" x14ac:dyDescent="0.25">
      <c r="K76561" s="2"/>
      <c r="L76561" s="2"/>
    </row>
    <row r="76562" spans="11:12" x14ac:dyDescent="0.25">
      <c r="K76562" s="2"/>
      <c r="L76562" s="2"/>
    </row>
    <row r="76563" spans="11:12" x14ac:dyDescent="0.25">
      <c r="K76563" s="2"/>
      <c r="L76563" s="2"/>
    </row>
    <row r="76564" spans="11:12" x14ac:dyDescent="0.25">
      <c r="K76564" s="2"/>
      <c r="L76564" s="2"/>
    </row>
    <row r="76565" spans="11:12" x14ac:dyDescent="0.25">
      <c r="K76565" s="2"/>
      <c r="L76565" s="2"/>
    </row>
    <row r="76566" spans="11:12" x14ac:dyDescent="0.25">
      <c r="K76566" s="2"/>
      <c r="L76566" s="2"/>
    </row>
    <row r="76567" spans="11:12" x14ac:dyDescent="0.25">
      <c r="K76567" s="2"/>
      <c r="L76567" s="2"/>
    </row>
    <row r="76568" spans="11:12" x14ac:dyDescent="0.25">
      <c r="K76568" s="2"/>
      <c r="L76568" s="2"/>
    </row>
    <row r="76569" spans="11:12" x14ac:dyDescent="0.25">
      <c r="K76569" s="2"/>
      <c r="L76569" s="2"/>
    </row>
    <row r="76570" spans="11:12" x14ac:dyDescent="0.25">
      <c r="K76570" s="2"/>
      <c r="L76570" s="2"/>
    </row>
    <row r="76571" spans="11:12" x14ac:dyDescent="0.25">
      <c r="K76571" s="2"/>
      <c r="L76571" s="2"/>
    </row>
    <row r="76572" spans="11:12" x14ac:dyDescent="0.25">
      <c r="K76572" s="2"/>
      <c r="L76572" s="2"/>
    </row>
    <row r="76573" spans="11:12" x14ac:dyDescent="0.25">
      <c r="K76573" s="2"/>
      <c r="L76573" s="2"/>
    </row>
    <row r="76574" spans="11:12" x14ac:dyDescent="0.25">
      <c r="K76574" s="2"/>
      <c r="L76574" s="2"/>
    </row>
    <row r="76575" spans="11:12" x14ac:dyDescent="0.25">
      <c r="K76575" s="2"/>
      <c r="L76575" s="2"/>
    </row>
    <row r="76576" spans="11:12" x14ac:dyDescent="0.25">
      <c r="K76576" s="2"/>
      <c r="L76576" s="2"/>
    </row>
    <row r="76577" spans="11:12" x14ac:dyDescent="0.25">
      <c r="K76577" s="2"/>
      <c r="L76577" s="2"/>
    </row>
    <row r="76578" spans="11:12" x14ac:dyDescent="0.25">
      <c r="K76578" s="2"/>
      <c r="L76578" s="2"/>
    </row>
    <row r="76579" spans="11:12" x14ac:dyDescent="0.25">
      <c r="K76579" s="2"/>
      <c r="L76579" s="2"/>
    </row>
    <row r="76580" spans="11:12" x14ac:dyDescent="0.25">
      <c r="K76580" s="2"/>
      <c r="L76580" s="2"/>
    </row>
    <row r="76581" spans="11:12" x14ac:dyDescent="0.25">
      <c r="K76581" s="2"/>
      <c r="L76581" s="2"/>
    </row>
    <row r="76582" spans="11:12" x14ac:dyDescent="0.25">
      <c r="K76582" s="2"/>
      <c r="L76582" s="2"/>
    </row>
    <row r="76583" spans="11:12" x14ac:dyDescent="0.25">
      <c r="K76583" s="2"/>
      <c r="L76583" s="2"/>
    </row>
    <row r="76584" spans="11:12" x14ac:dyDescent="0.25">
      <c r="K76584" s="2"/>
      <c r="L76584" s="2"/>
    </row>
    <row r="76585" spans="11:12" x14ac:dyDescent="0.25">
      <c r="K76585" s="2"/>
      <c r="L76585" s="2"/>
    </row>
    <row r="76586" spans="11:12" x14ac:dyDescent="0.25">
      <c r="K76586" s="2"/>
      <c r="L76586" s="2"/>
    </row>
    <row r="76587" spans="11:12" x14ac:dyDescent="0.25">
      <c r="K76587" s="2"/>
      <c r="L76587" s="2"/>
    </row>
    <row r="76588" spans="11:12" x14ac:dyDescent="0.25">
      <c r="K76588" s="2"/>
      <c r="L76588" s="2"/>
    </row>
    <row r="76589" spans="11:12" x14ac:dyDescent="0.25">
      <c r="K76589" s="2"/>
      <c r="L76589" s="2"/>
    </row>
    <row r="76590" spans="11:12" x14ac:dyDescent="0.25">
      <c r="K76590" s="2"/>
      <c r="L76590" s="2"/>
    </row>
    <row r="76591" spans="11:12" x14ac:dyDescent="0.25">
      <c r="K76591" s="2"/>
      <c r="L76591" s="2"/>
    </row>
    <row r="76592" spans="11:12" x14ac:dyDescent="0.25">
      <c r="K76592" s="2"/>
      <c r="L76592" s="2"/>
    </row>
    <row r="76593" spans="11:12" x14ac:dyDescent="0.25">
      <c r="K76593" s="2"/>
      <c r="L76593" s="2"/>
    </row>
    <row r="76594" spans="11:12" x14ac:dyDescent="0.25">
      <c r="K76594" s="2"/>
      <c r="L76594" s="2"/>
    </row>
    <row r="76595" spans="11:12" x14ac:dyDescent="0.25">
      <c r="K76595" s="2"/>
      <c r="L76595" s="2"/>
    </row>
    <row r="76596" spans="11:12" x14ac:dyDescent="0.25">
      <c r="K76596" s="2"/>
      <c r="L76596" s="2"/>
    </row>
    <row r="76597" spans="11:12" x14ac:dyDescent="0.25">
      <c r="K76597" s="2"/>
      <c r="L76597" s="2"/>
    </row>
    <row r="76598" spans="11:12" x14ac:dyDescent="0.25">
      <c r="K76598" s="2"/>
      <c r="L76598" s="2"/>
    </row>
    <row r="76599" spans="11:12" x14ac:dyDescent="0.25">
      <c r="K76599" s="2"/>
      <c r="L76599" s="2"/>
    </row>
    <row r="76600" spans="11:12" x14ac:dyDescent="0.25">
      <c r="K76600" s="2"/>
      <c r="L76600" s="2"/>
    </row>
    <row r="76601" spans="11:12" x14ac:dyDescent="0.25">
      <c r="K76601" s="2"/>
      <c r="L76601" s="2"/>
    </row>
    <row r="76602" spans="11:12" x14ac:dyDescent="0.25">
      <c r="K76602" s="2"/>
      <c r="L76602" s="2"/>
    </row>
    <row r="76603" spans="11:12" x14ac:dyDescent="0.25">
      <c r="K76603" s="2"/>
      <c r="L76603" s="2"/>
    </row>
    <row r="76604" spans="11:12" x14ac:dyDescent="0.25">
      <c r="K76604" s="2"/>
      <c r="L76604" s="2"/>
    </row>
    <row r="76605" spans="11:12" x14ac:dyDescent="0.25">
      <c r="K76605" s="2"/>
      <c r="L76605" s="2"/>
    </row>
    <row r="76606" spans="11:12" x14ac:dyDescent="0.25">
      <c r="K76606" s="2"/>
      <c r="L76606" s="2"/>
    </row>
    <row r="76607" spans="11:12" x14ac:dyDescent="0.25">
      <c r="K76607" s="2"/>
      <c r="L76607" s="2"/>
    </row>
    <row r="76608" spans="11:12" x14ac:dyDescent="0.25">
      <c r="K76608" s="2"/>
      <c r="L76608" s="2"/>
    </row>
    <row r="76609" spans="11:12" x14ac:dyDescent="0.25">
      <c r="K76609" s="2"/>
      <c r="L76609" s="2"/>
    </row>
    <row r="76610" spans="11:12" x14ac:dyDescent="0.25">
      <c r="K76610" s="2"/>
      <c r="L76610" s="2"/>
    </row>
    <row r="76611" spans="11:12" x14ac:dyDescent="0.25">
      <c r="K76611" s="2"/>
      <c r="L76611" s="2"/>
    </row>
    <row r="76612" spans="11:12" x14ac:dyDescent="0.25">
      <c r="K76612" s="2"/>
      <c r="L76612" s="2"/>
    </row>
    <row r="76613" spans="11:12" x14ac:dyDescent="0.25">
      <c r="K76613" s="2"/>
      <c r="L76613" s="2"/>
    </row>
    <row r="76614" spans="11:12" x14ac:dyDescent="0.25">
      <c r="K76614" s="2"/>
      <c r="L76614" s="2"/>
    </row>
    <row r="76615" spans="11:12" x14ac:dyDescent="0.25">
      <c r="K76615" s="2"/>
      <c r="L76615" s="2"/>
    </row>
    <row r="76616" spans="11:12" x14ac:dyDescent="0.25">
      <c r="K76616" s="2"/>
      <c r="L76616" s="2"/>
    </row>
    <row r="76617" spans="11:12" x14ac:dyDescent="0.25">
      <c r="K76617" s="2"/>
      <c r="L76617" s="2"/>
    </row>
    <row r="76618" spans="11:12" x14ac:dyDescent="0.25">
      <c r="K76618" s="2"/>
      <c r="L76618" s="2"/>
    </row>
    <row r="76619" spans="11:12" x14ac:dyDescent="0.25">
      <c r="K76619" s="2"/>
      <c r="L76619" s="2"/>
    </row>
    <row r="76620" spans="11:12" x14ac:dyDescent="0.25">
      <c r="K76620" s="2"/>
      <c r="L76620" s="2"/>
    </row>
    <row r="76621" spans="11:12" x14ac:dyDescent="0.25">
      <c r="K76621" s="2"/>
      <c r="L76621" s="2"/>
    </row>
    <row r="76622" spans="11:12" x14ac:dyDescent="0.25">
      <c r="K76622" s="2"/>
      <c r="L76622" s="2"/>
    </row>
    <row r="76623" spans="11:12" x14ac:dyDescent="0.25">
      <c r="K76623" s="2"/>
      <c r="L76623" s="2"/>
    </row>
    <row r="76624" spans="11:12" x14ac:dyDescent="0.25">
      <c r="K76624" s="2"/>
      <c r="L76624" s="2"/>
    </row>
    <row r="76625" spans="11:12" x14ac:dyDescent="0.25">
      <c r="K76625" s="2"/>
      <c r="L76625" s="2"/>
    </row>
    <row r="76626" spans="11:12" x14ac:dyDescent="0.25">
      <c r="K76626" s="2"/>
      <c r="L76626" s="2"/>
    </row>
    <row r="76627" spans="11:12" x14ac:dyDescent="0.25">
      <c r="K76627" s="2"/>
      <c r="L76627" s="2"/>
    </row>
    <row r="76628" spans="11:12" x14ac:dyDescent="0.25">
      <c r="K76628" s="2"/>
      <c r="L76628" s="2"/>
    </row>
    <row r="76629" spans="11:12" x14ac:dyDescent="0.25">
      <c r="K76629" s="2"/>
      <c r="L76629" s="2"/>
    </row>
    <row r="76630" spans="11:12" x14ac:dyDescent="0.25">
      <c r="K76630" s="2"/>
      <c r="L76630" s="2"/>
    </row>
    <row r="76631" spans="11:12" x14ac:dyDescent="0.25">
      <c r="K76631" s="2"/>
      <c r="L76631" s="2"/>
    </row>
    <row r="76632" spans="11:12" x14ac:dyDescent="0.25">
      <c r="K76632" s="2"/>
      <c r="L76632" s="2"/>
    </row>
    <row r="76633" spans="11:12" x14ac:dyDescent="0.25">
      <c r="K76633" s="2"/>
      <c r="L76633" s="2"/>
    </row>
    <row r="76634" spans="11:12" x14ac:dyDescent="0.25">
      <c r="K76634" s="2"/>
      <c r="L76634" s="2"/>
    </row>
    <row r="76635" spans="11:12" x14ac:dyDescent="0.25">
      <c r="K76635" s="2"/>
      <c r="L76635" s="2"/>
    </row>
    <row r="76636" spans="11:12" x14ac:dyDescent="0.25">
      <c r="K76636" s="2"/>
      <c r="L76636" s="2"/>
    </row>
    <row r="76637" spans="11:12" x14ac:dyDescent="0.25">
      <c r="K76637" s="2"/>
      <c r="L76637" s="2"/>
    </row>
    <row r="76638" spans="11:12" x14ac:dyDescent="0.25">
      <c r="K76638" s="2"/>
      <c r="L76638" s="2"/>
    </row>
    <row r="76639" spans="11:12" x14ac:dyDescent="0.25">
      <c r="K76639" s="2"/>
      <c r="L76639" s="2"/>
    </row>
    <row r="76640" spans="11:12" x14ac:dyDescent="0.25">
      <c r="K76640" s="2"/>
      <c r="L76640" s="2"/>
    </row>
    <row r="76641" spans="11:12" x14ac:dyDescent="0.25">
      <c r="K76641" s="2"/>
      <c r="L76641" s="2"/>
    </row>
    <row r="76642" spans="11:12" x14ac:dyDescent="0.25">
      <c r="K76642" s="2"/>
      <c r="L76642" s="2"/>
    </row>
    <row r="76643" spans="11:12" x14ac:dyDescent="0.25">
      <c r="K76643" s="2"/>
      <c r="L76643" s="2"/>
    </row>
    <row r="76644" spans="11:12" x14ac:dyDescent="0.25">
      <c r="K76644" s="2"/>
      <c r="L76644" s="2"/>
    </row>
    <row r="76645" spans="11:12" x14ac:dyDescent="0.25">
      <c r="K76645" s="2"/>
      <c r="L76645" s="2"/>
    </row>
    <row r="76646" spans="11:12" x14ac:dyDescent="0.25">
      <c r="K76646" s="2"/>
      <c r="L76646" s="2"/>
    </row>
    <row r="76647" spans="11:12" x14ac:dyDescent="0.25">
      <c r="K76647" s="2"/>
      <c r="L76647" s="2"/>
    </row>
    <row r="76648" spans="11:12" x14ac:dyDescent="0.25">
      <c r="K76648" s="2"/>
      <c r="L76648" s="2"/>
    </row>
    <row r="76649" spans="11:12" x14ac:dyDescent="0.25">
      <c r="K76649" s="2"/>
      <c r="L76649" s="2"/>
    </row>
    <row r="76650" spans="11:12" x14ac:dyDescent="0.25">
      <c r="K76650" s="2"/>
      <c r="L76650" s="2"/>
    </row>
    <row r="76651" spans="11:12" x14ac:dyDescent="0.25">
      <c r="K76651" s="2"/>
      <c r="L76651" s="2"/>
    </row>
    <row r="76652" spans="11:12" x14ac:dyDescent="0.25">
      <c r="K76652" s="2"/>
      <c r="L76652" s="2"/>
    </row>
    <row r="76653" spans="11:12" x14ac:dyDescent="0.25">
      <c r="K76653" s="2"/>
      <c r="L76653" s="2"/>
    </row>
    <row r="76654" spans="11:12" x14ac:dyDescent="0.25">
      <c r="K76654" s="2"/>
      <c r="L76654" s="2"/>
    </row>
    <row r="76655" spans="11:12" x14ac:dyDescent="0.25">
      <c r="K76655" s="2"/>
      <c r="L76655" s="2"/>
    </row>
    <row r="76656" spans="11:12" x14ac:dyDescent="0.25">
      <c r="K76656" s="2"/>
      <c r="L76656" s="2"/>
    </row>
    <row r="76657" spans="11:12" x14ac:dyDescent="0.25">
      <c r="K76657" s="2"/>
      <c r="L76657" s="2"/>
    </row>
    <row r="76658" spans="11:12" x14ac:dyDescent="0.25">
      <c r="K76658" s="2"/>
      <c r="L76658" s="2"/>
    </row>
    <row r="76659" spans="11:12" x14ac:dyDescent="0.25">
      <c r="K76659" s="2"/>
      <c r="L76659" s="2"/>
    </row>
    <row r="76660" spans="11:12" x14ac:dyDescent="0.25">
      <c r="K76660" s="2"/>
      <c r="L76660" s="2"/>
    </row>
    <row r="76661" spans="11:12" x14ac:dyDescent="0.25">
      <c r="K76661" s="2"/>
      <c r="L76661" s="2"/>
    </row>
    <row r="76662" spans="11:12" x14ac:dyDescent="0.25">
      <c r="K76662" s="2"/>
      <c r="L76662" s="2"/>
    </row>
    <row r="76663" spans="11:12" x14ac:dyDescent="0.25">
      <c r="K76663" s="2"/>
      <c r="L76663" s="2"/>
    </row>
    <row r="76664" spans="11:12" x14ac:dyDescent="0.25">
      <c r="K76664" s="2"/>
      <c r="L76664" s="2"/>
    </row>
    <row r="76665" spans="11:12" x14ac:dyDescent="0.25">
      <c r="K76665" s="2"/>
      <c r="L76665" s="2"/>
    </row>
    <row r="76666" spans="11:12" x14ac:dyDescent="0.25">
      <c r="K76666" s="2"/>
      <c r="L76666" s="2"/>
    </row>
    <row r="76667" spans="11:12" x14ac:dyDescent="0.25">
      <c r="K76667" s="2"/>
      <c r="L76667" s="2"/>
    </row>
    <row r="76668" spans="11:12" x14ac:dyDescent="0.25">
      <c r="K76668" s="2"/>
      <c r="L76668" s="2"/>
    </row>
    <row r="76669" spans="11:12" x14ac:dyDescent="0.25">
      <c r="K76669" s="2"/>
      <c r="L76669" s="2"/>
    </row>
    <row r="76670" spans="11:12" x14ac:dyDescent="0.25">
      <c r="K76670" s="2"/>
      <c r="L76670" s="2"/>
    </row>
    <row r="76671" spans="11:12" x14ac:dyDescent="0.25">
      <c r="K76671" s="2"/>
      <c r="L76671" s="2"/>
    </row>
    <row r="76672" spans="11:12" x14ac:dyDescent="0.25">
      <c r="K76672" s="2"/>
      <c r="L76672" s="2"/>
    </row>
    <row r="76673" spans="11:12" x14ac:dyDescent="0.25">
      <c r="K76673" s="2"/>
      <c r="L76673" s="2"/>
    </row>
    <row r="76674" spans="11:12" x14ac:dyDescent="0.25">
      <c r="K76674" s="2"/>
      <c r="L76674" s="2"/>
    </row>
    <row r="76675" spans="11:12" x14ac:dyDescent="0.25">
      <c r="K76675" s="2"/>
      <c r="L76675" s="2"/>
    </row>
    <row r="76676" spans="11:12" x14ac:dyDescent="0.25">
      <c r="K76676" s="2"/>
      <c r="L76676" s="2"/>
    </row>
    <row r="76677" spans="11:12" x14ac:dyDescent="0.25">
      <c r="K76677" s="2"/>
      <c r="L76677" s="2"/>
    </row>
    <row r="76678" spans="11:12" x14ac:dyDescent="0.25">
      <c r="K76678" s="2"/>
      <c r="L76678" s="2"/>
    </row>
    <row r="76679" spans="11:12" x14ac:dyDescent="0.25">
      <c r="K76679" s="2"/>
      <c r="L76679" s="2"/>
    </row>
    <row r="76680" spans="11:12" x14ac:dyDescent="0.25">
      <c r="K76680" s="2"/>
      <c r="L76680" s="2"/>
    </row>
    <row r="76681" spans="11:12" x14ac:dyDescent="0.25">
      <c r="K76681" s="2"/>
      <c r="L76681" s="2"/>
    </row>
    <row r="76682" spans="11:12" x14ac:dyDescent="0.25">
      <c r="K76682" s="2"/>
      <c r="L76682" s="2"/>
    </row>
    <row r="76683" spans="11:12" x14ac:dyDescent="0.25">
      <c r="K76683" s="2"/>
      <c r="L76683" s="2"/>
    </row>
    <row r="76684" spans="11:12" x14ac:dyDescent="0.25">
      <c r="K76684" s="2"/>
      <c r="L76684" s="2"/>
    </row>
    <row r="76685" spans="11:12" x14ac:dyDescent="0.25">
      <c r="K76685" s="2"/>
      <c r="L76685" s="2"/>
    </row>
    <row r="76686" spans="11:12" x14ac:dyDescent="0.25">
      <c r="K76686" s="2"/>
      <c r="L76686" s="2"/>
    </row>
    <row r="76687" spans="11:12" x14ac:dyDescent="0.25">
      <c r="K76687" s="2"/>
      <c r="L76687" s="2"/>
    </row>
    <row r="76688" spans="11:12" x14ac:dyDescent="0.25">
      <c r="K76688" s="2"/>
      <c r="L76688" s="2"/>
    </row>
    <row r="76689" spans="11:12" x14ac:dyDescent="0.25">
      <c r="K76689" s="2"/>
      <c r="L76689" s="2"/>
    </row>
    <row r="76690" spans="11:12" x14ac:dyDescent="0.25">
      <c r="K76690" s="2"/>
      <c r="L76690" s="2"/>
    </row>
    <row r="76691" spans="11:12" x14ac:dyDescent="0.25">
      <c r="K76691" s="2"/>
      <c r="L76691" s="2"/>
    </row>
    <row r="76692" spans="11:12" x14ac:dyDescent="0.25">
      <c r="K76692" s="2"/>
      <c r="L76692" s="2"/>
    </row>
    <row r="76693" spans="11:12" x14ac:dyDescent="0.25">
      <c r="K76693" s="2"/>
      <c r="L76693" s="2"/>
    </row>
    <row r="76694" spans="11:12" x14ac:dyDescent="0.25">
      <c r="K76694" s="2"/>
      <c r="L76694" s="2"/>
    </row>
    <row r="76695" spans="11:12" x14ac:dyDescent="0.25">
      <c r="K76695" s="2"/>
      <c r="L76695" s="2"/>
    </row>
    <row r="76696" spans="11:12" x14ac:dyDescent="0.25">
      <c r="K76696" s="2"/>
      <c r="L76696" s="2"/>
    </row>
    <row r="76697" spans="11:12" x14ac:dyDescent="0.25">
      <c r="K76697" s="2"/>
      <c r="L76697" s="2"/>
    </row>
    <row r="76698" spans="11:12" x14ac:dyDescent="0.25">
      <c r="K76698" s="2"/>
      <c r="L76698" s="2"/>
    </row>
    <row r="76699" spans="11:12" x14ac:dyDescent="0.25">
      <c r="K76699" s="2"/>
      <c r="L76699" s="2"/>
    </row>
    <row r="76700" spans="11:12" x14ac:dyDescent="0.25">
      <c r="K76700" s="2"/>
      <c r="L76700" s="2"/>
    </row>
    <row r="76701" spans="11:12" x14ac:dyDescent="0.25">
      <c r="K76701" s="2"/>
      <c r="L76701" s="2"/>
    </row>
    <row r="76702" spans="11:12" x14ac:dyDescent="0.25">
      <c r="K76702" s="2"/>
      <c r="L76702" s="2"/>
    </row>
    <row r="76703" spans="11:12" x14ac:dyDescent="0.25">
      <c r="K76703" s="2"/>
      <c r="L76703" s="2"/>
    </row>
    <row r="76704" spans="11:12" x14ac:dyDescent="0.25">
      <c r="K76704" s="2"/>
      <c r="L76704" s="2"/>
    </row>
    <row r="76705" spans="11:12" x14ac:dyDescent="0.25">
      <c r="K76705" s="2"/>
      <c r="L76705" s="2"/>
    </row>
    <row r="76706" spans="11:12" x14ac:dyDescent="0.25">
      <c r="K76706" s="2"/>
      <c r="L76706" s="2"/>
    </row>
    <row r="76707" spans="11:12" x14ac:dyDescent="0.25">
      <c r="K76707" s="2"/>
      <c r="L76707" s="2"/>
    </row>
    <row r="76708" spans="11:12" x14ac:dyDescent="0.25">
      <c r="K76708" s="2"/>
      <c r="L76708" s="2"/>
    </row>
    <row r="76709" spans="11:12" x14ac:dyDescent="0.25">
      <c r="K76709" s="2"/>
      <c r="L76709" s="2"/>
    </row>
    <row r="76710" spans="11:12" x14ac:dyDescent="0.25">
      <c r="K76710" s="2"/>
      <c r="L76710" s="2"/>
    </row>
    <row r="76711" spans="11:12" x14ac:dyDescent="0.25">
      <c r="K76711" s="2"/>
      <c r="L76711" s="2"/>
    </row>
    <row r="76712" spans="11:12" x14ac:dyDescent="0.25">
      <c r="K76712" s="2"/>
      <c r="L76712" s="2"/>
    </row>
    <row r="76713" spans="11:12" x14ac:dyDescent="0.25">
      <c r="K76713" s="2"/>
      <c r="L76713" s="2"/>
    </row>
    <row r="76714" spans="11:12" x14ac:dyDescent="0.25">
      <c r="K76714" s="2"/>
      <c r="L76714" s="2"/>
    </row>
    <row r="76715" spans="11:12" x14ac:dyDescent="0.25">
      <c r="K76715" s="2"/>
      <c r="L76715" s="2"/>
    </row>
    <row r="76716" spans="11:12" x14ac:dyDescent="0.25">
      <c r="K76716" s="2"/>
      <c r="L76716" s="2"/>
    </row>
    <row r="76717" spans="11:12" x14ac:dyDescent="0.25">
      <c r="K76717" s="2"/>
      <c r="L76717" s="2"/>
    </row>
    <row r="76718" spans="11:12" x14ac:dyDescent="0.25">
      <c r="K76718" s="2"/>
      <c r="L76718" s="2"/>
    </row>
    <row r="76719" spans="11:12" x14ac:dyDescent="0.25">
      <c r="K76719" s="2"/>
      <c r="L76719" s="2"/>
    </row>
    <row r="76720" spans="11:12" x14ac:dyDescent="0.25">
      <c r="K76720" s="2"/>
      <c r="L76720" s="2"/>
    </row>
    <row r="76721" spans="11:12" x14ac:dyDescent="0.25">
      <c r="K76721" s="2"/>
      <c r="L76721" s="2"/>
    </row>
    <row r="76722" spans="11:12" x14ac:dyDescent="0.25">
      <c r="K76722" s="2"/>
      <c r="L76722" s="2"/>
    </row>
    <row r="76723" spans="11:12" x14ac:dyDescent="0.25">
      <c r="K76723" s="2"/>
      <c r="L76723" s="2"/>
    </row>
    <row r="76724" spans="11:12" x14ac:dyDescent="0.25">
      <c r="K76724" s="2"/>
      <c r="L76724" s="2"/>
    </row>
    <row r="76725" spans="11:12" x14ac:dyDescent="0.25">
      <c r="K76725" s="2"/>
      <c r="L76725" s="2"/>
    </row>
    <row r="76726" spans="11:12" x14ac:dyDescent="0.25">
      <c r="K76726" s="2"/>
      <c r="L76726" s="2"/>
    </row>
    <row r="76727" spans="11:12" x14ac:dyDescent="0.25">
      <c r="K76727" s="2"/>
      <c r="L76727" s="2"/>
    </row>
    <row r="76728" spans="11:12" x14ac:dyDescent="0.25">
      <c r="K76728" s="2"/>
      <c r="L76728" s="2"/>
    </row>
    <row r="76729" spans="11:12" x14ac:dyDescent="0.25">
      <c r="K76729" s="2"/>
      <c r="L76729" s="2"/>
    </row>
    <row r="76730" spans="11:12" x14ac:dyDescent="0.25">
      <c r="K76730" s="2"/>
      <c r="L76730" s="2"/>
    </row>
    <row r="76731" spans="11:12" x14ac:dyDescent="0.25">
      <c r="K76731" s="2"/>
      <c r="L76731" s="2"/>
    </row>
    <row r="76732" spans="11:12" x14ac:dyDescent="0.25">
      <c r="K76732" s="2"/>
      <c r="L76732" s="2"/>
    </row>
    <row r="76733" spans="11:12" x14ac:dyDescent="0.25">
      <c r="K76733" s="2"/>
      <c r="L76733" s="2"/>
    </row>
    <row r="76734" spans="11:12" x14ac:dyDescent="0.25">
      <c r="K76734" s="2"/>
      <c r="L76734" s="2"/>
    </row>
    <row r="76735" spans="11:12" x14ac:dyDescent="0.25">
      <c r="K76735" s="2"/>
      <c r="L76735" s="2"/>
    </row>
    <row r="76736" spans="11:12" x14ac:dyDescent="0.25">
      <c r="K76736" s="2"/>
      <c r="L76736" s="2"/>
    </row>
    <row r="76737" spans="11:12" x14ac:dyDescent="0.25">
      <c r="K76737" s="2"/>
      <c r="L76737" s="2"/>
    </row>
    <row r="76738" spans="11:12" x14ac:dyDescent="0.25">
      <c r="K76738" s="2"/>
      <c r="L76738" s="2"/>
    </row>
    <row r="76739" spans="11:12" x14ac:dyDescent="0.25">
      <c r="K76739" s="2"/>
      <c r="L76739" s="2"/>
    </row>
    <row r="76740" spans="11:12" x14ac:dyDescent="0.25">
      <c r="K76740" s="2"/>
      <c r="L76740" s="2"/>
    </row>
    <row r="76741" spans="11:12" x14ac:dyDescent="0.25">
      <c r="K76741" s="2"/>
      <c r="L76741" s="2"/>
    </row>
    <row r="76742" spans="11:12" x14ac:dyDescent="0.25">
      <c r="K76742" s="2"/>
      <c r="L76742" s="2"/>
    </row>
    <row r="76743" spans="11:12" x14ac:dyDescent="0.25">
      <c r="K76743" s="2"/>
      <c r="L76743" s="2"/>
    </row>
    <row r="76744" spans="11:12" x14ac:dyDescent="0.25">
      <c r="K76744" s="2"/>
      <c r="L76744" s="2"/>
    </row>
    <row r="76745" spans="11:12" x14ac:dyDescent="0.25">
      <c r="K76745" s="2"/>
      <c r="L76745" s="2"/>
    </row>
    <row r="76746" spans="11:12" x14ac:dyDescent="0.25">
      <c r="K76746" s="2"/>
      <c r="L76746" s="2"/>
    </row>
    <row r="76747" spans="11:12" x14ac:dyDescent="0.25">
      <c r="K76747" s="2"/>
      <c r="L76747" s="2"/>
    </row>
    <row r="76748" spans="11:12" x14ac:dyDescent="0.25">
      <c r="K76748" s="2"/>
      <c r="L76748" s="2"/>
    </row>
    <row r="76749" spans="11:12" x14ac:dyDescent="0.25">
      <c r="K76749" s="2"/>
      <c r="L76749" s="2"/>
    </row>
    <row r="76750" spans="11:12" x14ac:dyDescent="0.25">
      <c r="K76750" s="2"/>
      <c r="L76750" s="2"/>
    </row>
    <row r="76751" spans="11:12" x14ac:dyDescent="0.25">
      <c r="K76751" s="2"/>
      <c r="L76751" s="2"/>
    </row>
    <row r="76752" spans="11:12" x14ac:dyDescent="0.25">
      <c r="K76752" s="2"/>
      <c r="L76752" s="2"/>
    </row>
    <row r="76753" spans="11:12" x14ac:dyDescent="0.25">
      <c r="K76753" s="2"/>
      <c r="L76753" s="2"/>
    </row>
    <row r="76754" spans="11:12" x14ac:dyDescent="0.25">
      <c r="K76754" s="2"/>
      <c r="L76754" s="2"/>
    </row>
    <row r="76755" spans="11:12" x14ac:dyDescent="0.25">
      <c r="K76755" s="2"/>
      <c r="L76755" s="2"/>
    </row>
    <row r="76756" spans="11:12" x14ac:dyDescent="0.25">
      <c r="K76756" s="2"/>
      <c r="L76756" s="2"/>
    </row>
    <row r="76757" spans="11:12" x14ac:dyDescent="0.25">
      <c r="K76757" s="2"/>
      <c r="L76757" s="2"/>
    </row>
    <row r="76758" spans="11:12" x14ac:dyDescent="0.25">
      <c r="K76758" s="2"/>
      <c r="L76758" s="2"/>
    </row>
    <row r="76759" spans="11:12" x14ac:dyDescent="0.25">
      <c r="K76759" s="2"/>
      <c r="L76759" s="2"/>
    </row>
    <row r="76760" spans="11:12" x14ac:dyDescent="0.25">
      <c r="K76760" s="2"/>
      <c r="L76760" s="2"/>
    </row>
    <row r="76761" spans="11:12" x14ac:dyDescent="0.25">
      <c r="K76761" s="2"/>
      <c r="L76761" s="2"/>
    </row>
    <row r="76762" spans="11:12" x14ac:dyDescent="0.25">
      <c r="K76762" s="2"/>
      <c r="L76762" s="2"/>
    </row>
    <row r="76763" spans="11:12" x14ac:dyDescent="0.25">
      <c r="K76763" s="2"/>
      <c r="L76763" s="2"/>
    </row>
    <row r="76764" spans="11:12" x14ac:dyDescent="0.25">
      <c r="K76764" s="2"/>
      <c r="L76764" s="2"/>
    </row>
    <row r="76765" spans="11:12" x14ac:dyDescent="0.25">
      <c r="K76765" s="2"/>
      <c r="L76765" s="2"/>
    </row>
    <row r="76766" spans="11:12" x14ac:dyDescent="0.25">
      <c r="K76766" s="2"/>
      <c r="L76766" s="2"/>
    </row>
    <row r="76767" spans="11:12" x14ac:dyDescent="0.25">
      <c r="K76767" s="2"/>
      <c r="L76767" s="2"/>
    </row>
    <row r="76768" spans="11:12" x14ac:dyDescent="0.25">
      <c r="K76768" s="2"/>
      <c r="L76768" s="2"/>
    </row>
    <row r="76769" spans="11:12" x14ac:dyDescent="0.25">
      <c r="K76769" s="2"/>
      <c r="L76769" s="2"/>
    </row>
    <row r="76770" spans="11:12" x14ac:dyDescent="0.25">
      <c r="K76770" s="2"/>
      <c r="L76770" s="2"/>
    </row>
    <row r="76771" spans="11:12" x14ac:dyDescent="0.25">
      <c r="K76771" s="2"/>
      <c r="L76771" s="2"/>
    </row>
    <row r="76772" spans="11:12" x14ac:dyDescent="0.25">
      <c r="K76772" s="2"/>
      <c r="L76772" s="2"/>
    </row>
    <row r="76773" spans="11:12" x14ac:dyDescent="0.25">
      <c r="K76773" s="2"/>
      <c r="L76773" s="2"/>
    </row>
    <row r="76774" spans="11:12" x14ac:dyDescent="0.25">
      <c r="K76774" s="2"/>
      <c r="L76774" s="2"/>
    </row>
    <row r="76775" spans="11:12" x14ac:dyDescent="0.25">
      <c r="K76775" s="2"/>
      <c r="L76775" s="2"/>
    </row>
    <row r="76776" spans="11:12" x14ac:dyDescent="0.25">
      <c r="K76776" s="2"/>
      <c r="L76776" s="2"/>
    </row>
    <row r="76777" spans="11:12" x14ac:dyDescent="0.25">
      <c r="K76777" s="2"/>
      <c r="L76777" s="2"/>
    </row>
    <row r="76778" spans="11:12" x14ac:dyDescent="0.25">
      <c r="K76778" s="2"/>
      <c r="L76778" s="2"/>
    </row>
    <row r="76779" spans="11:12" x14ac:dyDescent="0.25">
      <c r="K76779" s="2"/>
      <c r="L76779" s="2"/>
    </row>
    <row r="76780" spans="11:12" x14ac:dyDescent="0.25">
      <c r="K76780" s="2"/>
      <c r="L76780" s="2"/>
    </row>
    <row r="76781" spans="11:12" x14ac:dyDescent="0.25">
      <c r="K76781" s="2"/>
      <c r="L76781" s="2"/>
    </row>
    <row r="76782" spans="11:12" x14ac:dyDescent="0.25">
      <c r="K76782" s="2"/>
      <c r="L76782" s="2"/>
    </row>
    <row r="76783" spans="11:12" x14ac:dyDescent="0.25">
      <c r="K76783" s="2"/>
      <c r="L76783" s="2"/>
    </row>
    <row r="76784" spans="11:12" x14ac:dyDescent="0.25">
      <c r="K76784" s="2"/>
      <c r="L76784" s="2"/>
    </row>
    <row r="76785" spans="11:12" x14ac:dyDescent="0.25">
      <c r="K76785" s="2"/>
      <c r="L76785" s="2"/>
    </row>
    <row r="76786" spans="11:12" x14ac:dyDescent="0.25">
      <c r="K76786" s="2"/>
      <c r="L76786" s="2"/>
    </row>
    <row r="76787" spans="11:12" x14ac:dyDescent="0.25">
      <c r="K76787" s="2"/>
      <c r="L76787" s="2"/>
    </row>
    <row r="76788" spans="11:12" x14ac:dyDescent="0.25">
      <c r="K76788" s="2"/>
      <c r="L76788" s="2"/>
    </row>
    <row r="76789" spans="11:12" x14ac:dyDescent="0.25">
      <c r="K76789" s="2"/>
      <c r="L76789" s="2"/>
    </row>
    <row r="76790" spans="11:12" x14ac:dyDescent="0.25">
      <c r="K76790" s="2"/>
      <c r="L76790" s="2"/>
    </row>
    <row r="76791" spans="11:12" x14ac:dyDescent="0.25">
      <c r="K76791" s="2"/>
      <c r="L76791" s="2"/>
    </row>
    <row r="76792" spans="11:12" x14ac:dyDescent="0.25">
      <c r="K76792" s="2"/>
      <c r="L76792" s="2"/>
    </row>
    <row r="76793" spans="11:12" x14ac:dyDescent="0.25">
      <c r="K76793" s="2"/>
      <c r="L76793" s="2"/>
    </row>
    <row r="76794" spans="11:12" x14ac:dyDescent="0.25">
      <c r="K76794" s="2"/>
      <c r="L76794" s="2"/>
    </row>
    <row r="76795" spans="11:12" x14ac:dyDescent="0.25">
      <c r="K76795" s="2"/>
      <c r="L76795" s="2"/>
    </row>
    <row r="76796" spans="11:12" x14ac:dyDescent="0.25">
      <c r="K76796" s="2"/>
      <c r="L76796" s="2"/>
    </row>
    <row r="76797" spans="11:12" x14ac:dyDescent="0.25">
      <c r="K76797" s="2"/>
      <c r="L76797" s="2"/>
    </row>
    <row r="76798" spans="11:12" x14ac:dyDescent="0.25">
      <c r="K76798" s="2"/>
      <c r="L76798" s="2"/>
    </row>
    <row r="76799" spans="11:12" x14ac:dyDescent="0.25">
      <c r="K76799" s="2"/>
      <c r="L76799" s="2"/>
    </row>
    <row r="76800" spans="11:12" x14ac:dyDescent="0.25">
      <c r="K76800" s="2"/>
      <c r="L76800" s="2"/>
    </row>
    <row r="76801" spans="11:12" x14ac:dyDescent="0.25">
      <c r="K76801" s="2"/>
      <c r="L76801" s="2"/>
    </row>
    <row r="76802" spans="11:12" x14ac:dyDescent="0.25">
      <c r="K76802" s="2"/>
      <c r="L76802" s="2"/>
    </row>
    <row r="76803" spans="11:12" x14ac:dyDescent="0.25">
      <c r="K76803" s="2"/>
      <c r="L76803" s="2"/>
    </row>
    <row r="76804" spans="11:12" x14ac:dyDescent="0.25">
      <c r="K76804" s="2"/>
      <c r="L76804" s="2"/>
    </row>
    <row r="76805" spans="11:12" x14ac:dyDescent="0.25">
      <c r="K76805" s="2"/>
      <c r="L76805" s="2"/>
    </row>
    <row r="76806" spans="11:12" x14ac:dyDescent="0.25">
      <c r="K76806" s="2"/>
      <c r="L76806" s="2"/>
    </row>
    <row r="76807" spans="11:12" x14ac:dyDescent="0.25">
      <c r="K76807" s="2"/>
      <c r="L76807" s="2"/>
    </row>
    <row r="76808" spans="11:12" x14ac:dyDescent="0.25">
      <c r="K76808" s="2"/>
      <c r="L76808" s="2"/>
    </row>
    <row r="76809" spans="11:12" x14ac:dyDescent="0.25">
      <c r="K76809" s="2"/>
      <c r="L76809" s="2"/>
    </row>
    <row r="76810" spans="11:12" x14ac:dyDescent="0.25">
      <c r="K76810" s="2"/>
      <c r="L76810" s="2"/>
    </row>
    <row r="76811" spans="11:12" x14ac:dyDescent="0.25">
      <c r="K76811" s="2"/>
      <c r="L76811" s="2"/>
    </row>
    <row r="76812" spans="11:12" x14ac:dyDescent="0.25">
      <c r="K76812" s="2"/>
      <c r="L76812" s="2"/>
    </row>
    <row r="76813" spans="11:12" x14ac:dyDescent="0.25">
      <c r="K76813" s="2"/>
      <c r="L76813" s="2"/>
    </row>
    <row r="76814" spans="11:12" x14ac:dyDescent="0.25">
      <c r="K76814" s="2"/>
      <c r="L76814" s="2"/>
    </row>
    <row r="76815" spans="11:12" x14ac:dyDescent="0.25">
      <c r="K76815" s="2"/>
      <c r="L76815" s="2"/>
    </row>
    <row r="76816" spans="11:12" x14ac:dyDescent="0.25">
      <c r="K76816" s="2"/>
      <c r="L76816" s="2"/>
    </row>
    <row r="76817" spans="11:12" x14ac:dyDescent="0.25">
      <c r="K76817" s="2"/>
      <c r="L76817" s="2"/>
    </row>
    <row r="76818" spans="11:12" x14ac:dyDescent="0.25">
      <c r="K76818" s="2"/>
      <c r="L76818" s="2"/>
    </row>
    <row r="76819" spans="11:12" x14ac:dyDescent="0.25">
      <c r="K76819" s="2"/>
      <c r="L76819" s="2"/>
    </row>
    <row r="76820" spans="11:12" x14ac:dyDescent="0.25">
      <c r="K76820" s="2"/>
      <c r="L76820" s="2"/>
    </row>
    <row r="76821" spans="11:12" x14ac:dyDescent="0.25">
      <c r="K76821" s="2"/>
      <c r="L76821" s="2"/>
    </row>
    <row r="76822" spans="11:12" x14ac:dyDescent="0.25">
      <c r="K76822" s="2"/>
      <c r="L76822" s="2"/>
    </row>
    <row r="76823" spans="11:12" x14ac:dyDescent="0.25">
      <c r="K76823" s="2"/>
      <c r="L76823" s="2"/>
    </row>
    <row r="76824" spans="11:12" x14ac:dyDescent="0.25">
      <c r="K76824" s="2"/>
      <c r="L76824" s="2"/>
    </row>
    <row r="76825" spans="11:12" x14ac:dyDescent="0.25">
      <c r="K76825" s="2"/>
      <c r="L76825" s="2"/>
    </row>
    <row r="76826" spans="11:12" x14ac:dyDescent="0.25">
      <c r="K76826" s="2"/>
      <c r="L76826" s="2"/>
    </row>
    <row r="76827" spans="11:12" x14ac:dyDescent="0.25">
      <c r="K76827" s="2"/>
      <c r="L76827" s="2"/>
    </row>
    <row r="76828" spans="11:12" x14ac:dyDescent="0.25">
      <c r="K76828" s="2"/>
      <c r="L76828" s="2"/>
    </row>
    <row r="76829" spans="11:12" x14ac:dyDescent="0.25">
      <c r="K76829" s="2"/>
      <c r="L76829" s="2"/>
    </row>
    <row r="76830" spans="11:12" x14ac:dyDescent="0.25">
      <c r="K76830" s="2"/>
      <c r="L76830" s="2"/>
    </row>
    <row r="76831" spans="11:12" x14ac:dyDescent="0.25">
      <c r="K76831" s="2"/>
      <c r="L76831" s="2"/>
    </row>
    <row r="76832" spans="11:12" x14ac:dyDescent="0.25">
      <c r="K76832" s="2"/>
      <c r="L76832" s="2"/>
    </row>
    <row r="76833" spans="11:12" x14ac:dyDescent="0.25">
      <c r="K76833" s="2"/>
      <c r="L76833" s="2"/>
    </row>
    <row r="76834" spans="11:12" x14ac:dyDescent="0.25">
      <c r="K76834" s="2"/>
      <c r="L76834" s="2"/>
    </row>
    <row r="76835" spans="11:12" x14ac:dyDescent="0.25">
      <c r="K76835" s="2"/>
      <c r="L76835" s="2"/>
    </row>
    <row r="76836" spans="11:12" x14ac:dyDescent="0.25">
      <c r="K76836" s="2"/>
      <c r="L76836" s="2"/>
    </row>
    <row r="76837" spans="11:12" x14ac:dyDescent="0.25">
      <c r="K76837" s="2"/>
      <c r="L76837" s="2"/>
    </row>
    <row r="76838" spans="11:12" x14ac:dyDescent="0.25">
      <c r="K76838" s="2"/>
      <c r="L76838" s="2"/>
    </row>
    <row r="76839" spans="11:12" x14ac:dyDescent="0.25">
      <c r="K76839" s="2"/>
      <c r="L76839" s="2"/>
    </row>
    <row r="76840" spans="11:12" x14ac:dyDescent="0.25">
      <c r="K76840" s="2"/>
      <c r="L76840" s="2"/>
    </row>
    <row r="76841" spans="11:12" x14ac:dyDescent="0.25">
      <c r="K76841" s="2"/>
      <c r="L76841" s="2"/>
    </row>
    <row r="76842" spans="11:12" x14ac:dyDescent="0.25">
      <c r="K76842" s="2"/>
      <c r="L76842" s="2"/>
    </row>
    <row r="76843" spans="11:12" x14ac:dyDescent="0.25">
      <c r="K76843" s="2"/>
      <c r="L76843" s="2"/>
    </row>
    <row r="76844" spans="11:12" x14ac:dyDescent="0.25">
      <c r="K76844" s="2"/>
      <c r="L76844" s="2"/>
    </row>
    <row r="76845" spans="11:12" x14ac:dyDescent="0.25">
      <c r="K76845" s="2"/>
      <c r="L76845" s="2"/>
    </row>
    <row r="76846" spans="11:12" x14ac:dyDescent="0.25">
      <c r="K76846" s="2"/>
      <c r="L76846" s="2"/>
    </row>
    <row r="76847" spans="11:12" x14ac:dyDescent="0.25">
      <c r="K76847" s="2"/>
      <c r="L76847" s="2"/>
    </row>
    <row r="76848" spans="11:12" x14ac:dyDescent="0.25">
      <c r="K76848" s="2"/>
      <c r="L76848" s="2"/>
    </row>
    <row r="76849" spans="11:12" x14ac:dyDescent="0.25">
      <c r="K76849" s="2"/>
      <c r="L76849" s="2"/>
    </row>
    <row r="76850" spans="11:12" x14ac:dyDescent="0.25">
      <c r="K76850" s="2"/>
      <c r="L76850" s="2"/>
    </row>
    <row r="76851" spans="11:12" x14ac:dyDescent="0.25">
      <c r="K76851" s="2"/>
      <c r="L76851" s="2"/>
    </row>
    <row r="76852" spans="11:12" x14ac:dyDescent="0.25">
      <c r="K76852" s="2"/>
      <c r="L76852" s="2"/>
    </row>
    <row r="76853" spans="11:12" x14ac:dyDescent="0.25">
      <c r="K76853" s="2"/>
      <c r="L76853" s="2"/>
    </row>
    <row r="76854" spans="11:12" x14ac:dyDescent="0.25">
      <c r="K76854" s="2"/>
      <c r="L76854" s="2"/>
    </row>
    <row r="76855" spans="11:12" x14ac:dyDescent="0.25">
      <c r="K76855" s="2"/>
      <c r="L76855" s="2"/>
    </row>
    <row r="76856" spans="11:12" x14ac:dyDescent="0.25">
      <c r="K76856" s="2"/>
      <c r="L76856" s="2"/>
    </row>
    <row r="76857" spans="11:12" x14ac:dyDescent="0.25">
      <c r="K76857" s="2"/>
      <c r="L76857" s="2"/>
    </row>
    <row r="76858" spans="11:12" x14ac:dyDescent="0.25">
      <c r="K76858" s="2"/>
      <c r="L76858" s="2"/>
    </row>
    <row r="76859" spans="11:12" x14ac:dyDescent="0.25">
      <c r="K76859" s="2"/>
      <c r="L76859" s="2"/>
    </row>
    <row r="76860" spans="11:12" x14ac:dyDescent="0.25">
      <c r="K76860" s="2"/>
      <c r="L76860" s="2"/>
    </row>
    <row r="76861" spans="11:12" x14ac:dyDescent="0.25">
      <c r="K76861" s="2"/>
      <c r="L76861" s="2"/>
    </row>
    <row r="76862" spans="11:12" x14ac:dyDescent="0.25">
      <c r="K76862" s="2"/>
      <c r="L76862" s="2"/>
    </row>
    <row r="76863" spans="11:12" x14ac:dyDescent="0.25">
      <c r="K76863" s="2"/>
      <c r="L76863" s="2"/>
    </row>
    <row r="76864" spans="11:12" x14ac:dyDescent="0.25">
      <c r="K76864" s="2"/>
      <c r="L76864" s="2"/>
    </row>
    <row r="76865" spans="11:12" x14ac:dyDescent="0.25">
      <c r="K76865" s="2"/>
      <c r="L76865" s="2"/>
    </row>
    <row r="76866" spans="11:12" x14ac:dyDescent="0.25">
      <c r="K76866" s="2"/>
      <c r="L76866" s="2"/>
    </row>
    <row r="76867" spans="11:12" x14ac:dyDescent="0.25">
      <c r="K76867" s="2"/>
      <c r="L76867" s="2"/>
    </row>
    <row r="76868" spans="11:12" x14ac:dyDescent="0.25">
      <c r="K76868" s="2"/>
      <c r="L76868" s="2"/>
    </row>
    <row r="76869" spans="11:12" x14ac:dyDescent="0.25">
      <c r="K76869" s="2"/>
      <c r="L76869" s="2"/>
    </row>
    <row r="76870" spans="11:12" x14ac:dyDescent="0.25">
      <c r="K76870" s="2"/>
      <c r="L76870" s="2"/>
    </row>
    <row r="76871" spans="11:12" x14ac:dyDescent="0.25">
      <c r="K76871" s="2"/>
      <c r="L76871" s="2"/>
    </row>
    <row r="76872" spans="11:12" x14ac:dyDescent="0.25">
      <c r="K76872" s="2"/>
      <c r="L76872" s="2"/>
    </row>
    <row r="76873" spans="11:12" x14ac:dyDescent="0.25">
      <c r="K76873" s="2"/>
      <c r="L76873" s="2"/>
    </row>
    <row r="76874" spans="11:12" x14ac:dyDescent="0.25">
      <c r="K76874" s="2"/>
      <c r="L76874" s="2"/>
    </row>
    <row r="76875" spans="11:12" x14ac:dyDescent="0.25">
      <c r="K76875" s="2"/>
      <c r="L76875" s="2"/>
    </row>
    <row r="76876" spans="11:12" x14ac:dyDescent="0.25">
      <c r="K76876" s="2"/>
      <c r="L76876" s="2"/>
    </row>
    <row r="76877" spans="11:12" x14ac:dyDescent="0.25">
      <c r="K76877" s="2"/>
      <c r="L76877" s="2"/>
    </row>
    <row r="76878" spans="11:12" x14ac:dyDescent="0.25">
      <c r="K76878" s="2"/>
      <c r="L76878" s="2"/>
    </row>
    <row r="76879" spans="11:12" x14ac:dyDescent="0.25">
      <c r="K76879" s="2"/>
      <c r="L76879" s="2"/>
    </row>
    <row r="76880" spans="11:12" x14ac:dyDescent="0.25">
      <c r="K76880" s="2"/>
      <c r="L76880" s="2"/>
    </row>
    <row r="76881" spans="11:12" x14ac:dyDescent="0.25">
      <c r="K76881" s="2"/>
      <c r="L76881" s="2"/>
    </row>
    <row r="76882" spans="11:12" x14ac:dyDescent="0.25">
      <c r="K76882" s="2"/>
      <c r="L76882" s="2"/>
    </row>
    <row r="76883" spans="11:12" x14ac:dyDescent="0.25">
      <c r="K76883" s="2"/>
      <c r="L76883" s="2"/>
    </row>
    <row r="76884" spans="11:12" x14ac:dyDescent="0.25">
      <c r="K76884" s="2"/>
      <c r="L76884" s="2"/>
    </row>
    <row r="76885" spans="11:12" x14ac:dyDescent="0.25">
      <c r="K76885" s="2"/>
      <c r="L76885" s="2"/>
    </row>
    <row r="76886" spans="11:12" x14ac:dyDescent="0.25">
      <c r="K76886" s="2"/>
      <c r="L76886" s="2"/>
    </row>
    <row r="76887" spans="11:12" x14ac:dyDescent="0.25">
      <c r="K76887" s="2"/>
      <c r="L76887" s="2"/>
    </row>
    <row r="76888" spans="11:12" x14ac:dyDescent="0.25">
      <c r="K76888" s="2"/>
      <c r="L76888" s="2"/>
    </row>
    <row r="76889" spans="11:12" x14ac:dyDescent="0.25">
      <c r="K76889" s="2"/>
      <c r="L76889" s="2"/>
    </row>
    <row r="76890" spans="11:12" x14ac:dyDescent="0.25">
      <c r="K76890" s="2"/>
      <c r="L76890" s="2"/>
    </row>
    <row r="76891" spans="11:12" x14ac:dyDescent="0.25">
      <c r="K76891" s="2"/>
      <c r="L76891" s="2"/>
    </row>
    <row r="76892" spans="11:12" x14ac:dyDescent="0.25">
      <c r="K76892" s="2"/>
      <c r="L76892" s="2"/>
    </row>
    <row r="76893" spans="11:12" x14ac:dyDescent="0.25">
      <c r="K76893" s="2"/>
      <c r="L76893" s="2"/>
    </row>
    <row r="76894" spans="11:12" x14ac:dyDescent="0.25">
      <c r="K76894" s="2"/>
      <c r="L76894" s="2"/>
    </row>
    <row r="76895" spans="11:12" x14ac:dyDescent="0.25">
      <c r="K76895" s="2"/>
      <c r="L76895" s="2"/>
    </row>
    <row r="76896" spans="11:12" x14ac:dyDescent="0.25">
      <c r="K76896" s="2"/>
      <c r="L76896" s="2"/>
    </row>
    <row r="76897" spans="11:12" x14ac:dyDescent="0.25">
      <c r="K76897" s="2"/>
      <c r="L76897" s="2"/>
    </row>
    <row r="76898" spans="11:12" x14ac:dyDescent="0.25">
      <c r="K76898" s="2"/>
      <c r="L76898" s="2"/>
    </row>
    <row r="76899" spans="11:12" x14ac:dyDescent="0.25">
      <c r="K76899" s="2"/>
      <c r="L76899" s="2"/>
    </row>
    <row r="76900" spans="11:12" x14ac:dyDescent="0.25">
      <c r="K76900" s="2"/>
      <c r="L76900" s="2"/>
    </row>
    <row r="76901" spans="11:12" x14ac:dyDescent="0.25">
      <c r="K76901" s="2"/>
      <c r="L76901" s="2"/>
    </row>
    <row r="76902" spans="11:12" x14ac:dyDescent="0.25">
      <c r="K76902" s="2"/>
      <c r="L76902" s="2"/>
    </row>
    <row r="76903" spans="11:12" x14ac:dyDescent="0.25">
      <c r="K76903" s="2"/>
      <c r="L76903" s="2"/>
    </row>
    <row r="76904" spans="11:12" x14ac:dyDescent="0.25">
      <c r="K76904" s="2"/>
      <c r="L76904" s="2"/>
    </row>
    <row r="76905" spans="11:12" x14ac:dyDescent="0.25">
      <c r="K76905" s="2"/>
      <c r="L76905" s="2"/>
    </row>
    <row r="76906" spans="11:12" x14ac:dyDescent="0.25">
      <c r="K76906" s="2"/>
      <c r="L76906" s="2"/>
    </row>
    <row r="76907" spans="11:12" x14ac:dyDescent="0.25">
      <c r="K76907" s="2"/>
      <c r="L76907" s="2"/>
    </row>
    <row r="76908" spans="11:12" x14ac:dyDescent="0.25">
      <c r="K76908" s="2"/>
      <c r="L76908" s="2"/>
    </row>
    <row r="76909" spans="11:12" x14ac:dyDescent="0.25">
      <c r="K76909" s="2"/>
      <c r="L76909" s="2"/>
    </row>
    <row r="76910" spans="11:12" x14ac:dyDescent="0.25">
      <c r="K76910" s="2"/>
      <c r="L76910" s="2"/>
    </row>
    <row r="76911" spans="11:12" x14ac:dyDescent="0.25">
      <c r="K76911" s="2"/>
      <c r="L76911" s="2"/>
    </row>
    <row r="76912" spans="11:12" x14ac:dyDescent="0.25">
      <c r="K76912" s="2"/>
      <c r="L76912" s="2"/>
    </row>
    <row r="76913" spans="11:12" x14ac:dyDescent="0.25">
      <c r="K76913" s="2"/>
      <c r="L76913" s="2"/>
    </row>
    <row r="76914" spans="11:12" x14ac:dyDescent="0.25">
      <c r="K76914" s="2"/>
      <c r="L76914" s="2"/>
    </row>
    <row r="76915" spans="11:12" x14ac:dyDescent="0.25">
      <c r="K76915" s="2"/>
      <c r="L76915" s="2"/>
    </row>
    <row r="76916" spans="11:12" x14ac:dyDescent="0.25">
      <c r="K76916" s="2"/>
      <c r="L76916" s="2"/>
    </row>
    <row r="76917" spans="11:12" x14ac:dyDescent="0.25">
      <c r="K76917" s="2"/>
      <c r="L76917" s="2"/>
    </row>
    <row r="76918" spans="11:12" x14ac:dyDescent="0.25">
      <c r="K76918" s="2"/>
      <c r="L76918" s="2"/>
    </row>
    <row r="76919" spans="11:12" x14ac:dyDescent="0.25">
      <c r="K76919" s="2"/>
      <c r="L76919" s="2"/>
    </row>
    <row r="76920" spans="11:12" x14ac:dyDescent="0.25">
      <c r="K76920" s="2"/>
      <c r="L76920" s="2"/>
    </row>
    <row r="76921" spans="11:12" x14ac:dyDescent="0.25">
      <c r="K76921" s="2"/>
      <c r="L76921" s="2"/>
    </row>
    <row r="76922" spans="11:12" x14ac:dyDescent="0.25">
      <c r="K76922" s="2"/>
      <c r="L76922" s="2"/>
    </row>
    <row r="76923" spans="11:12" x14ac:dyDescent="0.25">
      <c r="K76923" s="2"/>
      <c r="L76923" s="2"/>
    </row>
    <row r="76924" spans="11:12" x14ac:dyDescent="0.25">
      <c r="K76924" s="2"/>
      <c r="L76924" s="2"/>
    </row>
    <row r="76925" spans="11:12" x14ac:dyDescent="0.25">
      <c r="K76925" s="2"/>
      <c r="L76925" s="2"/>
    </row>
    <row r="76926" spans="11:12" x14ac:dyDescent="0.25">
      <c r="K76926" s="2"/>
      <c r="L76926" s="2"/>
    </row>
    <row r="76927" spans="11:12" x14ac:dyDescent="0.25">
      <c r="K76927" s="2"/>
      <c r="L76927" s="2"/>
    </row>
    <row r="76928" spans="11:12" x14ac:dyDescent="0.25">
      <c r="K76928" s="2"/>
      <c r="L76928" s="2"/>
    </row>
    <row r="76929" spans="11:12" x14ac:dyDescent="0.25">
      <c r="K76929" s="2"/>
      <c r="L76929" s="2"/>
    </row>
    <row r="76930" spans="11:12" x14ac:dyDescent="0.25">
      <c r="K76930" s="2"/>
      <c r="L76930" s="2"/>
    </row>
    <row r="76931" spans="11:12" x14ac:dyDescent="0.25">
      <c r="K76931" s="2"/>
      <c r="L76931" s="2"/>
    </row>
    <row r="76932" spans="11:12" x14ac:dyDescent="0.25">
      <c r="K76932" s="2"/>
      <c r="L76932" s="2"/>
    </row>
    <row r="76933" spans="11:12" x14ac:dyDescent="0.25">
      <c r="K76933" s="2"/>
      <c r="L76933" s="2"/>
    </row>
    <row r="76934" spans="11:12" x14ac:dyDescent="0.25">
      <c r="K76934" s="2"/>
      <c r="L76934" s="2"/>
    </row>
    <row r="76935" spans="11:12" x14ac:dyDescent="0.25">
      <c r="K76935" s="2"/>
      <c r="L76935" s="2"/>
    </row>
    <row r="76936" spans="11:12" x14ac:dyDescent="0.25">
      <c r="K76936" s="2"/>
      <c r="L76936" s="2"/>
    </row>
    <row r="76937" spans="11:12" x14ac:dyDescent="0.25">
      <c r="K76937" s="2"/>
      <c r="L76937" s="2"/>
    </row>
    <row r="76938" spans="11:12" x14ac:dyDescent="0.25">
      <c r="K76938" s="2"/>
      <c r="L76938" s="2"/>
    </row>
    <row r="76939" spans="11:12" x14ac:dyDescent="0.25">
      <c r="K76939" s="2"/>
      <c r="L76939" s="2"/>
    </row>
    <row r="76940" spans="11:12" x14ac:dyDescent="0.25">
      <c r="K76940" s="2"/>
      <c r="L76940" s="2"/>
    </row>
    <row r="76941" spans="11:12" x14ac:dyDescent="0.25">
      <c r="K76941" s="2"/>
      <c r="L76941" s="2"/>
    </row>
    <row r="76942" spans="11:12" x14ac:dyDescent="0.25">
      <c r="K76942" s="2"/>
      <c r="L76942" s="2"/>
    </row>
    <row r="76943" spans="11:12" x14ac:dyDescent="0.25">
      <c r="K76943" s="2"/>
      <c r="L76943" s="2"/>
    </row>
    <row r="76944" spans="11:12" x14ac:dyDescent="0.25">
      <c r="K76944" s="2"/>
      <c r="L76944" s="2"/>
    </row>
    <row r="76945" spans="11:12" x14ac:dyDescent="0.25">
      <c r="K76945" s="2"/>
      <c r="L76945" s="2"/>
    </row>
    <row r="76946" spans="11:12" x14ac:dyDescent="0.25">
      <c r="K76946" s="2"/>
      <c r="L76946" s="2"/>
    </row>
    <row r="76947" spans="11:12" x14ac:dyDescent="0.25">
      <c r="K76947" s="2"/>
      <c r="L76947" s="2"/>
    </row>
    <row r="76948" spans="11:12" x14ac:dyDescent="0.25">
      <c r="K76948" s="2"/>
      <c r="L76948" s="2"/>
    </row>
    <row r="76949" spans="11:12" x14ac:dyDescent="0.25">
      <c r="K76949" s="2"/>
      <c r="L76949" s="2"/>
    </row>
    <row r="76950" spans="11:12" x14ac:dyDescent="0.25">
      <c r="K76950" s="2"/>
      <c r="L76950" s="2"/>
    </row>
    <row r="76951" spans="11:12" x14ac:dyDescent="0.25">
      <c r="K76951" s="2"/>
      <c r="L76951" s="2"/>
    </row>
    <row r="76952" spans="11:12" x14ac:dyDescent="0.25">
      <c r="K76952" s="2"/>
      <c r="L76952" s="2"/>
    </row>
    <row r="76953" spans="11:12" x14ac:dyDescent="0.25">
      <c r="K76953" s="2"/>
      <c r="L76953" s="2"/>
    </row>
    <row r="76954" spans="11:12" x14ac:dyDescent="0.25">
      <c r="K76954" s="2"/>
      <c r="L76954" s="2"/>
    </row>
    <row r="76955" spans="11:12" x14ac:dyDescent="0.25">
      <c r="K76955" s="2"/>
      <c r="L76955" s="2"/>
    </row>
    <row r="76956" spans="11:12" x14ac:dyDescent="0.25">
      <c r="K76956" s="2"/>
      <c r="L76956" s="2"/>
    </row>
    <row r="76957" spans="11:12" x14ac:dyDescent="0.25">
      <c r="K76957" s="2"/>
      <c r="L76957" s="2"/>
    </row>
    <row r="76958" spans="11:12" x14ac:dyDescent="0.25">
      <c r="K76958" s="2"/>
      <c r="L76958" s="2"/>
    </row>
    <row r="76959" spans="11:12" x14ac:dyDescent="0.25">
      <c r="K76959" s="2"/>
      <c r="L76959" s="2"/>
    </row>
    <row r="76960" spans="11:12" x14ac:dyDescent="0.25">
      <c r="K76960" s="2"/>
      <c r="L76960" s="2"/>
    </row>
    <row r="76961" spans="11:12" x14ac:dyDescent="0.25">
      <c r="K76961" s="2"/>
      <c r="L76961" s="2"/>
    </row>
    <row r="76962" spans="11:12" x14ac:dyDescent="0.25">
      <c r="K76962" s="2"/>
      <c r="L76962" s="2"/>
    </row>
    <row r="76963" spans="11:12" x14ac:dyDescent="0.25">
      <c r="K76963" s="2"/>
      <c r="L76963" s="2"/>
    </row>
    <row r="76964" spans="11:12" x14ac:dyDescent="0.25">
      <c r="K76964" s="2"/>
      <c r="L76964" s="2"/>
    </row>
    <row r="76965" spans="11:12" x14ac:dyDescent="0.25">
      <c r="K76965" s="2"/>
      <c r="L76965" s="2"/>
    </row>
    <row r="76966" spans="11:12" x14ac:dyDescent="0.25">
      <c r="K76966" s="2"/>
      <c r="L76966" s="2"/>
    </row>
    <row r="76967" spans="11:12" x14ac:dyDescent="0.25">
      <c r="K76967" s="2"/>
      <c r="L76967" s="2"/>
    </row>
    <row r="76968" spans="11:12" x14ac:dyDescent="0.25">
      <c r="K76968" s="2"/>
      <c r="L76968" s="2"/>
    </row>
    <row r="76969" spans="11:12" x14ac:dyDescent="0.25">
      <c r="K76969" s="2"/>
      <c r="L76969" s="2"/>
    </row>
    <row r="76970" spans="11:12" x14ac:dyDescent="0.25">
      <c r="K76970" s="2"/>
      <c r="L76970" s="2"/>
    </row>
    <row r="76971" spans="11:12" x14ac:dyDescent="0.25">
      <c r="K76971" s="2"/>
      <c r="L76971" s="2"/>
    </row>
    <row r="76972" spans="11:12" x14ac:dyDescent="0.25">
      <c r="K76972" s="2"/>
      <c r="L76972" s="2"/>
    </row>
    <row r="76973" spans="11:12" x14ac:dyDescent="0.25">
      <c r="K76973" s="2"/>
      <c r="L76973" s="2"/>
    </row>
    <row r="76974" spans="11:12" x14ac:dyDescent="0.25">
      <c r="K76974" s="2"/>
      <c r="L76974" s="2"/>
    </row>
    <row r="76975" spans="11:12" x14ac:dyDescent="0.25">
      <c r="K76975" s="2"/>
      <c r="L76975" s="2"/>
    </row>
    <row r="76976" spans="11:12" x14ac:dyDescent="0.25">
      <c r="K76976" s="2"/>
      <c r="L76976" s="2"/>
    </row>
    <row r="76977" spans="11:12" x14ac:dyDescent="0.25">
      <c r="K76977" s="2"/>
      <c r="L76977" s="2"/>
    </row>
    <row r="76978" spans="11:12" x14ac:dyDescent="0.25">
      <c r="K76978" s="2"/>
      <c r="L76978" s="2"/>
    </row>
    <row r="76979" spans="11:12" x14ac:dyDescent="0.25">
      <c r="K76979" s="2"/>
      <c r="L76979" s="2"/>
    </row>
    <row r="76980" spans="11:12" x14ac:dyDescent="0.25">
      <c r="K76980" s="2"/>
      <c r="L76980" s="2"/>
    </row>
    <row r="76981" spans="11:12" x14ac:dyDescent="0.25">
      <c r="K76981" s="2"/>
      <c r="L76981" s="2"/>
    </row>
    <row r="76982" spans="11:12" x14ac:dyDescent="0.25">
      <c r="K76982" s="2"/>
      <c r="L76982" s="2"/>
    </row>
    <row r="76983" spans="11:12" x14ac:dyDescent="0.25">
      <c r="K76983" s="2"/>
      <c r="L76983" s="2"/>
    </row>
    <row r="76984" spans="11:12" x14ac:dyDescent="0.25">
      <c r="K76984" s="2"/>
      <c r="L76984" s="2"/>
    </row>
    <row r="76985" spans="11:12" x14ac:dyDescent="0.25">
      <c r="K76985" s="2"/>
      <c r="L76985" s="2"/>
    </row>
    <row r="76986" spans="11:12" x14ac:dyDescent="0.25">
      <c r="K76986" s="2"/>
      <c r="L76986" s="2"/>
    </row>
    <row r="76987" spans="11:12" x14ac:dyDescent="0.25">
      <c r="K76987" s="2"/>
      <c r="L76987" s="2"/>
    </row>
    <row r="76988" spans="11:12" x14ac:dyDescent="0.25">
      <c r="K76988" s="2"/>
      <c r="L76988" s="2"/>
    </row>
    <row r="76989" spans="11:12" x14ac:dyDescent="0.25">
      <c r="K76989" s="2"/>
      <c r="L76989" s="2"/>
    </row>
    <row r="76990" spans="11:12" x14ac:dyDescent="0.25">
      <c r="K76990" s="2"/>
      <c r="L76990" s="2"/>
    </row>
    <row r="76991" spans="11:12" x14ac:dyDescent="0.25">
      <c r="K76991" s="2"/>
      <c r="L76991" s="2"/>
    </row>
    <row r="76992" spans="11:12" x14ac:dyDescent="0.25">
      <c r="K76992" s="2"/>
      <c r="L76992" s="2"/>
    </row>
    <row r="76993" spans="11:12" x14ac:dyDescent="0.25">
      <c r="K76993" s="2"/>
      <c r="L76993" s="2"/>
    </row>
    <row r="76994" spans="11:12" x14ac:dyDescent="0.25">
      <c r="K76994" s="2"/>
      <c r="L76994" s="2"/>
    </row>
    <row r="76995" spans="11:12" x14ac:dyDescent="0.25">
      <c r="K76995" s="2"/>
      <c r="L76995" s="2"/>
    </row>
    <row r="76996" spans="11:12" x14ac:dyDescent="0.25">
      <c r="K76996" s="2"/>
      <c r="L76996" s="2"/>
    </row>
    <row r="76997" spans="11:12" x14ac:dyDescent="0.25">
      <c r="K76997" s="2"/>
      <c r="L76997" s="2"/>
    </row>
    <row r="76998" spans="11:12" x14ac:dyDescent="0.25">
      <c r="K76998" s="2"/>
      <c r="L76998" s="2"/>
    </row>
    <row r="76999" spans="11:12" x14ac:dyDescent="0.25">
      <c r="K76999" s="2"/>
      <c r="L76999" s="2"/>
    </row>
    <row r="77000" spans="11:12" x14ac:dyDescent="0.25">
      <c r="K77000" s="2"/>
      <c r="L77000" s="2"/>
    </row>
    <row r="77001" spans="11:12" x14ac:dyDescent="0.25">
      <c r="K77001" s="2"/>
      <c r="L77001" s="2"/>
    </row>
    <row r="77002" spans="11:12" x14ac:dyDescent="0.25">
      <c r="K77002" s="2"/>
      <c r="L77002" s="2"/>
    </row>
    <row r="77003" spans="11:12" x14ac:dyDescent="0.25">
      <c r="K77003" s="2"/>
      <c r="L77003" s="2"/>
    </row>
    <row r="77004" spans="11:12" x14ac:dyDescent="0.25">
      <c r="K77004" s="2"/>
      <c r="L77004" s="2"/>
    </row>
    <row r="77005" spans="11:12" x14ac:dyDescent="0.25">
      <c r="K77005" s="2"/>
      <c r="L77005" s="2"/>
    </row>
    <row r="77006" spans="11:12" x14ac:dyDescent="0.25">
      <c r="K77006" s="2"/>
      <c r="L77006" s="2"/>
    </row>
    <row r="77007" spans="11:12" x14ac:dyDescent="0.25">
      <c r="K77007" s="2"/>
      <c r="L77007" s="2"/>
    </row>
    <row r="77008" spans="11:12" x14ac:dyDescent="0.25">
      <c r="K77008" s="2"/>
      <c r="L77008" s="2"/>
    </row>
    <row r="77009" spans="11:12" x14ac:dyDescent="0.25">
      <c r="K77009" s="2"/>
      <c r="L77009" s="2"/>
    </row>
    <row r="77010" spans="11:12" x14ac:dyDescent="0.25">
      <c r="K77010" s="2"/>
      <c r="L77010" s="2"/>
    </row>
    <row r="77011" spans="11:12" x14ac:dyDescent="0.25">
      <c r="K77011" s="2"/>
      <c r="L77011" s="2"/>
    </row>
    <row r="77012" spans="11:12" x14ac:dyDescent="0.25">
      <c r="K77012" s="2"/>
      <c r="L77012" s="2"/>
    </row>
    <row r="77013" spans="11:12" x14ac:dyDescent="0.25">
      <c r="K77013" s="2"/>
      <c r="L77013" s="2"/>
    </row>
    <row r="77014" spans="11:12" x14ac:dyDescent="0.25">
      <c r="K77014" s="2"/>
      <c r="L77014" s="2"/>
    </row>
    <row r="77015" spans="11:12" x14ac:dyDescent="0.25">
      <c r="K77015" s="2"/>
      <c r="L77015" s="2"/>
    </row>
    <row r="77016" spans="11:12" x14ac:dyDescent="0.25">
      <c r="K77016" s="2"/>
      <c r="L77016" s="2"/>
    </row>
    <row r="77017" spans="11:12" x14ac:dyDescent="0.25">
      <c r="K77017" s="2"/>
      <c r="L77017" s="2"/>
    </row>
    <row r="77018" spans="11:12" x14ac:dyDescent="0.25">
      <c r="K77018" s="2"/>
      <c r="L77018" s="2"/>
    </row>
    <row r="77019" spans="11:12" x14ac:dyDescent="0.25">
      <c r="K77019" s="2"/>
      <c r="L77019" s="2"/>
    </row>
    <row r="77020" spans="11:12" x14ac:dyDescent="0.25">
      <c r="K77020" s="2"/>
      <c r="L77020" s="2"/>
    </row>
    <row r="77021" spans="11:12" x14ac:dyDescent="0.25">
      <c r="K77021" s="2"/>
      <c r="L77021" s="2"/>
    </row>
    <row r="77022" spans="11:12" x14ac:dyDescent="0.25">
      <c r="K77022" s="2"/>
      <c r="L77022" s="2"/>
    </row>
    <row r="77023" spans="11:12" x14ac:dyDescent="0.25">
      <c r="K77023" s="2"/>
      <c r="L77023" s="2"/>
    </row>
    <row r="77024" spans="11:12" x14ac:dyDescent="0.25">
      <c r="K77024" s="2"/>
      <c r="L77024" s="2"/>
    </row>
    <row r="77025" spans="11:12" x14ac:dyDescent="0.25">
      <c r="K77025" s="2"/>
      <c r="L77025" s="2"/>
    </row>
    <row r="77026" spans="11:12" x14ac:dyDescent="0.25">
      <c r="K77026" s="2"/>
      <c r="L77026" s="2"/>
    </row>
    <row r="77027" spans="11:12" x14ac:dyDescent="0.25">
      <c r="K77027" s="2"/>
      <c r="L77027" s="2"/>
    </row>
    <row r="77028" spans="11:12" x14ac:dyDescent="0.25">
      <c r="K77028" s="2"/>
      <c r="L77028" s="2"/>
    </row>
    <row r="77029" spans="11:12" x14ac:dyDescent="0.25">
      <c r="K77029" s="2"/>
      <c r="L77029" s="2"/>
    </row>
    <row r="77030" spans="11:12" x14ac:dyDescent="0.25">
      <c r="K77030" s="2"/>
      <c r="L77030" s="2"/>
    </row>
    <row r="77031" spans="11:12" x14ac:dyDescent="0.25">
      <c r="K77031" s="2"/>
      <c r="L77031" s="2"/>
    </row>
    <row r="77032" spans="11:12" x14ac:dyDescent="0.25">
      <c r="K77032" s="2"/>
      <c r="L77032" s="2"/>
    </row>
    <row r="77033" spans="11:12" x14ac:dyDescent="0.25">
      <c r="K77033" s="2"/>
      <c r="L77033" s="2"/>
    </row>
    <row r="77034" spans="11:12" x14ac:dyDescent="0.25">
      <c r="K77034" s="2"/>
      <c r="L77034" s="2"/>
    </row>
    <row r="77035" spans="11:12" x14ac:dyDescent="0.25">
      <c r="K77035" s="2"/>
      <c r="L77035" s="2"/>
    </row>
    <row r="77036" spans="11:12" x14ac:dyDescent="0.25">
      <c r="K77036" s="2"/>
      <c r="L77036" s="2"/>
    </row>
    <row r="77037" spans="11:12" x14ac:dyDescent="0.25">
      <c r="K77037" s="2"/>
      <c r="L77037" s="2"/>
    </row>
    <row r="77038" spans="11:12" x14ac:dyDescent="0.25">
      <c r="K77038" s="2"/>
      <c r="L77038" s="2"/>
    </row>
    <row r="77039" spans="11:12" x14ac:dyDescent="0.25">
      <c r="K77039" s="2"/>
      <c r="L77039" s="2"/>
    </row>
    <row r="77040" spans="11:12" x14ac:dyDescent="0.25">
      <c r="K77040" s="2"/>
      <c r="L77040" s="2"/>
    </row>
    <row r="77041" spans="11:12" x14ac:dyDescent="0.25">
      <c r="K77041" s="2"/>
      <c r="L77041" s="2"/>
    </row>
    <row r="77042" spans="11:12" x14ac:dyDescent="0.25">
      <c r="K77042" s="2"/>
      <c r="L77042" s="2"/>
    </row>
    <row r="77043" spans="11:12" x14ac:dyDescent="0.25">
      <c r="K77043" s="2"/>
      <c r="L77043" s="2"/>
    </row>
    <row r="77044" spans="11:12" x14ac:dyDescent="0.25">
      <c r="K77044" s="2"/>
      <c r="L77044" s="2"/>
    </row>
    <row r="77045" spans="11:12" x14ac:dyDescent="0.25">
      <c r="K77045" s="2"/>
      <c r="L77045" s="2"/>
    </row>
    <row r="77046" spans="11:12" x14ac:dyDescent="0.25">
      <c r="K77046" s="2"/>
      <c r="L77046" s="2"/>
    </row>
    <row r="77047" spans="11:12" x14ac:dyDescent="0.25">
      <c r="K77047" s="2"/>
      <c r="L77047" s="2"/>
    </row>
    <row r="77048" spans="11:12" x14ac:dyDescent="0.25">
      <c r="K77048" s="2"/>
      <c r="L77048" s="2"/>
    </row>
    <row r="77049" spans="11:12" x14ac:dyDescent="0.25">
      <c r="K77049" s="2"/>
      <c r="L77049" s="2"/>
    </row>
    <row r="77050" spans="11:12" x14ac:dyDescent="0.25">
      <c r="K77050" s="2"/>
      <c r="L77050" s="2"/>
    </row>
    <row r="77051" spans="11:12" x14ac:dyDescent="0.25">
      <c r="K77051" s="2"/>
      <c r="L77051" s="2"/>
    </row>
    <row r="77052" spans="11:12" x14ac:dyDescent="0.25">
      <c r="K77052" s="2"/>
      <c r="L77052" s="2"/>
    </row>
    <row r="77053" spans="11:12" x14ac:dyDescent="0.25">
      <c r="K77053" s="2"/>
      <c r="L77053" s="2"/>
    </row>
    <row r="77054" spans="11:12" x14ac:dyDescent="0.25">
      <c r="K77054" s="2"/>
      <c r="L77054" s="2"/>
    </row>
    <row r="77055" spans="11:12" x14ac:dyDescent="0.25">
      <c r="K77055" s="2"/>
      <c r="L77055" s="2"/>
    </row>
    <row r="77056" spans="11:12" x14ac:dyDescent="0.25">
      <c r="K77056" s="2"/>
      <c r="L77056" s="2"/>
    </row>
    <row r="77057" spans="11:12" x14ac:dyDescent="0.25">
      <c r="K77057" s="2"/>
      <c r="L77057" s="2"/>
    </row>
    <row r="77058" spans="11:12" x14ac:dyDescent="0.25">
      <c r="K77058" s="2"/>
      <c r="L77058" s="2"/>
    </row>
    <row r="77059" spans="11:12" x14ac:dyDescent="0.25">
      <c r="K77059" s="2"/>
      <c r="L77059" s="2"/>
    </row>
    <row r="77060" spans="11:12" x14ac:dyDescent="0.25">
      <c r="K77060" s="2"/>
      <c r="L77060" s="2"/>
    </row>
    <row r="77061" spans="11:12" x14ac:dyDescent="0.25">
      <c r="K77061" s="2"/>
      <c r="L77061" s="2"/>
    </row>
    <row r="77062" spans="11:12" x14ac:dyDescent="0.25">
      <c r="K77062" s="2"/>
      <c r="L77062" s="2"/>
    </row>
    <row r="77063" spans="11:12" x14ac:dyDescent="0.25">
      <c r="K77063" s="2"/>
      <c r="L77063" s="2"/>
    </row>
    <row r="77064" spans="11:12" x14ac:dyDescent="0.25">
      <c r="K77064" s="2"/>
      <c r="L77064" s="2"/>
    </row>
    <row r="77065" spans="11:12" x14ac:dyDescent="0.25">
      <c r="K77065" s="2"/>
      <c r="L77065" s="2"/>
    </row>
    <row r="77066" spans="11:12" x14ac:dyDescent="0.25">
      <c r="K77066" s="2"/>
      <c r="L77066" s="2"/>
    </row>
    <row r="77067" spans="11:12" x14ac:dyDescent="0.25">
      <c r="K77067" s="2"/>
      <c r="L77067" s="2"/>
    </row>
    <row r="77068" spans="11:12" x14ac:dyDescent="0.25">
      <c r="K77068" s="2"/>
      <c r="L77068" s="2"/>
    </row>
    <row r="77069" spans="11:12" x14ac:dyDescent="0.25">
      <c r="K77069" s="2"/>
      <c r="L77069" s="2"/>
    </row>
    <row r="77070" spans="11:12" x14ac:dyDescent="0.25">
      <c r="K77070" s="2"/>
      <c r="L77070" s="2"/>
    </row>
    <row r="77071" spans="11:12" x14ac:dyDescent="0.25">
      <c r="K77071" s="2"/>
      <c r="L77071" s="2"/>
    </row>
    <row r="77072" spans="11:12" x14ac:dyDescent="0.25">
      <c r="K77072" s="2"/>
      <c r="L77072" s="2"/>
    </row>
    <row r="77073" spans="11:12" x14ac:dyDescent="0.25">
      <c r="K77073" s="2"/>
      <c r="L77073" s="2"/>
    </row>
    <row r="77074" spans="11:12" x14ac:dyDescent="0.25">
      <c r="K77074" s="2"/>
      <c r="L77074" s="2"/>
    </row>
    <row r="77075" spans="11:12" x14ac:dyDescent="0.25">
      <c r="K77075" s="2"/>
      <c r="L77075" s="2"/>
    </row>
    <row r="77076" spans="11:12" x14ac:dyDescent="0.25">
      <c r="K77076" s="2"/>
      <c r="L77076" s="2"/>
    </row>
    <row r="77077" spans="11:12" x14ac:dyDescent="0.25">
      <c r="K77077" s="2"/>
      <c r="L77077" s="2"/>
    </row>
    <row r="77078" spans="11:12" x14ac:dyDescent="0.25">
      <c r="K77078" s="2"/>
      <c r="L77078" s="2"/>
    </row>
    <row r="77079" spans="11:12" x14ac:dyDescent="0.25">
      <c r="K77079" s="2"/>
      <c r="L77079" s="2"/>
    </row>
    <row r="77080" spans="11:12" x14ac:dyDescent="0.25">
      <c r="K77080" s="2"/>
      <c r="L77080" s="2"/>
    </row>
    <row r="77081" spans="11:12" x14ac:dyDescent="0.25">
      <c r="K77081" s="2"/>
      <c r="L77081" s="2"/>
    </row>
    <row r="77082" spans="11:12" x14ac:dyDescent="0.25">
      <c r="K77082" s="2"/>
      <c r="L77082" s="2"/>
    </row>
    <row r="77083" spans="11:12" x14ac:dyDescent="0.25">
      <c r="K77083" s="2"/>
      <c r="L77083" s="2"/>
    </row>
    <row r="77084" spans="11:12" x14ac:dyDescent="0.25">
      <c r="K77084" s="2"/>
      <c r="L77084" s="2"/>
    </row>
    <row r="77085" spans="11:12" x14ac:dyDescent="0.25">
      <c r="K77085" s="2"/>
      <c r="L77085" s="2"/>
    </row>
    <row r="77086" spans="11:12" x14ac:dyDescent="0.25">
      <c r="K77086" s="2"/>
      <c r="L77086" s="2"/>
    </row>
    <row r="77087" spans="11:12" x14ac:dyDescent="0.25">
      <c r="K77087" s="2"/>
      <c r="L77087" s="2"/>
    </row>
    <row r="77088" spans="11:12" x14ac:dyDescent="0.25">
      <c r="K77088" s="2"/>
      <c r="L77088" s="2"/>
    </row>
    <row r="77089" spans="11:12" x14ac:dyDescent="0.25">
      <c r="K77089" s="2"/>
      <c r="L77089" s="2"/>
    </row>
    <row r="77090" spans="11:12" x14ac:dyDescent="0.25">
      <c r="K77090" s="2"/>
      <c r="L77090" s="2"/>
    </row>
    <row r="77091" spans="11:12" x14ac:dyDescent="0.25">
      <c r="K77091" s="2"/>
      <c r="L77091" s="2"/>
    </row>
    <row r="77092" spans="11:12" x14ac:dyDescent="0.25">
      <c r="K77092" s="2"/>
      <c r="L77092" s="2"/>
    </row>
    <row r="77093" spans="11:12" x14ac:dyDescent="0.25">
      <c r="K77093" s="2"/>
      <c r="L77093" s="2"/>
    </row>
    <row r="77094" spans="11:12" x14ac:dyDescent="0.25">
      <c r="K77094" s="2"/>
      <c r="L77094" s="2"/>
    </row>
    <row r="77095" spans="11:12" x14ac:dyDescent="0.25">
      <c r="K77095" s="2"/>
      <c r="L77095" s="2"/>
    </row>
    <row r="77096" spans="11:12" x14ac:dyDescent="0.25">
      <c r="K77096" s="2"/>
      <c r="L77096" s="2"/>
    </row>
    <row r="77097" spans="11:12" x14ac:dyDescent="0.25">
      <c r="K77097" s="2"/>
      <c r="L77097" s="2"/>
    </row>
    <row r="77098" spans="11:12" x14ac:dyDescent="0.25">
      <c r="K77098" s="2"/>
      <c r="L77098" s="2"/>
    </row>
    <row r="77099" spans="11:12" x14ac:dyDescent="0.25">
      <c r="K77099" s="2"/>
      <c r="L77099" s="2"/>
    </row>
    <row r="77100" spans="11:12" x14ac:dyDescent="0.25">
      <c r="K77100" s="2"/>
      <c r="L77100" s="2"/>
    </row>
    <row r="77101" spans="11:12" x14ac:dyDescent="0.25">
      <c r="K77101" s="2"/>
      <c r="L77101" s="2"/>
    </row>
    <row r="77102" spans="11:12" x14ac:dyDescent="0.25">
      <c r="K77102" s="2"/>
      <c r="L77102" s="2"/>
    </row>
    <row r="77103" spans="11:12" x14ac:dyDescent="0.25">
      <c r="K77103" s="2"/>
      <c r="L77103" s="2"/>
    </row>
    <row r="77104" spans="11:12" x14ac:dyDescent="0.25">
      <c r="K77104" s="2"/>
      <c r="L77104" s="2"/>
    </row>
    <row r="77105" spans="11:12" x14ac:dyDescent="0.25">
      <c r="K77105" s="2"/>
      <c r="L77105" s="2"/>
    </row>
    <row r="77106" spans="11:12" x14ac:dyDescent="0.25">
      <c r="K77106" s="2"/>
      <c r="L77106" s="2"/>
    </row>
    <row r="77107" spans="11:12" x14ac:dyDescent="0.25">
      <c r="K77107" s="2"/>
      <c r="L77107" s="2"/>
    </row>
    <row r="77108" spans="11:12" x14ac:dyDescent="0.25">
      <c r="K77108" s="2"/>
      <c r="L77108" s="2"/>
    </row>
    <row r="77109" spans="11:12" x14ac:dyDescent="0.25">
      <c r="K77109" s="2"/>
      <c r="L77109" s="2"/>
    </row>
    <row r="77110" spans="11:12" x14ac:dyDescent="0.25">
      <c r="K77110" s="2"/>
      <c r="L77110" s="2"/>
    </row>
    <row r="77111" spans="11:12" x14ac:dyDescent="0.25">
      <c r="K77111" s="2"/>
      <c r="L77111" s="2"/>
    </row>
    <row r="77112" spans="11:12" x14ac:dyDescent="0.25">
      <c r="K77112" s="2"/>
      <c r="L77112" s="2"/>
    </row>
    <row r="77113" spans="11:12" x14ac:dyDescent="0.25">
      <c r="K77113" s="2"/>
      <c r="L77113" s="2"/>
    </row>
    <row r="77114" spans="11:12" x14ac:dyDescent="0.25">
      <c r="K77114" s="2"/>
      <c r="L77114" s="2"/>
    </row>
    <row r="77115" spans="11:12" x14ac:dyDescent="0.25">
      <c r="K77115" s="2"/>
      <c r="L77115" s="2"/>
    </row>
    <row r="77116" spans="11:12" x14ac:dyDescent="0.25">
      <c r="K77116" s="2"/>
      <c r="L77116" s="2"/>
    </row>
    <row r="77117" spans="11:12" x14ac:dyDescent="0.25">
      <c r="K77117" s="2"/>
      <c r="L77117" s="2"/>
    </row>
    <row r="77118" spans="11:12" x14ac:dyDescent="0.25">
      <c r="K77118" s="2"/>
      <c r="L77118" s="2"/>
    </row>
    <row r="77119" spans="11:12" x14ac:dyDescent="0.25">
      <c r="K77119" s="2"/>
      <c r="L77119" s="2"/>
    </row>
    <row r="77120" spans="11:12" x14ac:dyDescent="0.25">
      <c r="K77120" s="2"/>
      <c r="L77120" s="2"/>
    </row>
    <row r="77121" spans="11:12" x14ac:dyDescent="0.25">
      <c r="K77121" s="2"/>
      <c r="L77121" s="2"/>
    </row>
    <row r="77122" spans="11:12" x14ac:dyDescent="0.25">
      <c r="K77122" s="2"/>
      <c r="L77122" s="2"/>
    </row>
    <row r="77123" spans="11:12" x14ac:dyDescent="0.25">
      <c r="K77123" s="2"/>
      <c r="L77123" s="2"/>
    </row>
    <row r="77124" spans="11:12" x14ac:dyDescent="0.25">
      <c r="K77124" s="2"/>
      <c r="L77124" s="2"/>
    </row>
    <row r="77125" spans="11:12" x14ac:dyDescent="0.25">
      <c r="K77125" s="2"/>
      <c r="L77125" s="2"/>
    </row>
    <row r="77126" spans="11:12" x14ac:dyDescent="0.25">
      <c r="K77126" s="2"/>
      <c r="L77126" s="2"/>
    </row>
    <row r="77127" spans="11:12" x14ac:dyDescent="0.25">
      <c r="K77127" s="2"/>
      <c r="L77127" s="2"/>
    </row>
    <row r="77128" spans="11:12" x14ac:dyDescent="0.25">
      <c r="K77128" s="2"/>
      <c r="L77128" s="2"/>
    </row>
    <row r="77129" spans="11:12" x14ac:dyDescent="0.25">
      <c r="K77129" s="2"/>
      <c r="L77129" s="2"/>
    </row>
    <row r="77130" spans="11:12" x14ac:dyDescent="0.25">
      <c r="K77130" s="2"/>
      <c r="L77130" s="2"/>
    </row>
    <row r="77131" spans="11:12" x14ac:dyDescent="0.25">
      <c r="K77131" s="2"/>
      <c r="L77131" s="2"/>
    </row>
    <row r="77132" spans="11:12" x14ac:dyDescent="0.25">
      <c r="K77132" s="2"/>
      <c r="L77132" s="2"/>
    </row>
    <row r="77133" spans="11:12" x14ac:dyDescent="0.25">
      <c r="K77133" s="2"/>
      <c r="L77133" s="2"/>
    </row>
    <row r="77134" spans="11:12" x14ac:dyDescent="0.25">
      <c r="K77134" s="2"/>
      <c r="L77134" s="2"/>
    </row>
    <row r="77135" spans="11:12" x14ac:dyDescent="0.25">
      <c r="K77135" s="2"/>
      <c r="L77135" s="2"/>
    </row>
    <row r="77136" spans="11:12" x14ac:dyDescent="0.25">
      <c r="K77136" s="2"/>
      <c r="L77136" s="2"/>
    </row>
    <row r="77137" spans="11:12" x14ac:dyDescent="0.25">
      <c r="K77137" s="2"/>
      <c r="L77137" s="2"/>
    </row>
    <row r="77138" spans="11:12" x14ac:dyDescent="0.25">
      <c r="K77138" s="2"/>
      <c r="L77138" s="2"/>
    </row>
    <row r="77139" spans="11:12" x14ac:dyDescent="0.25">
      <c r="K77139" s="2"/>
      <c r="L77139" s="2"/>
    </row>
    <row r="77140" spans="11:12" x14ac:dyDescent="0.25">
      <c r="K77140" s="2"/>
      <c r="L77140" s="2"/>
    </row>
    <row r="77141" spans="11:12" x14ac:dyDescent="0.25">
      <c r="K77141" s="2"/>
      <c r="L77141" s="2"/>
    </row>
    <row r="77142" spans="11:12" x14ac:dyDescent="0.25">
      <c r="K77142" s="2"/>
      <c r="L77142" s="2"/>
    </row>
    <row r="77143" spans="11:12" x14ac:dyDescent="0.25">
      <c r="K77143" s="2"/>
      <c r="L77143" s="2"/>
    </row>
    <row r="77144" spans="11:12" x14ac:dyDescent="0.25">
      <c r="K77144" s="2"/>
      <c r="L77144" s="2"/>
    </row>
    <row r="77145" spans="11:12" x14ac:dyDescent="0.25">
      <c r="K77145" s="2"/>
      <c r="L77145" s="2"/>
    </row>
    <row r="77146" spans="11:12" x14ac:dyDescent="0.25">
      <c r="K77146" s="2"/>
      <c r="L77146" s="2"/>
    </row>
    <row r="77147" spans="11:12" x14ac:dyDescent="0.25">
      <c r="K77147" s="2"/>
      <c r="L77147" s="2"/>
    </row>
    <row r="77148" spans="11:12" x14ac:dyDescent="0.25">
      <c r="K77148" s="2"/>
      <c r="L77148" s="2"/>
    </row>
    <row r="77149" spans="11:12" x14ac:dyDescent="0.25">
      <c r="K77149" s="2"/>
      <c r="L77149" s="2"/>
    </row>
    <row r="77150" spans="11:12" x14ac:dyDescent="0.25">
      <c r="K77150" s="2"/>
      <c r="L77150" s="2"/>
    </row>
    <row r="77151" spans="11:12" x14ac:dyDescent="0.25">
      <c r="K77151" s="2"/>
      <c r="L77151" s="2"/>
    </row>
    <row r="77152" spans="11:12" x14ac:dyDescent="0.25">
      <c r="K77152" s="2"/>
      <c r="L77152" s="2"/>
    </row>
    <row r="77153" spans="11:12" x14ac:dyDescent="0.25">
      <c r="K77153" s="2"/>
      <c r="L77153" s="2"/>
    </row>
    <row r="77154" spans="11:12" x14ac:dyDescent="0.25">
      <c r="K77154" s="2"/>
      <c r="L77154" s="2"/>
    </row>
    <row r="77155" spans="11:12" x14ac:dyDescent="0.25">
      <c r="K77155" s="2"/>
      <c r="L77155" s="2"/>
    </row>
    <row r="77156" spans="11:12" x14ac:dyDescent="0.25">
      <c r="K77156" s="2"/>
      <c r="L77156" s="2"/>
    </row>
    <row r="77157" spans="11:12" x14ac:dyDescent="0.25">
      <c r="K77157" s="2"/>
      <c r="L77157" s="2"/>
    </row>
    <row r="77158" spans="11:12" x14ac:dyDescent="0.25">
      <c r="K77158" s="2"/>
      <c r="L77158" s="2"/>
    </row>
    <row r="77159" spans="11:12" x14ac:dyDescent="0.25">
      <c r="K77159" s="2"/>
      <c r="L77159" s="2"/>
    </row>
    <row r="77160" spans="11:12" x14ac:dyDescent="0.25">
      <c r="K77160" s="2"/>
      <c r="L77160" s="2"/>
    </row>
    <row r="77161" spans="11:12" x14ac:dyDescent="0.25">
      <c r="K77161" s="2"/>
      <c r="L77161" s="2"/>
    </row>
    <row r="77162" spans="11:12" x14ac:dyDescent="0.25">
      <c r="K77162" s="2"/>
      <c r="L77162" s="2"/>
    </row>
    <row r="77163" spans="11:12" x14ac:dyDescent="0.25">
      <c r="K77163" s="2"/>
      <c r="L77163" s="2"/>
    </row>
    <row r="77164" spans="11:12" x14ac:dyDescent="0.25">
      <c r="K77164" s="2"/>
      <c r="L77164" s="2"/>
    </row>
    <row r="77165" spans="11:12" x14ac:dyDescent="0.25">
      <c r="K77165" s="2"/>
      <c r="L77165" s="2"/>
    </row>
    <row r="77166" spans="11:12" x14ac:dyDescent="0.25">
      <c r="K77166" s="2"/>
      <c r="L77166" s="2"/>
    </row>
    <row r="77167" spans="11:12" x14ac:dyDescent="0.25">
      <c r="K77167" s="2"/>
      <c r="L77167" s="2"/>
    </row>
    <row r="77168" spans="11:12" x14ac:dyDescent="0.25">
      <c r="K77168" s="2"/>
      <c r="L77168" s="2"/>
    </row>
    <row r="77169" spans="11:12" x14ac:dyDescent="0.25">
      <c r="K77169" s="2"/>
      <c r="L77169" s="2"/>
    </row>
    <row r="77170" spans="11:12" x14ac:dyDescent="0.25">
      <c r="K77170" s="2"/>
      <c r="L77170" s="2"/>
    </row>
    <row r="77171" spans="11:12" x14ac:dyDescent="0.25">
      <c r="K77171" s="2"/>
      <c r="L77171" s="2"/>
    </row>
    <row r="77172" spans="11:12" x14ac:dyDescent="0.25">
      <c r="K77172" s="2"/>
      <c r="L77172" s="2"/>
    </row>
    <row r="77173" spans="11:12" x14ac:dyDescent="0.25">
      <c r="K77173" s="2"/>
      <c r="L77173" s="2"/>
    </row>
    <row r="77174" spans="11:12" x14ac:dyDescent="0.25">
      <c r="K77174" s="2"/>
      <c r="L77174" s="2"/>
    </row>
    <row r="77175" spans="11:12" x14ac:dyDescent="0.25">
      <c r="K77175" s="2"/>
      <c r="L77175" s="2"/>
    </row>
    <row r="77176" spans="11:12" x14ac:dyDescent="0.25">
      <c r="K77176" s="2"/>
      <c r="L77176" s="2"/>
    </row>
    <row r="77177" spans="11:12" x14ac:dyDescent="0.25">
      <c r="K77177" s="2"/>
      <c r="L77177" s="2"/>
    </row>
    <row r="77178" spans="11:12" x14ac:dyDescent="0.25">
      <c r="K77178" s="2"/>
      <c r="L77178" s="2"/>
    </row>
    <row r="77179" spans="11:12" x14ac:dyDescent="0.25">
      <c r="K77179" s="2"/>
      <c r="L77179" s="2"/>
    </row>
    <row r="77180" spans="11:12" x14ac:dyDescent="0.25">
      <c r="K77180" s="2"/>
      <c r="L77180" s="2"/>
    </row>
    <row r="77181" spans="11:12" x14ac:dyDescent="0.25">
      <c r="K77181" s="2"/>
      <c r="L77181" s="2"/>
    </row>
    <row r="77182" spans="11:12" x14ac:dyDescent="0.25">
      <c r="K77182" s="2"/>
      <c r="L77182" s="2"/>
    </row>
    <row r="77183" spans="11:12" x14ac:dyDescent="0.25">
      <c r="K77183" s="2"/>
      <c r="L77183" s="2"/>
    </row>
    <row r="77184" spans="11:12" x14ac:dyDescent="0.25">
      <c r="K77184" s="2"/>
      <c r="L77184" s="2"/>
    </row>
    <row r="77185" spans="11:12" x14ac:dyDescent="0.25">
      <c r="K77185" s="2"/>
      <c r="L77185" s="2"/>
    </row>
    <row r="77186" spans="11:12" x14ac:dyDescent="0.25">
      <c r="K77186" s="2"/>
      <c r="L77186" s="2"/>
    </row>
    <row r="77187" spans="11:12" x14ac:dyDescent="0.25">
      <c r="K77187" s="2"/>
      <c r="L77187" s="2"/>
    </row>
    <row r="77188" spans="11:12" x14ac:dyDescent="0.25">
      <c r="K77188" s="2"/>
      <c r="L77188" s="2"/>
    </row>
    <row r="77189" spans="11:12" x14ac:dyDescent="0.25">
      <c r="K77189" s="2"/>
      <c r="L77189" s="2"/>
    </row>
    <row r="77190" spans="11:12" x14ac:dyDescent="0.25">
      <c r="K77190" s="2"/>
      <c r="L77190" s="2"/>
    </row>
    <row r="77191" spans="11:12" x14ac:dyDescent="0.25">
      <c r="K77191" s="2"/>
      <c r="L77191" s="2"/>
    </row>
    <row r="77192" spans="11:12" x14ac:dyDescent="0.25">
      <c r="K77192" s="2"/>
      <c r="L77192" s="2"/>
    </row>
    <row r="77193" spans="11:12" x14ac:dyDescent="0.25">
      <c r="K77193" s="2"/>
      <c r="L77193" s="2"/>
    </row>
    <row r="77194" spans="11:12" x14ac:dyDescent="0.25">
      <c r="K77194" s="2"/>
      <c r="L77194" s="2"/>
    </row>
    <row r="77195" spans="11:12" x14ac:dyDescent="0.25">
      <c r="K77195" s="2"/>
      <c r="L77195" s="2"/>
    </row>
    <row r="77196" spans="11:12" x14ac:dyDescent="0.25">
      <c r="K77196" s="2"/>
      <c r="L77196" s="2"/>
    </row>
    <row r="77197" spans="11:12" x14ac:dyDescent="0.25">
      <c r="K77197" s="2"/>
      <c r="L77197" s="2"/>
    </row>
    <row r="77198" spans="11:12" x14ac:dyDescent="0.25">
      <c r="K77198" s="2"/>
      <c r="L77198" s="2"/>
    </row>
    <row r="77199" spans="11:12" x14ac:dyDescent="0.25">
      <c r="K77199" s="2"/>
      <c r="L77199" s="2"/>
    </row>
    <row r="77200" spans="11:12" x14ac:dyDescent="0.25">
      <c r="K77200" s="2"/>
      <c r="L77200" s="2"/>
    </row>
    <row r="77201" spans="11:12" x14ac:dyDescent="0.25">
      <c r="K77201" s="2"/>
      <c r="L77201" s="2"/>
    </row>
    <row r="77202" spans="11:12" x14ac:dyDescent="0.25">
      <c r="K77202" s="2"/>
      <c r="L77202" s="2"/>
    </row>
    <row r="77203" spans="11:12" x14ac:dyDescent="0.25">
      <c r="K77203" s="2"/>
      <c r="L77203" s="2"/>
    </row>
    <row r="77204" spans="11:12" x14ac:dyDescent="0.25">
      <c r="K77204" s="2"/>
      <c r="L77204" s="2"/>
    </row>
    <row r="77205" spans="11:12" x14ac:dyDescent="0.25">
      <c r="K77205" s="2"/>
      <c r="L77205" s="2"/>
    </row>
    <row r="77206" spans="11:12" x14ac:dyDescent="0.25">
      <c r="K77206" s="2"/>
      <c r="L77206" s="2"/>
    </row>
    <row r="77207" spans="11:12" x14ac:dyDescent="0.25">
      <c r="K77207" s="2"/>
      <c r="L77207" s="2"/>
    </row>
    <row r="77208" spans="11:12" x14ac:dyDescent="0.25">
      <c r="K77208" s="2"/>
      <c r="L77208" s="2"/>
    </row>
    <row r="77209" spans="11:12" x14ac:dyDescent="0.25">
      <c r="K77209" s="2"/>
      <c r="L77209" s="2"/>
    </row>
    <row r="77210" spans="11:12" x14ac:dyDescent="0.25">
      <c r="K77210" s="2"/>
      <c r="L77210" s="2"/>
    </row>
    <row r="77211" spans="11:12" x14ac:dyDescent="0.25">
      <c r="K77211" s="2"/>
      <c r="L77211" s="2"/>
    </row>
    <row r="77212" spans="11:12" x14ac:dyDescent="0.25">
      <c r="K77212" s="2"/>
      <c r="L77212" s="2"/>
    </row>
    <row r="77213" spans="11:12" x14ac:dyDescent="0.25">
      <c r="K77213" s="2"/>
      <c r="L77213" s="2"/>
    </row>
    <row r="77214" spans="11:12" x14ac:dyDescent="0.25">
      <c r="K77214" s="2"/>
      <c r="L77214" s="2"/>
    </row>
    <row r="77215" spans="11:12" x14ac:dyDescent="0.25">
      <c r="K77215" s="2"/>
      <c r="L77215" s="2"/>
    </row>
    <row r="77216" spans="11:12" x14ac:dyDescent="0.25">
      <c r="K77216" s="2"/>
      <c r="L77216" s="2"/>
    </row>
    <row r="77217" spans="11:12" x14ac:dyDescent="0.25">
      <c r="K77217" s="2"/>
      <c r="L77217" s="2"/>
    </row>
    <row r="77218" spans="11:12" x14ac:dyDescent="0.25">
      <c r="K77218" s="2"/>
      <c r="L77218" s="2"/>
    </row>
    <row r="77219" spans="11:12" x14ac:dyDescent="0.25">
      <c r="K77219" s="2"/>
      <c r="L77219" s="2"/>
    </row>
    <row r="77220" spans="11:12" x14ac:dyDescent="0.25">
      <c r="K77220" s="2"/>
      <c r="L77220" s="2"/>
    </row>
    <row r="77221" spans="11:12" x14ac:dyDescent="0.25">
      <c r="K77221" s="2"/>
      <c r="L77221" s="2"/>
    </row>
    <row r="77222" spans="11:12" x14ac:dyDescent="0.25">
      <c r="K77222" s="2"/>
      <c r="L77222" s="2"/>
    </row>
    <row r="77223" spans="11:12" x14ac:dyDescent="0.25">
      <c r="K77223" s="2"/>
      <c r="L77223" s="2"/>
    </row>
    <row r="77224" spans="11:12" x14ac:dyDescent="0.25">
      <c r="K77224" s="2"/>
      <c r="L77224" s="2"/>
    </row>
    <row r="77225" spans="11:12" x14ac:dyDescent="0.25">
      <c r="K77225" s="2"/>
      <c r="L77225" s="2"/>
    </row>
    <row r="77226" spans="11:12" x14ac:dyDescent="0.25">
      <c r="K77226" s="2"/>
      <c r="L77226" s="2"/>
    </row>
    <row r="77227" spans="11:12" x14ac:dyDescent="0.25">
      <c r="K77227" s="2"/>
      <c r="L77227" s="2"/>
    </row>
    <row r="77228" spans="11:12" x14ac:dyDescent="0.25">
      <c r="K77228" s="2"/>
      <c r="L77228" s="2"/>
    </row>
    <row r="77229" spans="11:12" x14ac:dyDescent="0.25">
      <c r="K77229" s="2"/>
      <c r="L77229" s="2"/>
    </row>
    <row r="77230" spans="11:12" x14ac:dyDescent="0.25">
      <c r="K77230" s="2"/>
      <c r="L77230" s="2"/>
    </row>
    <row r="77231" spans="11:12" x14ac:dyDescent="0.25">
      <c r="K77231" s="2"/>
      <c r="L77231" s="2"/>
    </row>
    <row r="77232" spans="11:12" x14ac:dyDescent="0.25">
      <c r="K77232" s="2"/>
      <c r="L77232" s="2"/>
    </row>
    <row r="77233" spans="11:12" x14ac:dyDescent="0.25">
      <c r="K77233" s="2"/>
      <c r="L77233" s="2"/>
    </row>
    <row r="77234" spans="11:12" x14ac:dyDescent="0.25">
      <c r="K77234" s="2"/>
      <c r="L77234" s="2"/>
    </row>
    <row r="77235" spans="11:12" x14ac:dyDescent="0.25">
      <c r="K77235" s="2"/>
      <c r="L77235" s="2"/>
    </row>
    <row r="77236" spans="11:12" x14ac:dyDescent="0.25">
      <c r="K77236" s="2"/>
      <c r="L77236" s="2"/>
    </row>
    <row r="77237" spans="11:12" x14ac:dyDescent="0.25">
      <c r="K77237" s="2"/>
      <c r="L77237" s="2"/>
    </row>
    <row r="77238" spans="11:12" x14ac:dyDescent="0.25">
      <c r="K77238" s="2"/>
      <c r="L77238" s="2"/>
    </row>
    <row r="77239" spans="11:12" x14ac:dyDescent="0.25">
      <c r="K77239" s="2"/>
      <c r="L77239" s="2"/>
    </row>
    <row r="77240" spans="11:12" x14ac:dyDescent="0.25">
      <c r="K77240" s="2"/>
      <c r="L77240" s="2"/>
    </row>
    <row r="77241" spans="11:12" x14ac:dyDescent="0.25">
      <c r="K77241" s="2"/>
      <c r="L77241" s="2"/>
    </row>
    <row r="77242" spans="11:12" x14ac:dyDescent="0.25">
      <c r="K77242" s="2"/>
      <c r="L77242" s="2"/>
    </row>
    <row r="77243" spans="11:12" x14ac:dyDescent="0.25">
      <c r="K77243" s="2"/>
      <c r="L77243" s="2"/>
    </row>
    <row r="77244" spans="11:12" x14ac:dyDescent="0.25">
      <c r="K77244" s="2"/>
      <c r="L77244" s="2"/>
    </row>
    <row r="77245" spans="11:12" x14ac:dyDescent="0.25">
      <c r="K77245" s="2"/>
      <c r="L77245" s="2"/>
    </row>
    <row r="77246" spans="11:12" x14ac:dyDescent="0.25">
      <c r="K77246" s="2"/>
      <c r="L77246" s="2"/>
    </row>
    <row r="77247" spans="11:12" x14ac:dyDescent="0.25">
      <c r="K77247" s="2"/>
      <c r="L77247" s="2"/>
    </row>
    <row r="77248" spans="11:12" x14ac:dyDescent="0.25">
      <c r="K77248" s="2"/>
      <c r="L77248" s="2"/>
    </row>
    <row r="77249" spans="11:12" x14ac:dyDescent="0.25">
      <c r="K77249" s="2"/>
      <c r="L77249" s="2"/>
    </row>
    <row r="77250" spans="11:12" x14ac:dyDescent="0.25">
      <c r="K77250" s="2"/>
      <c r="L77250" s="2"/>
    </row>
    <row r="77251" spans="11:12" x14ac:dyDescent="0.25">
      <c r="K77251" s="2"/>
      <c r="L77251" s="2"/>
    </row>
    <row r="77252" spans="11:12" x14ac:dyDescent="0.25">
      <c r="K77252" s="2"/>
      <c r="L77252" s="2"/>
    </row>
    <row r="77253" spans="11:12" x14ac:dyDescent="0.25">
      <c r="K77253" s="2"/>
      <c r="L77253" s="2"/>
    </row>
    <row r="77254" spans="11:12" x14ac:dyDescent="0.25">
      <c r="K77254" s="2"/>
      <c r="L77254" s="2"/>
    </row>
    <row r="77255" spans="11:12" x14ac:dyDescent="0.25">
      <c r="K77255" s="2"/>
      <c r="L77255" s="2"/>
    </row>
    <row r="77256" spans="11:12" x14ac:dyDescent="0.25">
      <c r="K77256" s="2"/>
      <c r="L77256" s="2"/>
    </row>
    <row r="77257" spans="11:12" x14ac:dyDescent="0.25">
      <c r="K77257" s="2"/>
      <c r="L77257" s="2"/>
    </row>
    <row r="77258" spans="11:12" x14ac:dyDescent="0.25">
      <c r="K77258" s="2"/>
      <c r="L77258" s="2"/>
    </row>
    <row r="77259" spans="11:12" x14ac:dyDescent="0.25">
      <c r="K77259" s="2"/>
      <c r="L77259" s="2"/>
    </row>
    <row r="77260" spans="11:12" x14ac:dyDescent="0.25">
      <c r="K77260" s="2"/>
      <c r="L77260" s="2"/>
    </row>
    <row r="77261" spans="11:12" x14ac:dyDescent="0.25">
      <c r="K77261" s="2"/>
      <c r="L77261" s="2"/>
    </row>
    <row r="77262" spans="11:12" x14ac:dyDescent="0.25">
      <c r="K77262" s="2"/>
      <c r="L77262" s="2"/>
    </row>
    <row r="77263" spans="11:12" x14ac:dyDescent="0.25">
      <c r="K77263" s="2"/>
      <c r="L77263" s="2"/>
    </row>
    <row r="77264" spans="11:12" x14ac:dyDescent="0.25">
      <c r="K77264" s="2"/>
      <c r="L77264" s="2"/>
    </row>
    <row r="77265" spans="11:12" x14ac:dyDescent="0.25">
      <c r="K77265" s="2"/>
      <c r="L77265" s="2"/>
    </row>
    <row r="77266" spans="11:12" x14ac:dyDescent="0.25">
      <c r="K77266" s="2"/>
      <c r="L77266" s="2"/>
    </row>
    <row r="77267" spans="11:12" x14ac:dyDescent="0.25">
      <c r="K77267" s="2"/>
      <c r="L77267" s="2"/>
    </row>
    <row r="77268" spans="11:12" x14ac:dyDescent="0.25">
      <c r="K77268" s="2"/>
      <c r="L77268" s="2"/>
    </row>
    <row r="77269" spans="11:12" x14ac:dyDescent="0.25">
      <c r="K77269" s="2"/>
      <c r="L77269" s="2"/>
    </row>
    <row r="77270" spans="11:12" x14ac:dyDescent="0.25">
      <c r="K77270" s="2"/>
      <c r="L77270" s="2"/>
    </row>
    <row r="77271" spans="11:12" x14ac:dyDescent="0.25">
      <c r="K77271" s="2"/>
      <c r="L77271" s="2"/>
    </row>
    <row r="77272" spans="11:12" x14ac:dyDescent="0.25">
      <c r="K77272" s="2"/>
      <c r="L77272" s="2"/>
    </row>
    <row r="77273" spans="11:12" x14ac:dyDescent="0.25">
      <c r="K77273" s="2"/>
      <c r="L77273" s="2"/>
    </row>
    <row r="77274" spans="11:12" x14ac:dyDescent="0.25">
      <c r="K77274" s="2"/>
      <c r="L77274" s="2"/>
    </row>
    <row r="77275" spans="11:12" x14ac:dyDescent="0.25">
      <c r="K77275" s="2"/>
      <c r="L77275" s="2"/>
    </row>
    <row r="77276" spans="11:12" x14ac:dyDescent="0.25">
      <c r="K77276" s="2"/>
      <c r="L77276" s="2"/>
    </row>
    <row r="77277" spans="11:12" x14ac:dyDescent="0.25">
      <c r="K77277" s="2"/>
      <c r="L77277" s="2"/>
    </row>
    <row r="77278" spans="11:12" x14ac:dyDescent="0.25">
      <c r="K77278" s="2"/>
      <c r="L77278" s="2"/>
    </row>
    <row r="77279" spans="11:12" x14ac:dyDescent="0.25">
      <c r="K77279" s="2"/>
      <c r="L77279" s="2"/>
    </row>
    <row r="77280" spans="11:12" x14ac:dyDescent="0.25">
      <c r="K77280" s="2"/>
      <c r="L77280" s="2"/>
    </row>
    <row r="77281" spans="11:12" x14ac:dyDescent="0.25">
      <c r="K77281" s="2"/>
      <c r="L77281" s="2"/>
    </row>
    <row r="77282" spans="11:12" x14ac:dyDescent="0.25">
      <c r="K77282" s="2"/>
      <c r="L77282" s="2"/>
    </row>
    <row r="77283" spans="11:12" x14ac:dyDescent="0.25">
      <c r="K77283" s="2"/>
      <c r="L77283" s="2"/>
    </row>
    <row r="77284" spans="11:12" x14ac:dyDescent="0.25">
      <c r="K77284" s="2"/>
      <c r="L77284" s="2"/>
    </row>
    <row r="77285" spans="11:12" x14ac:dyDescent="0.25">
      <c r="K77285" s="2"/>
      <c r="L77285" s="2"/>
    </row>
    <row r="77286" spans="11:12" x14ac:dyDescent="0.25">
      <c r="K77286" s="2"/>
      <c r="L77286" s="2"/>
    </row>
    <row r="77287" spans="11:12" x14ac:dyDescent="0.25">
      <c r="K77287" s="2"/>
      <c r="L77287" s="2"/>
    </row>
    <row r="77288" spans="11:12" x14ac:dyDescent="0.25">
      <c r="K77288" s="2"/>
      <c r="L77288" s="2"/>
    </row>
    <row r="77289" spans="11:12" x14ac:dyDescent="0.25">
      <c r="K77289" s="2"/>
      <c r="L77289" s="2"/>
    </row>
    <row r="77290" spans="11:12" x14ac:dyDescent="0.25">
      <c r="K77290" s="2"/>
      <c r="L77290" s="2"/>
    </row>
    <row r="77291" spans="11:12" x14ac:dyDescent="0.25">
      <c r="K77291" s="2"/>
      <c r="L77291" s="2"/>
    </row>
    <row r="77292" spans="11:12" x14ac:dyDescent="0.25">
      <c r="K77292" s="2"/>
      <c r="L77292" s="2"/>
    </row>
    <row r="77293" spans="11:12" x14ac:dyDescent="0.25">
      <c r="K77293" s="2"/>
      <c r="L77293" s="2"/>
    </row>
    <row r="77294" spans="11:12" x14ac:dyDescent="0.25">
      <c r="K77294" s="2"/>
      <c r="L77294" s="2"/>
    </row>
    <row r="77295" spans="11:12" x14ac:dyDescent="0.25">
      <c r="K77295" s="2"/>
      <c r="L77295" s="2"/>
    </row>
    <row r="77296" spans="11:12" x14ac:dyDescent="0.25">
      <c r="K77296" s="2"/>
      <c r="L77296" s="2"/>
    </row>
    <row r="77297" spans="11:12" x14ac:dyDescent="0.25">
      <c r="K77297" s="2"/>
      <c r="L77297" s="2"/>
    </row>
    <row r="77298" spans="11:12" x14ac:dyDescent="0.25">
      <c r="K77298" s="2"/>
      <c r="L77298" s="2"/>
    </row>
    <row r="77299" spans="11:12" x14ac:dyDescent="0.25">
      <c r="K77299" s="2"/>
      <c r="L77299" s="2"/>
    </row>
    <row r="77300" spans="11:12" x14ac:dyDescent="0.25">
      <c r="K77300" s="2"/>
      <c r="L77300" s="2"/>
    </row>
    <row r="77301" spans="11:12" x14ac:dyDescent="0.25">
      <c r="K77301" s="2"/>
      <c r="L77301" s="2"/>
    </row>
    <row r="77302" spans="11:12" x14ac:dyDescent="0.25">
      <c r="K77302" s="2"/>
      <c r="L77302" s="2"/>
    </row>
    <row r="77303" spans="11:12" x14ac:dyDescent="0.25">
      <c r="K77303" s="2"/>
      <c r="L77303" s="2"/>
    </row>
    <row r="77304" spans="11:12" x14ac:dyDescent="0.25">
      <c r="K77304" s="2"/>
      <c r="L77304" s="2"/>
    </row>
    <row r="77305" spans="11:12" x14ac:dyDescent="0.25">
      <c r="K77305" s="2"/>
      <c r="L77305" s="2"/>
    </row>
    <row r="77306" spans="11:12" x14ac:dyDescent="0.25">
      <c r="K77306" s="2"/>
      <c r="L77306" s="2"/>
    </row>
    <row r="77307" spans="11:12" x14ac:dyDescent="0.25">
      <c r="K77307" s="2"/>
      <c r="L77307" s="2"/>
    </row>
    <row r="77308" spans="11:12" x14ac:dyDescent="0.25">
      <c r="K77308" s="2"/>
      <c r="L77308" s="2"/>
    </row>
    <row r="77309" spans="11:12" x14ac:dyDescent="0.25">
      <c r="K77309" s="2"/>
      <c r="L77309" s="2"/>
    </row>
    <row r="77310" spans="11:12" x14ac:dyDescent="0.25">
      <c r="K77310" s="2"/>
      <c r="L77310" s="2"/>
    </row>
    <row r="77311" spans="11:12" x14ac:dyDescent="0.25">
      <c r="K77311" s="2"/>
      <c r="L77311" s="2"/>
    </row>
    <row r="77312" spans="11:12" x14ac:dyDescent="0.25">
      <c r="K77312" s="2"/>
      <c r="L77312" s="2"/>
    </row>
    <row r="77313" spans="11:12" x14ac:dyDescent="0.25">
      <c r="K77313" s="2"/>
      <c r="L77313" s="2"/>
    </row>
    <row r="77314" spans="11:12" x14ac:dyDescent="0.25">
      <c r="K77314" s="2"/>
      <c r="L77314" s="2"/>
    </row>
    <row r="77315" spans="11:12" x14ac:dyDescent="0.25">
      <c r="K77315" s="2"/>
      <c r="L77315" s="2"/>
    </row>
    <row r="77316" spans="11:12" x14ac:dyDescent="0.25">
      <c r="K77316" s="2"/>
      <c r="L77316" s="2"/>
    </row>
    <row r="77317" spans="11:12" x14ac:dyDescent="0.25">
      <c r="K77317" s="2"/>
      <c r="L77317" s="2"/>
    </row>
    <row r="77318" spans="11:12" x14ac:dyDescent="0.25">
      <c r="K77318" s="2"/>
      <c r="L77318" s="2"/>
    </row>
    <row r="77319" spans="11:12" x14ac:dyDescent="0.25">
      <c r="K77319" s="2"/>
      <c r="L77319" s="2"/>
    </row>
    <row r="77320" spans="11:12" x14ac:dyDescent="0.25">
      <c r="K77320" s="2"/>
      <c r="L77320" s="2"/>
    </row>
    <row r="77321" spans="11:12" x14ac:dyDescent="0.25">
      <c r="K77321" s="2"/>
      <c r="L77321" s="2"/>
    </row>
    <row r="77322" spans="11:12" x14ac:dyDescent="0.25">
      <c r="K77322" s="2"/>
      <c r="L77322" s="2"/>
    </row>
    <row r="77323" spans="11:12" x14ac:dyDescent="0.25">
      <c r="K77323" s="2"/>
      <c r="L77323" s="2"/>
    </row>
    <row r="77324" spans="11:12" x14ac:dyDescent="0.25">
      <c r="K77324" s="2"/>
      <c r="L77324" s="2"/>
    </row>
    <row r="77325" spans="11:12" x14ac:dyDescent="0.25">
      <c r="K77325" s="2"/>
      <c r="L77325" s="2"/>
    </row>
    <row r="77326" spans="11:12" x14ac:dyDescent="0.25">
      <c r="K77326" s="2"/>
      <c r="L77326" s="2"/>
    </row>
    <row r="77327" spans="11:12" x14ac:dyDescent="0.25">
      <c r="K77327" s="2"/>
      <c r="L77327" s="2"/>
    </row>
    <row r="77328" spans="11:12" x14ac:dyDescent="0.25">
      <c r="K77328" s="2"/>
      <c r="L77328" s="2"/>
    </row>
    <row r="77329" spans="11:12" x14ac:dyDescent="0.25">
      <c r="K77329" s="2"/>
      <c r="L77329" s="2"/>
    </row>
    <row r="77330" spans="11:12" x14ac:dyDescent="0.25">
      <c r="K77330" s="2"/>
      <c r="L77330" s="2"/>
    </row>
    <row r="77331" spans="11:12" x14ac:dyDescent="0.25">
      <c r="K77331" s="2"/>
      <c r="L77331" s="2"/>
    </row>
    <row r="77332" spans="11:12" x14ac:dyDescent="0.25">
      <c r="K77332" s="2"/>
      <c r="L77332" s="2"/>
    </row>
    <row r="77333" spans="11:12" x14ac:dyDescent="0.25">
      <c r="K77333" s="2"/>
      <c r="L77333" s="2"/>
    </row>
    <row r="77334" spans="11:12" x14ac:dyDescent="0.25">
      <c r="K77334" s="2"/>
      <c r="L77334" s="2"/>
    </row>
    <row r="77335" spans="11:12" x14ac:dyDescent="0.25">
      <c r="K77335" s="2"/>
      <c r="L77335" s="2"/>
    </row>
    <row r="77336" spans="11:12" x14ac:dyDescent="0.25">
      <c r="K77336" s="2"/>
      <c r="L77336" s="2"/>
    </row>
    <row r="77337" spans="11:12" x14ac:dyDescent="0.25">
      <c r="K77337" s="2"/>
      <c r="L77337" s="2"/>
    </row>
    <row r="77338" spans="11:12" x14ac:dyDescent="0.25">
      <c r="K77338" s="2"/>
      <c r="L77338" s="2"/>
    </row>
    <row r="77339" spans="11:12" x14ac:dyDescent="0.25">
      <c r="K77339" s="2"/>
      <c r="L77339" s="2"/>
    </row>
    <row r="77340" spans="11:12" x14ac:dyDescent="0.25">
      <c r="K77340" s="2"/>
      <c r="L77340" s="2"/>
    </row>
    <row r="77341" spans="11:12" x14ac:dyDescent="0.25">
      <c r="K77341" s="2"/>
      <c r="L77341" s="2"/>
    </row>
    <row r="77342" spans="11:12" x14ac:dyDescent="0.25">
      <c r="K77342" s="2"/>
      <c r="L77342" s="2"/>
    </row>
    <row r="77343" spans="11:12" x14ac:dyDescent="0.25">
      <c r="K77343" s="2"/>
      <c r="L77343" s="2"/>
    </row>
    <row r="77344" spans="11:12" x14ac:dyDescent="0.25">
      <c r="K77344" s="2"/>
      <c r="L77344" s="2"/>
    </row>
    <row r="77345" spans="11:12" x14ac:dyDescent="0.25">
      <c r="K77345" s="2"/>
      <c r="L77345" s="2"/>
    </row>
    <row r="77346" spans="11:12" x14ac:dyDescent="0.25">
      <c r="K77346" s="2"/>
      <c r="L77346" s="2"/>
    </row>
    <row r="77347" spans="11:12" x14ac:dyDescent="0.25">
      <c r="K77347" s="2"/>
      <c r="L77347" s="2"/>
    </row>
    <row r="77348" spans="11:12" x14ac:dyDescent="0.25">
      <c r="K77348" s="2"/>
      <c r="L77348" s="2"/>
    </row>
    <row r="77349" spans="11:12" x14ac:dyDescent="0.25">
      <c r="K77349" s="2"/>
      <c r="L77349" s="2"/>
    </row>
    <row r="77350" spans="11:12" x14ac:dyDescent="0.25">
      <c r="K77350" s="2"/>
      <c r="L77350" s="2"/>
    </row>
    <row r="77351" spans="11:12" x14ac:dyDescent="0.25">
      <c r="K77351" s="2"/>
      <c r="L77351" s="2"/>
    </row>
    <row r="77352" spans="11:12" x14ac:dyDescent="0.25">
      <c r="K77352" s="2"/>
      <c r="L77352" s="2"/>
    </row>
    <row r="77353" spans="11:12" x14ac:dyDescent="0.25">
      <c r="K77353" s="2"/>
      <c r="L77353" s="2"/>
    </row>
    <row r="77354" spans="11:12" x14ac:dyDescent="0.25">
      <c r="K77354" s="2"/>
      <c r="L77354" s="2"/>
    </row>
    <row r="77355" spans="11:12" x14ac:dyDescent="0.25">
      <c r="K77355" s="2"/>
      <c r="L77355" s="2"/>
    </row>
    <row r="77356" spans="11:12" x14ac:dyDescent="0.25">
      <c r="K77356" s="2"/>
      <c r="L77356" s="2"/>
    </row>
    <row r="77357" spans="11:12" x14ac:dyDescent="0.25">
      <c r="K77357" s="2"/>
      <c r="L77357" s="2"/>
    </row>
    <row r="77358" spans="11:12" x14ac:dyDescent="0.25">
      <c r="K77358" s="2"/>
      <c r="L77358" s="2"/>
    </row>
    <row r="77359" spans="11:12" x14ac:dyDescent="0.25">
      <c r="K77359" s="2"/>
      <c r="L77359" s="2"/>
    </row>
    <row r="77360" spans="11:12" x14ac:dyDescent="0.25">
      <c r="K77360" s="2"/>
      <c r="L77360" s="2"/>
    </row>
    <row r="77361" spans="11:12" x14ac:dyDescent="0.25">
      <c r="K77361" s="2"/>
      <c r="L77361" s="2"/>
    </row>
    <row r="77362" spans="11:12" x14ac:dyDescent="0.25">
      <c r="K77362" s="2"/>
      <c r="L77362" s="2"/>
    </row>
    <row r="77363" spans="11:12" x14ac:dyDescent="0.25">
      <c r="K77363" s="2"/>
      <c r="L77363" s="2"/>
    </row>
    <row r="77364" spans="11:12" x14ac:dyDescent="0.25">
      <c r="K77364" s="2"/>
      <c r="L77364" s="2"/>
    </row>
    <row r="77365" spans="11:12" x14ac:dyDescent="0.25">
      <c r="K77365" s="2"/>
      <c r="L77365" s="2"/>
    </row>
    <row r="77366" spans="11:12" x14ac:dyDescent="0.25">
      <c r="K77366" s="2"/>
      <c r="L77366" s="2"/>
    </row>
    <row r="77367" spans="11:12" x14ac:dyDescent="0.25">
      <c r="K77367" s="2"/>
      <c r="L77367" s="2"/>
    </row>
    <row r="77368" spans="11:12" x14ac:dyDescent="0.25">
      <c r="K77368" s="2"/>
      <c r="L77368" s="2"/>
    </row>
    <row r="77369" spans="11:12" x14ac:dyDescent="0.25">
      <c r="K77369" s="2"/>
      <c r="L77369" s="2"/>
    </row>
    <row r="77370" spans="11:12" x14ac:dyDescent="0.25">
      <c r="K77370" s="2"/>
      <c r="L77370" s="2"/>
    </row>
    <row r="77371" spans="11:12" x14ac:dyDescent="0.25">
      <c r="K77371" s="2"/>
      <c r="L77371" s="2"/>
    </row>
    <row r="77372" spans="11:12" x14ac:dyDescent="0.25">
      <c r="K77372" s="2"/>
      <c r="L77372" s="2"/>
    </row>
    <row r="77373" spans="11:12" x14ac:dyDescent="0.25">
      <c r="K77373" s="2"/>
      <c r="L77373" s="2"/>
    </row>
    <row r="77374" spans="11:12" x14ac:dyDescent="0.25">
      <c r="K77374" s="2"/>
      <c r="L77374" s="2"/>
    </row>
    <row r="77375" spans="11:12" x14ac:dyDescent="0.25">
      <c r="K77375" s="2"/>
      <c r="L77375" s="2"/>
    </row>
    <row r="77376" spans="11:12" x14ac:dyDescent="0.25">
      <c r="K77376" s="2"/>
      <c r="L77376" s="2"/>
    </row>
    <row r="77377" spans="11:12" x14ac:dyDescent="0.25">
      <c r="K77377" s="2"/>
      <c r="L77377" s="2"/>
    </row>
    <row r="77378" spans="11:12" x14ac:dyDescent="0.25">
      <c r="K77378" s="2"/>
      <c r="L77378" s="2"/>
    </row>
    <row r="77379" spans="11:12" x14ac:dyDescent="0.25">
      <c r="K77379" s="2"/>
      <c r="L77379" s="2"/>
    </row>
    <row r="77380" spans="11:12" x14ac:dyDescent="0.25">
      <c r="K77380" s="2"/>
      <c r="L77380" s="2"/>
    </row>
    <row r="77381" spans="11:12" x14ac:dyDescent="0.25">
      <c r="K77381" s="2"/>
      <c r="L77381" s="2"/>
    </row>
    <row r="77382" spans="11:12" x14ac:dyDescent="0.25">
      <c r="K77382" s="2"/>
      <c r="L77382" s="2"/>
    </row>
    <row r="77383" spans="11:12" x14ac:dyDescent="0.25">
      <c r="K77383" s="2"/>
      <c r="L77383" s="2"/>
    </row>
    <row r="77384" spans="11:12" x14ac:dyDescent="0.25">
      <c r="K77384" s="2"/>
      <c r="L77384" s="2"/>
    </row>
    <row r="77385" spans="11:12" x14ac:dyDescent="0.25">
      <c r="K77385" s="2"/>
      <c r="L77385" s="2"/>
    </row>
    <row r="77386" spans="11:12" x14ac:dyDescent="0.25">
      <c r="K77386" s="2"/>
      <c r="L77386" s="2"/>
    </row>
    <row r="77387" spans="11:12" x14ac:dyDescent="0.25">
      <c r="K77387" s="2"/>
      <c r="L77387" s="2"/>
    </row>
    <row r="77388" spans="11:12" x14ac:dyDescent="0.25">
      <c r="K77388" s="2"/>
      <c r="L77388" s="2"/>
    </row>
    <row r="77389" spans="11:12" x14ac:dyDescent="0.25">
      <c r="K77389" s="2"/>
      <c r="L77389" s="2"/>
    </row>
    <row r="77390" spans="11:12" x14ac:dyDescent="0.25">
      <c r="K77390" s="2"/>
      <c r="L77390" s="2"/>
    </row>
    <row r="77391" spans="11:12" x14ac:dyDescent="0.25">
      <c r="K77391" s="2"/>
      <c r="L77391" s="2"/>
    </row>
    <row r="77392" spans="11:12" x14ac:dyDescent="0.25">
      <c r="K77392" s="2"/>
      <c r="L77392" s="2"/>
    </row>
    <row r="77393" spans="11:12" x14ac:dyDescent="0.25">
      <c r="K77393" s="2"/>
      <c r="L77393" s="2"/>
    </row>
    <row r="77394" spans="11:12" x14ac:dyDescent="0.25">
      <c r="K77394" s="2"/>
      <c r="L77394" s="2"/>
    </row>
    <row r="77395" spans="11:12" x14ac:dyDescent="0.25">
      <c r="K77395" s="2"/>
      <c r="L77395" s="2"/>
    </row>
    <row r="77396" spans="11:12" x14ac:dyDescent="0.25">
      <c r="K77396" s="2"/>
      <c r="L77396" s="2"/>
    </row>
    <row r="77397" spans="11:12" x14ac:dyDescent="0.25">
      <c r="K77397" s="2"/>
      <c r="L77397" s="2"/>
    </row>
    <row r="77398" spans="11:12" x14ac:dyDescent="0.25">
      <c r="K77398" s="2"/>
      <c r="L77398" s="2"/>
    </row>
    <row r="77399" spans="11:12" x14ac:dyDescent="0.25">
      <c r="K77399" s="2"/>
      <c r="L77399" s="2"/>
    </row>
    <row r="77400" spans="11:12" x14ac:dyDescent="0.25">
      <c r="K77400" s="2"/>
      <c r="L77400" s="2"/>
    </row>
    <row r="77401" spans="11:12" x14ac:dyDescent="0.25">
      <c r="K77401" s="2"/>
      <c r="L77401" s="2"/>
    </row>
    <row r="77402" spans="11:12" x14ac:dyDescent="0.25">
      <c r="K77402" s="2"/>
      <c r="L77402" s="2"/>
    </row>
    <row r="77403" spans="11:12" x14ac:dyDescent="0.25">
      <c r="K77403" s="2"/>
      <c r="L77403" s="2"/>
    </row>
    <row r="77404" spans="11:12" x14ac:dyDescent="0.25">
      <c r="K77404" s="2"/>
      <c r="L77404" s="2"/>
    </row>
    <row r="77405" spans="11:12" x14ac:dyDescent="0.25">
      <c r="K77405" s="2"/>
      <c r="L77405" s="2"/>
    </row>
    <row r="77406" spans="11:12" x14ac:dyDescent="0.25">
      <c r="K77406" s="2"/>
      <c r="L77406" s="2"/>
    </row>
    <row r="77407" spans="11:12" x14ac:dyDescent="0.25">
      <c r="K77407" s="2"/>
      <c r="L77407" s="2"/>
    </row>
    <row r="77408" spans="11:12" x14ac:dyDescent="0.25">
      <c r="K77408" s="2"/>
      <c r="L77408" s="2"/>
    </row>
    <row r="77409" spans="11:12" x14ac:dyDescent="0.25">
      <c r="K77409" s="2"/>
      <c r="L77409" s="2"/>
    </row>
    <row r="77410" spans="11:12" x14ac:dyDescent="0.25">
      <c r="K77410" s="2"/>
      <c r="L77410" s="2"/>
    </row>
    <row r="77411" spans="11:12" x14ac:dyDescent="0.25">
      <c r="K77411" s="2"/>
      <c r="L77411" s="2"/>
    </row>
    <row r="77412" spans="11:12" x14ac:dyDescent="0.25">
      <c r="K77412" s="2"/>
      <c r="L77412" s="2"/>
    </row>
    <row r="77413" spans="11:12" x14ac:dyDescent="0.25">
      <c r="K77413" s="2"/>
      <c r="L77413" s="2"/>
    </row>
    <row r="77414" spans="11:12" x14ac:dyDescent="0.25">
      <c r="K77414" s="2"/>
      <c r="L77414" s="2"/>
    </row>
    <row r="77415" spans="11:12" x14ac:dyDescent="0.25">
      <c r="K77415" s="2"/>
      <c r="L77415" s="2"/>
    </row>
    <row r="77416" spans="11:12" x14ac:dyDescent="0.25">
      <c r="K77416" s="2"/>
      <c r="L77416" s="2"/>
    </row>
    <row r="77417" spans="11:12" x14ac:dyDescent="0.25">
      <c r="K77417" s="2"/>
      <c r="L77417" s="2"/>
    </row>
    <row r="77418" spans="11:12" x14ac:dyDescent="0.25">
      <c r="K77418" s="2"/>
      <c r="L77418" s="2"/>
    </row>
    <row r="77419" spans="11:12" x14ac:dyDescent="0.25">
      <c r="K77419" s="2"/>
      <c r="L77419" s="2"/>
    </row>
    <row r="77420" spans="11:12" x14ac:dyDescent="0.25">
      <c r="K77420" s="2"/>
      <c r="L77420" s="2"/>
    </row>
    <row r="77421" spans="11:12" x14ac:dyDescent="0.25">
      <c r="K77421" s="2"/>
      <c r="L77421" s="2"/>
    </row>
    <row r="77422" spans="11:12" x14ac:dyDescent="0.25">
      <c r="K77422" s="2"/>
      <c r="L77422" s="2"/>
    </row>
    <row r="77423" spans="11:12" x14ac:dyDescent="0.25">
      <c r="K77423" s="2"/>
      <c r="L77423" s="2"/>
    </row>
    <row r="77424" spans="11:12" x14ac:dyDescent="0.25">
      <c r="K77424" s="2"/>
      <c r="L77424" s="2"/>
    </row>
    <row r="77425" spans="11:12" x14ac:dyDescent="0.25">
      <c r="K77425" s="2"/>
      <c r="L77425" s="2"/>
    </row>
    <row r="77426" spans="11:12" x14ac:dyDescent="0.25">
      <c r="K77426" s="2"/>
      <c r="L77426" s="2"/>
    </row>
    <row r="77427" spans="11:12" x14ac:dyDescent="0.25">
      <c r="K77427" s="2"/>
      <c r="L77427" s="2"/>
    </row>
    <row r="77428" spans="11:12" x14ac:dyDescent="0.25">
      <c r="K77428" s="2"/>
      <c r="L77428" s="2"/>
    </row>
    <row r="77429" spans="11:12" x14ac:dyDescent="0.25">
      <c r="K77429" s="2"/>
      <c r="L77429" s="2"/>
    </row>
    <row r="77430" spans="11:12" x14ac:dyDescent="0.25">
      <c r="K77430" s="2"/>
      <c r="L77430" s="2"/>
    </row>
    <row r="77431" spans="11:12" x14ac:dyDescent="0.25">
      <c r="K77431" s="2"/>
      <c r="L77431" s="2"/>
    </row>
    <row r="77432" spans="11:12" x14ac:dyDescent="0.25">
      <c r="K77432" s="2"/>
      <c r="L77432" s="2"/>
    </row>
    <row r="77433" spans="11:12" x14ac:dyDescent="0.25">
      <c r="K77433" s="2"/>
      <c r="L77433" s="2"/>
    </row>
    <row r="77434" spans="11:12" x14ac:dyDescent="0.25">
      <c r="K77434" s="2"/>
      <c r="L77434" s="2"/>
    </row>
    <row r="77435" spans="11:12" x14ac:dyDescent="0.25">
      <c r="K77435" s="2"/>
      <c r="L77435" s="2"/>
    </row>
    <row r="77436" spans="11:12" x14ac:dyDescent="0.25">
      <c r="K77436" s="2"/>
      <c r="L77436" s="2"/>
    </row>
    <row r="77437" spans="11:12" x14ac:dyDescent="0.25">
      <c r="K77437" s="2"/>
      <c r="L77437" s="2"/>
    </row>
    <row r="77438" spans="11:12" x14ac:dyDescent="0.25">
      <c r="K77438" s="2"/>
      <c r="L77438" s="2"/>
    </row>
    <row r="77439" spans="11:12" x14ac:dyDescent="0.25">
      <c r="K77439" s="2"/>
      <c r="L77439" s="2"/>
    </row>
    <row r="77440" spans="11:12" x14ac:dyDescent="0.25">
      <c r="K77440" s="2"/>
      <c r="L77440" s="2"/>
    </row>
    <row r="77441" spans="11:12" x14ac:dyDescent="0.25">
      <c r="K77441" s="2"/>
      <c r="L77441" s="2"/>
    </row>
    <row r="77442" spans="11:12" x14ac:dyDescent="0.25">
      <c r="K77442" s="2"/>
      <c r="L77442" s="2"/>
    </row>
    <row r="77443" spans="11:12" x14ac:dyDescent="0.25">
      <c r="K77443" s="2"/>
      <c r="L77443" s="2"/>
    </row>
    <row r="77444" spans="11:12" x14ac:dyDescent="0.25">
      <c r="K77444" s="2"/>
      <c r="L77444" s="2"/>
    </row>
    <row r="77445" spans="11:12" x14ac:dyDescent="0.25">
      <c r="K77445" s="2"/>
      <c r="L77445" s="2"/>
    </row>
    <row r="77446" spans="11:12" x14ac:dyDescent="0.25">
      <c r="K77446" s="2"/>
      <c r="L77446" s="2"/>
    </row>
    <row r="77447" spans="11:12" x14ac:dyDescent="0.25">
      <c r="K77447" s="2"/>
      <c r="L77447" s="2"/>
    </row>
    <row r="77448" spans="11:12" x14ac:dyDescent="0.25">
      <c r="K77448" s="2"/>
      <c r="L77448" s="2"/>
    </row>
    <row r="77449" spans="11:12" x14ac:dyDescent="0.25">
      <c r="K77449" s="2"/>
      <c r="L77449" s="2"/>
    </row>
    <row r="77450" spans="11:12" x14ac:dyDescent="0.25">
      <c r="K77450" s="2"/>
      <c r="L77450" s="2"/>
    </row>
    <row r="77451" spans="11:12" x14ac:dyDescent="0.25">
      <c r="K77451" s="2"/>
      <c r="L77451" s="2"/>
    </row>
    <row r="77452" spans="11:12" x14ac:dyDescent="0.25">
      <c r="K77452" s="2"/>
      <c r="L77452" s="2"/>
    </row>
    <row r="77453" spans="11:12" x14ac:dyDescent="0.25">
      <c r="K77453" s="2"/>
      <c r="L77453" s="2"/>
    </row>
    <row r="77454" spans="11:12" x14ac:dyDescent="0.25">
      <c r="K77454" s="2"/>
      <c r="L77454" s="2"/>
    </row>
    <row r="77455" spans="11:12" x14ac:dyDescent="0.25">
      <c r="K77455" s="2"/>
      <c r="L77455" s="2"/>
    </row>
    <row r="77456" spans="11:12" x14ac:dyDescent="0.25">
      <c r="K77456" s="2"/>
      <c r="L77456" s="2"/>
    </row>
    <row r="77457" spans="11:12" x14ac:dyDescent="0.25">
      <c r="K77457" s="2"/>
      <c r="L77457" s="2"/>
    </row>
    <row r="77458" spans="11:12" x14ac:dyDescent="0.25">
      <c r="K77458" s="2"/>
      <c r="L77458" s="2"/>
    </row>
    <row r="77459" spans="11:12" x14ac:dyDescent="0.25">
      <c r="K77459" s="2"/>
      <c r="L77459" s="2"/>
    </row>
    <row r="77460" spans="11:12" x14ac:dyDescent="0.25">
      <c r="K77460" s="2"/>
      <c r="L77460" s="2"/>
    </row>
    <row r="77461" spans="11:12" x14ac:dyDescent="0.25">
      <c r="K77461" s="2"/>
      <c r="L77461" s="2"/>
    </row>
    <row r="77462" spans="11:12" x14ac:dyDescent="0.25">
      <c r="K77462" s="2"/>
      <c r="L77462" s="2"/>
    </row>
    <row r="77463" spans="11:12" x14ac:dyDescent="0.25">
      <c r="K77463" s="2"/>
      <c r="L77463" s="2"/>
    </row>
    <row r="77464" spans="11:12" x14ac:dyDescent="0.25">
      <c r="K77464" s="2"/>
      <c r="L77464" s="2"/>
    </row>
    <row r="77465" spans="11:12" x14ac:dyDescent="0.25">
      <c r="K77465" s="2"/>
      <c r="L77465" s="2"/>
    </row>
    <row r="77466" spans="11:12" x14ac:dyDescent="0.25">
      <c r="K77466" s="2"/>
      <c r="L77466" s="2"/>
    </row>
    <row r="77467" spans="11:12" x14ac:dyDescent="0.25">
      <c r="K77467" s="2"/>
      <c r="L77467" s="2"/>
    </row>
    <row r="77468" spans="11:12" x14ac:dyDescent="0.25">
      <c r="K77468" s="2"/>
      <c r="L77468" s="2"/>
    </row>
    <row r="77469" spans="11:12" x14ac:dyDescent="0.25">
      <c r="K77469" s="2"/>
      <c r="L77469" s="2"/>
    </row>
    <row r="77470" spans="11:12" x14ac:dyDescent="0.25">
      <c r="K77470" s="2"/>
      <c r="L77470" s="2"/>
    </row>
    <row r="77471" spans="11:12" x14ac:dyDescent="0.25">
      <c r="K77471" s="2"/>
      <c r="L77471" s="2"/>
    </row>
    <row r="77472" spans="11:12" x14ac:dyDescent="0.25">
      <c r="K77472" s="2"/>
      <c r="L77472" s="2"/>
    </row>
    <row r="77473" spans="11:12" x14ac:dyDescent="0.25">
      <c r="K77473" s="2"/>
      <c r="L77473" s="2"/>
    </row>
    <row r="77474" spans="11:12" x14ac:dyDescent="0.25">
      <c r="K77474" s="2"/>
      <c r="L77474" s="2"/>
    </row>
    <row r="77475" spans="11:12" x14ac:dyDescent="0.25">
      <c r="K77475" s="2"/>
      <c r="L77475" s="2"/>
    </row>
    <row r="77476" spans="11:12" x14ac:dyDescent="0.25">
      <c r="K77476" s="2"/>
      <c r="L77476" s="2"/>
    </row>
    <row r="77477" spans="11:12" x14ac:dyDescent="0.25">
      <c r="K77477" s="2"/>
      <c r="L77477" s="2"/>
    </row>
    <row r="77478" spans="11:12" x14ac:dyDescent="0.25">
      <c r="K77478" s="2"/>
      <c r="L77478" s="2"/>
    </row>
    <row r="77479" spans="11:12" x14ac:dyDescent="0.25">
      <c r="K77479" s="2"/>
      <c r="L77479" s="2"/>
    </row>
    <row r="77480" spans="11:12" x14ac:dyDescent="0.25">
      <c r="K77480" s="2"/>
      <c r="L77480" s="2"/>
    </row>
    <row r="77481" spans="11:12" x14ac:dyDescent="0.25">
      <c r="K77481" s="2"/>
      <c r="L77481" s="2"/>
    </row>
    <row r="77482" spans="11:12" x14ac:dyDescent="0.25">
      <c r="K77482" s="2"/>
      <c r="L77482" s="2"/>
    </row>
    <row r="77483" spans="11:12" x14ac:dyDescent="0.25">
      <c r="K77483" s="2"/>
      <c r="L77483" s="2"/>
    </row>
    <row r="77484" spans="11:12" x14ac:dyDescent="0.25">
      <c r="K77484" s="2"/>
      <c r="L77484" s="2"/>
    </row>
    <row r="77485" spans="11:12" x14ac:dyDescent="0.25">
      <c r="K77485" s="2"/>
      <c r="L77485" s="2"/>
    </row>
    <row r="77486" spans="11:12" x14ac:dyDescent="0.25">
      <c r="K77486" s="2"/>
      <c r="L77486" s="2"/>
    </row>
    <row r="77487" spans="11:12" x14ac:dyDescent="0.25">
      <c r="K77487" s="2"/>
      <c r="L77487" s="2"/>
    </row>
    <row r="77488" spans="11:12" x14ac:dyDescent="0.25">
      <c r="K77488" s="2"/>
      <c r="L77488" s="2"/>
    </row>
    <row r="77489" spans="11:12" x14ac:dyDescent="0.25">
      <c r="K77489" s="2"/>
      <c r="L77489" s="2"/>
    </row>
    <row r="77490" spans="11:12" x14ac:dyDescent="0.25">
      <c r="K77490" s="2"/>
      <c r="L77490" s="2"/>
    </row>
    <row r="77491" spans="11:12" x14ac:dyDescent="0.25">
      <c r="K77491" s="2"/>
      <c r="L77491" s="2"/>
    </row>
    <row r="77492" spans="11:12" x14ac:dyDescent="0.25">
      <c r="K77492" s="2"/>
      <c r="L77492" s="2"/>
    </row>
    <row r="77493" spans="11:12" x14ac:dyDescent="0.25">
      <c r="K77493" s="2"/>
      <c r="L77493" s="2"/>
    </row>
    <row r="77494" spans="11:12" x14ac:dyDescent="0.25">
      <c r="K77494" s="2"/>
      <c r="L77494" s="2"/>
    </row>
    <row r="77495" spans="11:12" x14ac:dyDescent="0.25">
      <c r="K77495" s="2"/>
      <c r="L77495" s="2"/>
    </row>
    <row r="77496" spans="11:12" x14ac:dyDescent="0.25">
      <c r="K77496" s="2"/>
      <c r="L77496" s="2"/>
    </row>
    <row r="77497" spans="11:12" x14ac:dyDescent="0.25">
      <c r="K77497" s="2"/>
      <c r="L77497" s="2"/>
    </row>
    <row r="77498" spans="11:12" x14ac:dyDescent="0.25">
      <c r="K77498" s="2"/>
      <c r="L77498" s="2"/>
    </row>
    <row r="77499" spans="11:12" x14ac:dyDescent="0.25">
      <c r="K77499" s="2"/>
      <c r="L77499" s="2"/>
    </row>
    <row r="77500" spans="11:12" x14ac:dyDescent="0.25">
      <c r="K77500" s="2"/>
      <c r="L77500" s="2"/>
    </row>
    <row r="77501" spans="11:12" x14ac:dyDescent="0.25">
      <c r="K77501" s="2"/>
      <c r="L77501" s="2"/>
    </row>
    <row r="77502" spans="11:12" x14ac:dyDescent="0.25">
      <c r="K77502" s="2"/>
      <c r="L77502" s="2"/>
    </row>
    <row r="77503" spans="11:12" x14ac:dyDescent="0.25">
      <c r="K77503" s="2"/>
      <c r="L77503" s="2"/>
    </row>
    <row r="77504" spans="11:12" x14ac:dyDescent="0.25">
      <c r="K77504" s="2"/>
      <c r="L77504" s="2"/>
    </row>
    <row r="77505" spans="11:12" x14ac:dyDescent="0.25">
      <c r="K77505" s="2"/>
      <c r="L77505" s="2"/>
    </row>
    <row r="77506" spans="11:12" x14ac:dyDescent="0.25">
      <c r="K77506" s="2"/>
      <c r="L77506" s="2"/>
    </row>
    <row r="77507" spans="11:12" x14ac:dyDescent="0.25">
      <c r="K77507" s="2"/>
      <c r="L77507" s="2"/>
    </row>
    <row r="77508" spans="11:12" x14ac:dyDescent="0.25">
      <c r="K77508" s="2"/>
      <c r="L77508" s="2"/>
    </row>
    <row r="77509" spans="11:12" x14ac:dyDescent="0.25">
      <c r="K77509" s="2"/>
      <c r="L77509" s="2"/>
    </row>
    <row r="77510" spans="11:12" x14ac:dyDescent="0.25">
      <c r="K77510" s="2"/>
      <c r="L77510" s="2"/>
    </row>
    <row r="77511" spans="11:12" x14ac:dyDescent="0.25">
      <c r="K77511" s="2"/>
      <c r="L77511" s="2"/>
    </row>
    <row r="77512" spans="11:12" x14ac:dyDescent="0.25">
      <c r="K77512" s="2"/>
      <c r="L77512" s="2"/>
    </row>
    <row r="77513" spans="11:12" x14ac:dyDescent="0.25">
      <c r="K77513" s="2"/>
      <c r="L77513" s="2"/>
    </row>
    <row r="77514" spans="11:12" x14ac:dyDescent="0.25">
      <c r="K77514" s="2"/>
      <c r="L77514" s="2"/>
    </row>
    <row r="77515" spans="11:12" x14ac:dyDescent="0.25">
      <c r="K77515" s="2"/>
      <c r="L77515" s="2"/>
    </row>
    <row r="77516" spans="11:12" x14ac:dyDescent="0.25">
      <c r="K77516" s="2"/>
      <c r="L77516" s="2"/>
    </row>
    <row r="77517" spans="11:12" x14ac:dyDescent="0.25">
      <c r="K77517" s="2"/>
      <c r="L77517" s="2"/>
    </row>
    <row r="77518" spans="11:12" x14ac:dyDescent="0.25">
      <c r="K77518" s="2"/>
      <c r="L77518" s="2"/>
    </row>
    <row r="77519" spans="11:12" x14ac:dyDescent="0.25">
      <c r="K77519" s="2"/>
      <c r="L77519" s="2"/>
    </row>
    <row r="77520" spans="11:12" x14ac:dyDescent="0.25">
      <c r="K77520" s="2"/>
      <c r="L77520" s="2"/>
    </row>
    <row r="77521" spans="11:12" x14ac:dyDescent="0.25">
      <c r="K77521" s="2"/>
      <c r="L77521" s="2"/>
    </row>
    <row r="77522" spans="11:12" x14ac:dyDescent="0.25">
      <c r="K77522" s="2"/>
      <c r="L77522" s="2"/>
    </row>
    <row r="77523" spans="11:12" x14ac:dyDescent="0.25">
      <c r="K77523" s="2"/>
      <c r="L77523" s="2"/>
    </row>
    <row r="77524" spans="11:12" x14ac:dyDescent="0.25">
      <c r="K77524" s="2"/>
      <c r="L77524" s="2"/>
    </row>
    <row r="77525" spans="11:12" x14ac:dyDescent="0.25">
      <c r="K77525" s="2"/>
      <c r="L77525" s="2"/>
    </row>
    <row r="77526" spans="11:12" x14ac:dyDescent="0.25">
      <c r="K77526" s="2"/>
      <c r="L77526" s="2"/>
    </row>
    <row r="77527" spans="11:12" x14ac:dyDescent="0.25">
      <c r="K77527" s="2"/>
      <c r="L77527" s="2"/>
    </row>
    <row r="77528" spans="11:12" x14ac:dyDescent="0.25">
      <c r="K77528" s="2"/>
      <c r="L77528" s="2"/>
    </row>
    <row r="77529" spans="11:12" x14ac:dyDescent="0.25">
      <c r="K77529" s="2"/>
      <c r="L77529" s="2"/>
    </row>
    <row r="77530" spans="11:12" x14ac:dyDescent="0.25">
      <c r="K77530" s="2"/>
      <c r="L77530" s="2"/>
    </row>
    <row r="77531" spans="11:12" x14ac:dyDescent="0.25">
      <c r="K77531" s="2"/>
      <c r="L77531" s="2"/>
    </row>
    <row r="77532" spans="11:12" x14ac:dyDescent="0.25">
      <c r="K77532" s="2"/>
      <c r="L77532" s="2"/>
    </row>
    <row r="77533" spans="11:12" x14ac:dyDescent="0.25">
      <c r="K77533" s="2"/>
      <c r="L77533" s="2"/>
    </row>
    <row r="77534" spans="11:12" x14ac:dyDescent="0.25">
      <c r="K77534" s="2"/>
      <c r="L77534" s="2"/>
    </row>
    <row r="77535" spans="11:12" x14ac:dyDescent="0.25">
      <c r="K77535" s="2"/>
      <c r="L77535" s="2"/>
    </row>
    <row r="77536" spans="11:12" x14ac:dyDescent="0.25">
      <c r="K77536" s="2"/>
      <c r="L77536" s="2"/>
    </row>
    <row r="77537" spans="11:12" x14ac:dyDescent="0.25">
      <c r="K77537" s="2"/>
      <c r="L77537" s="2"/>
    </row>
    <row r="77538" spans="11:12" x14ac:dyDescent="0.25">
      <c r="K77538" s="2"/>
      <c r="L77538" s="2"/>
    </row>
    <row r="77539" spans="11:12" x14ac:dyDescent="0.25">
      <c r="K77539" s="2"/>
      <c r="L77539" s="2"/>
    </row>
    <row r="77540" spans="11:12" x14ac:dyDescent="0.25">
      <c r="K77540" s="2"/>
      <c r="L77540" s="2"/>
    </row>
    <row r="77541" spans="11:12" x14ac:dyDescent="0.25">
      <c r="K77541" s="2"/>
      <c r="L77541" s="2"/>
    </row>
    <row r="77542" spans="11:12" x14ac:dyDescent="0.25">
      <c r="K77542" s="2"/>
      <c r="L77542" s="2"/>
    </row>
    <row r="77543" spans="11:12" x14ac:dyDescent="0.25">
      <c r="K77543" s="2"/>
      <c r="L77543" s="2"/>
    </row>
    <row r="77544" spans="11:12" x14ac:dyDescent="0.25">
      <c r="K77544" s="2"/>
      <c r="L77544" s="2"/>
    </row>
    <row r="77545" spans="11:12" x14ac:dyDescent="0.25">
      <c r="K77545" s="2"/>
      <c r="L77545" s="2"/>
    </row>
    <row r="77546" spans="11:12" x14ac:dyDescent="0.25">
      <c r="K77546" s="2"/>
      <c r="L77546" s="2"/>
    </row>
    <row r="77547" spans="11:12" x14ac:dyDescent="0.25">
      <c r="K77547" s="2"/>
      <c r="L77547" s="2"/>
    </row>
    <row r="77548" spans="11:12" x14ac:dyDescent="0.25">
      <c r="K77548" s="2"/>
      <c r="L77548" s="2"/>
    </row>
    <row r="77549" spans="11:12" x14ac:dyDescent="0.25">
      <c r="K77549" s="2"/>
      <c r="L77549" s="2"/>
    </row>
    <row r="77550" spans="11:12" x14ac:dyDescent="0.25">
      <c r="K77550" s="2"/>
      <c r="L77550" s="2"/>
    </row>
    <row r="77551" spans="11:12" x14ac:dyDescent="0.25">
      <c r="K77551" s="2"/>
      <c r="L77551" s="2"/>
    </row>
    <row r="77552" spans="11:12" x14ac:dyDescent="0.25">
      <c r="K77552" s="2"/>
      <c r="L77552" s="2"/>
    </row>
    <row r="77553" spans="11:12" x14ac:dyDescent="0.25">
      <c r="K77553" s="2"/>
      <c r="L77553" s="2"/>
    </row>
    <row r="77554" spans="11:12" x14ac:dyDescent="0.25">
      <c r="K77554" s="2"/>
      <c r="L77554" s="2"/>
    </row>
    <row r="77555" spans="11:12" x14ac:dyDescent="0.25">
      <c r="K77555" s="2"/>
      <c r="L77555" s="2"/>
    </row>
    <row r="77556" spans="11:12" x14ac:dyDescent="0.25">
      <c r="K77556" s="2"/>
      <c r="L77556" s="2"/>
    </row>
    <row r="77557" spans="11:12" x14ac:dyDescent="0.25">
      <c r="K77557" s="2"/>
      <c r="L77557" s="2"/>
    </row>
    <row r="77558" spans="11:12" x14ac:dyDescent="0.25">
      <c r="K77558" s="2"/>
      <c r="L77558" s="2"/>
    </row>
    <row r="77559" spans="11:12" x14ac:dyDescent="0.25">
      <c r="K77559" s="2"/>
      <c r="L77559" s="2"/>
    </row>
    <row r="77560" spans="11:12" x14ac:dyDescent="0.25">
      <c r="K77560" s="2"/>
      <c r="L77560" s="2"/>
    </row>
    <row r="77561" spans="11:12" x14ac:dyDescent="0.25">
      <c r="K77561" s="2"/>
      <c r="L77561" s="2"/>
    </row>
    <row r="77562" spans="11:12" x14ac:dyDescent="0.25">
      <c r="K77562" s="2"/>
      <c r="L77562" s="2"/>
    </row>
    <row r="77563" spans="11:12" x14ac:dyDescent="0.25">
      <c r="K77563" s="2"/>
      <c r="L77563" s="2"/>
    </row>
    <row r="77564" spans="11:12" x14ac:dyDescent="0.25">
      <c r="K77564" s="2"/>
      <c r="L77564" s="2"/>
    </row>
    <row r="77565" spans="11:12" x14ac:dyDescent="0.25">
      <c r="K77565" s="2"/>
      <c r="L77565" s="2"/>
    </row>
    <row r="77566" spans="11:12" x14ac:dyDescent="0.25">
      <c r="K77566" s="2"/>
      <c r="L77566" s="2"/>
    </row>
    <row r="77567" spans="11:12" x14ac:dyDescent="0.25">
      <c r="K77567" s="2"/>
      <c r="L77567" s="2"/>
    </row>
    <row r="77568" spans="11:12" x14ac:dyDescent="0.25">
      <c r="K77568" s="2"/>
      <c r="L77568" s="2"/>
    </row>
    <row r="77569" spans="11:12" x14ac:dyDescent="0.25">
      <c r="K77569" s="2"/>
      <c r="L77569" s="2"/>
    </row>
    <row r="77570" spans="11:12" x14ac:dyDescent="0.25">
      <c r="K77570" s="2"/>
      <c r="L77570" s="2"/>
    </row>
    <row r="77571" spans="11:12" x14ac:dyDescent="0.25">
      <c r="K77571" s="2"/>
      <c r="L77571" s="2"/>
    </row>
    <row r="77572" spans="11:12" x14ac:dyDescent="0.25">
      <c r="K77572" s="2"/>
      <c r="L77572" s="2"/>
    </row>
    <row r="77573" spans="11:12" x14ac:dyDescent="0.25">
      <c r="K77573" s="2"/>
      <c r="L77573" s="2"/>
    </row>
    <row r="77574" spans="11:12" x14ac:dyDescent="0.25">
      <c r="K77574" s="2"/>
      <c r="L77574" s="2"/>
    </row>
    <row r="77575" spans="11:12" x14ac:dyDescent="0.25">
      <c r="K77575" s="2"/>
      <c r="L77575" s="2"/>
    </row>
    <row r="77576" spans="11:12" x14ac:dyDescent="0.25">
      <c r="K77576" s="2"/>
      <c r="L77576" s="2"/>
    </row>
    <row r="77577" spans="11:12" x14ac:dyDescent="0.25">
      <c r="K77577" s="2"/>
      <c r="L77577" s="2"/>
    </row>
    <row r="77578" spans="11:12" x14ac:dyDescent="0.25">
      <c r="K77578" s="2"/>
      <c r="L77578" s="2"/>
    </row>
    <row r="77579" spans="11:12" x14ac:dyDescent="0.25">
      <c r="K77579" s="2"/>
      <c r="L77579" s="2"/>
    </row>
    <row r="77580" spans="11:12" x14ac:dyDescent="0.25">
      <c r="K77580" s="2"/>
      <c r="L77580" s="2"/>
    </row>
    <row r="77581" spans="11:12" x14ac:dyDescent="0.25">
      <c r="K77581" s="2"/>
      <c r="L77581" s="2"/>
    </row>
    <row r="77582" spans="11:12" x14ac:dyDescent="0.25">
      <c r="K77582" s="2"/>
      <c r="L77582" s="2"/>
    </row>
    <row r="77583" spans="11:12" x14ac:dyDescent="0.25">
      <c r="K77583" s="2"/>
      <c r="L77583" s="2"/>
    </row>
    <row r="77584" spans="11:12" x14ac:dyDescent="0.25">
      <c r="K77584" s="2"/>
      <c r="L77584" s="2"/>
    </row>
    <row r="77585" spans="11:12" x14ac:dyDescent="0.25">
      <c r="K77585" s="2"/>
      <c r="L77585" s="2"/>
    </row>
    <row r="77586" spans="11:12" x14ac:dyDescent="0.25">
      <c r="K77586" s="2"/>
      <c r="L77586" s="2"/>
    </row>
    <row r="77587" spans="11:12" x14ac:dyDescent="0.25">
      <c r="K77587" s="2"/>
      <c r="L77587" s="2"/>
    </row>
    <row r="77588" spans="11:12" x14ac:dyDescent="0.25">
      <c r="K77588" s="2"/>
      <c r="L77588" s="2"/>
    </row>
    <row r="77589" spans="11:12" x14ac:dyDescent="0.25">
      <c r="K77589" s="2"/>
      <c r="L77589" s="2"/>
    </row>
    <row r="77590" spans="11:12" x14ac:dyDescent="0.25">
      <c r="K77590" s="2"/>
      <c r="L77590" s="2"/>
    </row>
    <row r="77591" spans="11:12" x14ac:dyDescent="0.25">
      <c r="K77591" s="2"/>
      <c r="L77591" s="2"/>
    </row>
    <row r="77592" spans="11:12" x14ac:dyDescent="0.25">
      <c r="K77592" s="2"/>
      <c r="L77592" s="2"/>
    </row>
    <row r="77593" spans="11:12" x14ac:dyDescent="0.25">
      <c r="K77593" s="2"/>
      <c r="L77593" s="2"/>
    </row>
    <row r="77594" spans="11:12" x14ac:dyDescent="0.25">
      <c r="K77594" s="2"/>
      <c r="L77594" s="2"/>
    </row>
    <row r="77595" spans="11:12" x14ac:dyDescent="0.25">
      <c r="K77595" s="2"/>
      <c r="L77595" s="2"/>
    </row>
    <row r="77596" spans="11:12" x14ac:dyDescent="0.25">
      <c r="K77596" s="2"/>
      <c r="L77596" s="2"/>
    </row>
    <row r="77597" spans="11:12" x14ac:dyDescent="0.25">
      <c r="K77597" s="2"/>
      <c r="L77597" s="2"/>
    </row>
    <row r="77598" spans="11:12" x14ac:dyDescent="0.25">
      <c r="K77598" s="2"/>
      <c r="L77598" s="2"/>
    </row>
    <row r="77599" spans="11:12" x14ac:dyDescent="0.25">
      <c r="K77599" s="2"/>
      <c r="L77599" s="2"/>
    </row>
    <row r="77600" spans="11:12" x14ac:dyDescent="0.25">
      <c r="K77600" s="2"/>
      <c r="L77600" s="2"/>
    </row>
    <row r="77601" spans="11:12" x14ac:dyDescent="0.25">
      <c r="K77601" s="2"/>
      <c r="L77601" s="2"/>
    </row>
    <row r="77602" spans="11:12" x14ac:dyDescent="0.25">
      <c r="K77602" s="2"/>
      <c r="L77602" s="2"/>
    </row>
    <row r="77603" spans="11:12" x14ac:dyDescent="0.25">
      <c r="K77603" s="2"/>
      <c r="L77603" s="2"/>
    </row>
    <row r="77604" spans="11:12" x14ac:dyDescent="0.25">
      <c r="K77604" s="2"/>
      <c r="L77604" s="2"/>
    </row>
    <row r="77605" spans="11:12" x14ac:dyDescent="0.25">
      <c r="K77605" s="2"/>
      <c r="L77605" s="2"/>
    </row>
    <row r="77606" spans="11:12" x14ac:dyDescent="0.25">
      <c r="K77606" s="2"/>
      <c r="L77606" s="2"/>
    </row>
    <row r="77607" spans="11:12" x14ac:dyDescent="0.25">
      <c r="K77607" s="2"/>
      <c r="L77607" s="2"/>
    </row>
    <row r="77608" spans="11:12" x14ac:dyDescent="0.25">
      <c r="K77608" s="2"/>
      <c r="L77608" s="2"/>
    </row>
    <row r="77609" spans="11:12" x14ac:dyDescent="0.25">
      <c r="K77609" s="2"/>
      <c r="L77609" s="2"/>
    </row>
    <row r="77610" spans="11:12" x14ac:dyDescent="0.25">
      <c r="K77610" s="2"/>
      <c r="L77610" s="2"/>
    </row>
    <row r="77611" spans="11:12" x14ac:dyDescent="0.25">
      <c r="K77611" s="2"/>
      <c r="L77611" s="2"/>
    </row>
    <row r="77612" spans="11:12" x14ac:dyDescent="0.25">
      <c r="K77612" s="2"/>
      <c r="L77612" s="2"/>
    </row>
    <row r="77613" spans="11:12" x14ac:dyDescent="0.25">
      <c r="K77613" s="2"/>
      <c r="L77613" s="2"/>
    </row>
    <row r="77614" spans="11:12" x14ac:dyDescent="0.25">
      <c r="K77614" s="2"/>
      <c r="L77614" s="2"/>
    </row>
    <row r="77615" spans="11:12" x14ac:dyDescent="0.25">
      <c r="K77615" s="2"/>
      <c r="L77615" s="2"/>
    </row>
    <row r="77616" spans="11:12" x14ac:dyDescent="0.25">
      <c r="K77616" s="2"/>
      <c r="L77616" s="2"/>
    </row>
    <row r="77617" spans="11:12" x14ac:dyDescent="0.25">
      <c r="K77617" s="2"/>
      <c r="L77617" s="2"/>
    </row>
    <row r="77618" spans="11:12" x14ac:dyDescent="0.25">
      <c r="K77618" s="2"/>
      <c r="L77618" s="2"/>
    </row>
    <row r="77619" spans="11:12" x14ac:dyDescent="0.25">
      <c r="K77619" s="2"/>
      <c r="L77619" s="2"/>
    </row>
    <row r="77620" spans="11:12" x14ac:dyDescent="0.25">
      <c r="K77620" s="2"/>
      <c r="L77620" s="2"/>
    </row>
    <row r="77621" spans="11:12" x14ac:dyDescent="0.25">
      <c r="K77621" s="2"/>
      <c r="L77621" s="2"/>
    </row>
    <row r="77622" spans="11:12" x14ac:dyDescent="0.25">
      <c r="K77622" s="2"/>
      <c r="L77622" s="2"/>
    </row>
    <row r="77623" spans="11:12" x14ac:dyDescent="0.25">
      <c r="K77623" s="2"/>
      <c r="L77623" s="2"/>
    </row>
    <row r="77624" spans="11:12" x14ac:dyDescent="0.25">
      <c r="K77624" s="2"/>
      <c r="L77624" s="2"/>
    </row>
    <row r="77625" spans="11:12" x14ac:dyDescent="0.25">
      <c r="K77625" s="2"/>
      <c r="L77625" s="2"/>
    </row>
    <row r="77626" spans="11:12" x14ac:dyDescent="0.25">
      <c r="K77626" s="2"/>
      <c r="L77626" s="2"/>
    </row>
    <row r="77627" spans="11:12" x14ac:dyDescent="0.25">
      <c r="K77627" s="2"/>
      <c r="L77627" s="2"/>
    </row>
    <row r="77628" spans="11:12" x14ac:dyDescent="0.25">
      <c r="K77628" s="2"/>
      <c r="L77628" s="2"/>
    </row>
    <row r="77629" spans="11:12" x14ac:dyDescent="0.25">
      <c r="K77629" s="2"/>
      <c r="L77629" s="2"/>
    </row>
    <row r="77630" spans="11:12" x14ac:dyDescent="0.25">
      <c r="K77630" s="2"/>
      <c r="L77630" s="2"/>
    </row>
    <row r="77631" spans="11:12" x14ac:dyDescent="0.25">
      <c r="K77631" s="2"/>
      <c r="L77631" s="2"/>
    </row>
    <row r="77632" spans="11:12" x14ac:dyDescent="0.25">
      <c r="K77632" s="2"/>
      <c r="L77632" s="2"/>
    </row>
    <row r="77633" spans="11:12" x14ac:dyDescent="0.25">
      <c r="K77633" s="2"/>
      <c r="L77633" s="2"/>
    </row>
    <row r="77634" spans="11:12" x14ac:dyDescent="0.25">
      <c r="K77634" s="2"/>
      <c r="L77634" s="2"/>
    </row>
    <row r="77635" spans="11:12" x14ac:dyDescent="0.25">
      <c r="K77635" s="2"/>
      <c r="L77635" s="2"/>
    </row>
    <row r="77636" spans="11:12" x14ac:dyDescent="0.25">
      <c r="K77636" s="2"/>
      <c r="L77636" s="2"/>
    </row>
    <row r="77637" spans="11:12" x14ac:dyDescent="0.25">
      <c r="K77637" s="2"/>
      <c r="L77637" s="2"/>
    </row>
    <row r="77638" spans="11:12" x14ac:dyDescent="0.25">
      <c r="K77638" s="2"/>
      <c r="L77638" s="2"/>
    </row>
    <row r="77639" spans="11:12" x14ac:dyDescent="0.25">
      <c r="K77639" s="2"/>
      <c r="L77639" s="2"/>
    </row>
    <row r="77640" spans="11:12" x14ac:dyDescent="0.25">
      <c r="K77640" s="2"/>
      <c r="L77640" s="2"/>
    </row>
    <row r="77641" spans="11:12" x14ac:dyDescent="0.25">
      <c r="K77641" s="2"/>
      <c r="L77641" s="2"/>
    </row>
    <row r="77642" spans="11:12" x14ac:dyDescent="0.25">
      <c r="K77642" s="2"/>
      <c r="L77642" s="2"/>
    </row>
    <row r="77643" spans="11:12" x14ac:dyDescent="0.25">
      <c r="K77643" s="2"/>
      <c r="L77643" s="2"/>
    </row>
    <row r="77644" spans="11:12" x14ac:dyDescent="0.25">
      <c r="K77644" s="2"/>
      <c r="L77644" s="2"/>
    </row>
    <row r="77645" spans="11:12" x14ac:dyDescent="0.25">
      <c r="K77645" s="2"/>
      <c r="L77645" s="2"/>
    </row>
    <row r="77646" spans="11:12" x14ac:dyDescent="0.25">
      <c r="K77646" s="2"/>
      <c r="L77646" s="2"/>
    </row>
    <row r="77647" spans="11:12" x14ac:dyDescent="0.25">
      <c r="K77647" s="2"/>
      <c r="L77647" s="2"/>
    </row>
    <row r="77648" spans="11:12" x14ac:dyDescent="0.25">
      <c r="K77648" s="2"/>
      <c r="L77648" s="2"/>
    </row>
    <row r="77649" spans="11:12" x14ac:dyDescent="0.25">
      <c r="K77649" s="2"/>
      <c r="L77649" s="2"/>
    </row>
    <row r="77650" spans="11:12" x14ac:dyDescent="0.25">
      <c r="K77650" s="2"/>
      <c r="L77650" s="2"/>
    </row>
    <row r="77651" spans="11:12" x14ac:dyDescent="0.25">
      <c r="K77651" s="2"/>
      <c r="L77651" s="2"/>
    </row>
    <row r="77652" spans="11:12" x14ac:dyDescent="0.25">
      <c r="K77652" s="2"/>
      <c r="L77652" s="2"/>
    </row>
    <row r="77653" spans="11:12" x14ac:dyDescent="0.25">
      <c r="K77653" s="2"/>
      <c r="L77653" s="2"/>
    </row>
    <row r="77654" spans="11:12" x14ac:dyDescent="0.25">
      <c r="K77654" s="2"/>
      <c r="L77654" s="2"/>
    </row>
    <row r="77655" spans="11:12" x14ac:dyDescent="0.25">
      <c r="K77655" s="2"/>
      <c r="L77655" s="2"/>
    </row>
    <row r="77656" spans="11:12" x14ac:dyDescent="0.25">
      <c r="K77656" s="2"/>
      <c r="L77656" s="2"/>
    </row>
    <row r="77657" spans="11:12" x14ac:dyDescent="0.25">
      <c r="K77657" s="2"/>
      <c r="L77657" s="2"/>
    </row>
    <row r="77658" spans="11:12" x14ac:dyDescent="0.25">
      <c r="K77658" s="2"/>
      <c r="L77658" s="2"/>
    </row>
    <row r="77659" spans="11:12" x14ac:dyDescent="0.25">
      <c r="K77659" s="2"/>
      <c r="L77659" s="2"/>
    </row>
    <row r="77660" spans="11:12" x14ac:dyDescent="0.25">
      <c r="K77660" s="2"/>
      <c r="L77660" s="2"/>
    </row>
    <row r="77661" spans="11:12" x14ac:dyDescent="0.25">
      <c r="K77661" s="2"/>
      <c r="L77661" s="2"/>
    </row>
    <row r="77662" spans="11:12" x14ac:dyDescent="0.25">
      <c r="K77662" s="2"/>
      <c r="L77662" s="2"/>
    </row>
    <row r="77663" spans="11:12" x14ac:dyDescent="0.25">
      <c r="K77663" s="2"/>
      <c r="L77663" s="2"/>
    </row>
    <row r="77664" spans="11:12" x14ac:dyDescent="0.25">
      <c r="K77664" s="2"/>
      <c r="L77664" s="2"/>
    </row>
    <row r="77665" spans="11:12" x14ac:dyDescent="0.25">
      <c r="K77665" s="2"/>
      <c r="L77665" s="2"/>
    </row>
    <row r="77666" spans="11:12" x14ac:dyDescent="0.25">
      <c r="K77666" s="2"/>
      <c r="L77666" s="2"/>
    </row>
    <row r="77667" spans="11:12" x14ac:dyDescent="0.25">
      <c r="K77667" s="2"/>
      <c r="L77667" s="2"/>
    </row>
    <row r="77668" spans="11:12" x14ac:dyDescent="0.25">
      <c r="K77668" s="2"/>
      <c r="L77668" s="2"/>
    </row>
    <row r="77669" spans="11:12" x14ac:dyDescent="0.25">
      <c r="K77669" s="2"/>
      <c r="L77669" s="2"/>
    </row>
    <row r="77670" spans="11:12" x14ac:dyDescent="0.25">
      <c r="K77670" s="2"/>
      <c r="L77670" s="2"/>
    </row>
    <row r="77671" spans="11:12" x14ac:dyDescent="0.25">
      <c r="K77671" s="2"/>
      <c r="L77671" s="2"/>
    </row>
    <row r="77672" spans="11:12" x14ac:dyDescent="0.25">
      <c r="K77672" s="2"/>
      <c r="L77672" s="2"/>
    </row>
    <row r="77673" spans="11:12" x14ac:dyDescent="0.25">
      <c r="K77673" s="2"/>
      <c r="L77673" s="2"/>
    </row>
    <row r="77674" spans="11:12" x14ac:dyDescent="0.25">
      <c r="K77674" s="2"/>
      <c r="L77674" s="2"/>
    </row>
    <row r="77675" spans="11:12" x14ac:dyDescent="0.25">
      <c r="K77675" s="2"/>
      <c r="L77675" s="2"/>
    </row>
    <row r="77676" spans="11:12" x14ac:dyDescent="0.25">
      <c r="K77676" s="2"/>
      <c r="L77676" s="2"/>
    </row>
    <row r="77677" spans="11:12" x14ac:dyDescent="0.25">
      <c r="K77677" s="2"/>
      <c r="L77677" s="2"/>
    </row>
    <row r="77678" spans="11:12" x14ac:dyDescent="0.25">
      <c r="K77678" s="2"/>
      <c r="L77678" s="2"/>
    </row>
    <row r="77679" spans="11:12" x14ac:dyDescent="0.25">
      <c r="K77679" s="2"/>
      <c r="L77679" s="2"/>
    </row>
    <row r="77680" spans="11:12" x14ac:dyDescent="0.25">
      <c r="K77680" s="2"/>
      <c r="L77680" s="2"/>
    </row>
    <row r="77681" spans="11:12" x14ac:dyDescent="0.25">
      <c r="K77681" s="2"/>
      <c r="L77681" s="2"/>
    </row>
    <row r="77682" spans="11:12" x14ac:dyDescent="0.25">
      <c r="K77682" s="2"/>
      <c r="L77682" s="2"/>
    </row>
    <row r="77683" spans="11:12" x14ac:dyDescent="0.25">
      <c r="K77683" s="2"/>
      <c r="L77683" s="2"/>
    </row>
    <row r="77684" spans="11:12" x14ac:dyDescent="0.25">
      <c r="K77684" s="2"/>
      <c r="L77684" s="2"/>
    </row>
    <row r="77685" spans="11:12" x14ac:dyDescent="0.25">
      <c r="K77685" s="2"/>
      <c r="L77685" s="2"/>
    </row>
    <row r="77686" spans="11:12" x14ac:dyDescent="0.25">
      <c r="K77686" s="2"/>
      <c r="L77686" s="2"/>
    </row>
    <row r="77687" spans="11:12" x14ac:dyDescent="0.25">
      <c r="K77687" s="2"/>
      <c r="L77687" s="2"/>
    </row>
    <row r="77688" spans="11:12" x14ac:dyDescent="0.25">
      <c r="K77688" s="2"/>
      <c r="L77688" s="2"/>
    </row>
    <row r="77689" spans="11:12" x14ac:dyDescent="0.25">
      <c r="K77689" s="2"/>
      <c r="L77689" s="2"/>
    </row>
    <row r="77690" spans="11:12" x14ac:dyDescent="0.25">
      <c r="K77690" s="2"/>
      <c r="L77690" s="2"/>
    </row>
    <row r="77691" spans="11:12" x14ac:dyDescent="0.25">
      <c r="K77691" s="2"/>
      <c r="L77691" s="2"/>
    </row>
    <row r="77692" spans="11:12" x14ac:dyDescent="0.25">
      <c r="K77692" s="2"/>
      <c r="L77692" s="2"/>
    </row>
    <row r="77693" spans="11:12" x14ac:dyDescent="0.25">
      <c r="K77693" s="2"/>
      <c r="L77693" s="2"/>
    </row>
    <row r="77694" spans="11:12" x14ac:dyDescent="0.25">
      <c r="K77694" s="2"/>
      <c r="L77694" s="2"/>
    </row>
    <row r="77695" spans="11:12" x14ac:dyDescent="0.25">
      <c r="K77695" s="2"/>
      <c r="L77695" s="2"/>
    </row>
    <row r="77696" spans="11:12" x14ac:dyDescent="0.25">
      <c r="K77696" s="2"/>
      <c r="L77696" s="2"/>
    </row>
    <row r="77697" spans="11:12" x14ac:dyDescent="0.25">
      <c r="K77697" s="2"/>
      <c r="L77697" s="2"/>
    </row>
    <row r="77698" spans="11:12" x14ac:dyDescent="0.25">
      <c r="K77698" s="2"/>
      <c r="L77698" s="2"/>
    </row>
    <row r="77699" spans="11:12" x14ac:dyDescent="0.25">
      <c r="K77699" s="2"/>
      <c r="L77699" s="2"/>
    </row>
    <row r="77700" spans="11:12" x14ac:dyDescent="0.25">
      <c r="K77700" s="2"/>
      <c r="L77700" s="2"/>
    </row>
    <row r="77701" spans="11:12" x14ac:dyDescent="0.25">
      <c r="K77701" s="2"/>
      <c r="L77701" s="2"/>
    </row>
    <row r="77702" spans="11:12" x14ac:dyDescent="0.25">
      <c r="K77702" s="2"/>
      <c r="L77702" s="2"/>
    </row>
    <row r="77703" spans="11:12" x14ac:dyDescent="0.25">
      <c r="K77703" s="2"/>
      <c r="L77703" s="2"/>
    </row>
    <row r="77704" spans="11:12" x14ac:dyDescent="0.25">
      <c r="K77704" s="2"/>
      <c r="L77704" s="2"/>
    </row>
    <row r="77705" spans="11:12" x14ac:dyDescent="0.25">
      <c r="K77705" s="2"/>
      <c r="L77705" s="2"/>
    </row>
    <row r="77706" spans="11:12" x14ac:dyDescent="0.25">
      <c r="K77706" s="2"/>
      <c r="L77706" s="2"/>
    </row>
    <row r="77707" spans="11:12" x14ac:dyDescent="0.25">
      <c r="K77707" s="2"/>
      <c r="L77707" s="2"/>
    </row>
    <row r="77708" spans="11:12" x14ac:dyDescent="0.25">
      <c r="K77708" s="2"/>
      <c r="L77708" s="2"/>
    </row>
    <row r="77709" spans="11:12" x14ac:dyDescent="0.25">
      <c r="K77709" s="2"/>
      <c r="L77709" s="2"/>
    </row>
    <row r="77710" spans="11:12" x14ac:dyDescent="0.25">
      <c r="K77710" s="2"/>
      <c r="L77710" s="2"/>
    </row>
    <row r="77711" spans="11:12" x14ac:dyDescent="0.25">
      <c r="K77711" s="2"/>
      <c r="L77711" s="2"/>
    </row>
    <row r="77712" spans="11:12" x14ac:dyDescent="0.25">
      <c r="K77712" s="2"/>
      <c r="L77712" s="2"/>
    </row>
    <row r="77713" spans="11:12" x14ac:dyDescent="0.25">
      <c r="K77713" s="2"/>
      <c r="L77713" s="2"/>
    </row>
    <row r="77714" spans="11:12" x14ac:dyDescent="0.25">
      <c r="K77714" s="2"/>
      <c r="L77714" s="2"/>
    </row>
    <row r="77715" spans="11:12" x14ac:dyDescent="0.25">
      <c r="K77715" s="2"/>
      <c r="L77715" s="2"/>
    </row>
    <row r="77716" spans="11:12" x14ac:dyDescent="0.25">
      <c r="K77716" s="2"/>
      <c r="L77716" s="2"/>
    </row>
    <row r="77717" spans="11:12" x14ac:dyDescent="0.25">
      <c r="K77717" s="2"/>
      <c r="L77717" s="2"/>
    </row>
    <row r="77718" spans="11:12" x14ac:dyDescent="0.25">
      <c r="K77718" s="2"/>
      <c r="L77718" s="2"/>
    </row>
    <row r="77719" spans="11:12" x14ac:dyDescent="0.25">
      <c r="K77719" s="2"/>
      <c r="L77719" s="2"/>
    </row>
    <row r="77720" spans="11:12" x14ac:dyDescent="0.25">
      <c r="K77720" s="2"/>
      <c r="L77720" s="2"/>
    </row>
    <row r="77721" spans="11:12" x14ac:dyDescent="0.25">
      <c r="K77721" s="2"/>
      <c r="L77721" s="2"/>
    </row>
    <row r="77722" spans="11:12" x14ac:dyDescent="0.25">
      <c r="K77722" s="2"/>
      <c r="L77722" s="2"/>
    </row>
    <row r="77723" spans="11:12" x14ac:dyDescent="0.25">
      <c r="K77723" s="2"/>
      <c r="L77723" s="2"/>
    </row>
    <row r="77724" spans="11:12" x14ac:dyDescent="0.25">
      <c r="K77724" s="2"/>
      <c r="L77724" s="2"/>
    </row>
    <row r="77725" spans="11:12" x14ac:dyDescent="0.25">
      <c r="K77725" s="2"/>
      <c r="L77725" s="2"/>
    </row>
    <row r="77726" spans="11:12" x14ac:dyDescent="0.25">
      <c r="K77726" s="2"/>
      <c r="L77726" s="2"/>
    </row>
    <row r="77727" spans="11:12" x14ac:dyDescent="0.25">
      <c r="K77727" s="2"/>
      <c r="L77727" s="2"/>
    </row>
    <row r="77728" spans="11:12" x14ac:dyDescent="0.25">
      <c r="K77728" s="2"/>
      <c r="L77728" s="2"/>
    </row>
    <row r="77729" spans="11:12" x14ac:dyDescent="0.25">
      <c r="K77729" s="2"/>
      <c r="L77729" s="2"/>
    </row>
    <row r="77730" spans="11:12" x14ac:dyDescent="0.25">
      <c r="K77730" s="2"/>
      <c r="L77730" s="2"/>
    </row>
    <row r="77731" spans="11:12" x14ac:dyDescent="0.25">
      <c r="K77731" s="2"/>
      <c r="L77731" s="2"/>
    </row>
    <row r="77732" spans="11:12" x14ac:dyDescent="0.25">
      <c r="K77732" s="2"/>
      <c r="L77732" s="2"/>
    </row>
    <row r="77733" spans="11:12" x14ac:dyDescent="0.25">
      <c r="K77733" s="2"/>
      <c r="L77733" s="2"/>
    </row>
    <row r="77734" spans="11:12" x14ac:dyDescent="0.25">
      <c r="K77734" s="2"/>
      <c r="L77734" s="2"/>
    </row>
    <row r="77735" spans="11:12" x14ac:dyDescent="0.25">
      <c r="K77735" s="2"/>
      <c r="L77735" s="2"/>
    </row>
    <row r="77736" spans="11:12" x14ac:dyDescent="0.25">
      <c r="K77736" s="2"/>
      <c r="L77736" s="2"/>
    </row>
    <row r="77737" spans="11:12" x14ac:dyDescent="0.25">
      <c r="K77737" s="2"/>
      <c r="L77737" s="2"/>
    </row>
    <row r="77738" spans="11:12" x14ac:dyDescent="0.25">
      <c r="K77738" s="2"/>
      <c r="L77738" s="2"/>
    </row>
    <row r="77739" spans="11:12" x14ac:dyDescent="0.25">
      <c r="K77739" s="2"/>
      <c r="L77739" s="2"/>
    </row>
    <row r="77740" spans="11:12" x14ac:dyDescent="0.25">
      <c r="K77740" s="2"/>
      <c r="L77740" s="2"/>
    </row>
    <row r="77741" spans="11:12" x14ac:dyDescent="0.25">
      <c r="K77741" s="2"/>
      <c r="L77741" s="2"/>
    </row>
    <row r="77742" spans="11:12" x14ac:dyDescent="0.25">
      <c r="K77742" s="2"/>
      <c r="L77742" s="2"/>
    </row>
    <row r="77743" spans="11:12" x14ac:dyDescent="0.25">
      <c r="K77743" s="2"/>
      <c r="L77743" s="2"/>
    </row>
    <row r="77744" spans="11:12" x14ac:dyDescent="0.25">
      <c r="K77744" s="2"/>
      <c r="L77744" s="2"/>
    </row>
    <row r="77745" spans="11:12" x14ac:dyDescent="0.25">
      <c r="K77745" s="2"/>
      <c r="L77745" s="2"/>
    </row>
    <row r="77746" spans="11:12" x14ac:dyDescent="0.25">
      <c r="K77746" s="2"/>
      <c r="L77746" s="2"/>
    </row>
    <row r="77747" spans="11:12" x14ac:dyDescent="0.25">
      <c r="K77747" s="2"/>
      <c r="L77747" s="2"/>
    </row>
    <row r="77748" spans="11:12" x14ac:dyDescent="0.25">
      <c r="K77748" s="2"/>
      <c r="L77748" s="2"/>
    </row>
    <row r="77749" spans="11:12" x14ac:dyDescent="0.25">
      <c r="K77749" s="2"/>
      <c r="L77749" s="2"/>
    </row>
    <row r="77750" spans="11:12" x14ac:dyDescent="0.25">
      <c r="K77750" s="2"/>
      <c r="L77750" s="2"/>
    </row>
    <row r="77751" spans="11:12" x14ac:dyDescent="0.25">
      <c r="K77751" s="2"/>
      <c r="L77751" s="2"/>
    </row>
    <row r="77752" spans="11:12" x14ac:dyDescent="0.25">
      <c r="K77752" s="2"/>
      <c r="L77752" s="2"/>
    </row>
    <row r="77753" spans="11:12" x14ac:dyDescent="0.25">
      <c r="K77753" s="2"/>
      <c r="L77753" s="2"/>
    </row>
    <row r="77754" spans="11:12" x14ac:dyDescent="0.25">
      <c r="K77754" s="2"/>
      <c r="L77754" s="2"/>
    </row>
    <row r="77755" spans="11:12" x14ac:dyDescent="0.25">
      <c r="K77755" s="2"/>
      <c r="L77755" s="2"/>
    </row>
    <row r="77756" spans="11:12" x14ac:dyDescent="0.25">
      <c r="K77756" s="2"/>
      <c r="L77756" s="2"/>
    </row>
    <row r="77757" spans="11:12" x14ac:dyDescent="0.25">
      <c r="K77757" s="2"/>
      <c r="L77757" s="2"/>
    </row>
    <row r="77758" spans="11:12" x14ac:dyDescent="0.25">
      <c r="K77758" s="2"/>
      <c r="L77758" s="2"/>
    </row>
    <row r="77759" spans="11:12" x14ac:dyDescent="0.25">
      <c r="K77759" s="2"/>
      <c r="L77759" s="2"/>
    </row>
    <row r="77760" spans="11:12" x14ac:dyDescent="0.25">
      <c r="K77760" s="2"/>
      <c r="L77760" s="2"/>
    </row>
    <row r="77761" spans="11:12" x14ac:dyDescent="0.25">
      <c r="K77761" s="2"/>
      <c r="L77761" s="2"/>
    </row>
    <row r="77762" spans="11:12" x14ac:dyDescent="0.25">
      <c r="K77762" s="2"/>
      <c r="L77762" s="2"/>
    </row>
    <row r="77763" spans="11:12" x14ac:dyDescent="0.25">
      <c r="K77763" s="2"/>
      <c r="L77763" s="2"/>
    </row>
    <row r="77764" spans="11:12" x14ac:dyDescent="0.25">
      <c r="K77764" s="2"/>
      <c r="L77764" s="2"/>
    </row>
    <row r="77765" spans="11:12" x14ac:dyDescent="0.25">
      <c r="K77765" s="2"/>
      <c r="L77765" s="2"/>
    </row>
    <row r="77766" spans="11:12" x14ac:dyDescent="0.25">
      <c r="K77766" s="2"/>
      <c r="L77766" s="2"/>
    </row>
    <row r="77767" spans="11:12" x14ac:dyDescent="0.25">
      <c r="K77767" s="2"/>
      <c r="L77767" s="2"/>
    </row>
    <row r="77768" spans="11:12" x14ac:dyDescent="0.25">
      <c r="K77768" s="2"/>
      <c r="L77768" s="2"/>
    </row>
    <row r="77769" spans="11:12" x14ac:dyDescent="0.25">
      <c r="K77769" s="2"/>
      <c r="L77769" s="2"/>
    </row>
    <row r="77770" spans="11:12" x14ac:dyDescent="0.25">
      <c r="K77770" s="2"/>
      <c r="L77770" s="2"/>
    </row>
    <row r="77771" spans="11:12" x14ac:dyDescent="0.25">
      <c r="K77771" s="2"/>
      <c r="L77771" s="2"/>
    </row>
    <row r="77772" spans="11:12" x14ac:dyDescent="0.25">
      <c r="K77772" s="2"/>
      <c r="L77772" s="2"/>
    </row>
    <row r="77773" spans="11:12" x14ac:dyDescent="0.25">
      <c r="K77773" s="2"/>
      <c r="L77773" s="2"/>
    </row>
    <row r="77774" spans="11:12" x14ac:dyDescent="0.25">
      <c r="K77774" s="2"/>
      <c r="L77774" s="2"/>
    </row>
    <row r="77775" spans="11:12" x14ac:dyDescent="0.25">
      <c r="K77775" s="2"/>
      <c r="L77775" s="2"/>
    </row>
    <row r="77776" spans="11:12" x14ac:dyDescent="0.25">
      <c r="K77776" s="2"/>
      <c r="L77776" s="2"/>
    </row>
    <row r="77777" spans="11:12" x14ac:dyDescent="0.25">
      <c r="K77777" s="2"/>
      <c r="L77777" s="2"/>
    </row>
    <row r="77778" spans="11:12" x14ac:dyDescent="0.25">
      <c r="K77778" s="2"/>
      <c r="L77778" s="2"/>
    </row>
    <row r="77779" spans="11:12" x14ac:dyDescent="0.25">
      <c r="K77779" s="2"/>
      <c r="L77779" s="2"/>
    </row>
    <row r="77780" spans="11:12" x14ac:dyDescent="0.25">
      <c r="K77780" s="2"/>
      <c r="L77780" s="2"/>
    </row>
    <row r="77781" spans="11:12" x14ac:dyDescent="0.25">
      <c r="K77781" s="2"/>
      <c r="L77781" s="2"/>
    </row>
    <row r="77782" spans="11:12" x14ac:dyDescent="0.25">
      <c r="K77782" s="2"/>
      <c r="L77782" s="2"/>
    </row>
    <row r="77783" spans="11:12" x14ac:dyDescent="0.25">
      <c r="K77783" s="2"/>
      <c r="L77783" s="2"/>
    </row>
    <row r="77784" spans="11:12" x14ac:dyDescent="0.25">
      <c r="K77784" s="2"/>
      <c r="L77784" s="2"/>
    </row>
    <row r="77785" spans="11:12" x14ac:dyDescent="0.25">
      <c r="K77785" s="2"/>
      <c r="L77785" s="2"/>
    </row>
    <row r="77786" spans="11:12" x14ac:dyDescent="0.25">
      <c r="K77786" s="2"/>
      <c r="L77786" s="2"/>
    </row>
    <row r="77787" spans="11:12" x14ac:dyDescent="0.25">
      <c r="K77787" s="2"/>
      <c r="L77787" s="2"/>
    </row>
    <row r="77788" spans="11:12" x14ac:dyDescent="0.25">
      <c r="K77788" s="2"/>
      <c r="L77788" s="2"/>
    </row>
    <row r="77789" spans="11:12" x14ac:dyDescent="0.25">
      <c r="K77789" s="2"/>
      <c r="L77789" s="2"/>
    </row>
    <row r="77790" spans="11:12" x14ac:dyDescent="0.25">
      <c r="K77790" s="2"/>
      <c r="L77790" s="2"/>
    </row>
    <row r="77791" spans="11:12" x14ac:dyDescent="0.25">
      <c r="K77791" s="2"/>
      <c r="L77791" s="2"/>
    </row>
    <row r="77792" spans="11:12" x14ac:dyDescent="0.25">
      <c r="K77792" s="2"/>
      <c r="L77792" s="2"/>
    </row>
    <row r="77793" spans="11:12" x14ac:dyDescent="0.25">
      <c r="K77793" s="2"/>
      <c r="L77793" s="2"/>
    </row>
    <row r="77794" spans="11:12" x14ac:dyDescent="0.25">
      <c r="K77794" s="2"/>
      <c r="L77794" s="2"/>
    </row>
    <row r="77795" spans="11:12" x14ac:dyDescent="0.25">
      <c r="K77795" s="2"/>
      <c r="L77795" s="2"/>
    </row>
    <row r="77796" spans="11:12" x14ac:dyDescent="0.25">
      <c r="K77796" s="2"/>
      <c r="L77796" s="2"/>
    </row>
    <row r="77797" spans="11:12" x14ac:dyDescent="0.25">
      <c r="K77797" s="2"/>
      <c r="L77797" s="2"/>
    </row>
    <row r="77798" spans="11:12" x14ac:dyDescent="0.25">
      <c r="K77798" s="2"/>
      <c r="L77798" s="2"/>
    </row>
    <row r="77799" spans="11:12" x14ac:dyDescent="0.25">
      <c r="K77799" s="2"/>
      <c r="L77799" s="2"/>
    </row>
    <row r="77800" spans="11:12" x14ac:dyDescent="0.25">
      <c r="K77800" s="2"/>
      <c r="L77800" s="2"/>
    </row>
    <row r="77801" spans="11:12" x14ac:dyDescent="0.25">
      <c r="K77801" s="2"/>
      <c r="L77801" s="2"/>
    </row>
    <row r="77802" spans="11:12" x14ac:dyDescent="0.25">
      <c r="K77802" s="2"/>
      <c r="L77802" s="2"/>
    </row>
    <row r="77803" spans="11:12" x14ac:dyDescent="0.25">
      <c r="K77803" s="2"/>
      <c r="L77803" s="2"/>
    </row>
    <row r="77804" spans="11:12" x14ac:dyDescent="0.25">
      <c r="K77804" s="2"/>
      <c r="L77804" s="2"/>
    </row>
    <row r="77805" spans="11:12" x14ac:dyDescent="0.25">
      <c r="K77805" s="2"/>
      <c r="L77805" s="2"/>
    </row>
    <row r="77806" spans="11:12" x14ac:dyDescent="0.25">
      <c r="K77806" s="2"/>
      <c r="L77806" s="2"/>
    </row>
    <row r="77807" spans="11:12" x14ac:dyDescent="0.25">
      <c r="K77807" s="2"/>
      <c r="L77807" s="2"/>
    </row>
    <row r="77808" spans="11:12" x14ac:dyDescent="0.25">
      <c r="K77808" s="2"/>
      <c r="L77808" s="2"/>
    </row>
    <row r="77809" spans="11:12" x14ac:dyDescent="0.25">
      <c r="K77809" s="2"/>
      <c r="L77809" s="2"/>
    </row>
    <row r="77810" spans="11:12" x14ac:dyDescent="0.25">
      <c r="K77810" s="2"/>
      <c r="L77810" s="2"/>
    </row>
    <row r="77811" spans="11:12" x14ac:dyDescent="0.25">
      <c r="K77811" s="2"/>
      <c r="L77811" s="2"/>
    </row>
    <row r="77812" spans="11:12" x14ac:dyDescent="0.25">
      <c r="K77812" s="2"/>
      <c r="L77812" s="2"/>
    </row>
    <row r="77813" spans="11:12" x14ac:dyDescent="0.25">
      <c r="K77813" s="2"/>
      <c r="L77813" s="2"/>
    </row>
    <row r="77814" spans="11:12" x14ac:dyDescent="0.25">
      <c r="K77814" s="2"/>
      <c r="L77814" s="2"/>
    </row>
    <row r="77815" spans="11:12" x14ac:dyDescent="0.25">
      <c r="K77815" s="2"/>
      <c r="L77815" s="2"/>
    </row>
    <row r="77816" spans="11:12" x14ac:dyDescent="0.25">
      <c r="K77816" s="2"/>
      <c r="L77816" s="2"/>
    </row>
    <row r="77817" spans="11:12" x14ac:dyDescent="0.25">
      <c r="K77817" s="2"/>
      <c r="L77817" s="2"/>
    </row>
    <row r="77818" spans="11:12" x14ac:dyDescent="0.25">
      <c r="K77818" s="2"/>
      <c r="L77818" s="2"/>
    </row>
    <row r="77819" spans="11:12" x14ac:dyDescent="0.25">
      <c r="K77819" s="2"/>
      <c r="L77819" s="2"/>
    </row>
    <row r="77820" spans="11:12" x14ac:dyDescent="0.25">
      <c r="K77820" s="2"/>
      <c r="L77820" s="2"/>
    </row>
    <row r="77821" spans="11:12" x14ac:dyDescent="0.25">
      <c r="K77821" s="2"/>
      <c r="L77821" s="2"/>
    </row>
    <row r="77822" spans="11:12" x14ac:dyDescent="0.25">
      <c r="K77822" s="2"/>
      <c r="L77822" s="2"/>
    </row>
    <row r="77823" spans="11:12" x14ac:dyDescent="0.25">
      <c r="K77823" s="2"/>
      <c r="L77823" s="2"/>
    </row>
    <row r="77824" spans="11:12" x14ac:dyDescent="0.25">
      <c r="K77824" s="2"/>
      <c r="L77824" s="2"/>
    </row>
    <row r="77825" spans="11:12" x14ac:dyDescent="0.25">
      <c r="K77825" s="2"/>
      <c r="L77825" s="2"/>
    </row>
    <row r="77826" spans="11:12" x14ac:dyDescent="0.25">
      <c r="K77826" s="2"/>
      <c r="L77826" s="2"/>
    </row>
    <row r="77827" spans="11:12" x14ac:dyDescent="0.25">
      <c r="K77827" s="2"/>
      <c r="L77827" s="2"/>
    </row>
    <row r="77828" spans="11:12" x14ac:dyDescent="0.25">
      <c r="K77828" s="2"/>
      <c r="L77828" s="2"/>
    </row>
    <row r="77829" spans="11:12" x14ac:dyDescent="0.25">
      <c r="K77829" s="2"/>
      <c r="L77829" s="2"/>
    </row>
    <row r="77830" spans="11:12" x14ac:dyDescent="0.25">
      <c r="K77830" s="2"/>
      <c r="L77830" s="2"/>
    </row>
    <row r="77831" spans="11:12" x14ac:dyDescent="0.25">
      <c r="K77831" s="2"/>
      <c r="L77831" s="2"/>
    </row>
    <row r="77832" spans="11:12" x14ac:dyDescent="0.25">
      <c r="K77832" s="2"/>
      <c r="L77832" s="2"/>
    </row>
    <row r="77833" spans="11:12" x14ac:dyDescent="0.25">
      <c r="K77833" s="2"/>
      <c r="L77833" s="2"/>
    </row>
    <row r="77834" spans="11:12" x14ac:dyDescent="0.25">
      <c r="K77834" s="2"/>
      <c r="L77834" s="2"/>
    </row>
    <row r="77835" spans="11:12" x14ac:dyDescent="0.25">
      <c r="K77835" s="2"/>
      <c r="L77835" s="2"/>
    </row>
    <row r="77836" spans="11:12" x14ac:dyDescent="0.25">
      <c r="K77836" s="2"/>
      <c r="L77836" s="2"/>
    </row>
    <row r="77837" spans="11:12" x14ac:dyDescent="0.25">
      <c r="K77837" s="2"/>
      <c r="L77837" s="2"/>
    </row>
    <row r="77838" spans="11:12" x14ac:dyDescent="0.25">
      <c r="K77838" s="2"/>
      <c r="L77838" s="2"/>
    </row>
    <row r="77839" spans="11:12" x14ac:dyDescent="0.25">
      <c r="K77839" s="2"/>
      <c r="L77839" s="2"/>
    </row>
    <row r="77840" spans="11:12" x14ac:dyDescent="0.25">
      <c r="K77840" s="2"/>
      <c r="L77840" s="2"/>
    </row>
    <row r="77841" spans="11:12" x14ac:dyDescent="0.25">
      <c r="K77841" s="2"/>
      <c r="L77841" s="2"/>
    </row>
    <row r="77842" spans="11:12" x14ac:dyDescent="0.25">
      <c r="K77842" s="2"/>
      <c r="L77842" s="2"/>
    </row>
    <row r="77843" spans="11:12" x14ac:dyDescent="0.25">
      <c r="K77843" s="2"/>
      <c r="L77843" s="2"/>
    </row>
    <row r="77844" spans="11:12" x14ac:dyDescent="0.25">
      <c r="K77844" s="2"/>
      <c r="L77844" s="2"/>
    </row>
    <row r="77845" spans="11:12" x14ac:dyDescent="0.25">
      <c r="K77845" s="2"/>
      <c r="L77845" s="2"/>
    </row>
    <row r="77846" spans="11:12" x14ac:dyDescent="0.25">
      <c r="K77846" s="2"/>
      <c r="L77846" s="2"/>
    </row>
    <row r="77847" spans="11:12" x14ac:dyDescent="0.25">
      <c r="K77847" s="2"/>
      <c r="L77847" s="2"/>
    </row>
    <row r="77848" spans="11:12" x14ac:dyDescent="0.25">
      <c r="K77848" s="2"/>
      <c r="L77848" s="2"/>
    </row>
    <row r="77849" spans="11:12" x14ac:dyDescent="0.25">
      <c r="K77849" s="2"/>
      <c r="L77849" s="2"/>
    </row>
    <row r="77850" spans="11:12" x14ac:dyDescent="0.25">
      <c r="K77850" s="2"/>
      <c r="L77850" s="2"/>
    </row>
    <row r="77851" spans="11:12" x14ac:dyDescent="0.25">
      <c r="K77851" s="2"/>
      <c r="L77851" s="2"/>
    </row>
    <row r="77852" spans="11:12" x14ac:dyDescent="0.25">
      <c r="K77852" s="2"/>
      <c r="L77852" s="2"/>
    </row>
    <row r="77853" spans="11:12" x14ac:dyDescent="0.25">
      <c r="K77853" s="2"/>
      <c r="L77853" s="2"/>
    </row>
    <row r="77854" spans="11:12" x14ac:dyDescent="0.25">
      <c r="K77854" s="2"/>
      <c r="L77854" s="2"/>
    </row>
    <row r="77855" spans="11:12" x14ac:dyDescent="0.25">
      <c r="K77855" s="2"/>
      <c r="L77855" s="2"/>
    </row>
    <row r="77856" spans="11:12" x14ac:dyDescent="0.25">
      <c r="K77856" s="2"/>
      <c r="L77856" s="2"/>
    </row>
    <row r="77857" spans="11:12" x14ac:dyDescent="0.25">
      <c r="K77857" s="2"/>
      <c r="L77857" s="2"/>
    </row>
    <row r="77858" spans="11:12" x14ac:dyDescent="0.25">
      <c r="K77858" s="2"/>
      <c r="L77858" s="2"/>
    </row>
    <row r="77859" spans="11:12" x14ac:dyDescent="0.25">
      <c r="K77859" s="2"/>
      <c r="L77859" s="2"/>
    </row>
    <row r="77860" spans="11:12" x14ac:dyDescent="0.25">
      <c r="K77860" s="2"/>
      <c r="L77860" s="2"/>
    </row>
    <row r="77861" spans="11:12" x14ac:dyDescent="0.25">
      <c r="K77861" s="2"/>
      <c r="L77861" s="2"/>
    </row>
    <row r="77862" spans="11:12" x14ac:dyDescent="0.25">
      <c r="K77862" s="2"/>
      <c r="L77862" s="2"/>
    </row>
    <row r="77863" spans="11:12" x14ac:dyDescent="0.25">
      <c r="K77863" s="2"/>
      <c r="L77863" s="2"/>
    </row>
    <row r="77864" spans="11:12" x14ac:dyDescent="0.25">
      <c r="K77864" s="2"/>
      <c r="L77864" s="2"/>
    </row>
    <row r="77865" spans="11:12" x14ac:dyDescent="0.25">
      <c r="K77865" s="2"/>
      <c r="L77865" s="2"/>
    </row>
    <row r="77866" spans="11:12" x14ac:dyDescent="0.25">
      <c r="K77866" s="2"/>
      <c r="L77866" s="2"/>
    </row>
    <row r="77867" spans="11:12" x14ac:dyDescent="0.25">
      <c r="K77867" s="2"/>
      <c r="L77867" s="2"/>
    </row>
    <row r="77868" spans="11:12" x14ac:dyDescent="0.25">
      <c r="K77868" s="2"/>
      <c r="L77868" s="2"/>
    </row>
    <row r="77869" spans="11:12" x14ac:dyDescent="0.25">
      <c r="K77869" s="2"/>
      <c r="L77869" s="2"/>
    </row>
    <row r="77870" spans="11:12" x14ac:dyDescent="0.25">
      <c r="K77870" s="2"/>
      <c r="L77870" s="2"/>
    </row>
    <row r="77871" spans="11:12" x14ac:dyDescent="0.25">
      <c r="K77871" s="2"/>
      <c r="L77871" s="2"/>
    </row>
    <row r="77872" spans="11:12" x14ac:dyDescent="0.25">
      <c r="K77872" s="2"/>
      <c r="L77872" s="2"/>
    </row>
    <row r="77873" spans="11:12" x14ac:dyDescent="0.25">
      <c r="K77873" s="2"/>
      <c r="L77873" s="2"/>
    </row>
    <row r="77874" spans="11:12" x14ac:dyDescent="0.25">
      <c r="K77874" s="2"/>
      <c r="L77874" s="2"/>
    </row>
    <row r="77875" spans="11:12" x14ac:dyDescent="0.25">
      <c r="K77875" s="2"/>
      <c r="L77875" s="2"/>
    </row>
    <row r="77876" spans="11:12" x14ac:dyDescent="0.25">
      <c r="K77876" s="2"/>
      <c r="L77876" s="2"/>
    </row>
    <row r="77877" spans="11:12" x14ac:dyDescent="0.25">
      <c r="K77877" s="2"/>
      <c r="L77877" s="2"/>
    </row>
    <row r="77878" spans="11:12" x14ac:dyDescent="0.25">
      <c r="K77878" s="2"/>
      <c r="L77878" s="2"/>
    </row>
    <row r="77879" spans="11:12" x14ac:dyDescent="0.25">
      <c r="K77879" s="2"/>
      <c r="L77879" s="2"/>
    </row>
    <row r="77880" spans="11:12" x14ac:dyDescent="0.25">
      <c r="K77880" s="2"/>
      <c r="L77880" s="2"/>
    </row>
    <row r="77881" spans="11:12" x14ac:dyDescent="0.25">
      <c r="K77881" s="2"/>
      <c r="L77881" s="2"/>
    </row>
    <row r="77882" spans="11:12" x14ac:dyDescent="0.25">
      <c r="K77882" s="2"/>
      <c r="L77882" s="2"/>
    </row>
    <row r="77883" spans="11:12" x14ac:dyDescent="0.25">
      <c r="K77883" s="2"/>
      <c r="L77883" s="2"/>
    </row>
    <row r="77884" spans="11:12" x14ac:dyDescent="0.25">
      <c r="K77884" s="2"/>
      <c r="L77884" s="2"/>
    </row>
    <row r="77885" spans="11:12" x14ac:dyDescent="0.25">
      <c r="K77885" s="2"/>
      <c r="L77885" s="2"/>
    </row>
    <row r="77886" spans="11:12" x14ac:dyDescent="0.25">
      <c r="K77886" s="2"/>
      <c r="L77886" s="2"/>
    </row>
    <row r="77887" spans="11:12" x14ac:dyDescent="0.25">
      <c r="K77887" s="2"/>
      <c r="L77887" s="2"/>
    </row>
    <row r="77888" spans="11:12" x14ac:dyDescent="0.25">
      <c r="K77888" s="2"/>
      <c r="L77888" s="2"/>
    </row>
    <row r="77889" spans="11:12" x14ac:dyDescent="0.25">
      <c r="K77889" s="2"/>
      <c r="L77889" s="2"/>
    </row>
    <row r="77890" spans="11:12" x14ac:dyDescent="0.25">
      <c r="K77890" s="2"/>
      <c r="L77890" s="2"/>
    </row>
    <row r="77891" spans="11:12" x14ac:dyDescent="0.25">
      <c r="K77891" s="2"/>
      <c r="L77891" s="2"/>
    </row>
    <row r="77892" spans="11:12" x14ac:dyDescent="0.25">
      <c r="K77892" s="2"/>
      <c r="L77892" s="2"/>
    </row>
    <row r="77893" spans="11:12" x14ac:dyDescent="0.25">
      <c r="K77893" s="2"/>
      <c r="L77893" s="2"/>
    </row>
    <row r="77894" spans="11:12" x14ac:dyDescent="0.25">
      <c r="K77894" s="2"/>
      <c r="L77894" s="2"/>
    </row>
    <row r="77895" spans="11:12" x14ac:dyDescent="0.25">
      <c r="K77895" s="2"/>
      <c r="L77895" s="2"/>
    </row>
    <row r="77896" spans="11:12" x14ac:dyDescent="0.25">
      <c r="K77896" s="2"/>
      <c r="L77896" s="2"/>
    </row>
    <row r="77897" spans="11:12" x14ac:dyDescent="0.25">
      <c r="K77897" s="2"/>
      <c r="L77897" s="2"/>
    </row>
    <row r="77898" spans="11:12" x14ac:dyDescent="0.25">
      <c r="K77898" s="2"/>
      <c r="L77898" s="2"/>
    </row>
    <row r="77899" spans="11:12" x14ac:dyDescent="0.25">
      <c r="K77899" s="2"/>
      <c r="L77899" s="2"/>
    </row>
    <row r="77900" spans="11:12" x14ac:dyDescent="0.25">
      <c r="K77900" s="2"/>
      <c r="L77900" s="2"/>
    </row>
    <row r="77901" spans="11:12" x14ac:dyDescent="0.25">
      <c r="K77901" s="2"/>
      <c r="L77901" s="2"/>
    </row>
    <row r="77902" spans="11:12" x14ac:dyDescent="0.25">
      <c r="K77902" s="2"/>
      <c r="L77902" s="2"/>
    </row>
    <row r="77903" spans="11:12" x14ac:dyDescent="0.25">
      <c r="K77903" s="2"/>
      <c r="L77903" s="2"/>
    </row>
    <row r="77904" spans="11:12" x14ac:dyDescent="0.25">
      <c r="K77904" s="2"/>
      <c r="L77904" s="2"/>
    </row>
    <row r="77905" spans="11:12" x14ac:dyDescent="0.25">
      <c r="K77905" s="2"/>
      <c r="L77905" s="2"/>
    </row>
    <row r="77906" spans="11:12" x14ac:dyDescent="0.25">
      <c r="K77906" s="2"/>
      <c r="L77906" s="2"/>
    </row>
    <row r="77907" spans="11:12" x14ac:dyDescent="0.25">
      <c r="K77907" s="2"/>
      <c r="L77907" s="2"/>
    </row>
    <row r="77908" spans="11:12" x14ac:dyDescent="0.25">
      <c r="K77908" s="2"/>
      <c r="L77908" s="2"/>
    </row>
    <row r="77909" spans="11:12" x14ac:dyDescent="0.25">
      <c r="K77909" s="2"/>
      <c r="L77909" s="2"/>
    </row>
    <row r="77910" spans="11:12" x14ac:dyDescent="0.25">
      <c r="K77910" s="2"/>
      <c r="L77910" s="2"/>
    </row>
    <row r="77911" spans="11:12" x14ac:dyDescent="0.25">
      <c r="K77911" s="2"/>
      <c r="L77911" s="2"/>
    </row>
    <row r="77912" spans="11:12" x14ac:dyDescent="0.25">
      <c r="K77912" s="2"/>
      <c r="L77912" s="2"/>
    </row>
    <row r="77913" spans="11:12" x14ac:dyDescent="0.25">
      <c r="K77913" s="2"/>
      <c r="L77913" s="2"/>
    </row>
    <row r="77914" spans="11:12" x14ac:dyDescent="0.25">
      <c r="K77914" s="2"/>
      <c r="L77914" s="2"/>
    </row>
    <row r="77915" spans="11:12" x14ac:dyDescent="0.25">
      <c r="K77915" s="2"/>
      <c r="L77915" s="2"/>
    </row>
    <row r="77916" spans="11:12" x14ac:dyDescent="0.25">
      <c r="K77916" s="2"/>
      <c r="L77916" s="2"/>
    </row>
    <row r="77917" spans="11:12" x14ac:dyDescent="0.25">
      <c r="K77917" s="2"/>
      <c r="L77917" s="2"/>
    </row>
    <row r="77918" spans="11:12" x14ac:dyDescent="0.25">
      <c r="K77918" s="2"/>
      <c r="L77918" s="2"/>
    </row>
    <row r="77919" spans="11:12" x14ac:dyDescent="0.25">
      <c r="K77919" s="2"/>
      <c r="L77919" s="2"/>
    </row>
    <row r="77920" spans="11:12" x14ac:dyDescent="0.25">
      <c r="K77920" s="2"/>
      <c r="L77920" s="2"/>
    </row>
    <row r="77921" spans="11:12" x14ac:dyDescent="0.25">
      <c r="K77921" s="2"/>
      <c r="L77921" s="2"/>
    </row>
    <row r="77922" spans="11:12" x14ac:dyDescent="0.25">
      <c r="K77922" s="2"/>
      <c r="L77922" s="2"/>
    </row>
    <row r="77923" spans="11:12" x14ac:dyDescent="0.25">
      <c r="K77923" s="2"/>
      <c r="L77923" s="2"/>
    </row>
    <row r="77924" spans="11:12" x14ac:dyDescent="0.25">
      <c r="K77924" s="2"/>
      <c r="L77924" s="2"/>
    </row>
    <row r="77925" spans="11:12" x14ac:dyDescent="0.25">
      <c r="K77925" s="2"/>
      <c r="L77925" s="2"/>
    </row>
    <row r="77926" spans="11:12" x14ac:dyDescent="0.25">
      <c r="K77926" s="2"/>
      <c r="L77926" s="2"/>
    </row>
    <row r="77927" spans="11:12" x14ac:dyDescent="0.25">
      <c r="K77927" s="2"/>
      <c r="L77927" s="2"/>
    </row>
    <row r="77928" spans="11:12" x14ac:dyDescent="0.25">
      <c r="K77928" s="2"/>
      <c r="L77928" s="2"/>
    </row>
    <row r="77929" spans="11:12" x14ac:dyDescent="0.25">
      <c r="K77929" s="2"/>
      <c r="L77929" s="2"/>
    </row>
    <row r="77930" spans="11:12" x14ac:dyDescent="0.25">
      <c r="K77930" s="2"/>
      <c r="L77930" s="2"/>
    </row>
    <row r="77931" spans="11:12" x14ac:dyDescent="0.25">
      <c r="K77931" s="2"/>
      <c r="L77931" s="2"/>
    </row>
    <row r="77932" spans="11:12" x14ac:dyDescent="0.25">
      <c r="K77932" s="2"/>
      <c r="L77932" s="2"/>
    </row>
    <row r="77933" spans="11:12" x14ac:dyDescent="0.25">
      <c r="K77933" s="2"/>
      <c r="L77933" s="2"/>
    </row>
    <row r="77934" spans="11:12" x14ac:dyDescent="0.25">
      <c r="K77934" s="2"/>
      <c r="L77934" s="2"/>
    </row>
    <row r="77935" spans="11:12" x14ac:dyDescent="0.25">
      <c r="K77935" s="2"/>
      <c r="L77935" s="2"/>
    </row>
    <row r="77936" spans="11:12" x14ac:dyDescent="0.25">
      <c r="K77936" s="2"/>
      <c r="L77936" s="2"/>
    </row>
    <row r="77937" spans="11:12" x14ac:dyDescent="0.25">
      <c r="K77937" s="2"/>
      <c r="L77937" s="2"/>
    </row>
    <row r="77938" spans="11:12" x14ac:dyDescent="0.25">
      <c r="K77938" s="2"/>
      <c r="L77938" s="2"/>
    </row>
    <row r="77939" spans="11:12" x14ac:dyDescent="0.25">
      <c r="K77939" s="2"/>
      <c r="L77939" s="2"/>
    </row>
    <row r="77940" spans="11:12" x14ac:dyDescent="0.25">
      <c r="K77940" s="2"/>
      <c r="L77940" s="2"/>
    </row>
    <row r="77941" spans="11:12" x14ac:dyDescent="0.25">
      <c r="K77941" s="2"/>
      <c r="L77941" s="2"/>
    </row>
    <row r="77942" spans="11:12" x14ac:dyDescent="0.25">
      <c r="K77942" s="2"/>
      <c r="L77942" s="2"/>
    </row>
    <row r="77943" spans="11:12" x14ac:dyDescent="0.25">
      <c r="K77943" s="2"/>
      <c r="L77943" s="2"/>
    </row>
    <row r="77944" spans="11:12" x14ac:dyDescent="0.25">
      <c r="K77944" s="2"/>
      <c r="L77944" s="2"/>
    </row>
    <row r="77945" spans="11:12" x14ac:dyDescent="0.25">
      <c r="K77945" s="2"/>
      <c r="L77945" s="2"/>
    </row>
    <row r="77946" spans="11:12" x14ac:dyDescent="0.25">
      <c r="K77946" s="2"/>
      <c r="L77946" s="2"/>
    </row>
    <row r="77947" spans="11:12" x14ac:dyDescent="0.25">
      <c r="K77947" s="2"/>
      <c r="L77947" s="2"/>
    </row>
    <row r="77948" spans="11:12" x14ac:dyDescent="0.25">
      <c r="K77948" s="2"/>
      <c r="L77948" s="2"/>
    </row>
    <row r="77949" spans="11:12" x14ac:dyDescent="0.25">
      <c r="K77949" s="2"/>
      <c r="L77949" s="2"/>
    </row>
    <row r="77950" spans="11:12" x14ac:dyDescent="0.25">
      <c r="K77950" s="2"/>
      <c r="L77950" s="2"/>
    </row>
    <row r="77951" spans="11:12" x14ac:dyDescent="0.25">
      <c r="K77951" s="2"/>
      <c r="L77951" s="2"/>
    </row>
    <row r="77952" spans="11:12" x14ac:dyDescent="0.25">
      <c r="K77952" s="2"/>
      <c r="L77952" s="2"/>
    </row>
    <row r="77953" spans="11:12" x14ac:dyDescent="0.25">
      <c r="K77953" s="2"/>
      <c r="L77953" s="2"/>
    </row>
    <row r="77954" spans="11:12" x14ac:dyDescent="0.25">
      <c r="K77954" s="2"/>
      <c r="L77954" s="2"/>
    </row>
    <row r="77955" spans="11:12" x14ac:dyDescent="0.25">
      <c r="K77955" s="2"/>
      <c r="L77955" s="2"/>
    </row>
    <row r="77956" spans="11:12" x14ac:dyDescent="0.25">
      <c r="K77956" s="2"/>
      <c r="L77956" s="2"/>
    </row>
    <row r="77957" spans="11:12" x14ac:dyDescent="0.25">
      <c r="K77957" s="2"/>
      <c r="L77957" s="2"/>
    </row>
    <row r="77958" spans="11:12" x14ac:dyDescent="0.25">
      <c r="K77958" s="2"/>
      <c r="L77958" s="2"/>
    </row>
    <row r="77959" spans="11:12" x14ac:dyDescent="0.25">
      <c r="K77959" s="2"/>
      <c r="L77959" s="2"/>
    </row>
    <row r="77960" spans="11:12" x14ac:dyDescent="0.25">
      <c r="K77960" s="2"/>
      <c r="L77960" s="2"/>
    </row>
    <row r="77961" spans="11:12" x14ac:dyDescent="0.25">
      <c r="K77961" s="2"/>
      <c r="L77961" s="2"/>
    </row>
    <row r="77962" spans="11:12" x14ac:dyDescent="0.25">
      <c r="K77962" s="2"/>
      <c r="L77962" s="2"/>
    </row>
    <row r="77963" spans="11:12" x14ac:dyDescent="0.25">
      <c r="K77963" s="2"/>
      <c r="L77963" s="2"/>
    </row>
    <row r="77964" spans="11:12" x14ac:dyDescent="0.25">
      <c r="K77964" s="2"/>
      <c r="L77964" s="2"/>
    </row>
    <row r="77965" spans="11:12" x14ac:dyDescent="0.25">
      <c r="K77965" s="2"/>
      <c r="L77965" s="2"/>
    </row>
    <row r="77966" spans="11:12" x14ac:dyDescent="0.25">
      <c r="K77966" s="2"/>
      <c r="L77966" s="2"/>
    </row>
    <row r="77967" spans="11:12" x14ac:dyDescent="0.25">
      <c r="K77967" s="2"/>
      <c r="L77967" s="2"/>
    </row>
    <row r="77968" spans="11:12" x14ac:dyDescent="0.25">
      <c r="K77968" s="2"/>
      <c r="L77968" s="2"/>
    </row>
    <row r="77969" spans="11:12" x14ac:dyDescent="0.25">
      <c r="K77969" s="2"/>
      <c r="L77969" s="2"/>
    </row>
    <row r="77970" spans="11:12" x14ac:dyDescent="0.25">
      <c r="K77970" s="2"/>
      <c r="L77970" s="2"/>
    </row>
    <row r="77971" spans="11:12" x14ac:dyDescent="0.25">
      <c r="K77971" s="2"/>
      <c r="L77971" s="2"/>
    </row>
    <row r="77972" spans="11:12" x14ac:dyDescent="0.25">
      <c r="K77972" s="2"/>
      <c r="L77972" s="2"/>
    </row>
    <row r="77973" spans="11:12" x14ac:dyDescent="0.25">
      <c r="K77973" s="2"/>
      <c r="L77973" s="2"/>
    </row>
    <row r="77974" spans="11:12" x14ac:dyDescent="0.25">
      <c r="K77974" s="2"/>
      <c r="L77974" s="2"/>
    </row>
    <row r="77975" spans="11:12" x14ac:dyDescent="0.25">
      <c r="K77975" s="2"/>
      <c r="L77975" s="2"/>
    </row>
    <row r="77976" spans="11:12" x14ac:dyDescent="0.25">
      <c r="K77976" s="2"/>
      <c r="L77976" s="2"/>
    </row>
    <row r="77977" spans="11:12" x14ac:dyDescent="0.25">
      <c r="K77977" s="2"/>
      <c r="L77977" s="2"/>
    </row>
    <row r="77978" spans="11:12" x14ac:dyDescent="0.25">
      <c r="K77978" s="2"/>
      <c r="L77978" s="2"/>
    </row>
    <row r="77979" spans="11:12" x14ac:dyDescent="0.25">
      <c r="K77979" s="2"/>
      <c r="L77979" s="2"/>
    </row>
    <row r="77980" spans="11:12" x14ac:dyDescent="0.25">
      <c r="K77980" s="2"/>
      <c r="L77980" s="2"/>
    </row>
    <row r="77981" spans="11:12" x14ac:dyDescent="0.25">
      <c r="K77981" s="2"/>
      <c r="L77981" s="2"/>
    </row>
    <row r="77982" spans="11:12" x14ac:dyDescent="0.25">
      <c r="K77982" s="2"/>
      <c r="L77982" s="2"/>
    </row>
    <row r="77983" spans="11:12" x14ac:dyDescent="0.25">
      <c r="K77983" s="2"/>
      <c r="L77983" s="2"/>
    </row>
    <row r="77984" spans="11:12" x14ac:dyDescent="0.25">
      <c r="K77984" s="2"/>
      <c r="L77984" s="2"/>
    </row>
    <row r="77985" spans="11:12" x14ac:dyDescent="0.25">
      <c r="K77985" s="2"/>
      <c r="L77985" s="2"/>
    </row>
    <row r="77986" spans="11:12" x14ac:dyDescent="0.25">
      <c r="K77986" s="2"/>
      <c r="L77986" s="2"/>
    </row>
    <row r="77987" spans="11:12" x14ac:dyDescent="0.25">
      <c r="K77987" s="2"/>
      <c r="L77987" s="2"/>
    </row>
    <row r="77988" spans="11:12" x14ac:dyDescent="0.25">
      <c r="K77988" s="2"/>
      <c r="L77988" s="2"/>
    </row>
    <row r="77989" spans="11:12" x14ac:dyDescent="0.25">
      <c r="K77989" s="2"/>
      <c r="L77989" s="2"/>
    </row>
    <row r="77990" spans="11:12" x14ac:dyDescent="0.25">
      <c r="K77990" s="2"/>
      <c r="L77990" s="2"/>
    </row>
    <row r="77991" spans="11:12" x14ac:dyDescent="0.25">
      <c r="K77991" s="2"/>
      <c r="L77991" s="2"/>
    </row>
    <row r="77992" spans="11:12" x14ac:dyDescent="0.25">
      <c r="K77992" s="2"/>
      <c r="L77992" s="2"/>
    </row>
    <row r="77993" spans="11:12" x14ac:dyDescent="0.25">
      <c r="K77993" s="2"/>
      <c r="L77993" s="2"/>
    </row>
    <row r="77994" spans="11:12" x14ac:dyDescent="0.25">
      <c r="K77994" s="2"/>
      <c r="L77994" s="2"/>
    </row>
    <row r="77995" spans="11:12" x14ac:dyDescent="0.25">
      <c r="K77995" s="2"/>
      <c r="L77995" s="2"/>
    </row>
    <row r="77996" spans="11:12" x14ac:dyDescent="0.25">
      <c r="K77996" s="2"/>
      <c r="L77996" s="2"/>
    </row>
    <row r="77997" spans="11:12" x14ac:dyDescent="0.25">
      <c r="K77997" s="2"/>
      <c r="L77997" s="2"/>
    </row>
    <row r="77998" spans="11:12" x14ac:dyDescent="0.25">
      <c r="K77998" s="2"/>
      <c r="L77998" s="2"/>
    </row>
    <row r="77999" spans="11:12" x14ac:dyDescent="0.25">
      <c r="K77999" s="2"/>
      <c r="L77999" s="2"/>
    </row>
    <row r="78000" spans="11:12" x14ac:dyDescent="0.25">
      <c r="K78000" s="2"/>
      <c r="L78000" s="2"/>
    </row>
    <row r="78001" spans="11:12" x14ac:dyDescent="0.25">
      <c r="K78001" s="2"/>
      <c r="L78001" s="2"/>
    </row>
    <row r="78002" spans="11:12" x14ac:dyDescent="0.25">
      <c r="K78002" s="2"/>
      <c r="L78002" s="2"/>
    </row>
    <row r="78003" spans="11:12" x14ac:dyDescent="0.25">
      <c r="K78003" s="2"/>
      <c r="L78003" s="2"/>
    </row>
    <row r="78004" spans="11:12" x14ac:dyDescent="0.25">
      <c r="K78004" s="2"/>
      <c r="L78004" s="2"/>
    </row>
    <row r="78005" spans="11:12" x14ac:dyDescent="0.25">
      <c r="K78005" s="2"/>
      <c r="L78005" s="2"/>
    </row>
    <row r="78006" spans="11:12" x14ac:dyDescent="0.25">
      <c r="K78006" s="2"/>
      <c r="L78006" s="2"/>
    </row>
    <row r="78007" spans="11:12" x14ac:dyDescent="0.25">
      <c r="K78007" s="2"/>
      <c r="L78007" s="2"/>
    </row>
    <row r="78008" spans="11:12" x14ac:dyDescent="0.25">
      <c r="K78008" s="2"/>
      <c r="L78008" s="2"/>
    </row>
    <row r="78009" spans="11:12" x14ac:dyDescent="0.25">
      <c r="K78009" s="2"/>
      <c r="L78009" s="2"/>
    </row>
    <row r="78010" spans="11:12" x14ac:dyDescent="0.25">
      <c r="K78010" s="2"/>
      <c r="L78010" s="2"/>
    </row>
    <row r="78011" spans="11:12" x14ac:dyDescent="0.25">
      <c r="K78011" s="2"/>
      <c r="L78011" s="2"/>
    </row>
    <row r="78012" spans="11:12" x14ac:dyDescent="0.25">
      <c r="K78012" s="2"/>
      <c r="L78012" s="2"/>
    </row>
    <row r="78013" spans="11:12" x14ac:dyDescent="0.25">
      <c r="K78013" s="2"/>
      <c r="L78013" s="2"/>
    </row>
    <row r="78014" spans="11:12" x14ac:dyDescent="0.25">
      <c r="K78014" s="2"/>
      <c r="L78014" s="2"/>
    </row>
    <row r="78015" spans="11:12" x14ac:dyDescent="0.25">
      <c r="K78015" s="2"/>
      <c r="L78015" s="2"/>
    </row>
    <row r="78016" spans="11:12" x14ac:dyDescent="0.25">
      <c r="K78016" s="2"/>
      <c r="L78016" s="2"/>
    </row>
    <row r="78017" spans="11:12" x14ac:dyDescent="0.25">
      <c r="K78017" s="2"/>
      <c r="L78017" s="2"/>
    </row>
    <row r="78018" spans="11:12" x14ac:dyDescent="0.25">
      <c r="K78018" s="2"/>
      <c r="L78018" s="2"/>
    </row>
    <row r="78019" spans="11:12" x14ac:dyDescent="0.25">
      <c r="K78019" s="2"/>
      <c r="L78019" s="2"/>
    </row>
    <row r="78020" spans="11:12" x14ac:dyDescent="0.25">
      <c r="K78020" s="2"/>
      <c r="L78020" s="2"/>
    </row>
    <row r="78021" spans="11:12" x14ac:dyDescent="0.25">
      <c r="K78021" s="2"/>
      <c r="L78021" s="2"/>
    </row>
    <row r="78022" spans="11:12" x14ac:dyDescent="0.25">
      <c r="K78022" s="2"/>
      <c r="L78022" s="2"/>
    </row>
    <row r="78023" spans="11:12" x14ac:dyDescent="0.25">
      <c r="K78023" s="2"/>
      <c r="L78023" s="2"/>
    </row>
    <row r="78024" spans="11:12" x14ac:dyDescent="0.25">
      <c r="K78024" s="2"/>
      <c r="L78024" s="2"/>
    </row>
    <row r="78025" spans="11:12" x14ac:dyDescent="0.25">
      <c r="K78025" s="2"/>
      <c r="L78025" s="2"/>
    </row>
    <row r="78026" spans="11:12" x14ac:dyDescent="0.25">
      <c r="K78026" s="2"/>
      <c r="L78026" s="2"/>
    </row>
    <row r="78027" spans="11:12" x14ac:dyDescent="0.25">
      <c r="K78027" s="2"/>
      <c r="L78027" s="2"/>
    </row>
    <row r="78028" spans="11:12" x14ac:dyDescent="0.25">
      <c r="K78028" s="2"/>
      <c r="L78028" s="2"/>
    </row>
    <row r="78029" spans="11:12" x14ac:dyDescent="0.25">
      <c r="K78029" s="2"/>
      <c r="L78029" s="2"/>
    </row>
    <row r="78030" spans="11:12" x14ac:dyDescent="0.25">
      <c r="K78030" s="2"/>
      <c r="L78030" s="2"/>
    </row>
    <row r="78031" spans="11:12" x14ac:dyDescent="0.25">
      <c r="K78031" s="2"/>
      <c r="L78031" s="2"/>
    </row>
    <row r="78032" spans="11:12" x14ac:dyDescent="0.25">
      <c r="K78032" s="2"/>
      <c r="L78032" s="2"/>
    </row>
    <row r="78033" spans="11:12" x14ac:dyDescent="0.25">
      <c r="K78033" s="2"/>
      <c r="L78033" s="2"/>
    </row>
    <row r="78034" spans="11:12" x14ac:dyDescent="0.25">
      <c r="K78034" s="2"/>
      <c r="L78034" s="2"/>
    </row>
    <row r="78035" spans="11:12" x14ac:dyDescent="0.25">
      <c r="K78035" s="2"/>
      <c r="L78035" s="2"/>
    </row>
    <row r="78036" spans="11:12" x14ac:dyDescent="0.25">
      <c r="K78036" s="2"/>
      <c r="L78036" s="2"/>
    </row>
    <row r="78037" spans="11:12" x14ac:dyDescent="0.25">
      <c r="K78037" s="2"/>
      <c r="L78037" s="2"/>
    </row>
    <row r="78038" spans="11:12" x14ac:dyDescent="0.25">
      <c r="K78038" s="2"/>
      <c r="L78038" s="2"/>
    </row>
    <row r="78039" spans="11:12" x14ac:dyDescent="0.25">
      <c r="K78039" s="2"/>
      <c r="L78039" s="2"/>
    </row>
    <row r="78040" spans="11:12" x14ac:dyDescent="0.25">
      <c r="K78040" s="2"/>
      <c r="L78040" s="2"/>
    </row>
    <row r="78041" spans="11:12" x14ac:dyDescent="0.25">
      <c r="K78041" s="2"/>
      <c r="L78041" s="2"/>
    </row>
    <row r="78042" spans="11:12" x14ac:dyDescent="0.25">
      <c r="K78042" s="2"/>
      <c r="L78042" s="2"/>
    </row>
    <row r="78043" spans="11:12" x14ac:dyDescent="0.25">
      <c r="K78043" s="2"/>
      <c r="L78043" s="2"/>
    </row>
    <row r="78044" spans="11:12" x14ac:dyDescent="0.25">
      <c r="K78044" s="2"/>
      <c r="L78044" s="2"/>
    </row>
    <row r="78045" spans="11:12" x14ac:dyDescent="0.25">
      <c r="K78045" s="2"/>
      <c r="L78045" s="2"/>
    </row>
    <row r="78046" spans="11:12" x14ac:dyDescent="0.25">
      <c r="K78046" s="2"/>
      <c r="L78046" s="2"/>
    </row>
    <row r="78047" spans="11:12" x14ac:dyDescent="0.25">
      <c r="K78047" s="2"/>
      <c r="L78047" s="2"/>
    </row>
    <row r="78048" spans="11:12" x14ac:dyDescent="0.25">
      <c r="K78048" s="2"/>
      <c r="L78048" s="2"/>
    </row>
    <row r="78049" spans="11:12" x14ac:dyDescent="0.25">
      <c r="K78049" s="2"/>
      <c r="L78049" s="2"/>
    </row>
    <row r="78050" spans="11:12" x14ac:dyDescent="0.25">
      <c r="K78050" s="2"/>
      <c r="L78050" s="2"/>
    </row>
    <row r="78051" spans="11:12" x14ac:dyDescent="0.25">
      <c r="K78051" s="2"/>
      <c r="L78051" s="2"/>
    </row>
    <row r="78052" spans="11:12" x14ac:dyDescent="0.25">
      <c r="K78052" s="2"/>
      <c r="L78052" s="2"/>
    </row>
    <row r="78053" spans="11:12" x14ac:dyDescent="0.25">
      <c r="K78053" s="2"/>
      <c r="L78053" s="2"/>
    </row>
    <row r="78054" spans="11:12" x14ac:dyDescent="0.25">
      <c r="K78054" s="2"/>
      <c r="L78054" s="2"/>
    </row>
    <row r="78055" spans="11:12" x14ac:dyDescent="0.25">
      <c r="K78055" s="2"/>
      <c r="L78055" s="2"/>
    </row>
    <row r="78056" spans="11:12" x14ac:dyDescent="0.25">
      <c r="K78056" s="2"/>
      <c r="L78056" s="2"/>
    </row>
    <row r="78057" spans="11:12" x14ac:dyDescent="0.25">
      <c r="K78057" s="2"/>
      <c r="L78057" s="2"/>
    </row>
    <row r="78058" spans="11:12" x14ac:dyDescent="0.25">
      <c r="K78058" s="2"/>
      <c r="L78058" s="2"/>
    </row>
    <row r="78059" spans="11:12" x14ac:dyDescent="0.25">
      <c r="K78059" s="2"/>
      <c r="L78059" s="2"/>
    </row>
    <row r="78060" spans="11:12" x14ac:dyDescent="0.25">
      <c r="K78060" s="2"/>
      <c r="L78060" s="2"/>
    </row>
    <row r="78061" spans="11:12" x14ac:dyDescent="0.25">
      <c r="K78061" s="2"/>
      <c r="L78061" s="2"/>
    </row>
    <row r="78062" spans="11:12" x14ac:dyDescent="0.25">
      <c r="K78062" s="2"/>
      <c r="L78062" s="2"/>
    </row>
    <row r="78063" spans="11:12" x14ac:dyDescent="0.25">
      <c r="K78063" s="2"/>
      <c r="L78063" s="2"/>
    </row>
    <row r="78064" spans="11:12" x14ac:dyDescent="0.25">
      <c r="K78064" s="2"/>
      <c r="L78064" s="2"/>
    </row>
    <row r="78065" spans="11:12" x14ac:dyDescent="0.25">
      <c r="K78065" s="2"/>
      <c r="L78065" s="2"/>
    </row>
    <row r="78066" spans="11:12" x14ac:dyDescent="0.25">
      <c r="K78066" s="2"/>
      <c r="L78066" s="2"/>
    </row>
    <row r="78067" spans="11:12" x14ac:dyDescent="0.25">
      <c r="K78067" s="2"/>
      <c r="L78067" s="2"/>
    </row>
    <row r="78068" spans="11:12" x14ac:dyDescent="0.25">
      <c r="K78068" s="2"/>
      <c r="L78068" s="2"/>
    </row>
    <row r="78069" spans="11:12" x14ac:dyDescent="0.25">
      <c r="K78069" s="2"/>
      <c r="L78069" s="2"/>
    </row>
    <row r="78070" spans="11:12" x14ac:dyDescent="0.25">
      <c r="K78070" s="2"/>
      <c r="L78070" s="2"/>
    </row>
    <row r="78071" spans="11:12" x14ac:dyDescent="0.25">
      <c r="K78071" s="2"/>
      <c r="L78071" s="2"/>
    </row>
    <row r="78072" spans="11:12" x14ac:dyDescent="0.25">
      <c r="K78072" s="2"/>
      <c r="L78072" s="2"/>
    </row>
    <row r="78073" spans="11:12" x14ac:dyDescent="0.25">
      <c r="K78073" s="2"/>
      <c r="L78073" s="2"/>
    </row>
    <row r="78074" spans="11:12" x14ac:dyDescent="0.25">
      <c r="K78074" s="2"/>
      <c r="L78074" s="2"/>
    </row>
    <row r="78075" spans="11:12" x14ac:dyDescent="0.25">
      <c r="K78075" s="2"/>
      <c r="L78075" s="2"/>
    </row>
    <row r="78076" spans="11:12" x14ac:dyDescent="0.25">
      <c r="K78076" s="2"/>
      <c r="L78076" s="2"/>
    </row>
    <row r="78077" spans="11:12" x14ac:dyDescent="0.25">
      <c r="K78077" s="2"/>
      <c r="L78077" s="2"/>
    </row>
    <row r="78078" spans="11:12" x14ac:dyDescent="0.25">
      <c r="K78078" s="2"/>
      <c r="L78078" s="2"/>
    </row>
    <row r="78079" spans="11:12" x14ac:dyDescent="0.25">
      <c r="K78079" s="2"/>
      <c r="L78079" s="2"/>
    </row>
    <row r="78080" spans="11:12" x14ac:dyDescent="0.25">
      <c r="K78080" s="2"/>
      <c r="L78080" s="2"/>
    </row>
    <row r="78081" spans="11:12" x14ac:dyDescent="0.25">
      <c r="K78081" s="2"/>
      <c r="L78081" s="2"/>
    </row>
    <row r="78082" spans="11:12" x14ac:dyDescent="0.25">
      <c r="K78082" s="2"/>
      <c r="L78082" s="2"/>
    </row>
    <row r="78083" spans="11:12" x14ac:dyDescent="0.25">
      <c r="K78083" s="2"/>
      <c r="L78083" s="2"/>
    </row>
    <row r="78084" spans="11:12" x14ac:dyDescent="0.25">
      <c r="K78084" s="2"/>
      <c r="L78084" s="2"/>
    </row>
    <row r="78085" spans="11:12" x14ac:dyDescent="0.25">
      <c r="K78085" s="2"/>
      <c r="L78085" s="2"/>
    </row>
    <row r="78086" spans="11:12" x14ac:dyDescent="0.25">
      <c r="K78086" s="2"/>
      <c r="L78086" s="2"/>
    </row>
    <row r="78087" spans="11:12" x14ac:dyDescent="0.25">
      <c r="K78087" s="2"/>
      <c r="L78087" s="2"/>
    </row>
    <row r="78088" spans="11:12" x14ac:dyDescent="0.25">
      <c r="K78088" s="2"/>
      <c r="L78088" s="2"/>
    </row>
    <row r="78089" spans="11:12" x14ac:dyDescent="0.25">
      <c r="K78089" s="2"/>
      <c r="L78089" s="2"/>
    </row>
    <row r="78090" spans="11:12" x14ac:dyDescent="0.25">
      <c r="K78090" s="2"/>
      <c r="L78090" s="2"/>
    </row>
    <row r="78091" spans="11:12" x14ac:dyDescent="0.25">
      <c r="K78091" s="2"/>
      <c r="L78091" s="2"/>
    </row>
    <row r="78092" spans="11:12" x14ac:dyDescent="0.25">
      <c r="K78092" s="2"/>
      <c r="L78092" s="2"/>
    </row>
    <row r="78093" spans="11:12" x14ac:dyDescent="0.25">
      <c r="K78093" s="2"/>
      <c r="L78093" s="2"/>
    </row>
    <row r="78094" spans="11:12" x14ac:dyDescent="0.25">
      <c r="K78094" s="2"/>
      <c r="L78094" s="2"/>
    </row>
    <row r="78095" spans="11:12" x14ac:dyDescent="0.25">
      <c r="K78095" s="2"/>
      <c r="L78095" s="2"/>
    </row>
    <row r="78096" spans="11:12" x14ac:dyDescent="0.25">
      <c r="K78096" s="2"/>
      <c r="L78096" s="2"/>
    </row>
    <row r="78097" spans="11:12" x14ac:dyDescent="0.25">
      <c r="K78097" s="2"/>
      <c r="L78097" s="2"/>
    </row>
    <row r="78098" spans="11:12" x14ac:dyDescent="0.25">
      <c r="K78098" s="2"/>
      <c r="L78098" s="2"/>
    </row>
    <row r="78099" spans="11:12" x14ac:dyDescent="0.25">
      <c r="K78099" s="2"/>
      <c r="L78099" s="2"/>
    </row>
    <row r="78100" spans="11:12" x14ac:dyDescent="0.25">
      <c r="K78100" s="2"/>
      <c r="L78100" s="2"/>
    </row>
    <row r="78101" spans="11:12" x14ac:dyDescent="0.25">
      <c r="K78101" s="2"/>
      <c r="L78101" s="2"/>
    </row>
    <row r="78102" spans="11:12" x14ac:dyDescent="0.25">
      <c r="K78102" s="2"/>
      <c r="L78102" s="2"/>
    </row>
    <row r="78103" spans="11:12" x14ac:dyDescent="0.25">
      <c r="K78103" s="2"/>
      <c r="L78103" s="2"/>
    </row>
    <row r="78104" spans="11:12" x14ac:dyDescent="0.25">
      <c r="K78104" s="2"/>
      <c r="L78104" s="2"/>
    </row>
    <row r="78105" spans="11:12" x14ac:dyDescent="0.25">
      <c r="K78105" s="2"/>
      <c r="L78105" s="2"/>
    </row>
    <row r="78106" spans="11:12" x14ac:dyDescent="0.25">
      <c r="K78106" s="2"/>
      <c r="L78106" s="2"/>
    </row>
    <row r="78107" spans="11:12" x14ac:dyDescent="0.25">
      <c r="K78107" s="2"/>
      <c r="L78107" s="2"/>
    </row>
    <row r="78108" spans="11:12" x14ac:dyDescent="0.25">
      <c r="K78108" s="2"/>
      <c r="L78108" s="2"/>
    </row>
    <row r="78109" spans="11:12" x14ac:dyDescent="0.25">
      <c r="K78109" s="2"/>
      <c r="L78109" s="2"/>
    </row>
    <row r="78110" spans="11:12" x14ac:dyDescent="0.25">
      <c r="K78110" s="2"/>
      <c r="L78110" s="2"/>
    </row>
    <row r="78111" spans="11:12" x14ac:dyDescent="0.25">
      <c r="K78111" s="2"/>
      <c r="L78111" s="2"/>
    </row>
    <row r="78112" spans="11:12" x14ac:dyDescent="0.25">
      <c r="K78112" s="2"/>
      <c r="L78112" s="2"/>
    </row>
    <row r="78113" spans="11:12" x14ac:dyDescent="0.25">
      <c r="K78113" s="2"/>
      <c r="L78113" s="2"/>
    </row>
    <row r="78114" spans="11:12" x14ac:dyDescent="0.25">
      <c r="K78114" s="2"/>
      <c r="L78114" s="2"/>
    </row>
    <row r="78115" spans="11:12" x14ac:dyDescent="0.25">
      <c r="K78115" s="2"/>
      <c r="L78115" s="2"/>
    </row>
    <row r="78116" spans="11:12" x14ac:dyDescent="0.25">
      <c r="K78116" s="2"/>
      <c r="L78116" s="2"/>
    </row>
    <row r="78117" spans="11:12" x14ac:dyDescent="0.25">
      <c r="K78117" s="2"/>
      <c r="L78117" s="2"/>
    </row>
    <row r="78118" spans="11:12" x14ac:dyDescent="0.25">
      <c r="K78118" s="2"/>
      <c r="L78118" s="2"/>
    </row>
    <row r="78119" spans="11:12" x14ac:dyDescent="0.25">
      <c r="K78119" s="2"/>
      <c r="L78119" s="2"/>
    </row>
    <row r="78120" spans="11:12" x14ac:dyDescent="0.25">
      <c r="K78120" s="2"/>
      <c r="L78120" s="2"/>
    </row>
    <row r="78121" spans="11:12" x14ac:dyDescent="0.25">
      <c r="K78121" s="2"/>
      <c r="L78121" s="2"/>
    </row>
    <row r="78122" spans="11:12" x14ac:dyDescent="0.25">
      <c r="K78122" s="2"/>
      <c r="L78122" s="2"/>
    </row>
    <row r="78123" spans="11:12" x14ac:dyDescent="0.25">
      <c r="K78123" s="2"/>
      <c r="L78123" s="2"/>
    </row>
    <row r="78124" spans="11:12" x14ac:dyDescent="0.25">
      <c r="K78124" s="2"/>
      <c r="L78124" s="2"/>
    </row>
    <row r="78125" spans="11:12" x14ac:dyDescent="0.25">
      <c r="K78125" s="2"/>
      <c r="L78125" s="2"/>
    </row>
    <row r="78126" spans="11:12" x14ac:dyDescent="0.25">
      <c r="K78126" s="2"/>
      <c r="L78126" s="2"/>
    </row>
    <row r="78127" spans="11:12" x14ac:dyDescent="0.25">
      <c r="K78127" s="2"/>
      <c r="L78127" s="2"/>
    </row>
    <row r="78128" spans="11:12" x14ac:dyDescent="0.25">
      <c r="K78128" s="2"/>
      <c r="L78128" s="2"/>
    </row>
    <row r="78129" spans="11:12" x14ac:dyDescent="0.25">
      <c r="K78129" s="2"/>
      <c r="L78129" s="2"/>
    </row>
    <row r="78130" spans="11:12" x14ac:dyDescent="0.25">
      <c r="K78130" s="2"/>
      <c r="L78130" s="2"/>
    </row>
    <row r="78131" spans="11:12" x14ac:dyDescent="0.25">
      <c r="K78131" s="2"/>
      <c r="L78131" s="2"/>
    </row>
    <row r="78132" spans="11:12" x14ac:dyDescent="0.25">
      <c r="K78132" s="2"/>
      <c r="L78132" s="2"/>
    </row>
    <row r="78133" spans="11:12" x14ac:dyDescent="0.25">
      <c r="K78133" s="2"/>
      <c r="L78133" s="2"/>
    </row>
    <row r="78134" spans="11:12" x14ac:dyDescent="0.25">
      <c r="K78134" s="2"/>
      <c r="L78134" s="2"/>
    </row>
    <row r="78135" spans="11:12" x14ac:dyDescent="0.25">
      <c r="K78135" s="2"/>
      <c r="L78135" s="2"/>
    </row>
    <row r="78136" spans="11:12" x14ac:dyDescent="0.25">
      <c r="K78136" s="2"/>
      <c r="L78136" s="2"/>
    </row>
    <row r="78137" spans="11:12" x14ac:dyDescent="0.25">
      <c r="K78137" s="2"/>
      <c r="L78137" s="2"/>
    </row>
    <row r="78138" spans="11:12" x14ac:dyDescent="0.25">
      <c r="K78138" s="2"/>
      <c r="L78138" s="2"/>
    </row>
    <row r="78139" spans="11:12" x14ac:dyDescent="0.25">
      <c r="K78139" s="2"/>
      <c r="L78139" s="2"/>
    </row>
    <row r="78140" spans="11:12" x14ac:dyDescent="0.25">
      <c r="K78140" s="2"/>
      <c r="L78140" s="2"/>
    </row>
    <row r="78141" spans="11:12" x14ac:dyDescent="0.25">
      <c r="K78141" s="2"/>
      <c r="L78141" s="2"/>
    </row>
    <row r="78142" spans="11:12" x14ac:dyDescent="0.25">
      <c r="K78142" s="2"/>
      <c r="L78142" s="2"/>
    </row>
    <row r="78143" spans="11:12" x14ac:dyDescent="0.25">
      <c r="K78143" s="2"/>
      <c r="L78143" s="2"/>
    </row>
    <row r="78144" spans="11:12" x14ac:dyDescent="0.25">
      <c r="K78144" s="2"/>
      <c r="L78144" s="2"/>
    </row>
    <row r="78145" spans="11:12" x14ac:dyDescent="0.25">
      <c r="K78145" s="2"/>
      <c r="L78145" s="2"/>
    </row>
    <row r="78146" spans="11:12" x14ac:dyDescent="0.25">
      <c r="K78146" s="2"/>
      <c r="L78146" s="2"/>
    </row>
    <row r="78147" spans="11:12" x14ac:dyDescent="0.25">
      <c r="K78147" s="2"/>
      <c r="L78147" s="2"/>
    </row>
    <row r="78148" spans="11:12" x14ac:dyDescent="0.25">
      <c r="K78148" s="2"/>
      <c r="L78148" s="2"/>
    </row>
    <row r="78149" spans="11:12" x14ac:dyDescent="0.25">
      <c r="K78149" s="2"/>
      <c r="L78149" s="2"/>
    </row>
    <row r="78150" spans="11:12" x14ac:dyDescent="0.25">
      <c r="K78150" s="2"/>
      <c r="L78150" s="2"/>
    </row>
    <row r="78151" spans="11:12" x14ac:dyDescent="0.25">
      <c r="K78151" s="2"/>
      <c r="L78151" s="2"/>
    </row>
    <row r="78152" spans="11:12" x14ac:dyDescent="0.25">
      <c r="K78152" s="2"/>
      <c r="L78152" s="2"/>
    </row>
    <row r="78153" spans="11:12" x14ac:dyDescent="0.25">
      <c r="K78153" s="2"/>
      <c r="L78153" s="2"/>
    </row>
    <row r="78154" spans="11:12" x14ac:dyDescent="0.25">
      <c r="K78154" s="2"/>
      <c r="L78154" s="2"/>
    </row>
    <row r="78155" spans="11:12" x14ac:dyDescent="0.25">
      <c r="K78155" s="2"/>
      <c r="L78155" s="2"/>
    </row>
    <row r="78156" spans="11:12" x14ac:dyDescent="0.25">
      <c r="K78156" s="2"/>
      <c r="L78156" s="2"/>
    </row>
    <row r="78157" spans="11:12" x14ac:dyDescent="0.25">
      <c r="K78157" s="2"/>
      <c r="L78157" s="2"/>
    </row>
    <row r="78158" spans="11:12" x14ac:dyDescent="0.25">
      <c r="K78158" s="2"/>
      <c r="L78158" s="2"/>
    </row>
    <row r="78159" spans="11:12" x14ac:dyDescent="0.25">
      <c r="K78159" s="2"/>
      <c r="L78159" s="2"/>
    </row>
    <row r="78160" spans="11:12" x14ac:dyDescent="0.25">
      <c r="K78160" s="2"/>
      <c r="L78160" s="2"/>
    </row>
    <row r="78161" spans="11:12" x14ac:dyDescent="0.25">
      <c r="K78161" s="2"/>
      <c r="L78161" s="2"/>
    </row>
    <row r="78162" spans="11:12" x14ac:dyDescent="0.25">
      <c r="K78162" s="2"/>
      <c r="L78162" s="2"/>
    </row>
    <row r="78163" spans="11:12" x14ac:dyDescent="0.25">
      <c r="K78163" s="2"/>
      <c r="L78163" s="2"/>
    </row>
    <row r="78164" spans="11:12" x14ac:dyDescent="0.25">
      <c r="K78164" s="2"/>
      <c r="L78164" s="2"/>
    </row>
    <row r="78165" spans="11:12" x14ac:dyDescent="0.25">
      <c r="K78165" s="2"/>
      <c r="L78165" s="2"/>
    </row>
    <row r="78166" spans="11:12" x14ac:dyDescent="0.25">
      <c r="K78166" s="2"/>
      <c r="L78166" s="2"/>
    </row>
    <row r="78167" spans="11:12" x14ac:dyDescent="0.25">
      <c r="K78167" s="2"/>
      <c r="L78167" s="2"/>
    </row>
    <row r="78168" spans="11:12" x14ac:dyDescent="0.25">
      <c r="K78168" s="2"/>
      <c r="L78168" s="2"/>
    </row>
    <row r="78169" spans="11:12" x14ac:dyDescent="0.25">
      <c r="K78169" s="2"/>
      <c r="L78169" s="2"/>
    </row>
    <row r="78170" spans="11:12" x14ac:dyDescent="0.25">
      <c r="K78170" s="2"/>
      <c r="L78170" s="2"/>
    </row>
    <row r="78171" spans="11:12" x14ac:dyDescent="0.25">
      <c r="K78171" s="2"/>
      <c r="L78171" s="2"/>
    </row>
    <row r="78172" spans="11:12" x14ac:dyDescent="0.25">
      <c r="K78172" s="2"/>
      <c r="L78172" s="2"/>
    </row>
    <row r="78173" spans="11:12" x14ac:dyDescent="0.25">
      <c r="K78173" s="2"/>
      <c r="L78173" s="2"/>
    </row>
    <row r="78174" spans="11:12" x14ac:dyDescent="0.25">
      <c r="K78174" s="2"/>
      <c r="L78174" s="2"/>
    </row>
    <row r="78175" spans="11:12" x14ac:dyDescent="0.25">
      <c r="K78175" s="2"/>
      <c r="L78175" s="2"/>
    </row>
    <row r="78176" spans="11:12" x14ac:dyDescent="0.25">
      <c r="K78176" s="2"/>
      <c r="L78176" s="2"/>
    </row>
    <row r="78177" spans="11:12" x14ac:dyDescent="0.25">
      <c r="K78177" s="2"/>
      <c r="L78177" s="2"/>
    </row>
    <row r="78178" spans="11:12" x14ac:dyDescent="0.25">
      <c r="K78178" s="2"/>
      <c r="L78178" s="2"/>
    </row>
    <row r="78179" spans="11:12" x14ac:dyDescent="0.25">
      <c r="K78179" s="2"/>
      <c r="L78179" s="2"/>
    </row>
    <row r="78180" spans="11:12" x14ac:dyDescent="0.25">
      <c r="K78180" s="2"/>
      <c r="L78180" s="2"/>
    </row>
    <row r="78181" spans="11:12" x14ac:dyDescent="0.25">
      <c r="K78181" s="2"/>
      <c r="L78181" s="2"/>
    </row>
    <row r="78182" spans="11:12" x14ac:dyDescent="0.25">
      <c r="K78182" s="2"/>
      <c r="L78182" s="2"/>
    </row>
    <row r="78183" spans="11:12" x14ac:dyDescent="0.25">
      <c r="K78183" s="2"/>
      <c r="L78183" s="2"/>
    </row>
    <row r="78184" spans="11:12" x14ac:dyDescent="0.25">
      <c r="K78184" s="2"/>
      <c r="L78184" s="2"/>
    </row>
    <row r="78185" spans="11:12" x14ac:dyDescent="0.25">
      <c r="K78185" s="2"/>
      <c r="L78185" s="2"/>
    </row>
    <row r="78186" spans="11:12" x14ac:dyDescent="0.25">
      <c r="K78186" s="2"/>
      <c r="L78186" s="2"/>
    </row>
    <row r="78187" spans="11:12" x14ac:dyDescent="0.25">
      <c r="K78187" s="2"/>
      <c r="L78187" s="2"/>
    </row>
    <row r="78188" spans="11:12" x14ac:dyDescent="0.25">
      <c r="K78188" s="2"/>
      <c r="L78188" s="2"/>
    </row>
    <row r="78189" spans="11:12" x14ac:dyDescent="0.25">
      <c r="K78189" s="2"/>
      <c r="L78189" s="2"/>
    </row>
    <row r="78190" spans="11:12" x14ac:dyDescent="0.25">
      <c r="K78190" s="2"/>
      <c r="L78190" s="2"/>
    </row>
    <row r="78191" spans="11:12" x14ac:dyDescent="0.25">
      <c r="K78191" s="2"/>
      <c r="L78191" s="2"/>
    </row>
    <row r="78192" spans="11:12" x14ac:dyDescent="0.25">
      <c r="K78192" s="2"/>
      <c r="L78192" s="2"/>
    </row>
    <row r="78193" spans="11:12" x14ac:dyDescent="0.25">
      <c r="K78193" s="2"/>
      <c r="L78193" s="2"/>
    </row>
    <row r="78194" spans="11:12" x14ac:dyDescent="0.25">
      <c r="K78194" s="2"/>
      <c r="L78194" s="2"/>
    </row>
    <row r="78195" spans="11:12" x14ac:dyDescent="0.25">
      <c r="K78195" s="2"/>
      <c r="L78195" s="2"/>
    </row>
    <row r="78196" spans="11:12" x14ac:dyDescent="0.25">
      <c r="K78196" s="2"/>
      <c r="L78196" s="2"/>
    </row>
    <row r="78197" spans="11:12" x14ac:dyDescent="0.25">
      <c r="K78197" s="2"/>
      <c r="L78197" s="2"/>
    </row>
    <row r="78198" spans="11:12" x14ac:dyDescent="0.25">
      <c r="K78198" s="2"/>
      <c r="L78198" s="2"/>
    </row>
    <row r="78199" spans="11:12" x14ac:dyDescent="0.25">
      <c r="K78199" s="2"/>
      <c r="L78199" s="2"/>
    </row>
    <row r="78200" spans="11:12" x14ac:dyDescent="0.25">
      <c r="K78200" s="2"/>
      <c r="L78200" s="2"/>
    </row>
    <row r="78201" spans="11:12" x14ac:dyDescent="0.25">
      <c r="K78201" s="2"/>
      <c r="L78201" s="2"/>
    </row>
    <row r="78202" spans="11:12" x14ac:dyDescent="0.25">
      <c r="K78202" s="2"/>
      <c r="L78202" s="2"/>
    </row>
    <row r="78203" spans="11:12" x14ac:dyDescent="0.25">
      <c r="K78203" s="2"/>
      <c r="L78203" s="2"/>
    </row>
    <row r="78204" spans="11:12" x14ac:dyDescent="0.25">
      <c r="K78204" s="2"/>
      <c r="L78204" s="2"/>
    </row>
    <row r="78205" spans="11:12" x14ac:dyDescent="0.25">
      <c r="K78205" s="2"/>
      <c r="L78205" s="2"/>
    </row>
    <row r="78206" spans="11:12" x14ac:dyDescent="0.25">
      <c r="K78206" s="2"/>
      <c r="L78206" s="2"/>
    </row>
    <row r="78207" spans="11:12" x14ac:dyDescent="0.25">
      <c r="K78207" s="2"/>
      <c r="L78207" s="2"/>
    </row>
    <row r="78208" spans="11:12" x14ac:dyDescent="0.25">
      <c r="K78208" s="2"/>
      <c r="L78208" s="2"/>
    </row>
    <row r="78209" spans="11:12" x14ac:dyDescent="0.25">
      <c r="K78209" s="2"/>
      <c r="L78209" s="2"/>
    </row>
    <row r="78210" spans="11:12" x14ac:dyDescent="0.25">
      <c r="K78210" s="2"/>
      <c r="L78210" s="2"/>
    </row>
    <row r="78211" spans="11:12" x14ac:dyDescent="0.25">
      <c r="K78211" s="2"/>
      <c r="L78211" s="2"/>
    </row>
    <row r="78212" spans="11:12" x14ac:dyDescent="0.25">
      <c r="K78212" s="2"/>
      <c r="L78212" s="2"/>
    </row>
    <row r="78213" spans="11:12" x14ac:dyDescent="0.25">
      <c r="K78213" s="2"/>
      <c r="L78213" s="2"/>
    </row>
    <row r="78214" spans="11:12" x14ac:dyDescent="0.25">
      <c r="K78214" s="2"/>
      <c r="L78214" s="2"/>
    </row>
    <row r="78215" spans="11:12" x14ac:dyDescent="0.25">
      <c r="K78215" s="2"/>
      <c r="L78215" s="2"/>
    </row>
    <row r="78216" spans="11:12" x14ac:dyDescent="0.25">
      <c r="K78216" s="2"/>
      <c r="L78216" s="2"/>
    </row>
    <row r="78217" spans="11:12" x14ac:dyDescent="0.25">
      <c r="K78217" s="2"/>
      <c r="L78217" s="2"/>
    </row>
    <row r="78218" spans="11:12" x14ac:dyDescent="0.25">
      <c r="K78218" s="2"/>
      <c r="L78218" s="2"/>
    </row>
    <row r="78219" spans="11:12" x14ac:dyDescent="0.25">
      <c r="K78219" s="2"/>
      <c r="L78219" s="2"/>
    </row>
    <row r="78220" spans="11:12" x14ac:dyDescent="0.25">
      <c r="K78220" s="2"/>
      <c r="L78220" s="2"/>
    </row>
    <row r="78221" spans="11:12" x14ac:dyDescent="0.25">
      <c r="K78221" s="2"/>
      <c r="L78221" s="2"/>
    </row>
    <row r="78222" spans="11:12" x14ac:dyDescent="0.25">
      <c r="K78222" s="2"/>
      <c r="L78222" s="2"/>
    </row>
    <row r="78223" spans="11:12" x14ac:dyDescent="0.25">
      <c r="K78223" s="2"/>
      <c r="L78223" s="2"/>
    </row>
    <row r="78224" spans="11:12" x14ac:dyDescent="0.25">
      <c r="K78224" s="2"/>
      <c r="L78224" s="2"/>
    </row>
    <row r="78225" spans="11:12" x14ac:dyDescent="0.25">
      <c r="K78225" s="2"/>
      <c r="L78225" s="2"/>
    </row>
    <row r="78226" spans="11:12" x14ac:dyDescent="0.25">
      <c r="K78226" s="2"/>
      <c r="L78226" s="2"/>
    </row>
    <row r="78227" spans="11:12" x14ac:dyDescent="0.25">
      <c r="K78227" s="2"/>
      <c r="L78227" s="2"/>
    </row>
    <row r="78228" spans="11:12" x14ac:dyDescent="0.25">
      <c r="K78228" s="2"/>
      <c r="L78228" s="2"/>
    </row>
    <row r="78229" spans="11:12" x14ac:dyDescent="0.25">
      <c r="K78229" s="2"/>
      <c r="L78229" s="2"/>
    </row>
    <row r="78230" spans="11:12" x14ac:dyDescent="0.25">
      <c r="K78230" s="2"/>
      <c r="L78230" s="2"/>
    </row>
    <row r="78231" spans="11:12" x14ac:dyDescent="0.25">
      <c r="K78231" s="2"/>
      <c r="L78231" s="2"/>
    </row>
    <row r="78232" spans="11:12" x14ac:dyDescent="0.25">
      <c r="K78232" s="2"/>
      <c r="L78232" s="2"/>
    </row>
    <row r="78233" spans="11:12" x14ac:dyDescent="0.25">
      <c r="K78233" s="2"/>
      <c r="L78233" s="2"/>
    </row>
    <row r="78234" spans="11:12" x14ac:dyDescent="0.25">
      <c r="K78234" s="2"/>
      <c r="L78234" s="2"/>
    </row>
    <row r="78235" spans="11:12" x14ac:dyDescent="0.25">
      <c r="K78235" s="2"/>
      <c r="L78235" s="2"/>
    </row>
    <row r="78236" spans="11:12" x14ac:dyDescent="0.25">
      <c r="K78236" s="2"/>
      <c r="L78236" s="2"/>
    </row>
    <row r="78237" spans="11:12" x14ac:dyDescent="0.25">
      <c r="K78237" s="2"/>
      <c r="L78237" s="2"/>
    </row>
    <row r="78238" spans="11:12" x14ac:dyDescent="0.25">
      <c r="K78238" s="2"/>
      <c r="L78238" s="2"/>
    </row>
    <row r="78239" spans="11:12" x14ac:dyDescent="0.25">
      <c r="K78239" s="2"/>
      <c r="L78239" s="2"/>
    </row>
    <row r="78240" spans="11:12" x14ac:dyDescent="0.25">
      <c r="K78240" s="2"/>
      <c r="L78240" s="2"/>
    </row>
    <row r="78241" spans="11:12" x14ac:dyDescent="0.25">
      <c r="K78241" s="2"/>
      <c r="L78241" s="2"/>
    </row>
    <row r="78242" spans="11:12" x14ac:dyDescent="0.25">
      <c r="K78242" s="2"/>
      <c r="L78242" s="2"/>
    </row>
    <row r="78243" spans="11:12" x14ac:dyDescent="0.25">
      <c r="K78243" s="2"/>
      <c r="L78243" s="2"/>
    </row>
    <row r="78244" spans="11:12" x14ac:dyDescent="0.25">
      <c r="K78244" s="2"/>
      <c r="L78244" s="2"/>
    </row>
    <row r="78245" spans="11:12" x14ac:dyDescent="0.25">
      <c r="K78245" s="2"/>
      <c r="L78245" s="2"/>
    </row>
    <row r="78246" spans="11:12" x14ac:dyDescent="0.25">
      <c r="K78246" s="2"/>
      <c r="L78246" s="2"/>
    </row>
    <row r="78247" spans="11:12" x14ac:dyDescent="0.25">
      <c r="K78247" s="2"/>
      <c r="L78247" s="2"/>
    </row>
    <row r="78248" spans="11:12" x14ac:dyDescent="0.25">
      <c r="K78248" s="2"/>
      <c r="L78248" s="2"/>
    </row>
    <row r="78249" spans="11:12" x14ac:dyDescent="0.25">
      <c r="K78249" s="2"/>
      <c r="L78249" s="2"/>
    </row>
    <row r="78250" spans="11:12" x14ac:dyDescent="0.25">
      <c r="K78250" s="2"/>
      <c r="L78250" s="2"/>
    </row>
    <row r="78251" spans="11:12" x14ac:dyDescent="0.25">
      <c r="K78251" s="2"/>
      <c r="L78251" s="2"/>
    </row>
    <row r="78252" spans="11:12" x14ac:dyDescent="0.25">
      <c r="K78252" s="2"/>
      <c r="L78252" s="2"/>
    </row>
    <row r="78253" spans="11:12" x14ac:dyDescent="0.25">
      <c r="K78253" s="2"/>
      <c r="L78253" s="2"/>
    </row>
    <row r="78254" spans="11:12" x14ac:dyDescent="0.25">
      <c r="K78254" s="2"/>
      <c r="L78254" s="2"/>
    </row>
    <row r="78255" spans="11:12" x14ac:dyDescent="0.25">
      <c r="K78255" s="2"/>
      <c r="L78255" s="2"/>
    </row>
    <row r="78256" spans="11:12" x14ac:dyDescent="0.25">
      <c r="K78256" s="2"/>
      <c r="L78256" s="2"/>
    </row>
    <row r="78257" spans="11:12" x14ac:dyDescent="0.25">
      <c r="K78257" s="2"/>
      <c r="L78257" s="2"/>
    </row>
    <row r="78258" spans="11:12" x14ac:dyDescent="0.25">
      <c r="K78258" s="2"/>
      <c r="L78258" s="2"/>
    </row>
    <row r="78259" spans="11:12" x14ac:dyDescent="0.25">
      <c r="K78259" s="2"/>
      <c r="L78259" s="2"/>
    </row>
    <row r="78260" spans="11:12" x14ac:dyDescent="0.25">
      <c r="K78260" s="2"/>
      <c r="L78260" s="2"/>
    </row>
    <row r="78261" spans="11:12" x14ac:dyDescent="0.25">
      <c r="K78261" s="2"/>
      <c r="L78261" s="2"/>
    </row>
    <row r="78262" spans="11:12" x14ac:dyDescent="0.25">
      <c r="K78262" s="2"/>
      <c r="L78262" s="2"/>
    </row>
    <row r="78263" spans="11:12" x14ac:dyDescent="0.25">
      <c r="K78263" s="2"/>
      <c r="L78263" s="2"/>
    </row>
    <row r="78264" spans="11:12" x14ac:dyDescent="0.25">
      <c r="K78264" s="2"/>
      <c r="L78264" s="2"/>
    </row>
    <row r="78265" spans="11:12" x14ac:dyDescent="0.25">
      <c r="K78265" s="2"/>
      <c r="L78265" s="2"/>
    </row>
    <row r="78266" spans="11:12" x14ac:dyDescent="0.25">
      <c r="K78266" s="2"/>
      <c r="L78266" s="2"/>
    </row>
    <row r="78267" spans="11:12" x14ac:dyDescent="0.25">
      <c r="K78267" s="2"/>
      <c r="L78267" s="2"/>
    </row>
    <row r="78268" spans="11:12" x14ac:dyDescent="0.25">
      <c r="K78268" s="2"/>
      <c r="L78268" s="2"/>
    </row>
    <row r="78269" spans="11:12" x14ac:dyDescent="0.25">
      <c r="K78269" s="2"/>
      <c r="L78269" s="2"/>
    </row>
    <row r="78270" spans="11:12" x14ac:dyDescent="0.25">
      <c r="K78270" s="2"/>
      <c r="L78270" s="2"/>
    </row>
    <row r="78271" spans="11:12" x14ac:dyDescent="0.25">
      <c r="K78271" s="2"/>
      <c r="L78271" s="2"/>
    </row>
    <row r="78272" spans="11:12" x14ac:dyDescent="0.25">
      <c r="K78272" s="2"/>
      <c r="L78272" s="2"/>
    </row>
    <row r="78273" spans="11:12" x14ac:dyDescent="0.25">
      <c r="K78273" s="2"/>
      <c r="L78273" s="2"/>
    </row>
    <row r="78274" spans="11:12" x14ac:dyDescent="0.25">
      <c r="K78274" s="2"/>
      <c r="L78274" s="2"/>
    </row>
    <row r="78275" spans="11:12" x14ac:dyDescent="0.25">
      <c r="K78275" s="2"/>
      <c r="L78275" s="2"/>
    </row>
    <row r="78276" spans="11:12" x14ac:dyDescent="0.25">
      <c r="K78276" s="2"/>
      <c r="L78276" s="2"/>
    </row>
    <row r="78277" spans="11:12" x14ac:dyDescent="0.25">
      <c r="K78277" s="2"/>
      <c r="L78277" s="2"/>
    </row>
    <row r="78278" spans="11:12" x14ac:dyDescent="0.25">
      <c r="K78278" s="2"/>
      <c r="L78278" s="2"/>
    </row>
    <row r="78279" spans="11:12" x14ac:dyDescent="0.25">
      <c r="K78279" s="2"/>
      <c r="L78279" s="2"/>
    </row>
    <row r="78280" spans="11:12" x14ac:dyDescent="0.25">
      <c r="K78280" s="2"/>
      <c r="L78280" s="2"/>
    </row>
    <row r="78281" spans="11:12" x14ac:dyDescent="0.25">
      <c r="K78281" s="2"/>
      <c r="L78281" s="2"/>
    </row>
    <row r="78282" spans="11:12" x14ac:dyDescent="0.25">
      <c r="K78282" s="2"/>
      <c r="L78282" s="2"/>
    </row>
    <row r="78283" spans="11:12" x14ac:dyDescent="0.25">
      <c r="K78283" s="2"/>
      <c r="L78283" s="2"/>
    </row>
    <row r="78284" spans="11:12" x14ac:dyDescent="0.25">
      <c r="K78284" s="2"/>
      <c r="L78284" s="2"/>
    </row>
    <row r="78285" spans="11:12" x14ac:dyDescent="0.25">
      <c r="K78285" s="2"/>
      <c r="L78285" s="2"/>
    </row>
    <row r="78286" spans="11:12" x14ac:dyDescent="0.25">
      <c r="K78286" s="2"/>
      <c r="L78286" s="2"/>
    </row>
    <row r="78287" spans="11:12" x14ac:dyDescent="0.25">
      <c r="K78287" s="2"/>
      <c r="L78287" s="2"/>
    </row>
    <row r="78288" spans="11:12" x14ac:dyDescent="0.25">
      <c r="K78288" s="2"/>
      <c r="L78288" s="2"/>
    </row>
    <row r="78289" spans="11:12" x14ac:dyDescent="0.25">
      <c r="K78289" s="2"/>
      <c r="L78289" s="2"/>
    </row>
    <row r="78290" spans="11:12" x14ac:dyDescent="0.25">
      <c r="K78290" s="2"/>
      <c r="L78290" s="2"/>
    </row>
    <row r="78291" spans="11:12" x14ac:dyDescent="0.25">
      <c r="K78291" s="2"/>
      <c r="L78291" s="2"/>
    </row>
    <row r="78292" spans="11:12" x14ac:dyDescent="0.25">
      <c r="K78292" s="2"/>
      <c r="L78292" s="2"/>
    </row>
    <row r="78293" spans="11:12" x14ac:dyDescent="0.25">
      <c r="K78293" s="2"/>
      <c r="L78293" s="2"/>
    </row>
    <row r="78294" spans="11:12" x14ac:dyDescent="0.25">
      <c r="K78294" s="2"/>
      <c r="L78294" s="2"/>
    </row>
    <row r="78295" spans="11:12" x14ac:dyDescent="0.25">
      <c r="K78295" s="2"/>
      <c r="L78295" s="2"/>
    </row>
    <row r="78296" spans="11:12" x14ac:dyDescent="0.25">
      <c r="K78296" s="2"/>
      <c r="L78296" s="2"/>
    </row>
    <row r="78297" spans="11:12" x14ac:dyDescent="0.25">
      <c r="K78297" s="2"/>
      <c r="L78297" s="2"/>
    </row>
    <row r="78298" spans="11:12" x14ac:dyDescent="0.25">
      <c r="K78298" s="2"/>
      <c r="L78298" s="2"/>
    </row>
    <row r="78299" spans="11:12" x14ac:dyDescent="0.25">
      <c r="K78299" s="2"/>
      <c r="L78299" s="2"/>
    </row>
    <row r="78300" spans="11:12" x14ac:dyDescent="0.25">
      <c r="K78300" s="2"/>
      <c r="L78300" s="2"/>
    </row>
    <row r="78301" spans="11:12" x14ac:dyDescent="0.25">
      <c r="K78301" s="2"/>
      <c r="L78301" s="2"/>
    </row>
    <row r="78302" spans="11:12" x14ac:dyDescent="0.25">
      <c r="K78302" s="2"/>
      <c r="L78302" s="2"/>
    </row>
    <row r="78303" spans="11:12" x14ac:dyDescent="0.25">
      <c r="K78303" s="2"/>
      <c r="L78303" s="2"/>
    </row>
    <row r="78304" spans="11:12" x14ac:dyDescent="0.25">
      <c r="K78304" s="2"/>
      <c r="L78304" s="2"/>
    </row>
    <row r="78305" spans="11:12" x14ac:dyDescent="0.25">
      <c r="K78305" s="2"/>
      <c r="L78305" s="2"/>
    </row>
    <row r="78306" spans="11:12" x14ac:dyDescent="0.25">
      <c r="K78306" s="2"/>
      <c r="L78306" s="2"/>
    </row>
    <row r="78307" spans="11:12" x14ac:dyDescent="0.25">
      <c r="K78307" s="2"/>
      <c r="L78307" s="2"/>
    </row>
    <row r="78308" spans="11:12" x14ac:dyDescent="0.25">
      <c r="K78308" s="2"/>
      <c r="L78308" s="2"/>
    </row>
    <row r="78309" spans="11:12" x14ac:dyDescent="0.25">
      <c r="K78309" s="2"/>
      <c r="L78309" s="2"/>
    </row>
    <row r="78310" spans="11:12" x14ac:dyDescent="0.25">
      <c r="K78310" s="2"/>
      <c r="L78310" s="2"/>
    </row>
    <row r="78311" spans="11:12" x14ac:dyDescent="0.25">
      <c r="K78311" s="2"/>
      <c r="L78311" s="2"/>
    </row>
    <row r="78312" spans="11:12" x14ac:dyDescent="0.25">
      <c r="K78312" s="2"/>
      <c r="L78312" s="2"/>
    </row>
    <row r="78313" spans="11:12" x14ac:dyDescent="0.25">
      <c r="K78313" s="2"/>
      <c r="L78313" s="2"/>
    </row>
    <row r="78314" spans="11:12" x14ac:dyDescent="0.25">
      <c r="K78314" s="2"/>
      <c r="L78314" s="2"/>
    </row>
    <row r="78315" spans="11:12" x14ac:dyDescent="0.25">
      <c r="K78315" s="2"/>
      <c r="L78315" s="2"/>
    </row>
    <row r="78316" spans="11:12" x14ac:dyDescent="0.25">
      <c r="K78316" s="2"/>
      <c r="L78316" s="2"/>
    </row>
    <row r="78317" spans="11:12" x14ac:dyDescent="0.25">
      <c r="K78317" s="2"/>
      <c r="L78317" s="2"/>
    </row>
    <row r="78318" spans="11:12" x14ac:dyDescent="0.25">
      <c r="K78318" s="2"/>
      <c r="L78318" s="2"/>
    </row>
    <row r="78319" spans="11:12" x14ac:dyDescent="0.25">
      <c r="K78319" s="2"/>
      <c r="L78319" s="2"/>
    </row>
    <row r="78320" spans="11:12" x14ac:dyDescent="0.25">
      <c r="K78320" s="2"/>
      <c r="L78320" s="2"/>
    </row>
    <row r="78321" spans="11:12" x14ac:dyDescent="0.25">
      <c r="K78321" s="2"/>
      <c r="L78321" s="2"/>
    </row>
    <row r="78322" spans="11:12" x14ac:dyDescent="0.25">
      <c r="K78322" s="2"/>
      <c r="L78322" s="2"/>
    </row>
    <row r="78323" spans="11:12" x14ac:dyDescent="0.25">
      <c r="K78323" s="2"/>
      <c r="L78323" s="2"/>
    </row>
    <row r="78324" spans="11:12" x14ac:dyDescent="0.25">
      <c r="K78324" s="2"/>
      <c r="L78324" s="2"/>
    </row>
    <row r="78325" spans="11:12" x14ac:dyDescent="0.25">
      <c r="K78325" s="2"/>
      <c r="L78325" s="2"/>
    </row>
    <row r="78326" spans="11:12" x14ac:dyDescent="0.25">
      <c r="K78326" s="2"/>
      <c r="L78326" s="2"/>
    </row>
    <row r="78327" spans="11:12" x14ac:dyDescent="0.25">
      <c r="K78327" s="2"/>
      <c r="L78327" s="2"/>
    </row>
    <row r="78328" spans="11:12" x14ac:dyDescent="0.25">
      <c r="K78328" s="2"/>
      <c r="L78328" s="2"/>
    </row>
    <row r="78329" spans="11:12" x14ac:dyDescent="0.25">
      <c r="K78329" s="2"/>
      <c r="L78329" s="2"/>
    </row>
    <row r="78330" spans="11:12" x14ac:dyDescent="0.25">
      <c r="K78330" s="2"/>
      <c r="L78330" s="2"/>
    </row>
    <row r="78331" spans="11:12" x14ac:dyDescent="0.25">
      <c r="K78331" s="2"/>
      <c r="L78331" s="2"/>
    </row>
    <row r="78332" spans="11:12" x14ac:dyDescent="0.25">
      <c r="K78332" s="2"/>
      <c r="L78332" s="2"/>
    </row>
    <row r="78333" spans="11:12" x14ac:dyDescent="0.25">
      <c r="K78333" s="2"/>
      <c r="L78333" s="2"/>
    </row>
    <row r="78334" spans="11:12" x14ac:dyDescent="0.25">
      <c r="K78334" s="2"/>
      <c r="L78334" s="2"/>
    </row>
    <row r="78335" spans="11:12" x14ac:dyDescent="0.25">
      <c r="K78335" s="2"/>
      <c r="L78335" s="2"/>
    </row>
    <row r="78336" spans="11:12" x14ac:dyDescent="0.25">
      <c r="K78336" s="2"/>
      <c r="L78336" s="2"/>
    </row>
    <row r="78337" spans="11:12" x14ac:dyDescent="0.25">
      <c r="K78337" s="2"/>
      <c r="L78337" s="2"/>
    </row>
    <row r="78338" spans="11:12" x14ac:dyDescent="0.25">
      <c r="K78338" s="2"/>
      <c r="L78338" s="2"/>
    </row>
    <row r="78339" spans="11:12" x14ac:dyDescent="0.25">
      <c r="K78339" s="2"/>
      <c r="L78339" s="2"/>
    </row>
    <row r="78340" spans="11:12" x14ac:dyDescent="0.25">
      <c r="K78340" s="2"/>
      <c r="L78340" s="2"/>
    </row>
    <row r="78341" spans="11:12" x14ac:dyDescent="0.25">
      <c r="K78341" s="2"/>
      <c r="L78341" s="2"/>
    </row>
    <row r="78342" spans="11:12" x14ac:dyDescent="0.25">
      <c r="K78342" s="2"/>
      <c r="L78342" s="2"/>
    </row>
    <row r="78343" spans="11:12" x14ac:dyDescent="0.25">
      <c r="K78343" s="2"/>
      <c r="L78343" s="2"/>
    </row>
    <row r="78344" spans="11:12" x14ac:dyDescent="0.25">
      <c r="K78344" s="2"/>
      <c r="L78344" s="2"/>
    </row>
    <row r="78345" spans="11:12" x14ac:dyDescent="0.25">
      <c r="K78345" s="2"/>
      <c r="L78345" s="2"/>
    </row>
    <row r="78346" spans="11:12" x14ac:dyDescent="0.25">
      <c r="K78346" s="2"/>
      <c r="L78346" s="2"/>
    </row>
    <row r="78347" spans="11:12" x14ac:dyDescent="0.25">
      <c r="K78347" s="2"/>
      <c r="L78347" s="2"/>
    </row>
    <row r="78348" spans="11:12" x14ac:dyDescent="0.25">
      <c r="K78348" s="2"/>
      <c r="L78348" s="2"/>
    </row>
    <row r="78349" spans="11:12" x14ac:dyDescent="0.25">
      <c r="K78349" s="2"/>
      <c r="L78349" s="2"/>
    </row>
    <row r="78350" spans="11:12" x14ac:dyDescent="0.25">
      <c r="K78350" s="2"/>
      <c r="L78350" s="2"/>
    </row>
    <row r="78351" spans="11:12" x14ac:dyDescent="0.25">
      <c r="K78351" s="2"/>
      <c r="L78351" s="2"/>
    </row>
    <row r="78352" spans="11:12" x14ac:dyDescent="0.25">
      <c r="K78352" s="2"/>
      <c r="L78352" s="2"/>
    </row>
    <row r="78353" spans="11:12" x14ac:dyDescent="0.25">
      <c r="K78353" s="2"/>
      <c r="L78353" s="2"/>
    </row>
    <row r="78354" spans="11:12" x14ac:dyDescent="0.25">
      <c r="K78354" s="2"/>
      <c r="L78354" s="2"/>
    </row>
    <row r="78355" spans="11:12" x14ac:dyDescent="0.25">
      <c r="K78355" s="2"/>
      <c r="L78355" s="2"/>
    </row>
    <row r="78356" spans="11:12" x14ac:dyDescent="0.25">
      <c r="K78356" s="2"/>
      <c r="L78356" s="2"/>
    </row>
    <row r="78357" spans="11:12" x14ac:dyDescent="0.25">
      <c r="K78357" s="2"/>
      <c r="L78357" s="2"/>
    </row>
    <row r="78358" spans="11:12" x14ac:dyDescent="0.25">
      <c r="K78358" s="2"/>
      <c r="L78358" s="2"/>
    </row>
    <row r="78359" spans="11:12" x14ac:dyDescent="0.25">
      <c r="K78359" s="2"/>
      <c r="L78359" s="2"/>
    </row>
    <row r="78360" spans="11:12" x14ac:dyDescent="0.25">
      <c r="K78360" s="2"/>
      <c r="L78360" s="2"/>
    </row>
    <row r="78361" spans="11:12" x14ac:dyDescent="0.25">
      <c r="K78361" s="2"/>
      <c r="L78361" s="2"/>
    </row>
    <row r="78362" spans="11:12" x14ac:dyDescent="0.25">
      <c r="K78362" s="2"/>
      <c r="L78362" s="2"/>
    </row>
    <row r="78363" spans="11:12" x14ac:dyDescent="0.25">
      <c r="K78363" s="2"/>
      <c r="L78363" s="2"/>
    </row>
    <row r="78364" spans="11:12" x14ac:dyDescent="0.25">
      <c r="K78364" s="2"/>
      <c r="L78364" s="2"/>
    </row>
    <row r="78365" spans="11:12" x14ac:dyDescent="0.25">
      <c r="K78365" s="2"/>
      <c r="L78365" s="2"/>
    </row>
    <row r="78366" spans="11:12" x14ac:dyDescent="0.25">
      <c r="K78366" s="2"/>
      <c r="L78366" s="2"/>
    </row>
    <row r="78367" spans="11:12" x14ac:dyDescent="0.25">
      <c r="K78367" s="2"/>
      <c r="L78367" s="2"/>
    </row>
    <row r="78368" spans="11:12" x14ac:dyDescent="0.25">
      <c r="K78368" s="2"/>
      <c r="L78368" s="2"/>
    </row>
    <row r="78369" spans="11:12" x14ac:dyDescent="0.25">
      <c r="K78369" s="2"/>
      <c r="L78369" s="2"/>
    </row>
    <row r="78370" spans="11:12" x14ac:dyDescent="0.25">
      <c r="K78370" s="2"/>
      <c r="L78370" s="2"/>
    </row>
    <row r="78371" spans="11:12" x14ac:dyDescent="0.25">
      <c r="K78371" s="2"/>
      <c r="L78371" s="2"/>
    </row>
    <row r="78372" spans="11:12" x14ac:dyDescent="0.25">
      <c r="K78372" s="2"/>
      <c r="L78372" s="2"/>
    </row>
    <row r="78373" spans="11:12" x14ac:dyDescent="0.25">
      <c r="K78373" s="2"/>
      <c r="L78373" s="2"/>
    </row>
    <row r="78374" spans="11:12" x14ac:dyDescent="0.25">
      <c r="K78374" s="2"/>
      <c r="L78374" s="2"/>
    </row>
    <row r="78375" spans="11:12" x14ac:dyDescent="0.25">
      <c r="K78375" s="2"/>
      <c r="L78375" s="2"/>
    </row>
    <row r="78376" spans="11:12" x14ac:dyDescent="0.25">
      <c r="K78376" s="2"/>
      <c r="L78376" s="2"/>
    </row>
    <row r="78377" spans="11:12" x14ac:dyDescent="0.25">
      <c r="K78377" s="2"/>
      <c r="L78377" s="2"/>
    </row>
    <row r="78378" spans="11:12" x14ac:dyDescent="0.25">
      <c r="K78378" s="2"/>
      <c r="L78378" s="2"/>
    </row>
    <row r="78379" spans="11:12" x14ac:dyDescent="0.25">
      <c r="K78379" s="2"/>
      <c r="L78379" s="2"/>
    </row>
    <row r="78380" spans="11:12" x14ac:dyDescent="0.25">
      <c r="K78380" s="2"/>
      <c r="L78380" s="2"/>
    </row>
    <row r="78381" spans="11:12" x14ac:dyDescent="0.25">
      <c r="K78381" s="2"/>
      <c r="L78381" s="2"/>
    </row>
    <row r="78382" spans="11:12" x14ac:dyDescent="0.25">
      <c r="K78382" s="2"/>
      <c r="L78382" s="2"/>
    </row>
    <row r="78383" spans="11:12" x14ac:dyDescent="0.25">
      <c r="K78383" s="2"/>
      <c r="L78383" s="2"/>
    </row>
    <row r="78384" spans="11:12" x14ac:dyDescent="0.25">
      <c r="K78384" s="2"/>
      <c r="L78384" s="2"/>
    </row>
    <row r="78385" spans="11:12" x14ac:dyDescent="0.25">
      <c r="K78385" s="2"/>
      <c r="L78385" s="2"/>
    </row>
    <row r="78386" spans="11:12" x14ac:dyDescent="0.25">
      <c r="K78386" s="2"/>
      <c r="L78386" s="2"/>
    </row>
    <row r="78387" spans="11:12" x14ac:dyDescent="0.25">
      <c r="K78387" s="2"/>
      <c r="L78387" s="2"/>
    </row>
    <row r="78388" spans="11:12" x14ac:dyDescent="0.25">
      <c r="K78388" s="2"/>
      <c r="L78388" s="2"/>
    </row>
    <row r="78389" spans="11:12" x14ac:dyDescent="0.25">
      <c r="K78389" s="2"/>
      <c r="L78389" s="2"/>
    </row>
    <row r="78390" spans="11:12" x14ac:dyDescent="0.25">
      <c r="K78390" s="2"/>
      <c r="L78390" s="2"/>
    </row>
    <row r="78391" spans="11:12" x14ac:dyDescent="0.25">
      <c r="K78391" s="2"/>
      <c r="L78391" s="2"/>
    </row>
    <row r="78392" spans="11:12" x14ac:dyDescent="0.25">
      <c r="K78392" s="2"/>
      <c r="L78392" s="2"/>
    </row>
    <row r="78393" spans="11:12" x14ac:dyDescent="0.25">
      <c r="K78393" s="2"/>
      <c r="L78393" s="2"/>
    </row>
    <row r="78394" spans="11:12" x14ac:dyDescent="0.25">
      <c r="K78394" s="2"/>
      <c r="L78394" s="2"/>
    </row>
    <row r="78395" spans="11:12" x14ac:dyDescent="0.25">
      <c r="K78395" s="2"/>
      <c r="L78395" s="2"/>
    </row>
    <row r="78396" spans="11:12" x14ac:dyDescent="0.25">
      <c r="K78396" s="2"/>
      <c r="L78396" s="2"/>
    </row>
    <row r="78397" spans="11:12" x14ac:dyDescent="0.25">
      <c r="K78397" s="2"/>
      <c r="L78397" s="2"/>
    </row>
    <row r="78398" spans="11:12" x14ac:dyDescent="0.25">
      <c r="K78398" s="2"/>
      <c r="L78398" s="2"/>
    </row>
    <row r="78399" spans="11:12" x14ac:dyDescent="0.25">
      <c r="K78399" s="2"/>
      <c r="L78399" s="2"/>
    </row>
    <row r="78400" spans="11:12" x14ac:dyDescent="0.25">
      <c r="K78400" s="2"/>
      <c r="L78400" s="2"/>
    </row>
    <row r="78401" spans="11:12" x14ac:dyDescent="0.25">
      <c r="K78401" s="2"/>
      <c r="L78401" s="2"/>
    </row>
    <row r="78402" spans="11:12" x14ac:dyDescent="0.25">
      <c r="K78402" s="2"/>
      <c r="L78402" s="2"/>
    </row>
    <row r="78403" spans="11:12" x14ac:dyDescent="0.25">
      <c r="K78403" s="2"/>
      <c r="L78403" s="2"/>
    </row>
    <row r="78404" spans="11:12" x14ac:dyDescent="0.25">
      <c r="K78404" s="2"/>
      <c r="L78404" s="2"/>
    </row>
    <row r="78405" spans="11:12" x14ac:dyDescent="0.25">
      <c r="K78405" s="2"/>
      <c r="L78405" s="2"/>
    </row>
    <row r="78406" spans="11:12" x14ac:dyDescent="0.25">
      <c r="K78406" s="2"/>
      <c r="L78406" s="2"/>
    </row>
    <row r="78407" spans="11:12" x14ac:dyDescent="0.25">
      <c r="K78407" s="2"/>
      <c r="L78407" s="2"/>
    </row>
    <row r="78408" spans="11:12" x14ac:dyDescent="0.25">
      <c r="K78408" s="2"/>
      <c r="L78408" s="2"/>
    </row>
    <row r="78409" spans="11:12" x14ac:dyDescent="0.25">
      <c r="K78409" s="2"/>
      <c r="L78409" s="2"/>
    </row>
    <row r="78410" spans="11:12" x14ac:dyDescent="0.25">
      <c r="K78410" s="2"/>
      <c r="L78410" s="2"/>
    </row>
    <row r="78411" spans="11:12" x14ac:dyDescent="0.25">
      <c r="K78411" s="2"/>
      <c r="L78411" s="2"/>
    </row>
    <row r="78412" spans="11:12" x14ac:dyDescent="0.25">
      <c r="K78412" s="2"/>
      <c r="L78412" s="2"/>
    </row>
    <row r="78413" spans="11:12" x14ac:dyDescent="0.25">
      <c r="K78413" s="2"/>
      <c r="L78413" s="2"/>
    </row>
    <row r="78414" spans="11:12" x14ac:dyDescent="0.25">
      <c r="K78414" s="2"/>
      <c r="L78414" s="2"/>
    </row>
    <row r="78415" spans="11:12" x14ac:dyDescent="0.25">
      <c r="K78415" s="2"/>
      <c r="L78415" s="2"/>
    </row>
    <row r="78416" spans="11:12" x14ac:dyDescent="0.25">
      <c r="K78416" s="2"/>
      <c r="L78416" s="2"/>
    </row>
    <row r="78417" spans="11:12" x14ac:dyDescent="0.25">
      <c r="K78417" s="2"/>
      <c r="L78417" s="2"/>
    </row>
    <row r="78418" spans="11:12" x14ac:dyDescent="0.25">
      <c r="K78418" s="2"/>
      <c r="L78418" s="2"/>
    </row>
    <row r="78419" spans="11:12" x14ac:dyDescent="0.25">
      <c r="K78419" s="2"/>
      <c r="L78419" s="2"/>
    </row>
    <row r="78420" spans="11:12" x14ac:dyDescent="0.25">
      <c r="K78420" s="2"/>
      <c r="L78420" s="2"/>
    </row>
    <row r="78421" spans="11:12" x14ac:dyDescent="0.25">
      <c r="K78421" s="2"/>
      <c r="L78421" s="2"/>
    </row>
    <row r="78422" spans="11:12" x14ac:dyDescent="0.25">
      <c r="K78422" s="2"/>
      <c r="L78422" s="2"/>
    </row>
    <row r="78423" spans="11:12" x14ac:dyDescent="0.25">
      <c r="K78423" s="2"/>
      <c r="L78423" s="2"/>
    </row>
    <row r="78424" spans="11:12" x14ac:dyDescent="0.25">
      <c r="K78424" s="2"/>
      <c r="L78424" s="2"/>
    </row>
    <row r="78425" spans="11:12" x14ac:dyDescent="0.25">
      <c r="K78425" s="2"/>
      <c r="L78425" s="2"/>
    </row>
    <row r="78426" spans="11:12" x14ac:dyDescent="0.25">
      <c r="K78426" s="2"/>
      <c r="L78426" s="2"/>
    </row>
    <row r="78427" spans="11:12" x14ac:dyDescent="0.25">
      <c r="K78427" s="2"/>
      <c r="L78427" s="2"/>
    </row>
    <row r="78428" spans="11:12" x14ac:dyDescent="0.25">
      <c r="K78428" s="2"/>
      <c r="L78428" s="2"/>
    </row>
    <row r="78429" spans="11:12" x14ac:dyDescent="0.25">
      <c r="K78429" s="2"/>
      <c r="L78429" s="2"/>
    </row>
    <row r="78430" spans="11:12" x14ac:dyDescent="0.25">
      <c r="K78430" s="2"/>
      <c r="L78430" s="2"/>
    </row>
    <row r="78431" spans="11:12" x14ac:dyDescent="0.25">
      <c r="K78431" s="2"/>
      <c r="L78431" s="2"/>
    </row>
    <row r="78432" spans="11:12" x14ac:dyDescent="0.25">
      <c r="K78432" s="2"/>
      <c r="L78432" s="2"/>
    </row>
    <row r="78433" spans="11:12" x14ac:dyDescent="0.25">
      <c r="K78433" s="2"/>
      <c r="L78433" s="2"/>
    </row>
    <row r="78434" spans="11:12" x14ac:dyDescent="0.25">
      <c r="K78434" s="2"/>
      <c r="L78434" s="2"/>
    </row>
    <row r="78435" spans="11:12" x14ac:dyDescent="0.25">
      <c r="K78435" s="2"/>
      <c r="L78435" s="2"/>
    </row>
    <row r="78436" spans="11:12" x14ac:dyDescent="0.25">
      <c r="K78436" s="2"/>
      <c r="L78436" s="2"/>
    </row>
    <row r="78437" spans="11:12" x14ac:dyDescent="0.25">
      <c r="K78437" s="2"/>
      <c r="L78437" s="2"/>
    </row>
    <row r="78438" spans="11:12" x14ac:dyDescent="0.25">
      <c r="K78438" s="2"/>
      <c r="L78438" s="2"/>
    </row>
    <row r="78439" spans="11:12" x14ac:dyDescent="0.25">
      <c r="K78439" s="2"/>
      <c r="L78439" s="2"/>
    </row>
    <row r="78440" spans="11:12" x14ac:dyDescent="0.25">
      <c r="K78440" s="2"/>
      <c r="L78440" s="2"/>
    </row>
    <row r="78441" spans="11:12" x14ac:dyDescent="0.25">
      <c r="K78441" s="2"/>
      <c r="L78441" s="2"/>
    </row>
    <row r="78442" spans="11:12" x14ac:dyDescent="0.25">
      <c r="K78442" s="2"/>
      <c r="L78442" s="2"/>
    </row>
    <row r="78443" spans="11:12" x14ac:dyDescent="0.25">
      <c r="K78443" s="2"/>
      <c r="L78443" s="2"/>
    </row>
    <row r="78444" spans="11:12" x14ac:dyDescent="0.25">
      <c r="K78444" s="2"/>
      <c r="L78444" s="2"/>
    </row>
    <row r="78445" spans="11:12" x14ac:dyDescent="0.25">
      <c r="K78445" s="2"/>
      <c r="L78445" s="2"/>
    </row>
    <row r="78446" spans="11:12" x14ac:dyDescent="0.25">
      <c r="K78446" s="2"/>
      <c r="L78446" s="2"/>
    </row>
    <row r="78447" spans="11:12" x14ac:dyDescent="0.25">
      <c r="K78447" s="2"/>
      <c r="L78447" s="2"/>
    </row>
    <row r="78448" spans="11:12" x14ac:dyDescent="0.25">
      <c r="K78448" s="2"/>
      <c r="L78448" s="2"/>
    </row>
    <row r="78449" spans="11:12" x14ac:dyDescent="0.25">
      <c r="K78449" s="2"/>
      <c r="L78449" s="2"/>
    </row>
    <row r="78450" spans="11:12" x14ac:dyDescent="0.25">
      <c r="K78450" s="2"/>
      <c r="L78450" s="2"/>
    </row>
    <row r="78451" spans="11:12" x14ac:dyDescent="0.25">
      <c r="K78451" s="2"/>
      <c r="L78451" s="2"/>
    </row>
    <row r="78452" spans="11:12" x14ac:dyDescent="0.25">
      <c r="K78452" s="2"/>
      <c r="L78452" s="2"/>
    </row>
    <row r="78453" spans="11:12" x14ac:dyDescent="0.25">
      <c r="K78453" s="2"/>
      <c r="L78453" s="2"/>
    </row>
    <row r="78454" spans="11:12" x14ac:dyDescent="0.25">
      <c r="K78454" s="2"/>
      <c r="L78454" s="2"/>
    </row>
    <row r="78455" spans="11:12" x14ac:dyDescent="0.25">
      <c r="K78455" s="2"/>
      <c r="L78455" s="2"/>
    </row>
    <row r="78456" spans="11:12" x14ac:dyDescent="0.25">
      <c r="K78456" s="2"/>
      <c r="L78456" s="2"/>
    </row>
    <row r="78457" spans="11:12" x14ac:dyDescent="0.25">
      <c r="K78457" s="2"/>
      <c r="L78457" s="2"/>
    </row>
    <row r="78458" spans="11:12" x14ac:dyDescent="0.25">
      <c r="K78458" s="2"/>
      <c r="L78458" s="2"/>
    </row>
    <row r="78459" spans="11:12" x14ac:dyDescent="0.25">
      <c r="K78459" s="2"/>
      <c r="L78459" s="2"/>
    </row>
    <row r="78460" spans="11:12" x14ac:dyDescent="0.25">
      <c r="K78460" s="2"/>
      <c r="L78460" s="2"/>
    </row>
    <row r="78461" spans="11:12" x14ac:dyDescent="0.25">
      <c r="K78461" s="2"/>
      <c r="L78461" s="2"/>
    </row>
    <row r="78462" spans="11:12" x14ac:dyDescent="0.25">
      <c r="K78462" s="2"/>
      <c r="L78462" s="2"/>
    </row>
    <row r="78463" spans="11:12" x14ac:dyDescent="0.25">
      <c r="K78463" s="2"/>
      <c r="L78463" s="2"/>
    </row>
    <row r="78464" spans="11:12" x14ac:dyDescent="0.25">
      <c r="K78464" s="2"/>
      <c r="L78464" s="2"/>
    </row>
    <row r="78465" spans="11:12" x14ac:dyDescent="0.25">
      <c r="K78465" s="2"/>
      <c r="L78465" s="2"/>
    </row>
    <row r="78466" spans="11:12" x14ac:dyDescent="0.25">
      <c r="K78466" s="2"/>
      <c r="L78466" s="2"/>
    </row>
    <row r="78467" spans="11:12" x14ac:dyDescent="0.25">
      <c r="K78467" s="2"/>
      <c r="L78467" s="2"/>
    </row>
    <row r="78468" spans="11:12" x14ac:dyDescent="0.25">
      <c r="K78468" s="2"/>
      <c r="L78468" s="2"/>
    </row>
    <row r="78469" spans="11:12" x14ac:dyDescent="0.25">
      <c r="K78469" s="2"/>
      <c r="L78469" s="2"/>
    </row>
    <row r="78470" spans="11:12" x14ac:dyDescent="0.25">
      <c r="K78470" s="2"/>
      <c r="L78470" s="2"/>
    </row>
    <row r="78471" spans="11:12" x14ac:dyDescent="0.25">
      <c r="K78471" s="2"/>
      <c r="L78471" s="2"/>
    </row>
    <row r="78472" spans="11:12" x14ac:dyDescent="0.25">
      <c r="K78472" s="2"/>
      <c r="L78472" s="2"/>
    </row>
    <row r="78473" spans="11:12" x14ac:dyDescent="0.25">
      <c r="K78473" s="2"/>
      <c r="L78473" s="2"/>
    </row>
    <row r="78474" spans="11:12" x14ac:dyDescent="0.25">
      <c r="K78474" s="2"/>
      <c r="L78474" s="2"/>
    </row>
    <row r="78475" spans="11:12" x14ac:dyDescent="0.25">
      <c r="K78475" s="2"/>
      <c r="L78475" s="2"/>
    </row>
    <row r="78476" spans="11:12" x14ac:dyDescent="0.25">
      <c r="K78476" s="2"/>
      <c r="L78476" s="2"/>
    </row>
    <row r="78477" spans="11:12" x14ac:dyDescent="0.25">
      <c r="K78477" s="2"/>
      <c r="L78477" s="2"/>
    </row>
    <row r="78478" spans="11:12" x14ac:dyDescent="0.25">
      <c r="K78478" s="2"/>
      <c r="L78478" s="2"/>
    </row>
    <row r="78479" spans="11:12" x14ac:dyDescent="0.25">
      <c r="K78479" s="2"/>
      <c r="L78479" s="2"/>
    </row>
    <row r="78480" spans="11:12" x14ac:dyDescent="0.25">
      <c r="K78480" s="2"/>
      <c r="L78480" s="2"/>
    </row>
    <row r="78481" spans="11:12" x14ac:dyDescent="0.25">
      <c r="K78481" s="2"/>
      <c r="L78481" s="2"/>
    </row>
    <row r="78482" spans="11:12" x14ac:dyDescent="0.25">
      <c r="K78482" s="2"/>
      <c r="L78482" s="2"/>
    </row>
    <row r="78483" spans="11:12" x14ac:dyDescent="0.25">
      <c r="K78483" s="2"/>
      <c r="L78483" s="2"/>
    </row>
    <row r="78484" spans="11:12" x14ac:dyDescent="0.25">
      <c r="K78484" s="2"/>
      <c r="L78484" s="2"/>
    </row>
    <row r="78485" spans="11:12" x14ac:dyDescent="0.25">
      <c r="K78485" s="2"/>
      <c r="L78485" s="2"/>
    </row>
    <row r="78486" spans="11:12" x14ac:dyDescent="0.25">
      <c r="K78486" s="2"/>
      <c r="L78486" s="2"/>
    </row>
    <row r="78487" spans="11:12" x14ac:dyDescent="0.25">
      <c r="K78487" s="2"/>
      <c r="L78487" s="2"/>
    </row>
    <row r="78488" spans="11:12" x14ac:dyDescent="0.25">
      <c r="K78488" s="2"/>
      <c r="L78488" s="2"/>
    </row>
    <row r="78489" spans="11:12" x14ac:dyDescent="0.25">
      <c r="K78489" s="2"/>
      <c r="L78489" s="2"/>
    </row>
    <row r="78490" spans="11:12" x14ac:dyDescent="0.25">
      <c r="K78490" s="2"/>
      <c r="L78490" s="2"/>
    </row>
    <row r="78491" spans="11:12" x14ac:dyDescent="0.25">
      <c r="K78491" s="2"/>
      <c r="L78491" s="2"/>
    </row>
    <row r="78492" spans="11:12" x14ac:dyDescent="0.25">
      <c r="K78492" s="2"/>
      <c r="L78492" s="2"/>
    </row>
    <row r="78493" spans="11:12" x14ac:dyDescent="0.25">
      <c r="K78493" s="2"/>
      <c r="L78493" s="2"/>
    </row>
    <row r="78494" spans="11:12" x14ac:dyDescent="0.25">
      <c r="K78494" s="2"/>
      <c r="L78494" s="2"/>
    </row>
    <row r="78495" spans="11:12" x14ac:dyDescent="0.25">
      <c r="K78495" s="2"/>
      <c r="L78495" s="2"/>
    </row>
    <row r="78496" spans="11:12" x14ac:dyDescent="0.25">
      <c r="K78496" s="2"/>
      <c r="L78496" s="2"/>
    </row>
    <row r="78497" spans="11:12" x14ac:dyDescent="0.25">
      <c r="K78497" s="2"/>
      <c r="L78497" s="2"/>
    </row>
    <row r="78498" spans="11:12" x14ac:dyDescent="0.25">
      <c r="K78498" s="2"/>
      <c r="L78498" s="2"/>
    </row>
    <row r="78499" spans="11:12" x14ac:dyDescent="0.25">
      <c r="K78499" s="2"/>
      <c r="L78499" s="2"/>
    </row>
    <row r="78500" spans="11:12" x14ac:dyDescent="0.25">
      <c r="K78500" s="2"/>
      <c r="L78500" s="2"/>
    </row>
    <row r="78501" spans="11:12" x14ac:dyDescent="0.25">
      <c r="K78501" s="2"/>
      <c r="L78501" s="2"/>
    </row>
    <row r="78502" spans="11:12" x14ac:dyDescent="0.25">
      <c r="K78502" s="2"/>
      <c r="L78502" s="2"/>
    </row>
    <row r="78503" spans="11:12" x14ac:dyDescent="0.25">
      <c r="K78503" s="2"/>
      <c r="L78503" s="2"/>
    </row>
    <row r="78504" spans="11:12" x14ac:dyDescent="0.25">
      <c r="K78504" s="2"/>
      <c r="L78504" s="2"/>
    </row>
    <row r="78505" spans="11:12" x14ac:dyDescent="0.25">
      <c r="K78505" s="2"/>
      <c r="L78505" s="2"/>
    </row>
    <row r="78506" spans="11:12" x14ac:dyDescent="0.25">
      <c r="K78506" s="2"/>
      <c r="L78506" s="2"/>
    </row>
    <row r="78507" spans="11:12" x14ac:dyDescent="0.25">
      <c r="K78507" s="2"/>
      <c r="L78507" s="2"/>
    </row>
    <row r="78508" spans="11:12" x14ac:dyDescent="0.25">
      <c r="K78508" s="2"/>
      <c r="L78508" s="2"/>
    </row>
    <row r="78509" spans="11:12" x14ac:dyDescent="0.25">
      <c r="K78509" s="2"/>
      <c r="L78509" s="2"/>
    </row>
    <row r="78510" spans="11:12" x14ac:dyDescent="0.25">
      <c r="K78510" s="2"/>
      <c r="L78510" s="2"/>
    </row>
    <row r="78511" spans="11:12" x14ac:dyDescent="0.25">
      <c r="K78511" s="2"/>
      <c r="L78511" s="2"/>
    </row>
    <row r="78512" spans="11:12" x14ac:dyDescent="0.25">
      <c r="K78512" s="2"/>
      <c r="L78512" s="2"/>
    </row>
    <row r="78513" spans="11:12" x14ac:dyDescent="0.25">
      <c r="K78513" s="2"/>
      <c r="L78513" s="2"/>
    </row>
    <row r="78514" spans="11:12" x14ac:dyDescent="0.25">
      <c r="K78514" s="2"/>
      <c r="L78514" s="2"/>
    </row>
    <row r="78515" spans="11:12" x14ac:dyDescent="0.25">
      <c r="K78515" s="2"/>
      <c r="L78515" s="2"/>
    </row>
    <row r="78516" spans="11:12" x14ac:dyDescent="0.25">
      <c r="K78516" s="2"/>
      <c r="L78516" s="2"/>
    </row>
    <row r="78517" spans="11:12" x14ac:dyDescent="0.25">
      <c r="K78517" s="2"/>
      <c r="L78517" s="2"/>
    </row>
    <row r="78518" spans="11:12" x14ac:dyDescent="0.25">
      <c r="K78518" s="2"/>
      <c r="L78518" s="2"/>
    </row>
    <row r="78519" spans="11:12" x14ac:dyDescent="0.25">
      <c r="K78519" s="2"/>
      <c r="L78519" s="2"/>
    </row>
    <row r="78520" spans="11:12" x14ac:dyDescent="0.25">
      <c r="K78520" s="2"/>
      <c r="L78520" s="2"/>
    </row>
    <row r="78521" spans="11:12" x14ac:dyDescent="0.25">
      <c r="K78521" s="2"/>
      <c r="L78521" s="2"/>
    </row>
    <row r="78522" spans="11:12" x14ac:dyDescent="0.25">
      <c r="K78522" s="2"/>
      <c r="L78522" s="2"/>
    </row>
    <row r="78523" spans="11:12" x14ac:dyDescent="0.25">
      <c r="K78523" s="2"/>
      <c r="L78523" s="2"/>
    </row>
    <row r="78524" spans="11:12" x14ac:dyDescent="0.25">
      <c r="K78524" s="2"/>
      <c r="L78524" s="2"/>
    </row>
    <row r="78525" spans="11:12" x14ac:dyDescent="0.25">
      <c r="K78525" s="2"/>
      <c r="L78525" s="2"/>
    </row>
    <row r="78526" spans="11:12" x14ac:dyDescent="0.25">
      <c r="K78526" s="2"/>
      <c r="L78526" s="2"/>
    </row>
    <row r="78527" spans="11:12" x14ac:dyDescent="0.25">
      <c r="K78527" s="2"/>
      <c r="L78527" s="2"/>
    </row>
    <row r="78528" spans="11:12" x14ac:dyDescent="0.25">
      <c r="K78528" s="2"/>
      <c r="L78528" s="2"/>
    </row>
    <row r="78529" spans="11:12" x14ac:dyDescent="0.25">
      <c r="K78529" s="2"/>
      <c r="L78529" s="2"/>
    </row>
    <row r="78530" spans="11:12" x14ac:dyDescent="0.25">
      <c r="K78530" s="2"/>
      <c r="L78530" s="2"/>
    </row>
    <row r="78531" spans="11:12" x14ac:dyDescent="0.25">
      <c r="K78531" s="2"/>
      <c r="L78531" s="2"/>
    </row>
    <row r="78532" spans="11:12" x14ac:dyDescent="0.25">
      <c r="K78532" s="2"/>
      <c r="L78532" s="2"/>
    </row>
    <row r="78533" spans="11:12" x14ac:dyDescent="0.25">
      <c r="K78533" s="2"/>
      <c r="L78533" s="2"/>
    </row>
    <row r="78534" spans="11:12" x14ac:dyDescent="0.25">
      <c r="K78534" s="2"/>
      <c r="L78534" s="2"/>
    </row>
    <row r="78535" spans="11:12" x14ac:dyDescent="0.25">
      <c r="K78535" s="2"/>
      <c r="L78535" s="2"/>
    </row>
    <row r="78536" spans="11:12" x14ac:dyDescent="0.25">
      <c r="K78536" s="2"/>
      <c r="L78536" s="2"/>
    </row>
    <row r="78537" spans="11:12" x14ac:dyDescent="0.25">
      <c r="K78537" s="2"/>
      <c r="L78537" s="2"/>
    </row>
    <row r="78538" spans="11:12" x14ac:dyDescent="0.25">
      <c r="K78538" s="2"/>
      <c r="L78538" s="2"/>
    </row>
    <row r="78539" spans="11:12" x14ac:dyDescent="0.25">
      <c r="K78539" s="2"/>
      <c r="L78539" s="2"/>
    </row>
    <row r="78540" spans="11:12" x14ac:dyDescent="0.25">
      <c r="K78540" s="2"/>
      <c r="L78540" s="2"/>
    </row>
    <row r="78541" spans="11:12" x14ac:dyDescent="0.25">
      <c r="K78541" s="2"/>
      <c r="L78541" s="2"/>
    </row>
    <row r="78542" spans="11:12" x14ac:dyDescent="0.25">
      <c r="K78542" s="2"/>
      <c r="L78542" s="2"/>
    </row>
    <row r="78543" spans="11:12" x14ac:dyDescent="0.25">
      <c r="K78543" s="2"/>
      <c r="L78543" s="2"/>
    </row>
    <row r="78544" spans="11:12" x14ac:dyDescent="0.25">
      <c r="K78544" s="2"/>
      <c r="L78544" s="2"/>
    </row>
    <row r="78545" spans="11:12" x14ac:dyDescent="0.25">
      <c r="K78545" s="2"/>
      <c r="L78545" s="2"/>
    </row>
    <row r="78546" spans="11:12" x14ac:dyDescent="0.25">
      <c r="K78546" s="2"/>
      <c r="L78546" s="2"/>
    </row>
    <row r="78547" spans="11:12" x14ac:dyDescent="0.25">
      <c r="K78547" s="2"/>
      <c r="L78547" s="2"/>
    </row>
    <row r="78548" spans="11:12" x14ac:dyDescent="0.25">
      <c r="K78548" s="2"/>
      <c r="L78548" s="2"/>
    </row>
    <row r="78549" spans="11:12" x14ac:dyDescent="0.25">
      <c r="K78549" s="2"/>
      <c r="L78549" s="2"/>
    </row>
    <row r="78550" spans="11:12" x14ac:dyDescent="0.25">
      <c r="K78550" s="2"/>
      <c r="L78550" s="2"/>
    </row>
    <row r="78551" spans="11:12" x14ac:dyDescent="0.25">
      <c r="K78551" s="2"/>
      <c r="L78551" s="2"/>
    </row>
    <row r="78552" spans="11:12" x14ac:dyDescent="0.25">
      <c r="K78552" s="2"/>
      <c r="L78552" s="2"/>
    </row>
    <row r="78553" spans="11:12" x14ac:dyDescent="0.25">
      <c r="K78553" s="2"/>
      <c r="L78553" s="2"/>
    </row>
    <row r="78554" spans="11:12" x14ac:dyDescent="0.25">
      <c r="K78554" s="2"/>
      <c r="L78554" s="2"/>
    </row>
    <row r="78555" spans="11:12" x14ac:dyDescent="0.25">
      <c r="K78555" s="2"/>
      <c r="L78555" s="2"/>
    </row>
    <row r="78556" spans="11:12" x14ac:dyDescent="0.25">
      <c r="K78556" s="2"/>
      <c r="L78556" s="2"/>
    </row>
    <row r="78557" spans="11:12" x14ac:dyDescent="0.25">
      <c r="K78557" s="2"/>
      <c r="L78557" s="2"/>
    </row>
    <row r="78558" spans="11:12" x14ac:dyDescent="0.25">
      <c r="K78558" s="2"/>
      <c r="L78558" s="2"/>
    </row>
    <row r="78559" spans="11:12" x14ac:dyDescent="0.25">
      <c r="K78559" s="2"/>
      <c r="L78559" s="2"/>
    </row>
    <row r="78560" spans="11:12" x14ac:dyDescent="0.25">
      <c r="K78560" s="2"/>
      <c r="L78560" s="2"/>
    </row>
    <row r="78561" spans="11:12" x14ac:dyDescent="0.25">
      <c r="K78561" s="2"/>
      <c r="L78561" s="2"/>
    </row>
    <row r="78562" spans="11:12" x14ac:dyDescent="0.25">
      <c r="K78562" s="2"/>
      <c r="L78562" s="2"/>
    </row>
    <row r="78563" spans="11:12" x14ac:dyDescent="0.25">
      <c r="K78563" s="2"/>
      <c r="L78563" s="2"/>
    </row>
    <row r="78564" spans="11:12" x14ac:dyDescent="0.25">
      <c r="K78564" s="2"/>
      <c r="L78564" s="2"/>
    </row>
    <row r="78565" spans="11:12" x14ac:dyDescent="0.25">
      <c r="K78565" s="2"/>
      <c r="L78565" s="2"/>
    </row>
    <row r="78566" spans="11:12" x14ac:dyDescent="0.25">
      <c r="K78566" s="2"/>
      <c r="L78566" s="2"/>
    </row>
    <row r="78567" spans="11:12" x14ac:dyDescent="0.25">
      <c r="K78567" s="2"/>
      <c r="L78567" s="2"/>
    </row>
    <row r="78568" spans="11:12" x14ac:dyDescent="0.25">
      <c r="K78568" s="2"/>
      <c r="L78568" s="2"/>
    </row>
    <row r="78569" spans="11:12" x14ac:dyDescent="0.25">
      <c r="K78569" s="2"/>
      <c r="L78569" s="2"/>
    </row>
    <row r="78570" spans="11:12" x14ac:dyDescent="0.25">
      <c r="K78570" s="2"/>
      <c r="L78570" s="2"/>
    </row>
    <row r="78571" spans="11:12" x14ac:dyDescent="0.25">
      <c r="K78571" s="2"/>
      <c r="L78571" s="2"/>
    </row>
    <row r="78572" spans="11:12" x14ac:dyDescent="0.25">
      <c r="K78572" s="2"/>
      <c r="L78572" s="2"/>
    </row>
    <row r="78573" spans="11:12" x14ac:dyDescent="0.25">
      <c r="K78573" s="2"/>
      <c r="L78573" s="2"/>
    </row>
    <row r="78574" spans="11:12" x14ac:dyDescent="0.25">
      <c r="K78574" s="2"/>
      <c r="L78574" s="2"/>
    </row>
    <row r="78575" spans="11:12" x14ac:dyDescent="0.25">
      <c r="K78575" s="2"/>
      <c r="L78575" s="2"/>
    </row>
    <row r="78576" spans="11:12" x14ac:dyDescent="0.25">
      <c r="K78576" s="2"/>
      <c r="L78576" s="2"/>
    </row>
    <row r="78577" spans="11:12" x14ac:dyDescent="0.25">
      <c r="K78577" s="2"/>
      <c r="L78577" s="2"/>
    </row>
    <row r="78578" spans="11:12" x14ac:dyDescent="0.25">
      <c r="K78578" s="2"/>
      <c r="L78578" s="2"/>
    </row>
    <row r="78579" spans="11:12" x14ac:dyDescent="0.25">
      <c r="K78579" s="2"/>
      <c r="L78579" s="2"/>
    </row>
    <row r="78580" spans="11:12" x14ac:dyDescent="0.25">
      <c r="K78580" s="2"/>
      <c r="L78580" s="2"/>
    </row>
    <row r="78581" spans="11:12" x14ac:dyDescent="0.25">
      <c r="K78581" s="2"/>
      <c r="L78581" s="2"/>
    </row>
    <row r="78582" spans="11:12" x14ac:dyDescent="0.25">
      <c r="K78582" s="2"/>
      <c r="L78582" s="2"/>
    </row>
    <row r="78583" spans="11:12" x14ac:dyDescent="0.25">
      <c r="K78583" s="2"/>
      <c r="L78583" s="2"/>
    </row>
    <row r="78584" spans="11:12" x14ac:dyDescent="0.25">
      <c r="K78584" s="2"/>
      <c r="L78584" s="2"/>
    </row>
    <row r="78585" spans="11:12" x14ac:dyDescent="0.25">
      <c r="K78585" s="2"/>
      <c r="L78585" s="2"/>
    </row>
    <row r="78586" spans="11:12" x14ac:dyDescent="0.25">
      <c r="K78586" s="2"/>
      <c r="L78586" s="2"/>
    </row>
    <row r="78587" spans="11:12" x14ac:dyDescent="0.25">
      <c r="K78587" s="2"/>
      <c r="L78587" s="2"/>
    </row>
    <row r="78588" spans="11:12" x14ac:dyDescent="0.25">
      <c r="K78588" s="2"/>
      <c r="L78588" s="2"/>
    </row>
    <row r="78589" spans="11:12" x14ac:dyDescent="0.25">
      <c r="K78589" s="2"/>
      <c r="L78589" s="2"/>
    </row>
    <row r="78590" spans="11:12" x14ac:dyDescent="0.25">
      <c r="K78590" s="2"/>
      <c r="L78590" s="2"/>
    </row>
    <row r="78591" spans="11:12" x14ac:dyDescent="0.25">
      <c r="K78591" s="2"/>
      <c r="L78591" s="2"/>
    </row>
    <row r="78592" spans="11:12" x14ac:dyDescent="0.25">
      <c r="K78592" s="2"/>
      <c r="L78592" s="2"/>
    </row>
    <row r="78593" spans="11:12" x14ac:dyDescent="0.25">
      <c r="K78593" s="2"/>
      <c r="L78593" s="2"/>
    </row>
    <row r="78594" spans="11:12" x14ac:dyDescent="0.25">
      <c r="K78594" s="2"/>
      <c r="L78594" s="2"/>
    </row>
    <row r="78595" spans="11:12" x14ac:dyDescent="0.25">
      <c r="K78595" s="2"/>
      <c r="L78595" s="2"/>
    </row>
    <row r="78596" spans="11:12" x14ac:dyDescent="0.25">
      <c r="K78596" s="2"/>
      <c r="L78596" s="2"/>
    </row>
    <row r="78597" spans="11:12" x14ac:dyDescent="0.25">
      <c r="K78597" s="2"/>
      <c r="L78597" s="2"/>
    </row>
    <row r="78598" spans="11:12" x14ac:dyDescent="0.25">
      <c r="K78598" s="2"/>
      <c r="L78598" s="2"/>
    </row>
    <row r="78599" spans="11:12" x14ac:dyDescent="0.25">
      <c r="K78599" s="2"/>
      <c r="L78599" s="2"/>
    </row>
    <row r="78600" spans="11:12" x14ac:dyDescent="0.25">
      <c r="K78600" s="2"/>
      <c r="L78600" s="2"/>
    </row>
    <row r="78601" spans="11:12" x14ac:dyDescent="0.25">
      <c r="K78601" s="2"/>
      <c r="L78601" s="2"/>
    </row>
    <row r="78602" spans="11:12" x14ac:dyDescent="0.25">
      <c r="K78602" s="2"/>
      <c r="L78602" s="2"/>
    </row>
    <row r="78603" spans="11:12" x14ac:dyDescent="0.25">
      <c r="K78603" s="2"/>
      <c r="L78603" s="2"/>
    </row>
    <row r="78604" spans="11:12" x14ac:dyDescent="0.25">
      <c r="K78604" s="2"/>
      <c r="L78604" s="2"/>
    </row>
    <row r="78605" spans="11:12" x14ac:dyDescent="0.25">
      <c r="K78605" s="2"/>
      <c r="L78605" s="2"/>
    </row>
    <row r="78606" spans="11:12" x14ac:dyDescent="0.25">
      <c r="K78606" s="2"/>
      <c r="L78606" s="2"/>
    </row>
    <row r="78607" spans="11:12" x14ac:dyDescent="0.25">
      <c r="K78607" s="2"/>
      <c r="L78607" s="2"/>
    </row>
    <row r="78608" spans="11:12" x14ac:dyDescent="0.25">
      <c r="K78608" s="2"/>
      <c r="L78608" s="2"/>
    </row>
    <row r="78609" spans="11:12" x14ac:dyDescent="0.25">
      <c r="K78609" s="2"/>
      <c r="L78609" s="2"/>
    </row>
    <row r="78610" spans="11:12" x14ac:dyDescent="0.25">
      <c r="K78610" s="2"/>
      <c r="L78610" s="2"/>
    </row>
    <row r="78611" spans="11:12" x14ac:dyDescent="0.25">
      <c r="K78611" s="2"/>
      <c r="L78611" s="2"/>
    </row>
    <row r="78612" spans="11:12" x14ac:dyDescent="0.25">
      <c r="K78612" s="2"/>
      <c r="L78612" s="2"/>
    </row>
    <row r="78613" spans="11:12" x14ac:dyDescent="0.25">
      <c r="K78613" s="2"/>
      <c r="L78613" s="2"/>
    </row>
    <row r="78614" spans="11:12" x14ac:dyDescent="0.25">
      <c r="K78614" s="2"/>
      <c r="L78614" s="2"/>
    </row>
    <row r="78615" spans="11:12" x14ac:dyDescent="0.25">
      <c r="K78615" s="2"/>
      <c r="L78615" s="2"/>
    </row>
    <row r="78616" spans="11:12" x14ac:dyDescent="0.25">
      <c r="K78616" s="2"/>
      <c r="L78616" s="2"/>
    </row>
    <row r="78617" spans="11:12" x14ac:dyDescent="0.25">
      <c r="K78617" s="2"/>
      <c r="L78617" s="2"/>
    </row>
    <row r="78618" spans="11:12" x14ac:dyDescent="0.25">
      <c r="K78618" s="2"/>
      <c r="L78618" s="2"/>
    </row>
    <row r="78619" spans="11:12" x14ac:dyDescent="0.25">
      <c r="K78619" s="2"/>
      <c r="L78619" s="2"/>
    </row>
    <row r="78620" spans="11:12" x14ac:dyDescent="0.25">
      <c r="K78620" s="2"/>
      <c r="L78620" s="2"/>
    </row>
    <row r="78621" spans="11:12" x14ac:dyDescent="0.25">
      <c r="K78621" s="2"/>
      <c r="L78621" s="2"/>
    </row>
    <row r="78622" spans="11:12" x14ac:dyDescent="0.25">
      <c r="K78622" s="2"/>
      <c r="L78622" s="2"/>
    </row>
    <row r="78623" spans="11:12" x14ac:dyDescent="0.25">
      <c r="K78623" s="2"/>
      <c r="L78623" s="2"/>
    </row>
    <row r="78624" spans="11:12" x14ac:dyDescent="0.25">
      <c r="K78624" s="2"/>
      <c r="L78624" s="2"/>
    </row>
    <row r="78625" spans="11:12" x14ac:dyDescent="0.25">
      <c r="K78625" s="2"/>
      <c r="L78625" s="2"/>
    </row>
    <row r="78626" spans="11:12" x14ac:dyDescent="0.25">
      <c r="K78626" s="2"/>
      <c r="L78626" s="2"/>
    </row>
    <row r="78627" spans="11:12" x14ac:dyDescent="0.25">
      <c r="K78627" s="2"/>
      <c r="L78627" s="2"/>
    </row>
    <row r="78628" spans="11:12" x14ac:dyDescent="0.25">
      <c r="K78628" s="2"/>
      <c r="L78628" s="2"/>
    </row>
    <row r="78629" spans="11:12" x14ac:dyDescent="0.25">
      <c r="K78629" s="2"/>
      <c r="L78629" s="2"/>
    </row>
    <row r="78630" spans="11:12" x14ac:dyDescent="0.25">
      <c r="K78630" s="2"/>
      <c r="L78630" s="2"/>
    </row>
    <row r="78631" spans="11:12" x14ac:dyDescent="0.25">
      <c r="K78631" s="2"/>
      <c r="L78631" s="2"/>
    </row>
    <row r="78632" spans="11:12" x14ac:dyDescent="0.25">
      <c r="K78632" s="2"/>
      <c r="L78632" s="2"/>
    </row>
    <row r="78633" spans="11:12" x14ac:dyDescent="0.25">
      <c r="K78633" s="2"/>
      <c r="L78633" s="2"/>
    </row>
    <row r="78634" spans="11:12" x14ac:dyDescent="0.25">
      <c r="K78634" s="2"/>
      <c r="L78634" s="2"/>
    </row>
    <row r="78635" spans="11:12" x14ac:dyDescent="0.25">
      <c r="K78635" s="2"/>
      <c r="L78635" s="2"/>
    </row>
    <row r="78636" spans="11:12" x14ac:dyDescent="0.25">
      <c r="K78636" s="2"/>
      <c r="L78636" s="2"/>
    </row>
    <row r="78637" spans="11:12" x14ac:dyDescent="0.25">
      <c r="K78637" s="2"/>
      <c r="L78637" s="2"/>
    </row>
    <row r="78638" spans="11:12" x14ac:dyDescent="0.25">
      <c r="K78638" s="2"/>
      <c r="L78638" s="2"/>
    </row>
    <row r="78639" spans="11:12" x14ac:dyDescent="0.25">
      <c r="K78639" s="2"/>
      <c r="L78639" s="2"/>
    </row>
    <row r="78640" spans="11:12" x14ac:dyDescent="0.25">
      <c r="K78640" s="2"/>
      <c r="L78640" s="2"/>
    </row>
    <row r="78641" spans="11:12" x14ac:dyDescent="0.25">
      <c r="K78641" s="2"/>
      <c r="L78641" s="2"/>
    </row>
    <row r="78642" spans="11:12" x14ac:dyDescent="0.25">
      <c r="K78642" s="2"/>
      <c r="L78642" s="2"/>
    </row>
    <row r="78643" spans="11:12" x14ac:dyDescent="0.25">
      <c r="K78643" s="2"/>
      <c r="L78643" s="2"/>
    </row>
    <row r="78644" spans="11:12" x14ac:dyDescent="0.25">
      <c r="K78644" s="2"/>
      <c r="L78644" s="2"/>
    </row>
    <row r="78645" spans="11:12" x14ac:dyDescent="0.25">
      <c r="K78645" s="2"/>
      <c r="L78645" s="2"/>
    </row>
    <row r="78646" spans="11:12" x14ac:dyDescent="0.25">
      <c r="K78646" s="2"/>
      <c r="L78646" s="2"/>
    </row>
    <row r="78647" spans="11:12" x14ac:dyDescent="0.25">
      <c r="K78647" s="2"/>
      <c r="L78647" s="2"/>
    </row>
    <row r="78648" spans="11:12" x14ac:dyDescent="0.25">
      <c r="K78648" s="2"/>
      <c r="L78648" s="2"/>
    </row>
    <row r="78649" spans="11:12" x14ac:dyDescent="0.25">
      <c r="K78649" s="2"/>
      <c r="L78649" s="2"/>
    </row>
    <row r="78650" spans="11:12" x14ac:dyDescent="0.25">
      <c r="K78650" s="2"/>
      <c r="L78650" s="2"/>
    </row>
    <row r="78651" spans="11:12" x14ac:dyDescent="0.25">
      <c r="K78651" s="2"/>
      <c r="L78651" s="2"/>
    </row>
    <row r="78652" spans="11:12" x14ac:dyDescent="0.25">
      <c r="K78652" s="2"/>
      <c r="L78652" s="2"/>
    </row>
    <row r="78653" spans="11:12" x14ac:dyDescent="0.25">
      <c r="K78653" s="2"/>
      <c r="L78653" s="2"/>
    </row>
    <row r="78654" spans="11:12" x14ac:dyDescent="0.25">
      <c r="K78654" s="2"/>
      <c r="L78654" s="2"/>
    </row>
    <row r="78655" spans="11:12" x14ac:dyDescent="0.25">
      <c r="K78655" s="2"/>
      <c r="L78655" s="2"/>
    </row>
    <row r="78656" spans="11:12" x14ac:dyDescent="0.25">
      <c r="K78656" s="2"/>
      <c r="L78656" s="2"/>
    </row>
    <row r="78657" spans="11:12" x14ac:dyDescent="0.25">
      <c r="K78657" s="2"/>
      <c r="L78657" s="2"/>
    </row>
    <row r="78658" spans="11:12" x14ac:dyDescent="0.25">
      <c r="K78658" s="2"/>
      <c r="L78658" s="2"/>
    </row>
    <row r="78659" spans="11:12" x14ac:dyDescent="0.25">
      <c r="K78659" s="2"/>
      <c r="L78659" s="2"/>
    </row>
    <row r="78660" spans="11:12" x14ac:dyDescent="0.25">
      <c r="K78660" s="2"/>
      <c r="L78660" s="2"/>
    </row>
    <row r="78661" spans="11:12" x14ac:dyDescent="0.25">
      <c r="K78661" s="2"/>
      <c r="L78661" s="2"/>
    </row>
    <row r="78662" spans="11:12" x14ac:dyDescent="0.25">
      <c r="K78662" s="2"/>
      <c r="L78662" s="2"/>
    </row>
    <row r="78663" spans="11:12" x14ac:dyDescent="0.25">
      <c r="K78663" s="2"/>
      <c r="L78663" s="2"/>
    </row>
    <row r="78664" spans="11:12" x14ac:dyDescent="0.25">
      <c r="K78664" s="2"/>
      <c r="L78664" s="2"/>
    </row>
    <row r="78665" spans="11:12" x14ac:dyDescent="0.25">
      <c r="K78665" s="2"/>
      <c r="L78665" s="2"/>
    </row>
    <row r="78666" spans="11:12" x14ac:dyDescent="0.25">
      <c r="K78666" s="2"/>
      <c r="L78666" s="2"/>
    </row>
    <row r="78667" spans="11:12" x14ac:dyDescent="0.25">
      <c r="K78667" s="2"/>
      <c r="L78667" s="2"/>
    </row>
    <row r="78668" spans="11:12" x14ac:dyDescent="0.25">
      <c r="K78668" s="2"/>
      <c r="L78668" s="2"/>
    </row>
    <row r="78669" spans="11:12" x14ac:dyDescent="0.25">
      <c r="K78669" s="2"/>
      <c r="L78669" s="2"/>
    </row>
    <row r="78670" spans="11:12" x14ac:dyDescent="0.25">
      <c r="K78670" s="2"/>
      <c r="L78670" s="2"/>
    </row>
    <row r="78671" spans="11:12" x14ac:dyDescent="0.25">
      <c r="K78671" s="2"/>
      <c r="L78671" s="2"/>
    </row>
    <row r="78672" spans="11:12" x14ac:dyDescent="0.25">
      <c r="K78672" s="2"/>
      <c r="L78672" s="2"/>
    </row>
    <row r="78673" spans="11:12" x14ac:dyDescent="0.25">
      <c r="K78673" s="2"/>
      <c r="L78673" s="2"/>
    </row>
    <row r="78674" spans="11:12" x14ac:dyDescent="0.25">
      <c r="K78674" s="2"/>
      <c r="L78674" s="2"/>
    </row>
    <row r="78675" spans="11:12" x14ac:dyDescent="0.25">
      <c r="K78675" s="2"/>
      <c r="L78675" s="2"/>
    </row>
    <row r="78676" spans="11:12" x14ac:dyDescent="0.25">
      <c r="K78676" s="2"/>
      <c r="L78676" s="2"/>
    </row>
    <row r="78677" spans="11:12" x14ac:dyDescent="0.25">
      <c r="K78677" s="2"/>
      <c r="L78677" s="2"/>
    </row>
    <row r="78678" spans="11:12" x14ac:dyDescent="0.25">
      <c r="K78678" s="2"/>
      <c r="L78678" s="2"/>
    </row>
    <row r="78679" spans="11:12" x14ac:dyDescent="0.25">
      <c r="K78679" s="2"/>
      <c r="L78679" s="2"/>
    </row>
    <row r="78680" spans="11:12" x14ac:dyDescent="0.25">
      <c r="K78680" s="2"/>
      <c r="L78680" s="2"/>
    </row>
    <row r="78681" spans="11:12" x14ac:dyDescent="0.25">
      <c r="K78681" s="2"/>
      <c r="L78681" s="2"/>
    </row>
    <row r="78682" spans="11:12" x14ac:dyDescent="0.25">
      <c r="K78682" s="2"/>
      <c r="L78682" s="2"/>
    </row>
    <row r="78683" spans="11:12" x14ac:dyDescent="0.25">
      <c r="K78683" s="2"/>
      <c r="L78683" s="2"/>
    </row>
    <row r="78684" spans="11:12" x14ac:dyDescent="0.25">
      <c r="K78684" s="2"/>
      <c r="L78684" s="2"/>
    </row>
    <row r="78685" spans="11:12" x14ac:dyDescent="0.25">
      <c r="K78685" s="2"/>
      <c r="L78685" s="2"/>
    </row>
    <row r="78686" spans="11:12" x14ac:dyDescent="0.25">
      <c r="K78686" s="2"/>
      <c r="L78686" s="2"/>
    </row>
    <row r="78687" spans="11:12" x14ac:dyDescent="0.25">
      <c r="K78687" s="2"/>
      <c r="L78687" s="2"/>
    </row>
    <row r="78688" spans="11:12" x14ac:dyDescent="0.25">
      <c r="K78688" s="2"/>
      <c r="L78688" s="2"/>
    </row>
    <row r="78689" spans="11:12" x14ac:dyDescent="0.25">
      <c r="K78689" s="2"/>
      <c r="L78689" s="2"/>
    </row>
    <row r="78690" spans="11:12" x14ac:dyDescent="0.25">
      <c r="K78690" s="2"/>
      <c r="L78690" s="2"/>
    </row>
    <row r="78691" spans="11:12" x14ac:dyDescent="0.25">
      <c r="K78691" s="2"/>
      <c r="L78691" s="2"/>
    </row>
    <row r="78692" spans="11:12" x14ac:dyDescent="0.25">
      <c r="K78692" s="2"/>
      <c r="L78692" s="2"/>
    </row>
    <row r="78693" spans="11:12" x14ac:dyDescent="0.25">
      <c r="K78693" s="2"/>
      <c r="L78693" s="2"/>
    </row>
    <row r="78694" spans="11:12" x14ac:dyDescent="0.25">
      <c r="K78694" s="2"/>
      <c r="L78694" s="2"/>
    </row>
    <row r="78695" spans="11:12" x14ac:dyDescent="0.25">
      <c r="K78695" s="2"/>
      <c r="L78695" s="2"/>
    </row>
    <row r="78696" spans="11:12" x14ac:dyDescent="0.25">
      <c r="K78696" s="2"/>
      <c r="L78696" s="2"/>
    </row>
    <row r="78697" spans="11:12" x14ac:dyDescent="0.25">
      <c r="K78697" s="2"/>
      <c r="L78697" s="2"/>
    </row>
    <row r="78698" spans="11:12" x14ac:dyDescent="0.25">
      <c r="K78698" s="2"/>
      <c r="L78698" s="2"/>
    </row>
    <row r="78699" spans="11:12" x14ac:dyDescent="0.25">
      <c r="K78699" s="2"/>
      <c r="L78699" s="2"/>
    </row>
    <row r="78700" spans="11:12" x14ac:dyDescent="0.25">
      <c r="K78700" s="2"/>
      <c r="L78700" s="2"/>
    </row>
    <row r="78701" spans="11:12" x14ac:dyDescent="0.25">
      <c r="K78701" s="2"/>
      <c r="L78701" s="2"/>
    </row>
    <row r="78702" spans="11:12" x14ac:dyDescent="0.25">
      <c r="K78702" s="2"/>
      <c r="L78702" s="2"/>
    </row>
    <row r="78703" spans="11:12" x14ac:dyDescent="0.25">
      <c r="K78703" s="2"/>
      <c r="L78703" s="2"/>
    </row>
    <row r="78704" spans="11:12" x14ac:dyDescent="0.25">
      <c r="K78704" s="2"/>
      <c r="L78704" s="2"/>
    </row>
    <row r="78705" spans="11:12" x14ac:dyDescent="0.25">
      <c r="K78705" s="2"/>
      <c r="L78705" s="2"/>
    </row>
    <row r="78706" spans="11:12" x14ac:dyDescent="0.25">
      <c r="K78706" s="2"/>
      <c r="L78706" s="2"/>
    </row>
    <row r="78707" spans="11:12" x14ac:dyDescent="0.25">
      <c r="K78707" s="2"/>
      <c r="L78707" s="2"/>
    </row>
    <row r="78708" spans="11:12" x14ac:dyDescent="0.25">
      <c r="K78708" s="2"/>
      <c r="L78708" s="2"/>
    </row>
    <row r="78709" spans="11:12" x14ac:dyDescent="0.25">
      <c r="K78709" s="2"/>
      <c r="L78709" s="2"/>
    </row>
    <row r="78710" spans="11:12" x14ac:dyDescent="0.25">
      <c r="K78710" s="2"/>
      <c r="L78710" s="2"/>
    </row>
    <row r="78711" spans="11:12" x14ac:dyDescent="0.25">
      <c r="K78711" s="2"/>
      <c r="L78711" s="2"/>
    </row>
    <row r="78712" spans="11:12" x14ac:dyDescent="0.25">
      <c r="K78712" s="2"/>
      <c r="L78712" s="2"/>
    </row>
    <row r="78713" spans="11:12" x14ac:dyDescent="0.25">
      <c r="K78713" s="2"/>
      <c r="L78713" s="2"/>
    </row>
    <row r="78714" spans="11:12" x14ac:dyDescent="0.25">
      <c r="K78714" s="2"/>
      <c r="L78714" s="2"/>
    </row>
    <row r="78715" spans="11:12" x14ac:dyDescent="0.25">
      <c r="K78715" s="2"/>
      <c r="L78715" s="2"/>
    </row>
    <row r="78716" spans="11:12" x14ac:dyDescent="0.25">
      <c r="K78716" s="2"/>
      <c r="L78716" s="2"/>
    </row>
    <row r="78717" spans="11:12" x14ac:dyDescent="0.25">
      <c r="K78717" s="2"/>
      <c r="L78717" s="2"/>
    </row>
    <row r="78718" spans="11:12" x14ac:dyDescent="0.25">
      <c r="K78718" s="2"/>
      <c r="L78718" s="2"/>
    </row>
    <row r="78719" spans="11:12" x14ac:dyDescent="0.25">
      <c r="K78719" s="2"/>
      <c r="L78719" s="2"/>
    </row>
    <row r="78720" spans="11:12" x14ac:dyDescent="0.25">
      <c r="K78720" s="2"/>
      <c r="L78720" s="2"/>
    </row>
    <row r="78721" spans="11:12" x14ac:dyDescent="0.25">
      <c r="K78721" s="2"/>
      <c r="L78721" s="2"/>
    </row>
    <row r="78722" spans="11:12" x14ac:dyDescent="0.25">
      <c r="K78722" s="2"/>
      <c r="L78722" s="2"/>
    </row>
    <row r="78723" spans="11:12" x14ac:dyDescent="0.25">
      <c r="K78723" s="2"/>
      <c r="L78723" s="2"/>
    </row>
    <row r="78724" spans="11:12" x14ac:dyDescent="0.25">
      <c r="K78724" s="2"/>
      <c r="L78724" s="2"/>
    </row>
    <row r="78725" spans="11:12" x14ac:dyDescent="0.25">
      <c r="K78725" s="2"/>
      <c r="L78725" s="2"/>
    </row>
    <row r="78726" spans="11:12" x14ac:dyDescent="0.25">
      <c r="K78726" s="2"/>
      <c r="L78726" s="2"/>
    </row>
    <row r="78727" spans="11:12" x14ac:dyDescent="0.25">
      <c r="K78727" s="2"/>
      <c r="L78727" s="2"/>
    </row>
    <row r="78728" spans="11:12" x14ac:dyDescent="0.25">
      <c r="K78728" s="2"/>
      <c r="L78728" s="2"/>
    </row>
    <row r="78729" spans="11:12" x14ac:dyDescent="0.25">
      <c r="K78729" s="2"/>
      <c r="L78729" s="2"/>
    </row>
    <row r="78730" spans="11:12" x14ac:dyDescent="0.25">
      <c r="K78730" s="2"/>
      <c r="L78730" s="2"/>
    </row>
    <row r="78731" spans="11:12" x14ac:dyDescent="0.25">
      <c r="K78731" s="2"/>
      <c r="L78731" s="2"/>
    </row>
    <row r="78732" spans="11:12" x14ac:dyDescent="0.25">
      <c r="K78732" s="2"/>
      <c r="L78732" s="2"/>
    </row>
    <row r="78733" spans="11:12" x14ac:dyDescent="0.25">
      <c r="K78733" s="2"/>
      <c r="L78733" s="2"/>
    </row>
    <row r="78734" spans="11:12" x14ac:dyDescent="0.25">
      <c r="K78734" s="2"/>
      <c r="L78734" s="2"/>
    </row>
    <row r="78735" spans="11:12" x14ac:dyDescent="0.25">
      <c r="K78735" s="2"/>
      <c r="L78735" s="2"/>
    </row>
    <row r="78736" spans="11:12" x14ac:dyDescent="0.25">
      <c r="K78736" s="2"/>
      <c r="L78736" s="2"/>
    </row>
    <row r="78737" spans="11:12" x14ac:dyDescent="0.25">
      <c r="K78737" s="2"/>
      <c r="L78737" s="2"/>
    </row>
    <row r="78738" spans="11:12" x14ac:dyDescent="0.25">
      <c r="K78738" s="2"/>
      <c r="L78738" s="2"/>
    </row>
    <row r="78739" spans="11:12" x14ac:dyDescent="0.25">
      <c r="K78739" s="2"/>
      <c r="L78739" s="2"/>
    </row>
    <row r="78740" spans="11:12" x14ac:dyDescent="0.25">
      <c r="K78740" s="2"/>
      <c r="L78740" s="2"/>
    </row>
    <row r="78741" spans="11:12" x14ac:dyDescent="0.25">
      <c r="K78741" s="2"/>
      <c r="L78741" s="2"/>
    </row>
    <row r="78742" spans="11:12" x14ac:dyDescent="0.25">
      <c r="K78742" s="2"/>
      <c r="L78742" s="2"/>
    </row>
    <row r="78743" spans="11:12" x14ac:dyDescent="0.25">
      <c r="K78743" s="2"/>
      <c r="L78743" s="2"/>
    </row>
    <row r="78744" spans="11:12" x14ac:dyDescent="0.25">
      <c r="K78744" s="2"/>
      <c r="L78744" s="2"/>
    </row>
    <row r="78745" spans="11:12" x14ac:dyDescent="0.25">
      <c r="K78745" s="2"/>
      <c r="L78745" s="2"/>
    </row>
    <row r="78746" spans="11:12" x14ac:dyDescent="0.25">
      <c r="K78746" s="2"/>
      <c r="L78746" s="2"/>
    </row>
    <row r="78747" spans="11:12" x14ac:dyDescent="0.25">
      <c r="K78747" s="2"/>
      <c r="L78747" s="2"/>
    </row>
    <row r="78748" spans="11:12" x14ac:dyDescent="0.25">
      <c r="K78748" s="2"/>
      <c r="L78748" s="2"/>
    </row>
    <row r="78749" spans="11:12" x14ac:dyDescent="0.25">
      <c r="K78749" s="2"/>
      <c r="L78749" s="2"/>
    </row>
    <row r="78750" spans="11:12" x14ac:dyDescent="0.25">
      <c r="K78750" s="2"/>
      <c r="L78750" s="2"/>
    </row>
    <row r="78751" spans="11:12" x14ac:dyDescent="0.25">
      <c r="K78751" s="2"/>
      <c r="L78751" s="2"/>
    </row>
    <row r="78752" spans="11:12" x14ac:dyDescent="0.25">
      <c r="K78752" s="2"/>
      <c r="L78752" s="2"/>
    </row>
    <row r="78753" spans="11:12" x14ac:dyDescent="0.25">
      <c r="K78753" s="2"/>
      <c r="L78753" s="2"/>
    </row>
    <row r="78754" spans="11:12" x14ac:dyDescent="0.25">
      <c r="K78754" s="2"/>
      <c r="L78754" s="2"/>
    </row>
    <row r="78755" spans="11:12" x14ac:dyDescent="0.25">
      <c r="K78755" s="2"/>
      <c r="L78755" s="2"/>
    </row>
    <row r="78756" spans="11:12" x14ac:dyDescent="0.25">
      <c r="K78756" s="2"/>
      <c r="L78756" s="2"/>
    </row>
    <row r="78757" spans="11:12" x14ac:dyDescent="0.25">
      <c r="K78757" s="2"/>
      <c r="L78757" s="2"/>
    </row>
    <row r="78758" spans="11:12" x14ac:dyDescent="0.25">
      <c r="K78758" s="2"/>
      <c r="L78758" s="2"/>
    </row>
    <row r="78759" spans="11:12" x14ac:dyDescent="0.25">
      <c r="K78759" s="2"/>
      <c r="L78759" s="2"/>
    </row>
    <row r="78760" spans="11:12" x14ac:dyDescent="0.25">
      <c r="K78760" s="2"/>
      <c r="L78760" s="2"/>
    </row>
    <row r="78761" spans="11:12" x14ac:dyDescent="0.25">
      <c r="K78761" s="2"/>
      <c r="L78761" s="2"/>
    </row>
    <row r="78762" spans="11:12" x14ac:dyDescent="0.25">
      <c r="K78762" s="2"/>
      <c r="L78762" s="2"/>
    </row>
    <row r="78763" spans="11:12" x14ac:dyDescent="0.25">
      <c r="K78763" s="2"/>
      <c r="L78763" s="2"/>
    </row>
    <row r="78764" spans="11:12" x14ac:dyDescent="0.25">
      <c r="K78764" s="2"/>
      <c r="L78764" s="2"/>
    </row>
    <row r="78765" spans="11:12" x14ac:dyDescent="0.25">
      <c r="K78765" s="2"/>
      <c r="L78765" s="2"/>
    </row>
    <row r="78766" spans="11:12" x14ac:dyDescent="0.25">
      <c r="K78766" s="2"/>
      <c r="L78766" s="2"/>
    </row>
    <row r="78767" spans="11:12" x14ac:dyDescent="0.25">
      <c r="K78767" s="2"/>
      <c r="L78767" s="2"/>
    </row>
    <row r="78768" spans="11:12" x14ac:dyDescent="0.25">
      <c r="K78768" s="2"/>
      <c r="L78768" s="2"/>
    </row>
    <row r="78769" spans="11:12" x14ac:dyDescent="0.25">
      <c r="K78769" s="2"/>
      <c r="L78769" s="2"/>
    </row>
    <row r="78770" spans="11:12" x14ac:dyDescent="0.25">
      <c r="K78770" s="2"/>
      <c r="L78770" s="2"/>
    </row>
    <row r="78771" spans="11:12" x14ac:dyDescent="0.25">
      <c r="K78771" s="2"/>
      <c r="L78771" s="2"/>
    </row>
    <row r="78772" spans="11:12" x14ac:dyDescent="0.25">
      <c r="K78772" s="2"/>
      <c r="L78772" s="2"/>
    </row>
    <row r="78773" spans="11:12" x14ac:dyDescent="0.25">
      <c r="K78773" s="2"/>
      <c r="L78773" s="2"/>
    </row>
    <row r="78774" spans="11:12" x14ac:dyDescent="0.25">
      <c r="K78774" s="2"/>
      <c r="L78774" s="2"/>
    </row>
    <row r="78775" spans="11:12" x14ac:dyDescent="0.25">
      <c r="K78775" s="2"/>
      <c r="L78775" s="2"/>
    </row>
    <row r="78776" spans="11:12" x14ac:dyDescent="0.25">
      <c r="K78776" s="2"/>
      <c r="L78776" s="2"/>
    </row>
    <row r="78777" spans="11:12" x14ac:dyDescent="0.25">
      <c r="K78777" s="2"/>
      <c r="L78777" s="2"/>
    </row>
    <row r="78778" spans="11:12" x14ac:dyDescent="0.25">
      <c r="K78778" s="2"/>
      <c r="L78778" s="2"/>
    </row>
    <row r="78779" spans="11:12" x14ac:dyDescent="0.25">
      <c r="K78779" s="2"/>
      <c r="L78779" s="2"/>
    </row>
    <row r="78780" spans="11:12" x14ac:dyDescent="0.25">
      <c r="K78780" s="2"/>
      <c r="L78780" s="2"/>
    </row>
    <row r="78781" spans="11:12" x14ac:dyDescent="0.25">
      <c r="K78781" s="2"/>
      <c r="L78781" s="2"/>
    </row>
    <row r="78782" spans="11:12" x14ac:dyDescent="0.25">
      <c r="K78782" s="2"/>
      <c r="L78782" s="2"/>
    </row>
    <row r="78783" spans="11:12" x14ac:dyDescent="0.25">
      <c r="K78783" s="2"/>
      <c r="L78783" s="2"/>
    </row>
    <row r="78784" spans="11:12" x14ac:dyDescent="0.25">
      <c r="K78784" s="2"/>
      <c r="L78784" s="2"/>
    </row>
    <row r="78785" spans="11:12" x14ac:dyDescent="0.25">
      <c r="K78785" s="2"/>
      <c r="L78785" s="2"/>
    </row>
    <row r="78786" spans="11:12" x14ac:dyDescent="0.25">
      <c r="K78786" s="2"/>
      <c r="L78786" s="2"/>
    </row>
    <row r="78787" spans="11:12" x14ac:dyDescent="0.25">
      <c r="K78787" s="2"/>
      <c r="L78787" s="2"/>
    </row>
    <row r="78788" spans="11:12" x14ac:dyDescent="0.25">
      <c r="K78788" s="2"/>
      <c r="L78788" s="2"/>
    </row>
    <row r="78789" spans="11:12" x14ac:dyDescent="0.25">
      <c r="K78789" s="2"/>
      <c r="L78789" s="2"/>
    </row>
    <row r="78790" spans="11:12" x14ac:dyDescent="0.25">
      <c r="K78790" s="2"/>
      <c r="L78790" s="2"/>
    </row>
    <row r="78791" spans="11:12" x14ac:dyDescent="0.25">
      <c r="K78791" s="2"/>
      <c r="L78791" s="2"/>
    </row>
    <row r="78792" spans="11:12" x14ac:dyDescent="0.25">
      <c r="K78792" s="2"/>
      <c r="L78792" s="2"/>
    </row>
    <row r="78793" spans="11:12" x14ac:dyDescent="0.25">
      <c r="K78793" s="2"/>
      <c r="L78793" s="2"/>
    </row>
    <row r="78794" spans="11:12" x14ac:dyDescent="0.25">
      <c r="K78794" s="2"/>
      <c r="L78794" s="2"/>
    </row>
    <row r="78795" spans="11:12" x14ac:dyDescent="0.25">
      <c r="K78795" s="2"/>
      <c r="L78795" s="2"/>
    </row>
    <row r="78796" spans="11:12" x14ac:dyDescent="0.25">
      <c r="K78796" s="2"/>
      <c r="L78796" s="2"/>
    </row>
    <row r="78797" spans="11:12" x14ac:dyDescent="0.25">
      <c r="K78797" s="2"/>
      <c r="L78797" s="2"/>
    </row>
    <row r="78798" spans="11:12" x14ac:dyDescent="0.25">
      <c r="K78798" s="2"/>
      <c r="L78798" s="2"/>
    </row>
    <row r="78799" spans="11:12" x14ac:dyDescent="0.25">
      <c r="K78799" s="2"/>
      <c r="L78799" s="2"/>
    </row>
    <row r="78800" spans="11:12" x14ac:dyDescent="0.25">
      <c r="K78800" s="2"/>
      <c r="L78800" s="2"/>
    </row>
    <row r="78801" spans="11:12" x14ac:dyDescent="0.25">
      <c r="K78801" s="2"/>
      <c r="L78801" s="2"/>
    </row>
    <row r="78802" spans="11:12" x14ac:dyDescent="0.25">
      <c r="K78802" s="2"/>
      <c r="L78802" s="2"/>
    </row>
    <row r="78803" spans="11:12" x14ac:dyDescent="0.25">
      <c r="K78803" s="2"/>
      <c r="L78803" s="2"/>
    </row>
    <row r="78804" spans="11:12" x14ac:dyDescent="0.25">
      <c r="K78804" s="2"/>
      <c r="L78804" s="2"/>
    </row>
    <row r="78805" spans="11:12" x14ac:dyDescent="0.25">
      <c r="K78805" s="2"/>
      <c r="L78805" s="2"/>
    </row>
    <row r="78806" spans="11:12" x14ac:dyDescent="0.25">
      <c r="K78806" s="2"/>
      <c r="L78806" s="2"/>
    </row>
    <row r="78807" spans="11:12" x14ac:dyDescent="0.25">
      <c r="K78807" s="2"/>
      <c r="L78807" s="2"/>
    </row>
    <row r="78808" spans="11:12" x14ac:dyDescent="0.25">
      <c r="K78808" s="2"/>
      <c r="L78808" s="2"/>
    </row>
    <row r="78809" spans="11:12" x14ac:dyDescent="0.25">
      <c r="K78809" s="2"/>
      <c r="L78809" s="2"/>
    </row>
    <row r="78810" spans="11:12" x14ac:dyDescent="0.25">
      <c r="K78810" s="2"/>
      <c r="L78810" s="2"/>
    </row>
    <row r="78811" spans="11:12" x14ac:dyDescent="0.25">
      <c r="K78811" s="2"/>
      <c r="L78811" s="2"/>
    </row>
    <row r="78812" spans="11:12" x14ac:dyDescent="0.25">
      <c r="K78812" s="2"/>
      <c r="L78812" s="2"/>
    </row>
    <row r="78813" spans="11:12" x14ac:dyDescent="0.25">
      <c r="K78813" s="2"/>
      <c r="L78813" s="2"/>
    </row>
    <row r="78814" spans="11:12" x14ac:dyDescent="0.25">
      <c r="K78814" s="2"/>
      <c r="L78814" s="2"/>
    </row>
    <row r="78815" spans="11:12" x14ac:dyDescent="0.25">
      <c r="K78815" s="2"/>
      <c r="L78815" s="2"/>
    </row>
    <row r="78816" spans="11:12" x14ac:dyDescent="0.25">
      <c r="K78816" s="2"/>
      <c r="L78816" s="2"/>
    </row>
    <row r="78817" spans="11:12" x14ac:dyDescent="0.25">
      <c r="K78817" s="2"/>
      <c r="L78817" s="2"/>
    </row>
    <row r="78818" spans="11:12" x14ac:dyDescent="0.25">
      <c r="K78818" s="2"/>
      <c r="L78818" s="2"/>
    </row>
    <row r="78819" spans="11:12" x14ac:dyDescent="0.25">
      <c r="K78819" s="2"/>
      <c r="L78819" s="2"/>
    </row>
    <row r="78820" spans="11:12" x14ac:dyDescent="0.25">
      <c r="K78820" s="2"/>
      <c r="L78820" s="2"/>
    </row>
    <row r="78821" spans="11:12" x14ac:dyDescent="0.25">
      <c r="K78821" s="2"/>
      <c r="L78821" s="2"/>
    </row>
    <row r="78822" spans="11:12" x14ac:dyDescent="0.25">
      <c r="K78822" s="2"/>
      <c r="L78822" s="2"/>
    </row>
    <row r="78823" spans="11:12" x14ac:dyDescent="0.25">
      <c r="K78823" s="2"/>
      <c r="L78823" s="2"/>
    </row>
    <row r="78824" spans="11:12" x14ac:dyDescent="0.25">
      <c r="K78824" s="2"/>
      <c r="L78824" s="2"/>
    </row>
    <row r="78825" spans="11:12" x14ac:dyDescent="0.25">
      <c r="K78825" s="2"/>
      <c r="L78825" s="2"/>
    </row>
    <row r="78826" spans="11:12" x14ac:dyDescent="0.25">
      <c r="K78826" s="2"/>
      <c r="L78826" s="2"/>
    </row>
    <row r="78827" spans="11:12" x14ac:dyDescent="0.25">
      <c r="K78827" s="2"/>
      <c r="L78827" s="2"/>
    </row>
    <row r="78828" spans="11:12" x14ac:dyDescent="0.25">
      <c r="K78828" s="2"/>
      <c r="L78828" s="2"/>
    </row>
    <row r="78829" spans="11:12" x14ac:dyDescent="0.25">
      <c r="K78829" s="2"/>
      <c r="L78829" s="2"/>
    </row>
    <row r="78830" spans="11:12" x14ac:dyDescent="0.25">
      <c r="K78830" s="2"/>
      <c r="L78830" s="2"/>
    </row>
    <row r="78831" spans="11:12" x14ac:dyDescent="0.25">
      <c r="K78831" s="2"/>
      <c r="L78831" s="2"/>
    </row>
    <row r="78832" spans="11:12" x14ac:dyDescent="0.25">
      <c r="K78832" s="2"/>
      <c r="L78832" s="2"/>
    </row>
    <row r="78833" spans="11:12" x14ac:dyDescent="0.25">
      <c r="K78833" s="2"/>
      <c r="L78833" s="2"/>
    </row>
    <row r="78834" spans="11:12" x14ac:dyDescent="0.25">
      <c r="K78834" s="2"/>
      <c r="L78834" s="2"/>
    </row>
    <row r="78835" spans="11:12" x14ac:dyDescent="0.25">
      <c r="K78835" s="2"/>
      <c r="L78835" s="2"/>
    </row>
    <row r="78836" spans="11:12" x14ac:dyDescent="0.25">
      <c r="K78836" s="2"/>
      <c r="L78836" s="2"/>
    </row>
    <row r="78837" spans="11:12" x14ac:dyDescent="0.25">
      <c r="K78837" s="2"/>
      <c r="L78837" s="2"/>
    </row>
    <row r="78838" spans="11:12" x14ac:dyDescent="0.25">
      <c r="K78838" s="2"/>
      <c r="L78838" s="2"/>
    </row>
    <row r="78839" spans="11:12" x14ac:dyDescent="0.25">
      <c r="K78839" s="2"/>
      <c r="L78839" s="2"/>
    </row>
    <row r="78840" spans="11:12" x14ac:dyDescent="0.25">
      <c r="K78840" s="2"/>
      <c r="L78840" s="2"/>
    </row>
    <row r="78841" spans="11:12" x14ac:dyDescent="0.25">
      <c r="K78841" s="2"/>
      <c r="L78841" s="2"/>
    </row>
    <row r="78842" spans="11:12" x14ac:dyDescent="0.25">
      <c r="K78842" s="2"/>
      <c r="L78842" s="2"/>
    </row>
    <row r="78843" spans="11:12" x14ac:dyDescent="0.25">
      <c r="K78843" s="2"/>
      <c r="L78843" s="2"/>
    </row>
    <row r="78844" spans="11:12" x14ac:dyDescent="0.25">
      <c r="K78844" s="2"/>
      <c r="L78844" s="2"/>
    </row>
    <row r="78845" spans="11:12" x14ac:dyDescent="0.25">
      <c r="K78845" s="2"/>
      <c r="L78845" s="2"/>
    </row>
    <row r="78846" spans="11:12" x14ac:dyDescent="0.25">
      <c r="K78846" s="2"/>
      <c r="L78846" s="2"/>
    </row>
    <row r="78847" spans="11:12" x14ac:dyDescent="0.25">
      <c r="K78847" s="2"/>
      <c r="L78847" s="2"/>
    </row>
    <row r="78848" spans="11:12" x14ac:dyDescent="0.25">
      <c r="K78848" s="2"/>
      <c r="L78848" s="2"/>
    </row>
    <row r="78849" spans="11:12" x14ac:dyDescent="0.25">
      <c r="K78849" s="2"/>
      <c r="L78849" s="2"/>
    </row>
    <row r="78850" spans="11:12" x14ac:dyDescent="0.25">
      <c r="K78850" s="2"/>
      <c r="L78850" s="2"/>
    </row>
    <row r="78851" spans="11:12" x14ac:dyDescent="0.25">
      <c r="K78851" s="2"/>
      <c r="L78851" s="2"/>
    </row>
    <row r="78852" spans="11:12" x14ac:dyDescent="0.25">
      <c r="K78852" s="2"/>
      <c r="L78852" s="2"/>
    </row>
    <row r="78853" spans="11:12" x14ac:dyDescent="0.25">
      <c r="K78853" s="2"/>
      <c r="L78853" s="2"/>
    </row>
    <row r="78854" spans="11:12" x14ac:dyDescent="0.25">
      <c r="K78854" s="2"/>
      <c r="L78854" s="2"/>
    </row>
    <row r="78855" spans="11:12" x14ac:dyDescent="0.25">
      <c r="K78855" s="2"/>
      <c r="L78855" s="2"/>
    </row>
    <row r="78856" spans="11:12" x14ac:dyDescent="0.25">
      <c r="K78856" s="2"/>
      <c r="L78856" s="2"/>
    </row>
    <row r="78857" spans="11:12" x14ac:dyDescent="0.25">
      <c r="K78857" s="2"/>
      <c r="L78857" s="2"/>
    </row>
    <row r="78858" spans="11:12" x14ac:dyDescent="0.25">
      <c r="K78858" s="2"/>
      <c r="L78858" s="2"/>
    </row>
    <row r="78859" spans="11:12" x14ac:dyDescent="0.25">
      <c r="K78859" s="2"/>
      <c r="L78859" s="2"/>
    </row>
    <row r="78860" spans="11:12" x14ac:dyDescent="0.25">
      <c r="K78860" s="2"/>
      <c r="L78860" s="2"/>
    </row>
    <row r="78861" spans="11:12" x14ac:dyDescent="0.25">
      <c r="K78861" s="2"/>
      <c r="L78861" s="2"/>
    </row>
    <row r="78862" spans="11:12" x14ac:dyDescent="0.25">
      <c r="K78862" s="2"/>
      <c r="L78862" s="2"/>
    </row>
    <row r="78863" spans="11:12" x14ac:dyDescent="0.25">
      <c r="K78863" s="2"/>
      <c r="L78863" s="2"/>
    </row>
    <row r="78864" spans="11:12" x14ac:dyDescent="0.25">
      <c r="K78864" s="2"/>
      <c r="L78864" s="2"/>
    </row>
    <row r="78865" spans="11:12" x14ac:dyDescent="0.25">
      <c r="K78865" s="2"/>
      <c r="L78865" s="2"/>
    </row>
    <row r="78866" spans="11:12" x14ac:dyDescent="0.25">
      <c r="K78866" s="2"/>
      <c r="L78866" s="2"/>
    </row>
    <row r="78867" spans="11:12" x14ac:dyDescent="0.25">
      <c r="K78867" s="2"/>
      <c r="L78867" s="2"/>
    </row>
    <row r="78868" spans="11:12" x14ac:dyDescent="0.25">
      <c r="K78868" s="2"/>
      <c r="L78868" s="2"/>
    </row>
    <row r="78869" spans="11:12" x14ac:dyDescent="0.25">
      <c r="K78869" s="2"/>
      <c r="L78869" s="2"/>
    </row>
    <row r="78870" spans="11:12" x14ac:dyDescent="0.25">
      <c r="K78870" s="2"/>
      <c r="L78870" s="2"/>
    </row>
    <row r="78871" spans="11:12" x14ac:dyDescent="0.25">
      <c r="K78871" s="2"/>
      <c r="L78871" s="2"/>
    </row>
    <row r="78872" spans="11:12" x14ac:dyDescent="0.25">
      <c r="K78872" s="2"/>
      <c r="L78872" s="2"/>
    </row>
    <row r="78873" spans="11:12" x14ac:dyDescent="0.25">
      <c r="K78873" s="2"/>
      <c r="L78873" s="2"/>
    </row>
    <row r="78874" spans="11:12" x14ac:dyDescent="0.25">
      <c r="K78874" s="2"/>
      <c r="L78874" s="2"/>
    </row>
    <row r="78875" spans="11:12" x14ac:dyDescent="0.25">
      <c r="K78875" s="2"/>
      <c r="L78875" s="2"/>
    </row>
    <row r="78876" spans="11:12" x14ac:dyDescent="0.25">
      <c r="K78876" s="2"/>
      <c r="L78876" s="2"/>
    </row>
    <row r="78877" spans="11:12" x14ac:dyDescent="0.25">
      <c r="K78877" s="2"/>
      <c r="L78877" s="2"/>
    </row>
    <row r="78878" spans="11:12" x14ac:dyDescent="0.25">
      <c r="K78878" s="2"/>
      <c r="L78878" s="2"/>
    </row>
    <row r="78879" spans="11:12" x14ac:dyDescent="0.25">
      <c r="K78879" s="2"/>
      <c r="L78879" s="2"/>
    </row>
    <row r="78880" spans="11:12" x14ac:dyDescent="0.25">
      <c r="K78880" s="2"/>
      <c r="L78880" s="2"/>
    </row>
    <row r="78881" spans="11:12" x14ac:dyDescent="0.25">
      <c r="K78881" s="2"/>
      <c r="L78881" s="2"/>
    </row>
    <row r="78882" spans="11:12" x14ac:dyDescent="0.25">
      <c r="K78882" s="2"/>
      <c r="L78882" s="2"/>
    </row>
    <row r="78883" spans="11:12" x14ac:dyDescent="0.25">
      <c r="K78883" s="2"/>
      <c r="L78883" s="2"/>
    </row>
    <row r="78884" spans="11:12" x14ac:dyDescent="0.25">
      <c r="K78884" s="2"/>
      <c r="L78884" s="2"/>
    </row>
    <row r="78885" spans="11:12" x14ac:dyDescent="0.25">
      <c r="K78885" s="2"/>
      <c r="L78885" s="2"/>
    </row>
    <row r="78886" spans="11:12" x14ac:dyDescent="0.25">
      <c r="K78886" s="2"/>
      <c r="L78886" s="2"/>
    </row>
    <row r="78887" spans="11:12" x14ac:dyDescent="0.25">
      <c r="K78887" s="2"/>
      <c r="L78887" s="2"/>
    </row>
    <row r="78888" spans="11:12" x14ac:dyDescent="0.25">
      <c r="K78888" s="2"/>
      <c r="L78888" s="2"/>
    </row>
    <row r="78889" spans="11:12" x14ac:dyDescent="0.25">
      <c r="K78889" s="2"/>
      <c r="L78889" s="2"/>
    </row>
    <row r="78890" spans="11:12" x14ac:dyDescent="0.25">
      <c r="K78890" s="2"/>
      <c r="L78890" s="2"/>
    </row>
    <row r="78891" spans="11:12" x14ac:dyDescent="0.25">
      <c r="K78891" s="2"/>
      <c r="L78891" s="2"/>
    </row>
    <row r="78892" spans="11:12" x14ac:dyDescent="0.25">
      <c r="K78892" s="2"/>
      <c r="L78892" s="2"/>
    </row>
    <row r="78893" spans="11:12" x14ac:dyDescent="0.25">
      <c r="K78893" s="2"/>
      <c r="L78893" s="2"/>
    </row>
    <row r="78894" spans="11:12" x14ac:dyDescent="0.25">
      <c r="K78894" s="2"/>
      <c r="L78894" s="2"/>
    </row>
    <row r="78895" spans="11:12" x14ac:dyDescent="0.25">
      <c r="K78895" s="2"/>
      <c r="L78895" s="2"/>
    </row>
    <row r="78896" spans="11:12" x14ac:dyDescent="0.25">
      <c r="K78896" s="2"/>
      <c r="L78896" s="2"/>
    </row>
    <row r="78897" spans="11:12" x14ac:dyDescent="0.25">
      <c r="K78897" s="2"/>
      <c r="L78897" s="2"/>
    </row>
    <row r="78898" spans="11:12" x14ac:dyDescent="0.25">
      <c r="K78898" s="2"/>
      <c r="L78898" s="2"/>
    </row>
    <row r="78899" spans="11:12" x14ac:dyDescent="0.25">
      <c r="K78899" s="2"/>
      <c r="L78899" s="2"/>
    </row>
    <row r="78900" spans="11:12" x14ac:dyDescent="0.25">
      <c r="K78900" s="2"/>
      <c r="L78900" s="2"/>
    </row>
    <row r="78901" spans="11:12" x14ac:dyDescent="0.25">
      <c r="K78901" s="2"/>
      <c r="L78901" s="2"/>
    </row>
    <row r="78902" spans="11:12" x14ac:dyDescent="0.25">
      <c r="K78902" s="2"/>
      <c r="L78902" s="2"/>
    </row>
    <row r="78903" spans="11:12" x14ac:dyDescent="0.25">
      <c r="K78903" s="2"/>
      <c r="L78903" s="2"/>
    </row>
    <row r="78904" spans="11:12" x14ac:dyDescent="0.25">
      <c r="K78904" s="2"/>
      <c r="L78904" s="2"/>
    </row>
    <row r="78905" spans="11:12" x14ac:dyDescent="0.25">
      <c r="K78905" s="2"/>
      <c r="L78905" s="2"/>
    </row>
    <row r="78906" spans="11:12" x14ac:dyDescent="0.25">
      <c r="K78906" s="2"/>
      <c r="L78906" s="2"/>
    </row>
    <row r="78907" spans="11:12" x14ac:dyDescent="0.25">
      <c r="K78907" s="2"/>
      <c r="L78907" s="2"/>
    </row>
    <row r="78908" spans="11:12" x14ac:dyDescent="0.25">
      <c r="K78908" s="2"/>
      <c r="L78908" s="2"/>
    </row>
    <row r="78909" spans="11:12" x14ac:dyDescent="0.25">
      <c r="K78909" s="2"/>
      <c r="L78909" s="2"/>
    </row>
    <row r="78910" spans="11:12" x14ac:dyDescent="0.25">
      <c r="K78910" s="2"/>
      <c r="L78910" s="2"/>
    </row>
    <row r="78911" spans="11:12" x14ac:dyDescent="0.25">
      <c r="K78911" s="2"/>
      <c r="L78911" s="2"/>
    </row>
    <row r="78912" spans="11:12" x14ac:dyDescent="0.25">
      <c r="K78912" s="2"/>
      <c r="L78912" s="2"/>
    </row>
    <row r="78913" spans="11:12" x14ac:dyDescent="0.25">
      <c r="K78913" s="2"/>
      <c r="L78913" s="2"/>
    </row>
    <row r="78914" spans="11:12" x14ac:dyDescent="0.25">
      <c r="K78914" s="2"/>
      <c r="L78914" s="2"/>
    </row>
    <row r="78915" spans="11:12" x14ac:dyDescent="0.25">
      <c r="K78915" s="2"/>
      <c r="L78915" s="2"/>
    </row>
    <row r="78916" spans="11:12" x14ac:dyDescent="0.25">
      <c r="K78916" s="2"/>
      <c r="L78916" s="2"/>
    </row>
    <row r="78917" spans="11:12" x14ac:dyDescent="0.25">
      <c r="K78917" s="2"/>
      <c r="L78917" s="2"/>
    </row>
    <row r="78918" spans="11:12" x14ac:dyDescent="0.25">
      <c r="K78918" s="2"/>
      <c r="L78918" s="2"/>
    </row>
    <row r="78919" spans="11:12" x14ac:dyDescent="0.25">
      <c r="K78919" s="2"/>
      <c r="L78919" s="2"/>
    </row>
    <row r="78920" spans="11:12" x14ac:dyDescent="0.25">
      <c r="K78920" s="2"/>
      <c r="L78920" s="2"/>
    </row>
    <row r="78921" spans="11:12" x14ac:dyDescent="0.25">
      <c r="K78921" s="2"/>
      <c r="L78921" s="2"/>
    </row>
    <row r="78922" spans="11:12" x14ac:dyDescent="0.25">
      <c r="K78922" s="2"/>
      <c r="L78922" s="2"/>
    </row>
    <row r="78923" spans="11:12" x14ac:dyDescent="0.25">
      <c r="K78923" s="2"/>
      <c r="L78923" s="2"/>
    </row>
    <row r="78924" spans="11:12" x14ac:dyDescent="0.25">
      <c r="K78924" s="2"/>
      <c r="L78924" s="2"/>
    </row>
    <row r="78925" spans="11:12" x14ac:dyDescent="0.25">
      <c r="K78925" s="2"/>
      <c r="L78925" s="2"/>
    </row>
    <row r="78926" spans="11:12" x14ac:dyDescent="0.25">
      <c r="K78926" s="2"/>
      <c r="L78926" s="2"/>
    </row>
    <row r="78927" spans="11:12" x14ac:dyDescent="0.25">
      <c r="K78927" s="2"/>
      <c r="L78927" s="2"/>
    </row>
    <row r="78928" spans="11:12" x14ac:dyDescent="0.25">
      <c r="K78928" s="2"/>
      <c r="L78928" s="2"/>
    </row>
    <row r="78929" spans="11:12" x14ac:dyDescent="0.25">
      <c r="K78929" s="2"/>
      <c r="L78929" s="2"/>
    </row>
    <row r="78930" spans="11:12" x14ac:dyDescent="0.25">
      <c r="K78930" s="2"/>
      <c r="L78930" s="2"/>
    </row>
    <row r="78931" spans="11:12" x14ac:dyDescent="0.25">
      <c r="K78931" s="2"/>
      <c r="L78931" s="2"/>
    </row>
    <row r="78932" spans="11:12" x14ac:dyDescent="0.25">
      <c r="K78932" s="2"/>
      <c r="L78932" s="2"/>
    </row>
    <row r="78933" spans="11:12" x14ac:dyDescent="0.25">
      <c r="K78933" s="2"/>
      <c r="L78933" s="2"/>
    </row>
    <row r="78934" spans="11:12" x14ac:dyDescent="0.25">
      <c r="K78934" s="2"/>
      <c r="L78934" s="2"/>
    </row>
    <row r="78935" spans="11:12" x14ac:dyDescent="0.25">
      <c r="K78935" s="2"/>
      <c r="L78935" s="2"/>
    </row>
    <row r="78936" spans="11:12" x14ac:dyDescent="0.25">
      <c r="K78936" s="2"/>
      <c r="L78936" s="2"/>
    </row>
    <row r="78937" spans="11:12" x14ac:dyDescent="0.25">
      <c r="K78937" s="2"/>
      <c r="L78937" s="2"/>
    </row>
    <row r="78938" spans="11:12" x14ac:dyDescent="0.25">
      <c r="K78938" s="2"/>
      <c r="L78938" s="2"/>
    </row>
    <row r="78939" spans="11:12" x14ac:dyDescent="0.25">
      <c r="K78939" s="2"/>
      <c r="L78939" s="2"/>
    </row>
    <row r="78940" spans="11:12" x14ac:dyDescent="0.25">
      <c r="K78940" s="2"/>
      <c r="L78940" s="2"/>
    </row>
    <row r="78941" spans="11:12" x14ac:dyDescent="0.25">
      <c r="K78941" s="2"/>
      <c r="L78941" s="2"/>
    </row>
    <row r="78942" spans="11:12" x14ac:dyDescent="0.25">
      <c r="K78942" s="2"/>
      <c r="L78942" s="2"/>
    </row>
    <row r="78943" spans="11:12" x14ac:dyDescent="0.25">
      <c r="K78943" s="2"/>
      <c r="L78943" s="2"/>
    </row>
    <row r="78944" spans="11:12" x14ac:dyDescent="0.25">
      <c r="K78944" s="2"/>
      <c r="L78944" s="2"/>
    </row>
    <row r="78945" spans="11:12" x14ac:dyDescent="0.25">
      <c r="K78945" s="2"/>
      <c r="L78945" s="2"/>
    </row>
    <row r="78946" spans="11:12" x14ac:dyDescent="0.25">
      <c r="K78946" s="2"/>
      <c r="L78946" s="2"/>
    </row>
    <row r="78947" spans="11:12" x14ac:dyDescent="0.25">
      <c r="K78947" s="2"/>
      <c r="L78947" s="2"/>
    </row>
    <row r="78948" spans="11:12" x14ac:dyDescent="0.25">
      <c r="K78948" s="2"/>
      <c r="L78948" s="2"/>
    </row>
    <row r="78949" spans="11:12" x14ac:dyDescent="0.25">
      <c r="K78949" s="2"/>
      <c r="L78949" s="2"/>
    </row>
    <row r="78950" spans="11:12" x14ac:dyDescent="0.25">
      <c r="K78950" s="2"/>
      <c r="L78950" s="2"/>
    </row>
    <row r="78951" spans="11:12" x14ac:dyDescent="0.25">
      <c r="K78951" s="2"/>
      <c r="L78951" s="2"/>
    </row>
    <row r="78952" spans="11:12" x14ac:dyDescent="0.25">
      <c r="K78952" s="2"/>
      <c r="L78952" s="2"/>
    </row>
    <row r="78953" spans="11:12" x14ac:dyDescent="0.25">
      <c r="K78953" s="2"/>
      <c r="L78953" s="2"/>
    </row>
    <row r="78954" spans="11:12" x14ac:dyDescent="0.25">
      <c r="K78954" s="2"/>
      <c r="L78954" s="2"/>
    </row>
    <row r="78955" spans="11:12" x14ac:dyDescent="0.25">
      <c r="K78955" s="2"/>
      <c r="L78955" s="2"/>
    </row>
    <row r="78956" spans="11:12" x14ac:dyDescent="0.25">
      <c r="K78956" s="2"/>
      <c r="L78956" s="2"/>
    </row>
    <row r="78957" spans="11:12" x14ac:dyDescent="0.25">
      <c r="K78957" s="2"/>
      <c r="L78957" s="2"/>
    </row>
    <row r="78958" spans="11:12" x14ac:dyDescent="0.25">
      <c r="K78958" s="2"/>
      <c r="L78958" s="2"/>
    </row>
    <row r="78959" spans="11:12" x14ac:dyDescent="0.25">
      <c r="K78959" s="2"/>
      <c r="L78959" s="2"/>
    </row>
    <row r="78960" spans="11:12" x14ac:dyDescent="0.25">
      <c r="K78960" s="2"/>
      <c r="L78960" s="2"/>
    </row>
    <row r="78961" spans="11:12" x14ac:dyDescent="0.25">
      <c r="K78961" s="2"/>
      <c r="L78961" s="2"/>
    </row>
    <row r="78962" spans="11:12" x14ac:dyDescent="0.25">
      <c r="K78962" s="2"/>
      <c r="L78962" s="2"/>
    </row>
    <row r="78963" spans="11:12" x14ac:dyDescent="0.25">
      <c r="K78963" s="2"/>
      <c r="L78963" s="2"/>
    </row>
    <row r="78964" spans="11:12" x14ac:dyDescent="0.25">
      <c r="K78964" s="2"/>
      <c r="L78964" s="2"/>
    </row>
    <row r="78965" spans="11:12" x14ac:dyDescent="0.25">
      <c r="K78965" s="2"/>
      <c r="L78965" s="2"/>
    </row>
    <row r="78966" spans="11:12" x14ac:dyDescent="0.25">
      <c r="K78966" s="2"/>
      <c r="L78966" s="2"/>
    </row>
    <row r="78967" spans="11:12" x14ac:dyDescent="0.25">
      <c r="K78967" s="2"/>
      <c r="L78967" s="2"/>
    </row>
    <row r="78968" spans="11:12" x14ac:dyDescent="0.25">
      <c r="K78968" s="2"/>
      <c r="L78968" s="2"/>
    </row>
    <row r="78969" spans="11:12" x14ac:dyDescent="0.25">
      <c r="K78969" s="2"/>
      <c r="L78969" s="2"/>
    </row>
    <row r="78970" spans="11:12" x14ac:dyDescent="0.25">
      <c r="K78970" s="2"/>
      <c r="L78970" s="2"/>
    </row>
    <row r="78971" spans="11:12" x14ac:dyDescent="0.25">
      <c r="K78971" s="2"/>
      <c r="L78971" s="2"/>
    </row>
    <row r="78972" spans="11:12" x14ac:dyDescent="0.25">
      <c r="K78972" s="2"/>
      <c r="L78972" s="2"/>
    </row>
    <row r="78973" spans="11:12" x14ac:dyDescent="0.25">
      <c r="K78973" s="2"/>
      <c r="L78973" s="2"/>
    </row>
    <row r="78974" spans="11:12" x14ac:dyDescent="0.25">
      <c r="K78974" s="2"/>
      <c r="L78974" s="2"/>
    </row>
    <row r="78975" spans="11:12" x14ac:dyDescent="0.25">
      <c r="K78975" s="2"/>
      <c r="L78975" s="2"/>
    </row>
    <row r="78976" spans="11:12" x14ac:dyDescent="0.25">
      <c r="K78976" s="2"/>
      <c r="L78976" s="2"/>
    </row>
    <row r="78977" spans="11:12" x14ac:dyDescent="0.25">
      <c r="K78977" s="2"/>
      <c r="L78977" s="2"/>
    </row>
    <row r="78978" spans="11:12" x14ac:dyDescent="0.25">
      <c r="K78978" s="2"/>
      <c r="L78978" s="2"/>
    </row>
    <row r="78979" spans="11:12" x14ac:dyDescent="0.25">
      <c r="K78979" s="2"/>
      <c r="L78979" s="2"/>
    </row>
    <row r="78980" spans="11:12" x14ac:dyDescent="0.25">
      <c r="K78980" s="2"/>
      <c r="L78980" s="2"/>
    </row>
    <row r="78981" spans="11:12" x14ac:dyDescent="0.25">
      <c r="K78981" s="2"/>
      <c r="L78981" s="2"/>
    </row>
    <row r="78982" spans="11:12" x14ac:dyDescent="0.25">
      <c r="K78982" s="2"/>
      <c r="L78982" s="2"/>
    </row>
    <row r="78983" spans="11:12" x14ac:dyDescent="0.25">
      <c r="K78983" s="2"/>
      <c r="L78983" s="2"/>
    </row>
    <row r="78984" spans="11:12" x14ac:dyDescent="0.25">
      <c r="K78984" s="2"/>
      <c r="L78984" s="2"/>
    </row>
    <row r="78985" spans="11:12" x14ac:dyDescent="0.25">
      <c r="K78985" s="2"/>
      <c r="L78985" s="2"/>
    </row>
    <row r="78986" spans="11:12" x14ac:dyDescent="0.25">
      <c r="K78986" s="2"/>
      <c r="L78986" s="2"/>
    </row>
    <row r="78987" spans="11:12" x14ac:dyDescent="0.25">
      <c r="K78987" s="2"/>
      <c r="L78987" s="2"/>
    </row>
    <row r="78988" spans="11:12" x14ac:dyDescent="0.25">
      <c r="K78988" s="2"/>
      <c r="L78988" s="2"/>
    </row>
    <row r="78989" spans="11:12" x14ac:dyDescent="0.25">
      <c r="K78989" s="2"/>
      <c r="L78989" s="2"/>
    </row>
    <row r="78990" spans="11:12" x14ac:dyDescent="0.25">
      <c r="K78990" s="2"/>
      <c r="L78990" s="2"/>
    </row>
    <row r="78991" spans="11:12" x14ac:dyDescent="0.25">
      <c r="K78991" s="2"/>
      <c r="L78991" s="2"/>
    </row>
    <row r="78992" spans="11:12" x14ac:dyDescent="0.25">
      <c r="K78992" s="2"/>
      <c r="L78992" s="2"/>
    </row>
    <row r="78993" spans="11:12" x14ac:dyDescent="0.25">
      <c r="K78993" s="2"/>
      <c r="L78993" s="2"/>
    </row>
    <row r="78994" spans="11:12" x14ac:dyDescent="0.25">
      <c r="K78994" s="2"/>
      <c r="L78994" s="2"/>
    </row>
    <row r="78995" spans="11:12" x14ac:dyDescent="0.25">
      <c r="K78995" s="2"/>
      <c r="L78995" s="2"/>
    </row>
    <row r="78996" spans="11:12" x14ac:dyDescent="0.25">
      <c r="K78996" s="2"/>
      <c r="L78996" s="2"/>
    </row>
    <row r="78997" spans="11:12" x14ac:dyDescent="0.25">
      <c r="K78997" s="2"/>
      <c r="L78997" s="2"/>
    </row>
    <row r="78998" spans="11:12" x14ac:dyDescent="0.25">
      <c r="K78998" s="2"/>
      <c r="L78998" s="2"/>
    </row>
    <row r="78999" spans="11:12" x14ac:dyDescent="0.25">
      <c r="K78999" s="2"/>
      <c r="L78999" s="2"/>
    </row>
    <row r="79000" spans="11:12" x14ac:dyDescent="0.25">
      <c r="K79000" s="2"/>
      <c r="L79000" s="2"/>
    </row>
    <row r="79001" spans="11:12" x14ac:dyDescent="0.25">
      <c r="K79001" s="2"/>
      <c r="L79001" s="2"/>
    </row>
    <row r="79002" spans="11:12" x14ac:dyDescent="0.25">
      <c r="K79002" s="2"/>
      <c r="L79002" s="2"/>
    </row>
    <row r="79003" spans="11:12" x14ac:dyDescent="0.25">
      <c r="K79003" s="2"/>
      <c r="L79003" s="2"/>
    </row>
    <row r="79004" spans="11:12" x14ac:dyDescent="0.25">
      <c r="K79004" s="2"/>
      <c r="L79004" s="2"/>
    </row>
    <row r="79005" spans="11:12" x14ac:dyDescent="0.25">
      <c r="K79005" s="2"/>
      <c r="L79005" s="2"/>
    </row>
    <row r="79006" spans="11:12" x14ac:dyDescent="0.25">
      <c r="K79006" s="2"/>
      <c r="L79006" s="2"/>
    </row>
    <row r="79007" spans="11:12" x14ac:dyDescent="0.25">
      <c r="K79007" s="2"/>
      <c r="L79007" s="2"/>
    </row>
    <row r="79008" spans="11:12" x14ac:dyDescent="0.25">
      <c r="K79008" s="2"/>
      <c r="L79008" s="2"/>
    </row>
    <row r="79009" spans="11:12" x14ac:dyDescent="0.25">
      <c r="K79009" s="2"/>
      <c r="L79009" s="2"/>
    </row>
    <row r="79010" spans="11:12" x14ac:dyDescent="0.25">
      <c r="K79010" s="2"/>
      <c r="L79010" s="2"/>
    </row>
    <row r="79011" spans="11:12" x14ac:dyDescent="0.25">
      <c r="K79011" s="2"/>
      <c r="L79011" s="2"/>
    </row>
    <row r="79012" spans="11:12" x14ac:dyDescent="0.25">
      <c r="K79012" s="2"/>
      <c r="L79012" s="2"/>
    </row>
    <row r="79013" spans="11:12" x14ac:dyDescent="0.25">
      <c r="K79013" s="2"/>
      <c r="L79013" s="2"/>
    </row>
    <row r="79014" spans="11:12" x14ac:dyDescent="0.25">
      <c r="K79014" s="2"/>
      <c r="L79014" s="2"/>
    </row>
    <row r="79015" spans="11:12" x14ac:dyDescent="0.25">
      <c r="K79015" s="2"/>
      <c r="L79015" s="2"/>
    </row>
    <row r="79016" spans="11:12" x14ac:dyDescent="0.25">
      <c r="K79016" s="2"/>
      <c r="L79016" s="2"/>
    </row>
    <row r="79017" spans="11:12" x14ac:dyDescent="0.25">
      <c r="K79017" s="2"/>
      <c r="L79017" s="2"/>
    </row>
    <row r="79018" spans="11:12" x14ac:dyDescent="0.25">
      <c r="K79018" s="2"/>
      <c r="L79018" s="2"/>
    </row>
    <row r="79019" spans="11:12" x14ac:dyDescent="0.25">
      <c r="K79019" s="2"/>
      <c r="L79019" s="2"/>
    </row>
    <row r="79020" spans="11:12" x14ac:dyDescent="0.25">
      <c r="K79020" s="2"/>
      <c r="L79020" s="2"/>
    </row>
    <row r="79021" spans="11:12" x14ac:dyDescent="0.25">
      <c r="K79021" s="2"/>
      <c r="L79021" s="2"/>
    </row>
    <row r="79022" spans="11:12" x14ac:dyDescent="0.25">
      <c r="K79022" s="2"/>
      <c r="L79022" s="2"/>
    </row>
    <row r="79023" spans="11:12" x14ac:dyDescent="0.25">
      <c r="K79023" s="2"/>
      <c r="L79023" s="2"/>
    </row>
    <row r="79024" spans="11:12" x14ac:dyDescent="0.25">
      <c r="K79024" s="2"/>
      <c r="L79024" s="2"/>
    </row>
    <row r="79025" spans="11:12" x14ac:dyDescent="0.25">
      <c r="K79025" s="2"/>
      <c r="L79025" s="2"/>
    </row>
    <row r="79026" spans="11:12" x14ac:dyDescent="0.25">
      <c r="K79026" s="2"/>
      <c r="L79026" s="2"/>
    </row>
    <row r="79027" spans="11:12" x14ac:dyDescent="0.25">
      <c r="K79027" s="2"/>
      <c r="L79027" s="2"/>
    </row>
    <row r="79028" spans="11:12" x14ac:dyDescent="0.25">
      <c r="K79028" s="2"/>
      <c r="L79028" s="2"/>
    </row>
    <row r="79029" spans="11:12" x14ac:dyDescent="0.25">
      <c r="K79029" s="2"/>
      <c r="L79029" s="2"/>
    </row>
    <row r="79030" spans="11:12" x14ac:dyDescent="0.25">
      <c r="K79030" s="2"/>
      <c r="L79030" s="2"/>
    </row>
    <row r="79031" spans="11:12" x14ac:dyDescent="0.25">
      <c r="K79031" s="2"/>
      <c r="L79031" s="2"/>
    </row>
    <row r="79032" spans="11:12" x14ac:dyDescent="0.25">
      <c r="K79032" s="2"/>
      <c r="L79032" s="2"/>
    </row>
    <row r="79033" spans="11:12" x14ac:dyDescent="0.25">
      <c r="K79033" s="2"/>
      <c r="L79033" s="2"/>
    </row>
    <row r="79034" spans="11:12" x14ac:dyDescent="0.25">
      <c r="K79034" s="2"/>
      <c r="L79034" s="2"/>
    </row>
    <row r="79035" spans="11:12" x14ac:dyDescent="0.25">
      <c r="K79035" s="2"/>
      <c r="L79035" s="2"/>
    </row>
    <row r="79036" spans="11:12" x14ac:dyDescent="0.25">
      <c r="K79036" s="2"/>
      <c r="L79036" s="2"/>
    </row>
    <row r="79037" spans="11:12" x14ac:dyDescent="0.25">
      <c r="K79037" s="2"/>
      <c r="L79037" s="2"/>
    </row>
    <row r="79038" spans="11:12" x14ac:dyDescent="0.25">
      <c r="K79038" s="2"/>
      <c r="L79038" s="2"/>
    </row>
    <row r="79039" spans="11:12" x14ac:dyDescent="0.25">
      <c r="K79039" s="2"/>
      <c r="L79039" s="2"/>
    </row>
    <row r="79040" spans="11:12" x14ac:dyDescent="0.25">
      <c r="K79040" s="2"/>
      <c r="L79040" s="2"/>
    </row>
    <row r="79041" spans="11:12" x14ac:dyDescent="0.25">
      <c r="K79041" s="2"/>
      <c r="L79041" s="2"/>
    </row>
    <row r="79042" spans="11:12" x14ac:dyDescent="0.25">
      <c r="K79042" s="2"/>
      <c r="L79042" s="2"/>
    </row>
    <row r="79043" spans="11:12" x14ac:dyDescent="0.25">
      <c r="K79043" s="2"/>
      <c r="L79043" s="2"/>
    </row>
    <row r="79044" spans="11:12" x14ac:dyDescent="0.25">
      <c r="K79044" s="2"/>
      <c r="L79044" s="2"/>
    </row>
    <row r="79045" spans="11:12" x14ac:dyDescent="0.25">
      <c r="K79045" s="2"/>
      <c r="L79045" s="2"/>
    </row>
    <row r="79046" spans="11:12" x14ac:dyDescent="0.25">
      <c r="K79046" s="2"/>
      <c r="L79046" s="2"/>
    </row>
    <row r="79047" spans="11:12" x14ac:dyDescent="0.25">
      <c r="K79047" s="2"/>
      <c r="L79047" s="2"/>
    </row>
    <row r="79048" spans="11:12" x14ac:dyDescent="0.25">
      <c r="K79048" s="2"/>
      <c r="L79048" s="2"/>
    </row>
    <row r="79049" spans="11:12" x14ac:dyDescent="0.25">
      <c r="K79049" s="2"/>
      <c r="L79049" s="2"/>
    </row>
    <row r="79050" spans="11:12" x14ac:dyDescent="0.25">
      <c r="K79050" s="2"/>
      <c r="L79050" s="2"/>
    </row>
    <row r="79051" spans="11:12" x14ac:dyDescent="0.25">
      <c r="K79051" s="2"/>
      <c r="L79051" s="2"/>
    </row>
    <row r="79052" spans="11:12" x14ac:dyDescent="0.25">
      <c r="K79052" s="2"/>
      <c r="L79052" s="2"/>
    </row>
    <row r="79053" spans="11:12" x14ac:dyDescent="0.25">
      <c r="K79053" s="2"/>
      <c r="L79053" s="2"/>
    </row>
    <row r="79054" spans="11:12" x14ac:dyDescent="0.25">
      <c r="K79054" s="2"/>
      <c r="L79054" s="2"/>
    </row>
    <row r="79055" spans="11:12" x14ac:dyDescent="0.25">
      <c r="K79055" s="2"/>
      <c r="L79055" s="2"/>
    </row>
    <row r="79056" spans="11:12" x14ac:dyDescent="0.25">
      <c r="K79056" s="2"/>
      <c r="L79056" s="2"/>
    </row>
    <row r="79057" spans="11:12" x14ac:dyDescent="0.25">
      <c r="K79057" s="2"/>
      <c r="L79057" s="2"/>
    </row>
    <row r="79058" spans="11:12" x14ac:dyDescent="0.25">
      <c r="K79058" s="2"/>
      <c r="L79058" s="2"/>
    </row>
    <row r="79059" spans="11:12" x14ac:dyDescent="0.25">
      <c r="K79059" s="2"/>
      <c r="L79059" s="2"/>
    </row>
    <row r="79060" spans="11:12" x14ac:dyDescent="0.25">
      <c r="K79060" s="2"/>
      <c r="L79060" s="2"/>
    </row>
    <row r="79061" spans="11:12" x14ac:dyDescent="0.25">
      <c r="K79061" s="2"/>
      <c r="L79061" s="2"/>
    </row>
    <row r="79062" spans="11:12" x14ac:dyDescent="0.25">
      <c r="K79062" s="2"/>
      <c r="L79062" s="2"/>
    </row>
    <row r="79063" spans="11:12" x14ac:dyDescent="0.25">
      <c r="K79063" s="2"/>
      <c r="L79063" s="2"/>
    </row>
    <row r="79064" spans="11:12" x14ac:dyDescent="0.25">
      <c r="K79064" s="2"/>
      <c r="L79064" s="2"/>
    </row>
    <row r="79065" spans="11:12" x14ac:dyDescent="0.25">
      <c r="K79065" s="2"/>
      <c r="L79065" s="2"/>
    </row>
    <row r="79066" spans="11:12" x14ac:dyDescent="0.25">
      <c r="K79066" s="2"/>
      <c r="L79066" s="2"/>
    </row>
    <row r="79067" spans="11:12" x14ac:dyDescent="0.25">
      <c r="K79067" s="2"/>
      <c r="L79067" s="2"/>
    </row>
    <row r="79068" spans="11:12" x14ac:dyDescent="0.25">
      <c r="K79068" s="2"/>
      <c r="L79068" s="2"/>
    </row>
    <row r="79069" spans="11:12" x14ac:dyDescent="0.25">
      <c r="K79069" s="2"/>
      <c r="L79069" s="2"/>
    </row>
    <row r="79070" spans="11:12" x14ac:dyDescent="0.25">
      <c r="K79070" s="2"/>
      <c r="L79070" s="2"/>
    </row>
    <row r="79071" spans="11:12" x14ac:dyDescent="0.25">
      <c r="K79071" s="2"/>
      <c r="L79071" s="2"/>
    </row>
    <row r="79072" spans="11:12" x14ac:dyDescent="0.25">
      <c r="K79072" s="2"/>
      <c r="L79072" s="2"/>
    </row>
    <row r="79073" spans="11:12" x14ac:dyDescent="0.25">
      <c r="K79073" s="2"/>
      <c r="L79073" s="2"/>
    </row>
    <row r="79074" spans="11:12" x14ac:dyDescent="0.25">
      <c r="K79074" s="2"/>
      <c r="L79074" s="2"/>
    </row>
    <row r="79075" spans="11:12" x14ac:dyDescent="0.25">
      <c r="K79075" s="2"/>
      <c r="L79075" s="2"/>
    </row>
    <row r="79076" spans="11:12" x14ac:dyDescent="0.25">
      <c r="K79076" s="2"/>
      <c r="L79076" s="2"/>
    </row>
    <row r="79077" spans="11:12" x14ac:dyDescent="0.25">
      <c r="K79077" s="2"/>
      <c r="L79077" s="2"/>
    </row>
    <row r="79078" spans="11:12" x14ac:dyDescent="0.25">
      <c r="K79078" s="2"/>
      <c r="L79078" s="2"/>
    </row>
    <row r="79079" spans="11:12" x14ac:dyDescent="0.25">
      <c r="K79079" s="2"/>
      <c r="L79079" s="2"/>
    </row>
    <row r="79080" spans="11:12" x14ac:dyDescent="0.25">
      <c r="K79080" s="2"/>
      <c r="L79080" s="2"/>
    </row>
    <row r="79081" spans="11:12" x14ac:dyDescent="0.25">
      <c r="K79081" s="2"/>
      <c r="L79081" s="2"/>
    </row>
    <row r="79082" spans="11:12" x14ac:dyDescent="0.25">
      <c r="K79082" s="2"/>
      <c r="L79082" s="2"/>
    </row>
    <row r="79083" spans="11:12" x14ac:dyDescent="0.25">
      <c r="K79083" s="2"/>
      <c r="L79083" s="2"/>
    </row>
    <row r="79084" spans="11:12" x14ac:dyDescent="0.25">
      <c r="K79084" s="2"/>
      <c r="L79084" s="2"/>
    </row>
    <row r="79085" spans="11:12" x14ac:dyDescent="0.25">
      <c r="K79085" s="2"/>
      <c r="L79085" s="2"/>
    </row>
    <row r="79086" spans="11:12" x14ac:dyDescent="0.25">
      <c r="K79086" s="2"/>
      <c r="L79086" s="2"/>
    </row>
    <row r="79087" spans="11:12" x14ac:dyDescent="0.25">
      <c r="K79087" s="2"/>
      <c r="L79087" s="2"/>
    </row>
    <row r="79088" spans="11:12" x14ac:dyDescent="0.25">
      <c r="K79088" s="2"/>
      <c r="L79088" s="2"/>
    </row>
    <row r="79089" spans="11:12" x14ac:dyDescent="0.25">
      <c r="K79089" s="2"/>
      <c r="L79089" s="2"/>
    </row>
    <row r="79090" spans="11:12" x14ac:dyDescent="0.25">
      <c r="K79090" s="2"/>
      <c r="L79090" s="2"/>
    </row>
    <row r="79091" spans="11:12" x14ac:dyDescent="0.25">
      <c r="K79091" s="2"/>
      <c r="L79091" s="2"/>
    </row>
    <row r="79092" spans="11:12" x14ac:dyDescent="0.25">
      <c r="K79092" s="2"/>
      <c r="L79092" s="2"/>
    </row>
    <row r="79093" spans="11:12" x14ac:dyDescent="0.25">
      <c r="K79093" s="2"/>
      <c r="L79093" s="2"/>
    </row>
    <row r="79094" spans="11:12" x14ac:dyDescent="0.25">
      <c r="K79094" s="2"/>
      <c r="L79094" s="2"/>
    </row>
    <row r="79095" spans="11:12" x14ac:dyDescent="0.25">
      <c r="K79095" s="2"/>
      <c r="L79095" s="2"/>
    </row>
    <row r="79096" spans="11:12" x14ac:dyDescent="0.25">
      <c r="K79096" s="2"/>
      <c r="L79096" s="2"/>
    </row>
    <row r="79097" spans="11:12" x14ac:dyDescent="0.25">
      <c r="K79097" s="2"/>
      <c r="L79097" s="2"/>
    </row>
    <row r="79098" spans="11:12" x14ac:dyDescent="0.25">
      <c r="K79098" s="2"/>
      <c r="L79098" s="2"/>
    </row>
    <row r="79099" spans="11:12" x14ac:dyDescent="0.25">
      <c r="K79099" s="2"/>
      <c r="L79099" s="2"/>
    </row>
    <row r="79100" spans="11:12" x14ac:dyDescent="0.25">
      <c r="K79100" s="2"/>
      <c r="L79100" s="2"/>
    </row>
    <row r="79101" spans="11:12" x14ac:dyDescent="0.25">
      <c r="K79101" s="2"/>
      <c r="L79101" s="2"/>
    </row>
    <row r="79102" spans="11:12" x14ac:dyDescent="0.25">
      <c r="K79102" s="2"/>
      <c r="L79102" s="2"/>
    </row>
    <row r="79103" spans="11:12" x14ac:dyDescent="0.25">
      <c r="K79103" s="2"/>
      <c r="L79103" s="2"/>
    </row>
    <row r="79104" spans="11:12" x14ac:dyDescent="0.25">
      <c r="K79104" s="2"/>
      <c r="L79104" s="2"/>
    </row>
    <row r="79105" spans="11:12" x14ac:dyDescent="0.25">
      <c r="K79105" s="2"/>
      <c r="L79105" s="2"/>
    </row>
    <row r="79106" spans="11:12" x14ac:dyDescent="0.25">
      <c r="K79106" s="2"/>
      <c r="L79106" s="2"/>
    </row>
    <row r="79107" spans="11:12" x14ac:dyDescent="0.25">
      <c r="K79107" s="2"/>
      <c r="L79107" s="2"/>
    </row>
    <row r="79108" spans="11:12" x14ac:dyDescent="0.25">
      <c r="K79108" s="2"/>
      <c r="L79108" s="2"/>
    </row>
    <row r="79109" spans="11:12" x14ac:dyDescent="0.25">
      <c r="K79109" s="2"/>
      <c r="L79109" s="2"/>
    </row>
    <row r="79110" spans="11:12" x14ac:dyDescent="0.25">
      <c r="K79110" s="2"/>
      <c r="L79110" s="2"/>
    </row>
    <row r="79111" spans="11:12" x14ac:dyDescent="0.25">
      <c r="K79111" s="2"/>
      <c r="L79111" s="2"/>
    </row>
    <row r="79112" spans="11:12" x14ac:dyDescent="0.25">
      <c r="K79112" s="2"/>
      <c r="L79112" s="2"/>
    </row>
    <row r="79113" spans="11:12" x14ac:dyDescent="0.25">
      <c r="K79113" s="2"/>
      <c r="L79113" s="2"/>
    </row>
    <row r="79114" spans="11:12" x14ac:dyDescent="0.25">
      <c r="K79114" s="2"/>
      <c r="L79114" s="2"/>
    </row>
    <row r="79115" spans="11:12" x14ac:dyDescent="0.25">
      <c r="K79115" s="2"/>
      <c r="L79115" s="2"/>
    </row>
    <row r="79116" spans="11:12" x14ac:dyDescent="0.25">
      <c r="K79116" s="2"/>
      <c r="L79116" s="2"/>
    </row>
    <row r="79117" spans="11:12" x14ac:dyDescent="0.25">
      <c r="K79117" s="2"/>
      <c r="L79117" s="2"/>
    </row>
    <row r="79118" spans="11:12" x14ac:dyDescent="0.25">
      <c r="K79118" s="2"/>
      <c r="L79118" s="2"/>
    </row>
    <row r="79119" spans="11:12" x14ac:dyDescent="0.25">
      <c r="K79119" s="2"/>
      <c r="L79119" s="2"/>
    </row>
    <row r="79120" spans="11:12" x14ac:dyDescent="0.25">
      <c r="K79120" s="2"/>
      <c r="L79120" s="2"/>
    </row>
    <row r="79121" spans="11:12" x14ac:dyDescent="0.25">
      <c r="K79121" s="2"/>
      <c r="L79121" s="2"/>
    </row>
    <row r="79122" spans="11:12" x14ac:dyDescent="0.25">
      <c r="K79122" s="2"/>
      <c r="L79122" s="2"/>
    </row>
    <row r="79123" spans="11:12" x14ac:dyDescent="0.25">
      <c r="K79123" s="2"/>
      <c r="L79123" s="2"/>
    </row>
    <row r="79124" spans="11:12" x14ac:dyDescent="0.25">
      <c r="K79124" s="2"/>
      <c r="L79124" s="2"/>
    </row>
    <row r="79125" spans="11:12" x14ac:dyDescent="0.25">
      <c r="K79125" s="2"/>
      <c r="L79125" s="2"/>
    </row>
    <row r="79126" spans="11:12" x14ac:dyDescent="0.25">
      <c r="K79126" s="2"/>
      <c r="L79126" s="2"/>
    </row>
    <row r="79127" spans="11:12" x14ac:dyDescent="0.25">
      <c r="K79127" s="2"/>
      <c r="L79127" s="2"/>
    </row>
    <row r="79128" spans="11:12" x14ac:dyDescent="0.25">
      <c r="K79128" s="2"/>
      <c r="L79128" s="2"/>
    </row>
    <row r="79129" spans="11:12" x14ac:dyDescent="0.25">
      <c r="K79129" s="2"/>
      <c r="L79129" s="2"/>
    </row>
    <row r="79130" spans="11:12" x14ac:dyDescent="0.25">
      <c r="K79130" s="2"/>
      <c r="L79130" s="2"/>
    </row>
    <row r="79131" spans="11:12" x14ac:dyDescent="0.25">
      <c r="K79131" s="2"/>
      <c r="L79131" s="2"/>
    </row>
    <row r="79132" spans="11:12" x14ac:dyDescent="0.25">
      <c r="K79132" s="2"/>
      <c r="L79132" s="2"/>
    </row>
    <row r="79133" spans="11:12" x14ac:dyDescent="0.25">
      <c r="K79133" s="2"/>
      <c r="L79133" s="2"/>
    </row>
    <row r="79134" spans="11:12" x14ac:dyDescent="0.25">
      <c r="K79134" s="2"/>
      <c r="L79134" s="2"/>
    </row>
    <row r="79135" spans="11:12" x14ac:dyDescent="0.25">
      <c r="K79135" s="2"/>
      <c r="L79135" s="2"/>
    </row>
    <row r="79136" spans="11:12" x14ac:dyDescent="0.25">
      <c r="K79136" s="2"/>
      <c r="L79136" s="2"/>
    </row>
    <row r="79137" spans="11:12" x14ac:dyDescent="0.25">
      <c r="K79137" s="2"/>
      <c r="L79137" s="2"/>
    </row>
    <row r="79138" spans="11:12" x14ac:dyDescent="0.25">
      <c r="K79138" s="2"/>
      <c r="L79138" s="2"/>
    </row>
    <row r="79139" spans="11:12" x14ac:dyDescent="0.25">
      <c r="K79139" s="2"/>
      <c r="L79139" s="2"/>
    </row>
    <row r="79140" spans="11:12" x14ac:dyDescent="0.25">
      <c r="K79140" s="2"/>
      <c r="L79140" s="2"/>
    </row>
    <row r="79141" spans="11:12" x14ac:dyDescent="0.25">
      <c r="K79141" s="2"/>
      <c r="L79141" s="2"/>
    </row>
    <row r="79142" spans="11:12" x14ac:dyDescent="0.25">
      <c r="K79142" s="2"/>
      <c r="L79142" s="2"/>
    </row>
    <row r="79143" spans="11:12" x14ac:dyDescent="0.25">
      <c r="K79143" s="2"/>
      <c r="L79143" s="2"/>
    </row>
    <row r="79144" spans="11:12" x14ac:dyDescent="0.25">
      <c r="K79144" s="2"/>
      <c r="L79144" s="2"/>
    </row>
    <row r="79145" spans="11:12" x14ac:dyDescent="0.25">
      <c r="K79145" s="2"/>
      <c r="L79145" s="2"/>
    </row>
    <row r="79146" spans="11:12" x14ac:dyDescent="0.25">
      <c r="K79146" s="2"/>
      <c r="L79146" s="2"/>
    </row>
    <row r="79147" spans="11:12" x14ac:dyDescent="0.25">
      <c r="K79147" s="2"/>
      <c r="L79147" s="2"/>
    </row>
    <row r="79148" spans="11:12" x14ac:dyDescent="0.25">
      <c r="K79148" s="2"/>
      <c r="L79148" s="2"/>
    </row>
    <row r="79149" spans="11:12" x14ac:dyDescent="0.25">
      <c r="K79149" s="2"/>
      <c r="L79149" s="2"/>
    </row>
    <row r="79150" spans="11:12" x14ac:dyDescent="0.25">
      <c r="K79150" s="2"/>
      <c r="L79150" s="2"/>
    </row>
    <row r="79151" spans="11:12" x14ac:dyDescent="0.25">
      <c r="K79151" s="2"/>
      <c r="L79151" s="2"/>
    </row>
    <row r="79152" spans="11:12" x14ac:dyDescent="0.25">
      <c r="K79152" s="2"/>
      <c r="L79152" s="2"/>
    </row>
    <row r="79153" spans="11:12" x14ac:dyDescent="0.25">
      <c r="K79153" s="2"/>
      <c r="L79153" s="2"/>
    </row>
    <row r="79154" spans="11:12" x14ac:dyDescent="0.25">
      <c r="K79154" s="2"/>
      <c r="L79154" s="2"/>
    </row>
    <row r="79155" spans="11:12" x14ac:dyDescent="0.25">
      <c r="K79155" s="2"/>
      <c r="L79155" s="2"/>
    </row>
    <row r="79156" spans="11:12" x14ac:dyDescent="0.25">
      <c r="K79156" s="2"/>
      <c r="L79156" s="2"/>
    </row>
    <row r="79157" spans="11:12" x14ac:dyDescent="0.25">
      <c r="K79157" s="2"/>
      <c r="L79157" s="2"/>
    </row>
    <row r="79158" spans="11:12" x14ac:dyDescent="0.25">
      <c r="K79158" s="2"/>
      <c r="L79158" s="2"/>
    </row>
    <row r="79159" spans="11:12" x14ac:dyDescent="0.25">
      <c r="K79159" s="2"/>
      <c r="L79159" s="2"/>
    </row>
    <row r="79160" spans="11:12" x14ac:dyDescent="0.25">
      <c r="K79160" s="2"/>
      <c r="L79160" s="2"/>
    </row>
    <row r="79161" spans="11:12" x14ac:dyDescent="0.25">
      <c r="K79161" s="2"/>
      <c r="L79161" s="2"/>
    </row>
    <row r="79162" spans="11:12" x14ac:dyDescent="0.25">
      <c r="K79162" s="2"/>
      <c r="L79162" s="2"/>
    </row>
    <row r="79163" spans="11:12" x14ac:dyDescent="0.25">
      <c r="K79163" s="2"/>
      <c r="L79163" s="2"/>
    </row>
    <row r="79164" spans="11:12" x14ac:dyDescent="0.25">
      <c r="K79164" s="2"/>
      <c r="L79164" s="2"/>
    </row>
    <row r="79165" spans="11:12" x14ac:dyDescent="0.25">
      <c r="K79165" s="2"/>
      <c r="L79165" s="2"/>
    </row>
    <row r="79166" spans="11:12" x14ac:dyDescent="0.25">
      <c r="K79166" s="2"/>
      <c r="L79166" s="2"/>
    </row>
    <row r="79167" spans="11:12" x14ac:dyDescent="0.25">
      <c r="K79167" s="2"/>
      <c r="L79167" s="2"/>
    </row>
    <row r="79168" spans="11:12" x14ac:dyDescent="0.25">
      <c r="K79168" s="2"/>
      <c r="L79168" s="2"/>
    </row>
    <row r="79169" spans="11:12" x14ac:dyDescent="0.25">
      <c r="K79169" s="2"/>
      <c r="L79169" s="2"/>
    </row>
    <row r="79170" spans="11:12" x14ac:dyDescent="0.25">
      <c r="K79170" s="2"/>
      <c r="L79170" s="2"/>
    </row>
    <row r="79171" spans="11:12" x14ac:dyDescent="0.25">
      <c r="K79171" s="2"/>
      <c r="L79171" s="2"/>
    </row>
    <row r="79172" spans="11:12" x14ac:dyDescent="0.25">
      <c r="K79172" s="2"/>
      <c r="L79172" s="2"/>
    </row>
    <row r="79173" spans="11:12" x14ac:dyDescent="0.25">
      <c r="K79173" s="2"/>
      <c r="L79173" s="2"/>
    </row>
    <row r="79174" spans="11:12" x14ac:dyDescent="0.25">
      <c r="K79174" s="2"/>
      <c r="L79174" s="2"/>
    </row>
    <row r="79175" spans="11:12" x14ac:dyDescent="0.25">
      <c r="K79175" s="2"/>
      <c r="L79175" s="2"/>
    </row>
    <row r="79176" spans="11:12" x14ac:dyDescent="0.25">
      <c r="K79176" s="2"/>
      <c r="L79176" s="2"/>
    </row>
    <row r="79177" spans="11:12" x14ac:dyDescent="0.25">
      <c r="K79177" s="2"/>
      <c r="L79177" s="2"/>
    </row>
    <row r="79178" spans="11:12" x14ac:dyDescent="0.25">
      <c r="K79178" s="2"/>
      <c r="L79178" s="2"/>
    </row>
    <row r="79179" spans="11:12" x14ac:dyDescent="0.25">
      <c r="K79179" s="2"/>
      <c r="L79179" s="2"/>
    </row>
    <row r="79180" spans="11:12" x14ac:dyDescent="0.25">
      <c r="K79180" s="2"/>
      <c r="L79180" s="2"/>
    </row>
    <row r="79181" spans="11:12" x14ac:dyDescent="0.25">
      <c r="K79181" s="2"/>
      <c r="L79181" s="2"/>
    </row>
    <row r="79182" spans="11:12" x14ac:dyDescent="0.25">
      <c r="K79182" s="2"/>
      <c r="L79182" s="2"/>
    </row>
    <row r="79183" spans="11:12" x14ac:dyDescent="0.25">
      <c r="K79183" s="2"/>
      <c r="L79183" s="2"/>
    </row>
    <row r="79184" spans="11:12" x14ac:dyDescent="0.25">
      <c r="K79184" s="2"/>
      <c r="L79184" s="2"/>
    </row>
    <row r="79185" spans="11:12" x14ac:dyDescent="0.25">
      <c r="K79185" s="2"/>
      <c r="L79185" s="2"/>
    </row>
    <row r="79186" spans="11:12" x14ac:dyDescent="0.25">
      <c r="K79186" s="2"/>
      <c r="L79186" s="2"/>
    </row>
    <row r="79187" spans="11:12" x14ac:dyDescent="0.25">
      <c r="K79187" s="2"/>
      <c r="L79187" s="2"/>
    </row>
    <row r="79188" spans="11:12" x14ac:dyDescent="0.25">
      <c r="K79188" s="2"/>
      <c r="L79188" s="2"/>
    </row>
    <row r="79189" spans="11:12" x14ac:dyDescent="0.25">
      <c r="K79189" s="2"/>
      <c r="L79189" s="2"/>
    </row>
    <row r="79190" spans="11:12" x14ac:dyDescent="0.25">
      <c r="K79190" s="2"/>
      <c r="L79190" s="2"/>
    </row>
    <row r="79191" spans="11:12" x14ac:dyDescent="0.25">
      <c r="K79191" s="2"/>
      <c r="L79191" s="2"/>
    </row>
    <row r="79192" spans="11:12" x14ac:dyDescent="0.25">
      <c r="K79192" s="2"/>
      <c r="L79192" s="2"/>
    </row>
    <row r="79193" spans="11:12" x14ac:dyDescent="0.25">
      <c r="K79193" s="2"/>
      <c r="L79193" s="2"/>
    </row>
    <row r="79194" spans="11:12" x14ac:dyDescent="0.25">
      <c r="K79194" s="2"/>
      <c r="L79194" s="2"/>
    </row>
    <row r="79195" spans="11:12" x14ac:dyDescent="0.25">
      <c r="K79195" s="2"/>
      <c r="L79195" s="2"/>
    </row>
    <row r="79196" spans="11:12" x14ac:dyDescent="0.25">
      <c r="K79196" s="2"/>
      <c r="L79196" s="2"/>
    </row>
    <row r="79197" spans="11:12" x14ac:dyDescent="0.25">
      <c r="K79197" s="2"/>
      <c r="L79197" s="2"/>
    </row>
    <row r="79198" spans="11:12" x14ac:dyDescent="0.25">
      <c r="K79198" s="2"/>
      <c r="L79198" s="2"/>
    </row>
    <row r="79199" spans="11:12" x14ac:dyDescent="0.25">
      <c r="K79199" s="2"/>
      <c r="L79199" s="2"/>
    </row>
    <row r="79200" spans="11:12" x14ac:dyDescent="0.25">
      <c r="K79200" s="2"/>
      <c r="L79200" s="2"/>
    </row>
    <row r="79201" spans="11:12" x14ac:dyDescent="0.25">
      <c r="K79201" s="2"/>
      <c r="L79201" s="2"/>
    </row>
    <row r="79202" spans="11:12" x14ac:dyDescent="0.25">
      <c r="K79202" s="2"/>
      <c r="L79202" s="2"/>
    </row>
    <row r="79203" spans="11:12" x14ac:dyDescent="0.25">
      <c r="K79203" s="2"/>
      <c r="L79203" s="2"/>
    </row>
    <row r="79204" spans="11:12" x14ac:dyDescent="0.25">
      <c r="K79204" s="2"/>
      <c r="L79204" s="2"/>
    </row>
    <row r="79205" spans="11:12" x14ac:dyDescent="0.25">
      <c r="K79205" s="2"/>
      <c r="L79205" s="2"/>
    </row>
    <row r="79206" spans="11:12" x14ac:dyDescent="0.25">
      <c r="K79206" s="2"/>
      <c r="L79206" s="2"/>
    </row>
    <row r="79207" spans="11:12" x14ac:dyDescent="0.25">
      <c r="K79207" s="2"/>
      <c r="L79207" s="2"/>
    </row>
    <row r="79208" spans="11:12" x14ac:dyDescent="0.25">
      <c r="K79208" s="2"/>
      <c r="L79208" s="2"/>
    </row>
    <row r="79209" spans="11:12" x14ac:dyDescent="0.25">
      <c r="K79209" s="2"/>
      <c r="L79209" s="2"/>
    </row>
    <row r="79210" spans="11:12" x14ac:dyDescent="0.25">
      <c r="K79210" s="2"/>
      <c r="L79210" s="2"/>
    </row>
    <row r="79211" spans="11:12" x14ac:dyDescent="0.25">
      <c r="K79211" s="2"/>
      <c r="L79211" s="2"/>
    </row>
    <row r="79212" spans="11:12" x14ac:dyDescent="0.25">
      <c r="K79212" s="2"/>
      <c r="L79212" s="2"/>
    </row>
    <row r="79213" spans="11:12" x14ac:dyDescent="0.25">
      <c r="K79213" s="2"/>
      <c r="L79213" s="2"/>
    </row>
    <row r="79214" spans="11:12" x14ac:dyDescent="0.25">
      <c r="K79214" s="2"/>
      <c r="L79214" s="2"/>
    </row>
    <row r="79215" spans="11:12" x14ac:dyDescent="0.25">
      <c r="K79215" s="2"/>
      <c r="L79215" s="2"/>
    </row>
    <row r="79216" spans="11:12" x14ac:dyDescent="0.25">
      <c r="K79216" s="2"/>
      <c r="L79216" s="2"/>
    </row>
    <row r="79217" spans="11:12" x14ac:dyDescent="0.25">
      <c r="K79217" s="2"/>
      <c r="L79217" s="2"/>
    </row>
    <row r="79218" spans="11:12" x14ac:dyDescent="0.25">
      <c r="K79218" s="2"/>
      <c r="L79218" s="2"/>
    </row>
    <row r="79219" spans="11:12" x14ac:dyDescent="0.25">
      <c r="K79219" s="2"/>
      <c r="L79219" s="2"/>
    </row>
    <row r="79220" spans="11:12" x14ac:dyDescent="0.25">
      <c r="K79220" s="2"/>
      <c r="L79220" s="2"/>
    </row>
    <row r="79221" spans="11:12" x14ac:dyDescent="0.25">
      <c r="K79221" s="2"/>
      <c r="L79221" s="2"/>
    </row>
    <row r="79222" spans="11:12" x14ac:dyDescent="0.25">
      <c r="K79222" s="2"/>
      <c r="L79222" s="2"/>
    </row>
    <row r="79223" spans="11:12" x14ac:dyDescent="0.25">
      <c r="K79223" s="2"/>
      <c r="L79223" s="2"/>
    </row>
    <row r="79224" spans="11:12" x14ac:dyDescent="0.25">
      <c r="K79224" s="2"/>
      <c r="L79224" s="2"/>
    </row>
    <row r="79225" spans="11:12" x14ac:dyDescent="0.25">
      <c r="K79225" s="2"/>
      <c r="L79225" s="2"/>
    </row>
    <row r="79226" spans="11:12" x14ac:dyDescent="0.25">
      <c r="K79226" s="2"/>
      <c r="L79226" s="2"/>
    </row>
    <row r="79227" spans="11:12" x14ac:dyDescent="0.25">
      <c r="K79227" s="2"/>
      <c r="L79227" s="2"/>
    </row>
    <row r="79228" spans="11:12" x14ac:dyDescent="0.25">
      <c r="K79228" s="2"/>
      <c r="L79228" s="2"/>
    </row>
    <row r="79229" spans="11:12" x14ac:dyDescent="0.25">
      <c r="K79229" s="2"/>
      <c r="L79229" s="2"/>
    </row>
    <row r="79230" spans="11:12" x14ac:dyDescent="0.25">
      <c r="K79230" s="2"/>
      <c r="L79230" s="2"/>
    </row>
    <row r="79231" spans="11:12" x14ac:dyDescent="0.25">
      <c r="K79231" s="2"/>
      <c r="L79231" s="2"/>
    </row>
    <row r="79232" spans="11:12" x14ac:dyDescent="0.25">
      <c r="K79232" s="2"/>
      <c r="L79232" s="2"/>
    </row>
    <row r="79233" spans="11:12" x14ac:dyDescent="0.25">
      <c r="K79233" s="2"/>
      <c r="L79233" s="2"/>
    </row>
    <row r="79234" spans="11:12" x14ac:dyDescent="0.25">
      <c r="K79234" s="2"/>
      <c r="L79234" s="2"/>
    </row>
    <row r="79235" spans="11:12" x14ac:dyDescent="0.25">
      <c r="K79235" s="2"/>
      <c r="L79235" s="2"/>
    </row>
    <row r="79236" spans="11:12" x14ac:dyDescent="0.25">
      <c r="K79236" s="2"/>
      <c r="L79236" s="2"/>
    </row>
    <row r="79237" spans="11:12" x14ac:dyDescent="0.25">
      <c r="K79237" s="2"/>
      <c r="L79237" s="2"/>
    </row>
    <row r="79238" spans="11:12" x14ac:dyDescent="0.25">
      <c r="K79238" s="2"/>
      <c r="L79238" s="2"/>
    </row>
    <row r="79239" spans="11:12" x14ac:dyDescent="0.25">
      <c r="K79239" s="2"/>
      <c r="L79239" s="2"/>
    </row>
    <row r="79240" spans="11:12" x14ac:dyDescent="0.25">
      <c r="K79240" s="2"/>
      <c r="L79240" s="2"/>
    </row>
    <row r="79241" spans="11:12" x14ac:dyDescent="0.25">
      <c r="K79241" s="2"/>
      <c r="L79241" s="2"/>
    </row>
    <row r="79242" spans="11:12" x14ac:dyDescent="0.25">
      <c r="K79242" s="2"/>
      <c r="L79242" s="2"/>
    </row>
    <row r="79243" spans="11:12" x14ac:dyDescent="0.25">
      <c r="K79243" s="2"/>
      <c r="L79243" s="2"/>
    </row>
    <row r="79244" spans="11:12" x14ac:dyDescent="0.25">
      <c r="K79244" s="2"/>
      <c r="L79244" s="2"/>
    </row>
    <row r="79245" spans="11:12" x14ac:dyDescent="0.25">
      <c r="K79245" s="2"/>
      <c r="L79245" s="2"/>
    </row>
    <row r="79246" spans="11:12" x14ac:dyDescent="0.25">
      <c r="K79246" s="2"/>
      <c r="L79246" s="2"/>
    </row>
    <row r="79247" spans="11:12" x14ac:dyDescent="0.25">
      <c r="K79247" s="2"/>
      <c r="L79247" s="2"/>
    </row>
    <row r="79248" spans="11:12" x14ac:dyDescent="0.25">
      <c r="K79248" s="2"/>
      <c r="L79248" s="2"/>
    </row>
    <row r="79249" spans="11:12" x14ac:dyDescent="0.25">
      <c r="K79249" s="2"/>
      <c r="L79249" s="2"/>
    </row>
    <row r="79250" spans="11:12" x14ac:dyDescent="0.25">
      <c r="K79250" s="2"/>
      <c r="L79250" s="2"/>
    </row>
    <row r="79251" spans="11:12" x14ac:dyDescent="0.25">
      <c r="K79251" s="2"/>
      <c r="L79251" s="2"/>
    </row>
    <row r="79252" spans="11:12" x14ac:dyDescent="0.25">
      <c r="K79252" s="2"/>
      <c r="L79252" s="2"/>
    </row>
    <row r="79253" spans="11:12" x14ac:dyDescent="0.25">
      <c r="K79253" s="2"/>
      <c r="L79253" s="2"/>
    </row>
    <row r="79254" spans="11:12" x14ac:dyDescent="0.25">
      <c r="K79254" s="2"/>
      <c r="L79254" s="2"/>
    </row>
    <row r="79255" spans="11:12" x14ac:dyDescent="0.25">
      <c r="K79255" s="2"/>
      <c r="L79255" s="2"/>
    </row>
    <row r="79256" spans="11:12" x14ac:dyDescent="0.25">
      <c r="K79256" s="2"/>
      <c r="L79256" s="2"/>
    </row>
    <row r="79257" spans="11:12" x14ac:dyDescent="0.25">
      <c r="K79257" s="2"/>
      <c r="L79257" s="2"/>
    </row>
    <row r="79258" spans="11:12" x14ac:dyDescent="0.25">
      <c r="K79258" s="2"/>
      <c r="L79258" s="2"/>
    </row>
    <row r="79259" spans="11:12" x14ac:dyDescent="0.25">
      <c r="K79259" s="2"/>
      <c r="L79259" s="2"/>
    </row>
    <row r="79260" spans="11:12" x14ac:dyDescent="0.25">
      <c r="K79260" s="2"/>
      <c r="L79260" s="2"/>
    </row>
    <row r="79261" spans="11:12" x14ac:dyDescent="0.25">
      <c r="K79261" s="2"/>
      <c r="L79261" s="2"/>
    </row>
    <row r="79262" spans="11:12" x14ac:dyDescent="0.25">
      <c r="K79262" s="2"/>
      <c r="L79262" s="2"/>
    </row>
    <row r="79263" spans="11:12" x14ac:dyDescent="0.25">
      <c r="K79263" s="2"/>
      <c r="L79263" s="2"/>
    </row>
    <row r="79264" spans="11:12" x14ac:dyDescent="0.25">
      <c r="K79264" s="2"/>
      <c r="L79264" s="2"/>
    </row>
    <row r="79265" spans="11:12" x14ac:dyDescent="0.25">
      <c r="K79265" s="2"/>
      <c r="L79265" s="2"/>
    </row>
    <row r="79266" spans="11:12" x14ac:dyDescent="0.25">
      <c r="K79266" s="2"/>
      <c r="L79266" s="2"/>
    </row>
    <row r="79267" spans="11:12" x14ac:dyDescent="0.25">
      <c r="K79267" s="2"/>
      <c r="L79267" s="2"/>
    </row>
    <row r="79268" spans="11:12" x14ac:dyDescent="0.25">
      <c r="K79268" s="2"/>
      <c r="L79268" s="2"/>
    </row>
    <row r="79269" spans="11:12" x14ac:dyDescent="0.25">
      <c r="K79269" s="2"/>
      <c r="L79269" s="2"/>
    </row>
    <row r="79270" spans="11:12" x14ac:dyDescent="0.25">
      <c r="K79270" s="2"/>
      <c r="L79270" s="2"/>
    </row>
    <row r="79271" spans="11:12" x14ac:dyDescent="0.25">
      <c r="K79271" s="2"/>
      <c r="L79271" s="2"/>
    </row>
    <row r="79272" spans="11:12" x14ac:dyDescent="0.25">
      <c r="K79272" s="2"/>
      <c r="L79272" s="2"/>
    </row>
    <row r="79273" spans="11:12" x14ac:dyDescent="0.25">
      <c r="K79273" s="2"/>
      <c r="L79273" s="2"/>
    </row>
    <row r="79274" spans="11:12" x14ac:dyDescent="0.25">
      <c r="K79274" s="2"/>
      <c r="L79274" s="2"/>
    </row>
    <row r="79275" spans="11:12" x14ac:dyDescent="0.25">
      <c r="K79275" s="2"/>
      <c r="L79275" s="2"/>
    </row>
    <row r="79276" spans="11:12" x14ac:dyDescent="0.25">
      <c r="K79276" s="2"/>
      <c r="L79276" s="2"/>
    </row>
    <row r="79277" spans="11:12" x14ac:dyDescent="0.25">
      <c r="K79277" s="2"/>
      <c r="L79277" s="2"/>
    </row>
    <row r="79278" spans="11:12" x14ac:dyDescent="0.25">
      <c r="K79278" s="2"/>
      <c r="L79278" s="2"/>
    </row>
    <row r="79279" spans="11:12" x14ac:dyDescent="0.25">
      <c r="K79279" s="2"/>
      <c r="L79279" s="2"/>
    </row>
    <row r="79280" spans="11:12" x14ac:dyDescent="0.25">
      <c r="K79280" s="2"/>
      <c r="L79280" s="2"/>
    </row>
    <row r="79281" spans="11:12" x14ac:dyDescent="0.25">
      <c r="K79281" s="2"/>
      <c r="L79281" s="2"/>
    </row>
    <row r="79282" spans="11:12" x14ac:dyDescent="0.25">
      <c r="K79282" s="2"/>
      <c r="L79282" s="2"/>
    </row>
    <row r="79283" spans="11:12" x14ac:dyDescent="0.25">
      <c r="K79283" s="2"/>
      <c r="L79283" s="2"/>
    </row>
    <row r="79284" spans="11:12" x14ac:dyDescent="0.25">
      <c r="K79284" s="2"/>
      <c r="L79284" s="2"/>
    </row>
    <row r="79285" spans="11:12" x14ac:dyDescent="0.25">
      <c r="K79285" s="2"/>
      <c r="L79285" s="2"/>
    </row>
    <row r="79286" spans="11:12" x14ac:dyDescent="0.25">
      <c r="K79286" s="2"/>
      <c r="L79286" s="2"/>
    </row>
    <row r="79287" spans="11:12" x14ac:dyDescent="0.25">
      <c r="K79287" s="2"/>
      <c r="L79287" s="2"/>
    </row>
    <row r="79288" spans="11:12" x14ac:dyDescent="0.25">
      <c r="K79288" s="2"/>
      <c r="L79288" s="2"/>
    </row>
    <row r="79289" spans="11:12" x14ac:dyDescent="0.25">
      <c r="K79289" s="2"/>
      <c r="L79289" s="2"/>
    </row>
    <row r="79290" spans="11:12" x14ac:dyDescent="0.25">
      <c r="K79290" s="2"/>
      <c r="L79290" s="2"/>
    </row>
    <row r="79291" spans="11:12" x14ac:dyDescent="0.25">
      <c r="K79291" s="2"/>
      <c r="L79291" s="2"/>
    </row>
    <row r="79292" spans="11:12" x14ac:dyDescent="0.25">
      <c r="K79292" s="2"/>
      <c r="L79292" s="2"/>
    </row>
    <row r="79293" spans="11:12" x14ac:dyDescent="0.25">
      <c r="K79293" s="2"/>
      <c r="L79293" s="2"/>
    </row>
    <row r="79294" spans="11:12" x14ac:dyDescent="0.25">
      <c r="K79294" s="2"/>
      <c r="L79294" s="2"/>
    </row>
    <row r="79295" spans="11:12" x14ac:dyDescent="0.25">
      <c r="K79295" s="2"/>
      <c r="L79295" s="2"/>
    </row>
    <row r="79296" spans="11:12" x14ac:dyDescent="0.25">
      <c r="K79296" s="2"/>
      <c r="L79296" s="2"/>
    </row>
    <row r="79297" spans="11:12" x14ac:dyDescent="0.25">
      <c r="K79297" s="2"/>
      <c r="L79297" s="2"/>
    </row>
    <row r="79298" spans="11:12" x14ac:dyDescent="0.25">
      <c r="K79298" s="2"/>
      <c r="L79298" s="2"/>
    </row>
    <row r="79299" spans="11:12" x14ac:dyDescent="0.25">
      <c r="K79299" s="2"/>
      <c r="L79299" s="2"/>
    </row>
    <row r="79300" spans="11:12" x14ac:dyDescent="0.25">
      <c r="K79300" s="2"/>
      <c r="L79300" s="2"/>
    </row>
    <row r="79301" spans="11:12" x14ac:dyDescent="0.25">
      <c r="K79301" s="2"/>
      <c r="L79301" s="2"/>
    </row>
    <row r="79302" spans="11:12" x14ac:dyDescent="0.25">
      <c r="K79302" s="2"/>
      <c r="L79302" s="2"/>
    </row>
    <row r="79303" spans="11:12" x14ac:dyDescent="0.25">
      <c r="K79303" s="2"/>
      <c r="L79303" s="2"/>
    </row>
    <row r="79304" spans="11:12" x14ac:dyDescent="0.25">
      <c r="K79304" s="2"/>
      <c r="L79304" s="2"/>
    </row>
    <row r="79305" spans="11:12" x14ac:dyDescent="0.25">
      <c r="K79305" s="2"/>
      <c r="L79305" s="2"/>
    </row>
    <row r="79306" spans="11:12" x14ac:dyDescent="0.25">
      <c r="K79306" s="2"/>
      <c r="L79306" s="2"/>
    </row>
    <row r="79307" spans="11:12" x14ac:dyDescent="0.25">
      <c r="K79307" s="2"/>
      <c r="L79307" s="2"/>
    </row>
    <row r="79308" spans="11:12" x14ac:dyDescent="0.25">
      <c r="K79308" s="2"/>
      <c r="L79308" s="2"/>
    </row>
    <row r="79309" spans="11:12" x14ac:dyDescent="0.25">
      <c r="K79309" s="2"/>
      <c r="L79309" s="2"/>
    </row>
    <row r="79310" spans="11:12" x14ac:dyDescent="0.25">
      <c r="K79310" s="2"/>
      <c r="L79310" s="2"/>
    </row>
    <row r="79311" spans="11:12" x14ac:dyDescent="0.25">
      <c r="K79311" s="2"/>
      <c r="L79311" s="2"/>
    </row>
    <row r="79312" spans="11:12" x14ac:dyDescent="0.25">
      <c r="K79312" s="2"/>
      <c r="L79312" s="2"/>
    </row>
    <row r="79313" spans="11:12" x14ac:dyDescent="0.25">
      <c r="K79313" s="2"/>
      <c r="L79313" s="2"/>
    </row>
    <row r="79314" spans="11:12" x14ac:dyDescent="0.25">
      <c r="K79314" s="2"/>
      <c r="L79314" s="2"/>
    </row>
    <row r="79315" spans="11:12" x14ac:dyDescent="0.25">
      <c r="K79315" s="2"/>
      <c r="L79315" s="2"/>
    </row>
    <row r="79316" spans="11:12" x14ac:dyDescent="0.25">
      <c r="K79316" s="2"/>
      <c r="L79316" s="2"/>
    </row>
    <row r="79317" spans="11:12" x14ac:dyDescent="0.25">
      <c r="K79317" s="2"/>
      <c r="L79317" s="2"/>
    </row>
    <row r="79318" spans="11:12" x14ac:dyDescent="0.25">
      <c r="K79318" s="2"/>
      <c r="L79318" s="2"/>
    </row>
    <row r="79319" spans="11:12" x14ac:dyDescent="0.25">
      <c r="K79319" s="2"/>
      <c r="L79319" s="2"/>
    </row>
    <row r="79320" spans="11:12" x14ac:dyDescent="0.25">
      <c r="K79320" s="2"/>
      <c r="L79320" s="2"/>
    </row>
    <row r="79321" spans="11:12" x14ac:dyDescent="0.25">
      <c r="K79321" s="2"/>
      <c r="L79321" s="2"/>
    </row>
    <row r="79322" spans="11:12" x14ac:dyDescent="0.25">
      <c r="K79322" s="2"/>
      <c r="L79322" s="2"/>
    </row>
    <row r="79323" spans="11:12" x14ac:dyDescent="0.25">
      <c r="K79323" s="2"/>
      <c r="L79323" s="2"/>
    </row>
    <row r="79324" spans="11:12" x14ac:dyDescent="0.25">
      <c r="K79324" s="2"/>
      <c r="L79324" s="2"/>
    </row>
    <row r="79325" spans="11:12" x14ac:dyDescent="0.25">
      <c r="K79325" s="2"/>
      <c r="L79325" s="2"/>
    </row>
    <row r="79326" spans="11:12" x14ac:dyDescent="0.25">
      <c r="K79326" s="2"/>
      <c r="L79326" s="2"/>
    </row>
    <row r="79327" spans="11:12" x14ac:dyDescent="0.25">
      <c r="K79327" s="2"/>
      <c r="L79327" s="2"/>
    </row>
    <row r="79328" spans="11:12" x14ac:dyDescent="0.25">
      <c r="K79328" s="2"/>
      <c r="L79328" s="2"/>
    </row>
    <row r="79329" spans="11:12" x14ac:dyDescent="0.25">
      <c r="K79329" s="2"/>
      <c r="L79329" s="2"/>
    </row>
    <row r="79330" spans="11:12" x14ac:dyDescent="0.25">
      <c r="K79330" s="2"/>
      <c r="L79330" s="2"/>
    </row>
    <row r="79331" spans="11:12" x14ac:dyDescent="0.25">
      <c r="K79331" s="2"/>
      <c r="L79331" s="2"/>
    </row>
    <row r="79332" spans="11:12" x14ac:dyDescent="0.25">
      <c r="K79332" s="2"/>
      <c r="L79332" s="2"/>
    </row>
    <row r="79333" spans="11:12" x14ac:dyDescent="0.25">
      <c r="K79333" s="2"/>
      <c r="L79333" s="2"/>
    </row>
    <row r="79334" spans="11:12" x14ac:dyDescent="0.25">
      <c r="K79334" s="2"/>
      <c r="L79334" s="2"/>
    </row>
    <row r="79335" spans="11:12" x14ac:dyDescent="0.25">
      <c r="K79335" s="2"/>
      <c r="L79335" s="2"/>
    </row>
    <row r="79336" spans="11:12" x14ac:dyDescent="0.25">
      <c r="K79336" s="2"/>
      <c r="L79336" s="2"/>
    </row>
    <row r="79337" spans="11:12" x14ac:dyDescent="0.25">
      <c r="K79337" s="2"/>
      <c r="L79337" s="2"/>
    </row>
    <row r="79338" spans="11:12" x14ac:dyDescent="0.25">
      <c r="K79338" s="2"/>
      <c r="L79338" s="2"/>
    </row>
    <row r="79339" spans="11:12" x14ac:dyDescent="0.25">
      <c r="K79339" s="2"/>
      <c r="L79339" s="2"/>
    </row>
    <row r="79340" spans="11:12" x14ac:dyDescent="0.25">
      <c r="K79340" s="2"/>
      <c r="L79340" s="2"/>
    </row>
    <row r="79341" spans="11:12" x14ac:dyDescent="0.25">
      <c r="K79341" s="2"/>
      <c r="L79341" s="2"/>
    </row>
    <row r="79342" spans="11:12" x14ac:dyDescent="0.25">
      <c r="K79342" s="2"/>
      <c r="L79342" s="2"/>
    </row>
    <row r="79343" spans="11:12" x14ac:dyDescent="0.25">
      <c r="K79343" s="2"/>
      <c r="L79343" s="2"/>
    </row>
    <row r="79344" spans="11:12" x14ac:dyDescent="0.25">
      <c r="K79344" s="2"/>
      <c r="L79344" s="2"/>
    </row>
    <row r="79345" spans="11:12" x14ac:dyDescent="0.25">
      <c r="K79345" s="2"/>
      <c r="L79345" s="2"/>
    </row>
    <row r="79346" spans="11:12" x14ac:dyDescent="0.25">
      <c r="K79346" s="2"/>
      <c r="L79346" s="2"/>
    </row>
    <row r="79347" spans="11:12" x14ac:dyDescent="0.25">
      <c r="K79347" s="2"/>
      <c r="L79347" s="2"/>
    </row>
    <row r="79348" spans="11:12" x14ac:dyDescent="0.25">
      <c r="K79348" s="2"/>
      <c r="L79348" s="2"/>
    </row>
    <row r="79349" spans="11:12" x14ac:dyDescent="0.25">
      <c r="K79349" s="2"/>
      <c r="L79349" s="2"/>
    </row>
    <row r="79350" spans="11:12" x14ac:dyDescent="0.25">
      <c r="K79350" s="2"/>
      <c r="L79350" s="2"/>
    </row>
    <row r="79351" spans="11:12" x14ac:dyDescent="0.25">
      <c r="K79351" s="2"/>
      <c r="L79351" s="2"/>
    </row>
    <row r="79352" spans="11:12" x14ac:dyDescent="0.25">
      <c r="K79352" s="2"/>
      <c r="L79352" s="2"/>
    </row>
    <row r="79353" spans="11:12" x14ac:dyDescent="0.25">
      <c r="K79353" s="2"/>
      <c r="L79353" s="2"/>
    </row>
    <row r="79354" spans="11:12" x14ac:dyDescent="0.25">
      <c r="K79354" s="2"/>
      <c r="L79354" s="2"/>
    </row>
    <row r="79355" spans="11:12" x14ac:dyDescent="0.25">
      <c r="K79355" s="2"/>
      <c r="L79355" s="2"/>
    </row>
    <row r="79356" spans="11:12" x14ac:dyDescent="0.25">
      <c r="K79356" s="2"/>
      <c r="L79356" s="2"/>
    </row>
    <row r="79357" spans="11:12" x14ac:dyDescent="0.25">
      <c r="K79357" s="2"/>
      <c r="L79357" s="2"/>
    </row>
    <row r="79358" spans="11:12" x14ac:dyDescent="0.25">
      <c r="K79358" s="2"/>
      <c r="L79358" s="2"/>
    </row>
    <row r="79359" spans="11:12" x14ac:dyDescent="0.25">
      <c r="K79359" s="2"/>
      <c r="L79359" s="2"/>
    </row>
    <row r="79360" spans="11:12" x14ac:dyDescent="0.25">
      <c r="K79360" s="2"/>
      <c r="L79360" s="2"/>
    </row>
    <row r="79361" spans="11:12" x14ac:dyDescent="0.25">
      <c r="K79361" s="2"/>
      <c r="L79361" s="2"/>
    </row>
    <row r="79362" spans="11:12" x14ac:dyDescent="0.25">
      <c r="K79362" s="2"/>
      <c r="L79362" s="2"/>
    </row>
    <row r="79363" spans="11:12" x14ac:dyDescent="0.25">
      <c r="K79363" s="2"/>
      <c r="L79363" s="2"/>
    </row>
    <row r="79364" spans="11:12" x14ac:dyDescent="0.25">
      <c r="K79364" s="2"/>
      <c r="L79364" s="2"/>
    </row>
    <row r="79365" spans="11:12" x14ac:dyDescent="0.25">
      <c r="K79365" s="2"/>
      <c r="L79365" s="2"/>
    </row>
    <row r="79366" spans="11:12" x14ac:dyDescent="0.25">
      <c r="K79366" s="2"/>
      <c r="L79366" s="2"/>
    </row>
    <row r="79367" spans="11:12" x14ac:dyDescent="0.25">
      <c r="K79367" s="2"/>
      <c r="L79367" s="2"/>
    </row>
    <row r="79368" spans="11:12" x14ac:dyDescent="0.25">
      <c r="K79368" s="2"/>
      <c r="L79368" s="2"/>
    </row>
    <row r="79369" spans="11:12" x14ac:dyDescent="0.25">
      <c r="K79369" s="2"/>
      <c r="L79369" s="2"/>
    </row>
    <row r="79370" spans="11:12" x14ac:dyDescent="0.25">
      <c r="K79370" s="2"/>
      <c r="L79370" s="2"/>
    </row>
    <row r="79371" spans="11:12" x14ac:dyDescent="0.25">
      <c r="K79371" s="2"/>
      <c r="L79371" s="2"/>
    </row>
    <row r="79372" spans="11:12" x14ac:dyDescent="0.25">
      <c r="K79372" s="2"/>
      <c r="L79372" s="2"/>
    </row>
    <row r="79373" spans="11:12" x14ac:dyDescent="0.25">
      <c r="K79373" s="2"/>
      <c r="L79373" s="2"/>
    </row>
    <row r="79374" spans="11:12" x14ac:dyDescent="0.25">
      <c r="K79374" s="2"/>
      <c r="L79374" s="2"/>
    </row>
    <row r="79375" spans="11:12" x14ac:dyDescent="0.25">
      <c r="K79375" s="2"/>
      <c r="L79375" s="2"/>
    </row>
    <row r="79376" spans="11:12" x14ac:dyDescent="0.25">
      <c r="K79376" s="2"/>
      <c r="L79376" s="2"/>
    </row>
    <row r="79377" spans="11:12" x14ac:dyDescent="0.25">
      <c r="K79377" s="2"/>
      <c r="L79377" s="2"/>
    </row>
    <row r="79378" spans="11:12" x14ac:dyDescent="0.25">
      <c r="K79378" s="2"/>
      <c r="L79378" s="2"/>
    </row>
    <row r="79379" spans="11:12" x14ac:dyDescent="0.25">
      <c r="K79379" s="2"/>
      <c r="L79379" s="2"/>
    </row>
    <row r="79380" spans="11:12" x14ac:dyDescent="0.25">
      <c r="K79380" s="2"/>
      <c r="L79380" s="2"/>
    </row>
    <row r="79381" spans="11:12" x14ac:dyDescent="0.25">
      <c r="K79381" s="2"/>
      <c r="L79381" s="2"/>
    </row>
    <row r="79382" spans="11:12" x14ac:dyDescent="0.25">
      <c r="K79382" s="2"/>
      <c r="L79382" s="2"/>
    </row>
    <row r="79383" spans="11:12" x14ac:dyDescent="0.25">
      <c r="K79383" s="2"/>
      <c r="L79383" s="2"/>
    </row>
    <row r="79384" spans="11:12" x14ac:dyDescent="0.25">
      <c r="K79384" s="2"/>
      <c r="L79384" s="2"/>
    </row>
    <row r="79385" spans="11:12" x14ac:dyDescent="0.25">
      <c r="K79385" s="2"/>
      <c r="L79385" s="2"/>
    </row>
    <row r="79386" spans="11:12" x14ac:dyDescent="0.25">
      <c r="K79386" s="2"/>
      <c r="L79386" s="2"/>
    </row>
    <row r="79387" spans="11:12" x14ac:dyDescent="0.25">
      <c r="K79387" s="2"/>
      <c r="L79387" s="2"/>
    </row>
    <row r="79388" spans="11:12" x14ac:dyDescent="0.25">
      <c r="K79388" s="2"/>
      <c r="L79388" s="2"/>
    </row>
    <row r="79389" spans="11:12" x14ac:dyDescent="0.25">
      <c r="K79389" s="2"/>
      <c r="L79389" s="2"/>
    </row>
    <row r="79390" spans="11:12" x14ac:dyDescent="0.25">
      <c r="K79390" s="2"/>
      <c r="L79390" s="2"/>
    </row>
    <row r="79391" spans="11:12" x14ac:dyDescent="0.25">
      <c r="K79391" s="2"/>
      <c r="L79391" s="2"/>
    </row>
    <row r="79392" spans="11:12" x14ac:dyDescent="0.25">
      <c r="K79392" s="2"/>
      <c r="L79392" s="2"/>
    </row>
    <row r="79393" spans="11:12" x14ac:dyDescent="0.25">
      <c r="K79393" s="2"/>
      <c r="L79393" s="2"/>
    </row>
    <row r="79394" spans="11:12" x14ac:dyDescent="0.25">
      <c r="K79394" s="2"/>
      <c r="L79394" s="2"/>
    </row>
    <row r="79395" spans="11:12" x14ac:dyDescent="0.25">
      <c r="K79395" s="2"/>
      <c r="L79395" s="2"/>
    </row>
    <row r="79396" spans="11:12" x14ac:dyDescent="0.25">
      <c r="K79396" s="2"/>
      <c r="L79396" s="2"/>
    </row>
    <row r="79397" spans="11:12" x14ac:dyDescent="0.25">
      <c r="K79397" s="2"/>
      <c r="L79397" s="2"/>
    </row>
    <row r="79398" spans="11:12" x14ac:dyDescent="0.25">
      <c r="K79398" s="2"/>
      <c r="L79398" s="2"/>
    </row>
    <row r="79399" spans="11:12" x14ac:dyDescent="0.25">
      <c r="K79399" s="2"/>
      <c r="L79399" s="2"/>
    </row>
    <row r="79400" spans="11:12" x14ac:dyDescent="0.25">
      <c r="K79400" s="2"/>
      <c r="L79400" s="2"/>
    </row>
    <row r="79401" spans="11:12" x14ac:dyDescent="0.25">
      <c r="K79401" s="2"/>
      <c r="L79401" s="2"/>
    </row>
    <row r="79402" spans="11:12" x14ac:dyDescent="0.25">
      <c r="K79402" s="2"/>
      <c r="L79402" s="2"/>
    </row>
    <row r="79403" spans="11:12" x14ac:dyDescent="0.25">
      <c r="K79403" s="2"/>
      <c r="L79403" s="2"/>
    </row>
    <row r="79404" spans="11:12" x14ac:dyDescent="0.25">
      <c r="K79404" s="2"/>
      <c r="L79404" s="2"/>
    </row>
    <row r="79405" spans="11:12" x14ac:dyDescent="0.25">
      <c r="K79405" s="2"/>
      <c r="L79405" s="2"/>
    </row>
    <row r="79406" spans="11:12" x14ac:dyDescent="0.25">
      <c r="K79406" s="2"/>
      <c r="L79406" s="2"/>
    </row>
    <row r="79407" spans="11:12" x14ac:dyDescent="0.25">
      <c r="K79407" s="2"/>
      <c r="L79407" s="2"/>
    </row>
    <row r="79408" spans="11:12" x14ac:dyDescent="0.25">
      <c r="K79408" s="2"/>
      <c r="L79408" s="2"/>
    </row>
    <row r="79409" spans="11:12" x14ac:dyDescent="0.25">
      <c r="K79409" s="2"/>
      <c r="L79409" s="2"/>
    </row>
    <row r="79410" spans="11:12" x14ac:dyDescent="0.25">
      <c r="K79410" s="2"/>
      <c r="L79410" s="2"/>
    </row>
    <row r="79411" spans="11:12" x14ac:dyDescent="0.25">
      <c r="K79411" s="2"/>
      <c r="L79411" s="2"/>
    </row>
    <row r="79412" spans="11:12" x14ac:dyDescent="0.25">
      <c r="K79412" s="2"/>
      <c r="L79412" s="2"/>
    </row>
    <row r="79413" spans="11:12" x14ac:dyDescent="0.25">
      <c r="K79413" s="2"/>
      <c r="L79413" s="2"/>
    </row>
    <row r="79414" spans="11:12" x14ac:dyDescent="0.25">
      <c r="K79414" s="2"/>
      <c r="L79414" s="2"/>
    </row>
    <row r="79415" spans="11:12" x14ac:dyDescent="0.25">
      <c r="K79415" s="2"/>
      <c r="L79415" s="2"/>
    </row>
    <row r="79416" spans="11:12" x14ac:dyDescent="0.25">
      <c r="K79416" s="2"/>
      <c r="L79416" s="2"/>
    </row>
    <row r="79417" spans="11:12" x14ac:dyDescent="0.25">
      <c r="K79417" s="2"/>
      <c r="L79417" s="2"/>
    </row>
    <row r="79418" spans="11:12" x14ac:dyDescent="0.25">
      <c r="K79418" s="2"/>
      <c r="L79418" s="2"/>
    </row>
    <row r="79419" spans="11:12" x14ac:dyDescent="0.25">
      <c r="K79419" s="2"/>
      <c r="L79419" s="2"/>
    </row>
    <row r="79420" spans="11:12" x14ac:dyDescent="0.25">
      <c r="K79420" s="2"/>
      <c r="L79420" s="2"/>
    </row>
    <row r="79421" spans="11:12" x14ac:dyDescent="0.25">
      <c r="K79421" s="2"/>
      <c r="L79421" s="2"/>
    </row>
    <row r="79422" spans="11:12" x14ac:dyDescent="0.25">
      <c r="K79422" s="2"/>
      <c r="L79422" s="2"/>
    </row>
    <row r="79423" spans="11:12" x14ac:dyDescent="0.25">
      <c r="K79423" s="2"/>
      <c r="L79423" s="2"/>
    </row>
    <row r="79424" spans="11:12" x14ac:dyDescent="0.25">
      <c r="K79424" s="2"/>
      <c r="L79424" s="2"/>
    </row>
    <row r="79425" spans="11:12" x14ac:dyDescent="0.25">
      <c r="K79425" s="2"/>
      <c r="L79425" s="2"/>
    </row>
    <row r="79426" spans="11:12" x14ac:dyDescent="0.25">
      <c r="K79426" s="2"/>
      <c r="L79426" s="2"/>
    </row>
    <row r="79427" spans="11:12" x14ac:dyDescent="0.25">
      <c r="K79427" s="2"/>
      <c r="L79427" s="2"/>
    </row>
    <row r="79428" spans="11:12" x14ac:dyDescent="0.25">
      <c r="K79428" s="2"/>
      <c r="L79428" s="2"/>
    </row>
    <row r="79429" spans="11:12" x14ac:dyDescent="0.25">
      <c r="K79429" s="2"/>
      <c r="L79429" s="2"/>
    </row>
    <row r="79430" spans="11:12" x14ac:dyDescent="0.25">
      <c r="K79430" s="2"/>
      <c r="L79430" s="2"/>
    </row>
    <row r="79431" spans="11:12" x14ac:dyDescent="0.25">
      <c r="K79431" s="2"/>
      <c r="L79431" s="2"/>
    </row>
    <row r="79432" spans="11:12" x14ac:dyDescent="0.25">
      <c r="K79432" s="2"/>
      <c r="L79432" s="2"/>
    </row>
    <row r="79433" spans="11:12" x14ac:dyDescent="0.25">
      <c r="K79433" s="2"/>
      <c r="L79433" s="2"/>
    </row>
    <row r="79434" spans="11:12" x14ac:dyDescent="0.25">
      <c r="K79434" s="2"/>
      <c r="L79434" s="2"/>
    </row>
    <row r="79435" spans="11:12" x14ac:dyDescent="0.25">
      <c r="K79435" s="2"/>
      <c r="L79435" s="2"/>
    </row>
    <row r="79436" spans="11:12" x14ac:dyDescent="0.25">
      <c r="K79436" s="2"/>
      <c r="L79436" s="2"/>
    </row>
    <row r="79437" spans="11:12" x14ac:dyDescent="0.25">
      <c r="K79437" s="2"/>
      <c r="L79437" s="2"/>
    </row>
    <row r="79438" spans="11:12" x14ac:dyDescent="0.25">
      <c r="K79438" s="2"/>
      <c r="L79438" s="2"/>
    </row>
    <row r="79439" spans="11:12" x14ac:dyDescent="0.25">
      <c r="K79439" s="2"/>
      <c r="L79439" s="2"/>
    </row>
    <row r="79440" spans="11:12" x14ac:dyDescent="0.25">
      <c r="K79440" s="2"/>
      <c r="L79440" s="2"/>
    </row>
    <row r="79441" spans="11:12" x14ac:dyDescent="0.25">
      <c r="K79441" s="2"/>
      <c r="L79441" s="2"/>
    </row>
    <row r="79442" spans="11:12" x14ac:dyDescent="0.25">
      <c r="K79442" s="2"/>
      <c r="L79442" s="2"/>
    </row>
    <row r="79443" spans="11:12" x14ac:dyDescent="0.25">
      <c r="K79443" s="2"/>
      <c r="L79443" s="2"/>
    </row>
    <row r="79444" spans="11:12" x14ac:dyDescent="0.25">
      <c r="K79444" s="2"/>
      <c r="L79444" s="2"/>
    </row>
    <row r="79445" spans="11:12" x14ac:dyDescent="0.25">
      <c r="K79445" s="2"/>
      <c r="L79445" s="2"/>
    </row>
    <row r="79446" spans="11:12" x14ac:dyDescent="0.25">
      <c r="K79446" s="2"/>
      <c r="L79446" s="2"/>
    </row>
    <row r="79447" spans="11:12" x14ac:dyDescent="0.25">
      <c r="K79447" s="2"/>
      <c r="L79447" s="2"/>
    </row>
    <row r="79448" spans="11:12" x14ac:dyDescent="0.25">
      <c r="K79448" s="2"/>
      <c r="L79448" s="2"/>
    </row>
    <row r="79449" spans="11:12" x14ac:dyDescent="0.25">
      <c r="K79449" s="2"/>
      <c r="L79449" s="2"/>
    </row>
    <row r="79450" spans="11:12" x14ac:dyDescent="0.25">
      <c r="K79450" s="2"/>
      <c r="L79450" s="2"/>
    </row>
    <row r="79451" spans="11:12" x14ac:dyDescent="0.25">
      <c r="K79451" s="2"/>
      <c r="L79451" s="2"/>
    </row>
    <row r="79452" spans="11:12" x14ac:dyDescent="0.25">
      <c r="K79452" s="2"/>
      <c r="L79452" s="2"/>
    </row>
    <row r="79453" spans="11:12" x14ac:dyDescent="0.25">
      <c r="K79453" s="2"/>
      <c r="L79453" s="2"/>
    </row>
    <row r="79454" spans="11:12" x14ac:dyDescent="0.25">
      <c r="K79454" s="2"/>
      <c r="L79454" s="2"/>
    </row>
    <row r="79455" spans="11:12" x14ac:dyDescent="0.25">
      <c r="K79455" s="2"/>
      <c r="L79455" s="2"/>
    </row>
    <row r="79456" spans="11:12" x14ac:dyDescent="0.25">
      <c r="K79456" s="2"/>
      <c r="L79456" s="2"/>
    </row>
    <row r="79457" spans="11:12" x14ac:dyDescent="0.25">
      <c r="K79457" s="2"/>
      <c r="L79457" s="2"/>
    </row>
    <row r="79458" spans="11:12" x14ac:dyDescent="0.25">
      <c r="K79458" s="2"/>
      <c r="L79458" s="2"/>
    </row>
    <row r="79459" spans="11:12" x14ac:dyDescent="0.25">
      <c r="K79459" s="2"/>
      <c r="L79459" s="2"/>
    </row>
    <row r="79460" spans="11:12" x14ac:dyDescent="0.25">
      <c r="K79460" s="2"/>
      <c r="L79460" s="2"/>
    </row>
    <row r="79461" spans="11:12" x14ac:dyDescent="0.25">
      <c r="K79461" s="2"/>
      <c r="L79461" s="2"/>
    </row>
    <row r="79462" spans="11:12" x14ac:dyDescent="0.25">
      <c r="K79462" s="2"/>
      <c r="L79462" s="2"/>
    </row>
    <row r="79463" spans="11:12" x14ac:dyDescent="0.25">
      <c r="K79463" s="2"/>
      <c r="L79463" s="2"/>
    </row>
    <row r="79464" spans="11:12" x14ac:dyDescent="0.25">
      <c r="K79464" s="2"/>
      <c r="L79464" s="2"/>
    </row>
    <row r="79465" spans="11:12" x14ac:dyDescent="0.25">
      <c r="K79465" s="2"/>
      <c r="L79465" s="2"/>
    </row>
    <row r="79466" spans="11:12" x14ac:dyDescent="0.25">
      <c r="K79466" s="2"/>
      <c r="L79466" s="2"/>
    </row>
    <row r="79467" spans="11:12" x14ac:dyDescent="0.25">
      <c r="K79467" s="2"/>
      <c r="L79467" s="2"/>
    </row>
    <row r="79468" spans="11:12" x14ac:dyDescent="0.25">
      <c r="K79468" s="2"/>
      <c r="L79468" s="2"/>
    </row>
    <row r="79469" spans="11:12" x14ac:dyDescent="0.25">
      <c r="K79469" s="2"/>
      <c r="L79469" s="2"/>
    </row>
    <row r="79470" spans="11:12" x14ac:dyDescent="0.25">
      <c r="K79470" s="2"/>
      <c r="L79470" s="2"/>
    </row>
    <row r="79471" spans="11:12" x14ac:dyDescent="0.25">
      <c r="K79471" s="2"/>
      <c r="L79471" s="2"/>
    </row>
    <row r="79472" spans="11:12" x14ac:dyDescent="0.25">
      <c r="K79472" s="2"/>
      <c r="L79472" s="2"/>
    </row>
    <row r="79473" spans="11:12" x14ac:dyDescent="0.25">
      <c r="K79473" s="2"/>
      <c r="L79473" s="2"/>
    </row>
    <row r="79474" spans="11:12" x14ac:dyDescent="0.25">
      <c r="K79474" s="2"/>
      <c r="L79474" s="2"/>
    </row>
    <row r="79475" spans="11:12" x14ac:dyDescent="0.25">
      <c r="K79475" s="2"/>
      <c r="L79475" s="2"/>
    </row>
    <row r="79476" spans="11:12" x14ac:dyDescent="0.25">
      <c r="K79476" s="2"/>
      <c r="L79476" s="2"/>
    </row>
    <row r="79477" spans="11:12" x14ac:dyDescent="0.25">
      <c r="K79477" s="2"/>
      <c r="L79477" s="2"/>
    </row>
    <row r="79478" spans="11:12" x14ac:dyDescent="0.25">
      <c r="K79478" s="2"/>
      <c r="L79478" s="2"/>
    </row>
    <row r="79479" spans="11:12" x14ac:dyDescent="0.25">
      <c r="K79479" s="2"/>
      <c r="L79479" s="2"/>
    </row>
    <row r="79480" spans="11:12" x14ac:dyDescent="0.25">
      <c r="K79480" s="2"/>
      <c r="L79480" s="2"/>
    </row>
    <row r="79481" spans="11:12" x14ac:dyDescent="0.25">
      <c r="K79481" s="2"/>
      <c r="L79481" s="2"/>
    </row>
    <row r="79482" spans="11:12" x14ac:dyDescent="0.25">
      <c r="K79482" s="2"/>
      <c r="L79482" s="2"/>
    </row>
    <row r="79483" spans="11:12" x14ac:dyDescent="0.25">
      <c r="K79483" s="2"/>
      <c r="L79483" s="2"/>
    </row>
    <row r="79484" spans="11:12" x14ac:dyDescent="0.25">
      <c r="K79484" s="2"/>
      <c r="L79484" s="2"/>
    </row>
    <row r="79485" spans="11:12" x14ac:dyDescent="0.25">
      <c r="K79485" s="2"/>
      <c r="L79485" s="2"/>
    </row>
    <row r="79486" spans="11:12" x14ac:dyDescent="0.25">
      <c r="K79486" s="2"/>
      <c r="L79486" s="2"/>
    </row>
    <row r="79487" spans="11:12" x14ac:dyDescent="0.25">
      <c r="K79487" s="2"/>
      <c r="L79487" s="2"/>
    </row>
    <row r="79488" spans="11:12" x14ac:dyDescent="0.25">
      <c r="K79488" s="2"/>
      <c r="L79488" s="2"/>
    </row>
    <row r="79489" spans="11:12" x14ac:dyDescent="0.25">
      <c r="K79489" s="2"/>
      <c r="L79489" s="2"/>
    </row>
    <row r="79490" spans="11:12" x14ac:dyDescent="0.25">
      <c r="K79490" s="2"/>
      <c r="L79490" s="2"/>
    </row>
    <row r="79491" spans="11:12" x14ac:dyDescent="0.25">
      <c r="K79491" s="2"/>
      <c r="L79491" s="2"/>
    </row>
    <row r="79492" spans="11:12" x14ac:dyDescent="0.25">
      <c r="K79492" s="2"/>
      <c r="L79492" s="2"/>
    </row>
    <row r="79493" spans="11:12" x14ac:dyDescent="0.25">
      <c r="K79493" s="2"/>
      <c r="L79493" s="2"/>
    </row>
    <row r="79494" spans="11:12" x14ac:dyDescent="0.25">
      <c r="K79494" s="2"/>
      <c r="L79494" s="2"/>
    </row>
    <row r="79495" spans="11:12" x14ac:dyDescent="0.25">
      <c r="K79495" s="2"/>
      <c r="L79495" s="2"/>
    </row>
    <row r="79496" spans="11:12" x14ac:dyDescent="0.25">
      <c r="K79496" s="2"/>
      <c r="L79496" s="2"/>
    </row>
    <row r="79497" spans="11:12" x14ac:dyDescent="0.25">
      <c r="K79497" s="2"/>
      <c r="L79497" s="2"/>
    </row>
    <row r="79498" spans="11:12" x14ac:dyDescent="0.25">
      <c r="K79498" s="2"/>
      <c r="L79498" s="2"/>
    </row>
    <row r="79499" spans="11:12" x14ac:dyDescent="0.25">
      <c r="K79499" s="2"/>
      <c r="L79499" s="2"/>
    </row>
    <row r="79500" spans="11:12" x14ac:dyDescent="0.25">
      <c r="K79500" s="2"/>
      <c r="L79500" s="2"/>
    </row>
    <row r="79501" spans="11:12" x14ac:dyDescent="0.25">
      <c r="K79501" s="2"/>
      <c r="L79501" s="2"/>
    </row>
    <row r="79502" spans="11:12" x14ac:dyDescent="0.25">
      <c r="K79502" s="2"/>
      <c r="L79502" s="2"/>
    </row>
    <row r="79503" spans="11:12" x14ac:dyDescent="0.25">
      <c r="K79503" s="2"/>
      <c r="L79503" s="2"/>
    </row>
    <row r="79504" spans="11:12" x14ac:dyDescent="0.25">
      <c r="K79504" s="2"/>
      <c r="L79504" s="2"/>
    </row>
    <row r="79505" spans="11:12" x14ac:dyDescent="0.25">
      <c r="K79505" s="2"/>
      <c r="L79505" s="2"/>
    </row>
    <row r="79506" spans="11:12" x14ac:dyDescent="0.25">
      <c r="K79506" s="2"/>
      <c r="L79506" s="2"/>
    </row>
    <row r="79507" spans="11:12" x14ac:dyDescent="0.25">
      <c r="K79507" s="2"/>
      <c r="L79507" s="2"/>
    </row>
    <row r="79508" spans="11:12" x14ac:dyDescent="0.25">
      <c r="K79508" s="2"/>
      <c r="L79508" s="2"/>
    </row>
    <row r="79509" spans="11:12" x14ac:dyDescent="0.25">
      <c r="K79509" s="2"/>
      <c r="L79509" s="2"/>
    </row>
    <row r="79510" spans="11:12" x14ac:dyDescent="0.25">
      <c r="K79510" s="2"/>
      <c r="L79510" s="2"/>
    </row>
    <row r="79511" spans="11:12" x14ac:dyDescent="0.25">
      <c r="K79511" s="2"/>
      <c r="L79511" s="2"/>
    </row>
    <row r="79512" spans="11:12" x14ac:dyDescent="0.25">
      <c r="K79512" s="2"/>
      <c r="L79512" s="2"/>
    </row>
    <row r="79513" spans="11:12" x14ac:dyDescent="0.25">
      <c r="K79513" s="2"/>
      <c r="L79513" s="2"/>
    </row>
    <row r="79514" spans="11:12" x14ac:dyDescent="0.25">
      <c r="K79514" s="2"/>
      <c r="L79514" s="2"/>
    </row>
    <row r="79515" spans="11:12" x14ac:dyDescent="0.25">
      <c r="K79515" s="2"/>
      <c r="L79515" s="2"/>
    </row>
    <row r="79516" spans="11:12" x14ac:dyDescent="0.25">
      <c r="K79516" s="2"/>
      <c r="L79516" s="2"/>
    </row>
    <row r="79517" spans="11:12" x14ac:dyDescent="0.25">
      <c r="K79517" s="2"/>
      <c r="L79517" s="2"/>
    </row>
    <row r="79518" spans="11:12" x14ac:dyDescent="0.25">
      <c r="K79518" s="2"/>
      <c r="L79518" s="2"/>
    </row>
    <row r="79519" spans="11:12" x14ac:dyDescent="0.25">
      <c r="K79519" s="2"/>
      <c r="L79519" s="2"/>
    </row>
    <row r="79520" spans="11:12" x14ac:dyDescent="0.25">
      <c r="K79520" s="2"/>
      <c r="L79520" s="2"/>
    </row>
    <row r="79521" spans="11:12" x14ac:dyDescent="0.25">
      <c r="K79521" s="2"/>
      <c r="L79521" s="2"/>
    </row>
    <row r="79522" spans="11:12" x14ac:dyDescent="0.25">
      <c r="K79522" s="2"/>
      <c r="L79522" s="2"/>
    </row>
    <row r="79523" spans="11:12" x14ac:dyDescent="0.25">
      <c r="K79523" s="2"/>
      <c r="L79523" s="2"/>
    </row>
    <row r="79524" spans="11:12" x14ac:dyDescent="0.25">
      <c r="K79524" s="2"/>
      <c r="L79524" s="2"/>
    </row>
    <row r="79525" spans="11:12" x14ac:dyDescent="0.25">
      <c r="K79525" s="2"/>
      <c r="L79525" s="2"/>
    </row>
    <row r="79526" spans="11:12" x14ac:dyDescent="0.25">
      <c r="K79526" s="2"/>
      <c r="L79526" s="2"/>
    </row>
    <row r="79527" spans="11:12" x14ac:dyDescent="0.25">
      <c r="K79527" s="2"/>
      <c r="L79527" s="2"/>
    </row>
    <row r="79528" spans="11:12" x14ac:dyDescent="0.25">
      <c r="K79528" s="2"/>
      <c r="L79528" s="2"/>
    </row>
    <row r="79529" spans="11:12" x14ac:dyDescent="0.25">
      <c r="K79529" s="2"/>
      <c r="L79529" s="2"/>
    </row>
    <row r="79530" spans="11:12" x14ac:dyDescent="0.25">
      <c r="K79530" s="2"/>
      <c r="L79530" s="2"/>
    </row>
    <row r="79531" spans="11:12" x14ac:dyDescent="0.25">
      <c r="K79531" s="2"/>
      <c r="L79531" s="2"/>
    </row>
    <row r="79532" spans="11:12" x14ac:dyDescent="0.25">
      <c r="K79532" s="2"/>
      <c r="L79532" s="2"/>
    </row>
    <row r="79533" spans="11:12" x14ac:dyDescent="0.25">
      <c r="K79533" s="2"/>
      <c r="L79533" s="2"/>
    </row>
    <row r="79534" spans="11:12" x14ac:dyDescent="0.25">
      <c r="K79534" s="2"/>
      <c r="L79534" s="2"/>
    </row>
    <row r="79535" spans="11:12" x14ac:dyDescent="0.25">
      <c r="K79535" s="2"/>
      <c r="L79535" s="2"/>
    </row>
    <row r="79536" spans="11:12" x14ac:dyDescent="0.25">
      <c r="K79536" s="2"/>
      <c r="L79536" s="2"/>
    </row>
    <row r="79537" spans="11:12" x14ac:dyDescent="0.25">
      <c r="K79537" s="2"/>
      <c r="L79537" s="2"/>
    </row>
    <row r="79538" spans="11:12" x14ac:dyDescent="0.25">
      <c r="K79538" s="2"/>
      <c r="L79538" s="2"/>
    </row>
    <row r="79539" spans="11:12" x14ac:dyDescent="0.25">
      <c r="K79539" s="2"/>
      <c r="L79539" s="2"/>
    </row>
    <row r="79540" spans="11:12" x14ac:dyDescent="0.25">
      <c r="K79540" s="2"/>
      <c r="L79540" s="2"/>
    </row>
    <row r="79541" spans="11:12" x14ac:dyDescent="0.25">
      <c r="K79541" s="2"/>
      <c r="L79541" s="2"/>
    </row>
    <row r="79542" spans="11:12" x14ac:dyDescent="0.25">
      <c r="K79542" s="2"/>
      <c r="L79542" s="2"/>
    </row>
    <row r="79543" spans="11:12" x14ac:dyDescent="0.25">
      <c r="K79543" s="2"/>
      <c r="L79543" s="2"/>
    </row>
    <row r="79544" spans="11:12" x14ac:dyDescent="0.25">
      <c r="K79544" s="2"/>
      <c r="L79544" s="2"/>
    </row>
    <row r="79545" spans="11:12" x14ac:dyDescent="0.25">
      <c r="K79545" s="2"/>
      <c r="L79545" s="2"/>
    </row>
    <row r="79546" spans="11:12" x14ac:dyDescent="0.25">
      <c r="K79546" s="2"/>
      <c r="L79546" s="2"/>
    </row>
    <row r="79547" spans="11:12" x14ac:dyDescent="0.25">
      <c r="K79547" s="2"/>
      <c r="L79547" s="2"/>
    </row>
    <row r="79548" spans="11:12" x14ac:dyDescent="0.25">
      <c r="K79548" s="2"/>
      <c r="L79548" s="2"/>
    </row>
    <row r="79549" spans="11:12" x14ac:dyDescent="0.25">
      <c r="K79549" s="2"/>
      <c r="L79549" s="2"/>
    </row>
    <row r="79550" spans="11:12" x14ac:dyDescent="0.25">
      <c r="K79550" s="2"/>
      <c r="L79550" s="2"/>
    </row>
    <row r="79551" spans="11:12" x14ac:dyDescent="0.25">
      <c r="K79551" s="2"/>
      <c r="L79551" s="2"/>
    </row>
    <row r="79552" spans="11:12" x14ac:dyDescent="0.25">
      <c r="K79552" s="2"/>
      <c r="L79552" s="2"/>
    </row>
    <row r="79553" spans="11:12" x14ac:dyDescent="0.25">
      <c r="K79553" s="2"/>
      <c r="L79553" s="2"/>
    </row>
    <row r="79554" spans="11:12" x14ac:dyDescent="0.25">
      <c r="K79554" s="2"/>
      <c r="L79554" s="2"/>
    </row>
    <row r="79555" spans="11:12" x14ac:dyDescent="0.25">
      <c r="K79555" s="2"/>
      <c r="L79555" s="2"/>
    </row>
    <row r="79556" spans="11:12" x14ac:dyDescent="0.25">
      <c r="K79556" s="2"/>
      <c r="L79556" s="2"/>
    </row>
    <row r="79557" spans="11:12" x14ac:dyDescent="0.25">
      <c r="K79557" s="2"/>
      <c r="L79557" s="2"/>
    </row>
    <row r="79558" spans="11:12" x14ac:dyDescent="0.25">
      <c r="K79558" s="2"/>
      <c r="L79558" s="2"/>
    </row>
    <row r="79559" spans="11:12" x14ac:dyDescent="0.25">
      <c r="K79559" s="2"/>
      <c r="L79559" s="2"/>
    </row>
    <row r="79560" spans="11:12" x14ac:dyDescent="0.25">
      <c r="K79560" s="2"/>
      <c r="L79560" s="2"/>
    </row>
    <row r="79561" spans="11:12" x14ac:dyDescent="0.25">
      <c r="K79561" s="2"/>
      <c r="L79561" s="2"/>
    </row>
    <row r="79562" spans="11:12" x14ac:dyDescent="0.25">
      <c r="K79562" s="2"/>
      <c r="L79562" s="2"/>
    </row>
    <row r="79563" spans="11:12" x14ac:dyDescent="0.25">
      <c r="K79563" s="2"/>
      <c r="L79563" s="2"/>
    </row>
    <row r="79564" spans="11:12" x14ac:dyDescent="0.25">
      <c r="K79564" s="2"/>
      <c r="L79564" s="2"/>
    </row>
    <row r="79565" spans="11:12" x14ac:dyDescent="0.25">
      <c r="K79565" s="2"/>
      <c r="L79565" s="2"/>
    </row>
    <row r="79566" spans="11:12" x14ac:dyDescent="0.25">
      <c r="K79566" s="2"/>
      <c r="L79566" s="2"/>
    </row>
    <row r="79567" spans="11:12" x14ac:dyDescent="0.25">
      <c r="K79567" s="2"/>
      <c r="L79567" s="2"/>
    </row>
    <row r="79568" spans="11:12" x14ac:dyDescent="0.25">
      <c r="K79568" s="2"/>
      <c r="L79568" s="2"/>
    </row>
    <row r="79569" spans="11:12" x14ac:dyDescent="0.25">
      <c r="K79569" s="2"/>
      <c r="L79569" s="2"/>
    </row>
    <row r="79570" spans="11:12" x14ac:dyDescent="0.25">
      <c r="K79570" s="2"/>
      <c r="L79570" s="2"/>
    </row>
    <row r="79571" spans="11:12" x14ac:dyDescent="0.25">
      <c r="K79571" s="2"/>
      <c r="L79571" s="2"/>
    </row>
    <row r="79572" spans="11:12" x14ac:dyDescent="0.25">
      <c r="K79572" s="2"/>
      <c r="L79572" s="2"/>
    </row>
    <row r="79573" spans="11:12" x14ac:dyDescent="0.25">
      <c r="K79573" s="2"/>
      <c r="L79573" s="2"/>
    </row>
    <row r="79574" spans="11:12" x14ac:dyDescent="0.25">
      <c r="K79574" s="2"/>
      <c r="L79574" s="2"/>
    </row>
    <row r="79575" spans="11:12" x14ac:dyDescent="0.25">
      <c r="K79575" s="2"/>
      <c r="L79575" s="2"/>
    </row>
    <row r="79576" spans="11:12" x14ac:dyDescent="0.25">
      <c r="K79576" s="2"/>
      <c r="L79576" s="2"/>
    </row>
    <row r="79577" spans="11:12" x14ac:dyDescent="0.25">
      <c r="K79577" s="2"/>
      <c r="L79577" s="2"/>
    </row>
    <row r="79578" spans="11:12" x14ac:dyDescent="0.25">
      <c r="K79578" s="2"/>
      <c r="L79578" s="2"/>
    </row>
    <row r="79579" spans="11:12" x14ac:dyDescent="0.25">
      <c r="K79579" s="2"/>
      <c r="L79579" s="2"/>
    </row>
    <row r="79580" spans="11:12" x14ac:dyDescent="0.25">
      <c r="K79580" s="2"/>
      <c r="L79580" s="2"/>
    </row>
    <row r="79581" spans="11:12" x14ac:dyDescent="0.25">
      <c r="K79581" s="2"/>
      <c r="L79581" s="2"/>
    </row>
    <row r="79582" spans="11:12" x14ac:dyDescent="0.25">
      <c r="K79582" s="2"/>
      <c r="L79582" s="2"/>
    </row>
    <row r="79583" spans="11:12" x14ac:dyDescent="0.25">
      <c r="K79583" s="2"/>
      <c r="L79583" s="2"/>
    </row>
    <row r="79584" spans="11:12" x14ac:dyDescent="0.25">
      <c r="K79584" s="2"/>
      <c r="L79584" s="2"/>
    </row>
    <row r="79585" spans="11:12" x14ac:dyDescent="0.25">
      <c r="K79585" s="2"/>
      <c r="L79585" s="2"/>
    </row>
    <row r="79586" spans="11:12" x14ac:dyDescent="0.25">
      <c r="K79586" s="2"/>
      <c r="L79586" s="2"/>
    </row>
    <row r="79587" spans="11:12" x14ac:dyDescent="0.25">
      <c r="K79587" s="2"/>
      <c r="L79587" s="2"/>
    </row>
    <row r="79588" spans="11:12" x14ac:dyDescent="0.25">
      <c r="K79588" s="2"/>
      <c r="L79588" s="2"/>
    </row>
    <row r="79589" spans="11:12" x14ac:dyDescent="0.25">
      <c r="K79589" s="2"/>
      <c r="L79589" s="2"/>
    </row>
    <row r="79590" spans="11:12" x14ac:dyDescent="0.25">
      <c r="K79590" s="2"/>
      <c r="L79590" s="2"/>
    </row>
    <row r="79591" spans="11:12" x14ac:dyDescent="0.25">
      <c r="K79591" s="2"/>
      <c r="L79591" s="2"/>
    </row>
    <row r="79592" spans="11:12" x14ac:dyDescent="0.25">
      <c r="K79592" s="2"/>
      <c r="L79592" s="2"/>
    </row>
    <row r="79593" spans="11:12" x14ac:dyDescent="0.25">
      <c r="K79593" s="2"/>
      <c r="L79593" s="2"/>
    </row>
    <row r="79594" spans="11:12" x14ac:dyDescent="0.25">
      <c r="K79594" s="2"/>
      <c r="L79594" s="2"/>
    </row>
    <row r="79595" spans="11:12" x14ac:dyDescent="0.25">
      <c r="K79595" s="2"/>
      <c r="L79595" s="2"/>
    </row>
    <row r="79596" spans="11:12" x14ac:dyDescent="0.25">
      <c r="K79596" s="2"/>
      <c r="L79596" s="2"/>
    </row>
    <row r="79597" spans="11:12" x14ac:dyDescent="0.25">
      <c r="K79597" s="2"/>
      <c r="L79597" s="2"/>
    </row>
    <row r="79598" spans="11:12" x14ac:dyDescent="0.25">
      <c r="K79598" s="2"/>
      <c r="L79598" s="2"/>
    </row>
    <row r="79599" spans="11:12" x14ac:dyDescent="0.25">
      <c r="K79599" s="2"/>
      <c r="L79599" s="2"/>
    </row>
    <row r="79600" spans="11:12" x14ac:dyDescent="0.25">
      <c r="K79600" s="2"/>
      <c r="L79600" s="2"/>
    </row>
    <row r="79601" spans="11:12" x14ac:dyDescent="0.25">
      <c r="K79601" s="2"/>
      <c r="L79601" s="2"/>
    </row>
    <row r="79602" spans="11:12" x14ac:dyDescent="0.25">
      <c r="K79602" s="2"/>
      <c r="L79602" s="2"/>
    </row>
    <row r="79603" spans="11:12" x14ac:dyDescent="0.25">
      <c r="K79603" s="2"/>
      <c r="L79603" s="2"/>
    </row>
    <row r="79604" spans="11:12" x14ac:dyDescent="0.25">
      <c r="K79604" s="2"/>
      <c r="L79604" s="2"/>
    </row>
    <row r="79605" spans="11:12" x14ac:dyDescent="0.25">
      <c r="K79605" s="2"/>
      <c r="L79605" s="2"/>
    </row>
    <row r="79606" spans="11:12" x14ac:dyDescent="0.25">
      <c r="K79606" s="2"/>
      <c r="L79606" s="2"/>
    </row>
    <row r="79607" spans="11:12" x14ac:dyDescent="0.25">
      <c r="K79607" s="2"/>
      <c r="L79607" s="2"/>
    </row>
    <row r="79608" spans="11:12" x14ac:dyDescent="0.25">
      <c r="K79608" s="2"/>
      <c r="L79608" s="2"/>
    </row>
    <row r="79609" spans="11:12" x14ac:dyDescent="0.25">
      <c r="K79609" s="2"/>
      <c r="L79609" s="2"/>
    </row>
    <row r="79610" spans="11:12" x14ac:dyDescent="0.25">
      <c r="K79610" s="2"/>
      <c r="L79610" s="2"/>
    </row>
    <row r="79611" spans="11:12" x14ac:dyDescent="0.25">
      <c r="K79611" s="2"/>
      <c r="L79611" s="2"/>
    </row>
    <row r="79612" spans="11:12" x14ac:dyDescent="0.25">
      <c r="K79612" s="2"/>
      <c r="L79612" s="2"/>
    </row>
    <row r="79613" spans="11:12" x14ac:dyDescent="0.25">
      <c r="K79613" s="2"/>
      <c r="L79613" s="2"/>
    </row>
    <row r="79614" spans="11:12" x14ac:dyDescent="0.25">
      <c r="K79614" s="2"/>
      <c r="L79614" s="2"/>
    </row>
    <row r="79615" spans="11:12" x14ac:dyDescent="0.25">
      <c r="K79615" s="2"/>
      <c r="L79615" s="2"/>
    </row>
    <row r="79616" spans="11:12" x14ac:dyDescent="0.25">
      <c r="K79616" s="2"/>
      <c r="L79616" s="2"/>
    </row>
    <row r="79617" spans="11:12" x14ac:dyDescent="0.25">
      <c r="K79617" s="2"/>
      <c r="L79617" s="2"/>
    </row>
    <row r="79618" spans="11:12" x14ac:dyDescent="0.25">
      <c r="K79618" s="2"/>
      <c r="L79618" s="2"/>
    </row>
    <row r="79619" spans="11:12" x14ac:dyDescent="0.25">
      <c r="K79619" s="2"/>
      <c r="L79619" s="2"/>
    </row>
    <row r="79620" spans="11:12" x14ac:dyDescent="0.25">
      <c r="K79620" s="2"/>
      <c r="L79620" s="2"/>
    </row>
    <row r="79621" spans="11:12" x14ac:dyDescent="0.25">
      <c r="K79621" s="2"/>
      <c r="L79621" s="2"/>
    </row>
    <row r="79622" spans="11:12" x14ac:dyDescent="0.25">
      <c r="K79622" s="2"/>
      <c r="L79622" s="2"/>
    </row>
    <row r="79623" spans="11:12" x14ac:dyDescent="0.25">
      <c r="K79623" s="2"/>
      <c r="L79623" s="2"/>
    </row>
    <row r="79624" spans="11:12" x14ac:dyDescent="0.25">
      <c r="K79624" s="2"/>
      <c r="L79624" s="2"/>
    </row>
    <row r="79625" spans="11:12" x14ac:dyDescent="0.25">
      <c r="K79625" s="2"/>
      <c r="L79625" s="2"/>
    </row>
    <row r="79626" spans="11:12" x14ac:dyDescent="0.25">
      <c r="K79626" s="2"/>
      <c r="L79626" s="2"/>
    </row>
    <row r="79627" spans="11:12" x14ac:dyDescent="0.25">
      <c r="K79627" s="2"/>
      <c r="L79627" s="2"/>
    </row>
    <row r="79628" spans="11:12" x14ac:dyDescent="0.25">
      <c r="K79628" s="2"/>
      <c r="L79628" s="2"/>
    </row>
    <row r="79629" spans="11:12" x14ac:dyDescent="0.25">
      <c r="K79629" s="2"/>
      <c r="L79629" s="2"/>
    </row>
    <row r="79630" spans="11:12" x14ac:dyDescent="0.25">
      <c r="K79630" s="2"/>
      <c r="L79630" s="2"/>
    </row>
    <row r="79631" spans="11:12" x14ac:dyDescent="0.25">
      <c r="K79631" s="2"/>
      <c r="L79631" s="2"/>
    </row>
    <row r="79632" spans="11:12" x14ac:dyDescent="0.25">
      <c r="K79632" s="2"/>
      <c r="L79632" s="2"/>
    </row>
    <row r="79633" spans="11:12" x14ac:dyDescent="0.25">
      <c r="K79633" s="2"/>
      <c r="L79633" s="2"/>
    </row>
    <row r="79634" spans="11:12" x14ac:dyDescent="0.25">
      <c r="K79634" s="2"/>
      <c r="L79634" s="2"/>
    </row>
    <row r="79635" spans="11:12" x14ac:dyDescent="0.25">
      <c r="K79635" s="2"/>
      <c r="L79635" s="2"/>
    </row>
    <row r="79636" spans="11:12" x14ac:dyDescent="0.25">
      <c r="K79636" s="2"/>
      <c r="L79636" s="2"/>
    </row>
    <row r="79637" spans="11:12" x14ac:dyDescent="0.25">
      <c r="K79637" s="2"/>
      <c r="L79637" s="2"/>
    </row>
    <row r="79638" spans="11:12" x14ac:dyDescent="0.25">
      <c r="K79638" s="2"/>
      <c r="L79638" s="2"/>
    </row>
    <row r="79639" spans="11:12" x14ac:dyDescent="0.25">
      <c r="K79639" s="2"/>
      <c r="L79639" s="2"/>
    </row>
    <row r="79640" spans="11:12" x14ac:dyDescent="0.25">
      <c r="K79640" s="2"/>
      <c r="L79640" s="2"/>
    </row>
    <row r="79641" spans="11:12" x14ac:dyDescent="0.25">
      <c r="K79641" s="2"/>
      <c r="L79641" s="2"/>
    </row>
    <row r="79642" spans="11:12" x14ac:dyDescent="0.25">
      <c r="K79642" s="2"/>
      <c r="L79642" s="2"/>
    </row>
    <row r="79643" spans="11:12" x14ac:dyDescent="0.25">
      <c r="K79643" s="2"/>
      <c r="L79643" s="2"/>
    </row>
    <row r="79644" spans="11:12" x14ac:dyDescent="0.25">
      <c r="K79644" s="2"/>
      <c r="L79644" s="2"/>
    </row>
    <row r="79645" spans="11:12" x14ac:dyDescent="0.25">
      <c r="K79645" s="2"/>
      <c r="L79645" s="2"/>
    </row>
    <row r="79646" spans="11:12" x14ac:dyDescent="0.25">
      <c r="K79646" s="2"/>
      <c r="L79646" s="2"/>
    </row>
    <row r="79647" spans="11:12" x14ac:dyDescent="0.25">
      <c r="K79647" s="2"/>
      <c r="L79647" s="2"/>
    </row>
    <row r="79648" spans="11:12" x14ac:dyDescent="0.25">
      <c r="K79648" s="2"/>
      <c r="L79648" s="2"/>
    </row>
    <row r="79649" spans="11:12" x14ac:dyDescent="0.25">
      <c r="K79649" s="2"/>
      <c r="L79649" s="2"/>
    </row>
    <row r="79650" spans="11:12" x14ac:dyDescent="0.25">
      <c r="K79650" s="2"/>
      <c r="L79650" s="2"/>
    </row>
    <row r="79651" spans="11:12" x14ac:dyDescent="0.25">
      <c r="K79651" s="2"/>
      <c r="L79651" s="2"/>
    </row>
    <row r="79652" spans="11:12" x14ac:dyDescent="0.25">
      <c r="K79652" s="2"/>
      <c r="L79652" s="2"/>
    </row>
    <row r="79653" spans="11:12" x14ac:dyDescent="0.25">
      <c r="K79653" s="2"/>
      <c r="L79653" s="2"/>
    </row>
    <row r="79654" spans="11:12" x14ac:dyDescent="0.25">
      <c r="K79654" s="2"/>
      <c r="L79654" s="2"/>
    </row>
    <row r="79655" spans="11:12" x14ac:dyDescent="0.25">
      <c r="K79655" s="2"/>
      <c r="L79655" s="2"/>
    </row>
    <row r="79656" spans="11:12" x14ac:dyDescent="0.25">
      <c r="K79656" s="2"/>
      <c r="L79656" s="2"/>
    </row>
    <row r="79657" spans="11:12" x14ac:dyDescent="0.25">
      <c r="K79657" s="2"/>
      <c r="L79657" s="2"/>
    </row>
    <row r="79658" spans="11:12" x14ac:dyDescent="0.25">
      <c r="K79658" s="2"/>
      <c r="L79658" s="2"/>
    </row>
    <row r="79659" spans="11:12" x14ac:dyDescent="0.25">
      <c r="K79659" s="2"/>
      <c r="L79659" s="2"/>
    </row>
    <row r="79660" spans="11:12" x14ac:dyDescent="0.25">
      <c r="K79660" s="2"/>
      <c r="L79660" s="2"/>
    </row>
    <row r="79661" spans="11:12" x14ac:dyDescent="0.25">
      <c r="K79661" s="2"/>
      <c r="L79661" s="2"/>
    </row>
    <row r="79662" spans="11:12" x14ac:dyDescent="0.25">
      <c r="K79662" s="2"/>
      <c r="L79662" s="2"/>
    </row>
    <row r="79663" spans="11:12" x14ac:dyDescent="0.25">
      <c r="K79663" s="2"/>
      <c r="L79663" s="2"/>
    </row>
    <row r="79664" spans="11:12" x14ac:dyDescent="0.25">
      <c r="K79664" s="2"/>
      <c r="L79664" s="2"/>
    </row>
    <row r="79665" spans="11:12" x14ac:dyDescent="0.25">
      <c r="K79665" s="2"/>
      <c r="L79665" s="2"/>
    </row>
    <row r="79666" spans="11:12" x14ac:dyDescent="0.25">
      <c r="K79666" s="2"/>
      <c r="L79666" s="2"/>
    </row>
    <row r="79667" spans="11:12" x14ac:dyDescent="0.25">
      <c r="K79667" s="2"/>
      <c r="L79667" s="2"/>
    </row>
    <row r="79668" spans="11:12" x14ac:dyDescent="0.25">
      <c r="K79668" s="2"/>
      <c r="L79668" s="2"/>
    </row>
    <row r="79669" spans="11:12" x14ac:dyDescent="0.25">
      <c r="K79669" s="2"/>
      <c r="L79669" s="2"/>
    </row>
    <row r="79670" spans="11:12" x14ac:dyDescent="0.25">
      <c r="K79670" s="2"/>
      <c r="L79670" s="2"/>
    </row>
    <row r="79671" spans="11:12" x14ac:dyDescent="0.25">
      <c r="K79671" s="2"/>
      <c r="L79671" s="2"/>
    </row>
    <row r="79672" spans="11:12" x14ac:dyDescent="0.25">
      <c r="K79672" s="2"/>
      <c r="L79672" s="2"/>
    </row>
    <row r="79673" spans="11:12" x14ac:dyDescent="0.25">
      <c r="K79673" s="2"/>
      <c r="L79673" s="2"/>
    </row>
    <row r="79674" spans="11:12" x14ac:dyDescent="0.25">
      <c r="K79674" s="2"/>
      <c r="L79674" s="2"/>
    </row>
    <row r="79675" spans="11:12" x14ac:dyDescent="0.25">
      <c r="K79675" s="2"/>
      <c r="L79675" s="2"/>
    </row>
    <row r="79676" spans="11:12" x14ac:dyDescent="0.25">
      <c r="K79676" s="2"/>
      <c r="L79676" s="2"/>
    </row>
    <row r="79677" spans="11:12" x14ac:dyDescent="0.25">
      <c r="K79677" s="2"/>
      <c r="L79677" s="2"/>
    </row>
    <row r="79678" spans="11:12" x14ac:dyDescent="0.25">
      <c r="K79678" s="2"/>
      <c r="L79678" s="2"/>
    </row>
    <row r="79679" spans="11:12" x14ac:dyDescent="0.25">
      <c r="K79679" s="2"/>
      <c r="L79679" s="2"/>
    </row>
    <row r="79680" spans="11:12" x14ac:dyDescent="0.25">
      <c r="K79680" s="2"/>
      <c r="L79680" s="2"/>
    </row>
    <row r="79681" spans="11:12" x14ac:dyDescent="0.25">
      <c r="K79681" s="2"/>
      <c r="L79681" s="2"/>
    </row>
    <row r="79682" spans="11:12" x14ac:dyDescent="0.25">
      <c r="K79682" s="2"/>
      <c r="L79682" s="2"/>
    </row>
    <row r="79683" spans="11:12" x14ac:dyDescent="0.25">
      <c r="K79683" s="2"/>
      <c r="L79683" s="2"/>
    </row>
    <row r="79684" spans="11:12" x14ac:dyDescent="0.25">
      <c r="K79684" s="2"/>
      <c r="L79684" s="2"/>
    </row>
    <row r="79685" spans="11:12" x14ac:dyDescent="0.25">
      <c r="K79685" s="2"/>
      <c r="L79685" s="2"/>
    </row>
    <row r="79686" spans="11:12" x14ac:dyDescent="0.25">
      <c r="K79686" s="2"/>
      <c r="L79686" s="2"/>
    </row>
    <row r="79687" spans="11:12" x14ac:dyDescent="0.25">
      <c r="K79687" s="2"/>
      <c r="L79687" s="2"/>
    </row>
    <row r="79688" spans="11:12" x14ac:dyDescent="0.25">
      <c r="K79688" s="2"/>
      <c r="L79688" s="2"/>
    </row>
    <row r="79689" spans="11:12" x14ac:dyDescent="0.25">
      <c r="K79689" s="2"/>
      <c r="L79689" s="2"/>
    </row>
    <row r="79690" spans="11:12" x14ac:dyDescent="0.25">
      <c r="K79690" s="2"/>
      <c r="L79690" s="2"/>
    </row>
    <row r="79691" spans="11:12" x14ac:dyDescent="0.25">
      <c r="K79691" s="2"/>
      <c r="L79691" s="2"/>
    </row>
    <row r="79692" spans="11:12" x14ac:dyDescent="0.25">
      <c r="K79692" s="2"/>
      <c r="L79692" s="2"/>
    </row>
    <row r="79693" spans="11:12" x14ac:dyDescent="0.25">
      <c r="K79693" s="2"/>
      <c r="L79693" s="2"/>
    </row>
    <row r="79694" spans="11:12" x14ac:dyDescent="0.25">
      <c r="K79694" s="2"/>
      <c r="L79694" s="2"/>
    </row>
    <row r="79695" spans="11:12" x14ac:dyDescent="0.25">
      <c r="K79695" s="2"/>
      <c r="L79695" s="2"/>
    </row>
    <row r="79696" spans="11:12" x14ac:dyDescent="0.25">
      <c r="K79696" s="2"/>
      <c r="L79696" s="2"/>
    </row>
    <row r="79697" spans="11:12" x14ac:dyDescent="0.25">
      <c r="K79697" s="2"/>
      <c r="L79697" s="2"/>
    </row>
    <row r="79698" spans="11:12" x14ac:dyDescent="0.25">
      <c r="K79698" s="2"/>
      <c r="L79698" s="2"/>
    </row>
    <row r="79699" spans="11:12" x14ac:dyDescent="0.25">
      <c r="K79699" s="2"/>
      <c r="L79699" s="2"/>
    </row>
    <row r="79700" spans="11:12" x14ac:dyDescent="0.25">
      <c r="K79700" s="2"/>
      <c r="L79700" s="2"/>
    </row>
    <row r="79701" spans="11:12" x14ac:dyDescent="0.25">
      <c r="K79701" s="2"/>
      <c r="L79701" s="2"/>
    </row>
    <row r="79702" spans="11:12" x14ac:dyDescent="0.25">
      <c r="K79702" s="2"/>
      <c r="L79702" s="2"/>
    </row>
    <row r="79703" spans="11:12" x14ac:dyDescent="0.25">
      <c r="K79703" s="2"/>
      <c r="L79703" s="2"/>
    </row>
    <row r="79704" spans="11:12" x14ac:dyDescent="0.25">
      <c r="K79704" s="2"/>
      <c r="L79704" s="2"/>
    </row>
    <row r="79705" spans="11:12" x14ac:dyDescent="0.25">
      <c r="K79705" s="2"/>
      <c r="L79705" s="2"/>
    </row>
    <row r="79706" spans="11:12" x14ac:dyDescent="0.25">
      <c r="K79706" s="2"/>
      <c r="L79706" s="2"/>
    </row>
    <row r="79707" spans="11:12" x14ac:dyDescent="0.25">
      <c r="K79707" s="2"/>
      <c r="L79707" s="2"/>
    </row>
    <row r="79708" spans="11:12" x14ac:dyDescent="0.25">
      <c r="K79708" s="2"/>
      <c r="L79708" s="2"/>
    </row>
    <row r="79709" spans="11:12" x14ac:dyDescent="0.25">
      <c r="K79709" s="2"/>
      <c r="L79709" s="2"/>
    </row>
    <row r="79710" spans="11:12" x14ac:dyDescent="0.25">
      <c r="K79710" s="2"/>
      <c r="L79710" s="2"/>
    </row>
    <row r="79711" spans="11:12" x14ac:dyDescent="0.25">
      <c r="K79711" s="2"/>
      <c r="L79711" s="2"/>
    </row>
    <row r="79712" spans="11:12" x14ac:dyDescent="0.25">
      <c r="K79712" s="2"/>
      <c r="L79712" s="2"/>
    </row>
    <row r="79713" spans="11:12" x14ac:dyDescent="0.25">
      <c r="K79713" s="2"/>
      <c r="L79713" s="2"/>
    </row>
    <row r="79714" spans="11:12" x14ac:dyDescent="0.25">
      <c r="K79714" s="2"/>
      <c r="L79714" s="2"/>
    </row>
    <row r="79715" spans="11:12" x14ac:dyDescent="0.25">
      <c r="K79715" s="2"/>
      <c r="L79715" s="2"/>
    </row>
    <row r="79716" spans="11:12" x14ac:dyDescent="0.25">
      <c r="K79716" s="2"/>
      <c r="L79716" s="2"/>
    </row>
    <row r="79717" spans="11:12" x14ac:dyDescent="0.25">
      <c r="K79717" s="2"/>
      <c r="L79717" s="2"/>
    </row>
    <row r="79718" spans="11:12" x14ac:dyDescent="0.25">
      <c r="K79718" s="2"/>
      <c r="L79718" s="2"/>
    </row>
    <row r="79719" spans="11:12" x14ac:dyDescent="0.25">
      <c r="K79719" s="2"/>
      <c r="L79719" s="2"/>
    </row>
    <row r="79720" spans="11:12" x14ac:dyDescent="0.25">
      <c r="K79720" s="2"/>
      <c r="L79720" s="2"/>
    </row>
    <row r="79721" spans="11:12" x14ac:dyDescent="0.25">
      <c r="K79721" s="2"/>
      <c r="L79721" s="2"/>
    </row>
    <row r="79722" spans="11:12" x14ac:dyDescent="0.25">
      <c r="K79722" s="2"/>
      <c r="L79722" s="2"/>
    </row>
    <row r="79723" spans="11:12" x14ac:dyDescent="0.25">
      <c r="K79723" s="2"/>
      <c r="L79723" s="2"/>
    </row>
    <row r="79724" spans="11:12" x14ac:dyDescent="0.25">
      <c r="K79724" s="2"/>
      <c r="L79724" s="2"/>
    </row>
    <row r="79725" spans="11:12" x14ac:dyDescent="0.25">
      <c r="K79725" s="2"/>
      <c r="L79725" s="2"/>
    </row>
    <row r="79726" spans="11:12" x14ac:dyDescent="0.25">
      <c r="K79726" s="2"/>
      <c r="L79726" s="2"/>
    </row>
    <row r="79727" spans="11:12" x14ac:dyDescent="0.25">
      <c r="K79727" s="2"/>
      <c r="L79727" s="2"/>
    </row>
    <row r="79728" spans="11:12" x14ac:dyDescent="0.25">
      <c r="K79728" s="2"/>
      <c r="L79728" s="2"/>
    </row>
    <row r="79729" spans="11:12" x14ac:dyDescent="0.25">
      <c r="K79729" s="2"/>
      <c r="L79729" s="2"/>
    </row>
    <row r="79730" spans="11:12" x14ac:dyDescent="0.25">
      <c r="K79730" s="2"/>
      <c r="L79730" s="2"/>
    </row>
    <row r="79731" spans="11:12" x14ac:dyDescent="0.25">
      <c r="K79731" s="2"/>
      <c r="L79731" s="2"/>
    </row>
    <row r="79732" spans="11:12" x14ac:dyDescent="0.25">
      <c r="K79732" s="2"/>
      <c r="L79732" s="2"/>
    </row>
    <row r="79733" spans="11:12" x14ac:dyDescent="0.25">
      <c r="K79733" s="2"/>
      <c r="L79733" s="2"/>
    </row>
    <row r="79734" spans="11:12" x14ac:dyDescent="0.25">
      <c r="K79734" s="2"/>
      <c r="L79734" s="2"/>
    </row>
    <row r="79735" spans="11:12" x14ac:dyDescent="0.25">
      <c r="K79735" s="2"/>
      <c r="L79735" s="2"/>
    </row>
    <row r="79736" spans="11:12" x14ac:dyDescent="0.25">
      <c r="K79736" s="2"/>
      <c r="L79736" s="2"/>
    </row>
    <row r="79737" spans="11:12" x14ac:dyDescent="0.25">
      <c r="K79737" s="2"/>
      <c r="L79737" s="2"/>
    </row>
    <row r="79738" spans="11:12" x14ac:dyDescent="0.25">
      <c r="K79738" s="2"/>
      <c r="L79738" s="2"/>
    </row>
    <row r="79739" spans="11:12" x14ac:dyDescent="0.25">
      <c r="K79739" s="2"/>
      <c r="L79739" s="2"/>
    </row>
    <row r="79740" spans="11:12" x14ac:dyDescent="0.25">
      <c r="K79740" s="2"/>
      <c r="L79740" s="2"/>
    </row>
    <row r="79741" spans="11:12" x14ac:dyDescent="0.25">
      <c r="K79741" s="2"/>
      <c r="L79741" s="2"/>
    </row>
    <row r="79742" spans="11:12" x14ac:dyDescent="0.25">
      <c r="K79742" s="2"/>
      <c r="L79742" s="2"/>
    </row>
    <row r="79743" spans="11:12" x14ac:dyDescent="0.25">
      <c r="K79743" s="2"/>
      <c r="L79743" s="2"/>
    </row>
    <row r="79744" spans="11:12" x14ac:dyDescent="0.25">
      <c r="K79744" s="2"/>
      <c r="L79744" s="2"/>
    </row>
    <row r="79745" spans="11:12" x14ac:dyDescent="0.25">
      <c r="K79745" s="2"/>
      <c r="L79745" s="2"/>
    </row>
    <row r="79746" spans="11:12" x14ac:dyDescent="0.25">
      <c r="K79746" s="2"/>
      <c r="L79746" s="2"/>
    </row>
    <row r="79747" spans="11:12" x14ac:dyDescent="0.25">
      <c r="K79747" s="2"/>
      <c r="L79747" s="2"/>
    </row>
    <row r="79748" spans="11:12" x14ac:dyDescent="0.25">
      <c r="K79748" s="2"/>
      <c r="L79748" s="2"/>
    </row>
    <row r="79749" spans="11:12" x14ac:dyDescent="0.25">
      <c r="K79749" s="2"/>
      <c r="L79749" s="2"/>
    </row>
    <row r="79750" spans="11:12" x14ac:dyDescent="0.25">
      <c r="K79750" s="2"/>
      <c r="L79750" s="2"/>
    </row>
    <row r="79751" spans="11:12" x14ac:dyDescent="0.25">
      <c r="K79751" s="2"/>
      <c r="L79751" s="2"/>
    </row>
    <row r="79752" spans="11:12" x14ac:dyDescent="0.25">
      <c r="K79752" s="2"/>
      <c r="L79752" s="2"/>
    </row>
    <row r="79753" spans="11:12" x14ac:dyDescent="0.25">
      <c r="K79753" s="2"/>
      <c r="L79753" s="2"/>
    </row>
    <row r="79754" spans="11:12" x14ac:dyDescent="0.25">
      <c r="K79754" s="2"/>
      <c r="L79754" s="2"/>
    </row>
    <row r="79755" spans="11:12" x14ac:dyDescent="0.25">
      <c r="K79755" s="2"/>
      <c r="L79755" s="2"/>
    </row>
    <row r="79756" spans="11:12" x14ac:dyDescent="0.25">
      <c r="K79756" s="2"/>
      <c r="L79756" s="2"/>
    </row>
    <row r="79757" spans="11:12" x14ac:dyDescent="0.25">
      <c r="K79757" s="2"/>
      <c r="L79757" s="2"/>
    </row>
    <row r="79758" spans="11:12" x14ac:dyDescent="0.25">
      <c r="K79758" s="2"/>
      <c r="L79758" s="2"/>
    </row>
    <row r="79759" spans="11:12" x14ac:dyDescent="0.25">
      <c r="K79759" s="2"/>
      <c r="L79759" s="2"/>
    </row>
    <row r="79760" spans="11:12" x14ac:dyDescent="0.25">
      <c r="K79760" s="2"/>
      <c r="L79760" s="2"/>
    </row>
    <row r="79761" spans="11:12" x14ac:dyDescent="0.25">
      <c r="K79761" s="2"/>
      <c r="L79761" s="2"/>
    </row>
    <row r="79762" spans="11:12" x14ac:dyDescent="0.25">
      <c r="K79762" s="2"/>
      <c r="L79762" s="2"/>
    </row>
    <row r="79763" spans="11:12" x14ac:dyDescent="0.25">
      <c r="K79763" s="2"/>
      <c r="L79763" s="2"/>
    </row>
    <row r="79764" spans="11:12" x14ac:dyDescent="0.25">
      <c r="K79764" s="2"/>
      <c r="L79764" s="2"/>
    </row>
    <row r="79765" spans="11:12" x14ac:dyDescent="0.25">
      <c r="K79765" s="2"/>
      <c r="L79765" s="2"/>
    </row>
    <row r="79766" spans="11:12" x14ac:dyDescent="0.25">
      <c r="K79766" s="2"/>
      <c r="L79766" s="2"/>
    </row>
    <row r="79767" spans="11:12" x14ac:dyDescent="0.25">
      <c r="K79767" s="2"/>
      <c r="L79767" s="2"/>
    </row>
    <row r="79768" spans="11:12" x14ac:dyDescent="0.25">
      <c r="K79768" s="2"/>
      <c r="L79768" s="2"/>
    </row>
    <row r="79769" spans="11:12" x14ac:dyDescent="0.25">
      <c r="K79769" s="2"/>
      <c r="L79769" s="2"/>
    </row>
    <row r="79770" spans="11:12" x14ac:dyDescent="0.25">
      <c r="K79770" s="2"/>
      <c r="L79770" s="2"/>
    </row>
    <row r="79771" spans="11:12" x14ac:dyDescent="0.25">
      <c r="K79771" s="2"/>
      <c r="L79771" s="2"/>
    </row>
    <row r="79772" spans="11:12" x14ac:dyDescent="0.25">
      <c r="K79772" s="2"/>
      <c r="L79772" s="2"/>
    </row>
    <row r="79773" spans="11:12" x14ac:dyDescent="0.25">
      <c r="K79773" s="2"/>
      <c r="L79773" s="2"/>
    </row>
    <row r="79774" spans="11:12" x14ac:dyDescent="0.25">
      <c r="K79774" s="2"/>
      <c r="L79774" s="2"/>
    </row>
    <row r="79775" spans="11:12" x14ac:dyDescent="0.25">
      <c r="K79775" s="2"/>
      <c r="L79775" s="2"/>
    </row>
    <row r="79776" spans="11:12" x14ac:dyDescent="0.25">
      <c r="K79776" s="2"/>
      <c r="L79776" s="2"/>
    </row>
    <row r="79777" spans="11:12" x14ac:dyDescent="0.25">
      <c r="K79777" s="2"/>
      <c r="L79777" s="2"/>
    </row>
    <row r="79778" spans="11:12" x14ac:dyDescent="0.25">
      <c r="K79778" s="2"/>
      <c r="L79778" s="2"/>
    </row>
    <row r="79779" spans="11:12" x14ac:dyDescent="0.25">
      <c r="K79779" s="2"/>
      <c r="L79779" s="2"/>
    </row>
    <row r="79780" spans="11:12" x14ac:dyDescent="0.25">
      <c r="K79780" s="2"/>
      <c r="L79780" s="2"/>
    </row>
    <row r="79781" spans="11:12" x14ac:dyDescent="0.25">
      <c r="K79781" s="2"/>
      <c r="L79781" s="2"/>
    </row>
    <row r="79782" spans="11:12" x14ac:dyDescent="0.25">
      <c r="K79782" s="2"/>
      <c r="L79782" s="2"/>
    </row>
    <row r="79783" spans="11:12" x14ac:dyDescent="0.25">
      <c r="K79783" s="2"/>
      <c r="L79783" s="2"/>
    </row>
    <row r="79784" spans="11:12" x14ac:dyDescent="0.25">
      <c r="K79784" s="2"/>
      <c r="L79784" s="2"/>
    </row>
    <row r="79785" spans="11:12" x14ac:dyDescent="0.25">
      <c r="K79785" s="2"/>
      <c r="L79785" s="2"/>
    </row>
    <row r="79786" spans="11:12" x14ac:dyDescent="0.25">
      <c r="K79786" s="2"/>
      <c r="L79786" s="2"/>
    </row>
    <row r="79787" spans="11:12" x14ac:dyDescent="0.25">
      <c r="K79787" s="2"/>
      <c r="L79787" s="2"/>
    </row>
    <row r="79788" spans="11:12" x14ac:dyDescent="0.25">
      <c r="K79788" s="2"/>
      <c r="L79788" s="2"/>
    </row>
    <row r="79789" spans="11:12" x14ac:dyDescent="0.25">
      <c r="K79789" s="2"/>
      <c r="L79789" s="2"/>
    </row>
    <row r="79790" spans="11:12" x14ac:dyDescent="0.25">
      <c r="K79790" s="2"/>
      <c r="L79790" s="2"/>
    </row>
    <row r="79791" spans="11:12" x14ac:dyDescent="0.25">
      <c r="K79791" s="2"/>
      <c r="L79791" s="2"/>
    </row>
    <row r="79792" spans="11:12" x14ac:dyDescent="0.25">
      <c r="K79792" s="2"/>
      <c r="L79792" s="2"/>
    </row>
    <row r="79793" spans="11:12" x14ac:dyDescent="0.25">
      <c r="K79793" s="2"/>
      <c r="L79793" s="2"/>
    </row>
    <row r="79794" spans="11:12" x14ac:dyDescent="0.25">
      <c r="K79794" s="2"/>
      <c r="L79794" s="2"/>
    </row>
    <row r="79795" spans="11:12" x14ac:dyDescent="0.25">
      <c r="K79795" s="2"/>
      <c r="L79795" s="2"/>
    </row>
    <row r="79796" spans="11:12" x14ac:dyDescent="0.25">
      <c r="K79796" s="2"/>
      <c r="L79796" s="2"/>
    </row>
    <row r="79797" spans="11:12" x14ac:dyDescent="0.25">
      <c r="K79797" s="2"/>
      <c r="L79797" s="2"/>
    </row>
    <row r="79798" spans="11:12" x14ac:dyDescent="0.25">
      <c r="K79798" s="2"/>
      <c r="L79798" s="2"/>
    </row>
    <row r="79799" spans="11:12" x14ac:dyDescent="0.25">
      <c r="K79799" s="2"/>
      <c r="L79799" s="2"/>
    </row>
    <row r="79800" spans="11:12" x14ac:dyDescent="0.25">
      <c r="K79800" s="2"/>
      <c r="L79800" s="2"/>
    </row>
    <row r="79801" spans="11:12" x14ac:dyDescent="0.25">
      <c r="K79801" s="2"/>
      <c r="L79801" s="2"/>
    </row>
    <row r="79802" spans="11:12" x14ac:dyDescent="0.25">
      <c r="K79802" s="2"/>
      <c r="L79802" s="2"/>
    </row>
    <row r="79803" spans="11:12" x14ac:dyDescent="0.25">
      <c r="K79803" s="2"/>
      <c r="L79803" s="2"/>
    </row>
    <row r="79804" spans="11:12" x14ac:dyDescent="0.25">
      <c r="K79804" s="2"/>
      <c r="L79804" s="2"/>
    </row>
    <row r="79805" spans="11:12" x14ac:dyDescent="0.25">
      <c r="K79805" s="2"/>
      <c r="L79805" s="2"/>
    </row>
    <row r="79806" spans="11:12" x14ac:dyDescent="0.25">
      <c r="K79806" s="2"/>
      <c r="L79806" s="2"/>
    </row>
    <row r="79807" spans="11:12" x14ac:dyDescent="0.25">
      <c r="K79807" s="2"/>
      <c r="L79807" s="2"/>
    </row>
    <row r="79808" spans="11:12" x14ac:dyDescent="0.25">
      <c r="K79808" s="2"/>
      <c r="L79808" s="2"/>
    </row>
    <row r="79809" spans="11:12" x14ac:dyDescent="0.25">
      <c r="K79809" s="2"/>
      <c r="L79809" s="2"/>
    </row>
    <row r="79810" spans="11:12" x14ac:dyDescent="0.25">
      <c r="K79810" s="2"/>
      <c r="L79810" s="2"/>
    </row>
    <row r="79811" spans="11:12" x14ac:dyDescent="0.25">
      <c r="K79811" s="2"/>
      <c r="L79811" s="2"/>
    </row>
    <row r="79812" spans="11:12" x14ac:dyDescent="0.25">
      <c r="K79812" s="2"/>
      <c r="L79812" s="2"/>
    </row>
    <row r="79813" spans="11:12" x14ac:dyDescent="0.25">
      <c r="K79813" s="2"/>
      <c r="L79813" s="2"/>
    </row>
    <row r="79814" spans="11:12" x14ac:dyDescent="0.25">
      <c r="K79814" s="2"/>
      <c r="L79814" s="2"/>
    </row>
    <row r="79815" spans="11:12" x14ac:dyDescent="0.25">
      <c r="K79815" s="2"/>
      <c r="L79815" s="2"/>
    </row>
    <row r="79816" spans="11:12" x14ac:dyDescent="0.25">
      <c r="K79816" s="2"/>
      <c r="L79816" s="2"/>
    </row>
    <row r="79817" spans="11:12" x14ac:dyDescent="0.25">
      <c r="K79817" s="2"/>
      <c r="L79817" s="2"/>
    </row>
    <row r="79818" spans="11:12" x14ac:dyDescent="0.25">
      <c r="K79818" s="2"/>
      <c r="L79818" s="2"/>
    </row>
    <row r="79819" spans="11:12" x14ac:dyDescent="0.25">
      <c r="K79819" s="2"/>
      <c r="L79819" s="2"/>
    </row>
    <row r="79820" spans="11:12" x14ac:dyDescent="0.25">
      <c r="K79820" s="2"/>
      <c r="L79820" s="2"/>
    </row>
    <row r="79821" spans="11:12" x14ac:dyDescent="0.25">
      <c r="K79821" s="2"/>
      <c r="L79821" s="2"/>
    </row>
    <row r="79822" spans="11:12" x14ac:dyDescent="0.25">
      <c r="K79822" s="2"/>
      <c r="L79822" s="2"/>
    </row>
    <row r="79823" spans="11:12" x14ac:dyDescent="0.25">
      <c r="K79823" s="2"/>
      <c r="L79823" s="2"/>
    </row>
    <row r="79824" spans="11:12" x14ac:dyDescent="0.25">
      <c r="K79824" s="2"/>
      <c r="L79824" s="2"/>
    </row>
    <row r="79825" spans="11:12" x14ac:dyDescent="0.25">
      <c r="K79825" s="2"/>
      <c r="L79825" s="2"/>
    </row>
    <row r="79826" spans="11:12" x14ac:dyDescent="0.25">
      <c r="K79826" s="2"/>
      <c r="L79826" s="2"/>
    </row>
    <row r="79827" spans="11:12" x14ac:dyDescent="0.25">
      <c r="K79827" s="2"/>
      <c r="L79827" s="2"/>
    </row>
    <row r="79828" spans="11:12" x14ac:dyDescent="0.25">
      <c r="K79828" s="2"/>
      <c r="L79828" s="2"/>
    </row>
    <row r="79829" spans="11:12" x14ac:dyDescent="0.25">
      <c r="K79829" s="2"/>
      <c r="L79829" s="2"/>
    </row>
    <row r="79830" spans="11:12" x14ac:dyDescent="0.25">
      <c r="K79830" s="2"/>
      <c r="L79830" s="2"/>
    </row>
    <row r="79831" spans="11:12" x14ac:dyDescent="0.25">
      <c r="K79831" s="2"/>
      <c r="L79831" s="2"/>
    </row>
    <row r="79832" spans="11:12" x14ac:dyDescent="0.25">
      <c r="K79832" s="2"/>
      <c r="L79832" s="2"/>
    </row>
    <row r="79833" spans="11:12" x14ac:dyDescent="0.25">
      <c r="K79833" s="2"/>
      <c r="L79833" s="2"/>
    </row>
    <row r="79834" spans="11:12" x14ac:dyDescent="0.25">
      <c r="K79834" s="2"/>
      <c r="L79834" s="2"/>
    </row>
    <row r="79835" spans="11:12" x14ac:dyDescent="0.25">
      <c r="K79835" s="2"/>
      <c r="L79835" s="2"/>
    </row>
    <row r="79836" spans="11:12" x14ac:dyDescent="0.25">
      <c r="K79836" s="2"/>
      <c r="L79836" s="2"/>
    </row>
    <row r="79837" spans="11:12" x14ac:dyDescent="0.25">
      <c r="K79837" s="2"/>
      <c r="L79837" s="2"/>
    </row>
    <row r="79838" spans="11:12" x14ac:dyDescent="0.25">
      <c r="K79838" s="2"/>
      <c r="L79838" s="2"/>
    </row>
    <row r="79839" spans="11:12" x14ac:dyDescent="0.25">
      <c r="K79839" s="2"/>
      <c r="L79839" s="2"/>
    </row>
    <row r="79840" spans="11:12" x14ac:dyDescent="0.25">
      <c r="K79840" s="2"/>
      <c r="L79840" s="2"/>
    </row>
    <row r="79841" spans="11:12" x14ac:dyDescent="0.25">
      <c r="K79841" s="2"/>
      <c r="L79841" s="2"/>
    </row>
    <row r="79842" spans="11:12" x14ac:dyDescent="0.25">
      <c r="K79842" s="2"/>
      <c r="L79842" s="2"/>
    </row>
    <row r="79843" spans="11:12" x14ac:dyDescent="0.25">
      <c r="K79843" s="2"/>
      <c r="L79843" s="2"/>
    </row>
    <row r="79844" spans="11:12" x14ac:dyDescent="0.25">
      <c r="K79844" s="2"/>
      <c r="L79844" s="2"/>
    </row>
    <row r="79845" spans="11:12" x14ac:dyDescent="0.25">
      <c r="K79845" s="2"/>
      <c r="L79845" s="2"/>
    </row>
    <row r="79846" spans="11:12" x14ac:dyDescent="0.25">
      <c r="K79846" s="2"/>
      <c r="L79846" s="2"/>
    </row>
    <row r="79847" spans="11:12" x14ac:dyDescent="0.25">
      <c r="K79847" s="2"/>
      <c r="L79847" s="2"/>
    </row>
    <row r="79848" spans="11:12" x14ac:dyDescent="0.25">
      <c r="K79848" s="2"/>
      <c r="L79848" s="2"/>
    </row>
    <row r="79849" spans="11:12" x14ac:dyDescent="0.25">
      <c r="K79849" s="2"/>
      <c r="L79849" s="2"/>
    </row>
    <row r="79850" spans="11:12" x14ac:dyDescent="0.25">
      <c r="K79850" s="2"/>
      <c r="L79850" s="2"/>
    </row>
    <row r="79851" spans="11:12" x14ac:dyDescent="0.25">
      <c r="K79851" s="2"/>
      <c r="L79851" s="2"/>
    </row>
    <row r="79852" spans="11:12" x14ac:dyDescent="0.25">
      <c r="K79852" s="2"/>
      <c r="L79852" s="2"/>
    </row>
    <row r="79853" spans="11:12" x14ac:dyDescent="0.25">
      <c r="K79853" s="2"/>
      <c r="L79853" s="2"/>
    </row>
    <row r="79854" spans="11:12" x14ac:dyDescent="0.25">
      <c r="K79854" s="2"/>
      <c r="L79854" s="2"/>
    </row>
    <row r="79855" spans="11:12" x14ac:dyDescent="0.25">
      <c r="K79855" s="2"/>
      <c r="L79855" s="2"/>
    </row>
    <row r="79856" spans="11:12" x14ac:dyDescent="0.25">
      <c r="K79856" s="2"/>
      <c r="L79856" s="2"/>
    </row>
    <row r="79857" spans="11:12" x14ac:dyDescent="0.25">
      <c r="K79857" s="2"/>
      <c r="L79857" s="2"/>
    </row>
    <row r="79858" spans="11:12" x14ac:dyDescent="0.25">
      <c r="K79858" s="2"/>
      <c r="L79858" s="2"/>
    </row>
    <row r="79859" spans="11:12" x14ac:dyDescent="0.25">
      <c r="K79859" s="2"/>
      <c r="L79859" s="2"/>
    </row>
    <row r="79860" spans="11:12" x14ac:dyDescent="0.25">
      <c r="K79860" s="2"/>
      <c r="L79860" s="2"/>
    </row>
    <row r="79861" spans="11:12" x14ac:dyDescent="0.25">
      <c r="K79861" s="2"/>
      <c r="L79861" s="2"/>
    </row>
    <row r="79862" spans="11:12" x14ac:dyDescent="0.25">
      <c r="K79862" s="2"/>
      <c r="L79862" s="2"/>
    </row>
    <row r="79863" spans="11:12" x14ac:dyDescent="0.25">
      <c r="K79863" s="2"/>
      <c r="L79863" s="2"/>
    </row>
    <row r="79864" spans="11:12" x14ac:dyDescent="0.25">
      <c r="K79864" s="2"/>
      <c r="L79864" s="2"/>
    </row>
    <row r="79865" spans="11:12" x14ac:dyDescent="0.25">
      <c r="K79865" s="2"/>
      <c r="L79865" s="2"/>
    </row>
    <row r="79866" spans="11:12" x14ac:dyDescent="0.25">
      <c r="K79866" s="2"/>
      <c r="L79866" s="2"/>
    </row>
    <row r="79867" spans="11:12" x14ac:dyDescent="0.25">
      <c r="K79867" s="2"/>
      <c r="L79867" s="2"/>
    </row>
    <row r="79868" spans="11:12" x14ac:dyDescent="0.25">
      <c r="K79868" s="2"/>
      <c r="L79868" s="2"/>
    </row>
    <row r="79869" spans="11:12" x14ac:dyDescent="0.25">
      <c r="K79869" s="2"/>
      <c r="L79869" s="2"/>
    </row>
    <row r="79870" spans="11:12" x14ac:dyDescent="0.25">
      <c r="K79870" s="2"/>
      <c r="L79870" s="2"/>
    </row>
    <row r="79871" spans="11:12" x14ac:dyDescent="0.25">
      <c r="K79871" s="2"/>
      <c r="L79871" s="2"/>
    </row>
    <row r="79872" spans="11:12" x14ac:dyDescent="0.25">
      <c r="K79872" s="2"/>
      <c r="L79872" s="2"/>
    </row>
    <row r="79873" spans="11:12" x14ac:dyDescent="0.25">
      <c r="K79873" s="2"/>
      <c r="L79873" s="2"/>
    </row>
    <row r="79874" spans="11:12" x14ac:dyDescent="0.25">
      <c r="K79874" s="2"/>
      <c r="L79874" s="2"/>
    </row>
    <row r="79875" spans="11:12" x14ac:dyDescent="0.25">
      <c r="K79875" s="2"/>
      <c r="L79875" s="2"/>
    </row>
    <row r="79876" spans="11:12" x14ac:dyDescent="0.25">
      <c r="K79876" s="2"/>
      <c r="L79876" s="2"/>
    </row>
    <row r="79877" spans="11:12" x14ac:dyDescent="0.25">
      <c r="K79877" s="2"/>
      <c r="L79877" s="2"/>
    </row>
    <row r="79878" spans="11:12" x14ac:dyDescent="0.25">
      <c r="K79878" s="2"/>
      <c r="L79878" s="2"/>
    </row>
    <row r="79879" spans="11:12" x14ac:dyDescent="0.25">
      <c r="K79879" s="2"/>
      <c r="L79879" s="2"/>
    </row>
    <row r="79880" spans="11:12" x14ac:dyDescent="0.25">
      <c r="K79880" s="2"/>
      <c r="L79880" s="2"/>
    </row>
    <row r="79881" spans="11:12" x14ac:dyDescent="0.25">
      <c r="K79881" s="2"/>
      <c r="L79881" s="2"/>
    </row>
    <row r="79882" spans="11:12" x14ac:dyDescent="0.25">
      <c r="K79882" s="2"/>
      <c r="L79882" s="2"/>
    </row>
    <row r="79883" spans="11:12" x14ac:dyDescent="0.25">
      <c r="K79883" s="2"/>
      <c r="L79883" s="2"/>
    </row>
    <row r="79884" spans="11:12" x14ac:dyDescent="0.25">
      <c r="K79884" s="2"/>
      <c r="L79884" s="2"/>
    </row>
    <row r="79885" spans="11:12" x14ac:dyDescent="0.25">
      <c r="K79885" s="2"/>
      <c r="L79885" s="2"/>
    </row>
    <row r="79886" spans="11:12" x14ac:dyDescent="0.25">
      <c r="K79886" s="2"/>
      <c r="L79886" s="2"/>
    </row>
    <row r="79887" spans="11:12" x14ac:dyDescent="0.25">
      <c r="K79887" s="2"/>
      <c r="L79887" s="2"/>
    </row>
    <row r="79888" spans="11:12" x14ac:dyDescent="0.25">
      <c r="K79888" s="2"/>
      <c r="L79888" s="2"/>
    </row>
    <row r="79889" spans="11:12" x14ac:dyDescent="0.25">
      <c r="K79889" s="2"/>
      <c r="L79889" s="2"/>
    </row>
    <row r="79890" spans="11:12" x14ac:dyDescent="0.25">
      <c r="K79890" s="2"/>
      <c r="L79890" s="2"/>
    </row>
    <row r="79891" spans="11:12" x14ac:dyDescent="0.25">
      <c r="K79891" s="2"/>
      <c r="L79891" s="2"/>
    </row>
    <row r="79892" spans="11:12" x14ac:dyDescent="0.25">
      <c r="K79892" s="2"/>
      <c r="L79892" s="2"/>
    </row>
    <row r="79893" spans="11:12" x14ac:dyDescent="0.25">
      <c r="K79893" s="2"/>
      <c r="L79893" s="2"/>
    </row>
    <row r="79894" spans="11:12" x14ac:dyDescent="0.25">
      <c r="K79894" s="2"/>
      <c r="L79894" s="2"/>
    </row>
    <row r="79895" spans="11:12" x14ac:dyDescent="0.25">
      <c r="K79895" s="2"/>
      <c r="L79895" s="2"/>
    </row>
    <row r="79896" spans="11:12" x14ac:dyDescent="0.25">
      <c r="K79896" s="2"/>
      <c r="L79896" s="2"/>
    </row>
    <row r="79897" spans="11:12" x14ac:dyDescent="0.25">
      <c r="K79897" s="2"/>
      <c r="L79897" s="2"/>
    </row>
    <row r="79898" spans="11:12" x14ac:dyDescent="0.25">
      <c r="K79898" s="2"/>
      <c r="L79898" s="2"/>
    </row>
    <row r="79899" spans="11:12" x14ac:dyDescent="0.25">
      <c r="K79899" s="2"/>
      <c r="L79899" s="2"/>
    </row>
    <row r="79900" spans="11:12" x14ac:dyDescent="0.25">
      <c r="K79900" s="2"/>
      <c r="L79900" s="2"/>
    </row>
    <row r="79901" spans="11:12" x14ac:dyDescent="0.25">
      <c r="K79901" s="2"/>
      <c r="L79901" s="2"/>
    </row>
    <row r="79902" spans="11:12" x14ac:dyDescent="0.25">
      <c r="K79902" s="2"/>
      <c r="L79902" s="2"/>
    </row>
    <row r="79903" spans="11:12" x14ac:dyDescent="0.25">
      <c r="K79903" s="2"/>
      <c r="L79903" s="2"/>
    </row>
    <row r="79904" spans="11:12" x14ac:dyDescent="0.25">
      <c r="K79904" s="2"/>
      <c r="L79904" s="2"/>
    </row>
    <row r="79905" spans="11:12" x14ac:dyDescent="0.25">
      <c r="K79905" s="2"/>
      <c r="L79905" s="2"/>
    </row>
    <row r="79906" spans="11:12" x14ac:dyDescent="0.25">
      <c r="K79906" s="2"/>
      <c r="L79906" s="2"/>
    </row>
    <row r="79907" spans="11:12" x14ac:dyDescent="0.25">
      <c r="K79907" s="2"/>
      <c r="L79907" s="2"/>
    </row>
    <row r="79908" spans="11:12" x14ac:dyDescent="0.25">
      <c r="K79908" s="2"/>
      <c r="L79908" s="2"/>
    </row>
    <row r="79909" spans="11:12" x14ac:dyDescent="0.25">
      <c r="K79909" s="2"/>
      <c r="L79909" s="2"/>
    </row>
    <row r="79910" spans="11:12" x14ac:dyDescent="0.25">
      <c r="K79910" s="2"/>
      <c r="L79910" s="2"/>
    </row>
    <row r="79911" spans="11:12" x14ac:dyDescent="0.25">
      <c r="K79911" s="2"/>
      <c r="L79911" s="2"/>
    </row>
    <row r="79912" spans="11:12" x14ac:dyDescent="0.25">
      <c r="K79912" s="2"/>
      <c r="L79912" s="2"/>
    </row>
    <row r="79913" spans="11:12" x14ac:dyDescent="0.25">
      <c r="K79913" s="2"/>
      <c r="L79913" s="2"/>
    </row>
    <row r="79914" spans="11:12" x14ac:dyDescent="0.25">
      <c r="K79914" s="2"/>
      <c r="L79914" s="2"/>
    </row>
    <row r="79915" spans="11:12" x14ac:dyDescent="0.25">
      <c r="K79915" s="2"/>
      <c r="L79915" s="2"/>
    </row>
    <row r="79916" spans="11:12" x14ac:dyDescent="0.25">
      <c r="K79916" s="2"/>
      <c r="L79916" s="2"/>
    </row>
    <row r="79917" spans="11:12" x14ac:dyDescent="0.25">
      <c r="K79917" s="2"/>
      <c r="L79917" s="2"/>
    </row>
    <row r="79918" spans="11:12" x14ac:dyDescent="0.25">
      <c r="K79918" s="2"/>
      <c r="L79918" s="2"/>
    </row>
    <row r="79919" spans="11:12" x14ac:dyDescent="0.25">
      <c r="K79919" s="2"/>
      <c r="L79919" s="2"/>
    </row>
    <row r="79920" spans="11:12" x14ac:dyDescent="0.25">
      <c r="K79920" s="2"/>
      <c r="L79920" s="2"/>
    </row>
    <row r="79921" spans="11:12" x14ac:dyDescent="0.25">
      <c r="K79921" s="2"/>
      <c r="L79921" s="2"/>
    </row>
    <row r="79922" spans="11:12" x14ac:dyDescent="0.25">
      <c r="K79922" s="2"/>
      <c r="L79922" s="2"/>
    </row>
    <row r="79923" spans="11:12" x14ac:dyDescent="0.25">
      <c r="K79923" s="2"/>
      <c r="L79923" s="2"/>
    </row>
    <row r="79924" spans="11:12" x14ac:dyDescent="0.25">
      <c r="K79924" s="2"/>
      <c r="L79924" s="2"/>
    </row>
    <row r="79925" spans="11:12" x14ac:dyDescent="0.25">
      <c r="K79925" s="2"/>
      <c r="L79925" s="2"/>
    </row>
    <row r="79926" spans="11:12" x14ac:dyDescent="0.25">
      <c r="K79926" s="2"/>
      <c r="L79926" s="2"/>
    </row>
    <row r="79927" spans="11:12" x14ac:dyDescent="0.25">
      <c r="K79927" s="2"/>
      <c r="L79927" s="2"/>
    </row>
    <row r="79928" spans="11:12" x14ac:dyDescent="0.25">
      <c r="K79928" s="2"/>
      <c r="L79928" s="2"/>
    </row>
    <row r="79929" spans="11:12" x14ac:dyDescent="0.25">
      <c r="K79929" s="2"/>
      <c r="L79929" s="2"/>
    </row>
    <row r="79930" spans="11:12" x14ac:dyDescent="0.25">
      <c r="K79930" s="2"/>
      <c r="L79930" s="2"/>
    </row>
    <row r="79931" spans="11:12" x14ac:dyDescent="0.25">
      <c r="K79931" s="2"/>
      <c r="L79931" s="2"/>
    </row>
    <row r="79932" spans="11:12" x14ac:dyDescent="0.25">
      <c r="K79932" s="2"/>
      <c r="L79932" s="2"/>
    </row>
    <row r="79933" spans="11:12" x14ac:dyDescent="0.25">
      <c r="K79933" s="2"/>
      <c r="L79933" s="2"/>
    </row>
    <row r="79934" spans="11:12" x14ac:dyDescent="0.25">
      <c r="K79934" s="2"/>
      <c r="L79934" s="2"/>
    </row>
    <row r="79935" spans="11:12" x14ac:dyDescent="0.25">
      <c r="K79935" s="2"/>
      <c r="L79935" s="2"/>
    </row>
    <row r="79936" spans="11:12" x14ac:dyDescent="0.25">
      <c r="K79936" s="2"/>
      <c r="L79936" s="2"/>
    </row>
    <row r="79937" spans="11:12" x14ac:dyDescent="0.25">
      <c r="K79937" s="2"/>
      <c r="L79937" s="2"/>
    </row>
    <row r="79938" spans="11:12" x14ac:dyDescent="0.25">
      <c r="K79938" s="2"/>
      <c r="L79938" s="2"/>
    </row>
    <row r="79939" spans="11:12" x14ac:dyDescent="0.25">
      <c r="K79939" s="2"/>
      <c r="L79939" s="2"/>
    </row>
    <row r="79940" spans="11:12" x14ac:dyDescent="0.25">
      <c r="K79940" s="2"/>
      <c r="L79940" s="2"/>
    </row>
    <row r="79941" spans="11:12" x14ac:dyDescent="0.25">
      <c r="K79941" s="2"/>
      <c r="L79941" s="2"/>
    </row>
    <row r="79942" spans="11:12" x14ac:dyDescent="0.25">
      <c r="K79942" s="2"/>
      <c r="L79942" s="2"/>
    </row>
    <row r="79943" spans="11:12" x14ac:dyDescent="0.25">
      <c r="K79943" s="2"/>
      <c r="L79943" s="2"/>
    </row>
    <row r="79944" spans="11:12" x14ac:dyDescent="0.25">
      <c r="K79944" s="2"/>
      <c r="L79944" s="2"/>
    </row>
    <row r="79945" spans="11:12" x14ac:dyDescent="0.25">
      <c r="K79945" s="2"/>
      <c r="L79945" s="2"/>
    </row>
    <row r="79946" spans="11:12" x14ac:dyDescent="0.25">
      <c r="K79946" s="2"/>
      <c r="L79946" s="2"/>
    </row>
    <row r="79947" spans="11:12" x14ac:dyDescent="0.25">
      <c r="K79947" s="2"/>
      <c r="L79947" s="2"/>
    </row>
    <row r="79948" spans="11:12" x14ac:dyDescent="0.25">
      <c r="K79948" s="2"/>
      <c r="L79948" s="2"/>
    </row>
    <row r="79949" spans="11:12" x14ac:dyDescent="0.25">
      <c r="K79949" s="2"/>
      <c r="L79949" s="2"/>
    </row>
    <row r="79950" spans="11:12" x14ac:dyDescent="0.25">
      <c r="K79950" s="2"/>
      <c r="L79950" s="2"/>
    </row>
    <row r="79951" spans="11:12" x14ac:dyDescent="0.25">
      <c r="K79951" s="2"/>
      <c r="L79951" s="2"/>
    </row>
    <row r="79952" spans="11:12" x14ac:dyDescent="0.25">
      <c r="K79952" s="2"/>
      <c r="L79952" s="2"/>
    </row>
    <row r="79953" spans="11:12" x14ac:dyDescent="0.25">
      <c r="K79953" s="2"/>
      <c r="L79953" s="2"/>
    </row>
    <row r="79954" spans="11:12" x14ac:dyDescent="0.25">
      <c r="K79954" s="2"/>
      <c r="L79954" s="2"/>
    </row>
    <row r="79955" spans="11:12" x14ac:dyDescent="0.25">
      <c r="K79955" s="2"/>
      <c r="L79955" s="2"/>
    </row>
    <row r="79956" spans="11:12" x14ac:dyDescent="0.25">
      <c r="K79956" s="2"/>
      <c r="L79956" s="2"/>
    </row>
    <row r="79957" spans="11:12" x14ac:dyDescent="0.25">
      <c r="K79957" s="2"/>
      <c r="L79957" s="2"/>
    </row>
    <row r="79958" spans="11:12" x14ac:dyDescent="0.25">
      <c r="K79958" s="2"/>
      <c r="L79958" s="2"/>
    </row>
    <row r="79959" spans="11:12" x14ac:dyDescent="0.25">
      <c r="K79959" s="2"/>
      <c r="L79959" s="2"/>
    </row>
    <row r="79960" spans="11:12" x14ac:dyDescent="0.25">
      <c r="K79960" s="2"/>
      <c r="L79960" s="2"/>
    </row>
    <row r="79961" spans="11:12" x14ac:dyDescent="0.25">
      <c r="K79961" s="2"/>
      <c r="L79961" s="2"/>
    </row>
    <row r="79962" spans="11:12" x14ac:dyDescent="0.25">
      <c r="K79962" s="2"/>
      <c r="L79962" s="2"/>
    </row>
    <row r="79963" spans="11:12" x14ac:dyDescent="0.25">
      <c r="K79963" s="2"/>
      <c r="L79963" s="2"/>
    </row>
    <row r="79964" spans="11:12" x14ac:dyDescent="0.25">
      <c r="K79964" s="2"/>
      <c r="L79964" s="2"/>
    </row>
    <row r="79965" spans="11:12" x14ac:dyDescent="0.25">
      <c r="K79965" s="2"/>
      <c r="L79965" s="2"/>
    </row>
    <row r="79966" spans="11:12" x14ac:dyDescent="0.25">
      <c r="K79966" s="2"/>
      <c r="L79966" s="2"/>
    </row>
    <row r="79967" spans="11:12" x14ac:dyDescent="0.25">
      <c r="K79967" s="2"/>
      <c r="L79967" s="2"/>
    </row>
    <row r="79968" spans="11:12" x14ac:dyDescent="0.25">
      <c r="K79968" s="2"/>
      <c r="L79968" s="2"/>
    </row>
    <row r="79969" spans="11:12" x14ac:dyDescent="0.25">
      <c r="K79969" s="2"/>
      <c r="L79969" s="2"/>
    </row>
    <row r="79970" spans="11:12" x14ac:dyDescent="0.25">
      <c r="K79970" s="2"/>
      <c r="L79970" s="2"/>
    </row>
    <row r="79971" spans="11:12" x14ac:dyDescent="0.25">
      <c r="K79971" s="2"/>
      <c r="L79971" s="2"/>
    </row>
    <row r="79972" spans="11:12" x14ac:dyDescent="0.25">
      <c r="K79972" s="2"/>
      <c r="L79972" s="2"/>
    </row>
    <row r="79973" spans="11:12" x14ac:dyDescent="0.25">
      <c r="K79973" s="2"/>
      <c r="L79973" s="2"/>
    </row>
    <row r="79974" spans="11:12" x14ac:dyDescent="0.25">
      <c r="K79974" s="2"/>
      <c r="L79974" s="2"/>
    </row>
    <row r="79975" spans="11:12" x14ac:dyDescent="0.25">
      <c r="K79975" s="2"/>
      <c r="L79975" s="2"/>
    </row>
    <row r="79976" spans="11:12" x14ac:dyDescent="0.25">
      <c r="K79976" s="2"/>
      <c r="L79976" s="2"/>
    </row>
    <row r="79977" spans="11:12" x14ac:dyDescent="0.25">
      <c r="K79977" s="2"/>
      <c r="L79977" s="2"/>
    </row>
    <row r="79978" spans="11:12" x14ac:dyDescent="0.25">
      <c r="K79978" s="2"/>
      <c r="L79978" s="2"/>
    </row>
    <row r="79979" spans="11:12" x14ac:dyDescent="0.25">
      <c r="K79979" s="2"/>
      <c r="L79979" s="2"/>
    </row>
    <row r="79980" spans="11:12" x14ac:dyDescent="0.25">
      <c r="K79980" s="2"/>
      <c r="L79980" s="2"/>
    </row>
    <row r="79981" spans="11:12" x14ac:dyDescent="0.25">
      <c r="K79981" s="2"/>
      <c r="L79981" s="2"/>
    </row>
    <row r="79982" spans="11:12" x14ac:dyDescent="0.25">
      <c r="K79982" s="2"/>
      <c r="L79982" s="2"/>
    </row>
    <row r="79983" spans="11:12" x14ac:dyDescent="0.25">
      <c r="K79983" s="2"/>
      <c r="L79983" s="2"/>
    </row>
    <row r="79984" spans="11:12" x14ac:dyDescent="0.25">
      <c r="K79984" s="2"/>
      <c r="L79984" s="2"/>
    </row>
    <row r="79985" spans="11:12" x14ac:dyDescent="0.25">
      <c r="K79985" s="2"/>
      <c r="L79985" s="2"/>
    </row>
    <row r="79986" spans="11:12" x14ac:dyDescent="0.25">
      <c r="K79986" s="2"/>
      <c r="L79986" s="2"/>
    </row>
    <row r="79987" spans="11:12" x14ac:dyDescent="0.25">
      <c r="K79987" s="2"/>
      <c r="L79987" s="2"/>
    </row>
    <row r="79988" spans="11:12" x14ac:dyDescent="0.25">
      <c r="K79988" s="2"/>
      <c r="L79988" s="2"/>
    </row>
    <row r="79989" spans="11:12" x14ac:dyDescent="0.25">
      <c r="K79989" s="2"/>
      <c r="L79989" s="2"/>
    </row>
    <row r="79990" spans="11:12" x14ac:dyDescent="0.25">
      <c r="K79990" s="2"/>
      <c r="L79990" s="2"/>
    </row>
    <row r="79991" spans="11:12" x14ac:dyDescent="0.25">
      <c r="K79991" s="2"/>
      <c r="L79991" s="2"/>
    </row>
    <row r="79992" spans="11:12" x14ac:dyDescent="0.25">
      <c r="K79992" s="2"/>
      <c r="L79992" s="2"/>
    </row>
    <row r="79993" spans="11:12" x14ac:dyDescent="0.25">
      <c r="K79993" s="2"/>
      <c r="L79993" s="2"/>
    </row>
    <row r="79994" spans="11:12" x14ac:dyDescent="0.25">
      <c r="K79994" s="2"/>
      <c r="L79994" s="2"/>
    </row>
    <row r="79995" spans="11:12" x14ac:dyDescent="0.25">
      <c r="K79995" s="2"/>
      <c r="L79995" s="2"/>
    </row>
    <row r="79996" spans="11:12" x14ac:dyDescent="0.25">
      <c r="K79996" s="2"/>
      <c r="L79996" s="2"/>
    </row>
    <row r="79997" spans="11:12" x14ac:dyDescent="0.25">
      <c r="K79997" s="2"/>
      <c r="L79997" s="2"/>
    </row>
    <row r="79998" spans="11:12" x14ac:dyDescent="0.25">
      <c r="K79998" s="2"/>
      <c r="L79998" s="2"/>
    </row>
    <row r="79999" spans="11:12" x14ac:dyDescent="0.25">
      <c r="K79999" s="2"/>
      <c r="L79999" s="2"/>
    </row>
    <row r="80000" spans="11:12" x14ac:dyDescent="0.25">
      <c r="K80000" s="2"/>
      <c r="L80000" s="2"/>
    </row>
    <row r="80001" spans="11:12" x14ac:dyDescent="0.25">
      <c r="K80001" s="2"/>
      <c r="L80001" s="2"/>
    </row>
    <row r="80002" spans="11:12" x14ac:dyDescent="0.25">
      <c r="K80002" s="2"/>
      <c r="L80002" s="2"/>
    </row>
    <row r="80003" spans="11:12" x14ac:dyDescent="0.25">
      <c r="K80003" s="2"/>
      <c r="L80003" s="2"/>
    </row>
    <row r="80004" spans="11:12" x14ac:dyDescent="0.25">
      <c r="K80004" s="2"/>
      <c r="L80004" s="2"/>
    </row>
    <row r="80005" spans="11:12" x14ac:dyDescent="0.25">
      <c r="K80005" s="2"/>
      <c r="L80005" s="2"/>
    </row>
    <row r="80006" spans="11:12" x14ac:dyDescent="0.25">
      <c r="K80006" s="2"/>
      <c r="L80006" s="2"/>
    </row>
    <row r="80007" spans="11:12" x14ac:dyDescent="0.25">
      <c r="K80007" s="2"/>
      <c r="L80007" s="2"/>
    </row>
    <row r="80008" spans="11:12" x14ac:dyDescent="0.25">
      <c r="K80008" s="2"/>
      <c r="L80008" s="2"/>
    </row>
    <row r="80009" spans="11:12" x14ac:dyDescent="0.25">
      <c r="K80009" s="2"/>
      <c r="L80009" s="2"/>
    </row>
    <row r="80010" spans="11:12" x14ac:dyDescent="0.25">
      <c r="K80010" s="2"/>
      <c r="L80010" s="2"/>
    </row>
    <row r="80011" spans="11:12" x14ac:dyDescent="0.25">
      <c r="K80011" s="2"/>
      <c r="L80011" s="2"/>
    </row>
    <row r="80012" spans="11:12" x14ac:dyDescent="0.25">
      <c r="K80012" s="2"/>
      <c r="L80012" s="2"/>
    </row>
    <row r="80013" spans="11:12" x14ac:dyDescent="0.25">
      <c r="K80013" s="2"/>
      <c r="L80013" s="2"/>
    </row>
    <row r="80014" spans="11:12" x14ac:dyDescent="0.25">
      <c r="K80014" s="2"/>
      <c r="L80014" s="2"/>
    </row>
    <row r="80015" spans="11:12" x14ac:dyDescent="0.25">
      <c r="K80015" s="2"/>
      <c r="L80015" s="2"/>
    </row>
    <row r="80016" spans="11:12" x14ac:dyDescent="0.25">
      <c r="K80016" s="2"/>
      <c r="L80016" s="2"/>
    </row>
    <row r="80017" spans="11:12" x14ac:dyDescent="0.25">
      <c r="K80017" s="2"/>
      <c r="L80017" s="2"/>
    </row>
    <row r="80018" spans="11:12" x14ac:dyDescent="0.25">
      <c r="K80018" s="2"/>
      <c r="L80018" s="2"/>
    </row>
    <row r="80019" spans="11:12" x14ac:dyDescent="0.25">
      <c r="K80019" s="2"/>
      <c r="L80019" s="2"/>
    </row>
    <row r="80020" spans="11:12" x14ac:dyDescent="0.25">
      <c r="K80020" s="2"/>
      <c r="L80020" s="2"/>
    </row>
    <row r="80021" spans="11:12" x14ac:dyDescent="0.25">
      <c r="K80021" s="2"/>
      <c r="L80021" s="2"/>
    </row>
    <row r="80022" spans="11:12" x14ac:dyDescent="0.25">
      <c r="K80022" s="2"/>
      <c r="L80022" s="2"/>
    </row>
    <row r="80023" spans="11:12" x14ac:dyDescent="0.25">
      <c r="K80023" s="2"/>
      <c r="L80023" s="2"/>
    </row>
    <row r="80024" spans="11:12" x14ac:dyDescent="0.25">
      <c r="K80024" s="2"/>
      <c r="L80024" s="2"/>
    </row>
    <row r="80025" spans="11:12" x14ac:dyDescent="0.25">
      <c r="K80025" s="2"/>
      <c r="L80025" s="2"/>
    </row>
    <row r="80026" spans="11:12" x14ac:dyDescent="0.25">
      <c r="K80026" s="2"/>
      <c r="L80026" s="2"/>
    </row>
    <row r="80027" spans="11:12" x14ac:dyDescent="0.25">
      <c r="K80027" s="2"/>
      <c r="L80027" s="2"/>
    </row>
    <row r="80028" spans="11:12" x14ac:dyDescent="0.25">
      <c r="K80028" s="2"/>
      <c r="L80028" s="2"/>
    </row>
    <row r="80029" spans="11:12" x14ac:dyDescent="0.25">
      <c r="K80029" s="2"/>
      <c r="L80029" s="2"/>
    </row>
    <row r="80030" spans="11:12" x14ac:dyDescent="0.25">
      <c r="K80030" s="2"/>
      <c r="L80030" s="2"/>
    </row>
    <row r="80031" spans="11:12" x14ac:dyDescent="0.25">
      <c r="K80031" s="2"/>
      <c r="L80031" s="2"/>
    </row>
    <row r="80032" spans="11:12" x14ac:dyDescent="0.25">
      <c r="K80032" s="2"/>
      <c r="L80032" s="2"/>
    </row>
    <row r="80033" spans="11:12" x14ac:dyDescent="0.25">
      <c r="K80033" s="2"/>
      <c r="L80033" s="2"/>
    </row>
    <row r="80034" spans="11:12" x14ac:dyDescent="0.25">
      <c r="K80034" s="2"/>
      <c r="L80034" s="2"/>
    </row>
    <row r="80035" spans="11:12" x14ac:dyDescent="0.25">
      <c r="K80035" s="2"/>
      <c r="L80035" s="2"/>
    </row>
    <row r="80036" spans="11:12" x14ac:dyDescent="0.25">
      <c r="K80036" s="2"/>
      <c r="L80036" s="2"/>
    </row>
    <row r="80037" spans="11:12" x14ac:dyDescent="0.25">
      <c r="K80037" s="2"/>
      <c r="L80037" s="2"/>
    </row>
    <row r="80038" spans="11:12" x14ac:dyDescent="0.25">
      <c r="K80038" s="2"/>
      <c r="L80038" s="2"/>
    </row>
    <row r="80039" spans="11:12" x14ac:dyDescent="0.25">
      <c r="K80039" s="2"/>
      <c r="L80039" s="2"/>
    </row>
    <row r="80040" spans="11:12" x14ac:dyDescent="0.25">
      <c r="K80040" s="2"/>
      <c r="L80040" s="2"/>
    </row>
    <row r="80041" spans="11:12" x14ac:dyDescent="0.25">
      <c r="K80041" s="2"/>
      <c r="L80041" s="2"/>
    </row>
    <row r="80042" spans="11:12" x14ac:dyDescent="0.25">
      <c r="K80042" s="2"/>
      <c r="L80042" s="2"/>
    </row>
    <row r="80043" spans="11:12" x14ac:dyDescent="0.25">
      <c r="K80043" s="2"/>
      <c r="L80043" s="2"/>
    </row>
    <row r="80044" spans="11:12" x14ac:dyDescent="0.25">
      <c r="K80044" s="2"/>
      <c r="L80044" s="2"/>
    </row>
    <row r="80045" spans="11:12" x14ac:dyDescent="0.25">
      <c r="K80045" s="2"/>
      <c r="L80045" s="2"/>
    </row>
    <row r="80046" spans="11:12" x14ac:dyDescent="0.25">
      <c r="K80046" s="2"/>
      <c r="L80046" s="2"/>
    </row>
    <row r="80047" spans="11:12" x14ac:dyDescent="0.25">
      <c r="K80047" s="2"/>
      <c r="L80047" s="2"/>
    </row>
    <row r="80048" spans="11:12" x14ac:dyDescent="0.25">
      <c r="K80048" s="2"/>
      <c r="L80048" s="2"/>
    </row>
    <row r="80049" spans="11:12" x14ac:dyDescent="0.25">
      <c r="K80049" s="2"/>
      <c r="L80049" s="2"/>
    </row>
    <row r="80050" spans="11:12" x14ac:dyDescent="0.25">
      <c r="K80050" s="2"/>
      <c r="L80050" s="2"/>
    </row>
    <row r="80051" spans="11:12" x14ac:dyDescent="0.25">
      <c r="K80051" s="2"/>
      <c r="L80051" s="2"/>
    </row>
    <row r="80052" spans="11:12" x14ac:dyDescent="0.25">
      <c r="K80052" s="2"/>
      <c r="L80052" s="2"/>
    </row>
    <row r="80053" spans="11:12" x14ac:dyDescent="0.25">
      <c r="K80053" s="2"/>
      <c r="L80053" s="2"/>
    </row>
    <row r="80054" spans="11:12" x14ac:dyDescent="0.25">
      <c r="K80054" s="2"/>
      <c r="L80054" s="2"/>
    </row>
    <row r="80055" spans="11:12" x14ac:dyDescent="0.25">
      <c r="K80055" s="2"/>
      <c r="L80055" s="2"/>
    </row>
    <row r="80056" spans="11:12" x14ac:dyDescent="0.25">
      <c r="K80056" s="2"/>
      <c r="L80056" s="2"/>
    </row>
    <row r="80057" spans="11:12" x14ac:dyDescent="0.25">
      <c r="K80057" s="2"/>
      <c r="L80057" s="2"/>
    </row>
    <row r="80058" spans="11:12" x14ac:dyDescent="0.25">
      <c r="K80058" s="2"/>
      <c r="L80058" s="2"/>
    </row>
    <row r="80059" spans="11:12" x14ac:dyDescent="0.25">
      <c r="K80059" s="2"/>
      <c r="L80059" s="2"/>
    </row>
    <row r="80060" spans="11:12" x14ac:dyDescent="0.25">
      <c r="K80060" s="2"/>
      <c r="L80060" s="2"/>
    </row>
    <row r="80061" spans="11:12" x14ac:dyDescent="0.25">
      <c r="K80061" s="2"/>
      <c r="L80061" s="2"/>
    </row>
    <row r="80062" spans="11:12" x14ac:dyDescent="0.25">
      <c r="K80062" s="2"/>
      <c r="L80062" s="2"/>
    </row>
    <row r="80063" spans="11:12" x14ac:dyDescent="0.25">
      <c r="K80063" s="2"/>
      <c r="L80063" s="2"/>
    </row>
    <row r="80064" spans="11:12" x14ac:dyDescent="0.25">
      <c r="K80064" s="2"/>
      <c r="L80064" s="2"/>
    </row>
    <row r="80065" spans="11:12" x14ac:dyDescent="0.25">
      <c r="K80065" s="2"/>
      <c r="L80065" s="2"/>
    </row>
    <row r="80066" spans="11:12" x14ac:dyDescent="0.25">
      <c r="K80066" s="2"/>
      <c r="L80066" s="2"/>
    </row>
    <row r="80067" spans="11:12" x14ac:dyDescent="0.25">
      <c r="K80067" s="2"/>
      <c r="L80067" s="2"/>
    </row>
    <row r="80068" spans="11:12" x14ac:dyDescent="0.25">
      <c r="K80068" s="2"/>
      <c r="L80068" s="2"/>
    </row>
    <row r="80069" spans="11:12" x14ac:dyDescent="0.25">
      <c r="K80069" s="2"/>
      <c r="L80069" s="2"/>
    </row>
    <row r="80070" spans="11:12" x14ac:dyDescent="0.25">
      <c r="K80070" s="2"/>
      <c r="L80070" s="2"/>
    </row>
    <row r="80071" spans="11:12" x14ac:dyDescent="0.25">
      <c r="K80071" s="2"/>
      <c r="L80071" s="2"/>
    </row>
    <row r="80072" spans="11:12" x14ac:dyDescent="0.25">
      <c r="K80072" s="2"/>
      <c r="L80072" s="2"/>
    </row>
    <row r="80073" spans="11:12" x14ac:dyDescent="0.25">
      <c r="K80073" s="2"/>
      <c r="L80073" s="2"/>
    </row>
    <row r="80074" spans="11:12" x14ac:dyDescent="0.25">
      <c r="K80074" s="2"/>
      <c r="L80074" s="2"/>
    </row>
    <row r="80075" spans="11:12" x14ac:dyDescent="0.25">
      <c r="K80075" s="2"/>
      <c r="L80075" s="2"/>
    </row>
    <row r="80076" spans="11:12" x14ac:dyDescent="0.25">
      <c r="K80076" s="2"/>
      <c r="L80076" s="2"/>
    </row>
    <row r="80077" spans="11:12" x14ac:dyDescent="0.25">
      <c r="K80077" s="2"/>
      <c r="L80077" s="2"/>
    </row>
    <row r="80078" spans="11:12" x14ac:dyDescent="0.25">
      <c r="K80078" s="2"/>
      <c r="L80078" s="2"/>
    </row>
    <row r="80079" spans="11:12" x14ac:dyDescent="0.25">
      <c r="K80079" s="2"/>
      <c r="L80079" s="2"/>
    </row>
    <row r="80080" spans="11:12" x14ac:dyDescent="0.25">
      <c r="K80080" s="2"/>
      <c r="L80080" s="2"/>
    </row>
    <row r="80081" spans="11:12" x14ac:dyDescent="0.25">
      <c r="K80081" s="2"/>
      <c r="L80081" s="2"/>
    </row>
    <row r="80082" spans="11:12" x14ac:dyDescent="0.25">
      <c r="K80082" s="2"/>
      <c r="L80082" s="2"/>
    </row>
    <row r="80083" spans="11:12" x14ac:dyDescent="0.25">
      <c r="K80083" s="2"/>
      <c r="L80083" s="2"/>
    </row>
    <row r="80084" spans="11:12" x14ac:dyDescent="0.25">
      <c r="K80084" s="2"/>
      <c r="L80084" s="2"/>
    </row>
    <row r="80085" spans="11:12" x14ac:dyDescent="0.25">
      <c r="K80085" s="2"/>
      <c r="L80085" s="2"/>
    </row>
    <row r="80086" spans="11:12" x14ac:dyDescent="0.25">
      <c r="K80086" s="2"/>
      <c r="L80086" s="2"/>
    </row>
    <row r="80087" spans="11:12" x14ac:dyDescent="0.25">
      <c r="K80087" s="2"/>
      <c r="L80087" s="2"/>
    </row>
    <row r="80088" spans="11:12" x14ac:dyDescent="0.25">
      <c r="K80088" s="2"/>
      <c r="L80088" s="2"/>
    </row>
    <row r="80089" spans="11:12" x14ac:dyDescent="0.25">
      <c r="K80089" s="2"/>
      <c r="L80089" s="2"/>
    </row>
    <row r="80090" spans="11:12" x14ac:dyDescent="0.25">
      <c r="K80090" s="2"/>
      <c r="L80090" s="2"/>
    </row>
    <row r="80091" spans="11:12" x14ac:dyDescent="0.25">
      <c r="K80091" s="2"/>
      <c r="L80091" s="2"/>
    </row>
    <row r="80092" spans="11:12" x14ac:dyDescent="0.25">
      <c r="K80092" s="2"/>
      <c r="L80092" s="2"/>
    </row>
    <row r="80093" spans="11:12" x14ac:dyDescent="0.25">
      <c r="K80093" s="2"/>
      <c r="L80093" s="2"/>
    </row>
    <row r="80094" spans="11:12" x14ac:dyDescent="0.25">
      <c r="K80094" s="2"/>
      <c r="L80094" s="2"/>
    </row>
    <row r="80095" spans="11:12" x14ac:dyDescent="0.25">
      <c r="K80095" s="2"/>
      <c r="L80095" s="2"/>
    </row>
    <row r="80096" spans="11:12" x14ac:dyDescent="0.25">
      <c r="K80096" s="2"/>
      <c r="L80096" s="2"/>
    </row>
    <row r="80097" spans="11:12" x14ac:dyDescent="0.25">
      <c r="K80097" s="2"/>
      <c r="L80097" s="2"/>
    </row>
    <row r="80098" spans="11:12" x14ac:dyDescent="0.25">
      <c r="K80098" s="2"/>
      <c r="L80098" s="2"/>
    </row>
    <row r="80099" spans="11:12" x14ac:dyDescent="0.25">
      <c r="K80099" s="2"/>
      <c r="L80099" s="2"/>
    </row>
    <row r="80100" spans="11:12" x14ac:dyDescent="0.25">
      <c r="K80100" s="2"/>
      <c r="L80100" s="2"/>
    </row>
    <row r="80101" spans="11:12" x14ac:dyDescent="0.25">
      <c r="K80101" s="2"/>
      <c r="L80101" s="2"/>
    </row>
    <row r="80102" spans="11:12" x14ac:dyDescent="0.25">
      <c r="K80102" s="2"/>
      <c r="L80102" s="2"/>
    </row>
    <row r="80103" spans="11:12" x14ac:dyDescent="0.25">
      <c r="K80103" s="2"/>
      <c r="L80103" s="2"/>
    </row>
    <row r="80104" spans="11:12" x14ac:dyDescent="0.25">
      <c r="K80104" s="2"/>
      <c r="L80104" s="2"/>
    </row>
    <row r="80105" spans="11:12" x14ac:dyDescent="0.25">
      <c r="K80105" s="2"/>
      <c r="L80105" s="2"/>
    </row>
    <row r="80106" spans="11:12" x14ac:dyDescent="0.25">
      <c r="K80106" s="2"/>
      <c r="L80106" s="2"/>
    </row>
    <row r="80107" spans="11:12" x14ac:dyDescent="0.25">
      <c r="K80107" s="2"/>
      <c r="L80107" s="2"/>
    </row>
    <row r="80108" spans="11:12" x14ac:dyDescent="0.25">
      <c r="K80108" s="2"/>
      <c r="L80108" s="2"/>
    </row>
    <row r="80109" spans="11:12" x14ac:dyDescent="0.25">
      <c r="K80109" s="2"/>
      <c r="L80109" s="2"/>
    </row>
    <row r="80110" spans="11:12" x14ac:dyDescent="0.25">
      <c r="K80110" s="2"/>
      <c r="L80110" s="2"/>
    </row>
    <row r="80111" spans="11:12" x14ac:dyDescent="0.25">
      <c r="K80111" s="2"/>
      <c r="L80111" s="2"/>
    </row>
    <row r="80112" spans="11:12" x14ac:dyDescent="0.25">
      <c r="K80112" s="2"/>
      <c r="L80112" s="2"/>
    </row>
    <row r="80113" spans="11:12" x14ac:dyDescent="0.25">
      <c r="K80113" s="2"/>
      <c r="L80113" s="2"/>
    </row>
    <row r="80114" spans="11:12" x14ac:dyDescent="0.25">
      <c r="K80114" s="2"/>
      <c r="L80114" s="2"/>
    </row>
    <row r="80115" spans="11:12" x14ac:dyDescent="0.25">
      <c r="K80115" s="2"/>
      <c r="L80115" s="2"/>
    </row>
    <row r="80116" spans="11:12" x14ac:dyDescent="0.25">
      <c r="K80116" s="2"/>
      <c r="L80116" s="2"/>
    </row>
    <row r="80117" spans="11:12" x14ac:dyDescent="0.25">
      <c r="K80117" s="2"/>
      <c r="L80117" s="2"/>
    </row>
    <row r="80118" spans="11:12" x14ac:dyDescent="0.25">
      <c r="K80118" s="2"/>
      <c r="L80118" s="2"/>
    </row>
    <row r="80119" spans="11:12" x14ac:dyDescent="0.25">
      <c r="K80119" s="2"/>
      <c r="L80119" s="2"/>
    </row>
    <row r="80120" spans="11:12" x14ac:dyDescent="0.25">
      <c r="K80120" s="2"/>
      <c r="L80120" s="2"/>
    </row>
    <row r="80121" spans="11:12" x14ac:dyDescent="0.25">
      <c r="K80121" s="2"/>
      <c r="L80121" s="2"/>
    </row>
    <row r="80122" spans="11:12" x14ac:dyDescent="0.25">
      <c r="K80122" s="2"/>
      <c r="L80122" s="2"/>
    </row>
    <row r="80123" spans="11:12" x14ac:dyDescent="0.25">
      <c r="K80123" s="2"/>
      <c r="L80123" s="2"/>
    </row>
    <row r="80124" spans="11:12" x14ac:dyDescent="0.25">
      <c r="K80124" s="2"/>
      <c r="L80124" s="2"/>
    </row>
    <row r="80125" spans="11:12" x14ac:dyDescent="0.25">
      <c r="K80125" s="2"/>
      <c r="L80125" s="2"/>
    </row>
    <row r="80126" spans="11:12" x14ac:dyDescent="0.25">
      <c r="K80126" s="2"/>
      <c r="L80126" s="2"/>
    </row>
    <row r="80127" spans="11:12" x14ac:dyDescent="0.25">
      <c r="K80127" s="2"/>
      <c r="L80127" s="2"/>
    </row>
    <row r="80128" spans="11:12" x14ac:dyDescent="0.25">
      <c r="K80128" s="2"/>
      <c r="L80128" s="2"/>
    </row>
    <row r="80129" spans="11:12" x14ac:dyDescent="0.25">
      <c r="K80129" s="2"/>
      <c r="L80129" s="2"/>
    </row>
    <row r="80130" spans="11:12" x14ac:dyDescent="0.25">
      <c r="K80130" s="2"/>
      <c r="L80130" s="2"/>
    </row>
    <row r="80131" spans="11:12" x14ac:dyDescent="0.25">
      <c r="K80131" s="2"/>
      <c r="L80131" s="2"/>
    </row>
    <row r="80132" spans="11:12" x14ac:dyDescent="0.25">
      <c r="K80132" s="2"/>
      <c r="L80132" s="2"/>
    </row>
    <row r="80133" spans="11:12" x14ac:dyDescent="0.25">
      <c r="K80133" s="2"/>
      <c r="L80133" s="2"/>
    </row>
    <row r="80134" spans="11:12" x14ac:dyDescent="0.25">
      <c r="K80134" s="2"/>
      <c r="L80134" s="2"/>
    </row>
    <row r="80135" spans="11:12" x14ac:dyDescent="0.25">
      <c r="K80135" s="2"/>
      <c r="L80135" s="2"/>
    </row>
    <row r="80136" spans="11:12" x14ac:dyDescent="0.25">
      <c r="K80136" s="2"/>
      <c r="L80136" s="2"/>
    </row>
    <row r="80137" spans="11:12" x14ac:dyDescent="0.25">
      <c r="K80137" s="2"/>
      <c r="L80137" s="2"/>
    </row>
    <row r="80138" spans="11:12" x14ac:dyDescent="0.25">
      <c r="K80138" s="2"/>
      <c r="L80138" s="2"/>
    </row>
    <row r="80139" spans="11:12" x14ac:dyDescent="0.25">
      <c r="K80139" s="2"/>
      <c r="L80139" s="2"/>
    </row>
    <row r="80140" spans="11:12" x14ac:dyDescent="0.25">
      <c r="K80140" s="2"/>
      <c r="L80140" s="2"/>
    </row>
    <row r="80141" spans="11:12" x14ac:dyDescent="0.25">
      <c r="K80141" s="2"/>
      <c r="L80141" s="2"/>
    </row>
    <row r="80142" spans="11:12" x14ac:dyDescent="0.25">
      <c r="K80142" s="2"/>
      <c r="L80142" s="2"/>
    </row>
    <row r="80143" spans="11:12" x14ac:dyDescent="0.25">
      <c r="K80143" s="2"/>
      <c r="L80143" s="2"/>
    </row>
    <row r="80144" spans="11:12" x14ac:dyDescent="0.25">
      <c r="K80144" s="2"/>
      <c r="L80144" s="2"/>
    </row>
    <row r="80145" spans="11:12" x14ac:dyDescent="0.25">
      <c r="K80145" s="2"/>
      <c r="L80145" s="2"/>
    </row>
    <row r="80146" spans="11:12" x14ac:dyDescent="0.25">
      <c r="K80146" s="2"/>
      <c r="L80146" s="2"/>
    </row>
    <row r="80147" spans="11:12" x14ac:dyDescent="0.25">
      <c r="K80147" s="2"/>
      <c r="L80147" s="2"/>
    </row>
    <row r="80148" spans="11:12" x14ac:dyDescent="0.25">
      <c r="K80148" s="2"/>
      <c r="L80148" s="2"/>
    </row>
    <row r="80149" spans="11:12" x14ac:dyDescent="0.25">
      <c r="K80149" s="2"/>
      <c r="L80149" s="2"/>
    </row>
    <row r="80150" spans="11:12" x14ac:dyDescent="0.25">
      <c r="K80150" s="2"/>
      <c r="L80150" s="2"/>
    </row>
    <row r="80151" spans="11:12" x14ac:dyDescent="0.25">
      <c r="K80151" s="2"/>
      <c r="L80151" s="2"/>
    </row>
    <row r="80152" spans="11:12" x14ac:dyDescent="0.25">
      <c r="K80152" s="2"/>
      <c r="L80152" s="2"/>
    </row>
    <row r="80153" spans="11:12" x14ac:dyDescent="0.25">
      <c r="K80153" s="2"/>
      <c r="L80153" s="2"/>
    </row>
    <row r="80154" spans="11:12" x14ac:dyDescent="0.25">
      <c r="K80154" s="2"/>
      <c r="L80154" s="2"/>
    </row>
    <row r="80155" spans="11:12" x14ac:dyDescent="0.25">
      <c r="K80155" s="2"/>
      <c r="L80155" s="2"/>
    </row>
    <row r="80156" spans="11:12" x14ac:dyDescent="0.25">
      <c r="K80156" s="2"/>
      <c r="L80156" s="2"/>
    </row>
    <row r="80157" spans="11:12" x14ac:dyDescent="0.25">
      <c r="K80157" s="2"/>
      <c r="L80157" s="2"/>
    </row>
    <row r="80158" spans="11:12" x14ac:dyDescent="0.25">
      <c r="K80158" s="2"/>
      <c r="L80158" s="2"/>
    </row>
    <row r="80159" spans="11:12" x14ac:dyDescent="0.25">
      <c r="K80159" s="2"/>
      <c r="L80159" s="2"/>
    </row>
    <row r="80160" spans="11:12" x14ac:dyDescent="0.25">
      <c r="K80160" s="2"/>
      <c r="L80160" s="2"/>
    </row>
    <row r="80161" spans="11:12" x14ac:dyDescent="0.25">
      <c r="K80161" s="2"/>
      <c r="L80161" s="2"/>
    </row>
    <row r="80162" spans="11:12" x14ac:dyDescent="0.25">
      <c r="K80162" s="2"/>
      <c r="L80162" s="2"/>
    </row>
    <row r="80163" spans="11:12" x14ac:dyDescent="0.25">
      <c r="K80163" s="2"/>
      <c r="L80163" s="2"/>
    </row>
    <row r="80164" spans="11:12" x14ac:dyDescent="0.25">
      <c r="K80164" s="2"/>
      <c r="L80164" s="2"/>
    </row>
    <row r="80165" spans="11:12" x14ac:dyDescent="0.25">
      <c r="K80165" s="2"/>
      <c r="L80165" s="2"/>
    </row>
    <row r="80166" spans="11:12" x14ac:dyDescent="0.25">
      <c r="K80166" s="2"/>
      <c r="L80166" s="2"/>
    </row>
    <row r="80167" spans="11:12" x14ac:dyDescent="0.25">
      <c r="K80167" s="2"/>
      <c r="L80167" s="2"/>
    </row>
    <row r="80168" spans="11:12" x14ac:dyDescent="0.25">
      <c r="K80168" s="2"/>
      <c r="L80168" s="2"/>
    </row>
    <row r="80169" spans="11:12" x14ac:dyDescent="0.25">
      <c r="K80169" s="2"/>
      <c r="L80169" s="2"/>
    </row>
    <row r="80170" spans="11:12" x14ac:dyDescent="0.25">
      <c r="K80170" s="2"/>
      <c r="L80170" s="2"/>
    </row>
    <row r="80171" spans="11:12" x14ac:dyDescent="0.25">
      <c r="K80171" s="2"/>
      <c r="L80171" s="2"/>
    </row>
    <row r="80172" spans="11:12" x14ac:dyDescent="0.25">
      <c r="K80172" s="2"/>
      <c r="L80172" s="2"/>
    </row>
    <row r="80173" spans="11:12" x14ac:dyDescent="0.25">
      <c r="K80173" s="2"/>
      <c r="L80173" s="2"/>
    </row>
    <row r="80174" spans="11:12" x14ac:dyDescent="0.25">
      <c r="K80174" s="2"/>
      <c r="L80174" s="2"/>
    </row>
    <row r="80175" spans="11:12" x14ac:dyDescent="0.25">
      <c r="K80175" s="2"/>
      <c r="L80175" s="2"/>
    </row>
    <row r="80176" spans="11:12" x14ac:dyDescent="0.25">
      <c r="K80176" s="2"/>
      <c r="L80176" s="2"/>
    </row>
    <row r="80177" spans="11:12" x14ac:dyDescent="0.25">
      <c r="K80177" s="2"/>
      <c r="L80177" s="2"/>
    </row>
    <row r="80178" spans="11:12" x14ac:dyDescent="0.25">
      <c r="K80178" s="2"/>
      <c r="L80178" s="2"/>
    </row>
    <row r="80179" spans="11:12" x14ac:dyDescent="0.25">
      <c r="K80179" s="2"/>
      <c r="L80179" s="2"/>
    </row>
    <row r="80180" spans="11:12" x14ac:dyDescent="0.25">
      <c r="K80180" s="2"/>
      <c r="L80180" s="2"/>
    </row>
    <row r="80181" spans="11:12" x14ac:dyDescent="0.25">
      <c r="K80181" s="2"/>
      <c r="L80181" s="2"/>
    </row>
    <row r="80182" spans="11:12" x14ac:dyDescent="0.25">
      <c r="K80182" s="2"/>
      <c r="L80182" s="2"/>
    </row>
    <row r="80183" spans="11:12" x14ac:dyDescent="0.25">
      <c r="K80183" s="2"/>
      <c r="L80183" s="2"/>
    </row>
    <row r="80184" spans="11:12" x14ac:dyDescent="0.25">
      <c r="K80184" s="2"/>
      <c r="L80184" s="2"/>
    </row>
    <row r="80185" spans="11:12" x14ac:dyDescent="0.25">
      <c r="K80185" s="2"/>
      <c r="L80185" s="2"/>
    </row>
    <row r="80186" spans="11:12" x14ac:dyDescent="0.25">
      <c r="K80186" s="2"/>
      <c r="L80186" s="2"/>
    </row>
    <row r="80187" spans="11:12" x14ac:dyDescent="0.25">
      <c r="K80187" s="2"/>
      <c r="L80187" s="2"/>
    </row>
    <row r="80188" spans="11:12" x14ac:dyDescent="0.25">
      <c r="K80188" s="2"/>
      <c r="L80188" s="2"/>
    </row>
    <row r="80189" spans="11:12" x14ac:dyDescent="0.25">
      <c r="K80189" s="2"/>
      <c r="L80189" s="2"/>
    </row>
    <row r="80190" spans="11:12" x14ac:dyDescent="0.25">
      <c r="K80190" s="2"/>
      <c r="L80190" s="2"/>
    </row>
    <row r="80191" spans="11:12" x14ac:dyDescent="0.25">
      <c r="K80191" s="2"/>
      <c r="L80191" s="2"/>
    </row>
    <row r="80192" spans="11:12" x14ac:dyDescent="0.25">
      <c r="K80192" s="2"/>
      <c r="L80192" s="2"/>
    </row>
    <row r="80193" spans="11:12" x14ac:dyDescent="0.25">
      <c r="K80193" s="2"/>
      <c r="L80193" s="2"/>
    </row>
    <row r="80194" spans="11:12" x14ac:dyDescent="0.25">
      <c r="K80194" s="2"/>
      <c r="L80194" s="2"/>
    </row>
    <row r="80195" spans="11:12" x14ac:dyDescent="0.25">
      <c r="K80195" s="2"/>
      <c r="L80195" s="2"/>
    </row>
    <row r="80196" spans="11:12" x14ac:dyDescent="0.25">
      <c r="K80196" s="2"/>
      <c r="L80196" s="2"/>
    </row>
    <row r="80197" spans="11:12" x14ac:dyDescent="0.25">
      <c r="K80197" s="2"/>
      <c r="L80197" s="2"/>
    </row>
    <row r="80198" spans="11:12" x14ac:dyDescent="0.25">
      <c r="K80198" s="2"/>
      <c r="L80198" s="2"/>
    </row>
    <row r="80199" spans="11:12" x14ac:dyDescent="0.25">
      <c r="K80199" s="2"/>
      <c r="L80199" s="2"/>
    </row>
    <row r="80200" spans="11:12" x14ac:dyDescent="0.25">
      <c r="K80200" s="2"/>
      <c r="L80200" s="2"/>
    </row>
    <row r="80201" spans="11:12" x14ac:dyDescent="0.25">
      <c r="K80201" s="2"/>
      <c r="L80201" s="2"/>
    </row>
    <row r="80202" spans="11:12" x14ac:dyDescent="0.25">
      <c r="K80202" s="2"/>
      <c r="L80202" s="2"/>
    </row>
    <row r="80203" spans="11:12" x14ac:dyDescent="0.25">
      <c r="K80203" s="2"/>
      <c r="L80203" s="2"/>
    </row>
    <row r="80204" spans="11:12" x14ac:dyDescent="0.25">
      <c r="K80204" s="2"/>
      <c r="L80204" s="2"/>
    </row>
    <row r="80205" spans="11:12" x14ac:dyDescent="0.25">
      <c r="K80205" s="2"/>
      <c r="L80205" s="2"/>
    </row>
    <row r="80206" spans="11:12" x14ac:dyDescent="0.25">
      <c r="K80206" s="2"/>
      <c r="L80206" s="2"/>
    </row>
    <row r="80207" spans="11:12" x14ac:dyDescent="0.25">
      <c r="K80207" s="2"/>
      <c r="L80207" s="2"/>
    </row>
    <row r="80208" spans="11:12" x14ac:dyDescent="0.25">
      <c r="K80208" s="2"/>
      <c r="L80208" s="2"/>
    </row>
    <row r="80209" spans="11:12" x14ac:dyDescent="0.25">
      <c r="K80209" s="2"/>
      <c r="L80209" s="2"/>
    </row>
    <row r="80210" spans="11:12" x14ac:dyDescent="0.25">
      <c r="K80210" s="2"/>
      <c r="L80210" s="2"/>
    </row>
    <row r="80211" spans="11:12" x14ac:dyDescent="0.25">
      <c r="K80211" s="2"/>
      <c r="L80211" s="2"/>
    </row>
    <row r="80212" spans="11:12" x14ac:dyDescent="0.25">
      <c r="K80212" s="2"/>
      <c r="L80212" s="2"/>
    </row>
    <row r="80213" spans="11:12" x14ac:dyDescent="0.25">
      <c r="K80213" s="2"/>
      <c r="L80213" s="2"/>
    </row>
    <row r="80214" spans="11:12" x14ac:dyDescent="0.25">
      <c r="K80214" s="2"/>
      <c r="L80214" s="2"/>
    </row>
    <row r="80215" spans="11:12" x14ac:dyDescent="0.25">
      <c r="K80215" s="2"/>
      <c r="L80215" s="2"/>
    </row>
    <row r="80216" spans="11:12" x14ac:dyDescent="0.25">
      <c r="K80216" s="2"/>
      <c r="L80216" s="2"/>
    </row>
    <row r="80217" spans="11:12" x14ac:dyDescent="0.25">
      <c r="K80217" s="2"/>
      <c r="L80217" s="2"/>
    </row>
    <row r="80218" spans="11:12" x14ac:dyDescent="0.25">
      <c r="K80218" s="2"/>
      <c r="L80218" s="2"/>
    </row>
    <row r="80219" spans="11:12" x14ac:dyDescent="0.25">
      <c r="K80219" s="2"/>
      <c r="L80219" s="2"/>
    </row>
    <row r="80220" spans="11:12" x14ac:dyDescent="0.25">
      <c r="K80220" s="2"/>
      <c r="L80220" s="2"/>
    </row>
    <row r="80221" spans="11:12" x14ac:dyDescent="0.25">
      <c r="K80221" s="2"/>
      <c r="L80221" s="2"/>
    </row>
    <row r="80222" spans="11:12" x14ac:dyDescent="0.25">
      <c r="K80222" s="2"/>
      <c r="L80222" s="2"/>
    </row>
    <row r="80223" spans="11:12" x14ac:dyDescent="0.25">
      <c r="K80223" s="2"/>
      <c r="L80223" s="2"/>
    </row>
    <row r="80224" spans="11:12" x14ac:dyDescent="0.25">
      <c r="K80224" s="2"/>
      <c r="L80224" s="2"/>
    </row>
    <row r="80225" spans="11:12" x14ac:dyDescent="0.25">
      <c r="K80225" s="2"/>
      <c r="L80225" s="2"/>
    </row>
    <row r="80226" spans="11:12" x14ac:dyDescent="0.25">
      <c r="K80226" s="2"/>
      <c r="L80226" s="2"/>
    </row>
    <row r="80227" spans="11:12" x14ac:dyDescent="0.25">
      <c r="K80227" s="2"/>
      <c r="L80227" s="2"/>
    </row>
    <row r="80228" spans="11:12" x14ac:dyDescent="0.25">
      <c r="K80228" s="2"/>
      <c r="L80228" s="2"/>
    </row>
    <row r="80229" spans="11:12" x14ac:dyDescent="0.25">
      <c r="K80229" s="2"/>
      <c r="L80229" s="2"/>
    </row>
    <row r="80230" spans="11:12" x14ac:dyDescent="0.25">
      <c r="K80230" s="2"/>
      <c r="L80230" s="2"/>
    </row>
    <row r="80231" spans="11:12" x14ac:dyDescent="0.25">
      <c r="K80231" s="2"/>
      <c r="L80231" s="2"/>
    </row>
    <row r="80232" spans="11:12" x14ac:dyDescent="0.25">
      <c r="K80232" s="2"/>
      <c r="L80232" s="2"/>
    </row>
    <row r="80233" spans="11:12" x14ac:dyDescent="0.25">
      <c r="K80233" s="2"/>
      <c r="L80233" s="2"/>
    </row>
    <row r="80234" spans="11:12" x14ac:dyDescent="0.25">
      <c r="K80234" s="2"/>
      <c r="L80234" s="2"/>
    </row>
    <row r="80235" spans="11:12" x14ac:dyDescent="0.25">
      <c r="K80235" s="2"/>
      <c r="L80235" s="2"/>
    </row>
    <row r="80236" spans="11:12" x14ac:dyDescent="0.25">
      <c r="K80236" s="2"/>
      <c r="L80236" s="2"/>
    </row>
    <row r="80237" spans="11:12" x14ac:dyDescent="0.25">
      <c r="K80237" s="2"/>
      <c r="L80237" s="2"/>
    </row>
    <row r="80238" spans="11:12" x14ac:dyDescent="0.25">
      <c r="K80238" s="2"/>
      <c r="L80238" s="2"/>
    </row>
    <row r="80239" spans="11:12" x14ac:dyDescent="0.25">
      <c r="K80239" s="2"/>
      <c r="L80239" s="2"/>
    </row>
    <row r="80240" spans="11:12" x14ac:dyDescent="0.25">
      <c r="K80240" s="2"/>
      <c r="L80240" s="2"/>
    </row>
    <row r="80241" spans="11:12" x14ac:dyDescent="0.25">
      <c r="K80241" s="2"/>
      <c r="L80241" s="2"/>
    </row>
    <row r="80242" spans="11:12" x14ac:dyDescent="0.25">
      <c r="K80242" s="2"/>
      <c r="L80242" s="2"/>
    </row>
    <row r="80243" spans="11:12" x14ac:dyDescent="0.25">
      <c r="K80243" s="2"/>
      <c r="L80243" s="2"/>
    </row>
    <row r="80244" spans="11:12" x14ac:dyDescent="0.25">
      <c r="K80244" s="2"/>
      <c r="L80244" s="2"/>
    </row>
    <row r="80245" spans="11:12" x14ac:dyDescent="0.25">
      <c r="K80245" s="2"/>
      <c r="L80245" s="2"/>
    </row>
    <row r="80246" spans="11:12" x14ac:dyDescent="0.25">
      <c r="K80246" s="2"/>
      <c r="L80246" s="2"/>
    </row>
    <row r="80247" spans="11:12" x14ac:dyDescent="0.25">
      <c r="K80247" s="2"/>
      <c r="L80247" s="2"/>
    </row>
    <row r="80248" spans="11:12" x14ac:dyDescent="0.25">
      <c r="K80248" s="2"/>
      <c r="L80248" s="2"/>
    </row>
    <row r="80249" spans="11:12" x14ac:dyDescent="0.25">
      <c r="K80249" s="2"/>
      <c r="L80249" s="2"/>
    </row>
    <row r="80250" spans="11:12" x14ac:dyDescent="0.25">
      <c r="K80250" s="2"/>
      <c r="L80250" s="2"/>
    </row>
    <row r="80251" spans="11:12" x14ac:dyDescent="0.25">
      <c r="K80251" s="2"/>
      <c r="L80251" s="2"/>
    </row>
    <row r="80252" spans="11:12" x14ac:dyDescent="0.25">
      <c r="K80252" s="2"/>
      <c r="L80252" s="2"/>
    </row>
    <row r="80253" spans="11:12" x14ac:dyDescent="0.25">
      <c r="K80253" s="2"/>
      <c r="L80253" s="2"/>
    </row>
    <row r="80254" spans="11:12" x14ac:dyDescent="0.25">
      <c r="K80254" s="2"/>
      <c r="L80254" s="2"/>
    </row>
    <row r="80255" spans="11:12" x14ac:dyDescent="0.25">
      <c r="K80255" s="2"/>
      <c r="L80255" s="2"/>
    </row>
    <row r="80256" spans="11:12" x14ac:dyDescent="0.25">
      <c r="K80256" s="2"/>
      <c r="L80256" s="2"/>
    </row>
    <row r="80257" spans="11:12" x14ac:dyDescent="0.25">
      <c r="K80257" s="2"/>
      <c r="L80257" s="2"/>
    </row>
    <row r="80258" spans="11:12" x14ac:dyDescent="0.25">
      <c r="K80258" s="2"/>
      <c r="L80258" s="2"/>
    </row>
    <row r="80259" spans="11:12" x14ac:dyDescent="0.25">
      <c r="K80259" s="2"/>
      <c r="L80259" s="2"/>
    </row>
    <row r="80260" spans="11:12" x14ac:dyDescent="0.25">
      <c r="K80260" s="2"/>
      <c r="L80260" s="2"/>
    </row>
    <row r="80261" spans="11:12" x14ac:dyDescent="0.25">
      <c r="K80261" s="2"/>
      <c r="L80261" s="2"/>
    </row>
    <row r="80262" spans="11:12" x14ac:dyDescent="0.25">
      <c r="K80262" s="2"/>
      <c r="L80262" s="2"/>
    </row>
    <row r="80263" spans="11:12" x14ac:dyDescent="0.25">
      <c r="K80263" s="2"/>
      <c r="L80263" s="2"/>
    </row>
    <row r="80264" spans="11:12" x14ac:dyDescent="0.25">
      <c r="K80264" s="2"/>
      <c r="L80264" s="2"/>
    </row>
    <row r="80265" spans="11:12" x14ac:dyDescent="0.25">
      <c r="K80265" s="2"/>
      <c r="L80265" s="2"/>
    </row>
    <row r="80266" spans="11:12" x14ac:dyDescent="0.25">
      <c r="K80266" s="2"/>
      <c r="L80266" s="2"/>
    </row>
    <row r="80267" spans="11:12" x14ac:dyDescent="0.25">
      <c r="K80267" s="2"/>
      <c r="L80267" s="2"/>
    </row>
    <row r="80268" spans="11:12" x14ac:dyDescent="0.25">
      <c r="K80268" s="2"/>
      <c r="L80268" s="2"/>
    </row>
    <row r="80269" spans="11:12" x14ac:dyDescent="0.25">
      <c r="K80269" s="2"/>
      <c r="L80269" s="2"/>
    </row>
    <row r="80270" spans="11:12" x14ac:dyDescent="0.25">
      <c r="K80270" s="2"/>
      <c r="L80270" s="2"/>
    </row>
    <row r="80271" spans="11:12" x14ac:dyDescent="0.25">
      <c r="K80271" s="2"/>
      <c r="L80271" s="2"/>
    </row>
    <row r="80272" spans="11:12" x14ac:dyDescent="0.25">
      <c r="K80272" s="2"/>
      <c r="L80272" s="2"/>
    </row>
    <row r="80273" spans="11:12" x14ac:dyDescent="0.25">
      <c r="K80273" s="2"/>
      <c r="L80273" s="2"/>
    </row>
    <row r="80274" spans="11:12" x14ac:dyDescent="0.25">
      <c r="K80274" s="2"/>
      <c r="L80274" s="2"/>
    </row>
    <row r="80275" spans="11:12" x14ac:dyDescent="0.25">
      <c r="K80275" s="2"/>
      <c r="L80275" s="2"/>
    </row>
    <row r="80276" spans="11:12" x14ac:dyDescent="0.25">
      <c r="K80276" s="2"/>
      <c r="L80276" s="2"/>
    </row>
    <row r="80277" spans="11:12" x14ac:dyDescent="0.25">
      <c r="K80277" s="2"/>
      <c r="L80277" s="2"/>
    </row>
    <row r="80278" spans="11:12" x14ac:dyDescent="0.25">
      <c r="K80278" s="2"/>
      <c r="L80278" s="2"/>
    </row>
    <row r="80279" spans="11:12" x14ac:dyDescent="0.25">
      <c r="K80279" s="2"/>
      <c r="L80279" s="2"/>
    </row>
    <row r="80280" spans="11:12" x14ac:dyDescent="0.25">
      <c r="K80280" s="2"/>
      <c r="L80280" s="2"/>
    </row>
    <row r="80281" spans="11:12" x14ac:dyDescent="0.25">
      <c r="K80281" s="2"/>
      <c r="L80281" s="2"/>
    </row>
    <row r="80282" spans="11:12" x14ac:dyDescent="0.25">
      <c r="K80282" s="2"/>
      <c r="L80282" s="2"/>
    </row>
    <row r="80283" spans="11:12" x14ac:dyDescent="0.25">
      <c r="K80283" s="2"/>
      <c r="L80283" s="2"/>
    </row>
    <row r="80284" spans="11:12" x14ac:dyDescent="0.25">
      <c r="K80284" s="2"/>
      <c r="L80284" s="2"/>
    </row>
    <row r="80285" spans="11:12" x14ac:dyDescent="0.25">
      <c r="K80285" s="2"/>
      <c r="L80285" s="2"/>
    </row>
    <row r="80286" spans="11:12" x14ac:dyDescent="0.25">
      <c r="K80286" s="2"/>
      <c r="L80286" s="2"/>
    </row>
    <row r="80287" spans="11:12" x14ac:dyDescent="0.25">
      <c r="K80287" s="2"/>
      <c r="L80287" s="2"/>
    </row>
    <row r="80288" spans="11:12" x14ac:dyDescent="0.25">
      <c r="K80288" s="2"/>
      <c r="L80288" s="2"/>
    </row>
    <row r="80289" spans="11:12" x14ac:dyDescent="0.25">
      <c r="K80289" s="2"/>
      <c r="L80289" s="2"/>
    </row>
    <row r="80290" spans="11:12" x14ac:dyDescent="0.25">
      <c r="K80290" s="2"/>
      <c r="L80290" s="2"/>
    </row>
    <row r="80291" spans="11:12" x14ac:dyDescent="0.25">
      <c r="K80291" s="2"/>
      <c r="L80291" s="2"/>
    </row>
    <row r="80292" spans="11:12" x14ac:dyDescent="0.25">
      <c r="K80292" s="2"/>
      <c r="L80292" s="2"/>
    </row>
    <row r="80293" spans="11:12" x14ac:dyDescent="0.25">
      <c r="K80293" s="2"/>
      <c r="L80293" s="2"/>
    </row>
    <row r="80294" spans="11:12" x14ac:dyDescent="0.25">
      <c r="K80294" s="2"/>
      <c r="L80294" s="2"/>
    </row>
    <row r="80295" spans="11:12" x14ac:dyDescent="0.25">
      <c r="K80295" s="2"/>
      <c r="L80295" s="2"/>
    </row>
    <row r="80296" spans="11:12" x14ac:dyDescent="0.25">
      <c r="K80296" s="2"/>
      <c r="L80296" s="2"/>
    </row>
    <row r="80297" spans="11:12" x14ac:dyDescent="0.25">
      <c r="K80297" s="2"/>
      <c r="L80297" s="2"/>
    </row>
    <row r="80298" spans="11:12" x14ac:dyDescent="0.25">
      <c r="K80298" s="2"/>
      <c r="L80298" s="2"/>
    </row>
    <row r="80299" spans="11:12" x14ac:dyDescent="0.25">
      <c r="K80299" s="2"/>
      <c r="L80299" s="2"/>
    </row>
    <row r="80300" spans="11:12" x14ac:dyDescent="0.25">
      <c r="K80300" s="2"/>
      <c r="L80300" s="2"/>
    </row>
    <row r="80301" spans="11:12" x14ac:dyDescent="0.25">
      <c r="K80301" s="2"/>
      <c r="L80301" s="2"/>
    </row>
    <row r="80302" spans="11:12" x14ac:dyDescent="0.25">
      <c r="K80302" s="2"/>
      <c r="L80302" s="2"/>
    </row>
    <row r="80303" spans="11:12" x14ac:dyDescent="0.25">
      <c r="K80303" s="2"/>
      <c r="L80303" s="2"/>
    </row>
    <row r="80304" spans="11:12" x14ac:dyDescent="0.25">
      <c r="K80304" s="2"/>
      <c r="L80304" s="2"/>
    </row>
    <row r="80305" spans="11:12" x14ac:dyDescent="0.25">
      <c r="K80305" s="2"/>
      <c r="L80305" s="2"/>
    </row>
    <row r="80306" spans="11:12" x14ac:dyDescent="0.25">
      <c r="K80306" s="2"/>
      <c r="L80306" s="2"/>
    </row>
    <row r="80307" spans="11:12" x14ac:dyDescent="0.25">
      <c r="K80307" s="2"/>
      <c r="L80307" s="2"/>
    </row>
    <row r="80308" spans="11:12" x14ac:dyDescent="0.25">
      <c r="K80308" s="2"/>
      <c r="L80308" s="2"/>
    </row>
    <row r="80309" spans="11:12" x14ac:dyDescent="0.25">
      <c r="K80309" s="2"/>
      <c r="L80309" s="2"/>
    </row>
    <row r="80310" spans="11:12" x14ac:dyDescent="0.25">
      <c r="K80310" s="2"/>
      <c r="L80310" s="2"/>
    </row>
    <row r="80311" spans="11:12" x14ac:dyDescent="0.25">
      <c r="K80311" s="2"/>
      <c r="L80311" s="2"/>
    </row>
    <row r="80312" spans="11:12" x14ac:dyDescent="0.25">
      <c r="K80312" s="2"/>
      <c r="L80312" s="2"/>
    </row>
    <row r="80313" spans="11:12" x14ac:dyDescent="0.25">
      <c r="K80313" s="2"/>
      <c r="L80313" s="2"/>
    </row>
    <row r="80314" spans="11:12" x14ac:dyDescent="0.25">
      <c r="K80314" s="2"/>
      <c r="L80314" s="2"/>
    </row>
    <row r="80315" spans="11:12" x14ac:dyDescent="0.25">
      <c r="K80315" s="2"/>
      <c r="L80315" s="2"/>
    </row>
    <row r="80316" spans="11:12" x14ac:dyDescent="0.25">
      <c r="K80316" s="2"/>
      <c r="L80316" s="2"/>
    </row>
    <row r="80317" spans="11:12" x14ac:dyDescent="0.25">
      <c r="K80317" s="2"/>
      <c r="L80317" s="2"/>
    </row>
    <row r="80318" spans="11:12" x14ac:dyDescent="0.25">
      <c r="K80318" s="2"/>
      <c r="L80318" s="2"/>
    </row>
    <row r="80319" spans="11:12" x14ac:dyDescent="0.25">
      <c r="K80319" s="2"/>
      <c r="L80319" s="2"/>
    </row>
    <row r="80320" spans="11:12" x14ac:dyDescent="0.25">
      <c r="K80320" s="2"/>
      <c r="L80320" s="2"/>
    </row>
    <row r="80321" spans="11:12" x14ac:dyDescent="0.25">
      <c r="K80321" s="2"/>
      <c r="L80321" s="2"/>
    </row>
    <row r="80322" spans="11:12" x14ac:dyDescent="0.25">
      <c r="K80322" s="2"/>
      <c r="L80322" s="2"/>
    </row>
    <row r="80323" spans="11:12" x14ac:dyDescent="0.25">
      <c r="K80323" s="2"/>
      <c r="L80323" s="2"/>
    </row>
    <row r="80324" spans="11:12" x14ac:dyDescent="0.25">
      <c r="K80324" s="2"/>
      <c r="L80324" s="2"/>
    </row>
    <row r="80325" spans="11:12" x14ac:dyDescent="0.25">
      <c r="K80325" s="2"/>
      <c r="L80325" s="2"/>
    </row>
    <row r="80326" spans="11:12" x14ac:dyDescent="0.25">
      <c r="K80326" s="2"/>
      <c r="L80326" s="2"/>
    </row>
    <row r="80327" spans="11:12" x14ac:dyDescent="0.25">
      <c r="K80327" s="2"/>
      <c r="L80327" s="2"/>
    </row>
    <row r="80328" spans="11:12" x14ac:dyDescent="0.25">
      <c r="K80328" s="2"/>
      <c r="L80328" s="2"/>
    </row>
    <row r="80329" spans="11:12" x14ac:dyDescent="0.25">
      <c r="K80329" s="2"/>
      <c r="L80329" s="2"/>
    </row>
    <row r="80330" spans="11:12" x14ac:dyDescent="0.25">
      <c r="K80330" s="2"/>
      <c r="L80330" s="2"/>
    </row>
    <row r="80331" spans="11:12" x14ac:dyDescent="0.25">
      <c r="K80331" s="2"/>
      <c r="L80331" s="2"/>
    </row>
    <row r="80332" spans="11:12" x14ac:dyDescent="0.25">
      <c r="K80332" s="2"/>
      <c r="L80332" s="2"/>
    </row>
    <row r="80333" spans="11:12" x14ac:dyDescent="0.25">
      <c r="K80333" s="2"/>
      <c r="L80333" s="2"/>
    </row>
    <row r="80334" spans="11:12" x14ac:dyDescent="0.25">
      <c r="K80334" s="2"/>
      <c r="L80334" s="2"/>
    </row>
    <row r="80335" spans="11:12" x14ac:dyDescent="0.25">
      <c r="K80335" s="2"/>
      <c r="L80335" s="2"/>
    </row>
    <row r="80336" spans="11:12" x14ac:dyDescent="0.25">
      <c r="K80336" s="2"/>
      <c r="L80336" s="2"/>
    </row>
    <row r="80337" spans="11:12" x14ac:dyDescent="0.25">
      <c r="K80337" s="2"/>
      <c r="L80337" s="2"/>
    </row>
    <row r="80338" spans="11:12" x14ac:dyDescent="0.25">
      <c r="K80338" s="2"/>
      <c r="L80338" s="2"/>
    </row>
    <row r="80339" spans="11:12" x14ac:dyDescent="0.25">
      <c r="K80339" s="2"/>
      <c r="L80339" s="2"/>
    </row>
    <row r="80340" spans="11:12" x14ac:dyDescent="0.25">
      <c r="K80340" s="2"/>
      <c r="L80340" s="2"/>
    </row>
    <row r="80341" spans="11:12" x14ac:dyDescent="0.25">
      <c r="K80341" s="2"/>
      <c r="L80341" s="2"/>
    </row>
    <row r="80342" spans="11:12" x14ac:dyDescent="0.25">
      <c r="K80342" s="2"/>
      <c r="L80342" s="2"/>
    </row>
    <row r="80343" spans="11:12" x14ac:dyDescent="0.25">
      <c r="K80343" s="2"/>
      <c r="L80343" s="2"/>
    </row>
    <row r="80344" spans="11:12" x14ac:dyDescent="0.25">
      <c r="K80344" s="2"/>
      <c r="L80344" s="2"/>
    </row>
    <row r="80345" spans="11:12" x14ac:dyDescent="0.25">
      <c r="K80345" s="2"/>
      <c r="L80345" s="2"/>
    </row>
    <row r="80346" spans="11:12" x14ac:dyDescent="0.25">
      <c r="K80346" s="2"/>
      <c r="L80346" s="2"/>
    </row>
    <row r="80347" spans="11:12" x14ac:dyDescent="0.25">
      <c r="K80347" s="2"/>
      <c r="L80347" s="2"/>
    </row>
    <row r="80348" spans="11:12" x14ac:dyDescent="0.25">
      <c r="K80348" s="2"/>
      <c r="L80348" s="2"/>
    </row>
    <row r="80349" spans="11:12" x14ac:dyDescent="0.25">
      <c r="K80349" s="2"/>
      <c r="L80349" s="2"/>
    </row>
    <row r="80350" spans="11:12" x14ac:dyDescent="0.25">
      <c r="K80350" s="2"/>
      <c r="L80350" s="2"/>
    </row>
    <row r="80351" spans="11:12" x14ac:dyDescent="0.25">
      <c r="K80351" s="2"/>
      <c r="L80351" s="2"/>
    </row>
    <row r="80352" spans="11:12" x14ac:dyDescent="0.25">
      <c r="K80352" s="2"/>
      <c r="L80352" s="2"/>
    </row>
    <row r="80353" spans="11:12" x14ac:dyDescent="0.25">
      <c r="K80353" s="2"/>
      <c r="L80353" s="2"/>
    </row>
    <row r="80354" spans="11:12" x14ac:dyDescent="0.25">
      <c r="K80354" s="2"/>
      <c r="L80354" s="2"/>
    </row>
    <row r="80355" spans="11:12" x14ac:dyDescent="0.25">
      <c r="K80355" s="2"/>
      <c r="L80355" s="2"/>
    </row>
    <row r="80356" spans="11:12" x14ac:dyDescent="0.25">
      <c r="K80356" s="2"/>
      <c r="L80356" s="2"/>
    </row>
    <row r="80357" spans="11:12" x14ac:dyDescent="0.25">
      <c r="K80357" s="2"/>
      <c r="L80357" s="2"/>
    </row>
    <row r="80358" spans="11:12" x14ac:dyDescent="0.25">
      <c r="K80358" s="2"/>
      <c r="L80358" s="2"/>
    </row>
    <row r="80359" spans="11:12" x14ac:dyDescent="0.25">
      <c r="K80359" s="2"/>
      <c r="L80359" s="2"/>
    </row>
    <row r="80360" spans="11:12" x14ac:dyDescent="0.25">
      <c r="K80360" s="2"/>
      <c r="L80360" s="2"/>
    </row>
    <row r="80361" spans="11:12" x14ac:dyDescent="0.25">
      <c r="K80361" s="2"/>
      <c r="L80361" s="2"/>
    </row>
    <row r="80362" spans="11:12" x14ac:dyDescent="0.25">
      <c r="K80362" s="2"/>
      <c r="L80362" s="2"/>
    </row>
    <row r="80363" spans="11:12" x14ac:dyDescent="0.25">
      <c r="K80363" s="2"/>
      <c r="L80363" s="2"/>
    </row>
    <row r="80364" spans="11:12" x14ac:dyDescent="0.25">
      <c r="K80364" s="2"/>
      <c r="L80364" s="2"/>
    </row>
    <row r="80365" spans="11:12" x14ac:dyDescent="0.25">
      <c r="K80365" s="2"/>
      <c r="L80365" s="2"/>
    </row>
    <row r="80366" spans="11:12" x14ac:dyDescent="0.25">
      <c r="K80366" s="2"/>
      <c r="L80366" s="2"/>
    </row>
    <row r="80367" spans="11:12" x14ac:dyDescent="0.25">
      <c r="K80367" s="2"/>
      <c r="L80367" s="2"/>
    </row>
    <row r="80368" spans="11:12" x14ac:dyDescent="0.25">
      <c r="K80368" s="2"/>
      <c r="L80368" s="2"/>
    </row>
    <row r="80369" spans="11:12" x14ac:dyDescent="0.25">
      <c r="K80369" s="2"/>
      <c r="L80369" s="2"/>
    </row>
    <row r="80370" spans="11:12" x14ac:dyDescent="0.25">
      <c r="K80370" s="2"/>
      <c r="L80370" s="2"/>
    </row>
    <row r="80371" spans="11:12" x14ac:dyDescent="0.25">
      <c r="K80371" s="2"/>
      <c r="L80371" s="2"/>
    </row>
    <row r="80372" spans="11:12" x14ac:dyDescent="0.25">
      <c r="K80372" s="2"/>
      <c r="L80372" s="2"/>
    </row>
    <row r="80373" spans="11:12" x14ac:dyDescent="0.25">
      <c r="K80373" s="2"/>
      <c r="L80373" s="2"/>
    </row>
    <row r="80374" spans="11:12" x14ac:dyDescent="0.25">
      <c r="K80374" s="2"/>
      <c r="L80374" s="2"/>
    </row>
    <row r="80375" spans="11:12" x14ac:dyDescent="0.25">
      <c r="K80375" s="2"/>
      <c r="L80375" s="2"/>
    </row>
    <row r="80376" spans="11:12" x14ac:dyDescent="0.25">
      <c r="K80376" s="2"/>
      <c r="L80376" s="2"/>
    </row>
    <row r="80377" spans="11:12" x14ac:dyDescent="0.25">
      <c r="K80377" s="2"/>
      <c r="L80377" s="2"/>
    </row>
    <row r="80378" spans="11:12" x14ac:dyDescent="0.25">
      <c r="K80378" s="2"/>
      <c r="L80378" s="2"/>
    </row>
    <row r="80379" spans="11:12" x14ac:dyDescent="0.25">
      <c r="K80379" s="2"/>
      <c r="L80379" s="2"/>
    </row>
    <row r="80380" spans="11:12" x14ac:dyDescent="0.25">
      <c r="K80380" s="2"/>
      <c r="L80380" s="2"/>
    </row>
    <row r="80381" spans="11:12" x14ac:dyDescent="0.25">
      <c r="K80381" s="2"/>
      <c r="L80381" s="2"/>
    </row>
    <row r="80382" spans="11:12" x14ac:dyDescent="0.25">
      <c r="K80382" s="2"/>
      <c r="L80382" s="2"/>
    </row>
    <row r="80383" spans="11:12" x14ac:dyDescent="0.25">
      <c r="K80383" s="2"/>
      <c r="L80383" s="2"/>
    </row>
    <row r="80384" spans="11:12" x14ac:dyDescent="0.25">
      <c r="K80384" s="2"/>
      <c r="L80384" s="2"/>
    </row>
    <row r="80385" spans="11:12" x14ac:dyDescent="0.25">
      <c r="K80385" s="2"/>
      <c r="L80385" s="2"/>
    </row>
    <row r="80386" spans="11:12" x14ac:dyDescent="0.25">
      <c r="K80386" s="2"/>
      <c r="L80386" s="2"/>
    </row>
    <row r="80387" spans="11:12" x14ac:dyDescent="0.25">
      <c r="K80387" s="2"/>
      <c r="L80387" s="2"/>
    </row>
    <row r="80388" spans="11:12" x14ac:dyDescent="0.25">
      <c r="K80388" s="2"/>
      <c r="L80388" s="2"/>
    </row>
    <row r="80389" spans="11:12" x14ac:dyDescent="0.25">
      <c r="K80389" s="2"/>
      <c r="L80389" s="2"/>
    </row>
    <row r="80390" spans="11:12" x14ac:dyDescent="0.25">
      <c r="K80390" s="2"/>
      <c r="L80390" s="2"/>
    </row>
    <row r="80391" spans="11:12" x14ac:dyDescent="0.25">
      <c r="K80391" s="2"/>
      <c r="L80391" s="2"/>
    </row>
    <row r="80392" spans="11:12" x14ac:dyDescent="0.25">
      <c r="K80392" s="2"/>
      <c r="L80392" s="2"/>
    </row>
    <row r="80393" spans="11:12" x14ac:dyDescent="0.25">
      <c r="K80393" s="2"/>
      <c r="L80393" s="2"/>
    </row>
    <row r="80394" spans="11:12" x14ac:dyDescent="0.25">
      <c r="K80394" s="2"/>
      <c r="L80394" s="2"/>
    </row>
    <row r="80395" spans="11:12" x14ac:dyDescent="0.25">
      <c r="K80395" s="2"/>
      <c r="L80395" s="2"/>
    </row>
    <row r="80396" spans="11:12" x14ac:dyDescent="0.25">
      <c r="K80396" s="2"/>
      <c r="L80396" s="2"/>
    </row>
    <row r="80397" spans="11:12" x14ac:dyDescent="0.25">
      <c r="K80397" s="2"/>
      <c r="L80397" s="2"/>
    </row>
    <row r="80398" spans="11:12" x14ac:dyDescent="0.25">
      <c r="K80398" s="2"/>
      <c r="L80398" s="2"/>
    </row>
    <row r="80399" spans="11:12" x14ac:dyDescent="0.25">
      <c r="K80399" s="2"/>
      <c r="L80399" s="2"/>
    </row>
    <row r="80400" spans="11:12" x14ac:dyDescent="0.25">
      <c r="K80400" s="2"/>
      <c r="L80400" s="2"/>
    </row>
    <row r="80401" spans="11:12" x14ac:dyDescent="0.25">
      <c r="K80401" s="2"/>
      <c r="L80401" s="2"/>
    </row>
    <row r="80402" spans="11:12" x14ac:dyDescent="0.25">
      <c r="K80402" s="2"/>
      <c r="L80402" s="2"/>
    </row>
    <row r="80403" spans="11:12" x14ac:dyDescent="0.25">
      <c r="K80403" s="2"/>
      <c r="L80403" s="2"/>
    </row>
    <row r="80404" spans="11:12" x14ac:dyDescent="0.25">
      <c r="K80404" s="2"/>
      <c r="L80404" s="2"/>
    </row>
    <row r="80405" spans="11:12" x14ac:dyDescent="0.25">
      <c r="K80405" s="2"/>
      <c r="L80405" s="2"/>
    </row>
    <row r="80406" spans="11:12" x14ac:dyDescent="0.25">
      <c r="K80406" s="2"/>
      <c r="L80406" s="2"/>
    </row>
    <row r="80407" spans="11:12" x14ac:dyDescent="0.25">
      <c r="K80407" s="2"/>
      <c r="L80407" s="2"/>
    </row>
    <row r="80408" spans="11:12" x14ac:dyDescent="0.25">
      <c r="K80408" s="2"/>
      <c r="L80408" s="2"/>
    </row>
    <row r="80409" spans="11:12" x14ac:dyDescent="0.25">
      <c r="K80409" s="2"/>
      <c r="L80409" s="2"/>
    </row>
    <row r="80410" spans="11:12" x14ac:dyDescent="0.25">
      <c r="K80410" s="2"/>
      <c r="L80410" s="2"/>
    </row>
    <row r="80411" spans="11:12" x14ac:dyDescent="0.25">
      <c r="K80411" s="2"/>
      <c r="L80411" s="2"/>
    </row>
    <row r="80412" spans="11:12" x14ac:dyDescent="0.25">
      <c r="K80412" s="2"/>
      <c r="L80412" s="2"/>
    </row>
    <row r="80413" spans="11:12" x14ac:dyDescent="0.25">
      <c r="K80413" s="2"/>
      <c r="L80413" s="2"/>
    </row>
    <row r="80414" spans="11:12" x14ac:dyDescent="0.25">
      <c r="K80414" s="2"/>
      <c r="L80414" s="2"/>
    </row>
    <row r="80415" spans="11:12" x14ac:dyDescent="0.25">
      <c r="K80415" s="2"/>
      <c r="L80415" s="2"/>
    </row>
    <row r="80416" spans="11:12" x14ac:dyDescent="0.25">
      <c r="K80416" s="2"/>
      <c r="L80416" s="2"/>
    </row>
    <row r="80417" spans="11:12" x14ac:dyDescent="0.25">
      <c r="K80417" s="2"/>
      <c r="L80417" s="2"/>
    </row>
    <row r="80418" spans="11:12" x14ac:dyDescent="0.25">
      <c r="K80418" s="2"/>
      <c r="L80418" s="2"/>
    </row>
    <row r="80419" spans="11:12" x14ac:dyDescent="0.25">
      <c r="K80419" s="2"/>
      <c r="L80419" s="2"/>
    </row>
    <row r="80420" spans="11:12" x14ac:dyDescent="0.25">
      <c r="K80420" s="2"/>
      <c r="L80420" s="2"/>
    </row>
    <row r="80421" spans="11:12" x14ac:dyDescent="0.25">
      <c r="K80421" s="2"/>
      <c r="L80421" s="2"/>
    </row>
    <row r="80422" spans="11:12" x14ac:dyDescent="0.25">
      <c r="K80422" s="2"/>
      <c r="L80422" s="2"/>
    </row>
    <row r="80423" spans="11:12" x14ac:dyDescent="0.25">
      <c r="K80423" s="2"/>
      <c r="L80423" s="2"/>
    </row>
    <row r="80424" spans="11:12" x14ac:dyDescent="0.25">
      <c r="K80424" s="2"/>
      <c r="L80424" s="2"/>
    </row>
    <row r="80425" spans="11:12" x14ac:dyDescent="0.25">
      <c r="K80425" s="2"/>
      <c r="L80425" s="2"/>
    </row>
    <row r="80426" spans="11:12" x14ac:dyDescent="0.25">
      <c r="K80426" s="2"/>
      <c r="L80426" s="2"/>
    </row>
    <row r="80427" spans="11:12" x14ac:dyDescent="0.25">
      <c r="K80427" s="2"/>
      <c r="L80427" s="2"/>
    </row>
    <row r="80428" spans="11:12" x14ac:dyDescent="0.25">
      <c r="K80428" s="2"/>
      <c r="L80428" s="2"/>
    </row>
    <row r="80429" spans="11:12" x14ac:dyDescent="0.25">
      <c r="K80429" s="2"/>
      <c r="L80429" s="2"/>
    </row>
    <row r="80430" spans="11:12" x14ac:dyDescent="0.25">
      <c r="K80430" s="2"/>
      <c r="L80430" s="2"/>
    </row>
    <row r="80431" spans="11:12" x14ac:dyDescent="0.25">
      <c r="K80431" s="2"/>
      <c r="L80431" s="2"/>
    </row>
    <row r="80432" spans="11:12" x14ac:dyDescent="0.25">
      <c r="K80432" s="2"/>
      <c r="L80432" s="2"/>
    </row>
    <row r="80433" spans="11:12" x14ac:dyDescent="0.25">
      <c r="K80433" s="2"/>
      <c r="L80433" s="2"/>
    </row>
    <row r="80434" spans="11:12" x14ac:dyDescent="0.25">
      <c r="K80434" s="2"/>
      <c r="L80434" s="2"/>
    </row>
    <row r="80435" spans="11:12" x14ac:dyDescent="0.25">
      <c r="K80435" s="2"/>
      <c r="L80435" s="2"/>
    </row>
    <row r="80436" spans="11:12" x14ac:dyDescent="0.25">
      <c r="K80436" s="2"/>
      <c r="L80436" s="2"/>
    </row>
    <row r="80437" spans="11:12" x14ac:dyDescent="0.25">
      <c r="K80437" s="2"/>
      <c r="L80437" s="2"/>
    </row>
    <row r="80438" spans="11:12" x14ac:dyDescent="0.25">
      <c r="K80438" s="2"/>
      <c r="L80438" s="2"/>
    </row>
    <row r="80439" spans="11:12" x14ac:dyDescent="0.25">
      <c r="K80439" s="2"/>
      <c r="L80439" s="2"/>
    </row>
    <row r="80440" spans="11:12" x14ac:dyDescent="0.25">
      <c r="K80440" s="2"/>
      <c r="L80440" s="2"/>
    </row>
    <row r="80441" spans="11:12" x14ac:dyDescent="0.25">
      <c r="K80441" s="2"/>
      <c r="L80441" s="2"/>
    </row>
    <row r="80442" spans="11:12" x14ac:dyDescent="0.25">
      <c r="K80442" s="2"/>
      <c r="L80442" s="2"/>
    </row>
    <row r="80443" spans="11:12" x14ac:dyDescent="0.25">
      <c r="K80443" s="2"/>
      <c r="L80443" s="2"/>
    </row>
    <row r="80444" spans="11:12" x14ac:dyDescent="0.25">
      <c r="K80444" s="2"/>
      <c r="L80444" s="2"/>
    </row>
    <row r="80445" spans="11:12" x14ac:dyDescent="0.25">
      <c r="K80445" s="2"/>
      <c r="L80445" s="2"/>
    </row>
    <row r="80446" spans="11:12" x14ac:dyDescent="0.25">
      <c r="K80446" s="2"/>
      <c r="L80446" s="2"/>
    </row>
    <row r="80447" spans="11:12" x14ac:dyDescent="0.25">
      <c r="K80447" s="2"/>
      <c r="L80447" s="2"/>
    </row>
    <row r="80448" spans="11:12" x14ac:dyDescent="0.25">
      <c r="K80448" s="2"/>
      <c r="L80448" s="2"/>
    </row>
    <row r="80449" spans="11:12" x14ac:dyDescent="0.25">
      <c r="K80449" s="2"/>
      <c r="L80449" s="2"/>
    </row>
    <row r="80450" spans="11:12" x14ac:dyDescent="0.25">
      <c r="K80450" s="2"/>
      <c r="L80450" s="2"/>
    </row>
    <row r="80451" spans="11:12" x14ac:dyDescent="0.25">
      <c r="K80451" s="2"/>
      <c r="L80451" s="2"/>
    </row>
    <row r="80452" spans="11:12" x14ac:dyDescent="0.25">
      <c r="K80452" s="2"/>
      <c r="L80452" s="2"/>
    </row>
    <row r="80453" spans="11:12" x14ac:dyDescent="0.25">
      <c r="K80453" s="2"/>
      <c r="L80453" s="2"/>
    </row>
    <row r="80454" spans="11:12" x14ac:dyDescent="0.25">
      <c r="K80454" s="2"/>
      <c r="L80454" s="2"/>
    </row>
    <row r="80455" spans="11:12" x14ac:dyDescent="0.25">
      <c r="K80455" s="2"/>
      <c r="L80455" s="2"/>
    </row>
    <row r="80456" spans="11:12" x14ac:dyDescent="0.25">
      <c r="K80456" s="2"/>
      <c r="L80456" s="2"/>
    </row>
    <row r="80457" spans="11:12" x14ac:dyDescent="0.25">
      <c r="K80457" s="2"/>
      <c r="L80457" s="2"/>
    </row>
    <row r="80458" spans="11:12" x14ac:dyDescent="0.25">
      <c r="K80458" s="2"/>
      <c r="L80458" s="2"/>
    </row>
    <row r="80459" spans="11:12" x14ac:dyDescent="0.25">
      <c r="K80459" s="2"/>
      <c r="L80459" s="2"/>
    </row>
    <row r="80460" spans="11:12" x14ac:dyDescent="0.25">
      <c r="K80460" s="2"/>
      <c r="L80460" s="2"/>
    </row>
    <row r="80461" spans="11:12" x14ac:dyDescent="0.25">
      <c r="K80461" s="2"/>
      <c r="L80461" s="2"/>
    </row>
    <row r="80462" spans="11:12" x14ac:dyDescent="0.25">
      <c r="K80462" s="2"/>
      <c r="L80462" s="2"/>
    </row>
    <row r="80463" spans="11:12" x14ac:dyDescent="0.25">
      <c r="K80463" s="2"/>
      <c r="L80463" s="2"/>
    </row>
    <row r="80464" spans="11:12" x14ac:dyDescent="0.25">
      <c r="K80464" s="2"/>
      <c r="L80464" s="2"/>
    </row>
    <row r="80465" spans="11:12" x14ac:dyDescent="0.25">
      <c r="K80465" s="2"/>
      <c r="L80465" s="2"/>
    </row>
    <row r="80466" spans="11:12" x14ac:dyDescent="0.25">
      <c r="K80466" s="2"/>
      <c r="L80466" s="2"/>
    </row>
    <row r="80467" spans="11:12" x14ac:dyDescent="0.25">
      <c r="K80467" s="2"/>
      <c r="L80467" s="2"/>
    </row>
    <row r="80468" spans="11:12" x14ac:dyDescent="0.25">
      <c r="K80468" s="2"/>
      <c r="L80468" s="2"/>
    </row>
    <row r="80469" spans="11:12" x14ac:dyDescent="0.25">
      <c r="K80469" s="2"/>
      <c r="L80469" s="2"/>
    </row>
    <row r="80470" spans="11:12" x14ac:dyDescent="0.25">
      <c r="K80470" s="2"/>
      <c r="L80470" s="2"/>
    </row>
    <row r="80471" spans="11:12" x14ac:dyDescent="0.25">
      <c r="K80471" s="2"/>
      <c r="L80471" s="2"/>
    </row>
    <row r="80472" spans="11:12" x14ac:dyDescent="0.25">
      <c r="K80472" s="2"/>
      <c r="L80472" s="2"/>
    </row>
    <row r="80473" spans="11:12" x14ac:dyDescent="0.25">
      <c r="K80473" s="2"/>
      <c r="L80473" s="2"/>
    </row>
    <row r="80474" spans="11:12" x14ac:dyDescent="0.25">
      <c r="K80474" s="2"/>
      <c r="L80474" s="2"/>
    </row>
    <row r="80475" spans="11:12" x14ac:dyDescent="0.25">
      <c r="K80475" s="2"/>
      <c r="L80475" s="2"/>
    </row>
    <row r="80476" spans="11:12" x14ac:dyDescent="0.25">
      <c r="K80476" s="2"/>
      <c r="L80476" s="2"/>
    </row>
    <row r="80477" spans="11:12" x14ac:dyDescent="0.25">
      <c r="K80477" s="2"/>
      <c r="L80477" s="2"/>
    </row>
    <row r="80478" spans="11:12" x14ac:dyDescent="0.25">
      <c r="K80478" s="2"/>
      <c r="L80478" s="2"/>
    </row>
    <row r="80479" spans="11:12" x14ac:dyDescent="0.25">
      <c r="K80479" s="2"/>
      <c r="L80479" s="2"/>
    </row>
    <row r="80480" spans="11:12" x14ac:dyDescent="0.25">
      <c r="K80480" s="2"/>
      <c r="L80480" s="2"/>
    </row>
    <row r="80481" spans="11:12" x14ac:dyDescent="0.25">
      <c r="K80481" s="2"/>
      <c r="L80481" s="2"/>
    </row>
    <row r="80482" spans="11:12" x14ac:dyDescent="0.25">
      <c r="K80482" s="2"/>
      <c r="L80482" s="2"/>
    </row>
    <row r="80483" spans="11:12" x14ac:dyDescent="0.25">
      <c r="K80483" s="2"/>
      <c r="L80483" s="2"/>
    </row>
    <row r="80484" spans="11:12" x14ac:dyDescent="0.25">
      <c r="K80484" s="2"/>
      <c r="L80484" s="2"/>
    </row>
    <row r="80485" spans="11:12" x14ac:dyDescent="0.25">
      <c r="K80485" s="2"/>
      <c r="L80485" s="2"/>
    </row>
    <row r="80486" spans="11:12" x14ac:dyDescent="0.25">
      <c r="K80486" s="2"/>
      <c r="L80486" s="2"/>
    </row>
    <row r="80487" spans="11:12" x14ac:dyDescent="0.25">
      <c r="K80487" s="2"/>
      <c r="L80487" s="2"/>
    </row>
    <row r="80488" spans="11:12" x14ac:dyDescent="0.25">
      <c r="K80488" s="2"/>
      <c r="L80488" s="2"/>
    </row>
    <row r="80489" spans="11:12" x14ac:dyDescent="0.25">
      <c r="K80489" s="2"/>
      <c r="L80489" s="2"/>
    </row>
    <row r="80490" spans="11:12" x14ac:dyDescent="0.25">
      <c r="K80490" s="2"/>
      <c r="L80490" s="2"/>
    </row>
    <row r="80491" spans="11:12" x14ac:dyDescent="0.25">
      <c r="K80491" s="2"/>
      <c r="L80491" s="2"/>
    </row>
    <row r="80492" spans="11:12" x14ac:dyDescent="0.25">
      <c r="K80492" s="2"/>
      <c r="L80492" s="2"/>
    </row>
    <row r="80493" spans="11:12" x14ac:dyDescent="0.25">
      <c r="K80493" s="2"/>
      <c r="L80493" s="2"/>
    </row>
    <row r="80494" spans="11:12" x14ac:dyDescent="0.25">
      <c r="K80494" s="2"/>
      <c r="L80494" s="2"/>
    </row>
    <row r="80495" spans="11:12" x14ac:dyDescent="0.25">
      <c r="K80495" s="2"/>
      <c r="L80495" s="2"/>
    </row>
    <row r="80496" spans="11:12" x14ac:dyDescent="0.25">
      <c r="K80496" s="2"/>
      <c r="L80496" s="2"/>
    </row>
    <row r="80497" spans="11:12" x14ac:dyDescent="0.25">
      <c r="K80497" s="2"/>
      <c r="L80497" s="2"/>
    </row>
    <row r="80498" spans="11:12" x14ac:dyDescent="0.25">
      <c r="K80498" s="2"/>
      <c r="L80498" s="2"/>
    </row>
    <row r="80499" spans="11:12" x14ac:dyDescent="0.25">
      <c r="K80499" s="2"/>
      <c r="L80499" s="2"/>
    </row>
    <row r="80500" spans="11:12" x14ac:dyDescent="0.25">
      <c r="K80500" s="2"/>
      <c r="L80500" s="2"/>
    </row>
    <row r="80501" spans="11:12" x14ac:dyDescent="0.25">
      <c r="K80501" s="2"/>
      <c r="L80501" s="2"/>
    </row>
    <row r="80502" spans="11:12" x14ac:dyDescent="0.25">
      <c r="K80502" s="2"/>
      <c r="L80502" s="2"/>
    </row>
    <row r="80503" spans="11:12" x14ac:dyDescent="0.25">
      <c r="K80503" s="2"/>
      <c r="L80503" s="2"/>
    </row>
    <row r="80504" spans="11:12" x14ac:dyDescent="0.25">
      <c r="K80504" s="2"/>
      <c r="L80504" s="2"/>
    </row>
    <row r="80505" spans="11:12" x14ac:dyDescent="0.25">
      <c r="K80505" s="2"/>
      <c r="L80505" s="2"/>
    </row>
    <row r="80506" spans="11:12" x14ac:dyDescent="0.25">
      <c r="K80506" s="2"/>
      <c r="L80506" s="2"/>
    </row>
    <row r="80507" spans="11:12" x14ac:dyDescent="0.25">
      <c r="K80507" s="2"/>
      <c r="L80507" s="2"/>
    </row>
    <row r="80508" spans="11:12" x14ac:dyDescent="0.25">
      <c r="K80508" s="2"/>
      <c r="L80508" s="2"/>
    </row>
    <row r="80509" spans="11:12" x14ac:dyDescent="0.25">
      <c r="K80509" s="2"/>
      <c r="L80509" s="2"/>
    </row>
    <row r="80510" spans="11:12" x14ac:dyDescent="0.25">
      <c r="K80510" s="2"/>
      <c r="L80510" s="2"/>
    </row>
    <row r="80511" spans="11:12" x14ac:dyDescent="0.25">
      <c r="K80511" s="2"/>
      <c r="L80511" s="2"/>
    </row>
    <row r="80512" spans="11:12" x14ac:dyDescent="0.25">
      <c r="K80512" s="2"/>
      <c r="L80512" s="2"/>
    </row>
    <row r="80513" spans="11:12" x14ac:dyDescent="0.25">
      <c r="K80513" s="2"/>
      <c r="L80513" s="2"/>
    </row>
    <row r="80514" spans="11:12" x14ac:dyDescent="0.25">
      <c r="K80514" s="2"/>
      <c r="L80514" s="2"/>
    </row>
    <row r="80515" spans="11:12" x14ac:dyDescent="0.25">
      <c r="K80515" s="2"/>
      <c r="L80515" s="2"/>
    </row>
    <row r="80516" spans="11:12" x14ac:dyDescent="0.25">
      <c r="K80516" s="2"/>
      <c r="L80516" s="2"/>
    </row>
    <row r="80517" spans="11:12" x14ac:dyDescent="0.25">
      <c r="K80517" s="2"/>
      <c r="L80517" s="2"/>
    </row>
    <row r="80518" spans="11:12" x14ac:dyDescent="0.25">
      <c r="K80518" s="2"/>
      <c r="L80518" s="2"/>
    </row>
    <row r="80519" spans="11:12" x14ac:dyDescent="0.25">
      <c r="K80519" s="2"/>
      <c r="L80519" s="2"/>
    </row>
    <row r="80520" spans="11:12" x14ac:dyDescent="0.25">
      <c r="K80520" s="2"/>
      <c r="L80520" s="2"/>
    </row>
    <row r="80521" spans="11:12" x14ac:dyDescent="0.25">
      <c r="K80521" s="2"/>
      <c r="L80521" s="2"/>
    </row>
    <row r="80522" spans="11:12" x14ac:dyDescent="0.25">
      <c r="K80522" s="2"/>
      <c r="L80522" s="2"/>
    </row>
    <row r="80523" spans="11:12" x14ac:dyDescent="0.25">
      <c r="K80523" s="2"/>
      <c r="L80523" s="2"/>
    </row>
    <row r="80524" spans="11:12" x14ac:dyDescent="0.25">
      <c r="K80524" s="2"/>
      <c r="L80524" s="2"/>
    </row>
    <row r="80525" spans="11:12" x14ac:dyDescent="0.25">
      <c r="K80525" s="2"/>
      <c r="L80525" s="2"/>
    </row>
    <row r="80526" spans="11:12" x14ac:dyDescent="0.25">
      <c r="K80526" s="2"/>
      <c r="L80526" s="2"/>
    </row>
    <row r="80527" spans="11:12" x14ac:dyDescent="0.25">
      <c r="K80527" s="2"/>
      <c r="L80527" s="2"/>
    </row>
    <row r="80528" spans="11:12" x14ac:dyDescent="0.25">
      <c r="K80528" s="2"/>
      <c r="L80528" s="2"/>
    </row>
    <row r="80529" spans="11:12" x14ac:dyDescent="0.25">
      <c r="K80529" s="2"/>
      <c r="L80529" s="2"/>
    </row>
    <row r="80530" spans="11:12" x14ac:dyDescent="0.25">
      <c r="K80530" s="2"/>
      <c r="L80530" s="2"/>
    </row>
    <row r="80531" spans="11:12" x14ac:dyDescent="0.25">
      <c r="K80531" s="2"/>
      <c r="L80531" s="2"/>
    </row>
    <row r="80532" spans="11:12" x14ac:dyDescent="0.25">
      <c r="K80532" s="2"/>
      <c r="L80532" s="2"/>
    </row>
    <row r="80533" spans="11:12" x14ac:dyDescent="0.25">
      <c r="K80533" s="2"/>
      <c r="L80533" s="2"/>
    </row>
    <row r="80534" spans="11:12" x14ac:dyDescent="0.25">
      <c r="K80534" s="2"/>
      <c r="L80534" s="2"/>
    </row>
    <row r="80535" spans="11:12" x14ac:dyDescent="0.25">
      <c r="K80535" s="2"/>
      <c r="L80535" s="2"/>
    </row>
    <row r="80536" spans="11:12" x14ac:dyDescent="0.25">
      <c r="K80536" s="2"/>
      <c r="L80536" s="2"/>
    </row>
    <row r="80537" spans="11:12" x14ac:dyDescent="0.25">
      <c r="K80537" s="2"/>
      <c r="L80537" s="2"/>
    </row>
    <row r="80538" spans="11:12" x14ac:dyDescent="0.25">
      <c r="K80538" s="2"/>
      <c r="L80538" s="2"/>
    </row>
    <row r="80539" spans="11:12" x14ac:dyDescent="0.25">
      <c r="K80539" s="2"/>
      <c r="L80539" s="2"/>
    </row>
    <row r="80540" spans="11:12" x14ac:dyDescent="0.25">
      <c r="K80540" s="2"/>
      <c r="L80540" s="2"/>
    </row>
    <row r="80541" spans="11:12" x14ac:dyDescent="0.25">
      <c r="K80541" s="2"/>
      <c r="L80541" s="2"/>
    </row>
    <row r="80542" spans="11:12" x14ac:dyDescent="0.25">
      <c r="K80542" s="2"/>
      <c r="L80542" s="2"/>
    </row>
    <row r="80543" spans="11:12" x14ac:dyDescent="0.25">
      <c r="K80543" s="2"/>
      <c r="L80543" s="2"/>
    </row>
    <row r="80544" spans="11:12" x14ac:dyDescent="0.25">
      <c r="K80544" s="2"/>
      <c r="L80544" s="2"/>
    </row>
    <row r="80545" spans="11:12" x14ac:dyDescent="0.25">
      <c r="K80545" s="2"/>
      <c r="L80545" s="2"/>
    </row>
    <row r="80546" spans="11:12" x14ac:dyDescent="0.25">
      <c r="K80546" s="2"/>
      <c r="L80546" s="2"/>
    </row>
    <row r="80547" spans="11:12" x14ac:dyDescent="0.25">
      <c r="K80547" s="2"/>
      <c r="L80547" s="2"/>
    </row>
    <row r="80548" spans="11:12" x14ac:dyDescent="0.25">
      <c r="K80548" s="2"/>
      <c r="L80548" s="2"/>
    </row>
    <row r="80549" spans="11:12" x14ac:dyDescent="0.25">
      <c r="K80549" s="2"/>
      <c r="L80549" s="2"/>
    </row>
    <row r="80550" spans="11:12" x14ac:dyDescent="0.25">
      <c r="K80550" s="2"/>
      <c r="L80550" s="2"/>
    </row>
    <row r="80551" spans="11:12" x14ac:dyDescent="0.25">
      <c r="K80551" s="2"/>
      <c r="L80551" s="2"/>
    </row>
    <row r="80552" spans="11:12" x14ac:dyDescent="0.25">
      <c r="K80552" s="2"/>
      <c r="L80552" s="2"/>
    </row>
    <row r="80553" spans="11:12" x14ac:dyDescent="0.25">
      <c r="K80553" s="2"/>
      <c r="L80553" s="2"/>
    </row>
    <row r="80554" spans="11:12" x14ac:dyDescent="0.25">
      <c r="K80554" s="2"/>
      <c r="L80554" s="2"/>
    </row>
    <row r="80555" spans="11:12" x14ac:dyDescent="0.25">
      <c r="K80555" s="2"/>
      <c r="L80555" s="2"/>
    </row>
    <row r="80556" spans="11:12" x14ac:dyDescent="0.25">
      <c r="K80556" s="2"/>
      <c r="L80556" s="2"/>
    </row>
    <row r="80557" spans="11:12" x14ac:dyDescent="0.25">
      <c r="K80557" s="2"/>
      <c r="L80557" s="2"/>
    </row>
    <row r="80558" spans="11:12" x14ac:dyDescent="0.25">
      <c r="K80558" s="2"/>
      <c r="L80558" s="2"/>
    </row>
    <row r="80559" spans="11:12" x14ac:dyDescent="0.25">
      <c r="K80559" s="2"/>
      <c r="L80559" s="2"/>
    </row>
    <row r="80560" spans="11:12" x14ac:dyDescent="0.25">
      <c r="K80560" s="2"/>
      <c r="L80560" s="2"/>
    </row>
    <row r="80561" spans="11:12" x14ac:dyDescent="0.25">
      <c r="K80561" s="2"/>
      <c r="L80561" s="2"/>
    </row>
    <row r="80562" spans="11:12" x14ac:dyDescent="0.25">
      <c r="K80562" s="2"/>
      <c r="L80562" s="2"/>
    </row>
    <row r="80563" spans="11:12" x14ac:dyDescent="0.25">
      <c r="K80563" s="2"/>
      <c r="L80563" s="2"/>
    </row>
    <row r="80564" spans="11:12" x14ac:dyDescent="0.25">
      <c r="K80564" s="2"/>
      <c r="L80564" s="2"/>
    </row>
    <row r="80565" spans="11:12" x14ac:dyDescent="0.25">
      <c r="K80565" s="2"/>
      <c r="L80565" s="2"/>
    </row>
    <row r="80566" spans="11:12" x14ac:dyDescent="0.25">
      <c r="K80566" s="2"/>
      <c r="L80566" s="2"/>
    </row>
    <row r="80567" spans="11:12" x14ac:dyDescent="0.25">
      <c r="K80567" s="2"/>
      <c r="L80567" s="2"/>
    </row>
    <row r="80568" spans="11:12" x14ac:dyDescent="0.25">
      <c r="K80568" s="2"/>
      <c r="L80568" s="2"/>
    </row>
    <row r="80569" spans="11:12" x14ac:dyDescent="0.25">
      <c r="K80569" s="2"/>
      <c r="L80569" s="2"/>
    </row>
    <row r="80570" spans="11:12" x14ac:dyDescent="0.25">
      <c r="K80570" s="2"/>
      <c r="L80570" s="2"/>
    </row>
    <row r="80571" spans="11:12" x14ac:dyDescent="0.25">
      <c r="K80571" s="2"/>
      <c r="L80571" s="2"/>
    </row>
    <row r="80572" spans="11:12" x14ac:dyDescent="0.25">
      <c r="K80572" s="2"/>
      <c r="L80572" s="2"/>
    </row>
    <row r="80573" spans="11:12" x14ac:dyDescent="0.25">
      <c r="K80573" s="2"/>
      <c r="L80573" s="2"/>
    </row>
    <row r="80574" spans="11:12" x14ac:dyDescent="0.25">
      <c r="K80574" s="2"/>
      <c r="L80574" s="2"/>
    </row>
    <row r="80575" spans="11:12" x14ac:dyDescent="0.25">
      <c r="K80575" s="2"/>
      <c r="L80575" s="2"/>
    </row>
    <row r="80576" spans="11:12" x14ac:dyDescent="0.25">
      <c r="K80576" s="2"/>
      <c r="L80576" s="2"/>
    </row>
    <row r="80577" spans="11:12" x14ac:dyDescent="0.25">
      <c r="K80577" s="2"/>
      <c r="L80577" s="2"/>
    </row>
    <row r="80578" spans="11:12" x14ac:dyDescent="0.25">
      <c r="K80578" s="2"/>
      <c r="L80578" s="2"/>
    </row>
    <row r="80579" spans="11:12" x14ac:dyDescent="0.25">
      <c r="K80579" s="2"/>
      <c r="L80579" s="2"/>
    </row>
    <row r="80580" spans="11:12" x14ac:dyDescent="0.25">
      <c r="K80580" s="2"/>
      <c r="L80580" s="2"/>
    </row>
    <row r="80581" spans="11:12" x14ac:dyDescent="0.25">
      <c r="K80581" s="2"/>
      <c r="L80581" s="2"/>
    </row>
    <row r="80582" spans="11:12" x14ac:dyDescent="0.25">
      <c r="K80582" s="2"/>
      <c r="L80582" s="2"/>
    </row>
    <row r="80583" spans="11:12" x14ac:dyDescent="0.25">
      <c r="K80583" s="2"/>
      <c r="L80583" s="2"/>
    </row>
    <row r="80584" spans="11:12" x14ac:dyDescent="0.25">
      <c r="K80584" s="2"/>
      <c r="L80584" s="2"/>
    </row>
    <row r="80585" spans="11:12" x14ac:dyDescent="0.25">
      <c r="K80585" s="2"/>
      <c r="L80585" s="2"/>
    </row>
    <row r="80586" spans="11:12" x14ac:dyDescent="0.25">
      <c r="K80586" s="2"/>
      <c r="L80586" s="2"/>
    </row>
    <row r="80587" spans="11:12" x14ac:dyDescent="0.25">
      <c r="K80587" s="2"/>
      <c r="L80587" s="2"/>
    </row>
    <row r="80588" spans="11:12" x14ac:dyDescent="0.25">
      <c r="K80588" s="2"/>
      <c r="L80588" s="2"/>
    </row>
    <row r="80589" spans="11:12" x14ac:dyDescent="0.25">
      <c r="K80589" s="2"/>
      <c r="L80589" s="2"/>
    </row>
    <row r="80590" spans="11:12" x14ac:dyDescent="0.25">
      <c r="K80590" s="2"/>
      <c r="L80590" s="2"/>
    </row>
    <row r="80591" spans="11:12" x14ac:dyDescent="0.25">
      <c r="K80591" s="2"/>
      <c r="L80591" s="2"/>
    </row>
    <row r="80592" spans="11:12" x14ac:dyDescent="0.25">
      <c r="K80592" s="2"/>
      <c r="L80592" s="2"/>
    </row>
    <row r="80593" spans="11:12" x14ac:dyDescent="0.25">
      <c r="K80593" s="2"/>
      <c r="L80593" s="2"/>
    </row>
    <row r="80594" spans="11:12" x14ac:dyDescent="0.25">
      <c r="K80594" s="2"/>
      <c r="L80594" s="2"/>
    </row>
    <row r="80595" spans="11:12" x14ac:dyDescent="0.25">
      <c r="K80595" s="2"/>
      <c r="L80595" s="2"/>
    </row>
    <row r="80596" spans="11:12" x14ac:dyDescent="0.25">
      <c r="K80596" s="2"/>
      <c r="L80596" s="2"/>
    </row>
    <row r="80597" spans="11:12" x14ac:dyDescent="0.25">
      <c r="K80597" s="2"/>
      <c r="L80597" s="2"/>
    </row>
    <row r="80598" spans="11:12" x14ac:dyDescent="0.25">
      <c r="K80598" s="2"/>
      <c r="L80598" s="2"/>
    </row>
    <row r="80599" spans="11:12" x14ac:dyDescent="0.25">
      <c r="K80599" s="2"/>
      <c r="L80599" s="2"/>
    </row>
    <row r="80600" spans="11:12" x14ac:dyDescent="0.25">
      <c r="K80600" s="2"/>
      <c r="L80600" s="2"/>
    </row>
    <row r="80601" spans="11:12" x14ac:dyDescent="0.25">
      <c r="K80601" s="2"/>
      <c r="L80601" s="2"/>
    </row>
    <row r="80602" spans="11:12" x14ac:dyDescent="0.25">
      <c r="K80602" s="2"/>
      <c r="L80602" s="2"/>
    </row>
    <row r="80603" spans="11:12" x14ac:dyDescent="0.25">
      <c r="K80603" s="2"/>
      <c r="L80603" s="2"/>
    </row>
    <row r="80604" spans="11:12" x14ac:dyDescent="0.25">
      <c r="K80604" s="2"/>
      <c r="L80604" s="2"/>
    </row>
    <row r="80605" spans="11:12" x14ac:dyDescent="0.25">
      <c r="K80605" s="2"/>
      <c r="L80605" s="2"/>
    </row>
    <row r="80606" spans="11:12" x14ac:dyDescent="0.25">
      <c r="K80606" s="2"/>
      <c r="L80606" s="2"/>
    </row>
    <row r="80607" spans="11:12" x14ac:dyDescent="0.25">
      <c r="K80607" s="2"/>
      <c r="L80607" s="2"/>
    </row>
    <row r="80608" spans="11:12" x14ac:dyDescent="0.25">
      <c r="K80608" s="2"/>
      <c r="L80608" s="2"/>
    </row>
    <row r="80609" spans="11:12" x14ac:dyDescent="0.25">
      <c r="K80609" s="2"/>
      <c r="L80609" s="2"/>
    </row>
    <row r="80610" spans="11:12" x14ac:dyDescent="0.25">
      <c r="K80610" s="2"/>
      <c r="L80610" s="2"/>
    </row>
    <row r="80611" spans="11:12" x14ac:dyDescent="0.25">
      <c r="K80611" s="2"/>
      <c r="L80611" s="2"/>
    </row>
    <row r="80612" spans="11:12" x14ac:dyDescent="0.25">
      <c r="K80612" s="2"/>
      <c r="L80612" s="2"/>
    </row>
    <row r="80613" spans="11:12" x14ac:dyDescent="0.25">
      <c r="K80613" s="2"/>
      <c r="L80613" s="2"/>
    </row>
    <row r="80614" spans="11:12" x14ac:dyDescent="0.25">
      <c r="K80614" s="2"/>
      <c r="L80614" s="2"/>
    </row>
    <row r="80615" spans="11:12" x14ac:dyDescent="0.25">
      <c r="K80615" s="2"/>
      <c r="L80615" s="2"/>
    </row>
    <row r="80616" spans="11:12" x14ac:dyDescent="0.25">
      <c r="K80616" s="2"/>
      <c r="L80616" s="2"/>
    </row>
    <row r="80617" spans="11:12" x14ac:dyDescent="0.25">
      <c r="K80617" s="2"/>
      <c r="L80617" s="2"/>
    </row>
    <row r="80618" spans="11:12" x14ac:dyDescent="0.25">
      <c r="K80618" s="2"/>
      <c r="L80618" s="2"/>
    </row>
    <row r="80619" spans="11:12" x14ac:dyDescent="0.25">
      <c r="K80619" s="2"/>
      <c r="L80619" s="2"/>
    </row>
    <row r="80620" spans="11:12" x14ac:dyDescent="0.25">
      <c r="K80620" s="2"/>
      <c r="L80620" s="2"/>
    </row>
    <row r="80621" spans="11:12" x14ac:dyDescent="0.25">
      <c r="K80621" s="2"/>
      <c r="L80621" s="2"/>
    </row>
    <row r="80622" spans="11:12" x14ac:dyDescent="0.25">
      <c r="K80622" s="2"/>
      <c r="L80622" s="2"/>
    </row>
    <row r="80623" spans="11:12" x14ac:dyDescent="0.25">
      <c r="K80623" s="2"/>
      <c r="L80623" s="2"/>
    </row>
    <row r="80624" spans="11:12" x14ac:dyDescent="0.25">
      <c r="K80624" s="2"/>
      <c r="L80624" s="2"/>
    </row>
    <row r="80625" spans="11:12" x14ac:dyDescent="0.25">
      <c r="K80625" s="2"/>
      <c r="L80625" s="2"/>
    </row>
    <row r="80626" spans="11:12" x14ac:dyDescent="0.25">
      <c r="K80626" s="2"/>
      <c r="L80626" s="2"/>
    </row>
    <row r="80627" spans="11:12" x14ac:dyDescent="0.25">
      <c r="K80627" s="2"/>
      <c r="L80627" s="2"/>
    </row>
    <row r="80628" spans="11:12" x14ac:dyDescent="0.25">
      <c r="K80628" s="2"/>
      <c r="L80628" s="2"/>
    </row>
    <row r="80629" spans="11:12" x14ac:dyDescent="0.25">
      <c r="K80629" s="2"/>
      <c r="L80629" s="2"/>
    </row>
    <row r="80630" spans="11:12" x14ac:dyDescent="0.25">
      <c r="K80630" s="2"/>
      <c r="L80630" s="2"/>
    </row>
    <row r="80631" spans="11:12" x14ac:dyDescent="0.25">
      <c r="K80631" s="2"/>
      <c r="L80631" s="2"/>
    </row>
    <row r="80632" spans="11:12" x14ac:dyDescent="0.25">
      <c r="K80632" s="2"/>
      <c r="L80632" s="2"/>
    </row>
    <row r="80633" spans="11:12" x14ac:dyDescent="0.25">
      <c r="K80633" s="2"/>
      <c r="L80633" s="2"/>
    </row>
    <row r="80634" spans="11:12" x14ac:dyDescent="0.25">
      <c r="K80634" s="2"/>
      <c r="L80634" s="2"/>
    </row>
    <row r="80635" spans="11:12" x14ac:dyDescent="0.25">
      <c r="K80635" s="2"/>
      <c r="L80635" s="2"/>
    </row>
    <row r="80636" spans="11:12" x14ac:dyDescent="0.25">
      <c r="K80636" s="2"/>
      <c r="L80636" s="2"/>
    </row>
    <row r="80637" spans="11:12" x14ac:dyDescent="0.25">
      <c r="K80637" s="2"/>
      <c r="L80637" s="2"/>
    </row>
    <row r="80638" spans="11:12" x14ac:dyDescent="0.25">
      <c r="K80638" s="2"/>
      <c r="L80638" s="2"/>
    </row>
    <row r="80639" spans="11:12" x14ac:dyDescent="0.25">
      <c r="K80639" s="2"/>
      <c r="L80639" s="2"/>
    </row>
    <row r="80640" spans="11:12" x14ac:dyDescent="0.25">
      <c r="K80640" s="2"/>
      <c r="L80640" s="2"/>
    </row>
    <row r="80641" spans="11:12" x14ac:dyDescent="0.25">
      <c r="K80641" s="2"/>
      <c r="L80641" s="2"/>
    </row>
    <row r="80642" spans="11:12" x14ac:dyDescent="0.25">
      <c r="K80642" s="2"/>
      <c r="L80642" s="2"/>
    </row>
    <row r="80643" spans="11:12" x14ac:dyDescent="0.25">
      <c r="K80643" s="2"/>
      <c r="L80643" s="2"/>
    </row>
    <row r="80644" spans="11:12" x14ac:dyDescent="0.25">
      <c r="K80644" s="2"/>
      <c r="L80644" s="2"/>
    </row>
    <row r="80645" spans="11:12" x14ac:dyDescent="0.25">
      <c r="K80645" s="2"/>
      <c r="L80645" s="2"/>
    </row>
    <row r="80646" spans="11:12" x14ac:dyDescent="0.25">
      <c r="K80646" s="2"/>
      <c r="L80646" s="2"/>
    </row>
    <row r="80647" spans="11:12" x14ac:dyDescent="0.25">
      <c r="K80647" s="2"/>
      <c r="L80647" s="2"/>
    </row>
    <row r="80648" spans="11:12" x14ac:dyDescent="0.25">
      <c r="K80648" s="2"/>
      <c r="L80648" s="2"/>
    </row>
    <row r="80649" spans="11:12" x14ac:dyDescent="0.25">
      <c r="K80649" s="2"/>
      <c r="L80649" s="2"/>
    </row>
    <row r="80650" spans="11:12" x14ac:dyDescent="0.25">
      <c r="K80650" s="2"/>
      <c r="L80650" s="2"/>
    </row>
    <row r="80651" spans="11:12" x14ac:dyDescent="0.25">
      <c r="K80651" s="2"/>
      <c r="L80651" s="2"/>
    </row>
    <row r="80652" spans="11:12" x14ac:dyDescent="0.25">
      <c r="K80652" s="2"/>
      <c r="L80652" s="2"/>
    </row>
    <row r="80653" spans="11:12" x14ac:dyDescent="0.25">
      <c r="K80653" s="2"/>
      <c r="L80653" s="2"/>
    </row>
    <row r="80654" spans="11:12" x14ac:dyDescent="0.25">
      <c r="K80654" s="2"/>
      <c r="L80654" s="2"/>
    </row>
    <row r="80655" spans="11:12" x14ac:dyDescent="0.25">
      <c r="K80655" s="2"/>
      <c r="L80655" s="2"/>
    </row>
    <row r="80656" spans="11:12" x14ac:dyDescent="0.25">
      <c r="K80656" s="2"/>
      <c r="L80656" s="2"/>
    </row>
    <row r="80657" spans="11:12" x14ac:dyDescent="0.25">
      <c r="K80657" s="2"/>
      <c r="L80657" s="2"/>
    </row>
    <row r="80658" spans="11:12" x14ac:dyDescent="0.25">
      <c r="K80658" s="2"/>
      <c r="L80658" s="2"/>
    </row>
    <row r="80659" spans="11:12" x14ac:dyDescent="0.25">
      <c r="K80659" s="2"/>
      <c r="L80659" s="2"/>
    </row>
    <row r="80660" spans="11:12" x14ac:dyDescent="0.25">
      <c r="K80660" s="2"/>
      <c r="L80660" s="2"/>
    </row>
    <row r="80661" spans="11:12" x14ac:dyDescent="0.25">
      <c r="K80661" s="2"/>
      <c r="L80661" s="2"/>
    </row>
    <row r="80662" spans="11:12" x14ac:dyDescent="0.25">
      <c r="K80662" s="2"/>
      <c r="L80662" s="2"/>
    </row>
    <row r="80663" spans="11:12" x14ac:dyDescent="0.25">
      <c r="K80663" s="2"/>
      <c r="L80663" s="2"/>
    </row>
    <row r="80664" spans="11:12" x14ac:dyDescent="0.25">
      <c r="K80664" s="2"/>
      <c r="L80664" s="2"/>
    </row>
    <row r="80665" spans="11:12" x14ac:dyDescent="0.25">
      <c r="K80665" s="2"/>
      <c r="L80665" s="2"/>
    </row>
    <row r="80666" spans="11:12" x14ac:dyDescent="0.25">
      <c r="K80666" s="2"/>
      <c r="L80666" s="2"/>
    </row>
    <row r="80667" spans="11:12" x14ac:dyDescent="0.25">
      <c r="K80667" s="2"/>
      <c r="L80667" s="2"/>
    </row>
    <row r="80668" spans="11:12" x14ac:dyDescent="0.25">
      <c r="K80668" s="2"/>
      <c r="L80668" s="2"/>
    </row>
    <row r="80669" spans="11:12" x14ac:dyDescent="0.25">
      <c r="K80669" s="2"/>
      <c r="L80669" s="2"/>
    </row>
    <row r="80670" spans="11:12" x14ac:dyDescent="0.25">
      <c r="K80670" s="2"/>
      <c r="L80670" s="2"/>
    </row>
    <row r="80671" spans="11:12" x14ac:dyDescent="0.25">
      <c r="K80671" s="2"/>
      <c r="L80671" s="2"/>
    </row>
    <row r="80672" spans="11:12" x14ac:dyDescent="0.25">
      <c r="K80672" s="2"/>
      <c r="L80672" s="2"/>
    </row>
    <row r="80673" spans="11:12" x14ac:dyDescent="0.25">
      <c r="K80673" s="2"/>
      <c r="L80673" s="2"/>
    </row>
    <row r="80674" spans="11:12" x14ac:dyDescent="0.25">
      <c r="K80674" s="2"/>
      <c r="L80674" s="2"/>
    </row>
    <row r="80675" spans="11:12" x14ac:dyDescent="0.25">
      <c r="K80675" s="2"/>
      <c r="L80675" s="2"/>
    </row>
    <row r="80676" spans="11:12" x14ac:dyDescent="0.25">
      <c r="K80676" s="2"/>
      <c r="L80676" s="2"/>
    </row>
    <row r="80677" spans="11:12" x14ac:dyDescent="0.25">
      <c r="K80677" s="2"/>
      <c r="L80677" s="2"/>
    </row>
    <row r="80678" spans="11:12" x14ac:dyDescent="0.25">
      <c r="K80678" s="2"/>
      <c r="L80678" s="2"/>
    </row>
    <row r="80679" spans="11:12" x14ac:dyDescent="0.25">
      <c r="K80679" s="2"/>
      <c r="L80679" s="2"/>
    </row>
    <row r="80680" spans="11:12" x14ac:dyDescent="0.25">
      <c r="K80680" s="2"/>
      <c r="L80680" s="2"/>
    </row>
    <row r="80681" spans="11:12" x14ac:dyDescent="0.25">
      <c r="K80681" s="2"/>
      <c r="L80681" s="2"/>
    </row>
    <row r="80682" spans="11:12" x14ac:dyDescent="0.25">
      <c r="K80682" s="2"/>
      <c r="L80682" s="2"/>
    </row>
    <row r="80683" spans="11:12" x14ac:dyDescent="0.25">
      <c r="K80683" s="2"/>
      <c r="L80683" s="2"/>
    </row>
    <row r="80684" spans="11:12" x14ac:dyDescent="0.25">
      <c r="K80684" s="2"/>
      <c r="L80684" s="2"/>
    </row>
    <row r="80685" spans="11:12" x14ac:dyDescent="0.25">
      <c r="K80685" s="2"/>
      <c r="L80685" s="2"/>
    </row>
    <row r="80686" spans="11:12" x14ac:dyDescent="0.25">
      <c r="K80686" s="2"/>
      <c r="L80686" s="2"/>
    </row>
    <row r="80687" spans="11:12" x14ac:dyDescent="0.25">
      <c r="K80687" s="2"/>
      <c r="L80687" s="2"/>
    </row>
    <row r="80688" spans="11:12" x14ac:dyDescent="0.25">
      <c r="K80688" s="2"/>
      <c r="L80688" s="2"/>
    </row>
    <row r="80689" spans="11:12" x14ac:dyDescent="0.25">
      <c r="K80689" s="2"/>
      <c r="L80689" s="2"/>
    </row>
    <row r="80690" spans="11:12" x14ac:dyDescent="0.25">
      <c r="K80690" s="2"/>
      <c r="L80690" s="2"/>
    </row>
    <row r="80691" spans="11:12" x14ac:dyDescent="0.25">
      <c r="K80691" s="2"/>
      <c r="L80691" s="2"/>
    </row>
    <row r="80692" spans="11:12" x14ac:dyDescent="0.25">
      <c r="K80692" s="2"/>
      <c r="L80692" s="2"/>
    </row>
    <row r="80693" spans="11:12" x14ac:dyDescent="0.25">
      <c r="K80693" s="2"/>
      <c r="L80693" s="2"/>
    </row>
    <row r="80694" spans="11:12" x14ac:dyDescent="0.25">
      <c r="K80694" s="2"/>
      <c r="L80694" s="2"/>
    </row>
    <row r="80695" spans="11:12" x14ac:dyDescent="0.25">
      <c r="K80695" s="2"/>
      <c r="L80695" s="2"/>
    </row>
    <row r="80696" spans="11:12" x14ac:dyDescent="0.25">
      <c r="K80696" s="2"/>
      <c r="L80696" s="2"/>
    </row>
    <row r="80697" spans="11:12" x14ac:dyDescent="0.25">
      <c r="K80697" s="2"/>
      <c r="L80697" s="2"/>
    </row>
    <row r="80698" spans="11:12" x14ac:dyDescent="0.25">
      <c r="K80698" s="2"/>
      <c r="L80698" s="2"/>
    </row>
    <row r="80699" spans="11:12" x14ac:dyDescent="0.25">
      <c r="K80699" s="2"/>
      <c r="L80699" s="2"/>
    </row>
    <row r="80700" spans="11:12" x14ac:dyDescent="0.25">
      <c r="K80700" s="2"/>
      <c r="L80700" s="2"/>
    </row>
    <row r="80701" spans="11:12" x14ac:dyDescent="0.25">
      <c r="K80701" s="2"/>
      <c r="L80701" s="2"/>
    </row>
    <row r="80702" spans="11:12" x14ac:dyDescent="0.25">
      <c r="K80702" s="2"/>
      <c r="L80702" s="2"/>
    </row>
    <row r="80703" spans="11:12" x14ac:dyDescent="0.25">
      <c r="K80703" s="2"/>
      <c r="L80703" s="2"/>
    </row>
    <row r="80704" spans="11:12" x14ac:dyDescent="0.25">
      <c r="K80704" s="2"/>
      <c r="L80704" s="2"/>
    </row>
    <row r="80705" spans="11:12" x14ac:dyDescent="0.25">
      <c r="K80705" s="2"/>
      <c r="L80705" s="2"/>
    </row>
    <row r="80706" spans="11:12" x14ac:dyDescent="0.25">
      <c r="K80706" s="2"/>
      <c r="L80706" s="2"/>
    </row>
    <row r="80707" spans="11:12" x14ac:dyDescent="0.25">
      <c r="K80707" s="2"/>
      <c r="L80707" s="2"/>
    </row>
    <row r="80708" spans="11:12" x14ac:dyDescent="0.25">
      <c r="K80708" s="2"/>
      <c r="L80708" s="2"/>
    </row>
    <row r="80709" spans="11:12" x14ac:dyDescent="0.25">
      <c r="K80709" s="2"/>
      <c r="L80709" s="2"/>
    </row>
    <row r="80710" spans="11:12" x14ac:dyDescent="0.25">
      <c r="K80710" s="2"/>
      <c r="L80710" s="2"/>
    </row>
    <row r="80711" spans="11:12" x14ac:dyDescent="0.25">
      <c r="K80711" s="2"/>
      <c r="L80711" s="2"/>
    </row>
    <row r="80712" spans="11:12" x14ac:dyDescent="0.25">
      <c r="K80712" s="2"/>
      <c r="L80712" s="2"/>
    </row>
    <row r="80713" spans="11:12" x14ac:dyDescent="0.25">
      <c r="K80713" s="2"/>
      <c r="L80713" s="2"/>
    </row>
    <row r="80714" spans="11:12" x14ac:dyDescent="0.25">
      <c r="K80714" s="2"/>
      <c r="L80714" s="2"/>
    </row>
    <row r="80715" spans="11:12" x14ac:dyDescent="0.25">
      <c r="K80715" s="2"/>
      <c r="L80715" s="2"/>
    </row>
    <row r="80716" spans="11:12" x14ac:dyDescent="0.25">
      <c r="K80716" s="2"/>
      <c r="L80716" s="2"/>
    </row>
    <row r="80717" spans="11:12" x14ac:dyDescent="0.25">
      <c r="K80717" s="2"/>
      <c r="L80717" s="2"/>
    </row>
    <row r="80718" spans="11:12" x14ac:dyDescent="0.25">
      <c r="K80718" s="2"/>
      <c r="L80718" s="2"/>
    </row>
    <row r="80719" spans="11:12" x14ac:dyDescent="0.25">
      <c r="K80719" s="2"/>
      <c r="L80719" s="2"/>
    </row>
    <row r="80720" spans="11:12" x14ac:dyDescent="0.25">
      <c r="K80720" s="2"/>
      <c r="L80720" s="2"/>
    </row>
    <row r="80721" spans="11:12" x14ac:dyDescent="0.25">
      <c r="K80721" s="2"/>
      <c r="L80721" s="2"/>
    </row>
    <row r="80722" spans="11:12" x14ac:dyDescent="0.25">
      <c r="K80722" s="2"/>
      <c r="L80722" s="2"/>
    </row>
    <row r="80723" spans="11:12" x14ac:dyDescent="0.25">
      <c r="K80723" s="2"/>
      <c r="L80723" s="2"/>
    </row>
    <row r="80724" spans="11:12" x14ac:dyDescent="0.25">
      <c r="K80724" s="2"/>
      <c r="L80724" s="2"/>
    </row>
    <row r="80725" spans="11:12" x14ac:dyDescent="0.25">
      <c r="K80725" s="2"/>
      <c r="L80725" s="2"/>
    </row>
    <row r="80726" spans="11:12" x14ac:dyDescent="0.25">
      <c r="K80726" s="2"/>
      <c r="L80726" s="2"/>
    </row>
    <row r="80727" spans="11:12" x14ac:dyDescent="0.25">
      <c r="K80727" s="2"/>
      <c r="L80727" s="2"/>
    </row>
    <row r="80728" spans="11:12" x14ac:dyDescent="0.25">
      <c r="K80728" s="2"/>
      <c r="L80728" s="2"/>
    </row>
    <row r="80729" spans="11:12" x14ac:dyDescent="0.25">
      <c r="K80729" s="2"/>
      <c r="L80729" s="2"/>
    </row>
    <row r="80730" spans="11:12" x14ac:dyDescent="0.25">
      <c r="K80730" s="2"/>
      <c r="L80730" s="2"/>
    </row>
    <row r="80731" spans="11:12" x14ac:dyDescent="0.25">
      <c r="K80731" s="2"/>
      <c r="L80731" s="2"/>
    </row>
    <row r="80732" spans="11:12" x14ac:dyDescent="0.25">
      <c r="K80732" s="2"/>
      <c r="L80732" s="2"/>
    </row>
    <row r="80733" spans="11:12" x14ac:dyDescent="0.25">
      <c r="K80733" s="2"/>
      <c r="L80733" s="2"/>
    </row>
    <row r="80734" spans="11:12" x14ac:dyDescent="0.25">
      <c r="K80734" s="2"/>
      <c r="L80734" s="2"/>
    </row>
    <row r="80735" spans="11:12" x14ac:dyDescent="0.25">
      <c r="K80735" s="2"/>
      <c r="L80735" s="2"/>
    </row>
    <row r="80736" spans="11:12" x14ac:dyDescent="0.25">
      <c r="K80736" s="2"/>
      <c r="L80736" s="2"/>
    </row>
    <row r="80737" spans="11:12" x14ac:dyDescent="0.25">
      <c r="K80737" s="2"/>
      <c r="L80737" s="2"/>
    </row>
    <row r="80738" spans="11:12" x14ac:dyDescent="0.25">
      <c r="K80738" s="2"/>
      <c r="L80738" s="2"/>
    </row>
    <row r="80739" spans="11:12" x14ac:dyDescent="0.25">
      <c r="K80739" s="2"/>
      <c r="L80739" s="2"/>
    </row>
    <row r="80740" spans="11:12" x14ac:dyDescent="0.25">
      <c r="K80740" s="2"/>
      <c r="L80740" s="2"/>
    </row>
    <row r="80741" spans="11:12" x14ac:dyDescent="0.25">
      <c r="K80741" s="2"/>
      <c r="L80741" s="2"/>
    </row>
    <row r="80742" spans="11:12" x14ac:dyDescent="0.25">
      <c r="K80742" s="2"/>
      <c r="L80742" s="2"/>
    </row>
    <row r="80743" spans="11:12" x14ac:dyDescent="0.25">
      <c r="K80743" s="2"/>
      <c r="L80743" s="2"/>
    </row>
    <row r="80744" spans="11:12" x14ac:dyDescent="0.25">
      <c r="K80744" s="2"/>
      <c r="L80744" s="2"/>
    </row>
    <row r="80745" spans="11:12" x14ac:dyDescent="0.25">
      <c r="K80745" s="2"/>
      <c r="L80745" s="2"/>
    </row>
    <row r="80746" spans="11:12" x14ac:dyDescent="0.25">
      <c r="K80746" s="2"/>
      <c r="L80746" s="2"/>
    </row>
    <row r="80747" spans="11:12" x14ac:dyDescent="0.25">
      <c r="K80747" s="2"/>
      <c r="L80747" s="2"/>
    </row>
    <row r="80748" spans="11:12" x14ac:dyDescent="0.25">
      <c r="K80748" s="2"/>
      <c r="L80748" s="2"/>
    </row>
    <row r="80749" spans="11:12" x14ac:dyDescent="0.25">
      <c r="K80749" s="2"/>
      <c r="L80749" s="2"/>
    </row>
    <row r="80750" spans="11:12" x14ac:dyDescent="0.25">
      <c r="K80750" s="2"/>
      <c r="L80750" s="2"/>
    </row>
    <row r="80751" spans="11:12" x14ac:dyDescent="0.25">
      <c r="K80751" s="2"/>
      <c r="L80751" s="2"/>
    </row>
    <row r="80752" spans="11:12" x14ac:dyDescent="0.25">
      <c r="K80752" s="2"/>
      <c r="L80752" s="2"/>
    </row>
    <row r="80753" spans="11:12" x14ac:dyDescent="0.25">
      <c r="K80753" s="2"/>
      <c r="L80753" s="2"/>
    </row>
    <row r="80754" spans="11:12" x14ac:dyDescent="0.25">
      <c r="K80754" s="2"/>
      <c r="L80754" s="2"/>
    </row>
    <row r="80755" spans="11:12" x14ac:dyDescent="0.25">
      <c r="K80755" s="2"/>
      <c r="L80755" s="2"/>
    </row>
    <row r="80756" spans="11:12" x14ac:dyDescent="0.25">
      <c r="K80756" s="2"/>
      <c r="L80756" s="2"/>
    </row>
    <row r="80757" spans="11:12" x14ac:dyDescent="0.25">
      <c r="K80757" s="2"/>
      <c r="L80757" s="2"/>
    </row>
    <row r="80758" spans="11:12" x14ac:dyDescent="0.25">
      <c r="K80758" s="2"/>
      <c r="L80758" s="2"/>
    </row>
    <row r="80759" spans="11:12" x14ac:dyDescent="0.25">
      <c r="K80759" s="2"/>
      <c r="L80759" s="2"/>
    </row>
    <row r="80760" spans="11:12" x14ac:dyDescent="0.25">
      <c r="K80760" s="2"/>
      <c r="L80760" s="2"/>
    </row>
    <row r="80761" spans="11:12" x14ac:dyDescent="0.25">
      <c r="K80761" s="2"/>
      <c r="L80761" s="2"/>
    </row>
    <row r="80762" spans="11:12" x14ac:dyDescent="0.25">
      <c r="K80762" s="2"/>
      <c r="L80762" s="2"/>
    </row>
    <row r="80763" spans="11:12" x14ac:dyDescent="0.25">
      <c r="K80763" s="2"/>
      <c r="L80763" s="2"/>
    </row>
    <row r="80764" spans="11:12" x14ac:dyDescent="0.25">
      <c r="K80764" s="2"/>
      <c r="L80764" s="2"/>
    </row>
    <row r="80765" spans="11:12" x14ac:dyDescent="0.25">
      <c r="K80765" s="2"/>
      <c r="L80765" s="2"/>
    </row>
    <row r="80766" spans="11:12" x14ac:dyDescent="0.25">
      <c r="K80766" s="2"/>
      <c r="L80766" s="2"/>
    </row>
    <row r="80767" spans="11:12" x14ac:dyDescent="0.25">
      <c r="K80767" s="2"/>
      <c r="L80767" s="2"/>
    </row>
    <row r="80768" spans="11:12" x14ac:dyDescent="0.25">
      <c r="K80768" s="2"/>
      <c r="L80768" s="2"/>
    </row>
    <row r="80769" spans="11:12" x14ac:dyDescent="0.25">
      <c r="K80769" s="2"/>
      <c r="L80769" s="2"/>
    </row>
    <row r="80770" spans="11:12" x14ac:dyDescent="0.25">
      <c r="K80770" s="2"/>
      <c r="L80770" s="2"/>
    </row>
    <row r="80771" spans="11:12" x14ac:dyDescent="0.25">
      <c r="K80771" s="2"/>
      <c r="L80771" s="2"/>
    </row>
    <row r="80772" spans="11:12" x14ac:dyDescent="0.25">
      <c r="K80772" s="2"/>
      <c r="L80772" s="2"/>
    </row>
    <row r="80773" spans="11:12" x14ac:dyDescent="0.25">
      <c r="K80773" s="2"/>
      <c r="L80773" s="2"/>
    </row>
    <row r="80774" spans="11:12" x14ac:dyDescent="0.25">
      <c r="K80774" s="2"/>
      <c r="L80774" s="2"/>
    </row>
    <row r="80775" spans="11:12" x14ac:dyDescent="0.25">
      <c r="K80775" s="2"/>
      <c r="L80775" s="2"/>
    </row>
    <row r="80776" spans="11:12" x14ac:dyDescent="0.25">
      <c r="K80776" s="2"/>
      <c r="L80776" s="2"/>
    </row>
    <row r="80777" spans="11:12" x14ac:dyDescent="0.25">
      <c r="K80777" s="2"/>
      <c r="L80777" s="2"/>
    </row>
    <row r="80778" spans="11:12" x14ac:dyDescent="0.25">
      <c r="K80778" s="2"/>
      <c r="L80778" s="2"/>
    </row>
    <row r="80779" spans="11:12" x14ac:dyDescent="0.25">
      <c r="K80779" s="2"/>
      <c r="L80779" s="2"/>
    </row>
    <row r="80780" spans="11:12" x14ac:dyDescent="0.25">
      <c r="K80780" s="2"/>
      <c r="L80780" s="2"/>
    </row>
    <row r="80781" spans="11:12" x14ac:dyDescent="0.25">
      <c r="K80781" s="2"/>
      <c r="L80781" s="2"/>
    </row>
    <row r="80782" spans="11:12" x14ac:dyDescent="0.25">
      <c r="K80782" s="2"/>
      <c r="L80782" s="2"/>
    </row>
    <row r="80783" spans="11:12" x14ac:dyDescent="0.25">
      <c r="K80783" s="2"/>
      <c r="L80783" s="2"/>
    </row>
    <row r="80784" spans="11:12" x14ac:dyDescent="0.25">
      <c r="K80784" s="2"/>
      <c r="L80784" s="2"/>
    </row>
    <row r="80785" spans="11:12" x14ac:dyDescent="0.25">
      <c r="K80785" s="2"/>
      <c r="L80785" s="2"/>
    </row>
    <row r="80786" spans="11:12" x14ac:dyDescent="0.25">
      <c r="K80786" s="2"/>
      <c r="L80786" s="2"/>
    </row>
    <row r="80787" spans="11:12" x14ac:dyDescent="0.25">
      <c r="K80787" s="2"/>
      <c r="L80787" s="2"/>
    </row>
    <row r="80788" spans="11:12" x14ac:dyDescent="0.25">
      <c r="K80788" s="2"/>
      <c r="L80788" s="2"/>
    </row>
    <row r="80789" spans="11:12" x14ac:dyDescent="0.25">
      <c r="K80789" s="2"/>
      <c r="L80789" s="2"/>
    </row>
    <row r="80790" spans="11:12" x14ac:dyDescent="0.25">
      <c r="K80790" s="2"/>
      <c r="L80790" s="2"/>
    </row>
    <row r="80791" spans="11:12" x14ac:dyDescent="0.25">
      <c r="K80791" s="2"/>
      <c r="L80791" s="2"/>
    </row>
    <row r="80792" spans="11:12" x14ac:dyDescent="0.25">
      <c r="K80792" s="2"/>
      <c r="L80792" s="2"/>
    </row>
    <row r="80793" spans="11:12" x14ac:dyDescent="0.25">
      <c r="K80793" s="2"/>
      <c r="L80793" s="2"/>
    </row>
    <row r="80794" spans="11:12" x14ac:dyDescent="0.25">
      <c r="K80794" s="2"/>
      <c r="L80794" s="2"/>
    </row>
    <row r="80795" spans="11:12" x14ac:dyDescent="0.25">
      <c r="K80795" s="2"/>
      <c r="L80795" s="2"/>
    </row>
    <row r="80796" spans="11:12" x14ac:dyDescent="0.25">
      <c r="K80796" s="2"/>
      <c r="L80796" s="2"/>
    </row>
    <row r="80797" spans="11:12" x14ac:dyDescent="0.25">
      <c r="K80797" s="2"/>
      <c r="L80797" s="2"/>
    </row>
    <row r="80798" spans="11:12" x14ac:dyDescent="0.25">
      <c r="K80798" s="2"/>
      <c r="L80798" s="2"/>
    </row>
    <row r="80799" spans="11:12" x14ac:dyDescent="0.25">
      <c r="K80799" s="2"/>
      <c r="L80799" s="2"/>
    </row>
    <row r="80800" spans="11:12" x14ac:dyDescent="0.25">
      <c r="K80800" s="2"/>
      <c r="L80800" s="2"/>
    </row>
    <row r="80801" spans="11:12" x14ac:dyDescent="0.25">
      <c r="K80801" s="2"/>
      <c r="L80801" s="2"/>
    </row>
    <row r="80802" spans="11:12" x14ac:dyDescent="0.25">
      <c r="K80802" s="2"/>
      <c r="L80802" s="2"/>
    </row>
    <row r="80803" spans="11:12" x14ac:dyDescent="0.25">
      <c r="K80803" s="2"/>
      <c r="L80803" s="2"/>
    </row>
    <row r="80804" spans="11:12" x14ac:dyDescent="0.25">
      <c r="K80804" s="2"/>
      <c r="L80804" s="2"/>
    </row>
    <row r="80805" spans="11:12" x14ac:dyDescent="0.25">
      <c r="K80805" s="2"/>
      <c r="L80805" s="2"/>
    </row>
    <row r="80806" spans="11:12" x14ac:dyDescent="0.25">
      <c r="K80806" s="2"/>
      <c r="L80806" s="2"/>
    </row>
    <row r="80807" spans="11:12" x14ac:dyDescent="0.25">
      <c r="K80807" s="2"/>
      <c r="L80807" s="2"/>
    </row>
    <row r="80808" spans="11:12" x14ac:dyDescent="0.25">
      <c r="K80808" s="2"/>
      <c r="L80808" s="2"/>
    </row>
    <row r="80809" spans="11:12" x14ac:dyDescent="0.25">
      <c r="K80809" s="2"/>
      <c r="L80809" s="2"/>
    </row>
    <row r="80810" spans="11:12" x14ac:dyDescent="0.25">
      <c r="K80810" s="2"/>
      <c r="L80810" s="2"/>
    </row>
    <row r="80811" spans="11:12" x14ac:dyDescent="0.25">
      <c r="K80811" s="2"/>
      <c r="L80811" s="2"/>
    </row>
    <row r="80812" spans="11:12" x14ac:dyDescent="0.25">
      <c r="K80812" s="2"/>
      <c r="L80812" s="2"/>
    </row>
    <row r="80813" spans="11:12" x14ac:dyDescent="0.25">
      <c r="K80813" s="2"/>
      <c r="L80813" s="2"/>
    </row>
    <row r="80814" spans="11:12" x14ac:dyDescent="0.25">
      <c r="K80814" s="2"/>
      <c r="L80814" s="2"/>
    </row>
    <row r="80815" spans="11:12" x14ac:dyDescent="0.25">
      <c r="K80815" s="2"/>
      <c r="L80815" s="2"/>
    </row>
    <row r="80816" spans="11:12" x14ac:dyDescent="0.25">
      <c r="K80816" s="2"/>
      <c r="L80816" s="2"/>
    </row>
    <row r="80817" spans="11:12" x14ac:dyDescent="0.25">
      <c r="K80817" s="2"/>
      <c r="L80817" s="2"/>
    </row>
    <row r="80818" spans="11:12" x14ac:dyDescent="0.25">
      <c r="K80818" s="2"/>
      <c r="L80818" s="2"/>
    </row>
    <row r="80819" spans="11:12" x14ac:dyDescent="0.25">
      <c r="K80819" s="2"/>
      <c r="L80819" s="2"/>
    </row>
    <row r="80820" spans="11:12" x14ac:dyDescent="0.25">
      <c r="K80820" s="2"/>
      <c r="L80820" s="2"/>
    </row>
    <row r="80821" spans="11:12" x14ac:dyDescent="0.25">
      <c r="K80821" s="2"/>
      <c r="L80821" s="2"/>
    </row>
    <row r="80822" spans="11:12" x14ac:dyDescent="0.25">
      <c r="K80822" s="2"/>
      <c r="L80822" s="2"/>
    </row>
    <row r="80823" spans="11:12" x14ac:dyDescent="0.25">
      <c r="K80823" s="2"/>
      <c r="L80823" s="2"/>
    </row>
    <row r="80824" spans="11:12" x14ac:dyDescent="0.25">
      <c r="K80824" s="2"/>
      <c r="L80824" s="2"/>
    </row>
    <row r="80825" spans="11:12" x14ac:dyDescent="0.25">
      <c r="K80825" s="2"/>
      <c r="L80825" s="2"/>
    </row>
    <row r="80826" spans="11:12" x14ac:dyDescent="0.25">
      <c r="K80826" s="2"/>
      <c r="L80826" s="2"/>
    </row>
    <row r="80827" spans="11:12" x14ac:dyDescent="0.25">
      <c r="K80827" s="2"/>
      <c r="L80827" s="2"/>
    </row>
    <row r="80828" spans="11:12" x14ac:dyDescent="0.25">
      <c r="K80828" s="2"/>
      <c r="L80828" s="2"/>
    </row>
    <row r="80829" spans="11:12" x14ac:dyDescent="0.25">
      <c r="K80829" s="2"/>
      <c r="L80829" s="2"/>
    </row>
    <row r="80830" spans="11:12" x14ac:dyDescent="0.25">
      <c r="K80830" s="2"/>
      <c r="L80830" s="2"/>
    </row>
    <row r="80831" spans="11:12" x14ac:dyDescent="0.25">
      <c r="K80831" s="2"/>
      <c r="L80831" s="2"/>
    </row>
    <row r="80832" spans="11:12" x14ac:dyDescent="0.25">
      <c r="K80832" s="2"/>
      <c r="L80832" s="2"/>
    </row>
    <row r="80833" spans="11:12" x14ac:dyDescent="0.25">
      <c r="K80833" s="2"/>
      <c r="L80833" s="2"/>
    </row>
    <row r="80834" spans="11:12" x14ac:dyDescent="0.25">
      <c r="K80834" s="2"/>
      <c r="L80834" s="2"/>
    </row>
    <row r="80835" spans="11:12" x14ac:dyDescent="0.25">
      <c r="K80835" s="2"/>
      <c r="L80835" s="2"/>
    </row>
    <row r="80836" spans="11:12" x14ac:dyDescent="0.25">
      <c r="K80836" s="2"/>
      <c r="L80836" s="2"/>
    </row>
    <row r="80837" spans="11:12" x14ac:dyDescent="0.25">
      <c r="K80837" s="2"/>
      <c r="L80837" s="2"/>
    </row>
    <row r="80838" spans="11:12" x14ac:dyDescent="0.25">
      <c r="K80838" s="2"/>
      <c r="L80838" s="2"/>
    </row>
    <row r="80839" spans="11:12" x14ac:dyDescent="0.25">
      <c r="K80839" s="2"/>
      <c r="L80839" s="2"/>
    </row>
    <row r="80840" spans="11:12" x14ac:dyDescent="0.25">
      <c r="K80840" s="2"/>
      <c r="L80840" s="2"/>
    </row>
    <row r="80841" spans="11:12" x14ac:dyDescent="0.25">
      <c r="K80841" s="2"/>
      <c r="L80841" s="2"/>
    </row>
    <row r="80842" spans="11:12" x14ac:dyDescent="0.25">
      <c r="K80842" s="2"/>
      <c r="L80842" s="2"/>
    </row>
    <row r="80843" spans="11:12" x14ac:dyDescent="0.25">
      <c r="K80843" s="2"/>
      <c r="L80843" s="2"/>
    </row>
    <row r="80844" spans="11:12" x14ac:dyDescent="0.25">
      <c r="K80844" s="2"/>
      <c r="L80844" s="2"/>
    </row>
    <row r="80845" spans="11:12" x14ac:dyDescent="0.25">
      <c r="K80845" s="2"/>
      <c r="L80845" s="2"/>
    </row>
    <row r="80846" spans="11:12" x14ac:dyDescent="0.25">
      <c r="K80846" s="2"/>
      <c r="L80846" s="2"/>
    </row>
    <row r="80847" spans="11:12" x14ac:dyDescent="0.25">
      <c r="K80847" s="2"/>
      <c r="L80847" s="2"/>
    </row>
    <row r="80848" spans="11:12" x14ac:dyDescent="0.25">
      <c r="K80848" s="2"/>
      <c r="L80848" s="2"/>
    </row>
    <row r="80849" spans="11:12" x14ac:dyDescent="0.25">
      <c r="K80849" s="2"/>
      <c r="L80849" s="2"/>
    </row>
    <row r="80850" spans="11:12" x14ac:dyDescent="0.25">
      <c r="K80850" s="2"/>
      <c r="L80850" s="2"/>
    </row>
    <row r="80851" spans="11:12" x14ac:dyDescent="0.25">
      <c r="K80851" s="2"/>
      <c r="L80851" s="2"/>
    </row>
    <row r="80852" spans="11:12" x14ac:dyDescent="0.25">
      <c r="K80852" s="2"/>
      <c r="L80852" s="2"/>
    </row>
    <row r="80853" spans="11:12" x14ac:dyDescent="0.25">
      <c r="K80853" s="2"/>
      <c r="L80853" s="2"/>
    </row>
    <row r="80854" spans="11:12" x14ac:dyDescent="0.25">
      <c r="K80854" s="2"/>
      <c r="L80854" s="2"/>
    </row>
    <row r="80855" spans="11:12" x14ac:dyDescent="0.25">
      <c r="K80855" s="2"/>
      <c r="L80855" s="2"/>
    </row>
    <row r="80856" spans="11:12" x14ac:dyDescent="0.25">
      <c r="K80856" s="2"/>
      <c r="L80856" s="2"/>
    </row>
    <row r="80857" spans="11:12" x14ac:dyDescent="0.25">
      <c r="K80857" s="2"/>
      <c r="L80857" s="2"/>
    </row>
    <row r="80858" spans="11:12" x14ac:dyDescent="0.25">
      <c r="K80858" s="2"/>
      <c r="L80858" s="2"/>
    </row>
    <row r="80859" spans="11:12" x14ac:dyDescent="0.25">
      <c r="K80859" s="2"/>
      <c r="L80859" s="2"/>
    </row>
    <row r="80860" spans="11:12" x14ac:dyDescent="0.25">
      <c r="K80860" s="2"/>
      <c r="L80860" s="2"/>
    </row>
    <row r="80861" spans="11:12" x14ac:dyDescent="0.25">
      <c r="K80861" s="2"/>
      <c r="L80861" s="2"/>
    </row>
    <row r="80862" spans="11:12" x14ac:dyDescent="0.25">
      <c r="K80862" s="2"/>
      <c r="L80862" s="2"/>
    </row>
    <row r="80863" spans="11:12" x14ac:dyDescent="0.25">
      <c r="K80863" s="2"/>
      <c r="L80863" s="2"/>
    </row>
    <row r="80864" spans="11:12" x14ac:dyDescent="0.25">
      <c r="K80864" s="2"/>
      <c r="L80864" s="2"/>
    </row>
    <row r="80865" spans="11:12" x14ac:dyDescent="0.25">
      <c r="K80865" s="2"/>
      <c r="L80865" s="2"/>
    </row>
    <row r="80866" spans="11:12" x14ac:dyDescent="0.25">
      <c r="K80866" s="2"/>
      <c r="L80866" s="2"/>
    </row>
    <row r="80867" spans="11:12" x14ac:dyDescent="0.25">
      <c r="K80867" s="2"/>
      <c r="L80867" s="2"/>
    </row>
    <row r="80868" spans="11:12" x14ac:dyDescent="0.25">
      <c r="K80868" s="2"/>
      <c r="L80868" s="2"/>
    </row>
    <row r="80869" spans="11:12" x14ac:dyDescent="0.25">
      <c r="K80869" s="2"/>
      <c r="L80869" s="2"/>
    </row>
    <row r="80870" spans="11:12" x14ac:dyDescent="0.25">
      <c r="K80870" s="2"/>
      <c r="L80870" s="2"/>
    </row>
    <row r="80871" spans="11:12" x14ac:dyDescent="0.25">
      <c r="K80871" s="2"/>
      <c r="L80871" s="2"/>
    </row>
    <row r="80872" spans="11:12" x14ac:dyDescent="0.25">
      <c r="K80872" s="2"/>
      <c r="L80872" s="2"/>
    </row>
    <row r="80873" spans="11:12" x14ac:dyDescent="0.25">
      <c r="K80873" s="2"/>
      <c r="L80873" s="2"/>
    </row>
    <row r="80874" spans="11:12" x14ac:dyDescent="0.25">
      <c r="K80874" s="2"/>
      <c r="L80874" s="2"/>
    </row>
    <row r="80875" spans="11:12" x14ac:dyDescent="0.25">
      <c r="K80875" s="2"/>
      <c r="L80875" s="2"/>
    </row>
    <row r="80876" spans="11:12" x14ac:dyDescent="0.25">
      <c r="K80876" s="2"/>
      <c r="L80876" s="2"/>
    </row>
    <row r="80877" spans="11:12" x14ac:dyDescent="0.25">
      <c r="K80877" s="2"/>
      <c r="L80877" s="2"/>
    </row>
    <row r="80878" spans="11:12" x14ac:dyDescent="0.25">
      <c r="K80878" s="2"/>
      <c r="L80878" s="2"/>
    </row>
    <row r="80879" spans="11:12" x14ac:dyDescent="0.25">
      <c r="K80879" s="2"/>
      <c r="L80879" s="2"/>
    </row>
    <row r="80880" spans="11:12" x14ac:dyDescent="0.25">
      <c r="K80880" s="2"/>
      <c r="L80880" s="2"/>
    </row>
    <row r="80881" spans="11:12" x14ac:dyDescent="0.25">
      <c r="K80881" s="2"/>
      <c r="L80881" s="2"/>
    </row>
    <row r="80882" spans="11:12" x14ac:dyDescent="0.25">
      <c r="K80882" s="2"/>
      <c r="L80882" s="2"/>
    </row>
    <row r="80883" spans="11:12" x14ac:dyDescent="0.25">
      <c r="K80883" s="2"/>
      <c r="L80883" s="2"/>
    </row>
    <row r="80884" spans="11:12" x14ac:dyDescent="0.25">
      <c r="K80884" s="2"/>
      <c r="L80884" s="2"/>
    </row>
    <row r="80885" spans="11:12" x14ac:dyDescent="0.25">
      <c r="K80885" s="2"/>
      <c r="L80885" s="2"/>
    </row>
    <row r="80886" spans="11:12" x14ac:dyDescent="0.25">
      <c r="K80886" s="2"/>
      <c r="L80886" s="2"/>
    </row>
    <row r="80887" spans="11:12" x14ac:dyDescent="0.25">
      <c r="K80887" s="2"/>
      <c r="L80887" s="2"/>
    </row>
    <row r="80888" spans="11:12" x14ac:dyDescent="0.25">
      <c r="K80888" s="2"/>
      <c r="L80888" s="2"/>
    </row>
    <row r="80889" spans="11:12" x14ac:dyDescent="0.25">
      <c r="K80889" s="2"/>
      <c r="L80889" s="2"/>
    </row>
    <row r="80890" spans="11:12" x14ac:dyDescent="0.25">
      <c r="K80890" s="2"/>
      <c r="L80890" s="2"/>
    </row>
    <row r="80891" spans="11:12" x14ac:dyDescent="0.25">
      <c r="K80891" s="2"/>
      <c r="L80891" s="2"/>
    </row>
    <row r="80892" spans="11:12" x14ac:dyDescent="0.25">
      <c r="K80892" s="2"/>
      <c r="L80892" s="2"/>
    </row>
    <row r="80893" spans="11:12" x14ac:dyDescent="0.25">
      <c r="K80893" s="2"/>
      <c r="L80893" s="2"/>
    </row>
    <row r="80894" spans="11:12" x14ac:dyDescent="0.25">
      <c r="K80894" s="2"/>
      <c r="L80894" s="2"/>
    </row>
    <row r="80895" spans="11:12" x14ac:dyDescent="0.25">
      <c r="K80895" s="2"/>
      <c r="L80895" s="2"/>
    </row>
    <row r="80896" spans="11:12" x14ac:dyDescent="0.25">
      <c r="K80896" s="2"/>
      <c r="L80896" s="2"/>
    </row>
    <row r="80897" spans="11:12" x14ac:dyDescent="0.25">
      <c r="K80897" s="2"/>
      <c r="L80897" s="2"/>
    </row>
    <row r="80898" spans="11:12" x14ac:dyDescent="0.25">
      <c r="K80898" s="2"/>
      <c r="L80898" s="2"/>
    </row>
    <row r="80899" spans="11:12" x14ac:dyDescent="0.25">
      <c r="K80899" s="2"/>
      <c r="L80899" s="2"/>
    </row>
    <row r="80900" spans="11:12" x14ac:dyDescent="0.25">
      <c r="K80900" s="2"/>
      <c r="L80900" s="2"/>
    </row>
    <row r="80901" spans="11:12" x14ac:dyDescent="0.25">
      <c r="K80901" s="2"/>
      <c r="L80901" s="2"/>
    </row>
    <row r="80902" spans="11:12" x14ac:dyDescent="0.25">
      <c r="K80902" s="2"/>
      <c r="L80902" s="2"/>
    </row>
    <row r="80903" spans="11:12" x14ac:dyDescent="0.25">
      <c r="K80903" s="2"/>
      <c r="L80903" s="2"/>
    </row>
    <row r="80904" spans="11:12" x14ac:dyDescent="0.25">
      <c r="K80904" s="2"/>
      <c r="L80904" s="2"/>
    </row>
    <row r="80905" spans="11:12" x14ac:dyDescent="0.25">
      <c r="K80905" s="2"/>
      <c r="L80905" s="2"/>
    </row>
    <row r="80906" spans="11:12" x14ac:dyDescent="0.25">
      <c r="K80906" s="2"/>
      <c r="L80906" s="2"/>
    </row>
    <row r="80907" spans="11:12" x14ac:dyDescent="0.25">
      <c r="K80907" s="2"/>
      <c r="L80907" s="2"/>
    </row>
    <row r="80908" spans="11:12" x14ac:dyDescent="0.25">
      <c r="K80908" s="2"/>
      <c r="L80908" s="2"/>
    </row>
    <row r="80909" spans="11:12" x14ac:dyDescent="0.25">
      <c r="K80909" s="2"/>
      <c r="L80909" s="2"/>
    </row>
    <row r="80910" spans="11:12" x14ac:dyDescent="0.25">
      <c r="K80910" s="2"/>
      <c r="L80910" s="2"/>
    </row>
    <row r="80911" spans="11:12" x14ac:dyDescent="0.25">
      <c r="K80911" s="2"/>
      <c r="L80911" s="2"/>
    </row>
    <row r="80912" spans="11:12" x14ac:dyDescent="0.25">
      <c r="K80912" s="2"/>
      <c r="L80912" s="2"/>
    </row>
    <row r="80913" spans="11:12" x14ac:dyDescent="0.25">
      <c r="K80913" s="2"/>
      <c r="L80913" s="2"/>
    </row>
    <row r="80914" spans="11:12" x14ac:dyDescent="0.25">
      <c r="K80914" s="2"/>
      <c r="L80914" s="2"/>
    </row>
    <row r="80915" spans="11:12" x14ac:dyDescent="0.25">
      <c r="K80915" s="2"/>
      <c r="L80915" s="2"/>
    </row>
    <row r="80916" spans="11:12" x14ac:dyDescent="0.25">
      <c r="K80916" s="2"/>
      <c r="L80916" s="2"/>
    </row>
    <row r="80917" spans="11:12" x14ac:dyDescent="0.25">
      <c r="K80917" s="2"/>
      <c r="L80917" s="2"/>
    </row>
    <row r="80918" spans="11:12" x14ac:dyDescent="0.25">
      <c r="K80918" s="2"/>
      <c r="L80918" s="2"/>
    </row>
    <row r="80919" spans="11:12" x14ac:dyDescent="0.25">
      <c r="K80919" s="2"/>
      <c r="L80919" s="2"/>
    </row>
    <row r="80920" spans="11:12" x14ac:dyDescent="0.25">
      <c r="K80920" s="2"/>
      <c r="L80920" s="2"/>
    </row>
    <row r="80921" spans="11:12" x14ac:dyDescent="0.25">
      <c r="K80921" s="2"/>
      <c r="L80921" s="2"/>
    </row>
    <row r="80922" spans="11:12" x14ac:dyDescent="0.25">
      <c r="K80922" s="2"/>
      <c r="L80922" s="2"/>
    </row>
    <row r="80923" spans="11:12" x14ac:dyDescent="0.25">
      <c r="K80923" s="2"/>
      <c r="L80923" s="2"/>
    </row>
    <row r="80924" spans="11:12" x14ac:dyDescent="0.25">
      <c r="K80924" s="2"/>
      <c r="L80924" s="2"/>
    </row>
    <row r="80925" spans="11:12" x14ac:dyDescent="0.25">
      <c r="K80925" s="2"/>
      <c r="L80925" s="2"/>
    </row>
    <row r="80926" spans="11:12" x14ac:dyDescent="0.25">
      <c r="K80926" s="2"/>
      <c r="L80926" s="2"/>
    </row>
    <row r="80927" spans="11:12" x14ac:dyDescent="0.25">
      <c r="K80927" s="2"/>
      <c r="L80927" s="2"/>
    </row>
    <row r="80928" spans="11:12" x14ac:dyDescent="0.25">
      <c r="K80928" s="2"/>
      <c r="L80928" s="2"/>
    </row>
    <row r="80929" spans="11:12" x14ac:dyDescent="0.25">
      <c r="K80929" s="2"/>
      <c r="L80929" s="2"/>
    </row>
    <row r="80930" spans="11:12" x14ac:dyDescent="0.25">
      <c r="K80930" s="2"/>
      <c r="L80930" s="2"/>
    </row>
    <row r="80931" spans="11:12" x14ac:dyDescent="0.25">
      <c r="K80931" s="2"/>
      <c r="L80931" s="2"/>
    </row>
    <row r="80932" spans="11:12" x14ac:dyDescent="0.25">
      <c r="K80932" s="2"/>
      <c r="L80932" s="2"/>
    </row>
    <row r="80933" spans="11:12" x14ac:dyDescent="0.25">
      <c r="K80933" s="2"/>
      <c r="L80933" s="2"/>
    </row>
    <row r="80934" spans="11:12" x14ac:dyDescent="0.25">
      <c r="K80934" s="2"/>
      <c r="L80934" s="2"/>
    </row>
    <row r="80935" spans="11:12" x14ac:dyDescent="0.25">
      <c r="K80935" s="2"/>
      <c r="L80935" s="2"/>
    </row>
    <row r="80936" spans="11:12" x14ac:dyDescent="0.25">
      <c r="K80936" s="2"/>
      <c r="L80936" s="2"/>
    </row>
    <row r="80937" spans="11:12" x14ac:dyDescent="0.25">
      <c r="K80937" s="2"/>
      <c r="L80937" s="2"/>
    </row>
    <row r="80938" spans="11:12" x14ac:dyDescent="0.25">
      <c r="K80938" s="2"/>
      <c r="L80938" s="2"/>
    </row>
    <row r="80939" spans="11:12" x14ac:dyDescent="0.25">
      <c r="K80939" s="2"/>
      <c r="L80939" s="2"/>
    </row>
    <row r="80940" spans="11:12" x14ac:dyDescent="0.25">
      <c r="K80940" s="2"/>
      <c r="L80940" s="2"/>
    </row>
    <row r="80941" spans="11:12" x14ac:dyDescent="0.25">
      <c r="K80941" s="2"/>
      <c r="L80941" s="2"/>
    </row>
    <row r="80942" spans="11:12" x14ac:dyDescent="0.25">
      <c r="K80942" s="2"/>
      <c r="L80942" s="2"/>
    </row>
    <row r="80943" spans="11:12" x14ac:dyDescent="0.25">
      <c r="K80943" s="2"/>
      <c r="L80943" s="2"/>
    </row>
    <row r="80944" spans="11:12" x14ac:dyDescent="0.25">
      <c r="K80944" s="2"/>
      <c r="L80944" s="2"/>
    </row>
    <row r="80945" spans="11:12" x14ac:dyDescent="0.25">
      <c r="K80945" s="2"/>
      <c r="L80945" s="2"/>
    </row>
    <row r="80946" spans="11:12" x14ac:dyDescent="0.25">
      <c r="K80946" s="2"/>
      <c r="L80946" s="2"/>
    </row>
    <row r="80947" spans="11:12" x14ac:dyDescent="0.25">
      <c r="K80947" s="2"/>
      <c r="L80947" s="2"/>
    </row>
    <row r="80948" spans="11:12" x14ac:dyDescent="0.25">
      <c r="K80948" s="2"/>
      <c r="L80948" s="2"/>
    </row>
    <row r="80949" spans="11:12" x14ac:dyDescent="0.25">
      <c r="K80949" s="2"/>
      <c r="L80949" s="2"/>
    </row>
    <row r="80950" spans="11:12" x14ac:dyDescent="0.25">
      <c r="K80950" s="2"/>
      <c r="L80950" s="2"/>
    </row>
    <row r="80951" spans="11:12" x14ac:dyDescent="0.25">
      <c r="K80951" s="2"/>
      <c r="L80951" s="2"/>
    </row>
    <row r="80952" spans="11:12" x14ac:dyDescent="0.25">
      <c r="K80952" s="2"/>
      <c r="L80952" s="2"/>
    </row>
    <row r="80953" spans="11:12" x14ac:dyDescent="0.25">
      <c r="K80953" s="2"/>
      <c r="L80953" s="2"/>
    </row>
    <row r="80954" spans="11:12" x14ac:dyDescent="0.25">
      <c r="K80954" s="2"/>
      <c r="L80954" s="2"/>
    </row>
    <row r="80955" spans="11:12" x14ac:dyDescent="0.25">
      <c r="K80955" s="2"/>
      <c r="L80955" s="2"/>
    </row>
    <row r="80956" spans="11:12" x14ac:dyDescent="0.25">
      <c r="K80956" s="2"/>
      <c r="L80956" s="2"/>
    </row>
    <row r="80957" spans="11:12" x14ac:dyDescent="0.25">
      <c r="K80957" s="2"/>
      <c r="L80957" s="2"/>
    </row>
    <row r="80958" spans="11:12" x14ac:dyDescent="0.25">
      <c r="K80958" s="2"/>
      <c r="L80958" s="2"/>
    </row>
    <row r="80959" spans="11:12" x14ac:dyDescent="0.25">
      <c r="K80959" s="2"/>
      <c r="L80959" s="2"/>
    </row>
    <row r="80960" spans="11:12" x14ac:dyDescent="0.25">
      <c r="K80960" s="2"/>
      <c r="L80960" s="2"/>
    </row>
    <row r="80961" spans="11:12" x14ac:dyDescent="0.25">
      <c r="K80961" s="2"/>
      <c r="L80961" s="2"/>
    </row>
    <row r="80962" spans="11:12" x14ac:dyDescent="0.25">
      <c r="K80962" s="2"/>
      <c r="L80962" s="2"/>
    </row>
    <row r="80963" spans="11:12" x14ac:dyDescent="0.25">
      <c r="K80963" s="2"/>
      <c r="L80963" s="2"/>
    </row>
    <row r="80964" spans="11:12" x14ac:dyDescent="0.25">
      <c r="K80964" s="2"/>
      <c r="L80964" s="2"/>
    </row>
    <row r="80965" spans="11:12" x14ac:dyDescent="0.25">
      <c r="K80965" s="2"/>
      <c r="L80965" s="2"/>
    </row>
    <row r="80966" spans="11:12" x14ac:dyDescent="0.25">
      <c r="K80966" s="2"/>
      <c r="L80966" s="2"/>
    </row>
    <row r="80967" spans="11:12" x14ac:dyDescent="0.25">
      <c r="K80967" s="2"/>
      <c r="L80967" s="2"/>
    </row>
    <row r="80968" spans="11:12" x14ac:dyDescent="0.25">
      <c r="K80968" s="2"/>
      <c r="L80968" s="2"/>
    </row>
    <row r="80969" spans="11:12" x14ac:dyDescent="0.25">
      <c r="K80969" s="2"/>
      <c r="L80969" s="2"/>
    </row>
    <row r="80970" spans="11:12" x14ac:dyDescent="0.25">
      <c r="K80970" s="2"/>
      <c r="L80970" s="2"/>
    </row>
    <row r="80971" spans="11:12" x14ac:dyDescent="0.25">
      <c r="K80971" s="2"/>
      <c r="L80971" s="2"/>
    </row>
    <row r="80972" spans="11:12" x14ac:dyDescent="0.25">
      <c r="K80972" s="2"/>
      <c r="L80972" s="2"/>
    </row>
    <row r="80973" spans="11:12" x14ac:dyDescent="0.25">
      <c r="K80973" s="2"/>
      <c r="L80973" s="2"/>
    </row>
    <row r="80974" spans="11:12" x14ac:dyDescent="0.25">
      <c r="K80974" s="2"/>
      <c r="L80974" s="2"/>
    </row>
    <row r="80975" spans="11:12" x14ac:dyDescent="0.25">
      <c r="K80975" s="2"/>
      <c r="L80975" s="2"/>
    </row>
    <row r="80976" spans="11:12" x14ac:dyDescent="0.25">
      <c r="K80976" s="2"/>
      <c r="L80976" s="2"/>
    </row>
    <row r="80977" spans="11:12" x14ac:dyDescent="0.25">
      <c r="K80977" s="2"/>
      <c r="L80977" s="2"/>
    </row>
    <row r="80978" spans="11:12" x14ac:dyDescent="0.25">
      <c r="K80978" s="2"/>
      <c r="L80978" s="2"/>
    </row>
    <row r="80979" spans="11:12" x14ac:dyDescent="0.25">
      <c r="K80979" s="2"/>
      <c r="L80979" s="2"/>
    </row>
    <row r="80980" spans="11:12" x14ac:dyDescent="0.25">
      <c r="K80980" s="2"/>
      <c r="L80980" s="2"/>
    </row>
    <row r="80981" spans="11:12" x14ac:dyDescent="0.25">
      <c r="K80981" s="2"/>
      <c r="L80981" s="2"/>
    </row>
    <row r="80982" spans="11:12" x14ac:dyDescent="0.25">
      <c r="K80982" s="2"/>
      <c r="L80982" s="2"/>
    </row>
    <row r="80983" spans="11:12" x14ac:dyDescent="0.25">
      <c r="K80983" s="2"/>
      <c r="L80983" s="2"/>
    </row>
    <row r="80984" spans="11:12" x14ac:dyDescent="0.25">
      <c r="K80984" s="2"/>
      <c r="L80984" s="2"/>
    </row>
    <row r="80985" spans="11:12" x14ac:dyDescent="0.25">
      <c r="K80985" s="2"/>
      <c r="L80985" s="2"/>
    </row>
    <row r="80986" spans="11:12" x14ac:dyDescent="0.25">
      <c r="K80986" s="2"/>
      <c r="L80986" s="2"/>
    </row>
    <row r="80987" spans="11:12" x14ac:dyDescent="0.25">
      <c r="K80987" s="2"/>
      <c r="L80987" s="2"/>
    </row>
    <row r="80988" spans="11:12" x14ac:dyDescent="0.25">
      <c r="K80988" s="2"/>
      <c r="L80988" s="2"/>
    </row>
    <row r="80989" spans="11:12" x14ac:dyDescent="0.25">
      <c r="K80989" s="2"/>
      <c r="L80989" s="2"/>
    </row>
    <row r="80990" spans="11:12" x14ac:dyDescent="0.25">
      <c r="K80990" s="2"/>
      <c r="L80990" s="2"/>
    </row>
    <row r="80991" spans="11:12" x14ac:dyDescent="0.25">
      <c r="K80991" s="2"/>
      <c r="L80991" s="2"/>
    </row>
    <row r="80992" spans="11:12" x14ac:dyDescent="0.25">
      <c r="K80992" s="2"/>
      <c r="L80992" s="2"/>
    </row>
    <row r="80993" spans="11:12" x14ac:dyDescent="0.25">
      <c r="K80993" s="2"/>
      <c r="L80993" s="2"/>
    </row>
    <row r="80994" spans="11:12" x14ac:dyDescent="0.25">
      <c r="K80994" s="2"/>
      <c r="L80994" s="2"/>
    </row>
    <row r="80995" spans="11:12" x14ac:dyDescent="0.25">
      <c r="K80995" s="2"/>
      <c r="L80995" s="2"/>
    </row>
    <row r="80996" spans="11:12" x14ac:dyDescent="0.25">
      <c r="K80996" s="2"/>
      <c r="L80996" s="2"/>
    </row>
    <row r="80997" spans="11:12" x14ac:dyDescent="0.25">
      <c r="K80997" s="2"/>
      <c r="L80997" s="2"/>
    </row>
    <row r="80998" spans="11:12" x14ac:dyDescent="0.25">
      <c r="K80998" s="2"/>
      <c r="L80998" s="2"/>
    </row>
    <row r="80999" spans="11:12" x14ac:dyDescent="0.25">
      <c r="K80999" s="2"/>
      <c r="L80999" s="2"/>
    </row>
    <row r="81000" spans="11:12" x14ac:dyDescent="0.25">
      <c r="K81000" s="2"/>
      <c r="L81000" s="2"/>
    </row>
    <row r="81001" spans="11:12" x14ac:dyDescent="0.25">
      <c r="K81001" s="2"/>
      <c r="L81001" s="2"/>
    </row>
    <row r="81002" spans="11:12" x14ac:dyDescent="0.25">
      <c r="K81002" s="2"/>
      <c r="L81002" s="2"/>
    </row>
    <row r="81003" spans="11:12" x14ac:dyDescent="0.25">
      <c r="K81003" s="2"/>
      <c r="L81003" s="2"/>
    </row>
    <row r="81004" spans="11:12" x14ac:dyDescent="0.25">
      <c r="K81004" s="2"/>
      <c r="L81004" s="2"/>
    </row>
    <row r="81005" spans="11:12" x14ac:dyDescent="0.25">
      <c r="K81005" s="2"/>
      <c r="L81005" s="2"/>
    </row>
    <row r="81006" spans="11:12" x14ac:dyDescent="0.25">
      <c r="K81006" s="2"/>
      <c r="L81006" s="2"/>
    </row>
    <row r="81007" spans="11:12" x14ac:dyDescent="0.25">
      <c r="K81007" s="2"/>
      <c r="L81007" s="2"/>
    </row>
    <row r="81008" spans="11:12" x14ac:dyDescent="0.25">
      <c r="K81008" s="2"/>
      <c r="L81008" s="2"/>
    </row>
    <row r="81009" spans="11:12" x14ac:dyDescent="0.25">
      <c r="K81009" s="2"/>
      <c r="L81009" s="2"/>
    </row>
    <row r="81010" spans="11:12" x14ac:dyDescent="0.25">
      <c r="K81010" s="2"/>
      <c r="L81010" s="2"/>
    </row>
    <row r="81011" spans="11:12" x14ac:dyDescent="0.25">
      <c r="K81011" s="2"/>
      <c r="L81011" s="2"/>
    </row>
    <row r="81012" spans="11:12" x14ac:dyDescent="0.25">
      <c r="K81012" s="2"/>
      <c r="L81012" s="2"/>
    </row>
    <row r="81013" spans="11:12" x14ac:dyDescent="0.25">
      <c r="K81013" s="2"/>
      <c r="L81013" s="2"/>
    </row>
    <row r="81014" spans="11:12" x14ac:dyDescent="0.25">
      <c r="K81014" s="2"/>
      <c r="L81014" s="2"/>
    </row>
    <row r="81015" spans="11:12" x14ac:dyDescent="0.25">
      <c r="K81015" s="2"/>
      <c r="L81015" s="2"/>
    </row>
    <row r="81016" spans="11:12" x14ac:dyDescent="0.25">
      <c r="K81016" s="2"/>
      <c r="L81016" s="2"/>
    </row>
    <row r="81017" spans="11:12" x14ac:dyDescent="0.25">
      <c r="K81017" s="2"/>
      <c r="L81017" s="2"/>
    </row>
    <row r="81018" spans="11:12" x14ac:dyDescent="0.25">
      <c r="K81018" s="2"/>
      <c r="L81018" s="2"/>
    </row>
    <row r="81019" spans="11:12" x14ac:dyDescent="0.25">
      <c r="K81019" s="2"/>
      <c r="L81019" s="2"/>
    </row>
    <row r="81020" spans="11:12" x14ac:dyDescent="0.25">
      <c r="K81020" s="2"/>
      <c r="L81020" s="2"/>
    </row>
    <row r="81021" spans="11:12" x14ac:dyDescent="0.25">
      <c r="K81021" s="2"/>
      <c r="L81021" s="2"/>
    </row>
    <row r="81022" spans="11:12" x14ac:dyDescent="0.25">
      <c r="K81022" s="2"/>
      <c r="L81022" s="2"/>
    </row>
    <row r="81023" spans="11:12" x14ac:dyDescent="0.25">
      <c r="K81023" s="2"/>
      <c r="L81023" s="2"/>
    </row>
    <row r="81024" spans="11:12" x14ac:dyDescent="0.25">
      <c r="K81024" s="2"/>
      <c r="L81024" s="2"/>
    </row>
    <row r="81025" spans="11:12" x14ac:dyDescent="0.25">
      <c r="K81025" s="2"/>
      <c r="L81025" s="2"/>
    </row>
    <row r="81026" spans="11:12" x14ac:dyDescent="0.25">
      <c r="K81026" s="2"/>
      <c r="L81026" s="2"/>
    </row>
    <row r="81027" spans="11:12" x14ac:dyDescent="0.25">
      <c r="K81027" s="2"/>
      <c r="L81027" s="2"/>
    </row>
    <row r="81028" spans="11:12" x14ac:dyDescent="0.25">
      <c r="K81028" s="2"/>
      <c r="L81028" s="2"/>
    </row>
    <row r="81029" spans="11:12" x14ac:dyDescent="0.25">
      <c r="K81029" s="2"/>
      <c r="L81029" s="2"/>
    </row>
    <row r="81030" spans="11:12" x14ac:dyDescent="0.25">
      <c r="K81030" s="2"/>
      <c r="L81030" s="2"/>
    </row>
    <row r="81031" spans="11:12" x14ac:dyDescent="0.25">
      <c r="K81031" s="2"/>
      <c r="L81031" s="2"/>
    </row>
    <row r="81032" spans="11:12" x14ac:dyDescent="0.25">
      <c r="K81032" s="2"/>
      <c r="L81032" s="2"/>
    </row>
    <row r="81033" spans="11:12" x14ac:dyDescent="0.25">
      <c r="K81033" s="2"/>
      <c r="L81033" s="2"/>
    </row>
    <row r="81034" spans="11:12" x14ac:dyDescent="0.25">
      <c r="K81034" s="2"/>
      <c r="L81034" s="2"/>
    </row>
    <row r="81035" spans="11:12" x14ac:dyDescent="0.25">
      <c r="K81035" s="2"/>
      <c r="L81035" s="2"/>
    </row>
    <row r="81036" spans="11:12" x14ac:dyDescent="0.25">
      <c r="K81036" s="2"/>
      <c r="L81036" s="2"/>
    </row>
    <row r="81037" spans="11:12" x14ac:dyDescent="0.25">
      <c r="K81037" s="2"/>
      <c r="L81037" s="2"/>
    </row>
    <row r="81038" spans="11:12" x14ac:dyDescent="0.25">
      <c r="K81038" s="2"/>
      <c r="L81038" s="2"/>
    </row>
    <row r="81039" spans="11:12" x14ac:dyDescent="0.25">
      <c r="K81039" s="2"/>
      <c r="L81039" s="2"/>
    </row>
    <row r="81040" spans="11:12" x14ac:dyDescent="0.25">
      <c r="K81040" s="2"/>
      <c r="L81040" s="2"/>
    </row>
    <row r="81041" spans="11:12" x14ac:dyDescent="0.25">
      <c r="K81041" s="2"/>
      <c r="L81041" s="2"/>
    </row>
    <row r="81042" spans="11:12" x14ac:dyDescent="0.25">
      <c r="K81042" s="2"/>
      <c r="L81042" s="2"/>
    </row>
    <row r="81043" spans="11:12" x14ac:dyDescent="0.25">
      <c r="K81043" s="2"/>
      <c r="L81043" s="2"/>
    </row>
    <row r="81044" spans="11:12" x14ac:dyDescent="0.25">
      <c r="K81044" s="2"/>
      <c r="L81044" s="2"/>
    </row>
    <row r="81045" spans="11:12" x14ac:dyDescent="0.25">
      <c r="K81045" s="2"/>
      <c r="L81045" s="2"/>
    </row>
    <row r="81046" spans="11:12" x14ac:dyDescent="0.25">
      <c r="K81046" s="2"/>
      <c r="L81046" s="2"/>
    </row>
    <row r="81047" spans="11:12" x14ac:dyDescent="0.25">
      <c r="K81047" s="2"/>
      <c r="L81047" s="2"/>
    </row>
    <row r="81048" spans="11:12" x14ac:dyDescent="0.25">
      <c r="K81048" s="2"/>
      <c r="L81048" s="2"/>
    </row>
    <row r="81049" spans="11:12" x14ac:dyDescent="0.25">
      <c r="K81049" s="2"/>
      <c r="L81049" s="2"/>
    </row>
    <row r="81050" spans="11:12" x14ac:dyDescent="0.25">
      <c r="K81050" s="2"/>
      <c r="L81050" s="2"/>
    </row>
    <row r="81051" spans="11:12" x14ac:dyDescent="0.25">
      <c r="K81051" s="2"/>
      <c r="L81051" s="2"/>
    </row>
    <row r="81052" spans="11:12" x14ac:dyDescent="0.25">
      <c r="K81052" s="2"/>
      <c r="L81052" s="2"/>
    </row>
    <row r="81053" spans="11:12" x14ac:dyDescent="0.25">
      <c r="K81053" s="2"/>
      <c r="L81053" s="2"/>
    </row>
    <row r="81054" spans="11:12" x14ac:dyDescent="0.25">
      <c r="K81054" s="2"/>
      <c r="L81054" s="2"/>
    </row>
    <row r="81055" spans="11:12" x14ac:dyDescent="0.25">
      <c r="K81055" s="2"/>
      <c r="L81055" s="2"/>
    </row>
    <row r="81056" spans="11:12" x14ac:dyDescent="0.25">
      <c r="K81056" s="2"/>
      <c r="L81056" s="2"/>
    </row>
    <row r="81057" spans="11:12" x14ac:dyDescent="0.25">
      <c r="K81057" s="2"/>
      <c r="L81057" s="2"/>
    </row>
    <row r="81058" spans="11:12" x14ac:dyDescent="0.25">
      <c r="K81058" s="2"/>
      <c r="L81058" s="2"/>
    </row>
    <row r="81059" spans="11:12" x14ac:dyDescent="0.25">
      <c r="K81059" s="2"/>
      <c r="L81059" s="2"/>
    </row>
    <row r="81060" spans="11:12" x14ac:dyDescent="0.25">
      <c r="K81060" s="2"/>
      <c r="L81060" s="2"/>
    </row>
    <row r="81061" spans="11:12" x14ac:dyDescent="0.25">
      <c r="K81061" s="2"/>
      <c r="L81061" s="2"/>
    </row>
    <row r="81062" spans="11:12" x14ac:dyDescent="0.25">
      <c r="K81062" s="2"/>
      <c r="L81062" s="2"/>
    </row>
    <row r="81063" spans="11:12" x14ac:dyDescent="0.25">
      <c r="K81063" s="2"/>
      <c r="L81063" s="2"/>
    </row>
    <row r="81064" spans="11:12" x14ac:dyDescent="0.25">
      <c r="K81064" s="2"/>
      <c r="L81064" s="2"/>
    </row>
    <row r="81065" spans="11:12" x14ac:dyDescent="0.25">
      <c r="K81065" s="2"/>
      <c r="L81065" s="2"/>
    </row>
    <row r="81066" spans="11:12" x14ac:dyDescent="0.25">
      <c r="K81066" s="2"/>
      <c r="L81066" s="2"/>
    </row>
    <row r="81067" spans="11:12" x14ac:dyDescent="0.25">
      <c r="K81067" s="2"/>
      <c r="L81067" s="2"/>
    </row>
    <row r="81068" spans="11:12" x14ac:dyDescent="0.25">
      <c r="K81068" s="2"/>
      <c r="L81068" s="2"/>
    </row>
    <row r="81069" spans="11:12" x14ac:dyDescent="0.25">
      <c r="K81069" s="2"/>
      <c r="L81069" s="2"/>
    </row>
    <row r="81070" spans="11:12" x14ac:dyDescent="0.25">
      <c r="K81070" s="2"/>
      <c r="L81070" s="2"/>
    </row>
    <row r="81071" spans="11:12" x14ac:dyDescent="0.25">
      <c r="K81071" s="2"/>
      <c r="L81071" s="2"/>
    </row>
    <row r="81072" spans="11:12" x14ac:dyDescent="0.25">
      <c r="K81072" s="2"/>
      <c r="L81072" s="2"/>
    </row>
    <row r="81073" spans="11:12" x14ac:dyDescent="0.25">
      <c r="K81073" s="2"/>
      <c r="L81073" s="2"/>
    </row>
    <row r="81074" spans="11:12" x14ac:dyDescent="0.25">
      <c r="K81074" s="2"/>
      <c r="L81074" s="2"/>
    </row>
    <row r="81075" spans="11:12" x14ac:dyDescent="0.25">
      <c r="K81075" s="2"/>
      <c r="L81075" s="2"/>
    </row>
    <row r="81076" spans="11:12" x14ac:dyDescent="0.25">
      <c r="K81076" s="2"/>
      <c r="L81076" s="2"/>
    </row>
    <row r="81077" spans="11:12" x14ac:dyDescent="0.25">
      <c r="K81077" s="2"/>
      <c r="L81077" s="2"/>
    </row>
    <row r="81078" spans="11:12" x14ac:dyDescent="0.25">
      <c r="K81078" s="2"/>
      <c r="L81078" s="2"/>
    </row>
    <row r="81079" spans="11:12" x14ac:dyDescent="0.25">
      <c r="K81079" s="2"/>
      <c r="L81079" s="2"/>
    </row>
    <row r="81080" spans="11:12" x14ac:dyDescent="0.25">
      <c r="K81080" s="2"/>
      <c r="L81080" s="2"/>
    </row>
    <row r="81081" spans="11:12" x14ac:dyDescent="0.25">
      <c r="K81081" s="2"/>
      <c r="L81081" s="2"/>
    </row>
    <row r="81082" spans="11:12" x14ac:dyDescent="0.25">
      <c r="K81082" s="2"/>
      <c r="L81082" s="2"/>
    </row>
    <row r="81083" spans="11:12" x14ac:dyDescent="0.25">
      <c r="K81083" s="2"/>
      <c r="L81083" s="2"/>
    </row>
    <row r="81084" spans="11:12" x14ac:dyDescent="0.25">
      <c r="K81084" s="2"/>
      <c r="L81084" s="2"/>
    </row>
    <row r="81085" spans="11:12" x14ac:dyDescent="0.25">
      <c r="K81085" s="2"/>
      <c r="L81085" s="2"/>
    </row>
    <row r="81086" spans="11:12" x14ac:dyDescent="0.25">
      <c r="K81086" s="2"/>
      <c r="L81086" s="2"/>
    </row>
    <row r="81087" spans="11:12" x14ac:dyDescent="0.25">
      <c r="K81087" s="2"/>
      <c r="L81087" s="2"/>
    </row>
    <row r="81088" spans="11:12" x14ac:dyDescent="0.25">
      <c r="K81088" s="2"/>
      <c r="L81088" s="2"/>
    </row>
    <row r="81089" spans="11:12" x14ac:dyDescent="0.25">
      <c r="K81089" s="2"/>
      <c r="L81089" s="2"/>
    </row>
    <row r="81090" spans="11:12" x14ac:dyDescent="0.25">
      <c r="K81090" s="2"/>
      <c r="L81090" s="2"/>
    </row>
    <row r="81091" spans="11:12" x14ac:dyDescent="0.25">
      <c r="K81091" s="2"/>
      <c r="L81091" s="2"/>
    </row>
    <row r="81092" spans="11:12" x14ac:dyDescent="0.25">
      <c r="K81092" s="2"/>
      <c r="L81092" s="2"/>
    </row>
    <row r="81093" spans="11:12" x14ac:dyDescent="0.25">
      <c r="K81093" s="2"/>
      <c r="L81093" s="2"/>
    </row>
    <row r="81094" spans="11:12" x14ac:dyDescent="0.25">
      <c r="K81094" s="2"/>
      <c r="L81094" s="2"/>
    </row>
    <row r="81095" spans="11:12" x14ac:dyDescent="0.25">
      <c r="K81095" s="2"/>
      <c r="L81095" s="2"/>
    </row>
    <row r="81096" spans="11:12" x14ac:dyDescent="0.25">
      <c r="K81096" s="2"/>
      <c r="L81096" s="2"/>
    </row>
    <row r="81097" spans="11:12" x14ac:dyDescent="0.25">
      <c r="K81097" s="2"/>
      <c r="L81097" s="2"/>
    </row>
    <row r="81098" spans="11:12" x14ac:dyDescent="0.25">
      <c r="K81098" s="2"/>
      <c r="L81098" s="2"/>
    </row>
    <row r="81099" spans="11:12" x14ac:dyDescent="0.25">
      <c r="K81099" s="2"/>
      <c r="L81099" s="2"/>
    </row>
    <row r="81100" spans="11:12" x14ac:dyDescent="0.25">
      <c r="K81100" s="2"/>
      <c r="L81100" s="2"/>
    </row>
    <row r="81101" spans="11:12" x14ac:dyDescent="0.25">
      <c r="K81101" s="2"/>
      <c r="L81101" s="2"/>
    </row>
    <row r="81102" spans="11:12" x14ac:dyDescent="0.25">
      <c r="K81102" s="2"/>
      <c r="L81102" s="2"/>
    </row>
    <row r="81103" spans="11:12" x14ac:dyDescent="0.25">
      <c r="K81103" s="2"/>
      <c r="L81103" s="2"/>
    </row>
    <row r="81104" spans="11:12" x14ac:dyDescent="0.25">
      <c r="K81104" s="2"/>
      <c r="L81104" s="2"/>
    </row>
    <row r="81105" spans="11:12" x14ac:dyDescent="0.25">
      <c r="K81105" s="2"/>
      <c r="L81105" s="2"/>
    </row>
    <row r="81106" spans="11:12" x14ac:dyDescent="0.25">
      <c r="K81106" s="2"/>
      <c r="L81106" s="2"/>
    </row>
    <row r="81107" spans="11:12" x14ac:dyDescent="0.25">
      <c r="K81107" s="2"/>
      <c r="L81107" s="2"/>
    </row>
    <row r="81108" spans="11:12" x14ac:dyDescent="0.25">
      <c r="K81108" s="2"/>
      <c r="L81108" s="2"/>
    </row>
    <row r="81109" spans="11:12" x14ac:dyDescent="0.25">
      <c r="K81109" s="2"/>
      <c r="L81109" s="2"/>
    </row>
    <row r="81110" spans="11:12" x14ac:dyDescent="0.25">
      <c r="K81110" s="2"/>
      <c r="L81110" s="2"/>
    </row>
    <row r="81111" spans="11:12" x14ac:dyDescent="0.25">
      <c r="K81111" s="2"/>
      <c r="L81111" s="2"/>
    </row>
    <row r="81112" spans="11:12" x14ac:dyDescent="0.25">
      <c r="K81112" s="2"/>
      <c r="L81112" s="2"/>
    </row>
    <row r="81113" spans="11:12" x14ac:dyDescent="0.25">
      <c r="K81113" s="2"/>
      <c r="L81113" s="2"/>
    </row>
    <row r="81114" spans="11:12" x14ac:dyDescent="0.25">
      <c r="K81114" s="2"/>
      <c r="L81114" s="2"/>
    </row>
    <row r="81115" spans="11:12" x14ac:dyDescent="0.25">
      <c r="K81115" s="2"/>
      <c r="L81115" s="2"/>
    </row>
    <row r="81116" spans="11:12" x14ac:dyDescent="0.25">
      <c r="K81116" s="2"/>
      <c r="L81116" s="2"/>
    </row>
    <row r="81117" spans="11:12" x14ac:dyDescent="0.25">
      <c r="K81117" s="2"/>
      <c r="L81117" s="2"/>
    </row>
    <row r="81118" spans="11:12" x14ac:dyDescent="0.25">
      <c r="K81118" s="2"/>
      <c r="L81118" s="2"/>
    </row>
    <row r="81119" spans="11:12" x14ac:dyDescent="0.25">
      <c r="K81119" s="2"/>
      <c r="L81119" s="2"/>
    </row>
    <row r="81120" spans="11:12" x14ac:dyDescent="0.25">
      <c r="K81120" s="2"/>
      <c r="L81120" s="2"/>
    </row>
    <row r="81121" spans="11:12" x14ac:dyDescent="0.25">
      <c r="K81121" s="2"/>
      <c r="L81121" s="2"/>
    </row>
    <row r="81122" spans="11:12" x14ac:dyDescent="0.25">
      <c r="K81122" s="2"/>
      <c r="L81122" s="2"/>
    </row>
    <row r="81123" spans="11:12" x14ac:dyDescent="0.25">
      <c r="K81123" s="2"/>
      <c r="L81123" s="2"/>
    </row>
    <row r="81124" spans="11:12" x14ac:dyDescent="0.25">
      <c r="K81124" s="2"/>
      <c r="L81124" s="2"/>
    </row>
    <row r="81125" spans="11:12" x14ac:dyDescent="0.25">
      <c r="K81125" s="2"/>
      <c r="L81125" s="2"/>
    </row>
    <row r="81126" spans="11:12" x14ac:dyDescent="0.25">
      <c r="K81126" s="2"/>
      <c r="L81126" s="2"/>
    </row>
    <row r="81127" spans="11:12" x14ac:dyDescent="0.25">
      <c r="K81127" s="2"/>
      <c r="L81127" s="2"/>
    </row>
    <row r="81128" spans="11:12" x14ac:dyDescent="0.25">
      <c r="K81128" s="2"/>
      <c r="L81128" s="2"/>
    </row>
    <row r="81129" spans="11:12" x14ac:dyDescent="0.25">
      <c r="K81129" s="2"/>
      <c r="L81129" s="2"/>
    </row>
    <row r="81130" spans="11:12" x14ac:dyDescent="0.25">
      <c r="K81130" s="2"/>
      <c r="L81130" s="2"/>
    </row>
    <row r="81131" spans="11:12" x14ac:dyDescent="0.25">
      <c r="K81131" s="2"/>
      <c r="L81131" s="2"/>
    </row>
    <row r="81132" spans="11:12" x14ac:dyDescent="0.25">
      <c r="K81132" s="2"/>
      <c r="L81132" s="2"/>
    </row>
    <row r="81133" spans="11:12" x14ac:dyDescent="0.25">
      <c r="K81133" s="2"/>
      <c r="L81133" s="2"/>
    </row>
    <row r="81134" spans="11:12" x14ac:dyDescent="0.25">
      <c r="K81134" s="2"/>
      <c r="L81134" s="2"/>
    </row>
    <row r="81135" spans="11:12" x14ac:dyDescent="0.25">
      <c r="K81135" s="2"/>
      <c r="L81135" s="2"/>
    </row>
    <row r="81136" spans="11:12" x14ac:dyDescent="0.25">
      <c r="K81136" s="2"/>
      <c r="L81136" s="2"/>
    </row>
    <row r="81137" spans="11:12" x14ac:dyDescent="0.25">
      <c r="K81137" s="2"/>
      <c r="L81137" s="2"/>
    </row>
    <row r="81138" spans="11:12" x14ac:dyDescent="0.25">
      <c r="K81138" s="2"/>
      <c r="L81138" s="2"/>
    </row>
    <row r="81139" spans="11:12" x14ac:dyDescent="0.25">
      <c r="K81139" s="2"/>
      <c r="L81139" s="2"/>
    </row>
    <row r="81140" spans="11:12" x14ac:dyDescent="0.25">
      <c r="K81140" s="2"/>
      <c r="L81140" s="2"/>
    </row>
    <row r="81141" spans="11:12" x14ac:dyDescent="0.25">
      <c r="K81141" s="2"/>
      <c r="L81141" s="2"/>
    </row>
    <row r="81142" spans="11:12" x14ac:dyDescent="0.25">
      <c r="K81142" s="2"/>
      <c r="L81142" s="2"/>
    </row>
    <row r="81143" spans="11:12" x14ac:dyDescent="0.25">
      <c r="K81143" s="2"/>
      <c r="L81143" s="2"/>
    </row>
    <row r="81144" spans="11:12" x14ac:dyDescent="0.25">
      <c r="K81144" s="2"/>
      <c r="L81144" s="2"/>
    </row>
    <row r="81145" spans="11:12" x14ac:dyDescent="0.25">
      <c r="K81145" s="2"/>
      <c r="L81145" s="2"/>
    </row>
    <row r="81146" spans="11:12" x14ac:dyDescent="0.25">
      <c r="K81146" s="2"/>
      <c r="L81146" s="2"/>
    </row>
    <row r="81147" spans="11:12" x14ac:dyDescent="0.25">
      <c r="K81147" s="2"/>
      <c r="L81147" s="2"/>
    </row>
    <row r="81148" spans="11:12" x14ac:dyDescent="0.25">
      <c r="K81148" s="2"/>
      <c r="L81148" s="2"/>
    </row>
    <row r="81149" spans="11:12" x14ac:dyDescent="0.25">
      <c r="K81149" s="2"/>
      <c r="L81149" s="2"/>
    </row>
    <row r="81150" spans="11:12" x14ac:dyDescent="0.25">
      <c r="K81150" s="2"/>
      <c r="L81150" s="2"/>
    </row>
    <row r="81151" spans="11:12" x14ac:dyDescent="0.25">
      <c r="K81151" s="2"/>
      <c r="L81151" s="2"/>
    </row>
    <row r="81152" spans="11:12" x14ac:dyDescent="0.25">
      <c r="K81152" s="2"/>
      <c r="L81152" s="2"/>
    </row>
    <row r="81153" spans="11:12" x14ac:dyDescent="0.25">
      <c r="K81153" s="2"/>
      <c r="L81153" s="2"/>
    </row>
    <row r="81154" spans="11:12" x14ac:dyDescent="0.25">
      <c r="K81154" s="2"/>
      <c r="L81154" s="2"/>
    </row>
    <row r="81155" spans="11:12" x14ac:dyDescent="0.25">
      <c r="K81155" s="2"/>
      <c r="L81155" s="2"/>
    </row>
    <row r="81156" spans="11:12" x14ac:dyDescent="0.25">
      <c r="K81156" s="2"/>
      <c r="L81156" s="2"/>
    </row>
    <row r="81157" spans="11:12" x14ac:dyDescent="0.25">
      <c r="K81157" s="2"/>
      <c r="L81157" s="2"/>
    </row>
    <row r="81158" spans="11:12" x14ac:dyDescent="0.25">
      <c r="K81158" s="2"/>
      <c r="L81158" s="2"/>
    </row>
    <row r="81159" spans="11:12" x14ac:dyDescent="0.25">
      <c r="K81159" s="2"/>
      <c r="L81159" s="2"/>
    </row>
    <row r="81160" spans="11:12" x14ac:dyDescent="0.25">
      <c r="K81160" s="2"/>
      <c r="L81160" s="2"/>
    </row>
    <row r="81161" spans="11:12" x14ac:dyDescent="0.25">
      <c r="K81161" s="2"/>
      <c r="L81161" s="2"/>
    </row>
    <row r="81162" spans="11:12" x14ac:dyDescent="0.25">
      <c r="K81162" s="2"/>
      <c r="L81162" s="2"/>
    </row>
    <row r="81163" spans="11:12" x14ac:dyDescent="0.25">
      <c r="K81163" s="2"/>
      <c r="L81163" s="2"/>
    </row>
    <row r="81164" spans="11:12" x14ac:dyDescent="0.25">
      <c r="K81164" s="2"/>
      <c r="L81164" s="2"/>
    </row>
    <row r="81165" spans="11:12" x14ac:dyDescent="0.25">
      <c r="K81165" s="2"/>
      <c r="L81165" s="2"/>
    </row>
    <row r="81166" spans="11:12" x14ac:dyDescent="0.25">
      <c r="K81166" s="2"/>
      <c r="L81166" s="2"/>
    </row>
    <row r="81167" spans="11:12" x14ac:dyDescent="0.25">
      <c r="K81167" s="2"/>
      <c r="L81167" s="2"/>
    </row>
    <row r="81168" spans="11:12" x14ac:dyDescent="0.25">
      <c r="K81168" s="2"/>
      <c r="L81168" s="2"/>
    </row>
    <row r="81169" spans="11:12" x14ac:dyDescent="0.25">
      <c r="K81169" s="2"/>
      <c r="L81169" s="2"/>
    </row>
    <row r="81170" spans="11:12" x14ac:dyDescent="0.25">
      <c r="K81170" s="2"/>
      <c r="L81170" s="2"/>
    </row>
    <row r="81171" spans="11:12" x14ac:dyDescent="0.25">
      <c r="K81171" s="2"/>
      <c r="L81171" s="2"/>
    </row>
    <row r="81172" spans="11:12" x14ac:dyDescent="0.25">
      <c r="K81172" s="2"/>
      <c r="L81172" s="2"/>
    </row>
    <row r="81173" spans="11:12" x14ac:dyDescent="0.25">
      <c r="K81173" s="2"/>
      <c r="L81173" s="2"/>
    </row>
    <row r="81174" spans="11:12" x14ac:dyDescent="0.25">
      <c r="K81174" s="2"/>
      <c r="L81174" s="2"/>
    </row>
    <row r="81175" spans="11:12" x14ac:dyDescent="0.25">
      <c r="K81175" s="2"/>
      <c r="L81175" s="2"/>
    </row>
    <row r="81176" spans="11:12" x14ac:dyDescent="0.25">
      <c r="K81176" s="2"/>
      <c r="L81176" s="2"/>
    </row>
    <row r="81177" spans="11:12" x14ac:dyDescent="0.25">
      <c r="K81177" s="2"/>
      <c r="L81177" s="2"/>
    </row>
    <row r="81178" spans="11:12" x14ac:dyDescent="0.25">
      <c r="K81178" s="2"/>
      <c r="L81178" s="2"/>
    </row>
    <row r="81179" spans="11:12" x14ac:dyDescent="0.25">
      <c r="K81179" s="2"/>
      <c r="L81179" s="2"/>
    </row>
    <row r="81180" spans="11:12" x14ac:dyDescent="0.25">
      <c r="K81180" s="2"/>
      <c r="L81180" s="2"/>
    </row>
    <row r="81181" spans="11:12" x14ac:dyDescent="0.25">
      <c r="K81181" s="2"/>
      <c r="L81181" s="2"/>
    </row>
    <row r="81182" spans="11:12" x14ac:dyDescent="0.25">
      <c r="K81182" s="2"/>
      <c r="L81182" s="2"/>
    </row>
    <row r="81183" spans="11:12" x14ac:dyDescent="0.25">
      <c r="K81183" s="2"/>
      <c r="L81183" s="2"/>
    </row>
    <row r="81184" spans="11:12" x14ac:dyDescent="0.25">
      <c r="K81184" s="2"/>
      <c r="L81184" s="2"/>
    </row>
    <row r="81185" spans="11:12" x14ac:dyDescent="0.25">
      <c r="K81185" s="2"/>
      <c r="L81185" s="2"/>
    </row>
    <row r="81186" spans="11:12" x14ac:dyDescent="0.25">
      <c r="K81186" s="2"/>
      <c r="L81186" s="2"/>
    </row>
    <row r="81187" spans="11:12" x14ac:dyDescent="0.25">
      <c r="K81187" s="2"/>
      <c r="L81187" s="2"/>
    </row>
    <row r="81188" spans="11:12" x14ac:dyDescent="0.25">
      <c r="K81188" s="2"/>
      <c r="L81188" s="2"/>
    </row>
    <row r="81189" spans="11:12" x14ac:dyDescent="0.25">
      <c r="K81189" s="2"/>
      <c r="L81189" s="2"/>
    </row>
    <row r="81190" spans="11:12" x14ac:dyDescent="0.25">
      <c r="K81190" s="2"/>
      <c r="L81190" s="2"/>
    </row>
    <row r="81191" spans="11:12" x14ac:dyDescent="0.25">
      <c r="K81191" s="2"/>
      <c r="L81191" s="2"/>
    </row>
    <row r="81192" spans="11:12" x14ac:dyDescent="0.25">
      <c r="K81192" s="2"/>
      <c r="L81192" s="2"/>
    </row>
    <row r="81193" spans="11:12" x14ac:dyDescent="0.25">
      <c r="K81193" s="2"/>
      <c r="L81193" s="2"/>
    </row>
    <row r="81194" spans="11:12" x14ac:dyDescent="0.25">
      <c r="K81194" s="2"/>
      <c r="L81194" s="2"/>
    </row>
    <row r="81195" spans="11:12" x14ac:dyDescent="0.25">
      <c r="K81195" s="2"/>
      <c r="L81195" s="2"/>
    </row>
    <row r="81196" spans="11:12" x14ac:dyDescent="0.25">
      <c r="K81196" s="2"/>
      <c r="L81196" s="2"/>
    </row>
    <row r="81197" spans="11:12" x14ac:dyDescent="0.25">
      <c r="K81197" s="2"/>
      <c r="L81197" s="2"/>
    </row>
    <row r="81198" spans="11:12" x14ac:dyDescent="0.25">
      <c r="K81198" s="2"/>
      <c r="L81198" s="2"/>
    </row>
    <row r="81199" spans="11:12" x14ac:dyDescent="0.25">
      <c r="K81199" s="2"/>
      <c r="L81199" s="2"/>
    </row>
    <row r="81200" spans="11:12" x14ac:dyDescent="0.25">
      <c r="K81200" s="2"/>
      <c r="L81200" s="2"/>
    </row>
    <row r="81201" spans="11:12" x14ac:dyDescent="0.25">
      <c r="K81201" s="2"/>
      <c r="L81201" s="2"/>
    </row>
    <row r="81202" spans="11:12" x14ac:dyDescent="0.25">
      <c r="K81202" s="2"/>
      <c r="L81202" s="2"/>
    </row>
    <row r="81203" spans="11:12" x14ac:dyDescent="0.25">
      <c r="K81203" s="2"/>
      <c r="L81203" s="2"/>
    </row>
    <row r="81204" spans="11:12" x14ac:dyDescent="0.25">
      <c r="K81204" s="2"/>
      <c r="L81204" s="2"/>
    </row>
    <row r="81205" spans="11:12" x14ac:dyDescent="0.25">
      <c r="K81205" s="2"/>
      <c r="L81205" s="2"/>
    </row>
    <row r="81206" spans="11:12" x14ac:dyDescent="0.25">
      <c r="K81206" s="2"/>
      <c r="L81206" s="2"/>
    </row>
    <row r="81207" spans="11:12" x14ac:dyDescent="0.25">
      <c r="K81207" s="2"/>
      <c r="L81207" s="2"/>
    </row>
    <row r="81208" spans="11:12" x14ac:dyDescent="0.25">
      <c r="K81208" s="2"/>
      <c r="L81208" s="2"/>
    </row>
    <row r="81209" spans="11:12" x14ac:dyDescent="0.25">
      <c r="K81209" s="2"/>
      <c r="L81209" s="2"/>
    </row>
    <row r="81210" spans="11:12" x14ac:dyDescent="0.25">
      <c r="K81210" s="2"/>
      <c r="L81210" s="2"/>
    </row>
    <row r="81211" spans="11:12" x14ac:dyDescent="0.25">
      <c r="K81211" s="2"/>
      <c r="L81211" s="2"/>
    </row>
    <row r="81212" spans="11:12" x14ac:dyDescent="0.25">
      <c r="K81212" s="2"/>
      <c r="L81212" s="2"/>
    </row>
    <row r="81213" spans="11:12" x14ac:dyDescent="0.25">
      <c r="K81213" s="2"/>
      <c r="L81213" s="2"/>
    </row>
    <row r="81214" spans="11:12" x14ac:dyDescent="0.25">
      <c r="K81214" s="2"/>
      <c r="L81214" s="2"/>
    </row>
    <row r="81215" spans="11:12" x14ac:dyDescent="0.25">
      <c r="K81215" s="2"/>
      <c r="L81215" s="2"/>
    </row>
    <row r="81216" spans="11:12" x14ac:dyDescent="0.25">
      <c r="K81216" s="2"/>
      <c r="L81216" s="2"/>
    </row>
    <row r="81217" spans="11:12" x14ac:dyDescent="0.25">
      <c r="K81217" s="2"/>
      <c r="L81217" s="2"/>
    </row>
    <row r="81218" spans="11:12" x14ac:dyDescent="0.25">
      <c r="K81218" s="2"/>
      <c r="L81218" s="2"/>
    </row>
    <row r="81219" spans="11:12" x14ac:dyDescent="0.25">
      <c r="K81219" s="2"/>
      <c r="L81219" s="2"/>
    </row>
    <row r="81220" spans="11:12" x14ac:dyDescent="0.25">
      <c r="K81220" s="2"/>
      <c r="L81220" s="2"/>
    </row>
    <row r="81221" spans="11:12" x14ac:dyDescent="0.25">
      <c r="K81221" s="2"/>
      <c r="L81221" s="2"/>
    </row>
    <row r="81222" spans="11:12" x14ac:dyDescent="0.25">
      <c r="K81222" s="2"/>
      <c r="L81222" s="2"/>
    </row>
    <row r="81223" spans="11:12" x14ac:dyDescent="0.25">
      <c r="K81223" s="2"/>
      <c r="L81223" s="2"/>
    </row>
    <row r="81224" spans="11:12" x14ac:dyDescent="0.25">
      <c r="K81224" s="2"/>
      <c r="L81224" s="2"/>
    </row>
    <row r="81225" spans="11:12" x14ac:dyDescent="0.25">
      <c r="K81225" s="2"/>
      <c r="L81225" s="2"/>
    </row>
    <row r="81226" spans="11:12" x14ac:dyDescent="0.25">
      <c r="K81226" s="2"/>
      <c r="L81226" s="2"/>
    </row>
    <row r="81227" spans="11:12" x14ac:dyDescent="0.25">
      <c r="K81227" s="2"/>
      <c r="L81227" s="2"/>
    </row>
    <row r="81228" spans="11:12" x14ac:dyDescent="0.25">
      <c r="K81228" s="2"/>
      <c r="L81228" s="2"/>
    </row>
    <row r="81229" spans="11:12" x14ac:dyDescent="0.25">
      <c r="K81229" s="2"/>
      <c r="L81229" s="2"/>
    </row>
    <row r="81230" spans="11:12" x14ac:dyDescent="0.25">
      <c r="K81230" s="2"/>
      <c r="L81230" s="2"/>
    </row>
    <row r="81231" spans="11:12" x14ac:dyDescent="0.25">
      <c r="K81231" s="2"/>
      <c r="L81231" s="2"/>
    </row>
    <row r="81232" spans="11:12" x14ac:dyDescent="0.25">
      <c r="K81232" s="2"/>
      <c r="L81232" s="2"/>
    </row>
    <row r="81233" spans="11:12" x14ac:dyDescent="0.25">
      <c r="K81233" s="2"/>
      <c r="L81233" s="2"/>
    </row>
    <row r="81234" spans="11:12" x14ac:dyDescent="0.25">
      <c r="K81234" s="2"/>
      <c r="L81234" s="2"/>
    </row>
    <row r="81235" spans="11:12" x14ac:dyDescent="0.25">
      <c r="K81235" s="2"/>
      <c r="L81235" s="2"/>
    </row>
    <row r="81236" spans="11:12" x14ac:dyDescent="0.25">
      <c r="K81236" s="2"/>
      <c r="L81236" s="2"/>
    </row>
    <row r="81237" spans="11:12" x14ac:dyDescent="0.25">
      <c r="K81237" s="2"/>
      <c r="L81237" s="2"/>
    </row>
    <row r="81238" spans="11:12" x14ac:dyDescent="0.25">
      <c r="K81238" s="2"/>
      <c r="L81238" s="2"/>
    </row>
    <row r="81239" spans="11:12" x14ac:dyDescent="0.25">
      <c r="K81239" s="2"/>
      <c r="L81239" s="2"/>
    </row>
    <row r="81240" spans="11:12" x14ac:dyDescent="0.25">
      <c r="K81240" s="2"/>
      <c r="L81240" s="2"/>
    </row>
    <row r="81241" spans="11:12" x14ac:dyDescent="0.25">
      <c r="K81241" s="2"/>
      <c r="L81241" s="2"/>
    </row>
    <row r="81242" spans="11:12" x14ac:dyDescent="0.25">
      <c r="K81242" s="2"/>
      <c r="L81242" s="2"/>
    </row>
    <row r="81243" spans="11:12" x14ac:dyDescent="0.25">
      <c r="K81243" s="2"/>
      <c r="L81243" s="2"/>
    </row>
    <row r="81244" spans="11:12" x14ac:dyDescent="0.25">
      <c r="K81244" s="2"/>
      <c r="L81244" s="2"/>
    </row>
    <row r="81245" spans="11:12" x14ac:dyDescent="0.25">
      <c r="K81245" s="2"/>
      <c r="L81245" s="2"/>
    </row>
    <row r="81246" spans="11:12" x14ac:dyDescent="0.25">
      <c r="K81246" s="2"/>
      <c r="L81246" s="2"/>
    </row>
    <row r="81247" spans="11:12" x14ac:dyDescent="0.25">
      <c r="K81247" s="2"/>
      <c r="L81247" s="2"/>
    </row>
    <row r="81248" spans="11:12" x14ac:dyDescent="0.25">
      <c r="K81248" s="2"/>
      <c r="L81248" s="2"/>
    </row>
    <row r="81249" spans="11:12" x14ac:dyDescent="0.25">
      <c r="K81249" s="2"/>
      <c r="L81249" s="2"/>
    </row>
    <row r="81250" spans="11:12" x14ac:dyDescent="0.25">
      <c r="K81250" s="2"/>
      <c r="L81250" s="2"/>
    </row>
    <row r="81251" spans="11:12" x14ac:dyDescent="0.25">
      <c r="K81251" s="2"/>
      <c r="L81251" s="2"/>
    </row>
    <row r="81252" spans="11:12" x14ac:dyDescent="0.25">
      <c r="K81252" s="2"/>
      <c r="L81252" s="2"/>
    </row>
    <row r="81253" spans="11:12" x14ac:dyDescent="0.25">
      <c r="K81253" s="2"/>
      <c r="L81253" s="2"/>
    </row>
    <row r="81254" spans="11:12" x14ac:dyDescent="0.25">
      <c r="K81254" s="2"/>
      <c r="L81254" s="2"/>
    </row>
    <row r="81255" spans="11:12" x14ac:dyDescent="0.25">
      <c r="K81255" s="2"/>
      <c r="L81255" s="2"/>
    </row>
    <row r="81256" spans="11:12" x14ac:dyDescent="0.25">
      <c r="K81256" s="2"/>
      <c r="L81256" s="2"/>
    </row>
    <row r="81257" spans="11:12" x14ac:dyDescent="0.25">
      <c r="K81257" s="2"/>
      <c r="L81257" s="2"/>
    </row>
    <row r="81258" spans="11:12" x14ac:dyDescent="0.25">
      <c r="K81258" s="2"/>
      <c r="L81258" s="2"/>
    </row>
    <row r="81259" spans="11:12" x14ac:dyDescent="0.25">
      <c r="K81259" s="2"/>
      <c r="L81259" s="2"/>
    </row>
    <row r="81260" spans="11:12" x14ac:dyDescent="0.25">
      <c r="K81260" s="2"/>
      <c r="L81260" s="2"/>
    </row>
    <row r="81261" spans="11:12" x14ac:dyDescent="0.25">
      <c r="K81261" s="2"/>
      <c r="L81261" s="2"/>
    </row>
    <row r="81262" spans="11:12" x14ac:dyDescent="0.25">
      <c r="K81262" s="2"/>
      <c r="L81262" s="2"/>
    </row>
    <row r="81263" spans="11:12" x14ac:dyDescent="0.25">
      <c r="K81263" s="2"/>
      <c r="L81263" s="2"/>
    </row>
    <row r="81264" spans="11:12" x14ac:dyDescent="0.25">
      <c r="K81264" s="2"/>
      <c r="L81264" s="2"/>
    </row>
    <row r="81265" spans="11:12" x14ac:dyDescent="0.25">
      <c r="K81265" s="2"/>
      <c r="L81265" s="2"/>
    </row>
    <row r="81266" spans="11:12" x14ac:dyDescent="0.25">
      <c r="K81266" s="2"/>
      <c r="L81266" s="2"/>
    </row>
    <row r="81267" spans="11:12" x14ac:dyDescent="0.25">
      <c r="K81267" s="2"/>
      <c r="L81267" s="2"/>
    </row>
    <row r="81268" spans="11:12" x14ac:dyDescent="0.25">
      <c r="K81268" s="2"/>
      <c r="L81268" s="2"/>
    </row>
    <row r="81269" spans="11:12" x14ac:dyDescent="0.25">
      <c r="K81269" s="2"/>
      <c r="L81269" s="2"/>
    </row>
    <row r="81270" spans="11:12" x14ac:dyDescent="0.25">
      <c r="K81270" s="2"/>
      <c r="L81270" s="2"/>
    </row>
    <row r="81271" spans="11:12" x14ac:dyDescent="0.25">
      <c r="K81271" s="2"/>
      <c r="L81271" s="2"/>
    </row>
    <row r="81272" spans="11:12" x14ac:dyDescent="0.25">
      <c r="K81272" s="2"/>
      <c r="L81272" s="2"/>
    </row>
    <row r="81273" spans="11:12" x14ac:dyDescent="0.25">
      <c r="K81273" s="2"/>
      <c r="L81273" s="2"/>
    </row>
    <row r="81274" spans="11:12" x14ac:dyDescent="0.25">
      <c r="K81274" s="2"/>
      <c r="L81274" s="2"/>
    </row>
    <row r="81275" spans="11:12" x14ac:dyDescent="0.25">
      <c r="K81275" s="2"/>
      <c r="L81275" s="2"/>
    </row>
    <row r="81276" spans="11:12" x14ac:dyDescent="0.25">
      <c r="K81276" s="2"/>
      <c r="L81276" s="2"/>
    </row>
    <row r="81277" spans="11:12" x14ac:dyDescent="0.25">
      <c r="K81277" s="2"/>
      <c r="L81277" s="2"/>
    </row>
    <row r="81278" spans="11:12" x14ac:dyDescent="0.25">
      <c r="K81278" s="2"/>
      <c r="L81278" s="2"/>
    </row>
    <row r="81279" spans="11:12" x14ac:dyDescent="0.25">
      <c r="K81279" s="2"/>
      <c r="L81279" s="2"/>
    </row>
    <row r="81280" spans="11:12" x14ac:dyDescent="0.25">
      <c r="K81280" s="2"/>
      <c r="L81280" s="2"/>
    </row>
    <row r="81281" spans="11:12" x14ac:dyDescent="0.25">
      <c r="K81281" s="2"/>
      <c r="L81281" s="2"/>
    </row>
    <row r="81282" spans="11:12" x14ac:dyDescent="0.25">
      <c r="K81282" s="2"/>
      <c r="L81282" s="2"/>
    </row>
    <row r="81283" spans="11:12" x14ac:dyDescent="0.25">
      <c r="K81283" s="2"/>
      <c r="L81283" s="2"/>
    </row>
    <row r="81284" spans="11:12" x14ac:dyDescent="0.25">
      <c r="K81284" s="2"/>
      <c r="L81284" s="2"/>
    </row>
    <row r="81285" spans="11:12" x14ac:dyDescent="0.25">
      <c r="K81285" s="2"/>
      <c r="L81285" s="2"/>
    </row>
    <row r="81286" spans="11:12" x14ac:dyDescent="0.25">
      <c r="K81286" s="2"/>
      <c r="L81286" s="2"/>
    </row>
    <row r="81287" spans="11:12" x14ac:dyDescent="0.25">
      <c r="K81287" s="2"/>
      <c r="L81287" s="2"/>
    </row>
    <row r="81288" spans="11:12" x14ac:dyDescent="0.25">
      <c r="K81288" s="2"/>
      <c r="L81288" s="2"/>
    </row>
    <row r="81289" spans="11:12" x14ac:dyDescent="0.25">
      <c r="K81289" s="2"/>
      <c r="L81289" s="2"/>
    </row>
    <row r="81290" spans="11:12" x14ac:dyDescent="0.25">
      <c r="K81290" s="2"/>
      <c r="L81290" s="2"/>
    </row>
    <row r="81291" spans="11:12" x14ac:dyDescent="0.25">
      <c r="K81291" s="2"/>
      <c r="L81291" s="2"/>
    </row>
    <row r="81292" spans="11:12" x14ac:dyDescent="0.25">
      <c r="K81292" s="2"/>
      <c r="L81292" s="2"/>
    </row>
    <row r="81293" spans="11:12" x14ac:dyDescent="0.25">
      <c r="K81293" s="2"/>
      <c r="L81293" s="2"/>
    </row>
    <row r="81294" spans="11:12" x14ac:dyDescent="0.25">
      <c r="K81294" s="2"/>
      <c r="L81294" s="2"/>
    </row>
    <row r="81295" spans="11:12" x14ac:dyDescent="0.25">
      <c r="K81295" s="2"/>
      <c r="L81295" s="2"/>
    </row>
    <row r="81296" spans="11:12" x14ac:dyDescent="0.25">
      <c r="K81296" s="2"/>
      <c r="L81296" s="2"/>
    </row>
    <row r="81297" spans="11:12" x14ac:dyDescent="0.25">
      <c r="K81297" s="2"/>
      <c r="L81297" s="2"/>
    </row>
    <row r="81298" spans="11:12" x14ac:dyDescent="0.25">
      <c r="K81298" s="2"/>
      <c r="L81298" s="2"/>
    </row>
    <row r="81299" spans="11:12" x14ac:dyDescent="0.25">
      <c r="K81299" s="2"/>
      <c r="L81299" s="2"/>
    </row>
    <row r="81300" spans="11:12" x14ac:dyDescent="0.25">
      <c r="K81300" s="2"/>
      <c r="L81300" s="2"/>
    </row>
    <row r="81301" spans="11:12" x14ac:dyDescent="0.25">
      <c r="K81301" s="2"/>
      <c r="L81301" s="2"/>
    </row>
    <row r="81302" spans="11:12" x14ac:dyDescent="0.25">
      <c r="K81302" s="2"/>
      <c r="L81302" s="2"/>
    </row>
    <row r="81303" spans="11:12" x14ac:dyDescent="0.25">
      <c r="K81303" s="2"/>
      <c r="L81303" s="2"/>
    </row>
    <row r="81304" spans="11:12" x14ac:dyDescent="0.25">
      <c r="K81304" s="2"/>
      <c r="L81304" s="2"/>
    </row>
    <row r="81305" spans="11:12" x14ac:dyDescent="0.25">
      <c r="K81305" s="2"/>
      <c r="L81305" s="2"/>
    </row>
    <row r="81306" spans="11:12" x14ac:dyDescent="0.25">
      <c r="K81306" s="2"/>
      <c r="L81306" s="2"/>
    </row>
    <row r="81307" spans="11:12" x14ac:dyDescent="0.25">
      <c r="K81307" s="2"/>
      <c r="L81307" s="2"/>
    </row>
    <row r="81308" spans="11:12" x14ac:dyDescent="0.25">
      <c r="K81308" s="2"/>
      <c r="L81308" s="2"/>
    </row>
    <row r="81309" spans="11:12" x14ac:dyDescent="0.25">
      <c r="K81309" s="2"/>
      <c r="L81309" s="2"/>
    </row>
    <row r="81310" spans="11:12" x14ac:dyDescent="0.25">
      <c r="K81310" s="2"/>
      <c r="L81310" s="2"/>
    </row>
    <row r="81311" spans="11:12" x14ac:dyDescent="0.25">
      <c r="K81311" s="2"/>
      <c r="L81311" s="2"/>
    </row>
    <row r="81312" spans="11:12" x14ac:dyDescent="0.25">
      <c r="K81312" s="2"/>
      <c r="L81312" s="2"/>
    </row>
    <row r="81313" spans="11:12" x14ac:dyDescent="0.25">
      <c r="K81313" s="2"/>
      <c r="L81313" s="2"/>
    </row>
    <row r="81314" spans="11:12" x14ac:dyDescent="0.25">
      <c r="K81314" s="2"/>
      <c r="L81314" s="2"/>
    </row>
    <row r="81315" spans="11:12" x14ac:dyDescent="0.25">
      <c r="K81315" s="2"/>
      <c r="L81315" s="2"/>
    </row>
    <row r="81316" spans="11:12" x14ac:dyDescent="0.25">
      <c r="K81316" s="2"/>
      <c r="L81316" s="2"/>
    </row>
    <row r="81317" spans="11:12" x14ac:dyDescent="0.25">
      <c r="K81317" s="2"/>
      <c r="L81317" s="2"/>
    </row>
    <row r="81318" spans="11:12" x14ac:dyDescent="0.25">
      <c r="K81318" s="2"/>
      <c r="L81318" s="2"/>
    </row>
    <row r="81319" spans="11:12" x14ac:dyDescent="0.25">
      <c r="K81319" s="2"/>
      <c r="L81319" s="2"/>
    </row>
    <row r="81320" spans="11:12" x14ac:dyDescent="0.25">
      <c r="K81320" s="2"/>
      <c r="L81320" s="2"/>
    </row>
    <row r="81321" spans="11:12" x14ac:dyDescent="0.25">
      <c r="K81321" s="2"/>
      <c r="L81321" s="2"/>
    </row>
    <row r="81322" spans="11:12" x14ac:dyDescent="0.25">
      <c r="K81322" s="2"/>
      <c r="L81322" s="2"/>
    </row>
    <row r="81323" spans="11:12" x14ac:dyDescent="0.25">
      <c r="K81323" s="2"/>
      <c r="L81323" s="2"/>
    </row>
    <row r="81324" spans="11:12" x14ac:dyDescent="0.25">
      <c r="K81324" s="2"/>
      <c r="L81324" s="2"/>
    </row>
    <row r="81325" spans="11:12" x14ac:dyDescent="0.25">
      <c r="K81325" s="2"/>
      <c r="L81325" s="2"/>
    </row>
    <row r="81326" spans="11:12" x14ac:dyDescent="0.25">
      <c r="K81326" s="2"/>
      <c r="L81326" s="2"/>
    </row>
    <row r="81327" spans="11:12" x14ac:dyDescent="0.25">
      <c r="K81327" s="2"/>
      <c r="L81327" s="2"/>
    </row>
    <row r="81328" spans="11:12" x14ac:dyDescent="0.25">
      <c r="K81328" s="2"/>
      <c r="L81328" s="2"/>
    </row>
    <row r="81329" spans="11:12" x14ac:dyDescent="0.25">
      <c r="K81329" s="2"/>
      <c r="L81329" s="2"/>
    </row>
    <row r="81330" spans="11:12" x14ac:dyDescent="0.25">
      <c r="K81330" s="2"/>
      <c r="L81330" s="2"/>
    </row>
    <row r="81331" spans="11:12" x14ac:dyDescent="0.25">
      <c r="K81331" s="2"/>
      <c r="L81331" s="2"/>
    </row>
    <row r="81332" spans="11:12" x14ac:dyDescent="0.25">
      <c r="K81332" s="2"/>
      <c r="L81332" s="2"/>
    </row>
    <row r="81333" spans="11:12" x14ac:dyDescent="0.25">
      <c r="K81333" s="2"/>
      <c r="L81333" s="2"/>
    </row>
    <row r="81334" spans="11:12" x14ac:dyDescent="0.25">
      <c r="K81334" s="2"/>
      <c r="L81334" s="2"/>
    </row>
    <row r="81335" spans="11:12" x14ac:dyDescent="0.25">
      <c r="K81335" s="2"/>
      <c r="L81335" s="2"/>
    </row>
    <row r="81336" spans="11:12" x14ac:dyDescent="0.25">
      <c r="K81336" s="2"/>
      <c r="L81336" s="2"/>
    </row>
    <row r="81337" spans="11:12" x14ac:dyDescent="0.25">
      <c r="K81337" s="2"/>
      <c r="L81337" s="2"/>
    </row>
    <row r="81338" spans="11:12" x14ac:dyDescent="0.25">
      <c r="K81338" s="2"/>
      <c r="L81338" s="2"/>
    </row>
    <row r="81339" spans="11:12" x14ac:dyDescent="0.25">
      <c r="K81339" s="2"/>
      <c r="L81339" s="2"/>
    </row>
    <row r="81340" spans="11:12" x14ac:dyDescent="0.25">
      <c r="K81340" s="2"/>
      <c r="L81340" s="2"/>
    </row>
    <row r="81341" spans="11:12" x14ac:dyDescent="0.25">
      <c r="K81341" s="2"/>
      <c r="L81341" s="2"/>
    </row>
    <row r="81342" spans="11:12" x14ac:dyDescent="0.25">
      <c r="K81342" s="2"/>
      <c r="L81342" s="2"/>
    </row>
    <row r="81343" spans="11:12" x14ac:dyDescent="0.25">
      <c r="K81343" s="2"/>
      <c r="L81343" s="2"/>
    </row>
    <row r="81344" spans="11:12" x14ac:dyDescent="0.25">
      <c r="K81344" s="2"/>
      <c r="L81344" s="2"/>
    </row>
    <row r="81345" spans="11:12" x14ac:dyDescent="0.25">
      <c r="K81345" s="2"/>
      <c r="L81345" s="2"/>
    </row>
    <row r="81346" spans="11:12" x14ac:dyDescent="0.25">
      <c r="K81346" s="2"/>
      <c r="L81346" s="2"/>
    </row>
    <row r="81347" spans="11:12" x14ac:dyDescent="0.25">
      <c r="K81347" s="2"/>
      <c r="L81347" s="2"/>
    </row>
    <row r="81348" spans="11:12" x14ac:dyDescent="0.25">
      <c r="K81348" s="2"/>
      <c r="L81348" s="2"/>
    </row>
    <row r="81349" spans="11:12" x14ac:dyDescent="0.25">
      <c r="K81349" s="2"/>
      <c r="L81349" s="2"/>
    </row>
    <row r="81350" spans="11:12" x14ac:dyDescent="0.25">
      <c r="K81350" s="2"/>
      <c r="L81350" s="2"/>
    </row>
    <row r="81351" spans="11:12" x14ac:dyDescent="0.25">
      <c r="K81351" s="2"/>
      <c r="L81351" s="2"/>
    </row>
    <row r="81352" spans="11:12" x14ac:dyDescent="0.25">
      <c r="K81352" s="2"/>
      <c r="L81352" s="2"/>
    </row>
    <row r="81353" spans="11:12" x14ac:dyDescent="0.25">
      <c r="K81353" s="2"/>
      <c r="L81353" s="2"/>
    </row>
    <row r="81354" spans="11:12" x14ac:dyDescent="0.25">
      <c r="K81354" s="2"/>
      <c r="L81354" s="2"/>
    </row>
    <row r="81355" spans="11:12" x14ac:dyDescent="0.25">
      <c r="K81355" s="2"/>
      <c r="L81355" s="2"/>
    </row>
    <row r="81356" spans="11:12" x14ac:dyDescent="0.25">
      <c r="K81356" s="2"/>
      <c r="L81356" s="2"/>
    </row>
    <row r="81357" spans="11:12" x14ac:dyDescent="0.25">
      <c r="K81357" s="2"/>
      <c r="L81357" s="2"/>
    </row>
    <row r="81358" spans="11:12" x14ac:dyDescent="0.25">
      <c r="K81358" s="2"/>
      <c r="L81358" s="2"/>
    </row>
    <row r="81359" spans="11:12" x14ac:dyDescent="0.25">
      <c r="K81359" s="2"/>
      <c r="L81359" s="2"/>
    </row>
    <row r="81360" spans="11:12" x14ac:dyDescent="0.25">
      <c r="K81360" s="2"/>
      <c r="L81360" s="2"/>
    </row>
    <row r="81361" spans="11:12" x14ac:dyDescent="0.25">
      <c r="K81361" s="2"/>
      <c r="L81361" s="2"/>
    </row>
    <row r="81362" spans="11:12" x14ac:dyDescent="0.25">
      <c r="K81362" s="2"/>
      <c r="L81362" s="2"/>
    </row>
    <row r="81363" spans="11:12" x14ac:dyDescent="0.25">
      <c r="K81363" s="2"/>
      <c r="L81363" s="2"/>
    </row>
    <row r="81364" spans="11:12" x14ac:dyDescent="0.25">
      <c r="K81364" s="2"/>
      <c r="L81364" s="2"/>
    </row>
    <row r="81365" spans="11:12" x14ac:dyDescent="0.25">
      <c r="K81365" s="2"/>
      <c r="L81365" s="2"/>
    </row>
    <row r="81366" spans="11:12" x14ac:dyDescent="0.25">
      <c r="K81366" s="2"/>
      <c r="L81366" s="2"/>
    </row>
    <row r="81367" spans="11:12" x14ac:dyDescent="0.25">
      <c r="K81367" s="2"/>
      <c r="L81367" s="2"/>
    </row>
    <row r="81368" spans="11:12" x14ac:dyDescent="0.25">
      <c r="K81368" s="2"/>
      <c r="L81368" s="2"/>
    </row>
    <row r="81369" spans="11:12" x14ac:dyDescent="0.25">
      <c r="K81369" s="2"/>
      <c r="L81369" s="2"/>
    </row>
    <row r="81370" spans="11:12" x14ac:dyDescent="0.25">
      <c r="K81370" s="2"/>
      <c r="L81370" s="2"/>
    </row>
    <row r="81371" spans="11:12" x14ac:dyDescent="0.25">
      <c r="K81371" s="2"/>
      <c r="L81371" s="2"/>
    </row>
    <row r="81372" spans="11:12" x14ac:dyDescent="0.25">
      <c r="K81372" s="2"/>
      <c r="L81372" s="2"/>
    </row>
    <row r="81373" spans="11:12" x14ac:dyDescent="0.25">
      <c r="K81373" s="2"/>
      <c r="L81373" s="2"/>
    </row>
    <row r="81374" spans="11:12" x14ac:dyDescent="0.25">
      <c r="K81374" s="2"/>
      <c r="L81374" s="2"/>
    </row>
    <row r="81375" spans="11:12" x14ac:dyDescent="0.25">
      <c r="K81375" s="2"/>
      <c r="L81375" s="2"/>
    </row>
    <row r="81376" spans="11:12" x14ac:dyDescent="0.25">
      <c r="K81376" s="2"/>
      <c r="L81376" s="2"/>
    </row>
    <row r="81377" spans="11:12" x14ac:dyDescent="0.25">
      <c r="K81377" s="2"/>
      <c r="L81377" s="2"/>
    </row>
    <row r="81378" spans="11:12" x14ac:dyDescent="0.25">
      <c r="K81378" s="2"/>
      <c r="L81378" s="2"/>
    </row>
    <row r="81379" spans="11:12" x14ac:dyDescent="0.25">
      <c r="K81379" s="2"/>
      <c r="L81379" s="2"/>
    </row>
    <row r="81380" spans="11:12" x14ac:dyDescent="0.25">
      <c r="K81380" s="2"/>
      <c r="L81380" s="2"/>
    </row>
    <row r="81381" spans="11:12" x14ac:dyDescent="0.25">
      <c r="K81381" s="2"/>
      <c r="L81381" s="2"/>
    </row>
    <row r="81382" spans="11:12" x14ac:dyDescent="0.25">
      <c r="K81382" s="2"/>
      <c r="L81382" s="2"/>
    </row>
    <row r="81383" spans="11:12" x14ac:dyDescent="0.25">
      <c r="K81383" s="2"/>
      <c r="L81383" s="2"/>
    </row>
    <row r="81384" spans="11:12" x14ac:dyDescent="0.25">
      <c r="K81384" s="2"/>
      <c r="L81384" s="2"/>
    </row>
    <row r="81385" spans="11:12" x14ac:dyDescent="0.25">
      <c r="K81385" s="2"/>
      <c r="L81385" s="2"/>
    </row>
    <row r="81386" spans="11:12" x14ac:dyDescent="0.25">
      <c r="K81386" s="2"/>
      <c r="L81386" s="2"/>
    </row>
    <row r="81387" spans="11:12" x14ac:dyDescent="0.25">
      <c r="K81387" s="2"/>
      <c r="L81387" s="2"/>
    </row>
    <row r="81388" spans="11:12" x14ac:dyDescent="0.25">
      <c r="K81388" s="2"/>
      <c r="L81388" s="2"/>
    </row>
    <row r="81389" spans="11:12" x14ac:dyDescent="0.25">
      <c r="K81389" s="2"/>
      <c r="L81389" s="2"/>
    </row>
    <row r="81390" spans="11:12" x14ac:dyDescent="0.25">
      <c r="K81390" s="2"/>
      <c r="L81390" s="2"/>
    </row>
    <row r="81391" spans="11:12" x14ac:dyDescent="0.25">
      <c r="K81391" s="2"/>
      <c r="L81391" s="2"/>
    </row>
    <row r="81392" spans="11:12" x14ac:dyDescent="0.25">
      <c r="K81392" s="2"/>
      <c r="L81392" s="2"/>
    </row>
    <row r="81393" spans="11:12" x14ac:dyDescent="0.25">
      <c r="K81393" s="2"/>
      <c r="L81393" s="2"/>
    </row>
    <row r="81394" spans="11:12" x14ac:dyDescent="0.25">
      <c r="K81394" s="2"/>
      <c r="L81394" s="2"/>
    </row>
    <row r="81395" spans="11:12" x14ac:dyDescent="0.25">
      <c r="K81395" s="2"/>
      <c r="L81395" s="2"/>
    </row>
    <row r="81396" spans="11:12" x14ac:dyDescent="0.25">
      <c r="K81396" s="2"/>
      <c r="L81396" s="2"/>
    </row>
    <row r="81397" spans="11:12" x14ac:dyDescent="0.25">
      <c r="K81397" s="2"/>
      <c r="L81397" s="2"/>
    </row>
    <row r="81398" spans="11:12" x14ac:dyDescent="0.25">
      <c r="K81398" s="2"/>
      <c r="L81398" s="2"/>
    </row>
    <row r="81399" spans="11:12" x14ac:dyDescent="0.25">
      <c r="K81399" s="2"/>
      <c r="L81399" s="2"/>
    </row>
    <row r="81400" spans="11:12" x14ac:dyDescent="0.25">
      <c r="K81400" s="2"/>
      <c r="L81400" s="2"/>
    </row>
    <row r="81401" spans="11:12" x14ac:dyDescent="0.25">
      <c r="K81401" s="2"/>
      <c r="L81401" s="2"/>
    </row>
    <row r="81402" spans="11:12" x14ac:dyDescent="0.25">
      <c r="K81402" s="2"/>
      <c r="L81402" s="2"/>
    </row>
    <row r="81403" spans="11:12" x14ac:dyDescent="0.25">
      <c r="K81403" s="2"/>
      <c r="L81403" s="2"/>
    </row>
    <row r="81404" spans="11:12" x14ac:dyDescent="0.25">
      <c r="K81404" s="2"/>
      <c r="L81404" s="2"/>
    </row>
    <row r="81405" spans="11:12" x14ac:dyDescent="0.25">
      <c r="K81405" s="2"/>
      <c r="L81405" s="2"/>
    </row>
    <row r="81406" spans="11:12" x14ac:dyDescent="0.25">
      <c r="K81406" s="2"/>
      <c r="L81406" s="2"/>
    </row>
    <row r="81407" spans="11:12" x14ac:dyDescent="0.25">
      <c r="K81407" s="2"/>
      <c r="L81407" s="2"/>
    </row>
    <row r="81408" spans="11:12" x14ac:dyDescent="0.25">
      <c r="K81408" s="2"/>
      <c r="L81408" s="2"/>
    </row>
    <row r="81409" spans="11:12" x14ac:dyDescent="0.25">
      <c r="K81409" s="2"/>
      <c r="L81409" s="2"/>
    </row>
    <row r="81410" spans="11:12" x14ac:dyDescent="0.25">
      <c r="K81410" s="2"/>
      <c r="L81410" s="2"/>
    </row>
    <row r="81411" spans="11:12" x14ac:dyDescent="0.25">
      <c r="K81411" s="2"/>
      <c r="L81411" s="2"/>
    </row>
    <row r="81412" spans="11:12" x14ac:dyDescent="0.25">
      <c r="K81412" s="2"/>
      <c r="L81412" s="2"/>
    </row>
    <row r="81413" spans="11:12" x14ac:dyDescent="0.25">
      <c r="K81413" s="2"/>
      <c r="L81413" s="2"/>
    </row>
    <row r="81414" spans="11:12" x14ac:dyDescent="0.25">
      <c r="K81414" s="2"/>
      <c r="L81414" s="2"/>
    </row>
    <row r="81415" spans="11:12" x14ac:dyDescent="0.25">
      <c r="K81415" s="2"/>
      <c r="L81415" s="2"/>
    </row>
    <row r="81416" spans="11:12" x14ac:dyDescent="0.25">
      <c r="K81416" s="2"/>
      <c r="L81416" s="2"/>
    </row>
    <row r="81417" spans="11:12" x14ac:dyDescent="0.25">
      <c r="K81417" s="2"/>
      <c r="L81417" s="2"/>
    </row>
    <row r="81418" spans="11:12" x14ac:dyDescent="0.25">
      <c r="K81418" s="2"/>
      <c r="L81418" s="2"/>
    </row>
    <row r="81419" spans="11:12" x14ac:dyDescent="0.25">
      <c r="K81419" s="2"/>
      <c r="L81419" s="2"/>
    </row>
    <row r="81420" spans="11:12" x14ac:dyDescent="0.25">
      <c r="K81420" s="2"/>
      <c r="L81420" s="2"/>
    </row>
    <row r="81421" spans="11:12" x14ac:dyDescent="0.25">
      <c r="K81421" s="2"/>
      <c r="L81421" s="2"/>
    </row>
    <row r="81422" spans="11:12" x14ac:dyDescent="0.25">
      <c r="K81422" s="2"/>
      <c r="L81422" s="2"/>
    </row>
    <row r="81423" spans="11:12" x14ac:dyDescent="0.25">
      <c r="K81423" s="2"/>
      <c r="L81423" s="2"/>
    </row>
    <row r="81424" spans="11:12" x14ac:dyDescent="0.25">
      <c r="K81424" s="2"/>
      <c r="L81424" s="2"/>
    </row>
    <row r="81425" spans="11:12" x14ac:dyDescent="0.25">
      <c r="K81425" s="2"/>
      <c r="L81425" s="2"/>
    </row>
    <row r="81426" spans="11:12" x14ac:dyDescent="0.25">
      <c r="K81426" s="2"/>
      <c r="L81426" s="2"/>
    </row>
    <row r="81427" spans="11:12" x14ac:dyDescent="0.25">
      <c r="K81427" s="2"/>
      <c r="L81427" s="2"/>
    </row>
    <row r="81428" spans="11:12" x14ac:dyDescent="0.25">
      <c r="K81428" s="2"/>
      <c r="L81428" s="2"/>
    </row>
    <row r="81429" spans="11:12" x14ac:dyDescent="0.25">
      <c r="K81429" s="2"/>
      <c r="L81429" s="2"/>
    </row>
    <row r="81430" spans="11:12" x14ac:dyDescent="0.25">
      <c r="K81430" s="2"/>
      <c r="L81430" s="2"/>
    </row>
    <row r="81431" spans="11:12" x14ac:dyDescent="0.25">
      <c r="K81431" s="2"/>
      <c r="L81431" s="2"/>
    </row>
    <row r="81432" spans="11:12" x14ac:dyDescent="0.25">
      <c r="K81432" s="2"/>
      <c r="L81432" s="2"/>
    </row>
    <row r="81433" spans="11:12" x14ac:dyDescent="0.25">
      <c r="K81433" s="2"/>
      <c r="L81433" s="2"/>
    </row>
    <row r="81434" spans="11:12" x14ac:dyDescent="0.25">
      <c r="K81434" s="2"/>
      <c r="L81434" s="2"/>
    </row>
    <row r="81435" spans="11:12" x14ac:dyDescent="0.25">
      <c r="K81435" s="2"/>
      <c r="L81435" s="2"/>
    </row>
    <row r="81436" spans="11:12" x14ac:dyDescent="0.25">
      <c r="K81436" s="2"/>
      <c r="L81436" s="2"/>
    </row>
    <row r="81437" spans="11:12" x14ac:dyDescent="0.25">
      <c r="K81437" s="2"/>
      <c r="L81437" s="2"/>
    </row>
    <row r="81438" spans="11:12" x14ac:dyDescent="0.25">
      <c r="K81438" s="2"/>
      <c r="L81438" s="2"/>
    </row>
    <row r="81439" spans="11:12" x14ac:dyDescent="0.25">
      <c r="K81439" s="2"/>
      <c r="L81439" s="2"/>
    </row>
    <row r="81440" spans="11:12" x14ac:dyDescent="0.25">
      <c r="K81440" s="2"/>
      <c r="L81440" s="2"/>
    </row>
    <row r="81441" spans="11:12" x14ac:dyDescent="0.25">
      <c r="K81441" s="2"/>
      <c r="L81441" s="2"/>
    </row>
    <row r="81442" spans="11:12" x14ac:dyDescent="0.25">
      <c r="K81442" s="2"/>
      <c r="L81442" s="2"/>
    </row>
    <row r="81443" spans="11:12" x14ac:dyDescent="0.25">
      <c r="K81443" s="2"/>
      <c r="L81443" s="2"/>
    </row>
    <row r="81444" spans="11:12" x14ac:dyDescent="0.25">
      <c r="K81444" s="2"/>
      <c r="L81444" s="2"/>
    </row>
    <row r="81445" spans="11:12" x14ac:dyDescent="0.25">
      <c r="K81445" s="2"/>
      <c r="L81445" s="2"/>
    </row>
    <row r="81446" spans="11:12" x14ac:dyDescent="0.25">
      <c r="K81446" s="2"/>
      <c r="L81446" s="2"/>
    </row>
    <row r="81447" spans="11:12" x14ac:dyDescent="0.25">
      <c r="K81447" s="2"/>
      <c r="L81447" s="2"/>
    </row>
    <row r="81448" spans="11:12" x14ac:dyDescent="0.25">
      <c r="K81448" s="2"/>
      <c r="L81448" s="2"/>
    </row>
    <row r="81449" spans="11:12" x14ac:dyDescent="0.25">
      <c r="K81449" s="2"/>
      <c r="L81449" s="2"/>
    </row>
    <row r="81450" spans="11:12" x14ac:dyDescent="0.25">
      <c r="K81450" s="2"/>
      <c r="L81450" s="2"/>
    </row>
    <row r="81451" spans="11:12" x14ac:dyDescent="0.25">
      <c r="K81451" s="2"/>
      <c r="L81451" s="2"/>
    </row>
    <row r="81452" spans="11:12" x14ac:dyDescent="0.25">
      <c r="K81452" s="2"/>
      <c r="L81452" s="2"/>
    </row>
    <row r="81453" spans="11:12" x14ac:dyDescent="0.25">
      <c r="K81453" s="2"/>
      <c r="L81453" s="2"/>
    </row>
    <row r="81454" spans="11:12" x14ac:dyDescent="0.25">
      <c r="K81454" s="2"/>
      <c r="L81454" s="2"/>
    </row>
    <row r="81455" spans="11:12" x14ac:dyDescent="0.25">
      <c r="K81455" s="2"/>
      <c r="L81455" s="2"/>
    </row>
    <row r="81456" spans="11:12" x14ac:dyDescent="0.25">
      <c r="K81456" s="2"/>
      <c r="L81456" s="2"/>
    </row>
    <row r="81457" spans="11:12" x14ac:dyDescent="0.25">
      <c r="K81457" s="2"/>
      <c r="L81457" s="2"/>
    </row>
    <row r="81458" spans="11:12" x14ac:dyDescent="0.25">
      <c r="K81458" s="2"/>
      <c r="L81458" s="2"/>
    </row>
    <row r="81459" spans="11:12" x14ac:dyDescent="0.25">
      <c r="K81459" s="2"/>
      <c r="L81459" s="2"/>
    </row>
    <row r="81460" spans="11:12" x14ac:dyDescent="0.25">
      <c r="K81460" s="2"/>
      <c r="L81460" s="2"/>
    </row>
    <row r="81461" spans="11:12" x14ac:dyDescent="0.25">
      <c r="K81461" s="2"/>
      <c r="L81461" s="2"/>
    </row>
    <row r="81462" spans="11:12" x14ac:dyDescent="0.25">
      <c r="K81462" s="2"/>
      <c r="L81462" s="2"/>
    </row>
    <row r="81463" spans="11:12" x14ac:dyDescent="0.25">
      <c r="K81463" s="2"/>
      <c r="L81463" s="2"/>
    </row>
    <row r="81464" spans="11:12" x14ac:dyDescent="0.25">
      <c r="K81464" s="2"/>
      <c r="L81464" s="2"/>
    </row>
    <row r="81465" spans="11:12" x14ac:dyDescent="0.25">
      <c r="K81465" s="2"/>
      <c r="L81465" s="2"/>
    </row>
    <row r="81466" spans="11:12" x14ac:dyDescent="0.25">
      <c r="K81466" s="2"/>
      <c r="L81466" s="2"/>
    </row>
    <row r="81467" spans="11:12" x14ac:dyDescent="0.25">
      <c r="K81467" s="2"/>
      <c r="L81467" s="2"/>
    </row>
    <row r="81468" spans="11:12" x14ac:dyDescent="0.25">
      <c r="K81468" s="2"/>
      <c r="L81468" s="2"/>
    </row>
    <row r="81469" spans="11:12" x14ac:dyDescent="0.25">
      <c r="K81469" s="2"/>
      <c r="L81469" s="2"/>
    </row>
    <row r="81470" spans="11:12" x14ac:dyDescent="0.25">
      <c r="K81470" s="2"/>
      <c r="L81470" s="2"/>
    </row>
    <row r="81471" spans="11:12" x14ac:dyDescent="0.25">
      <c r="K81471" s="2"/>
      <c r="L81471" s="2"/>
    </row>
    <row r="81472" spans="11:12" x14ac:dyDescent="0.25">
      <c r="K81472" s="2"/>
      <c r="L81472" s="2"/>
    </row>
    <row r="81473" spans="11:12" x14ac:dyDescent="0.25">
      <c r="K81473" s="2"/>
      <c r="L81473" s="2"/>
    </row>
    <row r="81474" spans="11:12" x14ac:dyDescent="0.25">
      <c r="K81474" s="2"/>
      <c r="L81474" s="2"/>
    </row>
    <row r="81475" spans="11:12" x14ac:dyDescent="0.25">
      <c r="K81475" s="2"/>
      <c r="L81475" s="2"/>
    </row>
    <row r="81476" spans="11:12" x14ac:dyDescent="0.25">
      <c r="K81476" s="2"/>
      <c r="L81476" s="2"/>
    </row>
    <row r="81477" spans="11:12" x14ac:dyDescent="0.25">
      <c r="K81477" s="2"/>
      <c r="L81477" s="2"/>
    </row>
    <row r="81478" spans="11:12" x14ac:dyDescent="0.25">
      <c r="K81478" s="2"/>
      <c r="L81478" s="2"/>
    </row>
    <row r="81479" spans="11:12" x14ac:dyDescent="0.25">
      <c r="K81479" s="2"/>
      <c r="L81479" s="2"/>
    </row>
    <row r="81480" spans="11:12" x14ac:dyDescent="0.25">
      <c r="K81480" s="2"/>
      <c r="L81480" s="2"/>
    </row>
    <row r="81481" spans="11:12" x14ac:dyDescent="0.25">
      <c r="K81481" s="2"/>
      <c r="L81481" s="2"/>
    </row>
    <row r="81482" spans="11:12" x14ac:dyDescent="0.25">
      <c r="K81482" s="2"/>
      <c r="L81482" s="2"/>
    </row>
    <row r="81483" spans="11:12" x14ac:dyDescent="0.25">
      <c r="K81483" s="2"/>
      <c r="L81483" s="2"/>
    </row>
    <row r="81484" spans="11:12" x14ac:dyDescent="0.25">
      <c r="K81484" s="2"/>
      <c r="L81484" s="2"/>
    </row>
    <row r="81485" spans="11:12" x14ac:dyDescent="0.25">
      <c r="K81485" s="2"/>
      <c r="L81485" s="2"/>
    </row>
    <row r="81486" spans="11:12" x14ac:dyDescent="0.25">
      <c r="K81486" s="2"/>
      <c r="L81486" s="2"/>
    </row>
    <row r="81487" spans="11:12" x14ac:dyDescent="0.25">
      <c r="K81487" s="2"/>
      <c r="L81487" s="2"/>
    </row>
    <row r="81488" spans="11:12" x14ac:dyDescent="0.25">
      <c r="K81488" s="2"/>
      <c r="L81488" s="2"/>
    </row>
    <row r="81489" spans="11:12" x14ac:dyDescent="0.25">
      <c r="K81489" s="2"/>
      <c r="L81489" s="2"/>
    </row>
    <row r="81490" spans="11:12" x14ac:dyDescent="0.25">
      <c r="K81490" s="2"/>
      <c r="L81490" s="2"/>
    </row>
    <row r="81491" spans="11:12" x14ac:dyDescent="0.25">
      <c r="K81491" s="2"/>
      <c r="L81491" s="2"/>
    </row>
    <row r="81492" spans="11:12" x14ac:dyDescent="0.25">
      <c r="K81492" s="2"/>
      <c r="L81492" s="2"/>
    </row>
    <row r="81493" spans="11:12" x14ac:dyDescent="0.25">
      <c r="K81493" s="2"/>
      <c r="L81493" s="2"/>
    </row>
    <row r="81494" spans="11:12" x14ac:dyDescent="0.25">
      <c r="K81494" s="2"/>
      <c r="L81494" s="2"/>
    </row>
    <row r="81495" spans="11:12" x14ac:dyDescent="0.25">
      <c r="K81495" s="2"/>
      <c r="L81495" s="2"/>
    </row>
    <row r="81496" spans="11:12" x14ac:dyDescent="0.25">
      <c r="K81496" s="2"/>
      <c r="L81496" s="2"/>
    </row>
    <row r="81497" spans="11:12" x14ac:dyDescent="0.25">
      <c r="K81497" s="2"/>
      <c r="L81497" s="2"/>
    </row>
    <row r="81498" spans="11:12" x14ac:dyDescent="0.25">
      <c r="K81498" s="2"/>
      <c r="L81498" s="2"/>
    </row>
    <row r="81499" spans="11:12" x14ac:dyDescent="0.25">
      <c r="K81499" s="2"/>
      <c r="L81499" s="2"/>
    </row>
    <row r="81500" spans="11:12" x14ac:dyDescent="0.25">
      <c r="K81500" s="2"/>
      <c r="L81500" s="2"/>
    </row>
    <row r="81501" spans="11:12" x14ac:dyDescent="0.25">
      <c r="K81501" s="2"/>
      <c r="L81501" s="2"/>
    </row>
    <row r="81502" spans="11:12" x14ac:dyDescent="0.25">
      <c r="K81502" s="2"/>
      <c r="L81502" s="2"/>
    </row>
    <row r="81503" spans="11:12" x14ac:dyDescent="0.25">
      <c r="K81503" s="2"/>
      <c r="L81503" s="2"/>
    </row>
    <row r="81504" spans="11:12" x14ac:dyDescent="0.25">
      <c r="K81504" s="2"/>
      <c r="L81504" s="2"/>
    </row>
    <row r="81505" spans="11:12" x14ac:dyDescent="0.25">
      <c r="K81505" s="2"/>
      <c r="L81505" s="2"/>
    </row>
    <row r="81506" spans="11:12" x14ac:dyDescent="0.25">
      <c r="K81506" s="2"/>
      <c r="L81506" s="2"/>
    </row>
    <row r="81507" spans="11:12" x14ac:dyDescent="0.25">
      <c r="K81507" s="2"/>
      <c r="L81507" s="2"/>
    </row>
    <row r="81508" spans="11:12" x14ac:dyDescent="0.25">
      <c r="K81508" s="2"/>
      <c r="L81508" s="2"/>
    </row>
    <row r="81509" spans="11:12" x14ac:dyDescent="0.25">
      <c r="K81509" s="2"/>
      <c r="L81509" s="2"/>
    </row>
    <row r="81510" spans="11:12" x14ac:dyDescent="0.25">
      <c r="K81510" s="2"/>
      <c r="L81510" s="2"/>
    </row>
    <row r="81511" spans="11:12" x14ac:dyDescent="0.25">
      <c r="K81511" s="2"/>
      <c r="L81511" s="2"/>
    </row>
    <row r="81512" spans="11:12" x14ac:dyDescent="0.25">
      <c r="K81512" s="2"/>
      <c r="L81512" s="2"/>
    </row>
    <row r="81513" spans="11:12" x14ac:dyDescent="0.25">
      <c r="K81513" s="2"/>
      <c r="L81513" s="2"/>
    </row>
    <row r="81514" spans="11:12" x14ac:dyDescent="0.25">
      <c r="K81514" s="2"/>
      <c r="L81514" s="2"/>
    </row>
    <row r="81515" spans="11:12" x14ac:dyDescent="0.25">
      <c r="K81515" s="2"/>
      <c r="L81515" s="2"/>
    </row>
    <row r="81516" spans="11:12" x14ac:dyDescent="0.25">
      <c r="K81516" s="2"/>
      <c r="L81516" s="2"/>
    </row>
    <row r="81517" spans="11:12" x14ac:dyDescent="0.25">
      <c r="K81517" s="2"/>
      <c r="L81517" s="2"/>
    </row>
    <row r="81518" spans="11:12" x14ac:dyDescent="0.25">
      <c r="K81518" s="2"/>
      <c r="L81518" s="2"/>
    </row>
    <row r="81519" spans="11:12" x14ac:dyDescent="0.25">
      <c r="K81519" s="2"/>
      <c r="L81519" s="2"/>
    </row>
    <row r="81520" spans="11:12" x14ac:dyDescent="0.25">
      <c r="K81520" s="2"/>
      <c r="L81520" s="2"/>
    </row>
    <row r="81521" spans="11:12" x14ac:dyDescent="0.25">
      <c r="K81521" s="2"/>
      <c r="L81521" s="2"/>
    </row>
    <row r="81522" spans="11:12" x14ac:dyDescent="0.25">
      <c r="K81522" s="2"/>
      <c r="L81522" s="2"/>
    </row>
    <row r="81523" spans="11:12" x14ac:dyDescent="0.25">
      <c r="K81523" s="2"/>
      <c r="L81523" s="2"/>
    </row>
    <row r="81524" spans="11:12" x14ac:dyDescent="0.25">
      <c r="K81524" s="2"/>
      <c r="L81524" s="2"/>
    </row>
    <row r="81525" spans="11:12" x14ac:dyDescent="0.25">
      <c r="K81525" s="2"/>
      <c r="L81525" s="2"/>
    </row>
    <row r="81526" spans="11:12" x14ac:dyDescent="0.25">
      <c r="K81526" s="2"/>
      <c r="L81526" s="2"/>
    </row>
    <row r="81527" spans="11:12" x14ac:dyDescent="0.25">
      <c r="K81527" s="2"/>
      <c r="L81527" s="2"/>
    </row>
    <row r="81528" spans="11:12" x14ac:dyDescent="0.25">
      <c r="K81528" s="2"/>
      <c r="L81528" s="2"/>
    </row>
    <row r="81529" spans="11:12" x14ac:dyDescent="0.25">
      <c r="K81529" s="2"/>
      <c r="L81529" s="2"/>
    </row>
    <row r="81530" spans="11:12" x14ac:dyDescent="0.25">
      <c r="K81530" s="2"/>
      <c r="L81530" s="2"/>
    </row>
    <row r="81531" spans="11:12" x14ac:dyDescent="0.25">
      <c r="K81531" s="2"/>
      <c r="L81531" s="2"/>
    </row>
    <row r="81532" spans="11:12" x14ac:dyDescent="0.25">
      <c r="K81532" s="2"/>
      <c r="L81532" s="2"/>
    </row>
    <row r="81533" spans="11:12" x14ac:dyDescent="0.25">
      <c r="K81533" s="2"/>
      <c r="L81533" s="2"/>
    </row>
    <row r="81534" spans="11:12" x14ac:dyDescent="0.25">
      <c r="K81534" s="2"/>
      <c r="L81534" s="2"/>
    </row>
    <row r="81535" spans="11:12" x14ac:dyDescent="0.25">
      <c r="K81535" s="2"/>
      <c r="L81535" s="2"/>
    </row>
    <row r="81536" spans="11:12" x14ac:dyDescent="0.25">
      <c r="K81536" s="2"/>
      <c r="L81536" s="2"/>
    </row>
    <row r="81537" spans="11:12" x14ac:dyDescent="0.25">
      <c r="K81537" s="2"/>
      <c r="L81537" s="2"/>
    </row>
    <row r="81538" spans="11:12" x14ac:dyDescent="0.25">
      <c r="K81538" s="2"/>
      <c r="L81538" s="2"/>
    </row>
    <row r="81539" spans="11:12" x14ac:dyDescent="0.25">
      <c r="K81539" s="2"/>
      <c r="L81539" s="2"/>
    </row>
    <row r="81540" spans="11:12" x14ac:dyDescent="0.25">
      <c r="K81540" s="2"/>
      <c r="L81540" s="2"/>
    </row>
    <row r="81541" spans="11:12" x14ac:dyDescent="0.25">
      <c r="K81541" s="2"/>
      <c r="L81541" s="2"/>
    </row>
    <row r="81542" spans="11:12" x14ac:dyDescent="0.25">
      <c r="K81542" s="2"/>
      <c r="L81542" s="2"/>
    </row>
    <row r="81543" spans="11:12" x14ac:dyDescent="0.25">
      <c r="K81543" s="2"/>
      <c r="L81543" s="2"/>
    </row>
    <row r="81544" spans="11:12" x14ac:dyDescent="0.25">
      <c r="K81544" s="2"/>
      <c r="L81544" s="2"/>
    </row>
    <row r="81545" spans="11:12" x14ac:dyDescent="0.25">
      <c r="K81545" s="2"/>
      <c r="L81545" s="2"/>
    </row>
    <row r="81546" spans="11:12" x14ac:dyDescent="0.25">
      <c r="K81546" s="2"/>
      <c r="L81546" s="2"/>
    </row>
    <row r="81547" spans="11:12" x14ac:dyDescent="0.25">
      <c r="K81547" s="2"/>
      <c r="L81547" s="2"/>
    </row>
    <row r="81548" spans="11:12" x14ac:dyDescent="0.25">
      <c r="K81548" s="2"/>
      <c r="L81548" s="2"/>
    </row>
    <row r="81549" spans="11:12" x14ac:dyDescent="0.25">
      <c r="K81549" s="2"/>
      <c r="L81549" s="2"/>
    </row>
    <row r="81550" spans="11:12" x14ac:dyDescent="0.25">
      <c r="K81550" s="2"/>
      <c r="L81550" s="2"/>
    </row>
    <row r="81551" spans="11:12" x14ac:dyDescent="0.25">
      <c r="K81551" s="2"/>
      <c r="L81551" s="2"/>
    </row>
    <row r="81552" spans="11:12" x14ac:dyDescent="0.25">
      <c r="K81552" s="2"/>
      <c r="L81552" s="2"/>
    </row>
    <row r="81553" spans="11:12" x14ac:dyDescent="0.25">
      <c r="K81553" s="2"/>
      <c r="L81553" s="2"/>
    </row>
    <row r="81554" spans="11:12" x14ac:dyDescent="0.25">
      <c r="K81554" s="2"/>
      <c r="L81554" s="2"/>
    </row>
    <row r="81555" spans="11:12" x14ac:dyDescent="0.25">
      <c r="K81555" s="2"/>
      <c r="L81555" s="2"/>
    </row>
    <row r="81556" spans="11:12" x14ac:dyDescent="0.25">
      <c r="K81556" s="2"/>
      <c r="L81556" s="2"/>
    </row>
    <row r="81557" spans="11:12" x14ac:dyDescent="0.25">
      <c r="K81557" s="2"/>
      <c r="L81557" s="2"/>
    </row>
    <row r="81558" spans="11:12" x14ac:dyDescent="0.25">
      <c r="K81558" s="2"/>
      <c r="L81558" s="2"/>
    </row>
    <row r="81559" spans="11:12" x14ac:dyDescent="0.25">
      <c r="K81559" s="2"/>
      <c r="L81559" s="2"/>
    </row>
    <row r="81560" spans="11:12" x14ac:dyDescent="0.25">
      <c r="K81560" s="2"/>
      <c r="L81560" s="2"/>
    </row>
    <row r="81561" spans="11:12" x14ac:dyDescent="0.25">
      <c r="K81561" s="2"/>
      <c r="L81561" s="2"/>
    </row>
    <row r="81562" spans="11:12" x14ac:dyDescent="0.25">
      <c r="K81562" s="2"/>
      <c r="L81562" s="2"/>
    </row>
    <row r="81563" spans="11:12" x14ac:dyDescent="0.25">
      <c r="K81563" s="2"/>
      <c r="L81563" s="2"/>
    </row>
    <row r="81564" spans="11:12" x14ac:dyDescent="0.25">
      <c r="K81564" s="2"/>
      <c r="L81564" s="2"/>
    </row>
    <row r="81565" spans="11:12" x14ac:dyDescent="0.25">
      <c r="K81565" s="2"/>
      <c r="L81565" s="2"/>
    </row>
    <row r="81566" spans="11:12" x14ac:dyDescent="0.25">
      <c r="K81566" s="2"/>
      <c r="L81566" s="2"/>
    </row>
    <row r="81567" spans="11:12" x14ac:dyDescent="0.25">
      <c r="K81567" s="2"/>
      <c r="L81567" s="2"/>
    </row>
    <row r="81568" spans="11:12" x14ac:dyDescent="0.25">
      <c r="K81568" s="2"/>
      <c r="L81568" s="2"/>
    </row>
    <row r="81569" spans="11:12" x14ac:dyDescent="0.25">
      <c r="K81569" s="2"/>
      <c r="L81569" s="2"/>
    </row>
    <row r="81570" spans="11:12" x14ac:dyDescent="0.25">
      <c r="K81570" s="2"/>
      <c r="L81570" s="2"/>
    </row>
    <row r="81571" spans="11:12" x14ac:dyDescent="0.25">
      <c r="K81571" s="2"/>
      <c r="L81571" s="2"/>
    </row>
    <row r="81572" spans="11:12" x14ac:dyDescent="0.25">
      <c r="K81572" s="2"/>
      <c r="L81572" s="2"/>
    </row>
    <row r="81573" spans="11:12" x14ac:dyDescent="0.25">
      <c r="K81573" s="2"/>
      <c r="L81573" s="2"/>
    </row>
    <row r="81574" spans="11:12" x14ac:dyDescent="0.25">
      <c r="K81574" s="2"/>
      <c r="L81574" s="2"/>
    </row>
    <row r="81575" spans="11:12" x14ac:dyDescent="0.25">
      <c r="K81575" s="2"/>
      <c r="L81575" s="2"/>
    </row>
    <row r="81576" spans="11:12" x14ac:dyDescent="0.25">
      <c r="K81576" s="2"/>
      <c r="L81576" s="2"/>
    </row>
    <row r="81577" spans="11:12" x14ac:dyDescent="0.25">
      <c r="K81577" s="2"/>
      <c r="L81577" s="2"/>
    </row>
    <row r="81578" spans="11:12" x14ac:dyDescent="0.25">
      <c r="K81578" s="2"/>
      <c r="L81578" s="2"/>
    </row>
    <row r="81579" spans="11:12" x14ac:dyDescent="0.25">
      <c r="K81579" s="2"/>
      <c r="L81579" s="2"/>
    </row>
    <row r="81580" spans="11:12" x14ac:dyDescent="0.25">
      <c r="K81580" s="2"/>
      <c r="L81580" s="2"/>
    </row>
    <row r="81581" spans="11:12" x14ac:dyDescent="0.25">
      <c r="K81581" s="2"/>
      <c r="L81581" s="2"/>
    </row>
    <row r="81582" spans="11:12" x14ac:dyDescent="0.25">
      <c r="K81582" s="2"/>
      <c r="L81582" s="2"/>
    </row>
    <row r="81583" spans="11:12" x14ac:dyDescent="0.25">
      <c r="K81583" s="2"/>
      <c r="L81583" s="2"/>
    </row>
    <row r="81584" spans="11:12" x14ac:dyDescent="0.25">
      <c r="K81584" s="2"/>
      <c r="L81584" s="2"/>
    </row>
    <row r="81585" spans="11:12" x14ac:dyDescent="0.25">
      <c r="K81585" s="2"/>
      <c r="L81585" s="2"/>
    </row>
    <row r="81586" spans="11:12" x14ac:dyDescent="0.25">
      <c r="K81586" s="2"/>
      <c r="L81586" s="2"/>
    </row>
    <row r="81587" spans="11:12" x14ac:dyDescent="0.25">
      <c r="K81587" s="2"/>
      <c r="L81587" s="2"/>
    </row>
    <row r="81588" spans="11:12" x14ac:dyDescent="0.25">
      <c r="K81588" s="2"/>
      <c r="L81588" s="2"/>
    </row>
    <row r="81589" spans="11:12" x14ac:dyDescent="0.25">
      <c r="K81589" s="2"/>
      <c r="L81589" s="2"/>
    </row>
    <row r="81590" spans="11:12" x14ac:dyDescent="0.25">
      <c r="K81590" s="2"/>
      <c r="L81590" s="2"/>
    </row>
    <row r="81591" spans="11:12" x14ac:dyDescent="0.25">
      <c r="K81591" s="2"/>
      <c r="L81591" s="2"/>
    </row>
    <row r="81592" spans="11:12" x14ac:dyDescent="0.25">
      <c r="K81592" s="2"/>
      <c r="L81592" s="2"/>
    </row>
    <row r="81593" spans="11:12" x14ac:dyDescent="0.25">
      <c r="K81593" s="2"/>
      <c r="L81593" s="2"/>
    </row>
    <row r="81594" spans="11:12" x14ac:dyDescent="0.25">
      <c r="K81594" s="2"/>
      <c r="L81594" s="2"/>
    </row>
    <row r="81595" spans="11:12" x14ac:dyDescent="0.25">
      <c r="K81595" s="2"/>
      <c r="L81595" s="2"/>
    </row>
    <row r="81596" spans="11:12" x14ac:dyDescent="0.25">
      <c r="K81596" s="2"/>
      <c r="L81596" s="2"/>
    </row>
    <row r="81597" spans="11:12" x14ac:dyDescent="0.25">
      <c r="K81597" s="2"/>
      <c r="L81597" s="2"/>
    </row>
    <row r="81598" spans="11:12" x14ac:dyDescent="0.25">
      <c r="K81598" s="2"/>
      <c r="L81598" s="2"/>
    </row>
    <row r="81599" spans="11:12" x14ac:dyDescent="0.25">
      <c r="K81599" s="2"/>
      <c r="L81599" s="2"/>
    </row>
    <row r="81600" spans="11:12" x14ac:dyDescent="0.25">
      <c r="K81600" s="2"/>
      <c r="L81600" s="2"/>
    </row>
    <row r="81601" spans="11:12" x14ac:dyDescent="0.25">
      <c r="K81601" s="2"/>
      <c r="L81601" s="2"/>
    </row>
    <row r="81602" spans="11:12" x14ac:dyDescent="0.25">
      <c r="K81602" s="2"/>
      <c r="L81602" s="2"/>
    </row>
    <row r="81603" spans="11:12" x14ac:dyDescent="0.25">
      <c r="K81603" s="2"/>
      <c r="L81603" s="2"/>
    </row>
    <row r="81604" spans="11:12" x14ac:dyDescent="0.25">
      <c r="K81604" s="2"/>
      <c r="L81604" s="2"/>
    </row>
    <row r="81605" spans="11:12" x14ac:dyDescent="0.25">
      <c r="K81605" s="2"/>
      <c r="L81605" s="2"/>
    </row>
    <row r="81606" spans="11:12" x14ac:dyDescent="0.25">
      <c r="K81606" s="2"/>
      <c r="L81606" s="2"/>
    </row>
    <row r="81607" spans="11:12" x14ac:dyDescent="0.25">
      <c r="K81607" s="2"/>
      <c r="L81607" s="2"/>
    </row>
    <row r="81608" spans="11:12" x14ac:dyDescent="0.25">
      <c r="K81608" s="2"/>
      <c r="L81608" s="2"/>
    </row>
    <row r="81609" spans="11:12" x14ac:dyDescent="0.25">
      <c r="K81609" s="2"/>
      <c r="L81609" s="2"/>
    </row>
    <row r="81610" spans="11:12" x14ac:dyDescent="0.25">
      <c r="K81610" s="2"/>
      <c r="L81610" s="2"/>
    </row>
    <row r="81611" spans="11:12" x14ac:dyDescent="0.25">
      <c r="K81611" s="2"/>
      <c r="L81611" s="2"/>
    </row>
    <row r="81612" spans="11:12" x14ac:dyDescent="0.25">
      <c r="K81612" s="2"/>
      <c r="L81612" s="2"/>
    </row>
    <row r="81613" spans="11:12" x14ac:dyDescent="0.25">
      <c r="K81613" s="2"/>
      <c r="L81613" s="2"/>
    </row>
    <row r="81614" spans="11:12" x14ac:dyDescent="0.25">
      <c r="K81614" s="2"/>
      <c r="L81614" s="2"/>
    </row>
    <row r="81615" spans="11:12" x14ac:dyDescent="0.25">
      <c r="K81615" s="2"/>
      <c r="L81615" s="2"/>
    </row>
    <row r="81616" spans="11:12" x14ac:dyDescent="0.25">
      <c r="K81616" s="2"/>
      <c r="L81616" s="2"/>
    </row>
    <row r="81617" spans="11:12" x14ac:dyDescent="0.25">
      <c r="K81617" s="2"/>
      <c r="L81617" s="2"/>
    </row>
    <row r="81618" spans="11:12" x14ac:dyDescent="0.25">
      <c r="K81618" s="2"/>
      <c r="L81618" s="2"/>
    </row>
    <row r="81619" spans="11:12" x14ac:dyDescent="0.25">
      <c r="K81619" s="2"/>
      <c r="L81619" s="2"/>
    </row>
    <row r="81620" spans="11:12" x14ac:dyDescent="0.25">
      <c r="K81620" s="2"/>
      <c r="L81620" s="2"/>
    </row>
    <row r="81621" spans="11:12" x14ac:dyDescent="0.25">
      <c r="K81621" s="2"/>
      <c r="L81621" s="2"/>
    </row>
    <row r="81622" spans="11:12" x14ac:dyDescent="0.25">
      <c r="K81622" s="2"/>
      <c r="L81622" s="2"/>
    </row>
    <row r="81623" spans="11:12" x14ac:dyDescent="0.25">
      <c r="K81623" s="2"/>
      <c r="L81623" s="2"/>
    </row>
    <row r="81624" spans="11:12" x14ac:dyDescent="0.25">
      <c r="K81624" s="2"/>
      <c r="L81624" s="2"/>
    </row>
    <row r="81625" spans="11:12" x14ac:dyDescent="0.25">
      <c r="K81625" s="2"/>
      <c r="L81625" s="2"/>
    </row>
    <row r="81626" spans="11:12" x14ac:dyDescent="0.25">
      <c r="K81626" s="2"/>
      <c r="L81626" s="2"/>
    </row>
    <row r="81627" spans="11:12" x14ac:dyDescent="0.25">
      <c r="K81627" s="2"/>
      <c r="L81627" s="2"/>
    </row>
    <row r="81628" spans="11:12" x14ac:dyDescent="0.25">
      <c r="K81628" s="2"/>
      <c r="L81628" s="2"/>
    </row>
    <row r="81629" spans="11:12" x14ac:dyDescent="0.25">
      <c r="K81629" s="2"/>
      <c r="L81629" s="2"/>
    </row>
    <row r="81630" spans="11:12" x14ac:dyDescent="0.25">
      <c r="K81630" s="2"/>
      <c r="L81630" s="2"/>
    </row>
    <row r="81631" spans="11:12" x14ac:dyDescent="0.25">
      <c r="K81631" s="2"/>
      <c r="L81631" s="2"/>
    </row>
    <row r="81632" spans="11:12" x14ac:dyDescent="0.25">
      <c r="K81632" s="2"/>
      <c r="L81632" s="2"/>
    </row>
    <row r="81633" spans="11:12" x14ac:dyDescent="0.25">
      <c r="K81633" s="2"/>
      <c r="L81633" s="2"/>
    </row>
    <row r="81634" spans="11:12" x14ac:dyDescent="0.25">
      <c r="K81634" s="2"/>
      <c r="L81634" s="2"/>
    </row>
    <row r="81635" spans="11:12" x14ac:dyDescent="0.25">
      <c r="K81635" s="2"/>
      <c r="L81635" s="2"/>
    </row>
    <row r="81636" spans="11:12" x14ac:dyDescent="0.25">
      <c r="K81636" s="2"/>
      <c r="L81636" s="2"/>
    </row>
    <row r="81637" spans="11:12" x14ac:dyDescent="0.25">
      <c r="K81637" s="2"/>
      <c r="L81637" s="2"/>
    </row>
    <row r="81638" spans="11:12" x14ac:dyDescent="0.25">
      <c r="K81638" s="2"/>
      <c r="L81638" s="2"/>
    </row>
    <row r="81639" spans="11:12" x14ac:dyDescent="0.25">
      <c r="K81639" s="2"/>
      <c r="L81639" s="2"/>
    </row>
    <row r="81640" spans="11:12" x14ac:dyDescent="0.25">
      <c r="K81640" s="2"/>
      <c r="L81640" s="2"/>
    </row>
    <row r="81641" spans="11:12" x14ac:dyDescent="0.25">
      <c r="K81641" s="2"/>
      <c r="L81641" s="2"/>
    </row>
    <row r="81642" spans="11:12" x14ac:dyDescent="0.25">
      <c r="K81642" s="2"/>
      <c r="L81642" s="2"/>
    </row>
    <row r="81643" spans="11:12" x14ac:dyDescent="0.25">
      <c r="K81643" s="2"/>
      <c r="L81643" s="2"/>
    </row>
    <row r="81644" spans="11:12" x14ac:dyDescent="0.25">
      <c r="K81644" s="2"/>
      <c r="L81644" s="2"/>
    </row>
    <row r="81645" spans="11:12" x14ac:dyDescent="0.25">
      <c r="K81645" s="2"/>
      <c r="L81645" s="2"/>
    </row>
    <row r="81646" spans="11:12" x14ac:dyDescent="0.25">
      <c r="K81646" s="2"/>
      <c r="L81646" s="2"/>
    </row>
    <row r="81647" spans="11:12" x14ac:dyDescent="0.25">
      <c r="K81647" s="2"/>
      <c r="L81647" s="2"/>
    </row>
    <row r="81648" spans="11:12" x14ac:dyDescent="0.25">
      <c r="K81648" s="2"/>
      <c r="L81648" s="2"/>
    </row>
    <row r="81649" spans="11:12" x14ac:dyDescent="0.25">
      <c r="K81649" s="2"/>
      <c r="L81649" s="2"/>
    </row>
    <row r="81650" spans="11:12" x14ac:dyDescent="0.25">
      <c r="K81650" s="2"/>
      <c r="L81650" s="2"/>
    </row>
    <row r="81651" spans="11:12" x14ac:dyDescent="0.25">
      <c r="K81651" s="2"/>
      <c r="L81651" s="2"/>
    </row>
    <row r="81652" spans="11:12" x14ac:dyDescent="0.25">
      <c r="K81652" s="2"/>
      <c r="L81652" s="2"/>
    </row>
    <row r="81653" spans="11:12" x14ac:dyDescent="0.25">
      <c r="K81653" s="2"/>
      <c r="L81653" s="2"/>
    </row>
    <row r="81654" spans="11:12" x14ac:dyDescent="0.25">
      <c r="K81654" s="2"/>
      <c r="L81654" s="2"/>
    </row>
    <row r="81655" spans="11:12" x14ac:dyDescent="0.25">
      <c r="K81655" s="2"/>
      <c r="L81655" s="2"/>
    </row>
    <row r="81656" spans="11:12" x14ac:dyDescent="0.25">
      <c r="K81656" s="2"/>
      <c r="L81656" s="2"/>
    </row>
    <row r="81657" spans="11:12" x14ac:dyDescent="0.25">
      <c r="K81657" s="2"/>
      <c r="L81657" s="2"/>
    </row>
    <row r="81658" spans="11:12" x14ac:dyDescent="0.25">
      <c r="K81658" s="2"/>
      <c r="L81658" s="2"/>
    </row>
    <row r="81659" spans="11:12" x14ac:dyDescent="0.25">
      <c r="K81659" s="2"/>
      <c r="L81659" s="2"/>
    </row>
    <row r="81660" spans="11:12" x14ac:dyDescent="0.25">
      <c r="K81660" s="2"/>
      <c r="L81660" s="2"/>
    </row>
    <row r="81661" spans="11:12" x14ac:dyDescent="0.25">
      <c r="K81661" s="2"/>
      <c r="L81661" s="2"/>
    </row>
    <row r="81662" spans="11:12" x14ac:dyDescent="0.25">
      <c r="K81662" s="2"/>
      <c r="L81662" s="2"/>
    </row>
    <row r="81663" spans="11:12" x14ac:dyDescent="0.25">
      <c r="K81663" s="2"/>
      <c r="L81663" s="2"/>
    </row>
    <row r="81664" spans="11:12" x14ac:dyDescent="0.25">
      <c r="K81664" s="2"/>
      <c r="L81664" s="2"/>
    </row>
    <row r="81665" spans="11:12" x14ac:dyDescent="0.25">
      <c r="K81665" s="2"/>
      <c r="L81665" s="2"/>
    </row>
    <row r="81666" spans="11:12" x14ac:dyDescent="0.25">
      <c r="K81666" s="2"/>
      <c r="L81666" s="2"/>
    </row>
    <row r="81667" spans="11:12" x14ac:dyDescent="0.25">
      <c r="K81667" s="2"/>
      <c r="L81667" s="2"/>
    </row>
    <row r="81668" spans="11:12" x14ac:dyDescent="0.25">
      <c r="K81668" s="2"/>
      <c r="L81668" s="2"/>
    </row>
    <row r="81669" spans="11:12" x14ac:dyDescent="0.25">
      <c r="K81669" s="2"/>
      <c r="L81669" s="2"/>
    </row>
    <row r="81670" spans="11:12" x14ac:dyDescent="0.25">
      <c r="K81670" s="2"/>
      <c r="L81670" s="2"/>
    </row>
    <row r="81671" spans="11:12" x14ac:dyDescent="0.25">
      <c r="K81671" s="2"/>
      <c r="L81671" s="2"/>
    </row>
    <row r="81672" spans="11:12" x14ac:dyDescent="0.25">
      <c r="K81672" s="2"/>
      <c r="L81672" s="2"/>
    </row>
    <row r="81673" spans="11:12" x14ac:dyDescent="0.25">
      <c r="K81673" s="2"/>
      <c r="L81673" s="2"/>
    </row>
    <row r="81674" spans="11:12" x14ac:dyDescent="0.25">
      <c r="K81674" s="2"/>
      <c r="L81674" s="2"/>
    </row>
    <row r="81675" spans="11:12" x14ac:dyDescent="0.25">
      <c r="K81675" s="2"/>
      <c r="L81675" s="2"/>
    </row>
    <row r="81676" spans="11:12" x14ac:dyDescent="0.25">
      <c r="K81676" s="2"/>
      <c r="L81676" s="2"/>
    </row>
    <row r="81677" spans="11:12" x14ac:dyDescent="0.25">
      <c r="K81677" s="2"/>
      <c r="L81677" s="2"/>
    </row>
    <row r="81678" spans="11:12" x14ac:dyDescent="0.25">
      <c r="K81678" s="2"/>
      <c r="L81678" s="2"/>
    </row>
    <row r="81679" spans="11:12" x14ac:dyDescent="0.25">
      <c r="K81679" s="2"/>
      <c r="L81679" s="2"/>
    </row>
    <row r="81680" spans="11:12" x14ac:dyDescent="0.25">
      <c r="K81680" s="2"/>
      <c r="L81680" s="2"/>
    </row>
    <row r="81681" spans="11:12" x14ac:dyDescent="0.25">
      <c r="K81681" s="2"/>
      <c r="L81681" s="2"/>
    </row>
    <row r="81682" spans="11:12" x14ac:dyDescent="0.25">
      <c r="K81682" s="2"/>
      <c r="L81682" s="2"/>
    </row>
    <row r="81683" spans="11:12" x14ac:dyDescent="0.25">
      <c r="K81683" s="2"/>
      <c r="L81683" s="2"/>
    </row>
    <row r="81684" spans="11:12" x14ac:dyDescent="0.25">
      <c r="K81684" s="2"/>
      <c r="L81684" s="2"/>
    </row>
    <row r="81685" spans="11:12" x14ac:dyDescent="0.25">
      <c r="K81685" s="2"/>
      <c r="L81685" s="2"/>
    </row>
    <row r="81686" spans="11:12" x14ac:dyDescent="0.25">
      <c r="K81686" s="2"/>
      <c r="L81686" s="2"/>
    </row>
    <row r="81687" spans="11:12" x14ac:dyDescent="0.25">
      <c r="K81687" s="2"/>
      <c r="L81687" s="2"/>
    </row>
    <row r="81688" spans="11:12" x14ac:dyDescent="0.25">
      <c r="K81688" s="2"/>
      <c r="L81688" s="2"/>
    </row>
    <row r="81689" spans="11:12" x14ac:dyDescent="0.25">
      <c r="K81689" s="2"/>
      <c r="L81689" s="2"/>
    </row>
    <row r="81690" spans="11:12" x14ac:dyDescent="0.25">
      <c r="K81690" s="2"/>
      <c r="L81690" s="2"/>
    </row>
    <row r="81691" spans="11:12" x14ac:dyDescent="0.25">
      <c r="K81691" s="2"/>
      <c r="L81691" s="2"/>
    </row>
    <row r="81692" spans="11:12" x14ac:dyDescent="0.25">
      <c r="K81692" s="2"/>
      <c r="L81692" s="2"/>
    </row>
    <row r="81693" spans="11:12" x14ac:dyDescent="0.25">
      <c r="K81693" s="2"/>
      <c r="L81693" s="2"/>
    </row>
    <row r="81694" spans="11:12" x14ac:dyDescent="0.25">
      <c r="K81694" s="2"/>
      <c r="L81694" s="2"/>
    </row>
    <row r="81695" spans="11:12" x14ac:dyDescent="0.25">
      <c r="K81695" s="2"/>
      <c r="L81695" s="2"/>
    </row>
    <row r="81696" spans="11:12" x14ac:dyDescent="0.25">
      <c r="K81696" s="2"/>
      <c r="L81696" s="2"/>
    </row>
    <row r="81697" spans="11:12" x14ac:dyDescent="0.25">
      <c r="K81697" s="2"/>
      <c r="L81697" s="2"/>
    </row>
    <row r="81698" spans="11:12" x14ac:dyDescent="0.25">
      <c r="K81698" s="2"/>
      <c r="L81698" s="2"/>
    </row>
    <row r="81699" spans="11:12" x14ac:dyDescent="0.25">
      <c r="K81699" s="2"/>
      <c r="L81699" s="2"/>
    </row>
    <row r="81700" spans="11:12" x14ac:dyDescent="0.25">
      <c r="K81700" s="2"/>
      <c r="L81700" s="2"/>
    </row>
    <row r="81701" spans="11:12" x14ac:dyDescent="0.25">
      <c r="K81701" s="2"/>
      <c r="L81701" s="2"/>
    </row>
    <row r="81702" spans="11:12" x14ac:dyDescent="0.25">
      <c r="K81702" s="2"/>
      <c r="L81702" s="2"/>
    </row>
    <row r="81703" spans="11:12" x14ac:dyDescent="0.25">
      <c r="K81703" s="2"/>
      <c r="L81703" s="2"/>
    </row>
    <row r="81704" spans="11:12" x14ac:dyDescent="0.25">
      <c r="K81704" s="2"/>
      <c r="L81704" s="2"/>
    </row>
    <row r="81705" spans="11:12" x14ac:dyDescent="0.25">
      <c r="K81705" s="2"/>
      <c r="L81705" s="2"/>
    </row>
    <row r="81706" spans="11:12" x14ac:dyDescent="0.25">
      <c r="K81706" s="2"/>
      <c r="L81706" s="2"/>
    </row>
    <row r="81707" spans="11:12" x14ac:dyDescent="0.25">
      <c r="K81707" s="2"/>
      <c r="L81707" s="2"/>
    </row>
    <row r="81708" spans="11:12" x14ac:dyDescent="0.25">
      <c r="K81708" s="2"/>
      <c r="L81708" s="2"/>
    </row>
    <row r="81709" spans="11:12" x14ac:dyDescent="0.25">
      <c r="K81709" s="2"/>
      <c r="L81709" s="2"/>
    </row>
    <row r="81710" spans="11:12" x14ac:dyDescent="0.25">
      <c r="K81710" s="2"/>
      <c r="L81710" s="2"/>
    </row>
    <row r="81711" spans="11:12" x14ac:dyDescent="0.25">
      <c r="K81711" s="2"/>
      <c r="L81711" s="2"/>
    </row>
    <row r="81712" spans="11:12" x14ac:dyDescent="0.25">
      <c r="K81712" s="2"/>
      <c r="L81712" s="2"/>
    </row>
    <row r="81713" spans="11:12" x14ac:dyDescent="0.25">
      <c r="K81713" s="2"/>
      <c r="L81713" s="2"/>
    </row>
    <row r="81714" spans="11:12" x14ac:dyDescent="0.25">
      <c r="K81714" s="2"/>
      <c r="L81714" s="2"/>
    </row>
    <row r="81715" spans="11:12" x14ac:dyDescent="0.25">
      <c r="K81715" s="2"/>
      <c r="L81715" s="2"/>
    </row>
    <row r="81716" spans="11:12" x14ac:dyDescent="0.25">
      <c r="K81716" s="2"/>
      <c r="L81716" s="2"/>
    </row>
    <row r="81717" spans="11:12" x14ac:dyDescent="0.25">
      <c r="K81717" s="2"/>
      <c r="L81717" s="2"/>
    </row>
    <row r="81718" spans="11:12" x14ac:dyDescent="0.25">
      <c r="K81718" s="2"/>
      <c r="L81718" s="2"/>
    </row>
    <row r="81719" spans="11:12" x14ac:dyDescent="0.25">
      <c r="K81719" s="2"/>
      <c r="L81719" s="2"/>
    </row>
    <row r="81720" spans="11:12" x14ac:dyDescent="0.25">
      <c r="K81720" s="2"/>
      <c r="L81720" s="2"/>
    </row>
    <row r="81721" spans="11:12" x14ac:dyDescent="0.25">
      <c r="K81721" s="2"/>
      <c r="L81721" s="2"/>
    </row>
    <row r="81722" spans="11:12" x14ac:dyDescent="0.25">
      <c r="K81722" s="2"/>
      <c r="L81722" s="2"/>
    </row>
    <row r="81723" spans="11:12" x14ac:dyDescent="0.25">
      <c r="K81723" s="2"/>
      <c r="L81723" s="2"/>
    </row>
    <row r="81724" spans="11:12" x14ac:dyDescent="0.25">
      <c r="K81724" s="2"/>
      <c r="L81724" s="2"/>
    </row>
    <row r="81725" spans="11:12" x14ac:dyDescent="0.25">
      <c r="K81725" s="2"/>
      <c r="L81725" s="2"/>
    </row>
    <row r="81726" spans="11:12" x14ac:dyDescent="0.25">
      <c r="K81726" s="2"/>
      <c r="L81726" s="2"/>
    </row>
    <row r="81727" spans="11:12" x14ac:dyDescent="0.25">
      <c r="K81727" s="2"/>
      <c r="L81727" s="2"/>
    </row>
    <row r="81728" spans="11:12" x14ac:dyDescent="0.25">
      <c r="K81728" s="2"/>
      <c r="L81728" s="2"/>
    </row>
    <row r="81729" spans="11:12" x14ac:dyDescent="0.25">
      <c r="K81729" s="2"/>
      <c r="L81729" s="2"/>
    </row>
    <row r="81730" spans="11:12" x14ac:dyDescent="0.25">
      <c r="K81730" s="2"/>
      <c r="L81730" s="2"/>
    </row>
    <row r="81731" spans="11:12" x14ac:dyDescent="0.25">
      <c r="K81731" s="2"/>
      <c r="L81731" s="2"/>
    </row>
    <row r="81732" spans="11:12" x14ac:dyDescent="0.25">
      <c r="K81732" s="2"/>
      <c r="L81732" s="2"/>
    </row>
    <row r="81733" spans="11:12" x14ac:dyDescent="0.25">
      <c r="K81733" s="2"/>
      <c r="L81733" s="2"/>
    </row>
    <row r="81734" spans="11:12" x14ac:dyDescent="0.25">
      <c r="K81734" s="2"/>
      <c r="L81734" s="2"/>
    </row>
    <row r="81735" spans="11:12" x14ac:dyDescent="0.25">
      <c r="K81735" s="2"/>
      <c r="L81735" s="2"/>
    </row>
    <row r="81736" spans="11:12" x14ac:dyDescent="0.25">
      <c r="K81736" s="2"/>
      <c r="L81736" s="2"/>
    </row>
    <row r="81737" spans="11:12" x14ac:dyDescent="0.25">
      <c r="K81737" s="2"/>
      <c r="L81737" s="2"/>
    </row>
    <row r="81738" spans="11:12" x14ac:dyDescent="0.25">
      <c r="K81738" s="2"/>
      <c r="L81738" s="2"/>
    </row>
    <row r="81739" spans="11:12" x14ac:dyDescent="0.25">
      <c r="K81739" s="2"/>
      <c r="L81739" s="2"/>
    </row>
    <row r="81740" spans="11:12" x14ac:dyDescent="0.25">
      <c r="K81740" s="2"/>
      <c r="L81740" s="2"/>
    </row>
    <row r="81741" spans="11:12" x14ac:dyDescent="0.25">
      <c r="K81741" s="2"/>
      <c r="L81741" s="2"/>
    </row>
    <row r="81742" spans="11:12" x14ac:dyDescent="0.25">
      <c r="K81742" s="2"/>
      <c r="L81742" s="2"/>
    </row>
    <row r="81743" spans="11:12" x14ac:dyDescent="0.25">
      <c r="K81743" s="2"/>
      <c r="L81743" s="2"/>
    </row>
    <row r="81744" spans="11:12" x14ac:dyDescent="0.25">
      <c r="K81744" s="2"/>
      <c r="L81744" s="2"/>
    </row>
    <row r="81745" spans="11:12" x14ac:dyDescent="0.25">
      <c r="K81745" s="2"/>
      <c r="L81745" s="2"/>
    </row>
    <row r="81746" spans="11:12" x14ac:dyDescent="0.25">
      <c r="K81746" s="2"/>
      <c r="L81746" s="2"/>
    </row>
    <row r="81747" spans="11:12" x14ac:dyDescent="0.25">
      <c r="K81747" s="2"/>
      <c r="L81747" s="2"/>
    </row>
    <row r="81748" spans="11:12" x14ac:dyDescent="0.25">
      <c r="K81748" s="2"/>
      <c r="L81748" s="2"/>
    </row>
    <row r="81749" spans="11:12" x14ac:dyDescent="0.25">
      <c r="K81749" s="2"/>
      <c r="L81749" s="2"/>
    </row>
    <row r="81750" spans="11:12" x14ac:dyDescent="0.25">
      <c r="K81750" s="2"/>
      <c r="L81750" s="2"/>
    </row>
    <row r="81751" spans="11:12" x14ac:dyDescent="0.25">
      <c r="K81751" s="2"/>
      <c r="L81751" s="2"/>
    </row>
    <row r="81752" spans="11:12" x14ac:dyDescent="0.25">
      <c r="K81752" s="2"/>
      <c r="L81752" s="2"/>
    </row>
    <row r="81753" spans="11:12" x14ac:dyDescent="0.25">
      <c r="K81753" s="2"/>
      <c r="L81753" s="2"/>
    </row>
    <row r="81754" spans="11:12" x14ac:dyDescent="0.25">
      <c r="K81754" s="2"/>
      <c r="L81754" s="2"/>
    </row>
    <row r="81755" spans="11:12" x14ac:dyDescent="0.25">
      <c r="K81755" s="2"/>
      <c r="L81755" s="2"/>
    </row>
    <row r="81756" spans="11:12" x14ac:dyDescent="0.25">
      <c r="K81756" s="2"/>
      <c r="L81756" s="2"/>
    </row>
    <row r="81757" spans="11:12" x14ac:dyDescent="0.25">
      <c r="K81757" s="2"/>
      <c r="L81757" s="2"/>
    </row>
    <row r="81758" spans="11:12" x14ac:dyDescent="0.25">
      <c r="K81758" s="2"/>
      <c r="L81758" s="2"/>
    </row>
    <row r="81759" spans="11:12" x14ac:dyDescent="0.25">
      <c r="K81759" s="2"/>
      <c r="L81759" s="2"/>
    </row>
    <row r="81760" spans="11:12" x14ac:dyDescent="0.25">
      <c r="K81760" s="2"/>
      <c r="L81760" s="2"/>
    </row>
    <row r="81761" spans="11:12" x14ac:dyDescent="0.25">
      <c r="K81761" s="2"/>
      <c r="L81761" s="2"/>
    </row>
    <row r="81762" spans="11:12" x14ac:dyDescent="0.25">
      <c r="K81762" s="2"/>
      <c r="L81762" s="2"/>
    </row>
    <row r="81763" spans="11:12" x14ac:dyDescent="0.25">
      <c r="K81763" s="2"/>
      <c r="L81763" s="2"/>
    </row>
    <row r="81764" spans="11:12" x14ac:dyDescent="0.25">
      <c r="K81764" s="2"/>
      <c r="L81764" s="2"/>
    </row>
    <row r="81765" spans="11:12" x14ac:dyDescent="0.25">
      <c r="K81765" s="2"/>
      <c r="L81765" s="2"/>
    </row>
    <row r="81766" spans="11:12" x14ac:dyDescent="0.25">
      <c r="K81766" s="2"/>
      <c r="L81766" s="2"/>
    </row>
    <row r="81767" spans="11:12" x14ac:dyDescent="0.25">
      <c r="K81767" s="2"/>
      <c r="L81767" s="2"/>
    </row>
    <row r="81768" spans="11:12" x14ac:dyDescent="0.25">
      <c r="K81768" s="2"/>
      <c r="L81768" s="2"/>
    </row>
    <row r="81769" spans="11:12" x14ac:dyDescent="0.25">
      <c r="K81769" s="2"/>
      <c r="L81769" s="2"/>
    </row>
    <row r="81770" spans="11:12" x14ac:dyDescent="0.25">
      <c r="K81770" s="2"/>
      <c r="L81770" s="2"/>
    </row>
    <row r="81771" spans="11:12" x14ac:dyDescent="0.25">
      <c r="K81771" s="2"/>
      <c r="L81771" s="2"/>
    </row>
    <row r="81772" spans="11:12" x14ac:dyDescent="0.25">
      <c r="K81772" s="2"/>
      <c r="L81772" s="2"/>
    </row>
    <row r="81773" spans="11:12" x14ac:dyDescent="0.25">
      <c r="K81773" s="2"/>
      <c r="L81773" s="2"/>
    </row>
    <row r="81774" spans="11:12" x14ac:dyDescent="0.25">
      <c r="K81774" s="2"/>
      <c r="L81774" s="2"/>
    </row>
    <row r="81775" spans="11:12" x14ac:dyDescent="0.25">
      <c r="K81775" s="2"/>
      <c r="L81775" s="2"/>
    </row>
    <row r="81776" spans="11:12" x14ac:dyDescent="0.25">
      <c r="K81776" s="2"/>
      <c r="L81776" s="2"/>
    </row>
    <row r="81777" spans="11:12" x14ac:dyDescent="0.25">
      <c r="K81777" s="2"/>
      <c r="L81777" s="2"/>
    </row>
    <row r="81778" spans="11:12" x14ac:dyDescent="0.25">
      <c r="K81778" s="2"/>
      <c r="L81778" s="2"/>
    </row>
    <row r="81779" spans="11:12" x14ac:dyDescent="0.25">
      <c r="K81779" s="2"/>
      <c r="L81779" s="2"/>
    </row>
    <row r="81780" spans="11:12" x14ac:dyDescent="0.25">
      <c r="K81780" s="2"/>
      <c r="L81780" s="2"/>
    </row>
    <row r="81781" spans="11:12" x14ac:dyDescent="0.25">
      <c r="K81781" s="2"/>
      <c r="L81781" s="2"/>
    </row>
    <row r="81782" spans="11:12" x14ac:dyDescent="0.25">
      <c r="K81782" s="2"/>
      <c r="L81782" s="2"/>
    </row>
    <row r="81783" spans="11:12" x14ac:dyDescent="0.25">
      <c r="K81783" s="2"/>
      <c r="L81783" s="2"/>
    </row>
    <row r="81784" spans="11:12" x14ac:dyDescent="0.25">
      <c r="K81784" s="2"/>
      <c r="L81784" s="2"/>
    </row>
    <row r="81785" spans="11:12" x14ac:dyDescent="0.25">
      <c r="K81785" s="2"/>
      <c r="L81785" s="2"/>
    </row>
    <row r="81786" spans="11:12" x14ac:dyDescent="0.25">
      <c r="K81786" s="2"/>
      <c r="L81786" s="2"/>
    </row>
    <row r="81787" spans="11:12" x14ac:dyDescent="0.25">
      <c r="K81787" s="2"/>
      <c r="L81787" s="2"/>
    </row>
    <row r="81788" spans="11:12" x14ac:dyDescent="0.25">
      <c r="K81788" s="2"/>
      <c r="L81788" s="2"/>
    </row>
    <row r="81789" spans="11:12" x14ac:dyDescent="0.25">
      <c r="K81789" s="2"/>
      <c r="L81789" s="2"/>
    </row>
    <row r="81790" spans="11:12" x14ac:dyDescent="0.25">
      <c r="K81790" s="2"/>
      <c r="L81790" s="2"/>
    </row>
    <row r="81791" spans="11:12" x14ac:dyDescent="0.25">
      <c r="K81791" s="2"/>
      <c r="L81791" s="2"/>
    </row>
    <row r="81792" spans="11:12" x14ac:dyDescent="0.25">
      <c r="K81792" s="2"/>
      <c r="L81792" s="2"/>
    </row>
    <row r="81793" spans="11:12" x14ac:dyDescent="0.25">
      <c r="K81793" s="2"/>
      <c r="L81793" s="2"/>
    </row>
    <row r="81794" spans="11:12" x14ac:dyDescent="0.25">
      <c r="K81794" s="2"/>
      <c r="L81794" s="2"/>
    </row>
    <row r="81795" spans="11:12" x14ac:dyDescent="0.25">
      <c r="K81795" s="2"/>
      <c r="L81795" s="2"/>
    </row>
    <row r="81796" spans="11:12" x14ac:dyDescent="0.25">
      <c r="K81796" s="2"/>
      <c r="L81796" s="2"/>
    </row>
    <row r="81797" spans="11:12" x14ac:dyDescent="0.25">
      <c r="K81797" s="2"/>
      <c r="L81797" s="2"/>
    </row>
    <row r="81798" spans="11:12" x14ac:dyDescent="0.25">
      <c r="K81798" s="2"/>
      <c r="L81798" s="2"/>
    </row>
    <row r="81799" spans="11:12" x14ac:dyDescent="0.25">
      <c r="K81799" s="2"/>
      <c r="L81799" s="2"/>
    </row>
    <row r="81800" spans="11:12" x14ac:dyDescent="0.25">
      <c r="K81800" s="2"/>
      <c r="L81800" s="2"/>
    </row>
    <row r="81801" spans="11:12" x14ac:dyDescent="0.25">
      <c r="K81801" s="2"/>
      <c r="L81801" s="2"/>
    </row>
    <row r="81802" spans="11:12" x14ac:dyDescent="0.25">
      <c r="K81802" s="2"/>
      <c r="L81802" s="2"/>
    </row>
    <row r="81803" spans="11:12" x14ac:dyDescent="0.25">
      <c r="K81803" s="2"/>
      <c r="L81803" s="2"/>
    </row>
    <row r="81804" spans="11:12" x14ac:dyDescent="0.25">
      <c r="K81804" s="2"/>
      <c r="L81804" s="2"/>
    </row>
    <row r="81805" spans="11:12" x14ac:dyDescent="0.25">
      <c r="K81805" s="2"/>
      <c r="L81805" s="2"/>
    </row>
    <row r="81806" spans="11:12" x14ac:dyDescent="0.25">
      <c r="K81806" s="2"/>
      <c r="L81806" s="2"/>
    </row>
    <row r="81807" spans="11:12" x14ac:dyDescent="0.25">
      <c r="K81807" s="2"/>
      <c r="L81807" s="2"/>
    </row>
    <row r="81808" spans="11:12" x14ac:dyDescent="0.25">
      <c r="K81808" s="2"/>
      <c r="L81808" s="2"/>
    </row>
    <row r="81809" spans="11:12" x14ac:dyDescent="0.25">
      <c r="K81809" s="2"/>
      <c r="L81809" s="2"/>
    </row>
    <row r="81810" spans="11:12" x14ac:dyDescent="0.25">
      <c r="K81810" s="2"/>
      <c r="L81810" s="2"/>
    </row>
    <row r="81811" spans="11:12" x14ac:dyDescent="0.25">
      <c r="K81811" s="2"/>
      <c r="L81811" s="2"/>
    </row>
    <row r="81812" spans="11:12" x14ac:dyDescent="0.25">
      <c r="K81812" s="2"/>
      <c r="L81812" s="2"/>
    </row>
    <row r="81813" spans="11:12" x14ac:dyDescent="0.25">
      <c r="K81813" s="2"/>
      <c r="L81813" s="2"/>
    </row>
    <row r="81814" spans="11:12" x14ac:dyDescent="0.25">
      <c r="K81814" s="2"/>
      <c r="L81814" s="2"/>
    </row>
    <row r="81815" spans="11:12" x14ac:dyDescent="0.25">
      <c r="K81815" s="2"/>
      <c r="L81815" s="2"/>
    </row>
    <row r="81816" spans="11:12" x14ac:dyDescent="0.25">
      <c r="K81816" s="2"/>
      <c r="L81816" s="2"/>
    </row>
    <row r="81817" spans="11:12" x14ac:dyDescent="0.25">
      <c r="K81817" s="2"/>
      <c r="L81817" s="2"/>
    </row>
    <row r="81818" spans="11:12" x14ac:dyDescent="0.25">
      <c r="K81818" s="2"/>
      <c r="L81818" s="2"/>
    </row>
    <row r="81819" spans="11:12" x14ac:dyDescent="0.25">
      <c r="K81819" s="2"/>
      <c r="L81819" s="2"/>
    </row>
    <row r="81820" spans="11:12" x14ac:dyDescent="0.25">
      <c r="K81820" s="2"/>
      <c r="L81820" s="2"/>
    </row>
    <row r="81821" spans="11:12" x14ac:dyDescent="0.25">
      <c r="K81821" s="2"/>
      <c r="L81821" s="2"/>
    </row>
    <row r="81822" spans="11:12" x14ac:dyDescent="0.25">
      <c r="K81822" s="2"/>
      <c r="L81822" s="2"/>
    </row>
    <row r="81823" spans="11:12" x14ac:dyDescent="0.25">
      <c r="K81823" s="2"/>
      <c r="L81823" s="2"/>
    </row>
    <row r="81824" spans="11:12" x14ac:dyDescent="0.25">
      <c r="K81824" s="2"/>
      <c r="L81824" s="2"/>
    </row>
    <row r="81825" spans="11:12" x14ac:dyDescent="0.25">
      <c r="K81825" s="2"/>
      <c r="L81825" s="2"/>
    </row>
    <row r="81826" spans="11:12" x14ac:dyDescent="0.25">
      <c r="K81826" s="2"/>
      <c r="L81826" s="2"/>
    </row>
    <row r="81827" spans="11:12" x14ac:dyDescent="0.25">
      <c r="K81827" s="2"/>
      <c r="L81827" s="2"/>
    </row>
    <row r="81828" spans="11:12" x14ac:dyDescent="0.25">
      <c r="K81828" s="2"/>
      <c r="L81828" s="2"/>
    </row>
    <row r="81829" spans="11:12" x14ac:dyDescent="0.25">
      <c r="K81829" s="2"/>
      <c r="L81829" s="2"/>
    </row>
    <row r="81830" spans="11:12" x14ac:dyDescent="0.25">
      <c r="K81830" s="2"/>
      <c r="L81830" s="2"/>
    </row>
    <row r="81831" spans="11:12" x14ac:dyDescent="0.25">
      <c r="K81831" s="2"/>
      <c r="L81831" s="2"/>
    </row>
    <row r="81832" spans="11:12" x14ac:dyDescent="0.25">
      <c r="K81832" s="2"/>
      <c r="L81832" s="2"/>
    </row>
    <row r="81833" spans="11:12" x14ac:dyDescent="0.25">
      <c r="K81833" s="2"/>
      <c r="L81833" s="2"/>
    </row>
    <row r="81834" spans="11:12" x14ac:dyDescent="0.25">
      <c r="K81834" s="2"/>
      <c r="L81834" s="2"/>
    </row>
    <row r="81835" spans="11:12" x14ac:dyDescent="0.25">
      <c r="K81835" s="2"/>
      <c r="L81835" s="2"/>
    </row>
    <row r="81836" spans="11:12" x14ac:dyDescent="0.25">
      <c r="K81836" s="2"/>
      <c r="L81836" s="2"/>
    </row>
    <row r="81837" spans="11:12" x14ac:dyDescent="0.25">
      <c r="K81837" s="2"/>
      <c r="L81837" s="2"/>
    </row>
    <row r="81838" spans="11:12" x14ac:dyDescent="0.25">
      <c r="K81838" s="2"/>
      <c r="L81838" s="2"/>
    </row>
    <row r="81839" spans="11:12" x14ac:dyDescent="0.25">
      <c r="K81839" s="2"/>
      <c r="L81839" s="2"/>
    </row>
    <row r="81840" spans="11:12" x14ac:dyDescent="0.25">
      <c r="K81840" s="2"/>
      <c r="L81840" s="2"/>
    </row>
    <row r="81841" spans="11:12" x14ac:dyDescent="0.25">
      <c r="K81841" s="2"/>
      <c r="L81841" s="2"/>
    </row>
    <row r="81842" spans="11:12" x14ac:dyDescent="0.25">
      <c r="K81842" s="2"/>
      <c r="L81842" s="2"/>
    </row>
    <row r="81843" spans="11:12" x14ac:dyDescent="0.25">
      <c r="K81843" s="2"/>
      <c r="L81843" s="2"/>
    </row>
    <row r="81844" spans="11:12" x14ac:dyDescent="0.25">
      <c r="K81844" s="2"/>
      <c r="L81844" s="2"/>
    </row>
    <row r="81845" spans="11:12" x14ac:dyDescent="0.25">
      <c r="K81845" s="2"/>
      <c r="L81845" s="2"/>
    </row>
    <row r="81846" spans="11:12" x14ac:dyDescent="0.25">
      <c r="K81846" s="2"/>
      <c r="L81846" s="2"/>
    </row>
    <row r="81847" spans="11:12" x14ac:dyDescent="0.25">
      <c r="K81847" s="2"/>
      <c r="L81847" s="2"/>
    </row>
    <row r="81848" spans="11:12" x14ac:dyDescent="0.25">
      <c r="K81848" s="2"/>
      <c r="L81848" s="2"/>
    </row>
    <row r="81849" spans="11:12" x14ac:dyDescent="0.25">
      <c r="K81849" s="2"/>
      <c r="L81849" s="2"/>
    </row>
    <row r="81850" spans="11:12" x14ac:dyDescent="0.25">
      <c r="K81850" s="2"/>
      <c r="L81850" s="2"/>
    </row>
    <row r="81851" spans="11:12" x14ac:dyDescent="0.25">
      <c r="K81851" s="2"/>
      <c r="L81851" s="2"/>
    </row>
    <row r="81852" spans="11:12" x14ac:dyDescent="0.25">
      <c r="K81852" s="2"/>
      <c r="L81852" s="2"/>
    </row>
    <row r="81853" spans="11:12" x14ac:dyDescent="0.25">
      <c r="K81853" s="2"/>
      <c r="L81853" s="2"/>
    </row>
    <row r="81854" spans="11:12" x14ac:dyDescent="0.25">
      <c r="K81854" s="2"/>
      <c r="L81854" s="2"/>
    </row>
    <row r="81855" spans="11:12" x14ac:dyDescent="0.25">
      <c r="K81855" s="2"/>
      <c r="L81855" s="2"/>
    </row>
    <row r="81856" spans="11:12" x14ac:dyDescent="0.25">
      <c r="K81856" s="2"/>
      <c r="L81856" s="2"/>
    </row>
    <row r="81857" spans="11:12" x14ac:dyDescent="0.25">
      <c r="K81857" s="2"/>
      <c r="L81857" s="2"/>
    </row>
    <row r="81858" spans="11:12" x14ac:dyDescent="0.25">
      <c r="K81858" s="2"/>
      <c r="L81858" s="2"/>
    </row>
    <row r="81859" spans="11:12" x14ac:dyDescent="0.25">
      <c r="K81859" s="2"/>
      <c r="L81859" s="2"/>
    </row>
    <row r="81860" spans="11:12" x14ac:dyDescent="0.25">
      <c r="K81860" s="2"/>
      <c r="L81860" s="2"/>
    </row>
    <row r="81861" spans="11:12" x14ac:dyDescent="0.25">
      <c r="K81861" s="2"/>
      <c r="L81861" s="2"/>
    </row>
    <row r="81862" spans="11:12" x14ac:dyDescent="0.25">
      <c r="K81862" s="2"/>
      <c r="L81862" s="2"/>
    </row>
    <row r="81863" spans="11:12" x14ac:dyDescent="0.25">
      <c r="K81863" s="2"/>
      <c r="L81863" s="2"/>
    </row>
    <row r="81864" spans="11:12" x14ac:dyDescent="0.25">
      <c r="K81864" s="2"/>
      <c r="L81864" s="2"/>
    </row>
    <row r="81865" spans="11:12" x14ac:dyDescent="0.25">
      <c r="K81865" s="2"/>
      <c r="L81865" s="2"/>
    </row>
    <row r="81866" spans="11:12" x14ac:dyDescent="0.25">
      <c r="K81866" s="2"/>
      <c r="L81866" s="2"/>
    </row>
    <row r="81867" spans="11:12" x14ac:dyDescent="0.25">
      <c r="K81867" s="2"/>
      <c r="L81867" s="2"/>
    </row>
    <row r="81868" spans="11:12" x14ac:dyDescent="0.25">
      <c r="K81868" s="2"/>
      <c r="L81868" s="2"/>
    </row>
    <row r="81869" spans="11:12" x14ac:dyDescent="0.25">
      <c r="K81869" s="2"/>
      <c r="L81869" s="2"/>
    </row>
    <row r="81870" spans="11:12" x14ac:dyDescent="0.25">
      <c r="K81870" s="2"/>
      <c r="L81870" s="2"/>
    </row>
    <row r="81871" spans="11:12" x14ac:dyDescent="0.25">
      <c r="K81871" s="2"/>
      <c r="L81871" s="2"/>
    </row>
    <row r="81872" spans="11:12" x14ac:dyDescent="0.25">
      <c r="K81872" s="2"/>
      <c r="L81872" s="2"/>
    </row>
    <row r="81873" spans="11:12" x14ac:dyDescent="0.25">
      <c r="K81873" s="2"/>
      <c r="L81873" s="2"/>
    </row>
    <row r="81874" spans="11:12" x14ac:dyDescent="0.25">
      <c r="K81874" s="2"/>
      <c r="L81874" s="2"/>
    </row>
    <row r="81875" spans="11:12" x14ac:dyDescent="0.25">
      <c r="K81875" s="2"/>
      <c r="L81875" s="2"/>
    </row>
    <row r="81876" spans="11:12" x14ac:dyDescent="0.25">
      <c r="K81876" s="2"/>
      <c r="L81876" s="2"/>
    </row>
    <row r="81877" spans="11:12" x14ac:dyDescent="0.25">
      <c r="K81877" s="2"/>
      <c r="L81877" s="2"/>
    </row>
    <row r="81878" spans="11:12" x14ac:dyDescent="0.25">
      <c r="K81878" s="2"/>
      <c r="L81878" s="2"/>
    </row>
    <row r="81879" spans="11:12" x14ac:dyDescent="0.25">
      <c r="K81879" s="2"/>
      <c r="L81879" s="2"/>
    </row>
    <row r="81880" spans="11:12" x14ac:dyDescent="0.25">
      <c r="K81880" s="2"/>
      <c r="L81880" s="2"/>
    </row>
    <row r="81881" spans="11:12" x14ac:dyDescent="0.25">
      <c r="K81881" s="2"/>
      <c r="L81881" s="2"/>
    </row>
    <row r="81882" spans="11:12" x14ac:dyDescent="0.25">
      <c r="K81882" s="2"/>
      <c r="L81882" s="2"/>
    </row>
    <row r="81883" spans="11:12" x14ac:dyDescent="0.25">
      <c r="K81883" s="2"/>
      <c r="L81883" s="2"/>
    </row>
    <row r="81884" spans="11:12" x14ac:dyDescent="0.25">
      <c r="K81884" s="2"/>
      <c r="L81884" s="2"/>
    </row>
    <row r="81885" spans="11:12" x14ac:dyDescent="0.25">
      <c r="K81885" s="2"/>
      <c r="L81885" s="2"/>
    </row>
    <row r="81886" spans="11:12" x14ac:dyDescent="0.25">
      <c r="K81886" s="2"/>
      <c r="L81886" s="2"/>
    </row>
    <row r="81887" spans="11:12" x14ac:dyDescent="0.25">
      <c r="K81887" s="2"/>
      <c r="L81887" s="2"/>
    </row>
    <row r="81888" spans="11:12" x14ac:dyDescent="0.25">
      <c r="K81888" s="2"/>
      <c r="L81888" s="2"/>
    </row>
    <row r="81889" spans="11:12" x14ac:dyDescent="0.25">
      <c r="K81889" s="2"/>
      <c r="L81889" s="2"/>
    </row>
    <row r="81890" spans="11:12" x14ac:dyDescent="0.25">
      <c r="K81890" s="2"/>
      <c r="L81890" s="2"/>
    </row>
    <row r="81891" spans="11:12" x14ac:dyDescent="0.25">
      <c r="K81891" s="2"/>
      <c r="L81891" s="2"/>
    </row>
    <row r="81892" spans="11:12" x14ac:dyDescent="0.25">
      <c r="K81892" s="2"/>
      <c r="L81892" s="2"/>
    </row>
    <row r="81893" spans="11:12" x14ac:dyDescent="0.25">
      <c r="K81893" s="2"/>
      <c r="L81893" s="2"/>
    </row>
    <row r="81894" spans="11:12" x14ac:dyDescent="0.25">
      <c r="K81894" s="2"/>
      <c r="L81894" s="2"/>
    </row>
    <row r="81895" spans="11:12" x14ac:dyDescent="0.25">
      <c r="K81895" s="2"/>
      <c r="L81895" s="2"/>
    </row>
    <row r="81896" spans="11:12" x14ac:dyDescent="0.25">
      <c r="K81896" s="2"/>
      <c r="L81896" s="2"/>
    </row>
    <row r="81897" spans="11:12" x14ac:dyDescent="0.25">
      <c r="K81897" s="2"/>
      <c r="L81897" s="2"/>
    </row>
    <row r="81898" spans="11:12" x14ac:dyDescent="0.25">
      <c r="K81898" s="2"/>
      <c r="L81898" s="2"/>
    </row>
    <row r="81899" spans="11:12" x14ac:dyDescent="0.25">
      <c r="K81899" s="2"/>
      <c r="L81899" s="2"/>
    </row>
    <row r="81900" spans="11:12" x14ac:dyDescent="0.25">
      <c r="K81900" s="2"/>
      <c r="L81900" s="2"/>
    </row>
    <row r="81901" spans="11:12" x14ac:dyDescent="0.25">
      <c r="K81901" s="2"/>
      <c r="L81901" s="2"/>
    </row>
    <row r="81902" spans="11:12" x14ac:dyDescent="0.25">
      <c r="K81902" s="2"/>
      <c r="L81902" s="2"/>
    </row>
    <row r="81903" spans="11:12" x14ac:dyDescent="0.25">
      <c r="K81903" s="2"/>
      <c r="L81903" s="2"/>
    </row>
    <row r="81904" spans="11:12" x14ac:dyDescent="0.25">
      <c r="K81904" s="2"/>
      <c r="L81904" s="2"/>
    </row>
    <row r="81905" spans="11:12" x14ac:dyDescent="0.25">
      <c r="K81905" s="2"/>
      <c r="L81905" s="2"/>
    </row>
    <row r="81906" spans="11:12" x14ac:dyDescent="0.25">
      <c r="K81906" s="2"/>
      <c r="L81906" s="2"/>
    </row>
    <row r="81907" spans="11:12" x14ac:dyDescent="0.25">
      <c r="K81907" s="2"/>
      <c r="L81907" s="2"/>
    </row>
    <row r="81908" spans="11:12" x14ac:dyDescent="0.25">
      <c r="K81908" s="2"/>
      <c r="L81908" s="2"/>
    </row>
    <row r="81909" spans="11:12" x14ac:dyDescent="0.25">
      <c r="K81909" s="2"/>
      <c r="L81909" s="2"/>
    </row>
    <row r="81910" spans="11:12" x14ac:dyDescent="0.25">
      <c r="K81910" s="2"/>
      <c r="L81910" s="2"/>
    </row>
    <row r="81911" spans="11:12" x14ac:dyDescent="0.25">
      <c r="K81911" s="2"/>
      <c r="L81911" s="2"/>
    </row>
    <row r="81912" spans="11:12" x14ac:dyDescent="0.25">
      <c r="K81912" s="2"/>
      <c r="L81912" s="2"/>
    </row>
    <row r="81913" spans="11:12" x14ac:dyDescent="0.25">
      <c r="K81913" s="2"/>
      <c r="L81913" s="2"/>
    </row>
    <row r="81914" spans="11:12" x14ac:dyDescent="0.25">
      <c r="K81914" s="2"/>
      <c r="L81914" s="2"/>
    </row>
    <row r="81915" spans="11:12" x14ac:dyDescent="0.25">
      <c r="K81915" s="2"/>
      <c r="L81915" s="2"/>
    </row>
    <row r="81916" spans="11:12" x14ac:dyDescent="0.25">
      <c r="K81916" s="2"/>
      <c r="L81916" s="2"/>
    </row>
    <row r="81917" spans="11:12" x14ac:dyDescent="0.25">
      <c r="K81917" s="2"/>
      <c r="L81917" s="2"/>
    </row>
    <row r="81918" spans="11:12" x14ac:dyDescent="0.25">
      <c r="K81918" s="2"/>
      <c r="L81918" s="2"/>
    </row>
    <row r="81919" spans="11:12" x14ac:dyDescent="0.25">
      <c r="K81919" s="2"/>
      <c r="L81919" s="2"/>
    </row>
    <row r="81920" spans="11:12" x14ac:dyDescent="0.25">
      <c r="K81920" s="2"/>
      <c r="L81920" s="2"/>
    </row>
    <row r="81921" spans="11:12" x14ac:dyDescent="0.25">
      <c r="K81921" s="2"/>
      <c r="L81921" s="2"/>
    </row>
    <row r="81922" spans="11:12" x14ac:dyDescent="0.25">
      <c r="K81922" s="2"/>
      <c r="L81922" s="2"/>
    </row>
    <row r="81923" spans="11:12" x14ac:dyDescent="0.25">
      <c r="K81923" s="2"/>
      <c r="L81923" s="2"/>
    </row>
    <row r="81924" spans="11:12" x14ac:dyDescent="0.25">
      <c r="K81924" s="2"/>
      <c r="L81924" s="2"/>
    </row>
    <row r="81925" spans="11:12" x14ac:dyDescent="0.25">
      <c r="K81925" s="2"/>
      <c r="L81925" s="2"/>
    </row>
    <row r="81926" spans="11:12" x14ac:dyDescent="0.25">
      <c r="K81926" s="2"/>
      <c r="L81926" s="2"/>
    </row>
    <row r="81927" spans="11:12" x14ac:dyDescent="0.25">
      <c r="K81927" s="2"/>
      <c r="L81927" s="2"/>
    </row>
    <row r="81928" spans="11:12" x14ac:dyDescent="0.25">
      <c r="K81928" s="2"/>
      <c r="L81928" s="2"/>
    </row>
    <row r="81929" spans="11:12" x14ac:dyDescent="0.25">
      <c r="K81929" s="2"/>
      <c r="L81929" s="2"/>
    </row>
    <row r="81930" spans="11:12" x14ac:dyDescent="0.25">
      <c r="K81930" s="2"/>
      <c r="L81930" s="2"/>
    </row>
    <row r="81931" spans="11:12" x14ac:dyDescent="0.25">
      <c r="K81931" s="2"/>
      <c r="L81931" s="2"/>
    </row>
    <row r="81932" spans="11:12" x14ac:dyDescent="0.25">
      <c r="K81932" s="2"/>
      <c r="L81932" s="2"/>
    </row>
    <row r="81933" spans="11:12" x14ac:dyDescent="0.25">
      <c r="K81933" s="2"/>
      <c r="L81933" s="2"/>
    </row>
    <row r="81934" spans="11:12" x14ac:dyDescent="0.25">
      <c r="K81934" s="2"/>
      <c r="L81934" s="2"/>
    </row>
    <row r="81935" spans="11:12" x14ac:dyDescent="0.25">
      <c r="K81935" s="2"/>
      <c r="L81935" s="2"/>
    </row>
    <row r="81936" spans="11:12" x14ac:dyDescent="0.25">
      <c r="K81936" s="2"/>
      <c r="L81936" s="2"/>
    </row>
    <row r="81937" spans="11:12" x14ac:dyDescent="0.25">
      <c r="K81937" s="2"/>
      <c r="L81937" s="2"/>
    </row>
    <row r="81938" spans="11:12" x14ac:dyDescent="0.25">
      <c r="K81938" s="2"/>
      <c r="L81938" s="2"/>
    </row>
    <row r="81939" spans="11:12" x14ac:dyDescent="0.25">
      <c r="K81939" s="2"/>
      <c r="L81939" s="2"/>
    </row>
    <row r="81940" spans="11:12" x14ac:dyDescent="0.25">
      <c r="K81940" s="2"/>
      <c r="L81940" s="2"/>
    </row>
    <row r="81941" spans="11:12" x14ac:dyDescent="0.25">
      <c r="K81941" s="2"/>
      <c r="L81941" s="2"/>
    </row>
    <row r="81942" spans="11:12" x14ac:dyDescent="0.25">
      <c r="K81942" s="2"/>
      <c r="L81942" s="2"/>
    </row>
    <row r="81943" spans="11:12" x14ac:dyDescent="0.25">
      <c r="K81943" s="2"/>
      <c r="L81943" s="2"/>
    </row>
    <row r="81944" spans="11:12" x14ac:dyDescent="0.25">
      <c r="K81944" s="2"/>
      <c r="L81944" s="2"/>
    </row>
    <row r="81945" spans="11:12" x14ac:dyDescent="0.25">
      <c r="K81945" s="2"/>
      <c r="L81945" s="2"/>
    </row>
    <row r="81946" spans="11:12" x14ac:dyDescent="0.25">
      <c r="K81946" s="2"/>
      <c r="L81946" s="2"/>
    </row>
    <row r="81947" spans="11:12" x14ac:dyDescent="0.25">
      <c r="K81947" s="2"/>
      <c r="L81947" s="2"/>
    </row>
    <row r="81948" spans="11:12" x14ac:dyDescent="0.25">
      <c r="K81948" s="2"/>
      <c r="L81948" s="2"/>
    </row>
    <row r="81949" spans="11:12" x14ac:dyDescent="0.25">
      <c r="K81949" s="2"/>
      <c r="L81949" s="2"/>
    </row>
    <row r="81950" spans="11:12" x14ac:dyDescent="0.25">
      <c r="K81950" s="2"/>
      <c r="L81950" s="2"/>
    </row>
    <row r="81951" spans="11:12" x14ac:dyDescent="0.25">
      <c r="K81951" s="2"/>
      <c r="L81951" s="2"/>
    </row>
    <row r="81952" spans="11:12" x14ac:dyDescent="0.25">
      <c r="K81952" s="2"/>
      <c r="L81952" s="2"/>
    </row>
    <row r="81953" spans="11:12" x14ac:dyDescent="0.25">
      <c r="K81953" s="2"/>
      <c r="L81953" s="2"/>
    </row>
    <row r="81954" spans="11:12" x14ac:dyDescent="0.25">
      <c r="K81954" s="2"/>
      <c r="L81954" s="2"/>
    </row>
    <row r="81955" spans="11:12" x14ac:dyDescent="0.25">
      <c r="K81955" s="2"/>
      <c r="L81955" s="2"/>
    </row>
    <row r="81956" spans="11:12" x14ac:dyDescent="0.25">
      <c r="K81956" s="2"/>
      <c r="L81956" s="2"/>
    </row>
    <row r="81957" spans="11:12" x14ac:dyDescent="0.25">
      <c r="K81957" s="2"/>
      <c r="L81957" s="2"/>
    </row>
    <row r="81958" spans="11:12" x14ac:dyDescent="0.25">
      <c r="K81958" s="2"/>
      <c r="L81958" s="2"/>
    </row>
    <row r="81959" spans="11:12" x14ac:dyDescent="0.25">
      <c r="K81959" s="2"/>
      <c r="L81959" s="2"/>
    </row>
    <row r="81960" spans="11:12" x14ac:dyDescent="0.25">
      <c r="K81960" s="2"/>
      <c r="L81960" s="2"/>
    </row>
    <row r="81961" spans="11:12" x14ac:dyDescent="0.25">
      <c r="K81961" s="2"/>
      <c r="L81961" s="2"/>
    </row>
    <row r="81962" spans="11:12" x14ac:dyDescent="0.25">
      <c r="K81962" s="2"/>
      <c r="L81962" s="2"/>
    </row>
    <row r="81963" spans="11:12" x14ac:dyDescent="0.25">
      <c r="K81963" s="2"/>
      <c r="L81963" s="2"/>
    </row>
    <row r="81964" spans="11:12" x14ac:dyDescent="0.25">
      <c r="K81964" s="2"/>
      <c r="L81964" s="2"/>
    </row>
    <row r="81965" spans="11:12" x14ac:dyDescent="0.25">
      <c r="K81965" s="2"/>
      <c r="L81965" s="2"/>
    </row>
    <row r="81966" spans="11:12" x14ac:dyDescent="0.25">
      <c r="K81966" s="2"/>
      <c r="L81966" s="2"/>
    </row>
    <row r="81967" spans="11:12" x14ac:dyDescent="0.25">
      <c r="K81967" s="2"/>
      <c r="L81967" s="2"/>
    </row>
    <row r="81968" spans="11:12" x14ac:dyDescent="0.25">
      <c r="K81968" s="2"/>
      <c r="L81968" s="2"/>
    </row>
    <row r="81969" spans="11:12" x14ac:dyDescent="0.25">
      <c r="K81969" s="2"/>
      <c r="L81969" s="2"/>
    </row>
    <row r="81970" spans="11:12" x14ac:dyDescent="0.25">
      <c r="K81970" s="2"/>
      <c r="L81970" s="2"/>
    </row>
    <row r="81971" spans="11:12" x14ac:dyDescent="0.25">
      <c r="K81971" s="2"/>
      <c r="L81971" s="2"/>
    </row>
    <row r="81972" spans="11:12" x14ac:dyDescent="0.25">
      <c r="K81972" s="2"/>
      <c r="L81972" s="2"/>
    </row>
    <row r="81973" spans="11:12" x14ac:dyDescent="0.25">
      <c r="K81973" s="2"/>
      <c r="L81973" s="2"/>
    </row>
    <row r="81974" spans="11:12" x14ac:dyDescent="0.25">
      <c r="K81974" s="2"/>
      <c r="L81974" s="2"/>
    </row>
    <row r="81975" spans="11:12" x14ac:dyDescent="0.25">
      <c r="K81975" s="2"/>
      <c r="L81975" s="2"/>
    </row>
    <row r="81976" spans="11:12" x14ac:dyDescent="0.25">
      <c r="K81976" s="2"/>
      <c r="L81976" s="2"/>
    </row>
    <row r="81977" spans="11:12" x14ac:dyDescent="0.25">
      <c r="K81977" s="2"/>
      <c r="L81977" s="2"/>
    </row>
    <row r="81978" spans="11:12" x14ac:dyDescent="0.25">
      <c r="K81978" s="2"/>
      <c r="L81978" s="2"/>
    </row>
    <row r="81979" spans="11:12" x14ac:dyDescent="0.25">
      <c r="K81979" s="2"/>
      <c r="L81979" s="2"/>
    </row>
    <row r="81980" spans="11:12" x14ac:dyDescent="0.25">
      <c r="K81980" s="2"/>
      <c r="L81980" s="2"/>
    </row>
    <row r="81981" spans="11:12" x14ac:dyDescent="0.25">
      <c r="K81981" s="2"/>
      <c r="L81981" s="2"/>
    </row>
    <row r="81982" spans="11:12" x14ac:dyDescent="0.25">
      <c r="K81982" s="2"/>
      <c r="L81982" s="2"/>
    </row>
    <row r="81983" spans="11:12" x14ac:dyDescent="0.25">
      <c r="K81983" s="2"/>
      <c r="L81983" s="2"/>
    </row>
    <row r="81984" spans="11:12" x14ac:dyDescent="0.25">
      <c r="K81984" s="2"/>
      <c r="L81984" s="2"/>
    </row>
    <row r="81985" spans="11:12" x14ac:dyDescent="0.25">
      <c r="K81985" s="2"/>
      <c r="L81985" s="2"/>
    </row>
    <row r="81986" spans="11:12" x14ac:dyDescent="0.25">
      <c r="K81986" s="2"/>
      <c r="L81986" s="2"/>
    </row>
    <row r="81987" spans="11:12" x14ac:dyDescent="0.25">
      <c r="K81987" s="2"/>
      <c r="L81987" s="2"/>
    </row>
    <row r="81988" spans="11:12" x14ac:dyDescent="0.25">
      <c r="K81988" s="2"/>
      <c r="L81988" s="2"/>
    </row>
    <row r="81989" spans="11:12" x14ac:dyDescent="0.25">
      <c r="K81989" s="2"/>
      <c r="L81989" s="2"/>
    </row>
    <row r="81990" spans="11:12" x14ac:dyDescent="0.25">
      <c r="K81990" s="2"/>
      <c r="L81990" s="2"/>
    </row>
    <row r="81991" spans="11:12" x14ac:dyDescent="0.25">
      <c r="K81991" s="2"/>
      <c r="L81991" s="2"/>
    </row>
    <row r="81992" spans="11:12" x14ac:dyDescent="0.25">
      <c r="K81992" s="2"/>
      <c r="L81992" s="2"/>
    </row>
    <row r="81993" spans="11:12" x14ac:dyDescent="0.25">
      <c r="K81993" s="2"/>
      <c r="L81993" s="2"/>
    </row>
    <row r="81994" spans="11:12" x14ac:dyDescent="0.25">
      <c r="K81994" s="2"/>
      <c r="L81994" s="2"/>
    </row>
    <row r="81995" spans="11:12" x14ac:dyDescent="0.25">
      <c r="K81995" s="2"/>
      <c r="L81995" s="2"/>
    </row>
    <row r="81996" spans="11:12" x14ac:dyDescent="0.25">
      <c r="K81996" s="2"/>
      <c r="L81996" s="2"/>
    </row>
    <row r="81997" spans="11:12" x14ac:dyDescent="0.25">
      <c r="K81997" s="2"/>
      <c r="L81997" s="2"/>
    </row>
    <row r="81998" spans="11:12" x14ac:dyDescent="0.25">
      <c r="K81998" s="2"/>
      <c r="L81998" s="2"/>
    </row>
    <row r="81999" spans="11:12" x14ac:dyDescent="0.25">
      <c r="K81999" s="2"/>
      <c r="L81999" s="2"/>
    </row>
    <row r="82000" spans="11:12" x14ac:dyDescent="0.25">
      <c r="K82000" s="2"/>
      <c r="L82000" s="2"/>
    </row>
    <row r="82001" spans="11:12" x14ac:dyDescent="0.25">
      <c r="K82001" s="2"/>
      <c r="L82001" s="2"/>
    </row>
    <row r="82002" spans="11:12" x14ac:dyDescent="0.25">
      <c r="K82002" s="2"/>
      <c r="L82002" s="2"/>
    </row>
    <row r="82003" spans="11:12" x14ac:dyDescent="0.25">
      <c r="K82003" s="2"/>
      <c r="L82003" s="2"/>
    </row>
    <row r="82004" spans="11:12" x14ac:dyDescent="0.25">
      <c r="K82004" s="2"/>
      <c r="L82004" s="2"/>
    </row>
    <row r="82005" spans="11:12" x14ac:dyDescent="0.25">
      <c r="K82005" s="2"/>
      <c r="L82005" s="2"/>
    </row>
    <row r="82006" spans="11:12" x14ac:dyDescent="0.25">
      <c r="K82006" s="2"/>
      <c r="L82006" s="2"/>
    </row>
    <row r="82007" spans="11:12" x14ac:dyDescent="0.25">
      <c r="K82007" s="2"/>
      <c r="L82007" s="2"/>
    </row>
    <row r="82008" spans="11:12" x14ac:dyDescent="0.25">
      <c r="K82008" s="2"/>
      <c r="L82008" s="2"/>
    </row>
    <row r="82009" spans="11:12" x14ac:dyDescent="0.25">
      <c r="K82009" s="2"/>
      <c r="L82009" s="2"/>
    </row>
    <row r="82010" spans="11:12" x14ac:dyDescent="0.25">
      <c r="K82010" s="2"/>
      <c r="L82010" s="2"/>
    </row>
    <row r="82011" spans="11:12" x14ac:dyDescent="0.25">
      <c r="K82011" s="2"/>
      <c r="L82011" s="2"/>
    </row>
    <row r="82012" spans="11:12" x14ac:dyDescent="0.25">
      <c r="K82012" s="2"/>
      <c r="L82012" s="2"/>
    </row>
    <row r="82013" spans="11:12" x14ac:dyDescent="0.25">
      <c r="K82013" s="2"/>
      <c r="L82013" s="2"/>
    </row>
    <row r="82014" spans="11:12" x14ac:dyDescent="0.25">
      <c r="K82014" s="2"/>
      <c r="L82014" s="2"/>
    </row>
    <row r="82015" spans="11:12" x14ac:dyDescent="0.25">
      <c r="K82015" s="2"/>
      <c r="L82015" s="2"/>
    </row>
    <row r="82016" spans="11:12" x14ac:dyDescent="0.25">
      <c r="K82016" s="2"/>
      <c r="L82016" s="2"/>
    </row>
    <row r="82017" spans="11:12" x14ac:dyDescent="0.25">
      <c r="K82017" s="2"/>
      <c r="L82017" s="2"/>
    </row>
    <row r="82018" spans="11:12" x14ac:dyDescent="0.25">
      <c r="K82018" s="2"/>
      <c r="L82018" s="2"/>
    </row>
    <row r="82019" spans="11:12" x14ac:dyDescent="0.25">
      <c r="K82019" s="2"/>
      <c r="L82019" s="2"/>
    </row>
    <row r="82020" spans="11:12" x14ac:dyDescent="0.25">
      <c r="K82020" s="2"/>
      <c r="L82020" s="2"/>
    </row>
    <row r="82021" spans="11:12" x14ac:dyDescent="0.25">
      <c r="K82021" s="2"/>
      <c r="L82021" s="2"/>
    </row>
    <row r="82022" spans="11:12" x14ac:dyDescent="0.25">
      <c r="K82022" s="2"/>
      <c r="L82022" s="2"/>
    </row>
    <row r="82023" spans="11:12" x14ac:dyDescent="0.25">
      <c r="K82023" s="2"/>
      <c r="L82023" s="2"/>
    </row>
    <row r="82024" spans="11:12" x14ac:dyDescent="0.25">
      <c r="K82024" s="2"/>
      <c r="L82024" s="2"/>
    </row>
    <row r="82025" spans="11:12" x14ac:dyDescent="0.25">
      <c r="K82025" s="2"/>
      <c r="L82025" s="2"/>
    </row>
    <row r="82026" spans="11:12" x14ac:dyDescent="0.25">
      <c r="K82026" s="2"/>
      <c r="L82026" s="2"/>
    </row>
    <row r="82027" spans="11:12" x14ac:dyDescent="0.25">
      <c r="K82027" s="2"/>
      <c r="L82027" s="2"/>
    </row>
    <row r="82028" spans="11:12" x14ac:dyDescent="0.25">
      <c r="K82028" s="2"/>
      <c r="L82028" s="2"/>
    </row>
    <row r="82029" spans="11:12" x14ac:dyDescent="0.25">
      <c r="K82029" s="2"/>
      <c r="L82029" s="2"/>
    </row>
    <row r="82030" spans="11:12" x14ac:dyDescent="0.25">
      <c r="K82030" s="2"/>
      <c r="L82030" s="2"/>
    </row>
    <row r="82031" spans="11:12" x14ac:dyDescent="0.25">
      <c r="K82031" s="2"/>
      <c r="L82031" s="2"/>
    </row>
    <row r="82032" spans="11:12" x14ac:dyDescent="0.25">
      <c r="K82032" s="2"/>
      <c r="L82032" s="2"/>
    </row>
    <row r="82033" spans="11:12" x14ac:dyDescent="0.25">
      <c r="K82033" s="2"/>
      <c r="L82033" s="2"/>
    </row>
    <row r="82034" spans="11:12" x14ac:dyDescent="0.25">
      <c r="K82034" s="2"/>
      <c r="L82034" s="2"/>
    </row>
    <row r="82035" spans="11:12" x14ac:dyDescent="0.25">
      <c r="K82035" s="2"/>
      <c r="L82035" s="2"/>
    </row>
    <row r="82036" spans="11:12" x14ac:dyDescent="0.25">
      <c r="K82036" s="2"/>
      <c r="L82036" s="2"/>
    </row>
    <row r="82037" spans="11:12" x14ac:dyDescent="0.25">
      <c r="K82037" s="2"/>
      <c r="L82037" s="2"/>
    </row>
    <row r="82038" spans="11:12" x14ac:dyDescent="0.25">
      <c r="K82038" s="2"/>
      <c r="L82038" s="2"/>
    </row>
    <row r="82039" spans="11:12" x14ac:dyDescent="0.25">
      <c r="K82039" s="2"/>
      <c r="L82039" s="2"/>
    </row>
    <row r="82040" spans="11:12" x14ac:dyDescent="0.25">
      <c r="K82040" s="2"/>
      <c r="L82040" s="2"/>
    </row>
    <row r="82041" spans="11:12" x14ac:dyDescent="0.25">
      <c r="K82041" s="2"/>
      <c r="L82041" s="2"/>
    </row>
    <row r="82042" spans="11:12" x14ac:dyDescent="0.25">
      <c r="K82042" s="2"/>
      <c r="L82042" s="2"/>
    </row>
    <row r="82043" spans="11:12" x14ac:dyDescent="0.25">
      <c r="K82043" s="2"/>
      <c r="L82043" s="2"/>
    </row>
    <row r="82044" spans="11:12" x14ac:dyDescent="0.25">
      <c r="K82044" s="2"/>
      <c r="L82044" s="2"/>
    </row>
    <row r="82045" spans="11:12" x14ac:dyDescent="0.25">
      <c r="K82045" s="2"/>
      <c r="L82045" s="2"/>
    </row>
    <row r="82046" spans="11:12" x14ac:dyDescent="0.25">
      <c r="K82046" s="2"/>
      <c r="L82046" s="2"/>
    </row>
    <row r="82047" spans="11:12" x14ac:dyDescent="0.25">
      <c r="K82047" s="2"/>
      <c r="L82047" s="2"/>
    </row>
    <row r="82048" spans="11:12" x14ac:dyDescent="0.25">
      <c r="K82048" s="2"/>
      <c r="L82048" s="2"/>
    </row>
    <row r="82049" spans="11:12" x14ac:dyDescent="0.25">
      <c r="K82049" s="2"/>
      <c r="L82049" s="2"/>
    </row>
    <row r="82050" spans="11:12" x14ac:dyDescent="0.25">
      <c r="K82050" s="2"/>
      <c r="L82050" s="2"/>
    </row>
    <row r="82051" spans="11:12" x14ac:dyDescent="0.25">
      <c r="K82051" s="2"/>
      <c r="L82051" s="2"/>
    </row>
    <row r="82052" spans="11:12" x14ac:dyDescent="0.25">
      <c r="K82052" s="2"/>
      <c r="L82052" s="2"/>
    </row>
    <row r="82053" spans="11:12" x14ac:dyDescent="0.25">
      <c r="K82053" s="2"/>
      <c r="L82053" s="2"/>
    </row>
    <row r="82054" spans="11:12" x14ac:dyDescent="0.25">
      <c r="K82054" s="2"/>
      <c r="L82054" s="2"/>
    </row>
    <row r="82055" spans="11:12" x14ac:dyDescent="0.25">
      <c r="K82055" s="2"/>
      <c r="L82055" s="2"/>
    </row>
    <row r="82056" spans="11:12" x14ac:dyDescent="0.25">
      <c r="K82056" s="2"/>
      <c r="L82056" s="2"/>
    </row>
    <row r="82057" spans="11:12" x14ac:dyDescent="0.25">
      <c r="K82057" s="2"/>
      <c r="L82057" s="2"/>
    </row>
    <row r="82058" spans="11:12" x14ac:dyDescent="0.25">
      <c r="K82058" s="2"/>
      <c r="L82058" s="2"/>
    </row>
    <row r="82059" spans="11:12" x14ac:dyDescent="0.25">
      <c r="K82059" s="2"/>
      <c r="L82059" s="2"/>
    </row>
    <row r="82060" spans="11:12" x14ac:dyDescent="0.25">
      <c r="K82060" s="2"/>
      <c r="L82060" s="2"/>
    </row>
    <row r="82061" spans="11:12" x14ac:dyDescent="0.25">
      <c r="K82061" s="2"/>
      <c r="L82061" s="2"/>
    </row>
    <row r="82062" spans="11:12" x14ac:dyDescent="0.25">
      <c r="K82062" s="2"/>
      <c r="L82062" s="2"/>
    </row>
    <row r="82063" spans="11:12" x14ac:dyDescent="0.25">
      <c r="K82063" s="2"/>
      <c r="L82063" s="2"/>
    </row>
    <row r="82064" spans="11:12" x14ac:dyDescent="0.25">
      <c r="K82064" s="2"/>
      <c r="L82064" s="2"/>
    </row>
    <row r="82065" spans="11:12" x14ac:dyDescent="0.25">
      <c r="K82065" s="2"/>
      <c r="L82065" s="2"/>
    </row>
    <row r="82066" spans="11:12" x14ac:dyDescent="0.25">
      <c r="K82066" s="2"/>
      <c r="L82066" s="2"/>
    </row>
    <row r="82067" spans="11:12" x14ac:dyDescent="0.25">
      <c r="K82067" s="2"/>
      <c r="L82067" s="2"/>
    </row>
    <row r="82068" spans="11:12" x14ac:dyDescent="0.25">
      <c r="K82068" s="2"/>
      <c r="L82068" s="2"/>
    </row>
    <row r="82069" spans="11:12" x14ac:dyDescent="0.25">
      <c r="K82069" s="2"/>
      <c r="L82069" s="2"/>
    </row>
    <row r="82070" spans="11:12" x14ac:dyDescent="0.25">
      <c r="K82070" s="2"/>
      <c r="L82070" s="2"/>
    </row>
    <row r="82071" spans="11:12" x14ac:dyDescent="0.25">
      <c r="K82071" s="2"/>
      <c r="L82071" s="2"/>
    </row>
    <row r="82072" spans="11:12" x14ac:dyDescent="0.25">
      <c r="K82072" s="2"/>
      <c r="L82072" s="2"/>
    </row>
    <row r="82073" spans="11:12" x14ac:dyDescent="0.25">
      <c r="K82073" s="2"/>
      <c r="L82073" s="2"/>
    </row>
    <row r="82074" spans="11:12" x14ac:dyDescent="0.25">
      <c r="K82074" s="2"/>
      <c r="L82074" s="2"/>
    </row>
    <row r="82075" spans="11:12" x14ac:dyDescent="0.25">
      <c r="K82075" s="2"/>
      <c r="L82075" s="2"/>
    </row>
    <row r="82076" spans="11:12" x14ac:dyDescent="0.25">
      <c r="K82076" s="2"/>
      <c r="L82076" s="2"/>
    </row>
    <row r="82077" spans="11:12" x14ac:dyDescent="0.25">
      <c r="K82077" s="2"/>
      <c r="L82077" s="2"/>
    </row>
    <row r="82078" spans="11:12" x14ac:dyDescent="0.25">
      <c r="K82078" s="2"/>
      <c r="L82078" s="2"/>
    </row>
    <row r="82079" spans="11:12" x14ac:dyDescent="0.25">
      <c r="K82079" s="2"/>
      <c r="L82079" s="2"/>
    </row>
    <row r="82080" spans="11:12" x14ac:dyDescent="0.25">
      <c r="K82080" s="2"/>
      <c r="L82080" s="2"/>
    </row>
    <row r="82081" spans="11:12" x14ac:dyDescent="0.25">
      <c r="K82081" s="2"/>
      <c r="L82081" s="2"/>
    </row>
    <row r="82082" spans="11:12" x14ac:dyDescent="0.25">
      <c r="K82082" s="2"/>
      <c r="L82082" s="2"/>
    </row>
    <row r="82083" spans="11:12" x14ac:dyDescent="0.25">
      <c r="K82083" s="2"/>
      <c r="L82083" s="2"/>
    </row>
    <row r="82084" spans="11:12" x14ac:dyDescent="0.25">
      <c r="K82084" s="2"/>
      <c r="L82084" s="2"/>
    </row>
    <row r="82085" spans="11:12" x14ac:dyDescent="0.25">
      <c r="K82085" s="2"/>
      <c r="L82085" s="2"/>
    </row>
    <row r="82086" spans="11:12" x14ac:dyDescent="0.25">
      <c r="K82086" s="2"/>
      <c r="L82086" s="2"/>
    </row>
    <row r="82087" spans="11:12" x14ac:dyDescent="0.25">
      <c r="K82087" s="2"/>
      <c r="L82087" s="2"/>
    </row>
    <row r="82088" spans="11:12" x14ac:dyDescent="0.25">
      <c r="K82088" s="2"/>
      <c r="L82088" s="2"/>
    </row>
    <row r="82089" spans="11:12" x14ac:dyDescent="0.25">
      <c r="K82089" s="2"/>
      <c r="L82089" s="2"/>
    </row>
    <row r="82090" spans="11:12" x14ac:dyDescent="0.25">
      <c r="K82090" s="2"/>
      <c r="L82090" s="2"/>
    </row>
    <row r="82091" spans="11:12" x14ac:dyDescent="0.25">
      <c r="K82091" s="2"/>
      <c r="L82091" s="2"/>
    </row>
    <row r="82092" spans="11:12" x14ac:dyDescent="0.25">
      <c r="K82092" s="2"/>
      <c r="L82092" s="2"/>
    </row>
    <row r="82093" spans="11:12" x14ac:dyDescent="0.25">
      <c r="K82093" s="2"/>
      <c r="L82093" s="2"/>
    </row>
    <row r="82094" spans="11:12" x14ac:dyDescent="0.25">
      <c r="K82094" s="2"/>
      <c r="L82094" s="2"/>
    </row>
    <row r="82095" spans="11:12" x14ac:dyDescent="0.25">
      <c r="K82095" s="2"/>
      <c r="L82095" s="2"/>
    </row>
    <row r="82096" spans="11:12" x14ac:dyDescent="0.25">
      <c r="K82096" s="2"/>
      <c r="L82096" s="2"/>
    </row>
    <row r="82097" spans="11:12" x14ac:dyDescent="0.25">
      <c r="K82097" s="2"/>
      <c r="L82097" s="2"/>
    </row>
    <row r="82098" spans="11:12" x14ac:dyDescent="0.25">
      <c r="K82098" s="2"/>
      <c r="L82098" s="2"/>
    </row>
    <row r="82099" spans="11:12" x14ac:dyDescent="0.25">
      <c r="K82099" s="2"/>
      <c r="L82099" s="2"/>
    </row>
    <row r="82100" spans="11:12" x14ac:dyDescent="0.25">
      <c r="K82100" s="2"/>
      <c r="L82100" s="2"/>
    </row>
    <row r="82101" spans="11:12" x14ac:dyDescent="0.25">
      <c r="K82101" s="2"/>
      <c r="L82101" s="2"/>
    </row>
    <row r="82102" spans="11:12" x14ac:dyDescent="0.25">
      <c r="K82102" s="2"/>
      <c r="L82102" s="2"/>
    </row>
    <row r="82103" spans="11:12" x14ac:dyDescent="0.25">
      <c r="K82103" s="2"/>
      <c r="L82103" s="2"/>
    </row>
    <row r="82104" spans="11:12" x14ac:dyDescent="0.25">
      <c r="K82104" s="2"/>
      <c r="L82104" s="2"/>
    </row>
    <row r="82105" spans="11:12" x14ac:dyDescent="0.25">
      <c r="K82105" s="2"/>
      <c r="L82105" s="2"/>
    </row>
    <row r="82106" spans="11:12" x14ac:dyDescent="0.25">
      <c r="K82106" s="2"/>
      <c r="L82106" s="2"/>
    </row>
    <row r="82107" spans="11:12" x14ac:dyDescent="0.25">
      <c r="K82107" s="2"/>
      <c r="L82107" s="2"/>
    </row>
    <row r="82108" spans="11:12" x14ac:dyDescent="0.25">
      <c r="K82108" s="2"/>
      <c r="L82108" s="2"/>
    </row>
    <row r="82109" spans="11:12" x14ac:dyDescent="0.25">
      <c r="K82109" s="2"/>
      <c r="L82109" s="2"/>
    </row>
    <row r="82110" spans="11:12" x14ac:dyDescent="0.25">
      <c r="K82110" s="2"/>
      <c r="L82110" s="2"/>
    </row>
    <row r="82111" spans="11:12" x14ac:dyDescent="0.25">
      <c r="K82111" s="2"/>
      <c r="L82111" s="2"/>
    </row>
    <row r="82112" spans="11:12" x14ac:dyDescent="0.25">
      <c r="K82112" s="2"/>
      <c r="L82112" s="2"/>
    </row>
    <row r="82113" spans="11:12" x14ac:dyDescent="0.25">
      <c r="K82113" s="2"/>
      <c r="L82113" s="2"/>
    </row>
    <row r="82114" spans="11:12" x14ac:dyDescent="0.25">
      <c r="K82114" s="2"/>
      <c r="L82114" s="2"/>
    </row>
    <row r="82115" spans="11:12" x14ac:dyDescent="0.25">
      <c r="K82115" s="2"/>
      <c r="L82115" s="2"/>
    </row>
    <row r="82116" spans="11:12" x14ac:dyDescent="0.25">
      <c r="K82116" s="2"/>
      <c r="L82116" s="2"/>
    </row>
    <row r="82117" spans="11:12" x14ac:dyDescent="0.25">
      <c r="K82117" s="2"/>
      <c r="L82117" s="2"/>
    </row>
    <row r="82118" spans="11:12" x14ac:dyDescent="0.25">
      <c r="K82118" s="2"/>
      <c r="L82118" s="2"/>
    </row>
    <row r="82119" spans="11:12" x14ac:dyDescent="0.25">
      <c r="K82119" s="2"/>
      <c r="L82119" s="2"/>
    </row>
    <row r="82120" spans="11:12" x14ac:dyDescent="0.25">
      <c r="K82120" s="2"/>
      <c r="L82120" s="2"/>
    </row>
    <row r="82121" spans="11:12" x14ac:dyDescent="0.25">
      <c r="K82121" s="2"/>
      <c r="L82121" s="2"/>
    </row>
    <row r="82122" spans="11:12" x14ac:dyDescent="0.25">
      <c r="K82122" s="2"/>
      <c r="L82122" s="2"/>
    </row>
    <row r="82123" spans="11:12" x14ac:dyDescent="0.25">
      <c r="K82123" s="2"/>
      <c r="L82123" s="2"/>
    </row>
    <row r="82124" spans="11:12" x14ac:dyDescent="0.25">
      <c r="K82124" s="2"/>
      <c r="L82124" s="2"/>
    </row>
    <row r="82125" spans="11:12" x14ac:dyDescent="0.25">
      <c r="K82125" s="2"/>
      <c r="L82125" s="2"/>
    </row>
    <row r="82126" spans="11:12" x14ac:dyDescent="0.25">
      <c r="K82126" s="2"/>
      <c r="L82126" s="2"/>
    </row>
    <row r="82127" spans="11:12" x14ac:dyDescent="0.25">
      <c r="K82127" s="2"/>
      <c r="L82127" s="2"/>
    </row>
    <row r="82128" spans="11:12" x14ac:dyDescent="0.25">
      <c r="K82128" s="2"/>
      <c r="L82128" s="2"/>
    </row>
    <row r="82129" spans="11:12" x14ac:dyDescent="0.25">
      <c r="K82129" s="2"/>
      <c r="L82129" s="2"/>
    </row>
    <row r="82130" spans="11:12" x14ac:dyDescent="0.25">
      <c r="K82130" s="2"/>
      <c r="L82130" s="2"/>
    </row>
    <row r="82131" spans="11:12" x14ac:dyDescent="0.25">
      <c r="K82131" s="2"/>
      <c r="L82131" s="2"/>
    </row>
    <row r="82132" spans="11:12" x14ac:dyDescent="0.25">
      <c r="K82132" s="2"/>
      <c r="L82132" s="2"/>
    </row>
    <row r="82133" spans="11:12" x14ac:dyDescent="0.25">
      <c r="K82133" s="2"/>
      <c r="L82133" s="2"/>
    </row>
    <row r="82134" spans="11:12" x14ac:dyDescent="0.25">
      <c r="K82134" s="2"/>
      <c r="L82134" s="2"/>
    </row>
    <row r="82135" spans="11:12" x14ac:dyDescent="0.25">
      <c r="K82135" s="2"/>
      <c r="L82135" s="2"/>
    </row>
    <row r="82136" spans="11:12" x14ac:dyDescent="0.25">
      <c r="K82136" s="2"/>
      <c r="L82136" s="2"/>
    </row>
    <row r="82137" spans="11:12" x14ac:dyDescent="0.25">
      <c r="K82137" s="2"/>
      <c r="L82137" s="2"/>
    </row>
    <row r="82138" spans="11:12" x14ac:dyDescent="0.25">
      <c r="K82138" s="2"/>
      <c r="L82138" s="2"/>
    </row>
    <row r="82139" spans="11:12" x14ac:dyDescent="0.25">
      <c r="K82139" s="2"/>
      <c r="L82139" s="2"/>
    </row>
    <row r="82140" spans="11:12" x14ac:dyDescent="0.25">
      <c r="K82140" s="2"/>
      <c r="L82140" s="2"/>
    </row>
    <row r="82141" spans="11:12" x14ac:dyDescent="0.25">
      <c r="K82141" s="2"/>
      <c r="L82141" s="2"/>
    </row>
    <row r="82142" spans="11:12" x14ac:dyDescent="0.25">
      <c r="K82142" s="2"/>
      <c r="L82142" s="2"/>
    </row>
    <row r="82143" spans="11:12" x14ac:dyDescent="0.25">
      <c r="K82143" s="2"/>
      <c r="L82143" s="2"/>
    </row>
    <row r="82144" spans="11:12" x14ac:dyDescent="0.25">
      <c r="K82144" s="2"/>
      <c r="L82144" s="2"/>
    </row>
    <row r="82145" spans="11:12" x14ac:dyDescent="0.25">
      <c r="K82145" s="2"/>
      <c r="L82145" s="2"/>
    </row>
    <row r="82146" spans="11:12" x14ac:dyDescent="0.25">
      <c r="K82146" s="2"/>
      <c r="L82146" s="2"/>
    </row>
    <row r="82147" spans="11:12" x14ac:dyDescent="0.25">
      <c r="K82147" s="2"/>
      <c r="L82147" s="2"/>
    </row>
    <row r="82148" spans="11:12" x14ac:dyDescent="0.25">
      <c r="K82148" s="2"/>
      <c r="L82148" s="2"/>
    </row>
    <row r="82149" spans="11:12" x14ac:dyDescent="0.25">
      <c r="K82149" s="2"/>
      <c r="L82149" s="2"/>
    </row>
    <row r="82150" spans="11:12" x14ac:dyDescent="0.25">
      <c r="K82150" s="2"/>
      <c r="L82150" s="2"/>
    </row>
    <row r="82151" spans="11:12" x14ac:dyDescent="0.25">
      <c r="K82151" s="2"/>
      <c r="L82151" s="2"/>
    </row>
    <row r="82152" spans="11:12" x14ac:dyDescent="0.25">
      <c r="K82152" s="2"/>
      <c r="L82152" s="2"/>
    </row>
    <row r="82153" spans="11:12" x14ac:dyDescent="0.25">
      <c r="K82153" s="2"/>
      <c r="L82153" s="2"/>
    </row>
    <row r="82154" spans="11:12" x14ac:dyDescent="0.25">
      <c r="K82154" s="2"/>
      <c r="L82154" s="2"/>
    </row>
    <row r="82155" spans="11:12" x14ac:dyDescent="0.25">
      <c r="K82155" s="2"/>
      <c r="L82155" s="2"/>
    </row>
    <row r="82156" spans="11:12" x14ac:dyDescent="0.25">
      <c r="K82156" s="2"/>
      <c r="L82156" s="2"/>
    </row>
    <row r="82157" spans="11:12" x14ac:dyDescent="0.25">
      <c r="K82157" s="2"/>
      <c r="L82157" s="2"/>
    </row>
    <row r="82158" spans="11:12" x14ac:dyDescent="0.25">
      <c r="K82158" s="2"/>
      <c r="L82158" s="2"/>
    </row>
    <row r="82159" spans="11:12" x14ac:dyDescent="0.25">
      <c r="K82159" s="2"/>
      <c r="L82159" s="2"/>
    </row>
    <row r="82160" spans="11:12" x14ac:dyDescent="0.25">
      <c r="K82160" s="2"/>
      <c r="L82160" s="2"/>
    </row>
    <row r="82161" spans="11:12" x14ac:dyDescent="0.25">
      <c r="K82161" s="2"/>
      <c r="L82161" s="2"/>
    </row>
    <row r="82162" spans="11:12" x14ac:dyDescent="0.25">
      <c r="K82162" s="2"/>
      <c r="L82162" s="2"/>
    </row>
    <row r="82163" spans="11:12" x14ac:dyDescent="0.25">
      <c r="K82163" s="2"/>
      <c r="L82163" s="2"/>
    </row>
    <row r="82164" spans="11:12" x14ac:dyDescent="0.25">
      <c r="K82164" s="2"/>
      <c r="L82164" s="2"/>
    </row>
    <row r="82165" spans="11:12" x14ac:dyDescent="0.25">
      <c r="K82165" s="2"/>
      <c r="L82165" s="2"/>
    </row>
    <row r="82166" spans="11:12" x14ac:dyDescent="0.25">
      <c r="K82166" s="2"/>
      <c r="L82166" s="2"/>
    </row>
    <row r="82167" spans="11:12" x14ac:dyDescent="0.25">
      <c r="K82167" s="2"/>
      <c r="L82167" s="2"/>
    </row>
    <row r="82168" spans="11:12" x14ac:dyDescent="0.25">
      <c r="K82168" s="2"/>
      <c r="L82168" s="2"/>
    </row>
    <row r="82169" spans="11:12" x14ac:dyDescent="0.25">
      <c r="K82169" s="2"/>
      <c r="L82169" s="2"/>
    </row>
    <row r="82170" spans="11:12" x14ac:dyDescent="0.25">
      <c r="K82170" s="2"/>
      <c r="L82170" s="2"/>
    </row>
    <row r="82171" spans="11:12" x14ac:dyDescent="0.25">
      <c r="K82171" s="2"/>
      <c r="L82171" s="2"/>
    </row>
    <row r="82172" spans="11:12" x14ac:dyDescent="0.25">
      <c r="K82172" s="2"/>
      <c r="L82172" s="2"/>
    </row>
    <row r="82173" spans="11:12" x14ac:dyDescent="0.25">
      <c r="K82173" s="2"/>
      <c r="L82173" s="2"/>
    </row>
    <row r="82174" spans="11:12" x14ac:dyDescent="0.25">
      <c r="K82174" s="2"/>
      <c r="L82174" s="2"/>
    </row>
    <row r="82175" spans="11:12" x14ac:dyDescent="0.25">
      <c r="K82175" s="2"/>
      <c r="L82175" s="2"/>
    </row>
    <row r="82176" spans="11:12" x14ac:dyDescent="0.25">
      <c r="K82176" s="2"/>
      <c r="L82176" s="2"/>
    </row>
    <row r="82177" spans="11:12" x14ac:dyDescent="0.25">
      <c r="K82177" s="2"/>
      <c r="L82177" s="2"/>
    </row>
    <row r="82178" spans="11:12" x14ac:dyDescent="0.25">
      <c r="K82178" s="2"/>
      <c r="L82178" s="2"/>
    </row>
    <row r="82179" spans="11:12" x14ac:dyDescent="0.25">
      <c r="K82179" s="2"/>
      <c r="L82179" s="2"/>
    </row>
    <row r="82180" spans="11:12" x14ac:dyDescent="0.25">
      <c r="K82180" s="2"/>
      <c r="L82180" s="2"/>
    </row>
    <row r="82181" spans="11:12" x14ac:dyDescent="0.25">
      <c r="K82181" s="2"/>
      <c r="L82181" s="2"/>
    </row>
    <row r="82182" spans="11:12" x14ac:dyDescent="0.25">
      <c r="K82182" s="2"/>
      <c r="L82182" s="2"/>
    </row>
    <row r="82183" spans="11:12" x14ac:dyDescent="0.25">
      <c r="K82183" s="2"/>
      <c r="L82183" s="2"/>
    </row>
    <row r="82184" spans="11:12" x14ac:dyDescent="0.25">
      <c r="K82184" s="2"/>
      <c r="L82184" s="2"/>
    </row>
    <row r="82185" spans="11:12" x14ac:dyDescent="0.25">
      <c r="K82185" s="2"/>
      <c r="L82185" s="2"/>
    </row>
    <row r="82186" spans="11:12" x14ac:dyDescent="0.25">
      <c r="K82186" s="2"/>
      <c r="L82186" s="2"/>
    </row>
    <row r="82187" spans="11:12" x14ac:dyDescent="0.25">
      <c r="K82187" s="2"/>
      <c r="L82187" s="2"/>
    </row>
    <row r="82188" spans="11:12" x14ac:dyDescent="0.25">
      <c r="K82188" s="2"/>
      <c r="L82188" s="2"/>
    </row>
    <row r="82189" spans="11:12" x14ac:dyDescent="0.25">
      <c r="K82189" s="2"/>
      <c r="L82189" s="2"/>
    </row>
    <row r="82190" spans="11:12" x14ac:dyDescent="0.25">
      <c r="K82190" s="2"/>
      <c r="L82190" s="2"/>
    </row>
    <row r="82191" spans="11:12" x14ac:dyDescent="0.25">
      <c r="K82191" s="2"/>
      <c r="L82191" s="2"/>
    </row>
    <row r="82192" spans="11:12" x14ac:dyDescent="0.25">
      <c r="K82192" s="2"/>
      <c r="L82192" s="2"/>
    </row>
    <row r="82193" spans="11:12" x14ac:dyDescent="0.25">
      <c r="K82193" s="2"/>
      <c r="L82193" s="2"/>
    </row>
    <row r="82194" spans="11:12" x14ac:dyDescent="0.25">
      <c r="K82194" s="2"/>
      <c r="L82194" s="2"/>
    </row>
    <row r="82195" spans="11:12" x14ac:dyDescent="0.25">
      <c r="K82195" s="2"/>
      <c r="L82195" s="2"/>
    </row>
    <row r="82196" spans="11:12" x14ac:dyDescent="0.25">
      <c r="K82196" s="2"/>
      <c r="L82196" s="2"/>
    </row>
    <row r="82197" spans="11:12" x14ac:dyDescent="0.25">
      <c r="K82197" s="2"/>
      <c r="L82197" s="2"/>
    </row>
    <row r="82198" spans="11:12" x14ac:dyDescent="0.25">
      <c r="K82198" s="2"/>
      <c r="L82198" s="2"/>
    </row>
    <row r="82199" spans="11:12" x14ac:dyDescent="0.25">
      <c r="K82199" s="2"/>
      <c r="L82199" s="2"/>
    </row>
    <row r="82200" spans="11:12" x14ac:dyDescent="0.25">
      <c r="K82200" s="2"/>
      <c r="L82200" s="2"/>
    </row>
    <row r="82201" spans="11:12" x14ac:dyDescent="0.25">
      <c r="K82201" s="2"/>
      <c r="L82201" s="2"/>
    </row>
    <row r="82202" spans="11:12" x14ac:dyDescent="0.25">
      <c r="K82202" s="2"/>
      <c r="L82202" s="2"/>
    </row>
    <row r="82203" spans="11:12" x14ac:dyDescent="0.25">
      <c r="K82203" s="2"/>
      <c r="L82203" s="2"/>
    </row>
    <row r="82204" spans="11:12" x14ac:dyDescent="0.25">
      <c r="K82204" s="2"/>
      <c r="L82204" s="2"/>
    </row>
    <row r="82205" spans="11:12" x14ac:dyDescent="0.25">
      <c r="K82205" s="2"/>
      <c r="L82205" s="2"/>
    </row>
    <row r="82206" spans="11:12" x14ac:dyDescent="0.25">
      <c r="K82206" s="2"/>
      <c r="L82206" s="2"/>
    </row>
    <row r="82207" spans="11:12" x14ac:dyDescent="0.25">
      <c r="K82207" s="2"/>
      <c r="L82207" s="2"/>
    </row>
    <row r="82208" spans="11:12" x14ac:dyDescent="0.25">
      <c r="K82208" s="2"/>
      <c r="L82208" s="2"/>
    </row>
    <row r="82209" spans="11:12" x14ac:dyDescent="0.25">
      <c r="K82209" s="2"/>
      <c r="L82209" s="2"/>
    </row>
    <row r="82210" spans="11:12" x14ac:dyDescent="0.25">
      <c r="K82210" s="2"/>
      <c r="L82210" s="2"/>
    </row>
    <row r="82211" spans="11:12" x14ac:dyDescent="0.25">
      <c r="K82211" s="2"/>
      <c r="L82211" s="2"/>
    </row>
    <row r="82212" spans="11:12" x14ac:dyDescent="0.25">
      <c r="K82212" s="2"/>
      <c r="L82212" s="2"/>
    </row>
    <row r="82213" spans="11:12" x14ac:dyDescent="0.25">
      <c r="K82213" s="2"/>
      <c r="L82213" s="2"/>
    </row>
    <row r="82214" spans="11:12" x14ac:dyDescent="0.25">
      <c r="K82214" s="2"/>
      <c r="L82214" s="2"/>
    </row>
    <row r="82215" spans="11:12" x14ac:dyDescent="0.25">
      <c r="K82215" s="2"/>
      <c r="L82215" s="2"/>
    </row>
    <row r="82216" spans="11:12" x14ac:dyDescent="0.25">
      <c r="K82216" s="2"/>
      <c r="L82216" s="2"/>
    </row>
    <row r="82217" spans="11:12" x14ac:dyDescent="0.25">
      <c r="K82217" s="2"/>
      <c r="L82217" s="2"/>
    </row>
    <row r="82218" spans="11:12" x14ac:dyDescent="0.25">
      <c r="K82218" s="2"/>
      <c r="L82218" s="2"/>
    </row>
    <row r="82219" spans="11:12" x14ac:dyDescent="0.25">
      <c r="K82219" s="2"/>
      <c r="L82219" s="2"/>
    </row>
    <row r="82220" spans="11:12" x14ac:dyDescent="0.25">
      <c r="K82220" s="2"/>
      <c r="L82220" s="2"/>
    </row>
    <row r="82221" spans="11:12" x14ac:dyDescent="0.25">
      <c r="K82221" s="2"/>
      <c r="L82221" s="2"/>
    </row>
    <row r="82222" spans="11:12" x14ac:dyDescent="0.25">
      <c r="K82222" s="2"/>
      <c r="L82222" s="2"/>
    </row>
    <row r="82223" spans="11:12" x14ac:dyDescent="0.25">
      <c r="K82223" s="2"/>
      <c r="L82223" s="2"/>
    </row>
    <row r="82224" spans="11:12" x14ac:dyDescent="0.25">
      <c r="K82224" s="2"/>
      <c r="L82224" s="2"/>
    </row>
    <row r="82225" spans="11:12" x14ac:dyDescent="0.25">
      <c r="K82225" s="2"/>
      <c r="L82225" s="2"/>
    </row>
    <row r="82226" spans="11:12" x14ac:dyDescent="0.25">
      <c r="K82226" s="2"/>
      <c r="L82226" s="2"/>
    </row>
    <row r="82227" spans="11:12" x14ac:dyDescent="0.25">
      <c r="K82227" s="2"/>
      <c r="L82227" s="2"/>
    </row>
    <row r="82228" spans="11:12" x14ac:dyDescent="0.25">
      <c r="K82228" s="2"/>
      <c r="L82228" s="2"/>
    </row>
    <row r="82229" spans="11:12" x14ac:dyDescent="0.25">
      <c r="K82229" s="2"/>
      <c r="L82229" s="2"/>
    </row>
    <row r="82230" spans="11:12" x14ac:dyDescent="0.25">
      <c r="K82230" s="2"/>
      <c r="L82230" s="2"/>
    </row>
    <row r="82231" spans="11:12" x14ac:dyDescent="0.25">
      <c r="K82231" s="2"/>
      <c r="L82231" s="2"/>
    </row>
    <row r="82232" spans="11:12" x14ac:dyDescent="0.25">
      <c r="K82232" s="2"/>
      <c r="L82232" s="2"/>
    </row>
    <row r="82233" spans="11:12" x14ac:dyDescent="0.25">
      <c r="K82233" s="2"/>
      <c r="L82233" s="2"/>
    </row>
    <row r="82234" spans="11:12" x14ac:dyDescent="0.25">
      <c r="K82234" s="2"/>
      <c r="L82234" s="2"/>
    </row>
    <row r="82235" spans="11:12" x14ac:dyDescent="0.25">
      <c r="K82235" s="2"/>
      <c r="L82235" s="2"/>
    </row>
    <row r="82236" spans="11:12" x14ac:dyDescent="0.25">
      <c r="K82236" s="2"/>
      <c r="L82236" s="2"/>
    </row>
    <row r="82237" spans="11:12" x14ac:dyDescent="0.25">
      <c r="K82237" s="2"/>
      <c r="L82237" s="2"/>
    </row>
    <row r="82238" spans="11:12" x14ac:dyDescent="0.25">
      <c r="K82238" s="2"/>
      <c r="L82238" s="2"/>
    </row>
    <row r="82239" spans="11:12" x14ac:dyDescent="0.25">
      <c r="K82239" s="2"/>
      <c r="L82239" s="2"/>
    </row>
    <row r="82240" spans="11:12" x14ac:dyDescent="0.25">
      <c r="K82240" s="2"/>
      <c r="L82240" s="2"/>
    </row>
    <row r="82241" spans="11:12" x14ac:dyDescent="0.25">
      <c r="K82241" s="2"/>
      <c r="L82241" s="2"/>
    </row>
    <row r="82242" spans="11:12" x14ac:dyDescent="0.25">
      <c r="K82242" s="2"/>
      <c r="L82242" s="2"/>
    </row>
    <row r="82243" spans="11:12" x14ac:dyDescent="0.25">
      <c r="K82243" s="2"/>
      <c r="L82243" s="2"/>
    </row>
    <row r="82244" spans="11:12" x14ac:dyDescent="0.25">
      <c r="K82244" s="2"/>
      <c r="L82244" s="2"/>
    </row>
    <row r="82245" spans="11:12" x14ac:dyDescent="0.25">
      <c r="K82245" s="2"/>
      <c r="L82245" s="2"/>
    </row>
    <row r="82246" spans="11:12" x14ac:dyDescent="0.25">
      <c r="K82246" s="2"/>
      <c r="L82246" s="2"/>
    </row>
    <row r="82247" spans="11:12" x14ac:dyDescent="0.25">
      <c r="K82247" s="2"/>
      <c r="L82247" s="2"/>
    </row>
    <row r="82248" spans="11:12" x14ac:dyDescent="0.25">
      <c r="K82248" s="2"/>
      <c r="L82248" s="2"/>
    </row>
    <row r="82249" spans="11:12" x14ac:dyDescent="0.25">
      <c r="K82249" s="2"/>
      <c r="L82249" s="2"/>
    </row>
    <row r="82250" spans="11:12" x14ac:dyDescent="0.25">
      <c r="K82250" s="2"/>
      <c r="L82250" s="2"/>
    </row>
    <row r="82251" spans="11:12" x14ac:dyDescent="0.25">
      <c r="K82251" s="2"/>
      <c r="L82251" s="2"/>
    </row>
    <row r="82252" spans="11:12" x14ac:dyDescent="0.25">
      <c r="K82252" s="2"/>
      <c r="L82252" s="2"/>
    </row>
    <row r="82253" spans="11:12" x14ac:dyDescent="0.25">
      <c r="K82253" s="2"/>
      <c r="L82253" s="2"/>
    </row>
    <row r="82254" spans="11:12" x14ac:dyDescent="0.25">
      <c r="K82254" s="2"/>
      <c r="L82254" s="2"/>
    </row>
    <row r="82255" spans="11:12" x14ac:dyDescent="0.25">
      <c r="K82255" s="2"/>
      <c r="L82255" s="2"/>
    </row>
    <row r="82256" spans="11:12" x14ac:dyDescent="0.25">
      <c r="K82256" s="2"/>
      <c r="L82256" s="2"/>
    </row>
    <row r="82257" spans="11:12" x14ac:dyDescent="0.25">
      <c r="K82257" s="2"/>
      <c r="L82257" s="2"/>
    </row>
    <row r="82258" spans="11:12" x14ac:dyDescent="0.25">
      <c r="K82258" s="2"/>
      <c r="L82258" s="2"/>
    </row>
    <row r="82259" spans="11:12" x14ac:dyDescent="0.25">
      <c r="K82259" s="2"/>
      <c r="L82259" s="2"/>
    </row>
    <row r="82260" spans="11:12" x14ac:dyDescent="0.25">
      <c r="K82260" s="2"/>
      <c r="L82260" s="2"/>
    </row>
    <row r="82261" spans="11:12" x14ac:dyDescent="0.25">
      <c r="K82261" s="2"/>
      <c r="L82261" s="2"/>
    </row>
    <row r="82262" spans="11:12" x14ac:dyDescent="0.25">
      <c r="K82262" s="2"/>
      <c r="L82262" s="2"/>
    </row>
    <row r="82263" spans="11:12" x14ac:dyDescent="0.25">
      <c r="K82263" s="2"/>
      <c r="L82263" s="2"/>
    </row>
    <row r="82264" spans="11:12" x14ac:dyDescent="0.25">
      <c r="K82264" s="2"/>
      <c r="L82264" s="2"/>
    </row>
    <row r="82265" spans="11:12" x14ac:dyDescent="0.25">
      <c r="K82265" s="2"/>
      <c r="L82265" s="2"/>
    </row>
    <row r="82266" spans="11:12" x14ac:dyDescent="0.25">
      <c r="K82266" s="2"/>
      <c r="L82266" s="2"/>
    </row>
    <row r="82267" spans="11:12" x14ac:dyDescent="0.25">
      <c r="K82267" s="2"/>
      <c r="L82267" s="2"/>
    </row>
    <row r="82268" spans="11:12" x14ac:dyDescent="0.25">
      <c r="K82268" s="2"/>
      <c r="L82268" s="2"/>
    </row>
    <row r="82269" spans="11:12" x14ac:dyDescent="0.25">
      <c r="K82269" s="2"/>
      <c r="L82269" s="2"/>
    </row>
    <row r="82270" spans="11:12" x14ac:dyDescent="0.25">
      <c r="K82270" s="2"/>
      <c r="L82270" s="2"/>
    </row>
    <row r="82271" spans="11:12" x14ac:dyDescent="0.25">
      <c r="K82271" s="2"/>
      <c r="L82271" s="2"/>
    </row>
    <row r="82272" spans="11:12" x14ac:dyDescent="0.25">
      <c r="K82272" s="2"/>
      <c r="L82272" s="2"/>
    </row>
    <row r="82273" spans="11:12" x14ac:dyDescent="0.25">
      <c r="K82273" s="2"/>
      <c r="L82273" s="2"/>
    </row>
    <row r="82274" spans="11:12" x14ac:dyDescent="0.25">
      <c r="K82274" s="2"/>
      <c r="L82274" s="2"/>
    </row>
    <row r="82275" spans="11:12" x14ac:dyDescent="0.25">
      <c r="K82275" s="2"/>
      <c r="L82275" s="2"/>
    </row>
    <row r="82276" spans="11:12" x14ac:dyDescent="0.25">
      <c r="K82276" s="2"/>
      <c r="L82276" s="2"/>
    </row>
    <row r="82277" spans="11:12" x14ac:dyDescent="0.25">
      <c r="K82277" s="2"/>
      <c r="L82277" s="2"/>
    </row>
    <row r="82278" spans="11:12" x14ac:dyDescent="0.25">
      <c r="K82278" s="2"/>
      <c r="L82278" s="2"/>
    </row>
    <row r="82279" spans="11:12" x14ac:dyDescent="0.25">
      <c r="K82279" s="2"/>
      <c r="L82279" s="2"/>
    </row>
    <row r="82280" spans="11:12" x14ac:dyDescent="0.25">
      <c r="K82280" s="2"/>
      <c r="L82280" s="2"/>
    </row>
    <row r="82281" spans="11:12" x14ac:dyDescent="0.25">
      <c r="K82281" s="2"/>
      <c r="L82281" s="2"/>
    </row>
    <row r="82282" spans="11:12" x14ac:dyDescent="0.25">
      <c r="K82282" s="2"/>
      <c r="L82282" s="2"/>
    </row>
    <row r="82283" spans="11:12" x14ac:dyDescent="0.25">
      <c r="K82283" s="2"/>
      <c r="L82283" s="2"/>
    </row>
    <row r="82284" spans="11:12" x14ac:dyDescent="0.25">
      <c r="K82284" s="2"/>
      <c r="L82284" s="2"/>
    </row>
    <row r="82285" spans="11:12" x14ac:dyDescent="0.25">
      <c r="K82285" s="2"/>
      <c r="L82285" s="2"/>
    </row>
    <row r="82286" spans="11:12" x14ac:dyDescent="0.25">
      <c r="K82286" s="2"/>
      <c r="L82286" s="2"/>
    </row>
    <row r="82287" spans="11:12" x14ac:dyDescent="0.25">
      <c r="K82287" s="2"/>
      <c r="L82287" s="2"/>
    </row>
    <row r="82288" spans="11:12" x14ac:dyDescent="0.25">
      <c r="K82288" s="2"/>
      <c r="L82288" s="2"/>
    </row>
    <row r="82289" spans="11:12" x14ac:dyDescent="0.25">
      <c r="K82289" s="2"/>
      <c r="L82289" s="2"/>
    </row>
    <row r="82290" spans="11:12" x14ac:dyDescent="0.25">
      <c r="K82290" s="2"/>
      <c r="L82290" s="2"/>
    </row>
    <row r="82291" spans="11:12" x14ac:dyDescent="0.25">
      <c r="K82291" s="2"/>
      <c r="L82291" s="2"/>
    </row>
    <row r="82292" spans="11:12" x14ac:dyDescent="0.25">
      <c r="K82292" s="2"/>
      <c r="L82292" s="2"/>
    </row>
    <row r="82293" spans="11:12" x14ac:dyDescent="0.25">
      <c r="K82293" s="2"/>
      <c r="L82293" s="2"/>
    </row>
    <row r="82294" spans="11:12" x14ac:dyDescent="0.25">
      <c r="K82294" s="2"/>
      <c r="L82294" s="2"/>
    </row>
    <row r="82295" spans="11:12" x14ac:dyDescent="0.25">
      <c r="K82295" s="2"/>
      <c r="L82295" s="2"/>
    </row>
    <row r="82296" spans="11:12" x14ac:dyDescent="0.25">
      <c r="K82296" s="2"/>
      <c r="L82296" s="2"/>
    </row>
    <row r="82297" spans="11:12" x14ac:dyDescent="0.25">
      <c r="K82297" s="2"/>
      <c r="L82297" s="2"/>
    </row>
    <row r="82298" spans="11:12" x14ac:dyDescent="0.25">
      <c r="K82298" s="2"/>
      <c r="L82298" s="2"/>
    </row>
    <row r="82299" spans="11:12" x14ac:dyDescent="0.25">
      <c r="K82299" s="2"/>
      <c r="L82299" s="2"/>
    </row>
    <row r="82300" spans="11:12" x14ac:dyDescent="0.25">
      <c r="K82300" s="2"/>
      <c r="L82300" s="2"/>
    </row>
    <row r="82301" spans="11:12" x14ac:dyDescent="0.25">
      <c r="K82301" s="2"/>
      <c r="L82301" s="2"/>
    </row>
    <row r="82302" spans="11:12" x14ac:dyDescent="0.25">
      <c r="K82302" s="2"/>
      <c r="L82302" s="2"/>
    </row>
    <row r="82303" spans="11:12" x14ac:dyDescent="0.25">
      <c r="K82303" s="2"/>
      <c r="L82303" s="2"/>
    </row>
    <row r="82304" spans="11:12" x14ac:dyDescent="0.25">
      <c r="K82304" s="2"/>
      <c r="L82304" s="2"/>
    </row>
    <row r="82305" spans="11:12" x14ac:dyDescent="0.25">
      <c r="K82305" s="2"/>
      <c r="L82305" s="2"/>
    </row>
    <row r="82306" spans="11:12" x14ac:dyDescent="0.25">
      <c r="K82306" s="2"/>
      <c r="L82306" s="2"/>
    </row>
    <row r="82307" spans="11:12" x14ac:dyDescent="0.25">
      <c r="K82307" s="2"/>
      <c r="L82307" s="2"/>
    </row>
    <row r="82308" spans="11:12" x14ac:dyDescent="0.25">
      <c r="K82308" s="2"/>
      <c r="L82308" s="2"/>
    </row>
    <row r="82309" spans="11:12" x14ac:dyDescent="0.25">
      <c r="K82309" s="2"/>
      <c r="L82309" s="2"/>
    </row>
    <row r="82310" spans="11:12" x14ac:dyDescent="0.25">
      <c r="K82310" s="2"/>
      <c r="L82310" s="2"/>
    </row>
    <row r="82311" spans="11:12" x14ac:dyDescent="0.25">
      <c r="K82311" s="2"/>
      <c r="L82311" s="2"/>
    </row>
    <row r="82312" spans="11:12" x14ac:dyDescent="0.25">
      <c r="K82312" s="2"/>
      <c r="L82312" s="2"/>
    </row>
    <row r="82313" spans="11:12" x14ac:dyDescent="0.25">
      <c r="K82313" s="2"/>
      <c r="L82313" s="2"/>
    </row>
    <row r="82314" spans="11:12" x14ac:dyDescent="0.25">
      <c r="K82314" s="2"/>
      <c r="L82314" s="2"/>
    </row>
    <row r="82315" spans="11:12" x14ac:dyDescent="0.25">
      <c r="K82315" s="2"/>
      <c r="L82315" s="2"/>
    </row>
    <row r="82316" spans="11:12" x14ac:dyDescent="0.25">
      <c r="K82316" s="2"/>
      <c r="L82316" s="2"/>
    </row>
    <row r="82317" spans="11:12" x14ac:dyDescent="0.25">
      <c r="K82317" s="2"/>
      <c r="L82317" s="2"/>
    </row>
    <row r="82318" spans="11:12" x14ac:dyDescent="0.25">
      <c r="K82318" s="2"/>
      <c r="L82318" s="2"/>
    </row>
    <row r="82319" spans="11:12" x14ac:dyDescent="0.25">
      <c r="K82319" s="2"/>
      <c r="L82319" s="2"/>
    </row>
    <row r="82320" spans="11:12" x14ac:dyDescent="0.25">
      <c r="K82320" s="2"/>
      <c r="L82320" s="2"/>
    </row>
    <row r="82321" spans="11:12" x14ac:dyDescent="0.25">
      <c r="K82321" s="2"/>
      <c r="L82321" s="2"/>
    </row>
    <row r="82322" spans="11:12" x14ac:dyDescent="0.25">
      <c r="K82322" s="2"/>
      <c r="L82322" s="2"/>
    </row>
    <row r="82323" spans="11:12" x14ac:dyDescent="0.25">
      <c r="K82323" s="2"/>
      <c r="L82323" s="2"/>
    </row>
    <row r="82324" spans="11:12" x14ac:dyDescent="0.25">
      <c r="K82324" s="2"/>
      <c r="L82324" s="2"/>
    </row>
    <row r="82325" spans="11:12" x14ac:dyDescent="0.25">
      <c r="K82325" s="2"/>
      <c r="L82325" s="2"/>
    </row>
    <row r="82326" spans="11:12" x14ac:dyDescent="0.25">
      <c r="K82326" s="2"/>
      <c r="L82326" s="2"/>
    </row>
    <row r="82327" spans="11:12" x14ac:dyDescent="0.25">
      <c r="K82327" s="2"/>
      <c r="L82327" s="2"/>
    </row>
    <row r="82328" spans="11:12" x14ac:dyDescent="0.25">
      <c r="K82328" s="2"/>
      <c r="L82328" s="2"/>
    </row>
    <row r="82329" spans="11:12" x14ac:dyDescent="0.25">
      <c r="K82329" s="2"/>
      <c r="L82329" s="2"/>
    </row>
    <row r="82330" spans="11:12" x14ac:dyDescent="0.25">
      <c r="K82330" s="2"/>
      <c r="L82330" s="2"/>
    </row>
    <row r="82331" spans="11:12" x14ac:dyDescent="0.25">
      <c r="K82331" s="2"/>
      <c r="L82331" s="2"/>
    </row>
    <row r="82332" spans="11:12" x14ac:dyDescent="0.25">
      <c r="K82332" s="2"/>
      <c r="L82332" s="2"/>
    </row>
    <row r="82333" spans="11:12" x14ac:dyDescent="0.25">
      <c r="K82333" s="2"/>
      <c r="L82333" s="2"/>
    </row>
    <row r="82334" spans="11:12" x14ac:dyDescent="0.25">
      <c r="K82334" s="2"/>
      <c r="L82334" s="2"/>
    </row>
    <row r="82335" spans="11:12" x14ac:dyDescent="0.25">
      <c r="K82335" s="2"/>
      <c r="L82335" s="2"/>
    </row>
    <row r="82336" spans="11:12" x14ac:dyDescent="0.25">
      <c r="K82336" s="2"/>
      <c r="L82336" s="2"/>
    </row>
    <row r="82337" spans="11:12" x14ac:dyDescent="0.25">
      <c r="K82337" s="2"/>
      <c r="L82337" s="2"/>
    </row>
    <row r="82338" spans="11:12" x14ac:dyDescent="0.25">
      <c r="K82338" s="2"/>
      <c r="L82338" s="2"/>
    </row>
    <row r="82339" spans="11:12" x14ac:dyDescent="0.25">
      <c r="K82339" s="2"/>
      <c r="L82339" s="2"/>
    </row>
    <row r="82340" spans="11:12" x14ac:dyDescent="0.25">
      <c r="K82340" s="2"/>
      <c r="L82340" s="2"/>
    </row>
    <row r="82341" spans="11:12" x14ac:dyDescent="0.25">
      <c r="K82341" s="2"/>
      <c r="L82341" s="2"/>
    </row>
    <row r="82342" spans="11:12" x14ac:dyDescent="0.25">
      <c r="K82342" s="2"/>
      <c r="L82342" s="2"/>
    </row>
    <row r="82343" spans="11:12" x14ac:dyDescent="0.25">
      <c r="K82343" s="2"/>
      <c r="L82343" s="2"/>
    </row>
    <row r="82344" spans="11:12" x14ac:dyDescent="0.25">
      <c r="K82344" s="2"/>
      <c r="L82344" s="2"/>
    </row>
    <row r="82345" spans="11:12" x14ac:dyDescent="0.25">
      <c r="K82345" s="2"/>
      <c r="L82345" s="2"/>
    </row>
    <row r="82346" spans="11:12" x14ac:dyDescent="0.25">
      <c r="K82346" s="2"/>
      <c r="L82346" s="2"/>
    </row>
    <row r="82347" spans="11:12" x14ac:dyDescent="0.25">
      <c r="K82347" s="2"/>
      <c r="L82347" s="2"/>
    </row>
    <row r="82348" spans="11:12" x14ac:dyDescent="0.25">
      <c r="K82348" s="2"/>
      <c r="L82348" s="2"/>
    </row>
    <row r="82349" spans="11:12" x14ac:dyDescent="0.25">
      <c r="K82349" s="2"/>
      <c r="L82349" s="2"/>
    </row>
    <row r="82350" spans="11:12" x14ac:dyDescent="0.25">
      <c r="K82350" s="2"/>
      <c r="L82350" s="2"/>
    </row>
    <row r="82351" spans="11:12" x14ac:dyDescent="0.25">
      <c r="K82351" s="2"/>
      <c r="L82351" s="2"/>
    </row>
    <row r="82352" spans="11:12" x14ac:dyDescent="0.25">
      <c r="K82352" s="2"/>
      <c r="L82352" s="2"/>
    </row>
    <row r="82353" spans="11:12" x14ac:dyDescent="0.25">
      <c r="K82353" s="2"/>
      <c r="L82353" s="2"/>
    </row>
    <row r="82354" spans="11:12" x14ac:dyDescent="0.25">
      <c r="K82354" s="2"/>
      <c r="L82354" s="2"/>
    </row>
    <row r="82355" spans="11:12" x14ac:dyDescent="0.25">
      <c r="K82355" s="2"/>
      <c r="L82355" s="2"/>
    </row>
    <row r="82356" spans="11:12" x14ac:dyDescent="0.25">
      <c r="K82356" s="2"/>
      <c r="L82356" s="2"/>
    </row>
    <row r="82357" spans="11:12" x14ac:dyDescent="0.25">
      <c r="K82357" s="2"/>
      <c r="L82357" s="2"/>
    </row>
    <row r="82358" spans="11:12" x14ac:dyDescent="0.25">
      <c r="K82358" s="2"/>
      <c r="L82358" s="2"/>
    </row>
    <row r="82359" spans="11:12" x14ac:dyDescent="0.25">
      <c r="K82359" s="2"/>
      <c r="L82359" s="2"/>
    </row>
    <row r="82360" spans="11:12" x14ac:dyDescent="0.25">
      <c r="K82360" s="2"/>
      <c r="L82360" s="2"/>
    </row>
    <row r="82361" spans="11:12" x14ac:dyDescent="0.25">
      <c r="K82361" s="2"/>
      <c r="L82361" s="2"/>
    </row>
    <row r="82362" spans="11:12" x14ac:dyDescent="0.25">
      <c r="K82362" s="2"/>
      <c r="L82362" s="2"/>
    </row>
    <row r="82363" spans="11:12" x14ac:dyDescent="0.25">
      <c r="K82363" s="2"/>
      <c r="L82363" s="2"/>
    </row>
    <row r="82364" spans="11:12" x14ac:dyDescent="0.25">
      <c r="K82364" s="2"/>
      <c r="L82364" s="2"/>
    </row>
    <row r="82365" spans="11:12" x14ac:dyDescent="0.25">
      <c r="K82365" s="2"/>
      <c r="L82365" s="2"/>
    </row>
    <row r="82366" spans="11:12" x14ac:dyDescent="0.25">
      <c r="K82366" s="2"/>
      <c r="L82366" s="2"/>
    </row>
    <row r="82367" spans="11:12" x14ac:dyDescent="0.25">
      <c r="K82367" s="2"/>
      <c r="L82367" s="2"/>
    </row>
    <row r="82368" spans="11:12" x14ac:dyDescent="0.25">
      <c r="K82368" s="2"/>
      <c r="L82368" s="2"/>
    </row>
    <row r="82369" spans="11:12" x14ac:dyDescent="0.25">
      <c r="K82369" s="2"/>
      <c r="L82369" s="2"/>
    </row>
    <row r="82370" spans="11:12" x14ac:dyDescent="0.25">
      <c r="K82370" s="2"/>
      <c r="L82370" s="2"/>
    </row>
    <row r="82371" spans="11:12" x14ac:dyDescent="0.25">
      <c r="K82371" s="2"/>
      <c r="L82371" s="2"/>
    </row>
    <row r="82372" spans="11:12" x14ac:dyDescent="0.25">
      <c r="K82372" s="2"/>
      <c r="L82372" s="2"/>
    </row>
    <row r="82373" spans="11:12" x14ac:dyDescent="0.25">
      <c r="K82373" s="2"/>
      <c r="L82373" s="2"/>
    </row>
    <row r="82374" spans="11:12" x14ac:dyDescent="0.25">
      <c r="K82374" s="2"/>
      <c r="L82374" s="2"/>
    </row>
    <row r="82375" spans="11:12" x14ac:dyDescent="0.25">
      <c r="K82375" s="2"/>
      <c r="L82375" s="2"/>
    </row>
    <row r="82376" spans="11:12" x14ac:dyDescent="0.25">
      <c r="K82376" s="2"/>
      <c r="L82376" s="2"/>
    </row>
    <row r="82377" spans="11:12" x14ac:dyDescent="0.25">
      <c r="K82377" s="2"/>
      <c r="L82377" s="2"/>
    </row>
    <row r="82378" spans="11:12" x14ac:dyDescent="0.25">
      <c r="K82378" s="2"/>
      <c r="L82378" s="2"/>
    </row>
    <row r="82379" spans="11:12" x14ac:dyDescent="0.25">
      <c r="K82379" s="2"/>
      <c r="L82379" s="2"/>
    </row>
    <row r="82380" spans="11:12" x14ac:dyDescent="0.25">
      <c r="K82380" s="2"/>
      <c r="L82380" s="2"/>
    </row>
    <row r="82381" spans="11:12" x14ac:dyDescent="0.25">
      <c r="K82381" s="2"/>
      <c r="L82381" s="2"/>
    </row>
    <row r="82382" spans="11:12" x14ac:dyDescent="0.25">
      <c r="K82382" s="2"/>
      <c r="L82382" s="2"/>
    </row>
    <row r="82383" spans="11:12" x14ac:dyDescent="0.25">
      <c r="K82383" s="2"/>
      <c r="L82383" s="2"/>
    </row>
    <row r="82384" spans="11:12" x14ac:dyDescent="0.25">
      <c r="K82384" s="2"/>
      <c r="L82384" s="2"/>
    </row>
    <row r="82385" spans="11:12" x14ac:dyDescent="0.25">
      <c r="K82385" s="2"/>
      <c r="L82385" s="2"/>
    </row>
    <row r="82386" spans="11:12" x14ac:dyDescent="0.25">
      <c r="K82386" s="2"/>
      <c r="L82386" s="2"/>
    </row>
    <row r="82387" spans="11:12" x14ac:dyDescent="0.25">
      <c r="K82387" s="2"/>
      <c r="L82387" s="2"/>
    </row>
    <row r="82388" spans="11:12" x14ac:dyDescent="0.25">
      <c r="K82388" s="2"/>
      <c r="L82388" s="2"/>
    </row>
    <row r="82389" spans="11:12" x14ac:dyDescent="0.25">
      <c r="K82389" s="2"/>
      <c r="L82389" s="2"/>
    </row>
    <row r="82390" spans="11:12" x14ac:dyDescent="0.25">
      <c r="K82390" s="2"/>
      <c r="L82390" s="2"/>
    </row>
    <row r="82391" spans="11:12" x14ac:dyDescent="0.25">
      <c r="K82391" s="2"/>
      <c r="L82391" s="2"/>
    </row>
    <row r="82392" spans="11:12" x14ac:dyDescent="0.25">
      <c r="K82392" s="2"/>
      <c r="L82392" s="2"/>
    </row>
    <row r="82393" spans="11:12" x14ac:dyDescent="0.25">
      <c r="K82393" s="2"/>
      <c r="L82393" s="2"/>
    </row>
    <row r="82394" spans="11:12" x14ac:dyDescent="0.25">
      <c r="K82394" s="2"/>
      <c r="L82394" s="2"/>
    </row>
    <row r="82395" spans="11:12" x14ac:dyDescent="0.25">
      <c r="K82395" s="2"/>
      <c r="L82395" s="2"/>
    </row>
    <row r="82396" spans="11:12" x14ac:dyDescent="0.25">
      <c r="K82396" s="2"/>
      <c r="L82396" s="2"/>
    </row>
    <row r="82397" spans="11:12" x14ac:dyDescent="0.25">
      <c r="K82397" s="2"/>
      <c r="L82397" s="2"/>
    </row>
    <row r="82398" spans="11:12" x14ac:dyDescent="0.25">
      <c r="K82398" s="2"/>
      <c r="L82398" s="2"/>
    </row>
    <row r="82399" spans="11:12" x14ac:dyDescent="0.25">
      <c r="K82399" s="2"/>
      <c r="L82399" s="2"/>
    </row>
    <row r="82400" spans="11:12" x14ac:dyDescent="0.25">
      <c r="K82400" s="2"/>
      <c r="L82400" s="2"/>
    </row>
    <row r="82401" spans="11:12" x14ac:dyDescent="0.25">
      <c r="K82401" s="2"/>
      <c r="L82401" s="2"/>
    </row>
    <row r="82402" spans="11:12" x14ac:dyDescent="0.25">
      <c r="K82402" s="2"/>
      <c r="L82402" s="2"/>
    </row>
    <row r="82403" spans="11:12" x14ac:dyDescent="0.25">
      <c r="K82403" s="2"/>
      <c r="L82403" s="2"/>
    </row>
    <row r="82404" spans="11:12" x14ac:dyDescent="0.25">
      <c r="K82404" s="2"/>
      <c r="L82404" s="2"/>
    </row>
    <row r="82405" spans="11:12" x14ac:dyDescent="0.25">
      <c r="K82405" s="2"/>
      <c r="L82405" s="2"/>
    </row>
    <row r="82406" spans="11:12" x14ac:dyDescent="0.25">
      <c r="K82406" s="2"/>
      <c r="L82406" s="2"/>
    </row>
    <row r="82407" spans="11:12" x14ac:dyDescent="0.25">
      <c r="K82407" s="2"/>
      <c r="L82407" s="2"/>
    </row>
    <row r="82408" spans="11:12" x14ac:dyDescent="0.25">
      <c r="K82408" s="2"/>
      <c r="L82408" s="2"/>
    </row>
    <row r="82409" spans="11:12" x14ac:dyDescent="0.25">
      <c r="K82409" s="2"/>
      <c r="L82409" s="2"/>
    </row>
    <row r="82410" spans="11:12" x14ac:dyDescent="0.25">
      <c r="K82410" s="2"/>
      <c r="L82410" s="2"/>
    </row>
    <row r="82411" spans="11:12" x14ac:dyDescent="0.25">
      <c r="K82411" s="2"/>
      <c r="L82411" s="2"/>
    </row>
    <row r="82412" spans="11:12" x14ac:dyDescent="0.25">
      <c r="K82412" s="2"/>
      <c r="L82412" s="2"/>
    </row>
    <row r="82413" spans="11:12" x14ac:dyDescent="0.25">
      <c r="K82413" s="2"/>
      <c r="L82413" s="2"/>
    </row>
    <row r="82414" spans="11:12" x14ac:dyDescent="0.25">
      <c r="K82414" s="2"/>
      <c r="L82414" s="2"/>
    </row>
    <row r="82415" spans="11:12" x14ac:dyDescent="0.25">
      <c r="K82415" s="2"/>
      <c r="L82415" s="2"/>
    </row>
    <row r="82416" spans="11:12" x14ac:dyDescent="0.25">
      <c r="K82416" s="2"/>
      <c r="L82416" s="2"/>
    </row>
    <row r="82417" spans="11:12" x14ac:dyDescent="0.25">
      <c r="K82417" s="2"/>
      <c r="L82417" s="2"/>
    </row>
    <row r="82418" spans="11:12" x14ac:dyDescent="0.25">
      <c r="K82418" s="2"/>
      <c r="L82418" s="2"/>
    </row>
    <row r="82419" spans="11:12" x14ac:dyDescent="0.25">
      <c r="K82419" s="2"/>
      <c r="L82419" s="2"/>
    </row>
    <row r="82420" spans="11:12" x14ac:dyDescent="0.25">
      <c r="K82420" s="2"/>
      <c r="L82420" s="2"/>
    </row>
    <row r="82421" spans="11:12" x14ac:dyDescent="0.25">
      <c r="K82421" s="2"/>
      <c r="L82421" s="2"/>
    </row>
    <row r="82422" spans="11:12" x14ac:dyDescent="0.25">
      <c r="K82422" s="2"/>
      <c r="L82422" s="2"/>
    </row>
    <row r="82423" spans="11:12" x14ac:dyDescent="0.25">
      <c r="K82423" s="2"/>
      <c r="L82423" s="2"/>
    </row>
    <row r="82424" spans="11:12" x14ac:dyDescent="0.25">
      <c r="K82424" s="2"/>
      <c r="L82424" s="2"/>
    </row>
    <row r="82425" spans="11:12" x14ac:dyDescent="0.25">
      <c r="K82425" s="2"/>
      <c r="L82425" s="2"/>
    </row>
    <row r="82426" spans="11:12" x14ac:dyDescent="0.25">
      <c r="K82426" s="2"/>
      <c r="L82426" s="2"/>
    </row>
    <row r="82427" spans="11:12" x14ac:dyDescent="0.25">
      <c r="K82427" s="2"/>
      <c r="L82427" s="2"/>
    </row>
    <row r="82428" spans="11:12" x14ac:dyDescent="0.25">
      <c r="K82428" s="2"/>
      <c r="L82428" s="2"/>
    </row>
    <row r="82429" spans="11:12" x14ac:dyDescent="0.25">
      <c r="K82429" s="2"/>
      <c r="L82429" s="2"/>
    </row>
    <row r="82430" spans="11:12" x14ac:dyDescent="0.25">
      <c r="K82430" s="2"/>
      <c r="L82430" s="2"/>
    </row>
    <row r="82431" spans="11:12" x14ac:dyDescent="0.25">
      <c r="K82431" s="2"/>
      <c r="L82431" s="2"/>
    </row>
    <row r="82432" spans="11:12" x14ac:dyDescent="0.25">
      <c r="K82432" s="2"/>
      <c r="L82432" s="2"/>
    </row>
    <row r="82433" spans="11:12" x14ac:dyDescent="0.25">
      <c r="K82433" s="2"/>
      <c r="L82433" s="2"/>
    </row>
    <row r="82434" spans="11:12" x14ac:dyDescent="0.25">
      <c r="K82434" s="2"/>
      <c r="L82434" s="2"/>
    </row>
    <row r="82435" spans="11:12" x14ac:dyDescent="0.25">
      <c r="K82435" s="2"/>
      <c r="L82435" s="2"/>
    </row>
    <row r="82436" spans="11:12" x14ac:dyDescent="0.25">
      <c r="K82436" s="2"/>
      <c r="L82436" s="2"/>
    </row>
    <row r="82437" spans="11:12" x14ac:dyDescent="0.25">
      <c r="K82437" s="2"/>
      <c r="L82437" s="2"/>
    </row>
    <row r="82438" spans="11:12" x14ac:dyDescent="0.25">
      <c r="K82438" s="2"/>
      <c r="L82438" s="2"/>
    </row>
    <row r="82439" spans="11:12" x14ac:dyDescent="0.25">
      <c r="K82439" s="2"/>
      <c r="L82439" s="2"/>
    </row>
    <row r="82440" spans="11:12" x14ac:dyDescent="0.25">
      <c r="K82440" s="2"/>
      <c r="L82440" s="2"/>
    </row>
    <row r="82441" spans="11:12" x14ac:dyDescent="0.25">
      <c r="K82441" s="2"/>
      <c r="L82441" s="2"/>
    </row>
    <row r="82442" spans="11:12" x14ac:dyDescent="0.25">
      <c r="K82442" s="2"/>
      <c r="L82442" s="2"/>
    </row>
    <row r="82443" spans="11:12" x14ac:dyDescent="0.25">
      <c r="K82443" s="2"/>
      <c r="L82443" s="2"/>
    </row>
    <row r="82444" spans="11:12" x14ac:dyDescent="0.25">
      <c r="K82444" s="2"/>
      <c r="L82444" s="2"/>
    </row>
    <row r="82445" spans="11:12" x14ac:dyDescent="0.25">
      <c r="K82445" s="2"/>
      <c r="L82445" s="2"/>
    </row>
    <row r="82446" spans="11:12" x14ac:dyDescent="0.25">
      <c r="K82446" s="2"/>
      <c r="L82446" s="2"/>
    </row>
    <row r="82447" spans="11:12" x14ac:dyDescent="0.25">
      <c r="K82447" s="2"/>
      <c r="L82447" s="2"/>
    </row>
    <row r="82448" spans="11:12" x14ac:dyDescent="0.25">
      <c r="K82448" s="2"/>
      <c r="L82448" s="2"/>
    </row>
    <row r="82449" spans="11:12" x14ac:dyDescent="0.25">
      <c r="K82449" s="2"/>
      <c r="L82449" s="2"/>
    </row>
    <row r="82450" spans="11:12" x14ac:dyDescent="0.25">
      <c r="K82450" s="2"/>
      <c r="L82450" s="2"/>
    </row>
    <row r="82451" spans="11:12" x14ac:dyDescent="0.25">
      <c r="K82451" s="2"/>
      <c r="L82451" s="2"/>
    </row>
    <row r="82452" spans="11:12" x14ac:dyDescent="0.25">
      <c r="K82452" s="2"/>
      <c r="L82452" s="2"/>
    </row>
    <row r="82453" spans="11:12" x14ac:dyDescent="0.25">
      <c r="K82453" s="2"/>
      <c r="L82453" s="2"/>
    </row>
    <row r="82454" spans="11:12" x14ac:dyDescent="0.25">
      <c r="K82454" s="2"/>
      <c r="L82454" s="2"/>
    </row>
    <row r="82455" spans="11:12" x14ac:dyDescent="0.25">
      <c r="K82455" s="2"/>
      <c r="L82455" s="2"/>
    </row>
    <row r="82456" spans="11:12" x14ac:dyDescent="0.25">
      <c r="K82456" s="2"/>
      <c r="L82456" s="2"/>
    </row>
    <row r="82457" spans="11:12" x14ac:dyDescent="0.25">
      <c r="K82457" s="2"/>
      <c r="L82457" s="2"/>
    </row>
    <row r="82458" spans="11:12" x14ac:dyDescent="0.25">
      <c r="K82458" s="2"/>
      <c r="L82458" s="2"/>
    </row>
    <row r="82459" spans="11:12" x14ac:dyDescent="0.25">
      <c r="K82459" s="2"/>
      <c r="L82459" s="2"/>
    </row>
    <row r="82460" spans="11:12" x14ac:dyDescent="0.25">
      <c r="K82460" s="2"/>
      <c r="L82460" s="2"/>
    </row>
    <row r="82461" spans="11:12" x14ac:dyDescent="0.25">
      <c r="K82461" s="2"/>
      <c r="L82461" s="2"/>
    </row>
    <row r="82462" spans="11:12" x14ac:dyDescent="0.25">
      <c r="K82462" s="2"/>
      <c r="L82462" s="2"/>
    </row>
    <row r="82463" spans="11:12" x14ac:dyDescent="0.25">
      <c r="K82463" s="2"/>
      <c r="L82463" s="2"/>
    </row>
    <row r="82464" spans="11:12" x14ac:dyDescent="0.25">
      <c r="K82464" s="2"/>
      <c r="L82464" s="2"/>
    </row>
    <row r="82465" spans="11:12" x14ac:dyDescent="0.25">
      <c r="K82465" s="2"/>
      <c r="L82465" s="2"/>
    </row>
    <row r="82466" spans="11:12" x14ac:dyDescent="0.25">
      <c r="K82466" s="2"/>
      <c r="L82466" s="2"/>
    </row>
    <row r="82467" spans="11:12" x14ac:dyDescent="0.25">
      <c r="K82467" s="2"/>
      <c r="L82467" s="2"/>
    </row>
    <row r="82468" spans="11:12" x14ac:dyDescent="0.25">
      <c r="K82468" s="2"/>
      <c r="L82468" s="2"/>
    </row>
    <row r="82469" spans="11:12" x14ac:dyDescent="0.25">
      <c r="K82469" s="2"/>
      <c r="L82469" s="2"/>
    </row>
    <row r="82470" spans="11:12" x14ac:dyDescent="0.25">
      <c r="K82470" s="2"/>
      <c r="L82470" s="2"/>
    </row>
    <row r="82471" spans="11:12" x14ac:dyDescent="0.25">
      <c r="K82471" s="2"/>
      <c r="L82471" s="2"/>
    </row>
    <row r="82472" spans="11:12" x14ac:dyDescent="0.25">
      <c r="K82472" s="2"/>
      <c r="L82472" s="2"/>
    </row>
    <row r="82473" spans="11:12" x14ac:dyDescent="0.25">
      <c r="K82473" s="2"/>
      <c r="L82473" s="2"/>
    </row>
    <row r="82474" spans="11:12" x14ac:dyDescent="0.25">
      <c r="K82474" s="2"/>
      <c r="L82474" s="2"/>
    </row>
    <row r="82475" spans="11:12" x14ac:dyDescent="0.25">
      <c r="K82475" s="2"/>
      <c r="L82475" s="2"/>
    </row>
    <row r="82476" spans="11:12" x14ac:dyDescent="0.25">
      <c r="K82476" s="2"/>
      <c r="L82476" s="2"/>
    </row>
    <row r="82477" spans="11:12" x14ac:dyDescent="0.25">
      <c r="K82477" s="2"/>
      <c r="L82477" s="2"/>
    </row>
    <row r="82478" spans="11:12" x14ac:dyDescent="0.25">
      <c r="K82478" s="2"/>
      <c r="L82478" s="2"/>
    </row>
    <row r="82479" spans="11:12" x14ac:dyDescent="0.25">
      <c r="K82479" s="2"/>
      <c r="L82479" s="2"/>
    </row>
    <row r="82480" spans="11:12" x14ac:dyDescent="0.25">
      <c r="K82480" s="2"/>
      <c r="L82480" s="2"/>
    </row>
    <row r="82481" spans="11:12" x14ac:dyDescent="0.25">
      <c r="K82481" s="2"/>
      <c r="L82481" s="2"/>
    </row>
    <row r="82482" spans="11:12" x14ac:dyDescent="0.25">
      <c r="K82482" s="2"/>
      <c r="L82482" s="2"/>
    </row>
    <row r="82483" spans="11:12" x14ac:dyDescent="0.25">
      <c r="K82483" s="2"/>
      <c r="L82483" s="2"/>
    </row>
    <row r="82484" spans="11:12" x14ac:dyDescent="0.25">
      <c r="K82484" s="2"/>
      <c r="L82484" s="2"/>
    </row>
    <row r="82485" spans="11:12" x14ac:dyDescent="0.25">
      <c r="K82485" s="2"/>
      <c r="L82485" s="2"/>
    </row>
    <row r="82486" spans="11:12" x14ac:dyDescent="0.25">
      <c r="K82486" s="2"/>
      <c r="L82486" s="2"/>
    </row>
    <row r="82487" spans="11:12" x14ac:dyDescent="0.25">
      <c r="K82487" s="2"/>
      <c r="L82487" s="2"/>
    </row>
    <row r="82488" spans="11:12" x14ac:dyDescent="0.25">
      <c r="K82488" s="2"/>
      <c r="L82488" s="2"/>
    </row>
    <row r="82489" spans="11:12" x14ac:dyDescent="0.25">
      <c r="K82489" s="2"/>
      <c r="L82489" s="2"/>
    </row>
    <row r="82490" spans="11:12" x14ac:dyDescent="0.25">
      <c r="K82490" s="2"/>
      <c r="L82490" s="2"/>
    </row>
    <row r="82491" spans="11:12" x14ac:dyDescent="0.25">
      <c r="K82491" s="2"/>
      <c r="L82491" s="2"/>
    </row>
    <row r="82492" spans="11:12" x14ac:dyDescent="0.25">
      <c r="K82492" s="2"/>
      <c r="L82492" s="2"/>
    </row>
    <row r="82493" spans="11:12" x14ac:dyDescent="0.25">
      <c r="K82493" s="2"/>
      <c r="L82493" s="2"/>
    </row>
    <row r="82494" spans="11:12" x14ac:dyDescent="0.25">
      <c r="K82494" s="2"/>
      <c r="L82494" s="2"/>
    </row>
    <row r="82495" spans="11:12" x14ac:dyDescent="0.25">
      <c r="K82495" s="2"/>
      <c r="L82495" s="2"/>
    </row>
    <row r="82496" spans="11:12" x14ac:dyDescent="0.25">
      <c r="K82496" s="2"/>
      <c r="L82496" s="2"/>
    </row>
    <row r="82497" spans="11:12" x14ac:dyDescent="0.25">
      <c r="K82497" s="2"/>
      <c r="L82497" s="2"/>
    </row>
    <row r="82498" spans="11:12" x14ac:dyDescent="0.25">
      <c r="K82498" s="2"/>
      <c r="L82498" s="2"/>
    </row>
    <row r="82499" spans="11:12" x14ac:dyDescent="0.25">
      <c r="K82499" s="2"/>
      <c r="L82499" s="2"/>
    </row>
    <row r="82500" spans="11:12" x14ac:dyDescent="0.25">
      <c r="K82500" s="2"/>
      <c r="L82500" s="2"/>
    </row>
    <row r="82501" spans="11:12" x14ac:dyDescent="0.25">
      <c r="K82501" s="2"/>
      <c r="L82501" s="2"/>
    </row>
    <row r="82502" spans="11:12" x14ac:dyDescent="0.25">
      <c r="K82502" s="2"/>
      <c r="L82502" s="2"/>
    </row>
    <row r="82503" spans="11:12" x14ac:dyDescent="0.25">
      <c r="K82503" s="2"/>
      <c r="L82503" s="2"/>
    </row>
    <row r="82504" spans="11:12" x14ac:dyDescent="0.25">
      <c r="K82504" s="2"/>
      <c r="L82504" s="2"/>
    </row>
    <row r="82505" spans="11:12" x14ac:dyDescent="0.25">
      <c r="K82505" s="2"/>
      <c r="L82505" s="2"/>
    </row>
    <row r="82506" spans="11:12" x14ac:dyDescent="0.25">
      <c r="K82506" s="2"/>
      <c r="L82506" s="2"/>
    </row>
    <row r="82507" spans="11:12" x14ac:dyDescent="0.25">
      <c r="K82507" s="2"/>
      <c r="L82507" s="2"/>
    </row>
    <row r="82508" spans="11:12" x14ac:dyDescent="0.25">
      <c r="K82508" s="2"/>
      <c r="L82508" s="2"/>
    </row>
    <row r="82509" spans="11:12" x14ac:dyDescent="0.25">
      <c r="K82509" s="2"/>
      <c r="L82509" s="2"/>
    </row>
    <row r="82510" spans="11:12" x14ac:dyDescent="0.25">
      <c r="K82510" s="2"/>
      <c r="L82510" s="2"/>
    </row>
    <row r="82511" spans="11:12" x14ac:dyDescent="0.25">
      <c r="K82511" s="2"/>
      <c r="L82511" s="2"/>
    </row>
    <row r="82512" spans="11:12" x14ac:dyDescent="0.25">
      <c r="K82512" s="2"/>
      <c r="L82512" s="2"/>
    </row>
    <row r="82513" spans="11:12" x14ac:dyDescent="0.25">
      <c r="K82513" s="2"/>
      <c r="L82513" s="2"/>
    </row>
    <row r="82514" spans="11:12" x14ac:dyDescent="0.25">
      <c r="K82514" s="2"/>
      <c r="L82514" s="2"/>
    </row>
    <row r="82515" spans="11:12" x14ac:dyDescent="0.25">
      <c r="K82515" s="2"/>
      <c r="L82515" s="2"/>
    </row>
    <row r="82516" spans="11:12" x14ac:dyDescent="0.25">
      <c r="K82516" s="2"/>
      <c r="L82516" s="2"/>
    </row>
    <row r="82517" spans="11:12" x14ac:dyDescent="0.25">
      <c r="K82517" s="2"/>
      <c r="L82517" s="2"/>
    </row>
    <row r="82518" spans="11:12" x14ac:dyDescent="0.25">
      <c r="K82518" s="2"/>
      <c r="L82518" s="2"/>
    </row>
    <row r="82519" spans="11:12" x14ac:dyDescent="0.25">
      <c r="K82519" s="2"/>
      <c r="L82519" s="2"/>
    </row>
    <row r="82520" spans="11:12" x14ac:dyDescent="0.25">
      <c r="K82520" s="2"/>
      <c r="L82520" s="2"/>
    </row>
    <row r="82521" spans="11:12" x14ac:dyDescent="0.25">
      <c r="K82521" s="2"/>
      <c r="L82521" s="2"/>
    </row>
    <row r="82522" spans="11:12" x14ac:dyDescent="0.25">
      <c r="K82522" s="2"/>
      <c r="L82522" s="2"/>
    </row>
    <row r="82523" spans="11:12" x14ac:dyDescent="0.25">
      <c r="K82523" s="2"/>
      <c r="L82523" s="2"/>
    </row>
    <row r="82524" spans="11:12" x14ac:dyDescent="0.25">
      <c r="K82524" s="2"/>
      <c r="L82524" s="2"/>
    </row>
    <row r="82525" spans="11:12" x14ac:dyDescent="0.25">
      <c r="K82525" s="2"/>
      <c r="L82525" s="2"/>
    </row>
    <row r="82526" spans="11:12" x14ac:dyDescent="0.25">
      <c r="K82526" s="2"/>
      <c r="L82526" s="2"/>
    </row>
    <row r="82527" spans="11:12" x14ac:dyDescent="0.25">
      <c r="K82527" s="2"/>
      <c r="L82527" s="2"/>
    </row>
    <row r="82528" spans="11:12" x14ac:dyDescent="0.25">
      <c r="K82528" s="2"/>
      <c r="L82528" s="2"/>
    </row>
    <row r="82529" spans="11:12" x14ac:dyDescent="0.25">
      <c r="K82529" s="2"/>
      <c r="L82529" s="2"/>
    </row>
    <row r="82530" spans="11:12" x14ac:dyDescent="0.25">
      <c r="K82530" s="2"/>
      <c r="L82530" s="2"/>
    </row>
    <row r="82531" spans="11:12" x14ac:dyDescent="0.25">
      <c r="K82531" s="2"/>
      <c r="L82531" s="2"/>
    </row>
    <row r="82532" spans="11:12" x14ac:dyDescent="0.25">
      <c r="K82532" s="2"/>
      <c r="L82532" s="2"/>
    </row>
    <row r="82533" spans="11:12" x14ac:dyDescent="0.25">
      <c r="K82533" s="2"/>
      <c r="L82533" s="2"/>
    </row>
    <row r="82534" spans="11:12" x14ac:dyDescent="0.25">
      <c r="K82534" s="2"/>
      <c r="L82534" s="2"/>
    </row>
    <row r="82535" spans="11:12" x14ac:dyDescent="0.25">
      <c r="K82535" s="2"/>
      <c r="L82535" s="2"/>
    </row>
    <row r="82536" spans="11:12" x14ac:dyDescent="0.25">
      <c r="K82536" s="2"/>
      <c r="L82536" s="2"/>
    </row>
    <row r="82537" spans="11:12" x14ac:dyDescent="0.25">
      <c r="K82537" s="2"/>
      <c r="L82537" s="2"/>
    </row>
    <row r="82538" spans="11:12" x14ac:dyDescent="0.25">
      <c r="K82538" s="2"/>
      <c r="L82538" s="2"/>
    </row>
    <row r="82539" spans="11:12" x14ac:dyDescent="0.25">
      <c r="K82539" s="2"/>
      <c r="L82539" s="2"/>
    </row>
    <row r="82540" spans="11:12" x14ac:dyDescent="0.25">
      <c r="K82540" s="2"/>
      <c r="L82540" s="2"/>
    </row>
    <row r="82541" spans="11:12" x14ac:dyDescent="0.25">
      <c r="K82541" s="2"/>
      <c r="L82541" s="2"/>
    </row>
    <row r="82542" spans="11:12" x14ac:dyDescent="0.25">
      <c r="K82542" s="2"/>
      <c r="L82542" s="2"/>
    </row>
    <row r="82543" spans="11:12" x14ac:dyDescent="0.25">
      <c r="K82543" s="2"/>
      <c r="L82543" s="2"/>
    </row>
    <row r="82544" spans="11:12" x14ac:dyDescent="0.25">
      <c r="K82544" s="2"/>
      <c r="L82544" s="2"/>
    </row>
    <row r="82545" spans="11:12" x14ac:dyDescent="0.25">
      <c r="K82545" s="2"/>
      <c r="L82545" s="2"/>
    </row>
    <row r="82546" spans="11:12" x14ac:dyDescent="0.25">
      <c r="K82546" s="2"/>
      <c r="L82546" s="2"/>
    </row>
    <row r="82547" spans="11:12" x14ac:dyDescent="0.25">
      <c r="K82547" s="2"/>
      <c r="L82547" s="2"/>
    </row>
    <row r="82548" spans="11:12" x14ac:dyDescent="0.25">
      <c r="K82548" s="2"/>
      <c r="L82548" s="2"/>
    </row>
    <row r="82549" spans="11:12" x14ac:dyDescent="0.25">
      <c r="K82549" s="2"/>
      <c r="L82549" s="2"/>
    </row>
    <row r="82550" spans="11:12" x14ac:dyDescent="0.25">
      <c r="K82550" s="2"/>
      <c r="L82550" s="2"/>
    </row>
    <row r="82551" spans="11:12" x14ac:dyDescent="0.25">
      <c r="K82551" s="2"/>
      <c r="L82551" s="2"/>
    </row>
    <row r="82552" spans="11:12" x14ac:dyDescent="0.25">
      <c r="K82552" s="2"/>
      <c r="L82552" s="2"/>
    </row>
    <row r="82553" spans="11:12" x14ac:dyDescent="0.25">
      <c r="K82553" s="2"/>
      <c r="L82553" s="2"/>
    </row>
    <row r="82554" spans="11:12" x14ac:dyDescent="0.25">
      <c r="K82554" s="2"/>
      <c r="L82554" s="2"/>
    </row>
    <row r="82555" spans="11:12" x14ac:dyDescent="0.25">
      <c r="K82555" s="2"/>
      <c r="L82555" s="2"/>
    </row>
    <row r="82556" spans="11:12" x14ac:dyDescent="0.25">
      <c r="K82556" s="2"/>
      <c r="L82556" s="2"/>
    </row>
    <row r="82557" spans="11:12" x14ac:dyDescent="0.25">
      <c r="K82557" s="2"/>
      <c r="L82557" s="2"/>
    </row>
    <row r="82558" spans="11:12" x14ac:dyDescent="0.25">
      <c r="K82558" s="2"/>
      <c r="L82558" s="2"/>
    </row>
    <row r="82559" spans="11:12" x14ac:dyDescent="0.25">
      <c r="K82559" s="2"/>
      <c r="L82559" s="2"/>
    </row>
    <row r="82560" spans="11:12" x14ac:dyDescent="0.25">
      <c r="K82560" s="2"/>
      <c r="L82560" s="2"/>
    </row>
    <row r="82561" spans="11:12" x14ac:dyDescent="0.25">
      <c r="K82561" s="2"/>
      <c r="L82561" s="2"/>
    </row>
    <row r="82562" spans="11:12" x14ac:dyDescent="0.25">
      <c r="K82562" s="2"/>
      <c r="L82562" s="2"/>
    </row>
    <row r="82563" spans="11:12" x14ac:dyDescent="0.25">
      <c r="K82563" s="2"/>
      <c r="L82563" s="2"/>
    </row>
    <row r="82564" spans="11:12" x14ac:dyDescent="0.25">
      <c r="K82564" s="2"/>
      <c r="L82564" s="2"/>
    </row>
    <row r="82565" spans="11:12" x14ac:dyDescent="0.25">
      <c r="K82565" s="2"/>
      <c r="L82565" s="2"/>
    </row>
    <row r="82566" spans="11:12" x14ac:dyDescent="0.25">
      <c r="K82566" s="2"/>
      <c r="L82566" s="2"/>
    </row>
    <row r="82567" spans="11:12" x14ac:dyDescent="0.25">
      <c r="K82567" s="2"/>
      <c r="L82567" s="2"/>
    </row>
    <row r="82568" spans="11:12" x14ac:dyDescent="0.25">
      <c r="K82568" s="2"/>
      <c r="L82568" s="2"/>
    </row>
    <row r="82569" spans="11:12" x14ac:dyDescent="0.25">
      <c r="K82569" s="2"/>
      <c r="L82569" s="2"/>
    </row>
    <row r="82570" spans="11:12" x14ac:dyDescent="0.25">
      <c r="K82570" s="2"/>
      <c r="L82570" s="2"/>
    </row>
    <row r="82571" spans="11:12" x14ac:dyDescent="0.25">
      <c r="K82571" s="2"/>
      <c r="L82571" s="2"/>
    </row>
    <row r="82572" spans="11:12" x14ac:dyDescent="0.25">
      <c r="K82572" s="2"/>
      <c r="L82572" s="2"/>
    </row>
    <row r="82573" spans="11:12" x14ac:dyDescent="0.25">
      <c r="K82573" s="2"/>
      <c r="L82573" s="2"/>
    </row>
    <row r="82574" spans="11:12" x14ac:dyDescent="0.25">
      <c r="K82574" s="2"/>
      <c r="L82574" s="2"/>
    </row>
    <row r="82575" spans="11:12" x14ac:dyDescent="0.25">
      <c r="K82575" s="2"/>
      <c r="L82575" s="2"/>
    </row>
    <row r="82576" spans="11:12" x14ac:dyDescent="0.25">
      <c r="K82576" s="2"/>
      <c r="L82576" s="2"/>
    </row>
    <row r="82577" spans="11:12" x14ac:dyDescent="0.25">
      <c r="K82577" s="2"/>
      <c r="L82577" s="2"/>
    </row>
    <row r="82578" spans="11:12" x14ac:dyDescent="0.25">
      <c r="K82578" s="2"/>
      <c r="L82578" s="2"/>
    </row>
    <row r="82579" spans="11:12" x14ac:dyDescent="0.25">
      <c r="K82579" s="2"/>
      <c r="L82579" s="2"/>
    </row>
    <row r="82580" spans="11:12" x14ac:dyDescent="0.25">
      <c r="K82580" s="2"/>
      <c r="L82580" s="2"/>
    </row>
    <row r="82581" spans="11:12" x14ac:dyDescent="0.25">
      <c r="K82581" s="2"/>
      <c r="L82581" s="2"/>
    </row>
    <row r="82582" spans="11:12" x14ac:dyDescent="0.25">
      <c r="K82582" s="2"/>
      <c r="L82582" s="2"/>
    </row>
    <row r="82583" spans="11:12" x14ac:dyDescent="0.25">
      <c r="K82583" s="2"/>
      <c r="L82583" s="2"/>
    </row>
    <row r="82584" spans="11:12" x14ac:dyDescent="0.25">
      <c r="K82584" s="2"/>
      <c r="L82584" s="2"/>
    </row>
    <row r="82585" spans="11:12" x14ac:dyDescent="0.25">
      <c r="K82585" s="2"/>
      <c r="L82585" s="2"/>
    </row>
    <row r="82586" spans="11:12" x14ac:dyDescent="0.25">
      <c r="K82586" s="2"/>
      <c r="L82586" s="2"/>
    </row>
    <row r="82587" spans="11:12" x14ac:dyDescent="0.25">
      <c r="K82587" s="2"/>
      <c r="L82587" s="2"/>
    </row>
    <row r="82588" spans="11:12" x14ac:dyDescent="0.25">
      <c r="K82588" s="2"/>
      <c r="L82588" s="2"/>
    </row>
    <row r="82589" spans="11:12" x14ac:dyDescent="0.25">
      <c r="K82589" s="2"/>
      <c r="L82589" s="2"/>
    </row>
    <row r="82590" spans="11:12" x14ac:dyDescent="0.25">
      <c r="K82590" s="2"/>
      <c r="L82590" s="2"/>
    </row>
    <row r="82591" spans="11:12" x14ac:dyDescent="0.25">
      <c r="K82591" s="2"/>
      <c r="L82591" s="2"/>
    </row>
    <row r="82592" spans="11:12" x14ac:dyDescent="0.25">
      <c r="K82592" s="2"/>
      <c r="L82592" s="2"/>
    </row>
    <row r="82593" spans="11:12" x14ac:dyDescent="0.25">
      <c r="K82593" s="2"/>
      <c r="L82593" s="2"/>
    </row>
    <row r="82594" spans="11:12" x14ac:dyDescent="0.25">
      <c r="K82594" s="2"/>
      <c r="L82594" s="2"/>
    </row>
    <row r="82595" spans="11:12" x14ac:dyDescent="0.25">
      <c r="K82595" s="2"/>
      <c r="L82595" s="2"/>
    </row>
    <row r="82596" spans="11:12" x14ac:dyDescent="0.25">
      <c r="K82596" s="2"/>
      <c r="L82596" s="2"/>
    </row>
    <row r="82597" spans="11:12" x14ac:dyDescent="0.25">
      <c r="K82597" s="2"/>
      <c r="L82597" s="2"/>
    </row>
    <row r="82598" spans="11:12" x14ac:dyDescent="0.25">
      <c r="K82598" s="2"/>
      <c r="L82598" s="2"/>
    </row>
    <row r="82599" spans="11:12" x14ac:dyDescent="0.25">
      <c r="K82599" s="2"/>
      <c r="L82599" s="2"/>
    </row>
    <row r="82600" spans="11:12" x14ac:dyDescent="0.25">
      <c r="K82600" s="2"/>
      <c r="L82600" s="2"/>
    </row>
    <row r="82601" spans="11:12" x14ac:dyDescent="0.25">
      <c r="K82601" s="2"/>
      <c r="L82601" s="2"/>
    </row>
    <row r="82602" spans="11:12" x14ac:dyDescent="0.25">
      <c r="K82602" s="2"/>
      <c r="L82602" s="2"/>
    </row>
    <row r="82603" spans="11:12" x14ac:dyDescent="0.25">
      <c r="K82603" s="2"/>
      <c r="L82603" s="2"/>
    </row>
    <row r="82604" spans="11:12" x14ac:dyDescent="0.25">
      <c r="K82604" s="2"/>
      <c r="L82604" s="2"/>
    </row>
    <row r="82605" spans="11:12" x14ac:dyDescent="0.25">
      <c r="K82605" s="2"/>
      <c r="L82605" s="2"/>
    </row>
    <row r="82606" spans="11:12" x14ac:dyDescent="0.25">
      <c r="K82606" s="2"/>
      <c r="L82606" s="2"/>
    </row>
    <row r="82607" spans="11:12" x14ac:dyDescent="0.25">
      <c r="K82607" s="2"/>
      <c r="L82607" s="2"/>
    </row>
    <row r="82608" spans="11:12" x14ac:dyDescent="0.25">
      <c r="K82608" s="2"/>
      <c r="L82608" s="2"/>
    </row>
    <row r="82609" spans="11:12" x14ac:dyDescent="0.25">
      <c r="K82609" s="2"/>
      <c r="L82609" s="2"/>
    </row>
    <row r="82610" spans="11:12" x14ac:dyDescent="0.25">
      <c r="K82610" s="2"/>
      <c r="L82610" s="2"/>
    </row>
    <row r="82611" spans="11:12" x14ac:dyDescent="0.25">
      <c r="K82611" s="2"/>
      <c r="L82611" s="2"/>
    </row>
    <row r="82612" spans="11:12" x14ac:dyDescent="0.25">
      <c r="K82612" s="2"/>
      <c r="L82612" s="2"/>
    </row>
    <row r="82613" spans="11:12" x14ac:dyDescent="0.25">
      <c r="K82613" s="2"/>
      <c r="L82613" s="2"/>
    </row>
    <row r="82614" spans="11:12" x14ac:dyDescent="0.25">
      <c r="K82614" s="2"/>
      <c r="L82614" s="2"/>
    </row>
    <row r="82615" spans="11:12" x14ac:dyDescent="0.25">
      <c r="K82615" s="2"/>
      <c r="L82615" s="2"/>
    </row>
    <row r="82616" spans="11:12" x14ac:dyDescent="0.25">
      <c r="K82616" s="2"/>
      <c r="L82616" s="2"/>
    </row>
    <row r="82617" spans="11:12" x14ac:dyDescent="0.25">
      <c r="K82617" s="2"/>
      <c r="L82617" s="2"/>
    </row>
    <row r="82618" spans="11:12" x14ac:dyDescent="0.25">
      <c r="K82618" s="2"/>
      <c r="L82618" s="2"/>
    </row>
    <row r="82619" spans="11:12" x14ac:dyDescent="0.25">
      <c r="K82619" s="2"/>
      <c r="L82619" s="2"/>
    </row>
    <row r="82620" spans="11:12" x14ac:dyDescent="0.25">
      <c r="K82620" s="2"/>
      <c r="L82620" s="2"/>
    </row>
    <row r="82621" spans="11:12" x14ac:dyDescent="0.25">
      <c r="K82621" s="2"/>
      <c r="L82621" s="2"/>
    </row>
    <row r="82622" spans="11:12" x14ac:dyDescent="0.25">
      <c r="K82622" s="2"/>
      <c r="L82622" s="2"/>
    </row>
    <row r="82623" spans="11:12" x14ac:dyDescent="0.25">
      <c r="K82623" s="2"/>
      <c r="L82623" s="2"/>
    </row>
    <row r="82624" spans="11:12" x14ac:dyDescent="0.25">
      <c r="K82624" s="2"/>
      <c r="L82624" s="2"/>
    </row>
    <row r="82625" spans="11:12" x14ac:dyDescent="0.25">
      <c r="K82625" s="2"/>
      <c r="L82625" s="2"/>
    </row>
    <row r="82626" spans="11:12" x14ac:dyDescent="0.25">
      <c r="K82626" s="2"/>
      <c r="L82626" s="2"/>
    </row>
    <row r="82627" spans="11:12" x14ac:dyDescent="0.25">
      <c r="K82627" s="2"/>
      <c r="L82627" s="2"/>
    </row>
    <row r="82628" spans="11:12" x14ac:dyDescent="0.25">
      <c r="K82628" s="2"/>
      <c r="L82628" s="2"/>
    </row>
    <row r="82629" spans="11:12" x14ac:dyDescent="0.25">
      <c r="K82629" s="2"/>
      <c r="L82629" s="2"/>
    </row>
    <row r="82630" spans="11:12" x14ac:dyDescent="0.25">
      <c r="K82630" s="2"/>
      <c r="L82630" s="2"/>
    </row>
    <row r="82631" spans="11:12" x14ac:dyDescent="0.25">
      <c r="K82631" s="2"/>
      <c r="L82631" s="2"/>
    </row>
    <row r="82632" spans="11:12" x14ac:dyDescent="0.25">
      <c r="K82632" s="2"/>
      <c r="L82632" s="2"/>
    </row>
    <row r="82633" spans="11:12" x14ac:dyDescent="0.25">
      <c r="K82633" s="2"/>
      <c r="L82633" s="2"/>
    </row>
    <row r="82634" spans="11:12" x14ac:dyDescent="0.25">
      <c r="K82634" s="2"/>
      <c r="L82634" s="2"/>
    </row>
    <row r="82635" spans="11:12" x14ac:dyDescent="0.25">
      <c r="K82635" s="2"/>
      <c r="L82635" s="2"/>
    </row>
    <row r="82636" spans="11:12" x14ac:dyDescent="0.25">
      <c r="K82636" s="2"/>
      <c r="L82636" s="2"/>
    </row>
    <row r="82637" spans="11:12" x14ac:dyDescent="0.25">
      <c r="K82637" s="2"/>
      <c r="L82637" s="2"/>
    </row>
    <row r="82638" spans="11:12" x14ac:dyDescent="0.25">
      <c r="K82638" s="2"/>
      <c r="L82638" s="2"/>
    </row>
    <row r="82639" spans="11:12" x14ac:dyDescent="0.25">
      <c r="K82639" s="2"/>
      <c r="L82639" s="2"/>
    </row>
    <row r="82640" spans="11:12" x14ac:dyDescent="0.25">
      <c r="K82640" s="2"/>
      <c r="L82640" s="2"/>
    </row>
    <row r="82641" spans="11:12" x14ac:dyDescent="0.25">
      <c r="K82641" s="2"/>
      <c r="L82641" s="2"/>
    </row>
    <row r="82642" spans="11:12" x14ac:dyDescent="0.25">
      <c r="K82642" s="2"/>
      <c r="L82642" s="2"/>
    </row>
    <row r="82643" spans="11:12" x14ac:dyDescent="0.25">
      <c r="K82643" s="2"/>
      <c r="L82643" s="2"/>
    </row>
    <row r="82644" spans="11:12" x14ac:dyDescent="0.25">
      <c r="K82644" s="2"/>
      <c r="L82644" s="2"/>
    </row>
    <row r="82645" spans="11:12" x14ac:dyDescent="0.25">
      <c r="K82645" s="2"/>
      <c r="L82645" s="2"/>
    </row>
    <row r="82646" spans="11:12" x14ac:dyDescent="0.25">
      <c r="K82646" s="2"/>
      <c r="L82646" s="2"/>
    </row>
    <row r="82647" spans="11:12" x14ac:dyDescent="0.25">
      <c r="K82647" s="2"/>
      <c r="L82647" s="2"/>
    </row>
    <row r="82648" spans="11:12" x14ac:dyDescent="0.25">
      <c r="K82648" s="2"/>
      <c r="L82648" s="2"/>
    </row>
    <row r="82649" spans="11:12" x14ac:dyDescent="0.25">
      <c r="K82649" s="2"/>
      <c r="L82649" s="2"/>
    </row>
    <row r="82650" spans="11:12" x14ac:dyDescent="0.25">
      <c r="K82650" s="2"/>
      <c r="L82650" s="2"/>
    </row>
    <row r="82651" spans="11:12" x14ac:dyDescent="0.25">
      <c r="K82651" s="2"/>
      <c r="L82651" s="2"/>
    </row>
    <row r="82652" spans="11:12" x14ac:dyDescent="0.25">
      <c r="K82652" s="2"/>
      <c r="L82652" s="2"/>
    </row>
    <row r="82653" spans="11:12" x14ac:dyDescent="0.25">
      <c r="K82653" s="2"/>
      <c r="L82653" s="2"/>
    </row>
    <row r="82654" spans="11:12" x14ac:dyDescent="0.25">
      <c r="K82654" s="2"/>
      <c r="L82654" s="2"/>
    </row>
    <row r="82655" spans="11:12" x14ac:dyDescent="0.25">
      <c r="K82655" s="2"/>
      <c r="L82655" s="2"/>
    </row>
    <row r="82656" spans="11:12" x14ac:dyDescent="0.25">
      <c r="K82656" s="2"/>
      <c r="L82656" s="2"/>
    </row>
    <row r="82657" spans="11:12" x14ac:dyDescent="0.25">
      <c r="K82657" s="2"/>
      <c r="L82657" s="2"/>
    </row>
    <row r="82658" spans="11:12" x14ac:dyDescent="0.25">
      <c r="K82658" s="2"/>
      <c r="L82658" s="2"/>
    </row>
    <row r="82659" spans="11:12" x14ac:dyDescent="0.25">
      <c r="K82659" s="2"/>
      <c r="L82659" s="2"/>
    </row>
    <row r="82660" spans="11:12" x14ac:dyDescent="0.25">
      <c r="K82660" s="2"/>
      <c r="L82660" s="2"/>
    </row>
    <row r="82661" spans="11:12" x14ac:dyDescent="0.25">
      <c r="K82661" s="2"/>
      <c r="L82661" s="2"/>
    </row>
    <row r="82662" spans="11:12" x14ac:dyDescent="0.25">
      <c r="K82662" s="2"/>
      <c r="L82662" s="2"/>
    </row>
    <row r="82663" spans="11:12" x14ac:dyDescent="0.25">
      <c r="K82663" s="2"/>
      <c r="L82663" s="2"/>
    </row>
    <row r="82664" spans="11:12" x14ac:dyDescent="0.25">
      <c r="K82664" s="2"/>
      <c r="L82664" s="2"/>
    </row>
    <row r="82665" spans="11:12" x14ac:dyDescent="0.25">
      <c r="K82665" s="2"/>
      <c r="L82665" s="2"/>
    </row>
    <row r="82666" spans="11:12" x14ac:dyDescent="0.25">
      <c r="K82666" s="2"/>
      <c r="L82666" s="2"/>
    </row>
    <row r="82667" spans="11:12" x14ac:dyDescent="0.25">
      <c r="K82667" s="2"/>
      <c r="L82667" s="2"/>
    </row>
    <row r="82668" spans="11:12" x14ac:dyDescent="0.25">
      <c r="K82668" s="2"/>
      <c r="L82668" s="2"/>
    </row>
    <row r="82669" spans="11:12" x14ac:dyDescent="0.25">
      <c r="K82669" s="2"/>
      <c r="L82669" s="2"/>
    </row>
    <row r="82670" spans="11:12" x14ac:dyDescent="0.25">
      <c r="K82670" s="2"/>
      <c r="L82670" s="2"/>
    </row>
    <row r="82671" spans="11:12" x14ac:dyDescent="0.25">
      <c r="K82671" s="2"/>
      <c r="L82671" s="2"/>
    </row>
    <row r="82672" spans="11:12" x14ac:dyDescent="0.25">
      <c r="K82672" s="2"/>
      <c r="L82672" s="2"/>
    </row>
    <row r="82673" spans="11:12" x14ac:dyDescent="0.25">
      <c r="K82673" s="2"/>
      <c r="L82673" s="2"/>
    </row>
    <row r="82674" spans="11:12" x14ac:dyDescent="0.25">
      <c r="K82674" s="2"/>
      <c r="L82674" s="2"/>
    </row>
    <row r="82675" spans="11:12" x14ac:dyDescent="0.25">
      <c r="K82675" s="2"/>
      <c r="L82675" s="2"/>
    </row>
    <row r="82676" spans="11:12" x14ac:dyDescent="0.25">
      <c r="K82676" s="2"/>
      <c r="L82676" s="2"/>
    </row>
    <row r="82677" spans="11:12" x14ac:dyDescent="0.25">
      <c r="K82677" s="2"/>
      <c r="L82677" s="2"/>
    </row>
    <row r="82678" spans="11:12" x14ac:dyDescent="0.25">
      <c r="K82678" s="2"/>
      <c r="L82678" s="2"/>
    </row>
    <row r="82679" spans="11:12" x14ac:dyDescent="0.25">
      <c r="K82679" s="2"/>
      <c r="L82679" s="2"/>
    </row>
    <row r="82680" spans="11:12" x14ac:dyDescent="0.25">
      <c r="K82680" s="2"/>
      <c r="L82680" s="2"/>
    </row>
    <row r="82681" spans="11:12" x14ac:dyDescent="0.25">
      <c r="K82681" s="2"/>
      <c r="L82681" s="2"/>
    </row>
    <row r="82682" spans="11:12" x14ac:dyDescent="0.25">
      <c r="K82682" s="2"/>
      <c r="L82682" s="2"/>
    </row>
    <row r="82683" spans="11:12" x14ac:dyDescent="0.25">
      <c r="K82683" s="2"/>
      <c r="L82683" s="2"/>
    </row>
    <row r="82684" spans="11:12" x14ac:dyDescent="0.25">
      <c r="K82684" s="2"/>
      <c r="L82684" s="2"/>
    </row>
    <row r="82685" spans="11:12" x14ac:dyDescent="0.25">
      <c r="K82685" s="2"/>
      <c r="L82685" s="2"/>
    </row>
    <row r="82686" spans="11:12" x14ac:dyDescent="0.25">
      <c r="K82686" s="2"/>
      <c r="L82686" s="2"/>
    </row>
    <row r="82687" spans="11:12" x14ac:dyDescent="0.25">
      <c r="K82687" s="2"/>
      <c r="L82687" s="2"/>
    </row>
    <row r="82688" spans="11:12" x14ac:dyDescent="0.25">
      <c r="K82688" s="2"/>
      <c r="L82688" s="2"/>
    </row>
    <row r="82689" spans="11:12" x14ac:dyDescent="0.25">
      <c r="K82689" s="2"/>
      <c r="L82689" s="2"/>
    </row>
    <row r="82690" spans="11:12" x14ac:dyDescent="0.25">
      <c r="K82690" s="2"/>
      <c r="L82690" s="2"/>
    </row>
    <row r="82691" spans="11:12" x14ac:dyDescent="0.25">
      <c r="K82691" s="2"/>
      <c r="L82691" s="2"/>
    </row>
    <row r="82692" spans="11:12" x14ac:dyDescent="0.25">
      <c r="K82692" s="2"/>
      <c r="L82692" s="2"/>
    </row>
    <row r="82693" spans="11:12" x14ac:dyDescent="0.25">
      <c r="K82693" s="2"/>
      <c r="L82693" s="2"/>
    </row>
    <row r="82694" spans="11:12" x14ac:dyDescent="0.25">
      <c r="K82694" s="2"/>
      <c r="L82694" s="2"/>
    </row>
    <row r="82695" spans="11:12" x14ac:dyDescent="0.25">
      <c r="K82695" s="2"/>
      <c r="L82695" s="2"/>
    </row>
    <row r="82696" spans="11:12" x14ac:dyDescent="0.25">
      <c r="K82696" s="2"/>
      <c r="L82696" s="2"/>
    </row>
    <row r="82697" spans="11:12" x14ac:dyDescent="0.25">
      <c r="K82697" s="2"/>
      <c r="L82697" s="2"/>
    </row>
    <row r="82698" spans="11:12" x14ac:dyDescent="0.25">
      <c r="K82698" s="2"/>
      <c r="L82698" s="2"/>
    </row>
    <row r="82699" spans="11:12" x14ac:dyDescent="0.25">
      <c r="K82699" s="2"/>
      <c r="L82699" s="2"/>
    </row>
    <row r="82700" spans="11:12" x14ac:dyDescent="0.25">
      <c r="K82700" s="2"/>
      <c r="L82700" s="2"/>
    </row>
    <row r="82701" spans="11:12" x14ac:dyDescent="0.25">
      <c r="K82701" s="2"/>
      <c r="L82701" s="2"/>
    </row>
    <row r="82702" spans="11:12" x14ac:dyDescent="0.25">
      <c r="K82702" s="2"/>
      <c r="L82702" s="2"/>
    </row>
    <row r="82703" spans="11:12" x14ac:dyDescent="0.25">
      <c r="K82703" s="2"/>
      <c r="L82703" s="2"/>
    </row>
    <row r="82704" spans="11:12" x14ac:dyDescent="0.25">
      <c r="K82704" s="2"/>
      <c r="L82704" s="2"/>
    </row>
    <row r="82705" spans="11:12" x14ac:dyDescent="0.25">
      <c r="K82705" s="2"/>
      <c r="L82705" s="2"/>
    </row>
    <row r="82706" spans="11:12" x14ac:dyDescent="0.25">
      <c r="K82706" s="2"/>
      <c r="L82706" s="2"/>
    </row>
    <row r="82707" spans="11:12" x14ac:dyDescent="0.25">
      <c r="K82707" s="2"/>
      <c r="L82707" s="2"/>
    </row>
    <row r="82708" spans="11:12" x14ac:dyDescent="0.25">
      <c r="K82708" s="2"/>
      <c r="L82708" s="2"/>
    </row>
    <row r="82709" spans="11:12" x14ac:dyDescent="0.25">
      <c r="K82709" s="2"/>
      <c r="L82709" s="2"/>
    </row>
    <row r="82710" spans="11:12" x14ac:dyDescent="0.25">
      <c r="K82710" s="2"/>
      <c r="L82710" s="2"/>
    </row>
    <row r="82711" spans="11:12" x14ac:dyDescent="0.25">
      <c r="K82711" s="2"/>
      <c r="L82711" s="2"/>
    </row>
    <row r="82712" spans="11:12" x14ac:dyDescent="0.25">
      <c r="K82712" s="2"/>
      <c r="L82712" s="2"/>
    </row>
    <row r="82713" spans="11:12" x14ac:dyDescent="0.25">
      <c r="K82713" s="2"/>
      <c r="L82713" s="2"/>
    </row>
    <row r="82714" spans="11:12" x14ac:dyDescent="0.25">
      <c r="K82714" s="2"/>
      <c r="L82714" s="2"/>
    </row>
    <row r="82715" spans="11:12" x14ac:dyDescent="0.25">
      <c r="K82715" s="2"/>
      <c r="L82715" s="2"/>
    </row>
    <row r="82716" spans="11:12" x14ac:dyDescent="0.25">
      <c r="K82716" s="2"/>
      <c r="L82716" s="2"/>
    </row>
    <row r="82717" spans="11:12" x14ac:dyDescent="0.25">
      <c r="K82717" s="2"/>
      <c r="L82717" s="2"/>
    </row>
    <row r="82718" spans="11:12" x14ac:dyDescent="0.25">
      <c r="K82718" s="2"/>
      <c r="L82718" s="2"/>
    </row>
    <row r="82719" spans="11:12" x14ac:dyDescent="0.25">
      <c r="K82719" s="2"/>
      <c r="L82719" s="2"/>
    </row>
    <row r="82720" spans="11:12" x14ac:dyDescent="0.25">
      <c r="K82720" s="2"/>
      <c r="L82720" s="2"/>
    </row>
    <row r="82721" spans="11:12" x14ac:dyDescent="0.25">
      <c r="K82721" s="2"/>
      <c r="L82721" s="2"/>
    </row>
    <row r="82722" spans="11:12" x14ac:dyDescent="0.25">
      <c r="K82722" s="2"/>
      <c r="L82722" s="2"/>
    </row>
    <row r="82723" spans="11:12" x14ac:dyDescent="0.25">
      <c r="K82723" s="2"/>
      <c r="L82723" s="2"/>
    </row>
    <row r="82724" spans="11:12" x14ac:dyDescent="0.25">
      <c r="K82724" s="2"/>
      <c r="L82724" s="2"/>
    </row>
    <row r="82725" spans="11:12" x14ac:dyDescent="0.25">
      <c r="K82725" s="2"/>
      <c r="L82725" s="2"/>
    </row>
    <row r="82726" spans="11:12" x14ac:dyDescent="0.25">
      <c r="K82726" s="2"/>
      <c r="L82726" s="2"/>
    </row>
    <row r="82727" spans="11:12" x14ac:dyDescent="0.25">
      <c r="K82727" s="2"/>
      <c r="L82727" s="2"/>
    </row>
    <row r="82728" spans="11:12" x14ac:dyDescent="0.25">
      <c r="K82728" s="2"/>
      <c r="L82728" s="2"/>
    </row>
    <row r="82729" spans="11:12" x14ac:dyDescent="0.25">
      <c r="K82729" s="2"/>
      <c r="L82729" s="2"/>
    </row>
    <row r="82730" spans="11:12" x14ac:dyDescent="0.25">
      <c r="K82730" s="2"/>
      <c r="L82730" s="2"/>
    </row>
    <row r="82731" spans="11:12" x14ac:dyDescent="0.25">
      <c r="K82731" s="2"/>
      <c r="L82731" s="2"/>
    </row>
    <row r="82732" spans="11:12" x14ac:dyDescent="0.25">
      <c r="K82732" s="2"/>
      <c r="L82732" s="2"/>
    </row>
    <row r="82733" spans="11:12" x14ac:dyDescent="0.25">
      <c r="K82733" s="2"/>
      <c r="L82733" s="2"/>
    </row>
    <row r="82734" spans="11:12" x14ac:dyDescent="0.25">
      <c r="K82734" s="2"/>
      <c r="L82734" s="2"/>
    </row>
    <row r="82735" spans="11:12" x14ac:dyDescent="0.25">
      <c r="K82735" s="2"/>
      <c r="L82735" s="2"/>
    </row>
    <row r="82736" spans="11:12" x14ac:dyDescent="0.25">
      <c r="K82736" s="2"/>
      <c r="L82736" s="2"/>
    </row>
    <row r="82737" spans="11:12" x14ac:dyDescent="0.25">
      <c r="K82737" s="2"/>
      <c r="L82737" s="2"/>
    </row>
    <row r="82738" spans="11:12" x14ac:dyDescent="0.25">
      <c r="K82738" s="2"/>
      <c r="L82738" s="2"/>
    </row>
    <row r="82739" spans="11:12" x14ac:dyDescent="0.25">
      <c r="K82739" s="2"/>
      <c r="L82739" s="2"/>
    </row>
    <row r="82740" spans="11:12" x14ac:dyDescent="0.25">
      <c r="K82740" s="2"/>
      <c r="L82740" s="2"/>
    </row>
    <row r="82741" spans="11:12" x14ac:dyDescent="0.25">
      <c r="K82741" s="2"/>
      <c r="L82741" s="2"/>
    </row>
    <row r="82742" spans="11:12" x14ac:dyDescent="0.25">
      <c r="K82742" s="2"/>
      <c r="L82742" s="2"/>
    </row>
    <row r="82743" spans="11:12" x14ac:dyDescent="0.25">
      <c r="K82743" s="2"/>
      <c r="L82743" s="2"/>
    </row>
    <row r="82744" spans="11:12" x14ac:dyDescent="0.25">
      <c r="K82744" s="2"/>
      <c r="L82744" s="2"/>
    </row>
    <row r="82745" spans="11:12" x14ac:dyDescent="0.25">
      <c r="K82745" s="2"/>
      <c r="L82745" s="2"/>
    </row>
    <row r="82746" spans="11:12" x14ac:dyDescent="0.25">
      <c r="K82746" s="2"/>
      <c r="L82746" s="2"/>
    </row>
    <row r="82747" spans="11:12" x14ac:dyDescent="0.25">
      <c r="K82747" s="2"/>
      <c r="L82747" s="2"/>
    </row>
    <row r="82748" spans="11:12" x14ac:dyDescent="0.25">
      <c r="K82748" s="2"/>
      <c r="L82748" s="2"/>
    </row>
    <row r="82749" spans="11:12" x14ac:dyDescent="0.25">
      <c r="K82749" s="2"/>
      <c r="L82749" s="2"/>
    </row>
    <row r="82750" spans="11:12" x14ac:dyDescent="0.25">
      <c r="K82750" s="2"/>
      <c r="L82750" s="2"/>
    </row>
    <row r="82751" spans="11:12" x14ac:dyDescent="0.25">
      <c r="K82751" s="2"/>
      <c r="L82751" s="2"/>
    </row>
    <row r="82752" spans="11:12" x14ac:dyDescent="0.25">
      <c r="K82752" s="2"/>
      <c r="L82752" s="2"/>
    </row>
    <row r="82753" spans="11:12" x14ac:dyDescent="0.25">
      <c r="K82753" s="2"/>
      <c r="L82753" s="2"/>
    </row>
    <row r="82754" spans="11:12" x14ac:dyDescent="0.25">
      <c r="K82754" s="2"/>
      <c r="L82754" s="2"/>
    </row>
    <row r="82755" spans="11:12" x14ac:dyDescent="0.25">
      <c r="K82755" s="2"/>
      <c r="L82755" s="2"/>
    </row>
    <row r="82756" spans="11:12" x14ac:dyDescent="0.25">
      <c r="K82756" s="2"/>
      <c r="L82756" s="2"/>
    </row>
    <row r="82757" spans="11:12" x14ac:dyDescent="0.25">
      <c r="K82757" s="2"/>
      <c r="L82757" s="2"/>
    </row>
    <row r="82758" spans="11:12" x14ac:dyDescent="0.25">
      <c r="K82758" s="2"/>
      <c r="L82758" s="2"/>
    </row>
    <row r="82759" spans="11:12" x14ac:dyDescent="0.25">
      <c r="K82759" s="2"/>
      <c r="L82759" s="2"/>
    </row>
    <row r="82760" spans="11:12" x14ac:dyDescent="0.25">
      <c r="K82760" s="2"/>
      <c r="L82760" s="2"/>
    </row>
    <row r="82761" spans="11:12" x14ac:dyDescent="0.25">
      <c r="K82761" s="2"/>
      <c r="L82761" s="2"/>
    </row>
    <row r="82762" spans="11:12" x14ac:dyDescent="0.25">
      <c r="K82762" s="2"/>
      <c r="L82762" s="2"/>
    </row>
    <row r="82763" spans="11:12" x14ac:dyDescent="0.25">
      <c r="K82763" s="2"/>
      <c r="L82763" s="2"/>
    </row>
    <row r="82764" spans="11:12" x14ac:dyDescent="0.25">
      <c r="K82764" s="2"/>
      <c r="L82764" s="2"/>
    </row>
    <row r="82765" spans="11:12" x14ac:dyDescent="0.25">
      <c r="K82765" s="2"/>
      <c r="L82765" s="2"/>
    </row>
    <row r="82766" spans="11:12" x14ac:dyDescent="0.25">
      <c r="K82766" s="2"/>
      <c r="L82766" s="2"/>
    </row>
    <row r="82767" spans="11:12" x14ac:dyDescent="0.25">
      <c r="K82767" s="2"/>
      <c r="L82767" s="2"/>
    </row>
    <row r="82768" spans="11:12" x14ac:dyDescent="0.25">
      <c r="K82768" s="2"/>
      <c r="L82768" s="2"/>
    </row>
    <row r="82769" spans="11:12" x14ac:dyDescent="0.25">
      <c r="K82769" s="2"/>
      <c r="L82769" s="2"/>
    </row>
    <row r="82770" spans="11:12" x14ac:dyDescent="0.25">
      <c r="K82770" s="2"/>
      <c r="L82770" s="2"/>
    </row>
    <row r="82771" spans="11:12" x14ac:dyDescent="0.25">
      <c r="K82771" s="2"/>
      <c r="L82771" s="2"/>
    </row>
    <row r="82772" spans="11:12" x14ac:dyDescent="0.25">
      <c r="K82772" s="2"/>
      <c r="L82772" s="2"/>
    </row>
    <row r="82773" spans="11:12" x14ac:dyDescent="0.25">
      <c r="K82773" s="2"/>
      <c r="L82773" s="2"/>
    </row>
    <row r="82774" spans="11:12" x14ac:dyDescent="0.25">
      <c r="K82774" s="2"/>
      <c r="L82774" s="2"/>
    </row>
    <row r="82775" spans="11:12" x14ac:dyDescent="0.25">
      <c r="K82775" s="2"/>
      <c r="L82775" s="2"/>
    </row>
    <row r="82776" spans="11:12" x14ac:dyDescent="0.25">
      <c r="K82776" s="2"/>
      <c r="L82776" s="2"/>
    </row>
    <row r="82777" spans="11:12" x14ac:dyDescent="0.25">
      <c r="K82777" s="2"/>
      <c r="L82777" s="2"/>
    </row>
    <row r="82778" spans="11:12" x14ac:dyDescent="0.25">
      <c r="K82778" s="2"/>
      <c r="L82778" s="2"/>
    </row>
    <row r="82779" spans="11:12" x14ac:dyDescent="0.25">
      <c r="K82779" s="2"/>
      <c r="L82779" s="2"/>
    </row>
    <row r="82780" spans="11:12" x14ac:dyDescent="0.25">
      <c r="K82780" s="2"/>
      <c r="L82780" s="2"/>
    </row>
    <row r="82781" spans="11:12" x14ac:dyDescent="0.25">
      <c r="K82781" s="2"/>
      <c r="L82781" s="2"/>
    </row>
    <row r="82782" spans="11:12" x14ac:dyDescent="0.25">
      <c r="K82782" s="2"/>
      <c r="L82782" s="2"/>
    </row>
    <row r="82783" spans="11:12" x14ac:dyDescent="0.25">
      <c r="K82783" s="2"/>
      <c r="L82783" s="2"/>
    </row>
    <row r="82784" spans="11:12" x14ac:dyDescent="0.25">
      <c r="K82784" s="2"/>
      <c r="L82784" s="2"/>
    </row>
    <row r="82785" spans="11:12" x14ac:dyDescent="0.25">
      <c r="K82785" s="2"/>
      <c r="L82785" s="2"/>
    </row>
    <row r="82786" spans="11:12" x14ac:dyDescent="0.25">
      <c r="K82786" s="2"/>
      <c r="L82786" s="2"/>
    </row>
    <row r="82787" spans="11:12" x14ac:dyDescent="0.25">
      <c r="K82787" s="2"/>
      <c r="L82787" s="2"/>
    </row>
    <row r="82788" spans="11:12" x14ac:dyDescent="0.25">
      <c r="K82788" s="2"/>
      <c r="L82788" s="2"/>
    </row>
    <row r="82789" spans="11:12" x14ac:dyDescent="0.25">
      <c r="K82789" s="2"/>
      <c r="L82789" s="2"/>
    </row>
    <row r="82790" spans="11:12" x14ac:dyDescent="0.25">
      <c r="K82790" s="2"/>
      <c r="L82790" s="2"/>
    </row>
    <row r="82791" spans="11:12" x14ac:dyDescent="0.25">
      <c r="K82791" s="2"/>
      <c r="L82791" s="2"/>
    </row>
    <row r="82792" spans="11:12" x14ac:dyDescent="0.25">
      <c r="K82792" s="2"/>
      <c r="L82792" s="2"/>
    </row>
    <row r="82793" spans="11:12" x14ac:dyDescent="0.25">
      <c r="K82793" s="2"/>
      <c r="L82793" s="2"/>
    </row>
    <row r="82794" spans="11:12" x14ac:dyDescent="0.25">
      <c r="K82794" s="2"/>
      <c r="L82794" s="2"/>
    </row>
    <row r="82795" spans="11:12" x14ac:dyDescent="0.25">
      <c r="K82795" s="2"/>
      <c r="L82795" s="2"/>
    </row>
    <row r="82796" spans="11:12" x14ac:dyDescent="0.25">
      <c r="K82796" s="2"/>
      <c r="L82796" s="2"/>
    </row>
    <row r="82797" spans="11:12" x14ac:dyDescent="0.25">
      <c r="K82797" s="2"/>
      <c r="L82797" s="2"/>
    </row>
    <row r="82798" spans="11:12" x14ac:dyDescent="0.25">
      <c r="K82798" s="2"/>
      <c r="L82798" s="2"/>
    </row>
    <row r="82799" spans="11:12" x14ac:dyDescent="0.25">
      <c r="K82799" s="2"/>
      <c r="L82799" s="2"/>
    </row>
    <row r="82800" spans="11:12" x14ac:dyDescent="0.25">
      <c r="K82800" s="2"/>
      <c r="L82800" s="2"/>
    </row>
    <row r="82801" spans="11:12" x14ac:dyDescent="0.25">
      <c r="K82801" s="2"/>
      <c r="L82801" s="2"/>
    </row>
    <row r="82802" spans="11:12" x14ac:dyDescent="0.25">
      <c r="K82802" s="2"/>
      <c r="L82802" s="2"/>
    </row>
    <row r="82803" spans="11:12" x14ac:dyDescent="0.25">
      <c r="K82803" s="2"/>
      <c r="L82803" s="2"/>
    </row>
    <row r="82804" spans="11:12" x14ac:dyDescent="0.25">
      <c r="K82804" s="2"/>
      <c r="L82804" s="2"/>
    </row>
    <row r="82805" spans="11:12" x14ac:dyDescent="0.25">
      <c r="K82805" s="2"/>
      <c r="L82805" s="2"/>
    </row>
    <row r="82806" spans="11:12" x14ac:dyDescent="0.25">
      <c r="K82806" s="2"/>
      <c r="L82806" s="2"/>
    </row>
    <row r="82807" spans="11:12" x14ac:dyDescent="0.25">
      <c r="K82807" s="2"/>
      <c r="L82807" s="2"/>
    </row>
    <row r="82808" spans="11:12" x14ac:dyDescent="0.25">
      <c r="K82808" s="2"/>
      <c r="L82808" s="2"/>
    </row>
    <row r="82809" spans="11:12" x14ac:dyDescent="0.25">
      <c r="K82809" s="2"/>
      <c r="L82809" s="2"/>
    </row>
    <row r="82810" spans="11:12" x14ac:dyDescent="0.25">
      <c r="K82810" s="2"/>
      <c r="L82810" s="2"/>
    </row>
    <row r="82811" spans="11:12" x14ac:dyDescent="0.25">
      <c r="K82811" s="2"/>
      <c r="L82811" s="2"/>
    </row>
    <row r="82812" spans="11:12" x14ac:dyDescent="0.25">
      <c r="K82812" s="2"/>
      <c r="L82812" s="2"/>
    </row>
    <row r="82813" spans="11:12" x14ac:dyDescent="0.25">
      <c r="K82813" s="2"/>
      <c r="L82813" s="2"/>
    </row>
    <row r="82814" spans="11:12" x14ac:dyDescent="0.25">
      <c r="K82814" s="2"/>
      <c r="L82814" s="2"/>
    </row>
    <row r="82815" spans="11:12" x14ac:dyDescent="0.25">
      <c r="K82815" s="2"/>
      <c r="L82815" s="2"/>
    </row>
    <row r="82816" spans="11:12" x14ac:dyDescent="0.25">
      <c r="K82816" s="2"/>
      <c r="L82816" s="2"/>
    </row>
    <row r="82817" spans="11:12" x14ac:dyDescent="0.25">
      <c r="K82817" s="2"/>
      <c r="L82817" s="2"/>
    </row>
    <row r="82818" spans="11:12" x14ac:dyDescent="0.25">
      <c r="K82818" s="2"/>
      <c r="L82818" s="2"/>
    </row>
    <row r="82819" spans="11:12" x14ac:dyDescent="0.25">
      <c r="K82819" s="2"/>
      <c r="L82819" s="2"/>
    </row>
    <row r="82820" spans="11:12" x14ac:dyDescent="0.25">
      <c r="K82820" s="2"/>
      <c r="L82820" s="2"/>
    </row>
    <row r="82821" spans="11:12" x14ac:dyDescent="0.25">
      <c r="K82821" s="2"/>
      <c r="L82821" s="2"/>
    </row>
    <row r="82822" spans="11:12" x14ac:dyDescent="0.25">
      <c r="K82822" s="2"/>
      <c r="L82822" s="2"/>
    </row>
    <row r="82823" spans="11:12" x14ac:dyDescent="0.25">
      <c r="K82823" s="2"/>
      <c r="L82823" s="2"/>
    </row>
    <row r="82824" spans="11:12" x14ac:dyDescent="0.25">
      <c r="K82824" s="2"/>
      <c r="L82824" s="2"/>
    </row>
    <row r="82825" spans="11:12" x14ac:dyDescent="0.25">
      <c r="K82825" s="2"/>
      <c r="L82825" s="2"/>
    </row>
    <row r="82826" spans="11:12" x14ac:dyDescent="0.25">
      <c r="K82826" s="2"/>
      <c r="L82826" s="2"/>
    </row>
    <row r="82827" spans="11:12" x14ac:dyDescent="0.25">
      <c r="K82827" s="2"/>
      <c r="L82827" s="2"/>
    </row>
    <row r="82828" spans="11:12" x14ac:dyDescent="0.25">
      <c r="K82828" s="2"/>
      <c r="L82828" s="2"/>
    </row>
    <row r="82829" spans="11:12" x14ac:dyDescent="0.25">
      <c r="K82829" s="2"/>
      <c r="L82829" s="2"/>
    </row>
    <row r="82830" spans="11:12" x14ac:dyDescent="0.25">
      <c r="K82830" s="2"/>
      <c r="L82830" s="2"/>
    </row>
    <row r="82831" spans="11:12" x14ac:dyDescent="0.25">
      <c r="K82831" s="2"/>
      <c r="L82831" s="2"/>
    </row>
    <row r="82832" spans="11:12" x14ac:dyDescent="0.25">
      <c r="K82832" s="2"/>
      <c r="L82832" s="2"/>
    </row>
    <row r="82833" spans="11:12" x14ac:dyDescent="0.25">
      <c r="K82833" s="2"/>
      <c r="L82833" s="2"/>
    </row>
    <row r="82834" spans="11:12" x14ac:dyDescent="0.25">
      <c r="K82834" s="2"/>
      <c r="L82834" s="2"/>
    </row>
    <row r="82835" spans="11:12" x14ac:dyDescent="0.25">
      <c r="K82835" s="2"/>
      <c r="L82835" s="2"/>
    </row>
    <row r="82836" spans="11:12" x14ac:dyDescent="0.25">
      <c r="K82836" s="2"/>
      <c r="L82836" s="2"/>
    </row>
    <row r="82837" spans="11:12" x14ac:dyDescent="0.25">
      <c r="K82837" s="2"/>
      <c r="L82837" s="2"/>
    </row>
    <row r="82838" spans="11:12" x14ac:dyDescent="0.25">
      <c r="K82838" s="2"/>
      <c r="L82838" s="2"/>
    </row>
    <row r="82839" spans="11:12" x14ac:dyDescent="0.25">
      <c r="K82839" s="2"/>
      <c r="L82839" s="2"/>
    </row>
    <row r="82840" spans="11:12" x14ac:dyDescent="0.25">
      <c r="K82840" s="2"/>
      <c r="L82840" s="2"/>
    </row>
    <row r="82841" spans="11:12" x14ac:dyDescent="0.25">
      <c r="K82841" s="2"/>
      <c r="L82841" s="2"/>
    </row>
    <row r="82842" spans="11:12" x14ac:dyDescent="0.25">
      <c r="K82842" s="2"/>
      <c r="L82842" s="2"/>
    </row>
    <row r="82843" spans="11:12" x14ac:dyDescent="0.25">
      <c r="K82843" s="2"/>
      <c r="L82843" s="2"/>
    </row>
    <row r="82844" spans="11:12" x14ac:dyDescent="0.25">
      <c r="K82844" s="2"/>
      <c r="L82844" s="2"/>
    </row>
    <row r="82845" spans="11:12" x14ac:dyDescent="0.25">
      <c r="K82845" s="2"/>
      <c r="L82845" s="2"/>
    </row>
    <row r="82846" spans="11:12" x14ac:dyDescent="0.25">
      <c r="K82846" s="2"/>
      <c r="L82846" s="2"/>
    </row>
    <row r="82847" spans="11:12" x14ac:dyDescent="0.25">
      <c r="K82847" s="2"/>
      <c r="L82847" s="2"/>
    </row>
    <row r="82848" spans="11:12" x14ac:dyDescent="0.25">
      <c r="K82848" s="2"/>
      <c r="L82848" s="2"/>
    </row>
    <row r="82849" spans="11:12" x14ac:dyDescent="0.25">
      <c r="K82849" s="2"/>
      <c r="L82849" s="2"/>
    </row>
    <row r="82850" spans="11:12" x14ac:dyDescent="0.25">
      <c r="K82850" s="2"/>
      <c r="L82850" s="2"/>
    </row>
    <row r="82851" spans="11:12" x14ac:dyDescent="0.25">
      <c r="K82851" s="2"/>
      <c r="L82851" s="2"/>
    </row>
    <row r="82852" spans="11:12" x14ac:dyDescent="0.25">
      <c r="K82852" s="2"/>
      <c r="L82852" s="2"/>
    </row>
    <row r="82853" spans="11:12" x14ac:dyDescent="0.25">
      <c r="K82853" s="2"/>
      <c r="L82853" s="2"/>
    </row>
    <row r="82854" spans="11:12" x14ac:dyDescent="0.25">
      <c r="K82854" s="2"/>
      <c r="L82854" s="2"/>
    </row>
    <row r="82855" spans="11:12" x14ac:dyDescent="0.25">
      <c r="K82855" s="2"/>
      <c r="L82855" s="2"/>
    </row>
    <row r="82856" spans="11:12" x14ac:dyDescent="0.25">
      <c r="K82856" s="2"/>
      <c r="L82856" s="2"/>
    </row>
    <row r="82857" spans="11:12" x14ac:dyDescent="0.25">
      <c r="K82857" s="2"/>
      <c r="L82857" s="2"/>
    </row>
    <row r="82858" spans="11:12" x14ac:dyDescent="0.25">
      <c r="K82858" s="2"/>
      <c r="L82858" s="2"/>
    </row>
    <row r="82859" spans="11:12" x14ac:dyDescent="0.25">
      <c r="K82859" s="2"/>
      <c r="L82859" s="2"/>
    </row>
    <row r="82860" spans="11:12" x14ac:dyDescent="0.25">
      <c r="K82860" s="2"/>
      <c r="L82860" s="2"/>
    </row>
    <row r="82861" spans="11:12" x14ac:dyDescent="0.25">
      <c r="K82861" s="2"/>
      <c r="L82861" s="2"/>
    </row>
    <row r="82862" spans="11:12" x14ac:dyDescent="0.25">
      <c r="K82862" s="2"/>
      <c r="L82862" s="2"/>
    </row>
    <row r="82863" spans="11:12" x14ac:dyDescent="0.25">
      <c r="K82863" s="2"/>
      <c r="L82863" s="2"/>
    </row>
    <row r="82864" spans="11:12" x14ac:dyDescent="0.25">
      <c r="K82864" s="2"/>
      <c r="L82864" s="2"/>
    </row>
    <row r="82865" spans="11:12" x14ac:dyDescent="0.25">
      <c r="K82865" s="2"/>
      <c r="L82865" s="2"/>
    </row>
    <row r="82866" spans="11:12" x14ac:dyDescent="0.25">
      <c r="K82866" s="2"/>
      <c r="L82866" s="2"/>
    </row>
    <row r="82867" spans="11:12" x14ac:dyDescent="0.25">
      <c r="K82867" s="2"/>
      <c r="L82867" s="2"/>
    </row>
    <row r="82868" spans="11:12" x14ac:dyDescent="0.25">
      <c r="K82868" s="2"/>
      <c r="L82868" s="2"/>
    </row>
    <row r="82869" spans="11:12" x14ac:dyDescent="0.25">
      <c r="K82869" s="2"/>
      <c r="L82869" s="2"/>
    </row>
    <row r="82870" spans="11:12" x14ac:dyDescent="0.25">
      <c r="K82870" s="2"/>
      <c r="L82870" s="2"/>
    </row>
    <row r="82871" spans="11:12" x14ac:dyDescent="0.25">
      <c r="K82871" s="2"/>
      <c r="L82871" s="2"/>
    </row>
    <row r="82872" spans="11:12" x14ac:dyDescent="0.25">
      <c r="K82872" s="2"/>
      <c r="L82872" s="2"/>
    </row>
    <row r="82873" spans="11:12" x14ac:dyDescent="0.25">
      <c r="K82873" s="2"/>
      <c r="L82873" s="2"/>
    </row>
    <row r="82874" spans="11:12" x14ac:dyDescent="0.25">
      <c r="K82874" s="2"/>
      <c r="L82874" s="2"/>
    </row>
    <row r="82875" spans="11:12" x14ac:dyDescent="0.25">
      <c r="K82875" s="2"/>
      <c r="L82875" s="2"/>
    </row>
    <row r="82876" spans="11:12" x14ac:dyDescent="0.25">
      <c r="K82876" s="2"/>
      <c r="L82876" s="2"/>
    </row>
    <row r="82877" spans="11:12" x14ac:dyDescent="0.25">
      <c r="K82877" s="2"/>
      <c r="L82877" s="2"/>
    </row>
    <row r="82878" spans="11:12" x14ac:dyDescent="0.25">
      <c r="K82878" s="2"/>
      <c r="L82878" s="2"/>
    </row>
    <row r="82879" spans="11:12" x14ac:dyDescent="0.25">
      <c r="K82879" s="2"/>
      <c r="L82879" s="2"/>
    </row>
    <row r="82880" spans="11:12" x14ac:dyDescent="0.25">
      <c r="K82880" s="2"/>
      <c r="L82880" s="2"/>
    </row>
    <row r="82881" spans="11:12" x14ac:dyDescent="0.25">
      <c r="K82881" s="2"/>
      <c r="L82881" s="2"/>
    </row>
    <row r="82882" spans="11:12" x14ac:dyDescent="0.25">
      <c r="K82882" s="2"/>
      <c r="L82882" s="2"/>
    </row>
    <row r="82883" spans="11:12" x14ac:dyDescent="0.25">
      <c r="K82883" s="2"/>
      <c r="L82883" s="2"/>
    </row>
    <row r="82884" spans="11:12" x14ac:dyDescent="0.25">
      <c r="K82884" s="2"/>
      <c r="L82884" s="2"/>
    </row>
    <row r="82885" spans="11:12" x14ac:dyDescent="0.25">
      <c r="K82885" s="2"/>
      <c r="L82885" s="2"/>
    </row>
    <row r="82886" spans="11:12" x14ac:dyDescent="0.25">
      <c r="K82886" s="2"/>
      <c r="L82886" s="2"/>
    </row>
    <row r="82887" spans="11:12" x14ac:dyDescent="0.25">
      <c r="K82887" s="2"/>
      <c r="L82887" s="2"/>
    </row>
    <row r="82888" spans="11:12" x14ac:dyDescent="0.25">
      <c r="K82888" s="2"/>
      <c r="L82888" s="2"/>
    </row>
    <row r="82889" spans="11:12" x14ac:dyDescent="0.25">
      <c r="K82889" s="2"/>
      <c r="L82889" s="2"/>
    </row>
    <row r="82890" spans="11:12" x14ac:dyDescent="0.25">
      <c r="K82890" s="2"/>
      <c r="L82890" s="2"/>
    </row>
    <row r="82891" spans="11:12" x14ac:dyDescent="0.25">
      <c r="K82891" s="2"/>
      <c r="L82891" s="2"/>
    </row>
    <row r="82892" spans="11:12" x14ac:dyDescent="0.25">
      <c r="K82892" s="2"/>
      <c r="L82892" s="2"/>
    </row>
    <row r="82893" spans="11:12" x14ac:dyDescent="0.25">
      <c r="K82893" s="2"/>
      <c r="L82893" s="2"/>
    </row>
    <row r="82894" spans="11:12" x14ac:dyDescent="0.25">
      <c r="K82894" s="2"/>
      <c r="L82894" s="2"/>
    </row>
    <row r="82895" spans="11:12" x14ac:dyDescent="0.25">
      <c r="K82895" s="2"/>
      <c r="L82895" s="2"/>
    </row>
    <row r="82896" spans="11:12" x14ac:dyDescent="0.25">
      <c r="K82896" s="2"/>
      <c r="L82896" s="2"/>
    </row>
    <row r="82897" spans="11:12" x14ac:dyDescent="0.25">
      <c r="K82897" s="2"/>
      <c r="L82897" s="2"/>
    </row>
    <row r="82898" spans="11:12" x14ac:dyDescent="0.25">
      <c r="K82898" s="2"/>
      <c r="L82898" s="2"/>
    </row>
    <row r="82899" spans="11:12" x14ac:dyDescent="0.25">
      <c r="K82899" s="2"/>
      <c r="L82899" s="2"/>
    </row>
    <row r="82900" spans="11:12" x14ac:dyDescent="0.25">
      <c r="K82900" s="2"/>
      <c r="L82900" s="2"/>
    </row>
    <row r="82901" spans="11:12" x14ac:dyDescent="0.25">
      <c r="K82901" s="2"/>
      <c r="L82901" s="2"/>
    </row>
    <row r="82902" spans="11:12" x14ac:dyDescent="0.25">
      <c r="K82902" s="2"/>
      <c r="L82902" s="2"/>
    </row>
    <row r="82903" spans="11:12" x14ac:dyDescent="0.25">
      <c r="K82903" s="2"/>
      <c r="L82903" s="2"/>
    </row>
    <row r="82904" spans="11:12" x14ac:dyDescent="0.25">
      <c r="K82904" s="2"/>
      <c r="L82904" s="2"/>
    </row>
    <row r="82905" spans="11:12" x14ac:dyDescent="0.25">
      <c r="K82905" s="2"/>
      <c r="L82905" s="2"/>
    </row>
    <row r="82906" spans="11:12" x14ac:dyDescent="0.25">
      <c r="K82906" s="2"/>
      <c r="L82906" s="2"/>
    </row>
    <row r="82907" spans="11:12" x14ac:dyDescent="0.25">
      <c r="K82907" s="2"/>
      <c r="L82907" s="2"/>
    </row>
    <row r="82908" spans="11:12" x14ac:dyDescent="0.25">
      <c r="K82908" s="2"/>
      <c r="L82908" s="2"/>
    </row>
    <row r="82909" spans="11:12" x14ac:dyDescent="0.25">
      <c r="K82909" s="2"/>
      <c r="L82909" s="2"/>
    </row>
    <row r="82910" spans="11:12" x14ac:dyDescent="0.25">
      <c r="K82910" s="2"/>
      <c r="L82910" s="2"/>
    </row>
    <row r="82911" spans="11:12" x14ac:dyDescent="0.25">
      <c r="K82911" s="2"/>
      <c r="L82911" s="2"/>
    </row>
    <row r="82912" spans="11:12" x14ac:dyDescent="0.25">
      <c r="K82912" s="2"/>
      <c r="L82912" s="2"/>
    </row>
    <row r="82913" spans="11:12" x14ac:dyDescent="0.25">
      <c r="K82913" s="2"/>
      <c r="L82913" s="2"/>
    </row>
    <row r="82914" spans="11:12" x14ac:dyDescent="0.25">
      <c r="K82914" s="2"/>
      <c r="L82914" s="2"/>
    </row>
    <row r="82915" spans="11:12" x14ac:dyDescent="0.25">
      <c r="K82915" s="2"/>
      <c r="L82915" s="2"/>
    </row>
    <row r="82916" spans="11:12" x14ac:dyDescent="0.25">
      <c r="K82916" s="2"/>
      <c r="L82916" s="2"/>
    </row>
    <row r="82917" spans="11:12" x14ac:dyDescent="0.25">
      <c r="K82917" s="2"/>
      <c r="L82917" s="2"/>
    </row>
    <row r="82918" spans="11:12" x14ac:dyDescent="0.25">
      <c r="K82918" s="2"/>
      <c r="L82918" s="2"/>
    </row>
    <row r="82919" spans="11:12" x14ac:dyDescent="0.25">
      <c r="K82919" s="2"/>
      <c r="L82919" s="2"/>
    </row>
    <row r="82920" spans="11:12" x14ac:dyDescent="0.25">
      <c r="K82920" s="2"/>
      <c r="L82920" s="2"/>
    </row>
    <row r="82921" spans="11:12" x14ac:dyDescent="0.25">
      <c r="K82921" s="2"/>
      <c r="L82921" s="2"/>
    </row>
    <row r="82922" spans="11:12" x14ac:dyDescent="0.25">
      <c r="K82922" s="2"/>
      <c r="L82922" s="2"/>
    </row>
    <row r="82923" spans="11:12" x14ac:dyDescent="0.25">
      <c r="K82923" s="2"/>
      <c r="L82923" s="2"/>
    </row>
    <row r="82924" spans="11:12" x14ac:dyDescent="0.25">
      <c r="K82924" s="2"/>
      <c r="L82924" s="2"/>
    </row>
    <row r="82925" spans="11:12" x14ac:dyDescent="0.25">
      <c r="K82925" s="2"/>
      <c r="L82925" s="2"/>
    </row>
    <row r="82926" spans="11:12" x14ac:dyDescent="0.25">
      <c r="K82926" s="2"/>
      <c r="L82926" s="2"/>
    </row>
    <row r="82927" spans="11:12" x14ac:dyDescent="0.25">
      <c r="K82927" s="2"/>
      <c r="L82927" s="2"/>
    </row>
    <row r="82928" spans="11:12" x14ac:dyDescent="0.25">
      <c r="K82928" s="2"/>
      <c r="L82928" s="2"/>
    </row>
    <row r="82929" spans="11:12" x14ac:dyDescent="0.25">
      <c r="K82929" s="2"/>
      <c r="L82929" s="2"/>
    </row>
    <row r="82930" spans="11:12" x14ac:dyDescent="0.25">
      <c r="K82930" s="2"/>
      <c r="L82930" s="2"/>
    </row>
    <row r="82931" spans="11:12" x14ac:dyDescent="0.25">
      <c r="K82931" s="2"/>
      <c r="L82931" s="2"/>
    </row>
    <row r="82932" spans="11:12" x14ac:dyDescent="0.25">
      <c r="K82932" s="2"/>
      <c r="L82932" s="2"/>
    </row>
    <row r="82933" spans="11:12" x14ac:dyDescent="0.25">
      <c r="K82933" s="2"/>
      <c r="L82933" s="2"/>
    </row>
    <row r="82934" spans="11:12" x14ac:dyDescent="0.25">
      <c r="K82934" s="2"/>
      <c r="L82934" s="2"/>
    </row>
    <row r="82935" spans="11:12" x14ac:dyDescent="0.25">
      <c r="K82935" s="2"/>
      <c r="L82935" s="2"/>
    </row>
    <row r="82936" spans="11:12" x14ac:dyDescent="0.25">
      <c r="K82936" s="2"/>
      <c r="L82936" s="2"/>
    </row>
    <row r="82937" spans="11:12" x14ac:dyDescent="0.25">
      <c r="K82937" s="2"/>
      <c r="L82937" s="2"/>
    </row>
    <row r="82938" spans="11:12" x14ac:dyDescent="0.25">
      <c r="K82938" s="2"/>
      <c r="L82938" s="2"/>
    </row>
    <row r="82939" spans="11:12" x14ac:dyDescent="0.25">
      <c r="K82939" s="2"/>
      <c r="L82939" s="2"/>
    </row>
    <row r="82940" spans="11:12" x14ac:dyDescent="0.25">
      <c r="K82940" s="2"/>
      <c r="L82940" s="2"/>
    </row>
    <row r="82941" spans="11:12" x14ac:dyDescent="0.25">
      <c r="K82941" s="2"/>
      <c r="L82941" s="2"/>
    </row>
    <row r="82942" spans="11:12" x14ac:dyDescent="0.25">
      <c r="K82942" s="2"/>
      <c r="L82942" s="2"/>
    </row>
    <row r="82943" spans="11:12" x14ac:dyDescent="0.25">
      <c r="K82943" s="2"/>
      <c r="L82943" s="2"/>
    </row>
    <row r="82944" spans="11:12" x14ac:dyDescent="0.25">
      <c r="K82944" s="2"/>
      <c r="L82944" s="2"/>
    </row>
    <row r="82945" spans="11:12" x14ac:dyDescent="0.25">
      <c r="K82945" s="2"/>
      <c r="L82945" s="2"/>
    </row>
    <row r="82946" spans="11:12" x14ac:dyDescent="0.25">
      <c r="K82946" s="2"/>
      <c r="L82946" s="2"/>
    </row>
    <row r="82947" spans="11:12" x14ac:dyDescent="0.25">
      <c r="K82947" s="2"/>
      <c r="L82947" s="2"/>
    </row>
    <row r="82948" spans="11:12" x14ac:dyDescent="0.25">
      <c r="K82948" s="2"/>
      <c r="L82948" s="2"/>
    </row>
    <row r="82949" spans="11:12" x14ac:dyDescent="0.25">
      <c r="K82949" s="2"/>
      <c r="L82949" s="2"/>
    </row>
    <row r="82950" spans="11:12" x14ac:dyDescent="0.25">
      <c r="K82950" s="2"/>
      <c r="L82950" s="2"/>
    </row>
    <row r="82951" spans="11:12" x14ac:dyDescent="0.25">
      <c r="K82951" s="2"/>
      <c r="L82951" s="2"/>
    </row>
    <row r="82952" spans="11:12" x14ac:dyDescent="0.25">
      <c r="K82952" s="2"/>
      <c r="L82952" s="2"/>
    </row>
    <row r="82953" spans="11:12" x14ac:dyDescent="0.25">
      <c r="K82953" s="2"/>
      <c r="L82953" s="2"/>
    </row>
    <row r="82954" spans="11:12" x14ac:dyDescent="0.25">
      <c r="K82954" s="2"/>
      <c r="L82954" s="2"/>
    </row>
    <row r="82955" spans="11:12" x14ac:dyDescent="0.25">
      <c r="K82955" s="2"/>
      <c r="L82955" s="2"/>
    </row>
    <row r="82956" spans="11:12" x14ac:dyDescent="0.25">
      <c r="K82956" s="2"/>
      <c r="L82956" s="2"/>
    </row>
    <row r="82957" spans="11:12" x14ac:dyDescent="0.25">
      <c r="K82957" s="2"/>
      <c r="L82957" s="2"/>
    </row>
    <row r="82958" spans="11:12" x14ac:dyDescent="0.25">
      <c r="K82958" s="2"/>
      <c r="L82958" s="2"/>
    </row>
    <row r="82959" spans="11:12" x14ac:dyDescent="0.25">
      <c r="K82959" s="2"/>
      <c r="L82959" s="2"/>
    </row>
    <row r="82960" spans="11:12" x14ac:dyDescent="0.25">
      <c r="K82960" s="2"/>
      <c r="L82960" s="2"/>
    </row>
    <row r="82961" spans="11:12" x14ac:dyDescent="0.25">
      <c r="K82961" s="2"/>
      <c r="L82961" s="2"/>
    </row>
    <row r="82962" spans="11:12" x14ac:dyDescent="0.25">
      <c r="K82962" s="2"/>
      <c r="L82962" s="2"/>
    </row>
    <row r="82963" spans="11:12" x14ac:dyDescent="0.25">
      <c r="K82963" s="2"/>
      <c r="L82963" s="2"/>
    </row>
    <row r="82964" spans="11:12" x14ac:dyDescent="0.25">
      <c r="K82964" s="2"/>
      <c r="L82964" s="2"/>
    </row>
    <row r="82965" spans="11:12" x14ac:dyDescent="0.25">
      <c r="K82965" s="2"/>
      <c r="L82965" s="2"/>
    </row>
    <row r="82966" spans="11:12" x14ac:dyDescent="0.25">
      <c r="K82966" s="2"/>
      <c r="L82966" s="2"/>
    </row>
    <row r="82967" spans="11:12" x14ac:dyDescent="0.25">
      <c r="K82967" s="2"/>
      <c r="L82967" s="2"/>
    </row>
    <row r="82968" spans="11:12" x14ac:dyDescent="0.25">
      <c r="K82968" s="2"/>
      <c r="L82968" s="2"/>
    </row>
    <row r="82969" spans="11:12" x14ac:dyDescent="0.25">
      <c r="K82969" s="2"/>
      <c r="L82969" s="2"/>
    </row>
    <row r="82970" spans="11:12" x14ac:dyDescent="0.25">
      <c r="K82970" s="2"/>
      <c r="L82970" s="2"/>
    </row>
    <row r="82971" spans="11:12" x14ac:dyDescent="0.25">
      <c r="K82971" s="2"/>
      <c r="L82971" s="2"/>
    </row>
    <row r="82972" spans="11:12" x14ac:dyDescent="0.25">
      <c r="K82972" s="2"/>
      <c r="L82972" s="2"/>
    </row>
    <row r="82973" spans="11:12" x14ac:dyDescent="0.25">
      <c r="K82973" s="2"/>
      <c r="L82973" s="2"/>
    </row>
    <row r="82974" spans="11:12" x14ac:dyDescent="0.25">
      <c r="K82974" s="2"/>
      <c r="L82974" s="2"/>
    </row>
    <row r="82975" spans="11:12" x14ac:dyDescent="0.25">
      <c r="K82975" s="2"/>
      <c r="L82975" s="2"/>
    </row>
    <row r="82976" spans="11:12" x14ac:dyDescent="0.25">
      <c r="K82976" s="2"/>
      <c r="L82976" s="2"/>
    </row>
    <row r="82977" spans="11:12" x14ac:dyDescent="0.25">
      <c r="K82977" s="2"/>
      <c r="L82977" s="2"/>
    </row>
    <row r="82978" spans="11:12" x14ac:dyDescent="0.25">
      <c r="K82978" s="2"/>
      <c r="L82978" s="2"/>
    </row>
    <row r="82979" spans="11:12" x14ac:dyDescent="0.25">
      <c r="K82979" s="2"/>
      <c r="L82979" s="2"/>
    </row>
    <row r="82980" spans="11:12" x14ac:dyDescent="0.25">
      <c r="K82980" s="2"/>
      <c r="L82980" s="2"/>
    </row>
    <row r="82981" spans="11:12" x14ac:dyDescent="0.25">
      <c r="K82981" s="2"/>
      <c r="L82981" s="2"/>
    </row>
    <row r="82982" spans="11:12" x14ac:dyDescent="0.25">
      <c r="K82982" s="2"/>
      <c r="L82982" s="2"/>
    </row>
    <row r="82983" spans="11:12" x14ac:dyDescent="0.25">
      <c r="K82983" s="2"/>
      <c r="L82983" s="2"/>
    </row>
    <row r="82984" spans="11:12" x14ac:dyDescent="0.25">
      <c r="K82984" s="2"/>
      <c r="L82984" s="2"/>
    </row>
    <row r="82985" spans="11:12" x14ac:dyDescent="0.25">
      <c r="K82985" s="2"/>
      <c r="L82985" s="2"/>
    </row>
    <row r="82986" spans="11:12" x14ac:dyDescent="0.25">
      <c r="K82986" s="2"/>
      <c r="L82986" s="2"/>
    </row>
    <row r="82987" spans="11:12" x14ac:dyDescent="0.25">
      <c r="K82987" s="2"/>
      <c r="L82987" s="2"/>
    </row>
    <row r="82988" spans="11:12" x14ac:dyDescent="0.25">
      <c r="K82988" s="2"/>
      <c r="L82988" s="2"/>
    </row>
    <row r="82989" spans="11:12" x14ac:dyDescent="0.25">
      <c r="K82989" s="2"/>
      <c r="L82989" s="2"/>
    </row>
    <row r="82990" spans="11:12" x14ac:dyDescent="0.25">
      <c r="K82990" s="2"/>
      <c r="L82990" s="2"/>
    </row>
    <row r="82991" spans="11:12" x14ac:dyDescent="0.25">
      <c r="K82991" s="2"/>
      <c r="L82991" s="2"/>
    </row>
    <row r="82992" spans="11:12" x14ac:dyDescent="0.25">
      <c r="K82992" s="2"/>
      <c r="L82992" s="2"/>
    </row>
    <row r="82993" spans="11:12" x14ac:dyDescent="0.25">
      <c r="K82993" s="2"/>
      <c r="L82993" s="2"/>
    </row>
    <row r="82994" spans="11:12" x14ac:dyDescent="0.25">
      <c r="K82994" s="2"/>
      <c r="L82994" s="2"/>
    </row>
    <row r="82995" spans="11:12" x14ac:dyDescent="0.25">
      <c r="K82995" s="2"/>
      <c r="L82995" s="2"/>
    </row>
    <row r="82996" spans="11:12" x14ac:dyDescent="0.25">
      <c r="K82996" s="2"/>
      <c r="L82996" s="2"/>
    </row>
    <row r="82997" spans="11:12" x14ac:dyDescent="0.25">
      <c r="K82997" s="2"/>
      <c r="L82997" s="2"/>
    </row>
    <row r="82998" spans="11:12" x14ac:dyDescent="0.25">
      <c r="K82998" s="2"/>
      <c r="L82998" s="2"/>
    </row>
    <row r="82999" spans="11:12" x14ac:dyDescent="0.25">
      <c r="K82999" s="2"/>
      <c r="L82999" s="2"/>
    </row>
    <row r="83000" spans="11:12" x14ac:dyDescent="0.25">
      <c r="K83000" s="2"/>
      <c r="L83000" s="2"/>
    </row>
    <row r="83001" spans="11:12" x14ac:dyDescent="0.25">
      <c r="K83001" s="2"/>
      <c r="L83001" s="2"/>
    </row>
    <row r="83002" spans="11:12" x14ac:dyDescent="0.25">
      <c r="K83002" s="2"/>
      <c r="L83002" s="2"/>
    </row>
    <row r="83003" spans="11:12" x14ac:dyDescent="0.25">
      <c r="K83003" s="2"/>
      <c r="L83003" s="2"/>
    </row>
    <row r="83004" spans="11:12" x14ac:dyDescent="0.25">
      <c r="K83004" s="2"/>
      <c r="L83004" s="2"/>
    </row>
    <row r="83005" spans="11:12" x14ac:dyDescent="0.25">
      <c r="K83005" s="2"/>
      <c r="L83005" s="2"/>
    </row>
    <row r="83006" spans="11:12" x14ac:dyDescent="0.25">
      <c r="K83006" s="2"/>
      <c r="L83006" s="2"/>
    </row>
    <row r="83007" spans="11:12" x14ac:dyDescent="0.25">
      <c r="K83007" s="2"/>
      <c r="L83007" s="2"/>
    </row>
    <row r="83008" spans="11:12" x14ac:dyDescent="0.25">
      <c r="K83008" s="2"/>
      <c r="L83008" s="2"/>
    </row>
    <row r="83009" spans="11:12" x14ac:dyDescent="0.25">
      <c r="K83009" s="2"/>
      <c r="L83009" s="2"/>
    </row>
    <row r="83010" spans="11:12" x14ac:dyDescent="0.25">
      <c r="K83010" s="2"/>
      <c r="L83010" s="2"/>
    </row>
    <row r="83011" spans="11:12" x14ac:dyDescent="0.25">
      <c r="K83011" s="2"/>
      <c r="L83011" s="2"/>
    </row>
    <row r="83012" spans="11:12" x14ac:dyDescent="0.25">
      <c r="K83012" s="2"/>
      <c r="L83012" s="2"/>
    </row>
    <row r="83013" spans="11:12" x14ac:dyDescent="0.25">
      <c r="K83013" s="2"/>
      <c r="L83013" s="2"/>
    </row>
    <row r="83014" spans="11:12" x14ac:dyDescent="0.25">
      <c r="K83014" s="2"/>
      <c r="L83014" s="2"/>
    </row>
    <row r="83015" spans="11:12" x14ac:dyDescent="0.25">
      <c r="K83015" s="2"/>
      <c r="L83015" s="2"/>
    </row>
    <row r="83016" spans="11:12" x14ac:dyDescent="0.25">
      <c r="K83016" s="2"/>
      <c r="L83016" s="2"/>
    </row>
    <row r="83017" spans="11:12" x14ac:dyDescent="0.25">
      <c r="K83017" s="2"/>
      <c r="L83017" s="2"/>
    </row>
    <row r="83018" spans="11:12" x14ac:dyDescent="0.25">
      <c r="K83018" s="2"/>
      <c r="L83018" s="2"/>
    </row>
    <row r="83019" spans="11:12" x14ac:dyDescent="0.25">
      <c r="K83019" s="2"/>
      <c r="L83019" s="2"/>
    </row>
    <row r="83020" spans="11:12" x14ac:dyDescent="0.25">
      <c r="K83020" s="2"/>
      <c r="L83020" s="2"/>
    </row>
    <row r="83021" spans="11:12" x14ac:dyDescent="0.25">
      <c r="K83021" s="2"/>
      <c r="L83021" s="2"/>
    </row>
    <row r="83022" spans="11:12" x14ac:dyDescent="0.25">
      <c r="K83022" s="2"/>
      <c r="L83022" s="2"/>
    </row>
    <row r="83023" spans="11:12" x14ac:dyDescent="0.25">
      <c r="K83023" s="2"/>
      <c r="L83023" s="2"/>
    </row>
    <row r="83024" spans="11:12" x14ac:dyDescent="0.25">
      <c r="K83024" s="2"/>
      <c r="L83024" s="2"/>
    </row>
    <row r="83025" spans="11:12" x14ac:dyDescent="0.25">
      <c r="K83025" s="2"/>
      <c r="L83025" s="2"/>
    </row>
    <row r="83026" spans="11:12" x14ac:dyDescent="0.25">
      <c r="K83026" s="2"/>
      <c r="L83026" s="2"/>
    </row>
    <row r="83027" spans="11:12" x14ac:dyDescent="0.25">
      <c r="K83027" s="2"/>
      <c r="L83027" s="2"/>
    </row>
    <row r="83028" spans="11:12" x14ac:dyDescent="0.25">
      <c r="K83028" s="2"/>
      <c r="L83028" s="2"/>
    </row>
    <row r="83029" spans="11:12" x14ac:dyDescent="0.25">
      <c r="K83029" s="2"/>
      <c r="L83029" s="2"/>
    </row>
    <row r="83030" spans="11:12" x14ac:dyDescent="0.25">
      <c r="K83030" s="2"/>
      <c r="L83030" s="2"/>
    </row>
    <row r="83031" spans="11:12" x14ac:dyDescent="0.25">
      <c r="K83031" s="2"/>
      <c r="L83031" s="2"/>
    </row>
    <row r="83032" spans="11:12" x14ac:dyDescent="0.25">
      <c r="K83032" s="2"/>
      <c r="L83032" s="2"/>
    </row>
    <row r="83033" spans="11:12" x14ac:dyDescent="0.25">
      <c r="K83033" s="2"/>
      <c r="L83033" s="2"/>
    </row>
    <row r="83034" spans="11:12" x14ac:dyDescent="0.25">
      <c r="K83034" s="2"/>
      <c r="L83034" s="2"/>
    </row>
    <row r="83035" spans="11:12" x14ac:dyDescent="0.25">
      <c r="K83035" s="2"/>
      <c r="L83035" s="2"/>
    </row>
    <row r="83036" spans="11:12" x14ac:dyDescent="0.25">
      <c r="K83036" s="2"/>
      <c r="L83036" s="2"/>
    </row>
    <row r="83037" spans="11:12" x14ac:dyDescent="0.25">
      <c r="K83037" s="2"/>
      <c r="L83037" s="2"/>
    </row>
    <row r="83038" spans="11:12" x14ac:dyDescent="0.25">
      <c r="K83038" s="2"/>
      <c r="L83038" s="2"/>
    </row>
    <row r="83039" spans="11:12" x14ac:dyDescent="0.25">
      <c r="K83039" s="2"/>
      <c r="L83039" s="2"/>
    </row>
    <row r="83040" spans="11:12" x14ac:dyDescent="0.25">
      <c r="K83040" s="2"/>
      <c r="L83040" s="2"/>
    </row>
    <row r="83041" spans="11:12" x14ac:dyDescent="0.25">
      <c r="K83041" s="2"/>
      <c r="L83041" s="2"/>
    </row>
    <row r="83042" spans="11:12" x14ac:dyDescent="0.25">
      <c r="K83042" s="2"/>
      <c r="L83042" s="2"/>
    </row>
    <row r="83043" spans="11:12" x14ac:dyDescent="0.25">
      <c r="K83043" s="2"/>
      <c r="L83043" s="2"/>
    </row>
    <row r="83044" spans="11:12" x14ac:dyDescent="0.25">
      <c r="K83044" s="2"/>
      <c r="L83044" s="2"/>
    </row>
    <row r="83045" spans="11:12" x14ac:dyDescent="0.25">
      <c r="K83045" s="2"/>
      <c r="L83045" s="2"/>
    </row>
    <row r="83046" spans="11:12" x14ac:dyDescent="0.25">
      <c r="K83046" s="2"/>
      <c r="L83046" s="2"/>
    </row>
    <row r="83047" spans="11:12" x14ac:dyDescent="0.25">
      <c r="K83047" s="2"/>
      <c r="L83047" s="2"/>
    </row>
    <row r="83048" spans="11:12" x14ac:dyDescent="0.25">
      <c r="K83048" s="2"/>
      <c r="L83048" s="2"/>
    </row>
    <row r="83049" spans="11:12" x14ac:dyDescent="0.25">
      <c r="K83049" s="2"/>
      <c r="L83049" s="2"/>
    </row>
    <row r="83050" spans="11:12" x14ac:dyDescent="0.25">
      <c r="K83050" s="2"/>
      <c r="L83050" s="2"/>
    </row>
    <row r="83051" spans="11:12" x14ac:dyDescent="0.25">
      <c r="K83051" s="2"/>
      <c r="L83051" s="2"/>
    </row>
    <row r="83052" spans="11:12" x14ac:dyDescent="0.25">
      <c r="K83052" s="2"/>
      <c r="L83052" s="2"/>
    </row>
    <row r="83053" spans="11:12" x14ac:dyDescent="0.25">
      <c r="K83053" s="2"/>
      <c r="L83053" s="2"/>
    </row>
    <row r="83054" spans="11:12" x14ac:dyDescent="0.25">
      <c r="K83054" s="2"/>
      <c r="L83054" s="2"/>
    </row>
    <row r="83055" spans="11:12" x14ac:dyDescent="0.25">
      <c r="K83055" s="2"/>
      <c r="L83055" s="2"/>
    </row>
    <row r="83056" spans="11:12" x14ac:dyDescent="0.25">
      <c r="K83056" s="2"/>
      <c r="L83056" s="2"/>
    </row>
    <row r="83057" spans="11:12" x14ac:dyDescent="0.25">
      <c r="K83057" s="2"/>
      <c r="L83057" s="2"/>
    </row>
    <row r="83058" spans="11:12" x14ac:dyDescent="0.25">
      <c r="K83058" s="2"/>
      <c r="L83058" s="2"/>
    </row>
    <row r="83059" spans="11:12" x14ac:dyDescent="0.25">
      <c r="K83059" s="2"/>
      <c r="L83059" s="2"/>
    </row>
    <row r="83060" spans="11:12" x14ac:dyDescent="0.25">
      <c r="K83060" s="2"/>
      <c r="L83060" s="2"/>
    </row>
    <row r="83061" spans="11:12" x14ac:dyDescent="0.25">
      <c r="K83061" s="2"/>
      <c r="L83061" s="2"/>
    </row>
    <row r="83062" spans="11:12" x14ac:dyDescent="0.25">
      <c r="K83062" s="2"/>
      <c r="L83062" s="2"/>
    </row>
    <row r="83063" spans="11:12" x14ac:dyDescent="0.25">
      <c r="K83063" s="2"/>
      <c r="L83063" s="2"/>
    </row>
    <row r="83064" spans="11:12" x14ac:dyDescent="0.25">
      <c r="K83064" s="2"/>
      <c r="L83064" s="2"/>
    </row>
    <row r="83065" spans="11:12" x14ac:dyDescent="0.25">
      <c r="K83065" s="2"/>
      <c r="L83065" s="2"/>
    </row>
    <row r="83066" spans="11:12" x14ac:dyDescent="0.25">
      <c r="K83066" s="2"/>
      <c r="L83066" s="2"/>
    </row>
    <row r="83067" spans="11:12" x14ac:dyDescent="0.25">
      <c r="K83067" s="2"/>
      <c r="L83067" s="2"/>
    </row>
    <row r="83068" spans="11:12" x14ac:dyDescent="0.25">
      <c r="K83068" s="2"/>
      <c r="L83068" s="2"/>
    </row>
    <row r="83069" spans="11:12" x14ac:dyDescent="0.25">
      <c r="K83069" s="2"/>
      <c r="L83069" s="2"/>
    </row>
    <row r="83070" spans="11:12" x14ac:dyDescent="0.25">
      <c r="K83070" s="2"/>
      <c r="L83070" s="2"/>
    </row>
    <row r="83071" spans="11:12" x14ac:dyDescent="0.25">
      <c r="K83071" s="2"/>
      <c r="L83071" s="2"/>
    </row>
    <row r="83072" spans="11:12" x14ac:dyDescent="0.25">
      <c r="K83072" s="2"/>
      <c r="L83072" s="2"/>
    </row>
    <row r="83073" spans="11:12" x14ac:dyDescent="0.25">
      <c r="K83073" s="2"/>
      <c r="L83073" s="2"/>
    </row>
    <row r="83074" spans="11:12" x14ac:dyDescent="0.25">
      <c r="K83074" s="2"/>
      <c r="L83074" s="2"/>
    </row>
    <row r="83075" spans="11:12" x14ac:dyDescent="0.25">
      <c r="K83075" s="2"/>
      <c r="L83075" s="2"/>
    </row>
    <row r="83076" spans="11:12" x14ac:dyDescent="0.25">
      <c r="K83076" s="2"/>
      <c r="L83076" s="2"/>
    </row>
    <row r="83077" spans="11:12" x14ac:dyDescent="0.25">
      <c r="K83077" s="2"/>
      <c r="L83077" s="2"/>
    </row>
    <row r="83078" spans="11:12" x14ac:dyDescent="0.25">
      <c r="K83078" s="2"/>
      <c r="L83078" s="2"/>
    </row>
    <row r="83079" spans="11:12" x14ac:dyDescent="0.25">
      <c r="K83079" s="2"/>
      <c r="L83079" s="2"/>
    </row>
    <row r="83080" spans="11:12" x14ac:dyDescent="0.25">
      <c r="K83080" s="2"/>
      <c r="L83080" s="2"/>
    </row>
    <row r="83081" spans="11:12" x14ac:dyDescent="0.25">
      <c r="K83081" s="2"/>
      <c r="L83081" s="2"/>
    </row>
    <row r="83082" spans="11:12" x14ac:dyDescent="0.25">
      <c r="K83082" s="2"/>
      <c r="L83082" s="2"/>
    </row>
    <row r="83083" spans="11:12" x14ac:dyDescent="0.25">
      <c r="K83083" s="2"/>
      <c r="L83083" s="2"/>
    </row>
    <row r="83084" spans="11:12" x14ac:dyDescent="0.25">
      <c r="K83084" s="2"/>
      <c r="L83084" s="2"/>
    </row>
    <row r="83085" spans="11:12" x14ac:dyDescent="0.25">
      <c r="K83085" s="2"/>
      <c r="L83085" s="2"/>
    </row>
    <row r="83086" spans="11:12" x14ac:dyDescent="0.25">
      <c r="K83086" s="2"/>
      <c r="L83086" s="2"/>
    </row>
    <row r="83087" spans="11:12" x14ac:dyDescent="0.25">
      <c r="K83087" s="2"/>
      <c r="L83087" s="2"/>
    </row>
    <row r="83088" spans="11:12" x14ac:dyDescent="0.25">
      <c r="K83088" s="2"/>
      <c r="L83088" s="2"/>
    </row>
    <row r="83089" spans="11:12" x14ac:dyDescent="0.25">
      <c r="K83089" s="2"/>
      <c r="L83089" s="2"/>
    </row>
    <row r="83090" spans="11:12" x14ac:dyDescent="0.25">
      <c r="K83090" s="2"/>
      <c r="L83090" s="2"/>
    </row>
    <row r="83091" spans="11:12" x14ac:dyDescent="0.25">
      <c r="K83091" s="2"/>
      <c r="L83091" s="2"/>
    </row>
    <row r="83092" spans="11:12" x14ac:dyDescent="0.25">
      <c r="K83092" s="2"/>
      <c r="L83092" s="2"/>
    </row>
    <row r="83093" spans="11:12" x14ac:dyDescent="0.25">
      <c r="K83093" s="2"/>
      <c r="L83093" s="2"/>
    </row>
    <row r="83094" spans="11:12" x14ac:dyDescent="0.25">
      <c r="K83094" s="2"/>
      <c r="L83094" s="2"/>
    </row>
    <row r="83095" spans="11:12" x14ac:dyDescent="0.25">
      <c r="K83095" s="2"/>
      <c r="L83095" s="2"/>
    </row>
    <row r="83096" spans="11:12" x14ac:dyDescent="0.25">
      <c r="K83096" s="2"/>
      <c r="L83096" s="2"/>
    </row>
    <row r="83097" spans="11:12" x14ac:dyDescent="0.25">
      <c r="K83097" s="2"/>
      <c r="L83097" s="2"/>
    </row>
    <row r="83098" spans="11:12" x14ac:dyDescent="0.25">
      <c r="K83098" s="2"/>
      <c r="L83098" s="2"/>
    </row>
    <row r="83099" spans="11:12" x14ac:dyDescent="0.25">
      <c r="K83099" s="2"/>
      <c r="L83099" s="2"/>
    </row>
    <row r="83100" spans="11:12" x14ac:dyDescent="0.25">
      <c r="K83100" s="2"/>
      <c r="L83100" s="2"/>
    </row>
    <row r="83101" spans="11:12" x14ac:dyDescent="0.25">
      <c r="K83101" s="2"/>
      <c r="L83101" s="2"/>
    </row>
    <row r="83102" spans="11:12" x14ac:dyDescent="0.25">
      <c r="K83102" s="2"/>
      <c r="L83102" s="2"/>
    </row>
    <row r="83103" spans="11:12" x14ac:dyDescent="0.25">
      <c r="K83103" s="2"/>
      <c r="L83103" s="2"/>
    </row>
    <row r="83104" spans="11:12" x14ac:dyDescent="0.25">
      <c r="K83104" s="2"/>
      <c r="L83104" s="2"/>
    </row>
    <row r="83105" spans="11:12" x14ac:dyDescent="0.25">
      <c r="K83105" s="2"/>
      <c r="L83105" s="2"/>
    </row>
    <row r="83106" spans="11:12" x14ac:dyDescent="0.25">
      <c r="K83106" s="2"/>
      <c r="L83106" s="2"/>
    </row>
    <row r="83107" spans="11:12" x14ac:dyDescent="0.25">
      <c r="K83107" s="2"/>
      <c r="L83107" s="2"/>
    </row>
    <row r="83108" spans="11:12" x14ac:dyDescent="0.25">
      <c r="K83108" s="2"/>
      <c r="L83108" s="2"/>
    </row>
    <row r="83109" spans="11:12" x14ac:dyDescent="0.25">
      <c r="K83109" s="2"/>
      <c r="L83109" s="2"/>
    </row>
    <row r="83110" spans="11:12" x14ac:dyDescent="0.25">
      <c r="K83110" s="2"/>
      <c r="L83110" s="2"/>
    </row>
    <row r="83111" spans="11:12" x14ac:dyDescent="0.25">
      <c r="K83111" s="2"/>
      <c r="L83111" s="2"/>
    </row>
    <row r="83112" spans="11:12" x14ac:dyDescent="0.25">
      <c r="K83112" s="2"/>
      <c r="L83112" s="2"/>
    </row>
    <row r="83113" spans="11:12" x14ac:dyDescent="0.25">
      <c r="K83113" s="2"/>
      <c r="L83113" s="2"/>
    </row>
    <row r="83114" spans="11:12" x14ac:dyDescent="0.25">
      <c r="K83114" s="2"/>
      <c r="L83114" s="2"/>
    </row>
    <row r="83115" spans="11:12" x14ac:dyDescent="0.25">
      <c r="K83115" s="2"/>
      <c r="L83115" s="2"/>
    </row>
    <row r="83116" spans="11:12" x14ac:dyDescent="0.25">
      <c r="K83116" s="2"/>
      <c r="L83116" s="2"/>
    </row>
    <row r="83117" spans="11:12" x14ac:dyDescent="0.25">
      <c r="K83117" s="2"/>
      <c r="L83117" s="2"/>
    </row>
    <row r="83118" spans="11:12" x14ac:dyDescent="0.25">
      <c r="K83118" s="2"/>
      <c r="L83118" s="2"/>
    </row>
    <row r="83119" spans="11:12" x14ac:dyDescent="0.25">
      <c r="K83119" s="2"/>
      <c r="L83119" s="2"/>
    </row>
    <row r="83120" spans="11:12" x14ac:dyDescent="0.25">
      <c r="K83120" s="2"/>
      <c r="L83120" s="2"/>
    </row>
    <row r="83121" spans="11:12" x14ac:dyDescent="0.25">
      <c r="K83121" s="2"/>
      <c r="L83121" s="2"/>
    </row>
    <row r="83122" spans="11:12" x14ac:dyDescent="0.25">
      <c r="K83122" s="2"/>
      <c r="L83122" s="2"/>
    </row>
    <row r="83123" spans="11:12" x14ac:dyDescent="0.25">
      <c r="K83123" s="2"/>
      <c r="L83123" s="2"/>
    </row>
    <row r="83124" spans="11:12" x14ac:dyDescent="0.25">
      <c r="K83124" s="2"/>
      <c r="L83124" s="2"/>
    </row>
    <row r="83125" spans="11:12" x14ac:dyDescent="0.25">
      <c r="K83125" s="2"/>
      <c r="L83125" s="2"/>
    </row>
    <row r="83126" spans="11:12" x14ac:dyDescent="0.25">
      <c r="K83126" s="2"/>
      <c r="L83126" s="2"/>
    </row>
    <row r="83127" spans="11:12" x14ac:dyDescent="0.25">
      <c r="K83127" s="2"/>
      <c r="L83127" s="2"/>
    </row>
    <row r="83128" spans="11:12" x14ac:dyDescent="0.25">
      <c r="K83128" s="2"/>
      <c r="L83128" s="2"/>
    </row>
    <row r="83129" spans="11:12" x14ac:dyDescent="0.25">
      <c r="K83129" s="2"/>
      <c r="L83129" s="2"/>
    </row>
    <row r="83130" spans="11:12" x14ac:dyDescent="0.25">
      <c r="K83130" s="2"/>
      <c r="L83130" s="2"/>
    </row>
    <row r="83131" spans="11:12" x14ac:dyDescent="0.25">
      <c r="K83131" s="2"/>
      <c r="L83131" s="2"/>
    </row>
    <row r="83132" spans="11:12" x14ac:dyDescent="0.25">
      <c r="K83132" s="2"/>
      <c r="L83132" s="2"/>
    </row>
    <row r="83133" spans="11:12" x14ac:dyDescent="0.25">
      <c r="K83133" s="2"/>
      <c r="L83133" s="2"/>
    </row>
    <row r="83134" spans="11:12" x14ac:dyDescent="0.25">
      <c r="K83134" s="2"/>
      <c r="L83134" s="2"/>
    </row>
    <row r="83135" spans="11:12" x14ac:dyDescent="0.25">
      <c r="K83135" s="2"/>
      <c r="L83135" s="2"/>
    </row>
    <row r="83136" spans="11:12" x14ac:dyDescent="0.25">
      <c r="K83136" s="2"/>
      <c r="L83136" s="2"/>
    </row>
    <row r="83137" spans="11:12" x14ac:dyDescent="0.25">
      <c r="K83137" s="2"/>
      <c r="L83137" s="2"/>
    </row>
    <row r="83138" spans="11:12" x14ac:dyDescent="0.25">
      <c r="K83138" s="2"/>
      <c r="L83138" s="2"/>
    </row>
    <row r="83139" spans="11:12" x14ac:dyDescent="0.25">
      <c r="K83139" s="2"/>
      <c r="L83139" s="2"/>
    </row>
    <row r="83140" spans="11:12" x14ac:dyDescent="0.25">
      <c r="K83140" s="2"/>
      <c r="L83140" s="2"/>
    </row>
    <row r="83141" spans="11:12" x14ac:dyDescent="0.25">
      <c r="K83141" s="2"/>
      <c r="L83141" s="2"/>
    </row>
    <row r="83142" spans="11:12" x14ac:dyDescent="0.25">
      <c r="K83142" s="2"/>
      <c r="L83142" s="2"/>
    </row>
    <row r="83143" spans="11:12" x14ac:dyDescent="0.25">
      <c r="K83143" s="2"/>
      <c r="L83143" s="2"/>
    </row>
    <row r="83144" spans="11:12" x14ac:dyDescent="0.25">
      <c r="K83144" s="2"/>
      <c r="L83144" s="2"/>
    </row>
    <row r="83145" spans="11:12" x14ac:dyDescent="0.25">
      <c r="K83145" s="2"/>
      <c r="L83145" s="2"/>
    </row>
    <row r="83146" spans="11:12" x14ac:dyDescent="0.25">
      <c r="K83146" s="2"/>
      <c r="L83146" s="2"/>
    </row>
    <row r="83147" spans="11:12" x14ac:dyDescent="0.25">
      <c r="K83147" s="2"/>
      <c r="L83147" s="2"/>
    </row>
    <row r="83148" spans="11:12" x14ac:dyDescent="0.25">
      <c r="K83148" s="2"/>
      <c r="L83148" s="2"/>
    </row>
    <row r="83149" spans="11:12" x14ac:dyDescent="0.25">
      <c r="K83149" s="2"/>
      <c r="L83149" s="2"/>
    </row>
    <row r="83150" spans="11:12" x14ac:dyDescent="0.25">
      <c r="K83150" s="2"/>
      <c r="L83150" s="2"/>
    </row>
    <row r="83151" spans="11:12" x14ac:dyDescent="0.25">
      <c r="K83151" s="2"/>
      <c r="L83151" s="2"/>
    </row>
    <row r="83152" spans="11:12" x14ac:dyDescent="0.25">
      <c r="K83152" s="2"/>
      <c r="L83152" s="2"/>
    </row>
    <row r="83153" spans="11:12" x14ac:dyDescent="0.25">
      <c r="K83153" s="2"/>
      <c r="L83153" s="2"/>
    </row>
    <row r="83154" spans="11:12" x14ac:dyDescent="0.25">
      <c r="K83154" s="2"/>
      <c r="L83154" s="2"/>
    </row>
    <row r="83155" spans="11:12" x14ac:dyDescent="0.25">
      <c r="K83155" s="2"/>
      <c r="L83155" s="2"/>
    </row>
    <row r="83156" spans="11:12" x14ac:dyDescent="0.25">
      <c r="K83156" s="2"/>
      <c r="L83156" s="2"/>
    </row>
    <row r="83157" spans="11:12" x14ac:dyDescent="0.25">
      <c r="K83157" s="2"/>
      <c r="L83157" s="2"/>
    </row>
    <row r="83158" spans="11:12" x14ac:dyDescent="0.25">
      <c r="K83158" s="2"/>
      <c r="L83158" s="2"/>
    </row>
    <row r="83159" spans="11:12" x14ac:dyDescent="0.25">
      <c r="K83159" s="2"/>
      <c r="L83159" s="2"/>
    </row>
    <row r="83160" spans="11:12" x14ac:dyDescent="0.25">
      <c r="K83160" s="2"/>
      <c r="L83160" s="2"/>
    </row>
    <row r="83161" spans="11:12" x14ac:dyDescent="0.25">
      <c r="K83161" s="2"/>
      <c r="L83161" s="2"/>
    </row>
    <row r="83162" spans="11:12" x14ac:dyDescent="0.25">
      <c r="K83162" s="2"/>
      <c r="L83162" s="2"/>
    </row>
    <row r="83163" spans="11:12" x14ac:dyDescent="0.25">
      <c r="K83163" s="2"/>
      <c r="L83163" s="2"/>
    </row>
    <row r="83164" spans="11:12" x14ac:dyDescent="0.25">
      <c r="K83164" s="2"/>
      <c r="L83164" s="2"/>
    </row>
    <row r="83165" spans="11:12" x14ac:dyDescent="0.25">
      <c r="K83165" s="2"/>
      <c r="L83165" s="2"/>
    </row>
    <row r="83166" spans="11:12" x14ac:dyDescent="0.25">
      <c r="K83166" s="2"/>
      <c r="L83166" s="2"/>
    </row>
    <row r="83167" spans="11:12" x14ac:dyDescent="0.25">
      <c r="K83167" s="2"/>
      <c r="L83167" s="2"/>
    </row>
    <row r="83168" spans="11:12" x14ac:dyDescent="0.25">
      <c r="K83168" s="2"/>
      <c r="L83168" s="2"/>
    </row>
    <row r="83169" spans="11:12" x14ac:dyDescent="0.25">
      <c r="K83169" s="2"/>
      <c r="L83169" s="2"/>
    </row>
    <row r="83170" spans="11:12" x14ac:dyDescent="0.25">
      <c r="K83170" s="2"/>
      <c r="L83170" s="2"/>
    </row>
    <row r="83171" spans="11:12" x14ac:dyDescent="0.25">
      <c r="K83171" s="2"/>
      <c r="L83171" s="2"/>
    </row>
    <row r="83172" spans="11:12" x14ac:dyDescent="0.25">
      <c r="K83172" s="2"/>
      <c r="L83172" s="2"/>
    </row>
    <row r="83173" spans="11:12" x14ac:dyDescent="0.25">
      <c r="K83173" s="2"/>
      <c r="L83173" s="2"/>
    </row>
    <row r="83174" spans="11:12" x14ac:dyDescent="0.25">
      <c r="K83174" s="2"/>
      <c r="L83174" s="2"/>
    </row>
    <row r="83175" spans="11:12" x14ac:dyDescent="0.25">
      <c r="K83175" s="2"/>
      <c r="L83175" s="2"/>
    </row>
    <row r="83176" spans="11:12" x14ac:dyDescent="0.25">
      <c r="K83176" s="2"/>
      <c r="L83176" s="2"/>
    </row>
    <row r="83177" spans="11:12" x14ac:dyDescent="0.25">
      <c r="K83177" s="2"/>
      <c r="L83177" s="2"/>
    </row>
    <row r="83178" spans="11:12" x14ac:dyDescent="0.25">
      <c r="K83178" s="2"/>
      <c r="L83178" s="2"/>
    </row>
    <row r="83179" spans="11:12" x14ac:dyDescent="0.25">
      <c r="K83179" s="2"/>
      <c r="L83179" s="2"/>
    </row>
    <row r="83180" spans="11:12" x14ac:dyDescent="0.25">
      <c r="K83180" s="2"/>
      <c r="L83180" s="2"/>
    </row>
    <row r="83181" spans="11:12" x14ac:dyDescent="0.25">
      <c r="K83181" s="2"/>
      <c r="L83181" s="2"/>
    </row>
    <row r="83182" spans="11:12" x14ac:dyDescent="0.25">
      <c r="K83182" s="2"/>
      <c r="L83182" s="2"/>
    </row>
    <row r="83183" spans="11:12" x14ac:dyDescent="0.25">
      <c r="K83183" s="2"/>
      <c r="L83183" s="2"/>
    </row>
    <row r="83184" spans="11:12" x14ac:dyDescent="0.25">
      <c r="K83184" s="2"/>
      <c r="L83184" s="2"/>
    </row>
    <row r="83185" spans="11:12" x14ac:dyDescent="0.25">
      <c r="K83185" s="2"/>
      <c r="L83185" s="2"/>
    </row>
    <row r="83186" spans="11:12" x14ac:dyDescent="0.25">
      <c r="K83186" s="2"/>
      <c r="L83186" s="2"/>
    </row>
    <row r="83187" spans="11:12" x14ac:dyDescent="0.25">
      <c r="K83187" s="2"/>
      <c r="L83187" s="2"/>
    </row>
    <row r="83188" spans="11:12" x14ac:dyDescent="0.25">
      <c r="K83188" s="2"/>
      <c r="L83188" s="2"/>
    </row>
    <row r="83189" spans="11:12" x14ac:dyDescent="0.25">
      <c r="K83189" s="2"/>
      <c r="L83189" s="2"/>
    </row>
    <row r="83190" spans="11:12" x14ac:dyDescent="0.25">
      <c r="K83190" s="2"/>
      <c r="L83190" s="2"/>
    </row>
    <row r="83191" spans="11:12" x14ac:dyDescent="0.25">
      <c r="K83191" s="2"/>
      <c r="L83191" s="2"/>
    </row>
    <row r="83192" spans="11:12" x14ac:dyDescent="0.25">
      <c r="K83192" s="2"/>
      <c r="L83192" s="2"/>
    </row>
    <row r="83193" spans="11:12" x14ac:dyDescent="0.25">
      <c r="K83193" s="2"/>
      <c r="L83193" s="2"/>
    </row>
    <row r="83194" spans="11:12" x14ac:dyDescent="0.25">
      <c r="K83194" s="2"/>
      <c r="L83194" s="2"/>
    </row>
    <row r="83195" spans="11:12" x14ac:dyDescent="0.25">
      <c r="K83195" s="2"/>
      <c r="L83195" s="2"/>
    </row>
    <row r="83196" spans="11:12" x14ac:dyDescent="0.25">
      <c r="K83196" s="2"/>
      <c r="L83196" s="2"/>
    </row>
    <row r="83197" spans="11:12" x14ac:dyDescent="0.25">
      <c r="K83197" s="2"/>
      <c r="L83197" s="2"/>
    </row>
    <row r="83198" spans="11:12" x14ac:dyDescent="0.25">
      <c r="K83198" s="2"/>
      <c r="L83198" s="2"/>
    </row>
    <row r="83199" spans="11:12" x14ac:dyDescent="0.25">
      <c r="K83199" s="2"/>
      <c r="L83199" s="2"/>
    </row>
    <row r="83200" spans="11:12" x14ac:dyDescent="0.25">
      <c r="K83200" s="2"/>
      <c r="L83200" s="2"/>
    </row>
    <row r="83201" spans="11:12" x14ac:dyDescent="0.25">
      <c r="K83201" s="2"/>
      <c r="L83201" s="2"/>
    </row>
    <row r="83202" spans="11:12" x14ac:dyDescent="0.25">
      <c r="K83202" s="2"/>
      <c r="L83202" s="2"/>
    </row>
    <row r="83203" spans="11:12" x14ac:dyDescent="0.25">
      <c r="K83203" s="2"/>
      <c r="L83203" s="2"/>
    </row>
    <row r="83204" spans="11:12" x14ac:dyDescent="0.25">
      <c r="K83204" s="2"/>
      <c r="L83204" s="2"/>
    </row>
    <row r="83205" spans="11:12" x14ac:dyDescent="0.25">
      <c r="K83205" s="2"/>
      <c r="L83205" s="2"/>
    </row>
    <row r="83206" spans="11:12" x14ac:dyDescent="0.25">
      <c r="K83206" s="2"/>
      <c r="L83206" s="2"/>
    </row>
    <row r="83207" spans="11:12" x14ac:dyDescent="0.25">
      <c r="K83207" s="2"/>
      <c r="L83207" s="2"/>
    </row>
    <row r="83208" spans="11:12" x14ac:dyDescent="0.25">
      <c r="K83208" s="2"/>
      <c r="L83208" s="2"/>
    </row>
    <row r="83209" spans="11:12" x14ac:dyDescent="0.25">
      <c r="K83209" s="2"/>
      <c r="L83209" s="2"/>
    </row>
    <row r="83210" spans="11:12" x14ac:dyDescent="0.25">
      <c r="K83210" s="2"/>
      <c r="L83210" s="2"/>
    </row>
    <row r="83211" spans="11:12" x14ac:dyDescent="0.25">
      <c r="K83211" s="2"/>
      <c r="L83211" s="2"/>
    </row>
    <row r="83212" spans="11:12" x14ac:dyDescent="0.25">
      <c r="K83212" s="2"/>
      <c r="L83212" s="2"/>
    </row>
    <row r="83213" spans="11:12" x14ac:dyDescent="0.25">
      <c r="K83213" s="2"/>
      <c r="L83213" s="2"/>
    </row>
    <row r="83214" spans="11:12" x14ac:dyDescent="0.25">
      <c r="K83214" s="2"/>
      <c r="L83214" s="2"/>
    </row>
    <row r="83215" spans="11:12" x14ac:dyDescent="0.25">
      <c r="K83215" s="2"/>
      <c r="L83215" s="2"/>
    </row>
    <row r="83216" spans="11:12" x14ac:dyDescent="0.25">
      <c r="K83216" s="2"/>
      <c r="L83216" s="2"/>
    </row>
    <row r="83217" spans="11:12" x14ac:dyDescent="0.25">
      <c r="K83217" s="2"/>
      <c r="L83217" s="2"/>
    </row>
    <row r="83218" spans="11:12" x14ac:dyDescent="0.25">
      <c r="K83218" s="2"/>
      <c r="L83218" s="2"/>
    </row>
    <row r="83219" spans="11:12" x14ac:dyDescent="0.25">
      <c r="K83219" s="2"/>
      <c r="L83219" s="2"/>
    </row>
    <row r="83220" spans="11:12" x14ac:dyDescent="0.25">
      <c r="K83220" s="2"/>
      <c r="L83220" s="2"/>
    </row>
    <row r="83221" spans="11:12" x14ac:dyDescent="0.25">
      <c r="K83221" s="2"/>
      <c r="L83221" s="2"/>
    </row>
    <row r="83222" spans="11:12" x14ac:dyDescent="0.25">
      <c r="K83222" s="2"/>
      <c r="L83222" s="2"/>
    </row>
    <row r="83223" spans="11:12" x14ac:dyDescent="0.25">
      <c r="K83223" s="2"/>
      <c r="L83223" s="2"/>
    </row>
    <row r="83224" spans="11:12" x14ac:dyDescent="0.25">
      <c r="K83224" s="2"/>
      <c r="L83224" s="2"/>
    </row>
    <row r="83225" spans="11:12" x14ac:dyDescent="0.25">
      <c r="K83225" s="2"/>
      <c r="L83225" s="2"/>
    </row>
    <row r="83226" spans="11:12" x14ac:dyDescent="0.25">
      <c r="K83226" s="2"/>
      <c r="L83226" s="2"/>
    </row>
    <row r="83227" spans="11:12" x14ac:dyDescent="0.25">
      <c r="K83227" s="2"/>
      <c r="L83227" s="2"/>
    </row>
    <row r="83228" spans="11:12" x14ac:dyDescent="0.25">
      <c r="K83228" s="2"/>
      <c r="L83228" s="2"/>
    </row>
    <row r="83229" spans="11:12" x14ac:dyDescent="0.25">
      <c r="K83229" s="2"/>
      <c r="L83229" s="2"/>
    </row>
    <row r="83230" spans="11:12" x14ac:dyDescent="0.25">
      <c r="K83230" s="2"/>
      <c r="L83230" s="2"/>
    </row>
    <row r="83231" spans="11:12" x14ac:dyDescent="0.25">
      <c r="K83231" s="2"/>
      <c r="L83231" s="2"/>
    </row>
    <row r="83232" spans="11:12" x14ac:dyDescent="0.25">
      <c r="K83232" s="2"/>
      <c r="L83232" s="2"/>
    </row>
    <row r="83233" spans="11:12" x14ac:dyDescent="0.25">
      <c r="K83233" s="2"/>
      <c r="L83233" s="2"/>
    </row>
    <row r="83234" spans="11:12" x14ac:dyDescent="0.25">
      <c r="K83234" s="2"/>
      <c r="L83234" s="2"/>
    </row>
    <row r="83235" spans="11:12" x14ac:dyDescent="0.25">
      <c r="K83235" s="2"/>
      <c r="L83235" s="2"/>
    </row>
    <row r="83236" spans="11:12" x14ac:dyDescent="0.25">
      <c r="K83236" s="2"/>
      <c r="L83236" s="2"/>
    </row>
    <row r="83237" spans="11:12" x14ac:dyDescent="0.25">
      <c r="K83237" s="2"/>
      <c r="L83237" s="2"/>
    </row>
    <row r="83238" spans="11:12" x14ac:dyDescent="0.25">
      <c r="K83238" s="2"/>
      <c r="L83238" s="2"/>
    </row>
    <row r="83239" spans="11:12" x14ac:dyDescent="0.25">
      <c r="K83239" s="2"/>
      <c r="L83239" s="2"/>
    </row>
    <row r="83240" spans="11:12" x14ac:dyDescent="0.25">
      <c r="K83240" s="2"/>
      <c r="L83240" s="2"/>
    </row>
    <row r="83241" spans="11:12" x14ac:dyDescent="0.25">
      <c r="K83241" s="2"/>
      <c r="L83241" s="2"/>
    </row>
    <row r="83242" spans="11:12" x14ac:dyDescent="0.25">
      <c r="K83242" s="2"/>
      <c r="L83242" s="2"/>
    </row>
    <row r="83243" spans="11:12" x14ac:dyDescent="0.25">
      <c r="K83243" s="2"/>
      <c r="L83243" s="2"/>
    </row>
    <row r="83244" spans="11:12" x14ac:dyDescent="0.25">
      <c r="K83244" s="2"/>
      <c r="L83244" s="2"/>
    </row>
    <row r="83245" spans="11:12" x14ac:dyDescent="0.25">
      <c r="K83245" s="2"/>
      <c r="L83245" s="2"/>
    </row>
    <row r="83246" spans="11:12" x14ac:dyDescent="0.25">
      <c r="K83246" s="2"/>
      <c r="L83246" s="2"/>
    </row>
    <row r="83247" spans="11:12" x14ac:dyDescent="0.25">
      <c r="K83247" s="2"/>
      <c r="L83247" s="2"/>
    </row>
    <row r="83248" spans="11:12" x14ac:dyDescent="0.25">
      <c r="K83248" s="2"/>
      <c r="L83248" s="2"/>
    </row>
    <row r="83249" spans="11:12" x14ac:dyDescent="0.25">
      <c r="K83249" s="2"/>
      <c r="L83249" s="2"/>
    </row>
    <row r="83250" spans="11:12" x14ac:dyDescent="0.25">
      <c r="K83250" s="2"/>
      <c r="L83250" s="2"/>
    </row>
    <row r="83251" spans="11:12" x14ac:dyDescent="0.25">
      <c r="K83251" s="2"/>
      <c r="L83251" s="2"/>
    </row>
    <row r="83252" spans="11:12" x14ac:dyDescent="0.25">
      <c r="K83252" s="2"/>
      <c r="L83252" s="2"/>
    </row>
    <row r="83253" spans="11:12" x14ac:dyDescent="0.25">
      <c r="K83253" s="2"/>
      <c r="L83253" s="2"/>
    </row>
    <row r="83254" spans="11:12" x14ac:dyDescent="0.25">
      <c r="K83254" s="2"/>
      <c r="L83254" s="2"/>
    </row>
    <row r="83255" spans="11:12" x14ac:dyDescent="0.25">
      <c r="K83255" s="2"/>
      <c r="L83255" s="2"/>
    </row>
    <row r="83256" spans="11:12" x14ac:dyDescent="0.25">
      <c r="K83256" s="2"/>
      <c r="L83256" s="2"/>
    </row>
    <row r="83257" spans="11:12" x14ac:dyDescent="0.25">
      <c r="K83257" s="2"/>
      <c r="L83257" s="2"/>
    </row>
    <row r="83258" spans="11:12" x14ac:dyDescent="0.25">
      <c r="K83258" s="2"/>
      <c r="L83258" s="2"/>
    </row>
    <row r="83259" spans="11:12" x14ac:dyDescent="0.25">
      <c r="K83259" s="2"/>
      <c r="L83259" s="2"/>
    </row>
    <row r="83260" spans="11:12" x14ac:dyDescent="0.25">
      <c r="K83260" s="2"/>
      <c r="L83260" s="2"/>
    </row>
    <row r="83261" spans="11:12" x14ac:dyDescent="0.25">
      <c r="K83261" s="2"/>
      <c r="L83261" s="2"/>
    </row>
    <row r="83262" spans="11:12" x14ac:dyDescent="0.25">
      <c r="K83262" s="2"/>
      <c r="L83262" s="2"/>
    </row>
    <row r="83263" spans="11:12" x14ac:dyDescent="0.25">
      <c r="K83263" s="2"/>
      <c r="L83263" s="2"/>
    </row>
    <row r="83264" spans="11:12" x14ac:dyDescent="0.25">
      <c r="K83264" s="2"/>
      <c r="L83264" s="2"/>
    </row>
    <row r="83265" spans="11:12" x14ac:dyDescent="0.25">
      <c r="K83265" s="2"/>
      <c r="L83265" s="2"/>
    </row>
    <row r="83266" spans="11:12" x14ac:dyDescent="0.25">
      <c r="K83266" s="2"/>
      <c r="L83266" s="2"/>
    </row>
    <row r="83267" spans="11:12" x14ac:dyDescent="0.25">
      <c r="K83267" s="2"/>
      <c r="L83267" s="2"/>
    </row>
    <row r="83268" spans="11:12" x14ac:dyDescent="0.25">
      <c r="K83268" s="2"/>
      <c r="L83268" s="2"/>
    </row>
    <row r="83269" spans="11:12" x14ac:dyDescent="0.25">
      <c r="K83269" s="2"/>
      <c r="L83269" s="2"/>
    </row>
    <row r="83270" spans="11:12" x14ac:dyDescent="0.25">
      <c r="K83270" s="2"/>
      <c r="L83270" s="2"/>
    </row>
    <row r="83271" spans="11:12" x14ac:dyDescent="0.25">
      <c r="K83271" s="2"/>
      <c r="L83271" s="2"/>
    </row>
    <row r="83272" spans="11:12" x14ac:dyDescent="0.25">
      <c r="K83272" s="2"/>
      <c r="L83272" s="2"/>
    </row>
    <row r="83273" spans="11:12" x14ac:dyDescent="0.25">
      <c r="K83273" s="2"/>
      <c r="L83273" s="2"/>
    </row>
    <row r="83274" spans="11:12" x14ac:dyDescent="0.25">
      <c r="K83274" s="2"/>
      <c r="L83274" s="2"/>
    </row>
    <row r="83275" spans="11:12" x14ac:dyDescent="0.25">
      <c r="K83275" s="2"/>
      <c r="L83275" s="2"/>
    </row>
    <row r="83276" spans="11:12" x14ac:dyDescent="0.25">
      <c r="K83276" s="2"/>
      <c r="L83276" s="2"/>
    </row>
    <row r="83277" spans="11:12" x14ac:dyDescent="0.25">
      <c r="K83277" s="2"/>
      <c r="L83277" s="2"/>
    </row>
    <row r="83278" spans="11:12" x14ac:dyDescent="0.25">
      <c r="K83278" s="2"/>
      <c r="L83278" s="2"/>
    </row>
    <row r="83279" spans="11:12" x14ac:dyDescent="0.25">
      <c r="K83279" s="2"/>
      <c r="L83279" s="2"/>
    </row>
    <row r="83280" spans="11:12" x14ac:dyDescent="0.25">
      <c r="K83280" s="2"/>
      <c r="L83280" s="2"/>
    </row>
    <row r="83281" spans="11:12" x14ac:dyDescent="0.25">
      <c r="K83281" s="2"/>
      <c r="L83281" s="2"/>
    </row>
    <row r="83282" spans="11:12" x14ac:dyDescent="0.25">
      <c r="K83282" s="2"/>
      <c r="L83282" s="2"/>
    </row>
    <row r="83283" spans="11:12" x14ac:dyDescent="0.25">
      <c r="K83283" s="2"/>
      <c r="L83283" s="2"/>
    </row>
    <row r="83284" spans="11:12" x14ac:dyDescent="0.25">
      <c r="K83284" s="2"/>
      <c r="L83284" s="2"/>
    </row>
    <row r="83285" spans="11:12" x14ac:dyDescent="0.25">
      <c r="K83285" s="2"/>
      <c r="L83285" s="2"/>
    </row>
    <row r="83286" spans="11:12" x14ac:dyDescent="0.25">
      <c r="K83286" s="2"/>
      <c r="L83286" s="2"/>
    </row>
    <row r="83287" spans="11:12" x14ac:dyDescent="0.25">
      <c r="K83287" s="2"/>
      <c r="L83287" s="2"/>
    </row>
    <row r="83288" spans="11:12" x14ac:dyDescent="0.25">
      <c r="K83288" s="2"/>
      <c r="L83288" s="2"/>
    </row>
    <row r="83289" spans="11:12" x14ac:dyDescent="0.25">
      <c r="K83289" s="2"/>
      <c r="L83289" s="2"/>
    </row>
    <row r="83290" spans="11:12" x14ac:dyDescent="0.25">
      <c r="K83290" s="2"/>
      <c r="L83290" s="2"/>
    </row>
    <row r="83291" spans="11:12" x14ac:dyDescent="0.25">
      <c r="K83291" s="2"/>
      <c r="L83291" s="2"/>
    </row>
    <row r="83292" spans="11:12" x14ac:dyDescent="0.25">
      <c r="K83292" s="2"/>
      <c r="L83292" s="2"/>
    </row>
    <row r="83293" spans="11:12" x14ac:dyDescent="0.25">
      <c r="K83293" s="2"/>
      <c r="L83293" s="2"/>
    </row>
    <row r="83294" spans="11:12" x14ac:dyDescent="0.25">
      <c r="K83294" s="2"/>
      <c r="L83294" s="2"/>
    </row>
    <row r="83295" spans="11:12" x14ac:dyDescent="0.25">
      <c r="K83295" s="2"/>
      <c r="L83295" s="2"/>
    </row>
    <row r="83296" spans="11:12" x14ac:dyDescent="0.25">
      <c r="K83296" s="2"/>
      <c r="L83296" s="2"/>
    </row>
    <row r="83297" spans="11:12" x14ac:dyDescent="0.25">
      <c r="K83297" s="2"/>
      <c r="L83297" s="2"/>
    </row>
    <row r="83298" spans="11:12" x14ac:dyDescent="0.25">
      <c r="K83298" s="2"/>
      <c r="L83298" s="2"/>
    </row>
    <row r="83299" spans="11:12" x14ac:dyDescent="0.25">
      <c r="K83299" s="2"/>
      <c r="L83299" s="2"/>
    </row>
    <row r="83300" spans="11:12" x14ac:dyDescent="0.25">
      <c r="K83300" s="2"/>
      <c r="L83300" s="2"/>
    </row>
    <row r="83301" spans="11:12" x14ac:dyDescent="0.25">
      <c r="K83301" s="2"/>
      <c r="L83301" s="2"/>
    </row>
    <row r="83302" spans="11:12" x14ac:dyDescent="0.25">
      <c r="K83302" s="2"/>
      <c r="L83302" s="2"/>
    </row>
    <row r="83303" spans="11:12" x14ac:dyDescent="0.25">
      <c r="K83303" s="2"/>
      <c r="L83303" s="2"/>
    </row>
    <row r="83304" spans="11:12" x14ac:dyDescent="0.25">
      <c r="K83304" s="2"/>
      <c r="L83304" s="2"/>
    </row>
    <row r="83305" spans="11:12" x14ac:dyDescent="0.25">
      <c r="K83305" s="2"/>
      <c r="L83305" s="2"/>
    </row>
    <row r="83306" spans="11:12" x14ac:dyDescent="0.25">
      <c r="K83306" s="2"/>
      <c r="L83306" s="2"/>
    </row>
    <row r="83307" spans="11:12" x14ac:dyDescent="0.25">
      <c r="K83307" s="2"/>
      <c r="L83307" s="2"/>
    </row>
    <row r="83308" spans="11:12" x14ac:dyDescent="0.25">
      <c r="K83308" s="2"/>
      <c r="L83308" s="2"/>
    </row>
    <row r="83309" spans="11:12" x14ac:dyDescent="0.25">
      <c r="K83309" s="2"/>
      <c r="L83309" s="2"/>
    </row>
    <row r="83310" spans="11:12" x14ac:dyDescent="0.25">
      <c r="K83310" s="2"/>
      <c r="L83310" s="2"/>
    </row>
    <row r="83311" spans="11:12" x14ac:dyDescent="0.25">
      <c r="K83311" s="2"/>
      <c r="L83311" s="2"/>
    </row>
    <row r="83312" spans="11:12" x14ac:dyDescent="0.25">
      <c r="K83312" s="2"/>
      <c r="L83312" s="2"/>
    </row>
    <row r="83313" spans="11:12" x14ac:dyDescent="0.25">
      <c r="K83313" s="2"/>
      <c r="L83313" s="2"/>
    </row>
    <row r="83314" spans="11:12" x14ac:dyDescent="0.25">
      <c r="K83314" s="2"/>
      <c r="L83314" s="2"/>
    </row>
    <row r="83315" spans="11:12" x14ac:dyDescent="0.25">
      <c r="K83315" s="2"/>
      <c r="L83315" s="2"/>
    </row>
    <row r="83316" spans="11:12" x14ac:dyDescent="0.25">
      <c r="K83316" s="2"/>
      <c r="L83316" s="2"/>
    </row>
    <row r="83317" spans="11:12" x14ac:dyDescent="0.25">
      <c r="K83317" s="2"/>
      <c r="L83317" s="2"/>
    </row>
    <row r="83318" spans="11:12" x14ac:dyDescent="0.25">
      <c r="K83318" s="2"/>
      <c r="L83318" s="2"/>
    </row>
    <row r="83319" spans="11:12" x14ac:dyDescent="0.25">
      <c r="K83319" s="2"/>
      <c r="L83319" s="2"/>
    </row>
    <row r="83320" spans="11:12" x14ac:dyDescent="0.25">
      <c r="K83320" s="2"/>
      <c r="L83320" s="2"/>
    </row>
    <row r="83321" spans="11:12" x14ac:dyDescent="0.25">
      <c r="K83321" s="2"/>
      <c r="L83321" s="2"/>
    </row>
    <row r="83322" spans="11:12" x14ac:dyDescent="0.25">
      <c r="K83322" s="2"/>
      <c r="L83322" s="2"/>
    </row>
    <row r="83323" spans="11:12" x14ac:dyDescent="0.25">
      <c r="K83323" s="2"/>
      <c r="L83323" s="2"/>
    </row>
    <row r="83324" spans="11:12" x14ac:dyDescent="0.25">
      <c r="K83324" s="2"/>
      <c r="L83324" s="2"/>
    </row>
    <row r="83325" spans="11:12" x14ac:dyDescent="0.25">
      <c r="K83325" s="2"/>
      <c r="L83325" s="2"/>
    </row>
    <row r="83326" spans="11:12" x14ac:dyDescent="0.25">
      <c r="K83326" s="2"/>
      <c r="L83326" s="2"/>
    </row>
    <row r="83327" spans="11:12" x14ac:dyDescent="0.25">
      <c r="K83327" s="2"/>
      <c r="L83327" s="2"/>
    </row>
    <row r="83328" spans="11:12" x14ac:dyDescent="0.25">
      <c r="K83328" s="2"/>
      <c r="L83328" s="2"/>
    </row>
    <row r="83329" spans="11:12" x14ac:dyDescent="0.25">
      <c r="K83329" s="2"/>
      <c r="L83329" s="2"/>
    </row>
    <row r="83330" spans="11:12" x14ac:dyDescent="0.25">
      <c r="K83330" s="2"/>
      <c r="L83330" s="2"/>
    </row>
    <row r="83331" spans="11:12" x14ac:dyDescent="0.25">
      <c r="K83331" s="2"/>
      <c r="L83331" s="2"/>
    </row>
    <row r="83332" spans="11:12" x14ac:dyDescent="0.25">
      <c r="K83332" s="2"/>
      <c r="L83332" s="2"/>
    </row>
    <row r="83333" spans="11:12" x14ac:dyDescent="0.25">
      <c r="K83333" s="2"/>
      <c r="L83333" s="2"/>
    </row>
    <row r="83334" spans="11:12" x14ac:dyDescent="0.25">
      <c r="K83334" s="2"/>
      <c r="L83334" s="2"/>
    </row>
    <row r="83335" spans="11:12" x14ac:dyDescent="0.25">
      <c r="K83335" s="2"/>
      <c r="L83335" s="2"/>
    </row>
    <row r="83336" spans="11:12" x14ac:dyDescent="0.25">
      <c r="K83336" s="2"/>
      <c r="L83336" s="2"/>
    </row>
    <row r="83337" spans="11:12" x14ac:dyDescent="0.25">
      <c r="K83337" s="2"/>
      <c r="L83337" s="2"/>
    </row>
    <row r="83338" spans="11:12" x14ac:dyDescent="0.25">
      <c r="K83338" s="2"/>
      <c r="L83338" s="2"/>
    </row>
    <row r="83339" spans="11:12" x14ac:dyDescent="0.25">
      <c r="K83339" s="2"/>
      <c r="L83339" s="2"/>
    </row>
    <row r="83340" spans="11:12" x14ac:dyDescent="0.25">
      <c r="K83340" s="2"/>
      <c r="L83340" s="2"/>
    </row>
    <row r="83341" spans="11:12" x14ac:dyDescent="0.25">
      <c r="K83341" s="2"/>
      <c r="L83341" s="2"/>
    </row>
    <row r="83342" spans="11:12" x14ac:dyDescent="0.25">
      <c r="K83342" s="2"/>
      <c r="L83342" s="2"/>
    </row>
    <row r="83343" spans="11:12" x14ac:dyDescent="0.25">
      <c r="K83343" s="2"/>
      <c r="L83343" s="2"/>
    </row>
    <row r="83344" spans="11:12" x14ac:dyDescent="0.25">
      <c r="K83344" s="2"/>
      <c r="L83344" s="2"/>
    </row>
    <row r="83345" spans="11:12" x14ac:dyDescent="0.25">
      <c r="K83345" s="2"/>
      <c r="L83345" s="2"/>
    </row>
    <row r="83346" spans="11:12" x14ac:dyDescent="0.25">
      <c r="K83346" s="2"/>
      <c r="L83346" s="2"/>
    </row>
    <row r="83347" spans="11:12" x14ac:dyDescent="0.25">
      <c r="K83347" s="2"/>
      <c r="L83347" s="2"/>
    </row>
    <row r="83348" spans="11:12" x14ac:dyDescent="0.25">
      <c r="K83348" s="2"/>
      <c r="L83348" s="2"/>
    </row>
    <row r="83349" spans="11:12" x14ac:dyDescent="0.25">
      <c r="K83349" s="2"/>
      <c r="L83349" s="2"/>
    </row>
    <row r="83350" spans="11:12" x14ac:dyDescent="0.25">
      <c r="K83350" s="2"/>
      <c r="L83350" s="2"/>
    </row>
    <row r="83351" spans="11:12" x14ac:dyDescent="0.25">
      <c r="K83351" s="2"/>
      <c r="L83351" s="2"/>
    </row>
    <row r="83352" spans="11:12" x14ac:dyDescent="0.25">
      <c r="K83352" s="2"/>
      <c r="L83352" s="2"/>
    </row>
    <row r="83353" spans="11:12" x14ac:dyDescent="0.25">
      <c r="K83353" s="2"/>
      <c r="L83353" s="2"/>
    </row>
    <row r="83354" spans="11:12" x14ac:dyDescent="0.25">
      <c r="K83354" s="2"/>
      <c r="L83354" s="2"/>
    </row>
    <row r="83355" spans="11:12" x14ac:dyDescent="0.25">
      <c r="K83355" s="2"/>
      <c r="L83355" s="2"/>
    </row>
    <row r="83356" spans="11:12" x14ac:dyDescent="0.25">
      <c r="K83356" s="2"/>
      <c r="L83356" s="2"/>
    </row>
    <row r="83357" spans="11:12" x14ac:dyDescent="0.25">
      <c r="K83357" s="2"/>
      <c r="L83357" s="2"/>
    </row>
    <row r="83358" spans="11:12" x14ac:dyDescent="0.25">
      <c r="K83358" s="2"/>
      <c r="L83358" s="2"/>
    </row>
    <row r="83359" spans="11:12" x14ac:dyDescent="0.25">
      <c r="K83359" s="2"/>
      <c r="L83359" s="2"/>
    </row>
    <row r="83360" spans="11:12" x14ac:dyDescent="0.25">
      <c r="K83360" s="2"/>
      <c r="L83360" s="2"/>
    </row>
    <row r="83361" spans="11:12" x14ac:dyDescent="0.25">
      <c r="K83361" s="2"/>
      <c r="L83361" s="2"/>
    </row>
    <row r="83362" spans="11:12" x14ac:dyDescent="0.25">
      <c r="K83362" s="2"/>
      <c r="L83362" s="2"/>
    </row>
    <row r="83363" spans="11:12" x14ac:dyDescent="0.25">
      <c r="K83363" s="2"/>
      <c r="L83363" s="2"/>
    </row>
    <row r="83364" spans="11:12" x14ac:dyDescent="0.25">
      <c r="K83364" s="2"/>
      <c r="L83364" s="2"/>
    </row>
    <row r="83365" spans="11:12" x14ac:dyDescent="0.25">
      <c r="K83365" s="2"/>
      <c r="L83365" s="2"/>
    </row>
    <row r="83366" spans="11:12" x14ac:dyDescent="0.25">
      <c r="K83366" s="2"/>
      <c r="L83366" s="2"/>
    </row>
    <row r="83367" spans="11:12" x14ac:dyDescent="0.25">
      <c r="K83367" s="2"/>
      <c r="L83367" s="2"/>
    </row>
    <row r="83368" spans="11:12" x14ac:dyDescent="0.25">
      <c r="K83368" s="2"/>
      <c r="L83368" s="2"/>
    </row>
    <row r="83369" spans="11:12" x14ac:dyDescent="0.25">
      <c r="K83369" s="2"/>
      <c r="L83369" s="2"/>
    </row>
    <row r="83370" spans="11:12" x14ac:dyDescent="0.25">
      <c r="K83370" s="2"/>
      <c r="L83370" s="2"/>
    </row>
    <row r="83371" spans="11:12" x14ac:dyDescent="0.25">
      <c r="K83371" s="2"/>
      <c r="L83371" s="2"/>
    </row>
    <row r="83372" spans="11:12" x14ac:dyDescent="0.25">
      <c r="K83372" s="2"/>
      <c r="L83372" s="2"/>
    </row>
    <row r="83373" spans="11:12" x14ac:dyDescent="0.25">
      <c r="K83373" s="2"/>
      <c r="L83373" s="2"/>
    </row>
    <row r="83374" spans="11:12" x14ac:dyDescent="0.25">
      <c r="K83374" s="2"/>
      <c r="L83374" s="2"/>
    </row>
    <row r="83375" spans="11:12" x14ac:dyDescent="0.25">
      <c r="K83375" s="2"/>
      <c r="L83375" s="2"/>
    </row>
    <row r="83376" spans="11:12" x14ac:dyDescent="0.25">
      <c r="K83376" s="2"/>
      <c r="L83376" s="2"/>
    </row>
    <row r="83377" spans="11:12" x14ac:dyDescent="0.25">
      <c r="K83377" s="2"/>
      <c r="L83377" s="2"/>
    </row>
    <row r="83378" spans="11:12" x14ac:dyDescent="0.25">
      <c r="K83378" s="2"/>
      <c r="L83378" s="2"/>
    </row>
    <row r="83379" spans="11:12" x14ac:dyDescent="0.25">
      <c r="K83379" s="2"/>
      <c r="L83379" s="2"/>
    </row>
    <row r="83380" spans="11:12" x14ac:dyDescent="0.25">
      <c r="K83380" s="2"/>
      <c r="L83380" s="2"/>
    </row>
    <row r="83381" spans="11:12" x14ac:dyDescent="0.25">
      <c r="K83381" s="2"/>
      <c r="L83381" s="2"/>
    </row>
    <row r="83382" spans="11:12" x14ac:dyDescent="0.25">
      <c r="K83382" s="2"/>
      <c r="L83382" s="2"/>
    </row>
    <row r="83383" spans="11:12" x14ac:dyDescent="0.25">
      <c r="K83383" s="2"/>
      <c r="L83383" s="2"/>
    </row>
    <row r="83384" spans="11:12" x14ac:dyDescent="0.25">
      <c r="K83384" s="2"/>
      <c r="L83384" s="2"/>
    </row>
    <row r="83385" spans="11:12" x14ac:dyDescent="0.25">
      <c r="K83385" s="2"/>
      <c r="L83385" s="2"/>
    </row>
    <row r="83386" spans="11:12" x14ac:dyDescent="0.25">
      <c r="K83386" s="2"/>
      <c r="L83386" s="2"/>
    </row>
    <row r="83387" spans="11:12" x14ac:dyDescent="0.25">
      <c r="K83387" s="2"/>
      <c r="L83387" s="2"/>
    </row>
    <row r="83388" spans="11:12" x14ac:dyDescent="0.25">
      <c r="K83388" s="2"/>
      <c r="L83388" s="2"/>
    </row>
    <row r="83389" spans="11:12" x14ac:dyDescent="0.25">
      <c r="K83389" s="2"/>
      <c r="L83389" s="2"/>
    </row>
    <row r="83390" spans="11:12" x14ac:dyDescent="0.25">
      <c r="K83390" s="2"/>
      <c r="L83390" s="2"/>
    </row>
    <row r="83391" spans="11:12" x14ac:dyDescent="0.25">
      <c r="K83391" s="2"/>
      <c r="L83391" s="2"/>
    </row>
    <row r="83392" spans="11:12" x14ac:dyDescent="0.25">
      <c r="K83392" s="2"/>
      <c r="L83392" s="2"/>
    </row>
    <row r="83393" spans="11:12" x14ac:dyDescent="0.25">
      <c r="K83393" s="2"/>
      <c r="L83393" s="2"/>
    </row>
    <row r="83394" spans="11:12" x14ac:dyDescent="0.25">
      <c r="K83394" s="2"/>
      <c r="L83394" s="2"/>
    </row>
    <row r="83395" spans="11:12" x14ac:dyDescent="0.25">
      <c r="K83395" s="2"/>
      <c r="L83395" s="2"/>
    </row>
    <row r="83396" spans="11:12" x14ac:dyDescent="0.25">
      <c r="K83396" s="2"/>
      <c r="L83396" s="2"/>
    </row>
    <row r="83397" spans="11:12" x14ac:dyDescent="0.25">
      <c r="K83397" s="2"/>
      <c r="L83397" s="2"/>
    </row>
    <row r="83398" spans="11:12" x14ac:dyDescent="0.25">
      <c r="K83398" s="2"/>
      <c r="L83398" s="2"/>
    </row>
    <row r="83399" spans="11:12" x14ac:dyDescent="0.25">
      <c r="K83399" s="2"/>
      <c r="L83399" s="2"/>
    </row>
    <row r="83400" spans="11:12" x14ac:dyDescent="0.25">
      <c r="K83400" s="2"/>
      <c r="L83400" s="2"/>
    </row>
    <row r="83401" spans="11:12" x14ac:dyDescent="0.25">
      <c r="K83401" s="2"/>
      <c r="L83401" s="2"/>
    </row>
    <row r="83402" spans="11:12" x14ac:dyDescent="0.25">
      <c r="K83402" s="2"/>
      <c r="L83402" s="2"/>
    </row>
    <row r="83403" spans="11:12" x14ac:dyDescent="0.25">
      <c r="K83403" s="2"/>
      <c r="L83403" s="2"/>
    </row>
    <row r="83404" spans="11:12" x14ac:dyDescent="0.25">
      <c r="K83404" s="2"/>
      <c r="L83404" s="2"/>
    </row>
    <row r="83405" spans="11:12" x14ac:dyDescent="0.25">
      <c r="K83405" s="2"/>
      <c r="L83405" s="2"/>
    </row>
    <row r="83406" spans="11:12" x14ac:dyDescent="0.25">
      <c r="K83406" s="2"/>
      <c r="L83406" s="2"/>
    </row>
    <row r="83407" spans="11:12" x14ac:dyDescent="0.25">
      <c r="K83407" s="2"/>
      <c r="L83407" s="2"/>
    </row>
    <row r="83408" spans="11:12" x14ac:dyDescent="0.25">
      <c r="K83408" s="2"/>
      <c r="L83408" s="2"/>
    </row>
    <row r="83409" spans="11:12" x14ac:dyDescent="0.25">
      <c r="K83409" s="2"/>
      <c r="L83409" s="2"/>
    </row>
    <row r="83410" spans="11:12" x14ac:dyDescent="0.25">
      <c r="K83410" s="2"/>
      <c r="L83410" s="2"/>
    </row>
    <row r="83411" spans="11:12" x14ac:dyDescent="0.25">
      <c r="K83411" s="2"/>
      <c r="L83411" s="2"/>
    </row>
    <row r="83412" spans="11:12" x14ac:dyDescent="0.25">
      <c r="K83412" s="2"/>
      <c r="L83412" s="2"/>
    </row>
    <row r="83413" spans="11:12" x14ac:dyDescent="0.25">
      <c r="K83413" s="2"/>
      <c r="L83413" s="2"/>
    </row>
    <row r="83414" spans="11:12" x14ac:dyDescent="0.25">
      <c r="K83414" s="2"/>
      <c r="L83414" s="2"/>
    </row>
    <row r="83415" spans="11:12" x14ac:dyDescent="0.25">
      <c r="K83415" s="2"/>
      <c r="L83415" s="2"/>
    </row>
    <row r="83416" spans="11:12" x14ac:dyDescent="0.25">
      <c r="K83416" s="2"/>
      <c r="L83416" s="2"/>
    </row>
    <row r="83417" spans="11:12" x14ac:dyDescent="0.25">
      <c r="K83417" s="2"/>
      <c r="L83417" s="2"/>
    </row>
    <row r="83418" spans="11:12" x14ac:dyDescent="0.25">
      <c r="K83418" s="2"/>
      <c r="L83418" s="2"/>
    </row>
    <row r="83419" spans="11:12" x14ac:dyDescent="0.25">
      <c r="K83419" s="2"/>
      <c r="L83419" s="2"/>
    </row>
    <row r="83420" spans="11:12" x14ac:dyDescent="0.25">
      <c r="K83420" s="2"/>
      <c r="L83420" s="2"/>
    </row>
    <row r="83421" spans="11:12" x14ac:dyDescent="0.25">
      <c r="K83421" s="2"/>
      <c r="L83421" s="2"/>
    </row>
    <row r="83422" spans="11:12" x14ac:dyDescent="0.25">
      <c r="K83422" s="2"/>
      <c r="L83422" s="2"/>
    </row>
    <row r="83423" spans="11:12" x14ac:dyDescent="0.25">
      <c r="K83423" s="2"/>
      <c r="L83423" s="2"/>
    </row>
    <row r="83424" spans="11:12" x14ac:dyDescent="0.25">
      <c r="K83424" s="2"/>
      <c r="L83424" s="2"/>
    </row>
    <row r="83425" spans="11:12" x14ac:dyDescent="0.25">
      <c r="K83425" s="2"/>
      <c r="L83425" s="2"/>
    </row>
    <row r="83426" spans="11:12" x14ac:dyDescent="0.25">
      <c r="K83426" s="2"/>
      <c r="L83426" s="2"/>
    </row>
    <row r="83427" spans="11:12" x14ac:dyDescent="0.25">
      <c r="K83427" s="2"/>
      <c r="L83427" s="2"/>
    </row>
    <row r="83428" spans="11:12" x14ac:dyDescent="0.25">
      <c r="K83428" s="2"/>
      <c r="L83428" s="2"/>
    </row>
    <row r="83429" spans="11:12" x14ac:dyDescent="0.25">
      <c r="K83429" s="2"/>
      <c r="L83429" s="2"/>
    </row>
    <row r="83430" spans="11:12" x14ac:dyDescent="0.25">
      <c r="K83430" s="2"/>
      <c r="L83430" s="2"/>
    </row>
    <row r="83431" spans="11:12" x14ac:dyDescent="0.25">
      <c r="K83431" s="2"/>
      <c r="L83431" s="2"/>
    </row>
    <row r="83432" spans="11:12" x14ac:dyDescent="0.25">
      <c r="K83432" s="2"/>
      <c r="L83432" s="2"/>
    </row>
    <row r="83433" spans="11:12" x14ac:dyDescent="0.25">
      <c r="K83433" s="2"/>
      <c r="L83433" s="2"/>
    </row>
    <row r="83434" spans="11:12" x14ac:dyDescent="0.25">
      <c r="K83434" s="2"/>
      <c r="L83434" s="2"/>
    </row>
    <row r="83435" spans="11:12" x14ac:dyDescent="0.25">
      <c r="K83435" s="2"/>
      <c r="L83435" s="2"/>
    </row>
    <row r="83436" spans="11:12" x14ac:dyDescent="0.25">
      <c r="K83436" s="2"/>
      <c r="L83436" s="2"/>
    </row>
    <row r="83437" spans="11:12" x14ac:dyDescent="0.25">
      <c r="K83437" s="2"/>
      <c r="L83437" s="2"/>
    </row>
    <row r="83438" spans="11:12" x14ac:dyDescent="0.25">
      <c r="K83438" s="2"/>
      <c r="L83438" s="2"/>
    </row>
    <row r="83439" spans="11:12" x14ac:dyDescent="0.25">
      <c r="K83439" s="2"/>
      <c r="L83439" s="2"/>
    </row>
    <row r="83440" spans="11:12" x14ac:dyDescent="0.25">
      <c r="K83440" s="2"/>
      <c r="L83440" s="2"/>
    </row>
    <row r="83441" spans="11:12" x14ac:dyDescent="0.25">
      <c r="K83441" s="2"/>
      <c r="L83441" s="2"/>
    </row>
    <row r="83442" spans="11:12" x14ac:dyDescent="0.25">
      <c r="K83442" s="2"/>
      <c r="L83442" s="2"/>
    </row>
    <row r="83443" spans="11:12" x14ac:dyDescent="0.25">
      <c r="K83443" s="2"/>
      <c r="L83443" s="2"/>
    </row>
    <row r="83444" spans="11:12" x14ac:dyDescent="0.25">
      <c r="K83444" s="2"/>
      <c r="L83444" s="2"/>
    </row>
    <row r="83445" spans="11:12" x14ac:dyDescent="0.25">
      <c r="K83445" s="2"/>
      <c r="L83445" s="2"/>
    </row>
    <row r="83446" spans="11:12" x14ac:dyDescent="0.25">
      <c r="K83446" s="2"/>
      <c r="L83446" s="2"/>
    </row>
    <row r="83447" spans="11:12" x14ac:dyDescent="0.25">
      <c r="K83447" s="2"/>
      <c r="L83447" s="2"/>
    </row>
    <row r="83448" spans="11:12" x14ac:dyDescent="0.25">
      <c r="K83448" s="2"/>
      <c r="L83448" s="2"/>
    </row>
    <row r="83449" spans="11:12" x14ac:dyDescent="0.25">
      <c r="K83449" s="2"/>
      <c r="L83449" s="2"/>
    </row>
    <row r="83450" spans="11:12" x14ac:dyDescent="0.25">
      <c r="K83450" s="2"/>
      <c r="L83450" s="2"/>
    </row>
    <row r="83451" spans="11:12" x14ac:dyDescent="0.25">
      <c r="K83451" s="2"/>
      <c r="L83451" s="2"/>
    </row>
    <row r="83452" spans="11:12" x14ac:dyDescent="0.25">
      <c r="K83452" s="2"/>
      <c r="L83452" s="2"/>
    </row>
    <row r="83453" spans="11:12" x14ac:dyDescent="0.25">
      <c r="K83453" s="2"/>
      <c r="L83453" s="2"/>
    </row>
    <row r="83454" spans="11:12" x14ac:dyDescent="0.25">
      <c r="K83454" s="2"/>
      <c r="L83454" s="2"/>
    </row>
    <row r="83455" spans="11:12" x14ac:dyDescent="0.25">
      <c r="K83455" s="2"/>
      <c r="L83455" s="2"/>
    </row>
    <row r="83456" spans="11:12" x14ac:dyDescent="0.25">
      <c r="K83456" s="2"/>
      <c r="L83456" s="2"/>
    </row>
    <row r="83457" spans="11:12" x14ac:dyDescent="0.25">
      <c r="K83457" s="2"/>
      <c r="L83457" s="2"/>
    </row>
    <row r="83458" spans="11:12" x14ac:dyDescent="0.25">
      <c r="K83458" s="2"/>
      <c r="L83458" s="2"/>
    </row>
    <row r="83459" spans="11:12" x14ac:dyDescent="0.25">
      <c r="K83459" s="2"/>
      <c r="L83459" s="2"/>
    </row>
    <row r="83460" spans="11:12" x14ac:dyDescent="0.25">
      <c r="K83460" s="2"/>
      <c r="L83460" s="2"/>
    </row>
    <row r="83461" spans="11:12" x14ac:dyDescent="0.25">
      <c r="K83461" s="2"/>
      <c r="L83461" s="2"/>
    </row>
    <row r="83462" spans="11:12" x14ac:dyDescent="0.25">
      <c r="K83462" s="2"/>
      <c r="L83462" s="2"/>
    </row>
    <row r="83463" spans="11:12" x14ac:dyDescent="0.25">
      <c r="K83463" s="2"/>
      <c r="L83463" s="2"/>
    </row>
    <row r="83464" spans="11:12" x14ac:dyDescent="0.25">
      <c r="K83464" s="2"/>
      <c r="L83464" s="2"/>
    </row>
    <row r="83465" spans="11:12" x14ac:dyDescent="0.25">
      <c r="K83465" s="2"/>
      <c r="L83465" s="2"/>
    </row>
    <row r="83466" spans="11:12" x14ac:dyDescent="0.25">
      <c r="K83466" s="2"/>
      <c r="L83466" s="2"/>
    </row>
    <row r="83467" spans="11:12" x14ac:dyDescent="0.25">
      <c r="K83467" s="2"/>
      <c r="L83467" s="2"/>
    </row>
    <row r="83468" spans="11:12" x14ac:dyDescent="0.25">
      <c r="K83468" s="2"/>
      <c r="L83468" s="2"/>
    </row>
    <row r="83469" spans="11:12" x14ac:dyDescent="0.25">
      <c r="K83469" s="2"/>
      <c r="L83469" s="2"/>
    </row>
    <row r="83470" spans="11:12" x14ac:dyDescent="0.25">
      <c r="K83470" s="2"/>
      <c r="L83470" s="2"/>
    </row>
    <row r="83471" spans="11:12" x14ac:dyDescent="0.25">
      <c r="K83471" s="2"/>
      <c r="L83471" s="2"/>
    </row>
    <row r="83472" spans="11:12" x14ac:dyDescent="0.25">
      <c r="K83472" s="2"/>
      <c r="L83472" s="2"/>
    </row>
    <row r="83473" spans="11:12" x14ac:dyDescent="0.25">
      <c r="K83473" s="2"/>
      <c r="L83473" s="2"/>
    </row>
    <row r="83474" spans="11:12" x14ac:dyDescent="0.25">
      <c r="K83474" s="2"/>
      <c r="L83474" s="2"/>
    </row>
    <row r="83475" spans="11:12" x14ac:dyDescent="0.25">
      <c r="K83475" s="2"/>
      <c r="L83475" s="2"/>
    </row>
    <row r="83476" spans="11:12" x14ac:dyDescent="0.25">
      <c r="K83476" s="2"/>
      <c r="L83476" s="2"/>
    </row>
    <row r="83477" spans="11:12" x14ac:dyDescent="0.25">
      <c r="K83477" s="2"/>
      <c r="L83477" s="2"/>
    </row>
    <row r="83478" spans="11:12" x14ac:dyDescent="0.25">
      <c r="K83478" s="2"/>
      <c r="L83478" s="2"/>
    </row>
    <row r="83479" spans="11:12" x14ac:dyDescent="0.25">
      <c r="K83479" s="2"/>
      <c r="L83479" s="2"/>
    </row>
    <row r="83480" spans="11:12" x14ac:dyDescent="0.25">
      <c r="K83480" s="2"/>
      <c r="L83480" s="2"/>
    </row>
    <row r="83481" spans="11:12" x14ac:dyDescent="0.25">
      <c r="K83481" s="2"/>
      <c r="L83481" s="2"/>
    </row>
    <row r="83482" spans="11:12" x14ac:dyDescent="0.25">
      <c r="K83482" s="2"/>
      <c r="L83482" s="2"/>
    </row>
    <row r="83483" spans="11:12" x14ac:dyDescent="0.25">
      <c r="K83483" s="2"/>
      <c r="L83483" s="2"/>
    </row>
    <row r="83484" spans="11:12" x14ac:dyDescent="0.25">
      <c r="K83484" s="2"/>
      <c r="L83484" s="2"/>
    </row>
    <row r="83485" spans="11:12" x14ac:dyDescent="0.25">
      <c r="K83485" s="2"/>
      <c r="L83485" s="2"/>
    </row>
    <row r="83486" spans="11:12" x14ac:dyDescent="0.25">
      <c r="K83486" s="2"/>
      <c r="L83486" s="2"/>
    </row>
    <row r="83487" spans="11:12" x14ac:dyDescent="0.25">
      <c r="K83487" s="2"/>
      <c r="L83487" s="2"/>
    </row>
    <row r="83488" spans="11:12" x14ac:dyDescent="0.25">
      <c r="K83488" s="2"/>
      <c r="L83488" s="2"/>
    </row>
    <row r="83489" spans="11:12" x14ac:dyDescent="0.25">
      <c r="K83489" s="2"/>
      <c r="L83489" s="2"/>
    </row>
    <row r="83490" spans="11:12" x14ac:dyDescent="0.25">
      <c r="K83490" s="2"/>
      <c r="L83490" s="2"/>
    </row>
    <row r="83491" spans="11:12" x14ac:dyDescent="0.25">
      <c r="K83491" s="2"/>
      <c r="L83491" s="2"/>
    </row>
    <row r="83492" spans="11:12" x14ac:dyDescent="0.25">
      <c r="K83492" s="2"/>
      <c r="L83492" s="2"/>
    </row>
    <row r="83493" spans="11:12" x14ac:dyDescent="0.25">
      <c r="K83493" s="2"/>
      <c r="L83493" s="2"/>
    </row>
    <row r="83494" spans="11:12" x14ac:dyDescent="0.25">
      <c r="K83494" s="2"/>
      <c r="L83494" s="2"/>
    </row>
    <row r="83495" spans="11:12" x14ac:dyDescent="0.25">
      <c r="K83495" s="2"/>
      <c r="L83495" s="2"/>
    </row>
    <row r="83496" spans="11:12" x14ac:dyDescent="0.25">
      <c r="K83496" s="2"/>
      <c r="L83496" s="2"/>
    </row>
    <row r="83497" spans="11:12" x14ac:dyDescent="0.25">
      <c r="K83497" s="2"/>
      <c r="L83497" s="2"/>
    </row>
    <row r="83498" spans="11:12" x14ac:dyDescent="0.25">
      <c r="K83498" s="2"/>
      <c r="L83498" s="2"/>
    </row>
    <row r="83499" spans="11:12" x14ac:dyDescent="0.25">
      <c r="K83499" s="2"/>
      <c r="L83499" s="2"/>
    </row>
    <row r="83500" spans="11:12" x14ac:dyDescent="0.25">
      <c r="K83500" s="2"/>
      <c r="L83500" s="2"/>
    </row>
    <row r="83501" spans="11:12" x14ac:dyDescent="0.25">
      <c r="K83501" s="2"/>
      <c r="L83501" s="2"/>
    </row>
    <row r="83502" spans="11:12" x14ac:dyDescent="0.25">
      <c r="K83502" s="2"/>
      <c r="L83502" s="2"/>
    </row>
    <row r="83503" spans="11:12" x14ac:dyDescent="0.25">
      <c r="K83503" s="2"/>
      <c r="L83503" s="2"/>
    </row>
    <row r="83504" spans="11:12" x14ac:dyDescent="0.25">
      <c r="K83504" s="2"/>
      <c r="L83504" s="2"/>
    </row>
    <row r="83505" spans="11:12" x14ac:dyDescent="0.25">
      <c r="K83505" s="2"/>
      <c r="L83505" s="2"/>
    </row>
    <row r="83506" spans="11:12" x14ac:dyDescent="0.25">
      <c r="K83506" s="2"/>
      <c r="L83506" s="2"/>
    </row>
    <row r="83507" spans="11:12" x14ac:dyDescent="0.25">
      <c r="K83507" s="2"/>
      <c r="L83507" s="2"/>
    </row>
    <row r="83508" spans="11:12" x14ac:dyDescent="0.25">
      <c r="K83508" s="2"/>
      <c r="L83508" s="2"/>
    </row>
    <row r="83509" spans="11:12" x14ac:dyDescent="0.25">
      <c r="K83509" s="2"/>
      <c r="L83509" s="2"/>
    </row>
    <row r="83510" spans="11:12" x14ac:dyDescent="0.25">
      <c r="K83510" s="2"/>
      <c r="L83510" s="2"/>
    </row>
    <row r="83511" spans="11:12" x14ac:dyDescent="0.25">
      <c r="K83511" s="2"/>
      <c r="L83511" s="2"/>
    </row>
    <row r="83512" spans="11:12" x14ac:dyDescent="0.25">
      <c r="K83512" s="2"/>
      <c r="L83512" s="2"/>
    </row>
    <row r="83513" spans="11:12" x14ac:dyDescent="0.25">
      <c r="K83513" s="2"/>
      <c r="L83513" s="2"/>
    </row>
    <row r="83514" spans="11:12" x14ac:dyDescent="0.25">
      <c r="K83514" s="2"/>
      <c r="L83514" s="2"/>
    </row>
    <row r="83515" spans="11:12" x14ac:dyDescent="0.25">
      <c r="K83515" s="2"/>
      <c r="L83515" s="2"/>
    </row>
    <row r="83516" spans="11:12" x14ac:dyDescent="0.25">
      <c r="K83516" s="2"/>
      <c r="L83516" s="2"/>
    </row>
    <row r="83517" spans="11:12" x14ac:dyDescent="0.25">
      <c r="K83517" s="2"/>
      <c r="L83517" s="2"/>
    </row>
    <row r="83518" spans="11:12" x14ac:dyDescent="0.25">
      <c r="K83518" s="2"/>
      <c r="L83518" s="2"/>
    </row>
    <row r="83519" spans="11:12" x14ac:dyDescent="0.25">
      <c r="K83519" s="2"/>
      <c r="L83519" s="2"/>
    </row>
    <row r="83520" spans="11:12" x14ac:dyDescent="0.25">
      <c r="K83520" s="2"/>
      <c r="L83520" s="2"/>
    </row>
    <row r="83521" spans="11:12" x14ac:dyDescent="0.25">
      <c r="K83521" s="2"/>
      <c r="L83521" s="2"/>
    </row>
    <row r="83522" spans="11:12" x14ac:dyDescent="0.25">
      <c r="K83522" s="2"/>
      <c r="L83522" s="2"/>
    </row>
    <row r="83523" spans="11:12" x14ac:dyDescent="0.25">
      <c r="K83523" s="2"/>
      <c r="L83523" s="2"/>
    </row>
    <row r="83524" spans="11:12" x14ac:dyDescent="0.25">
      <c r="K83524" s="2"/>
      <c r="L83524" s="2"/>
    </row>
    <row r="83525" spans="11:12" x14ac:dyDescent="0.25">
      <c r="K83525" s="2"/>
      <c r="L83525" s="2"/>
    </row>
    <row r="83526" spans="11:12" x14ac:dyDescent="0.25">
      <c r="K83526" s="2"/>
      <c r="L83526" s="2"/>
    </row>
    <row r="83527" spans="11:12" x14ac:dyDescent="0.25">
      <c r="K83527" s="2"/>
      <c r="L83527" s="2"/>
    </row>
    <row r="83528" spans="11:12" x14ac:dyDescent="0.25">
      <c r="K83528" s="2"/>
      <c r="L83528" s="2"/>
    </row>
    <row r="83529" spans="11:12" x14ac:dyDescent="0.25">
      <c r="K83529" s="2"/>
      <c r="L83529" s="2"/>
    </row>
    <row r="83530" spans="11:12" x14ac:dyDescent="0.25">
      <c r="K83530" s="2"/>
      <c r="L83530" s="2"/>
    </row>
    <row r="83531" spans="11:12" x14ac:dyDescent="0.25">
      <c r="K83531" s="2"/>
      <c r="L83531" s="2"/>
    </row>
    <row r="83532" spans="11:12" x14ac:dyDescent="0.25">
      <c r="K83532" s="2"/>
      <c r="L83532" s="2"/>
    </row>
    <row r="83533" spans="11:12" x14ac:dyDescent="0.25">
      <c r="K83533" s="2"/>
      <c r="L83533" s="2"/>
    </row>
    <row r="83534" spans="11:12" x14ac:dyDescent="0.25">
      <c r="K83534" s="2"/>
      <c r="L83534" s="2"/>
    </row>
    <row r="83535" spans="11:12" x14ac:dyDescent="0.25">
      <c r="K83535" s="2"/>
      <c r="L83535" s="2"/>
    </row>
    <row r="83536" spans="11:12" x14ac:dyDescent="0.25">
      <c r="K83536" s="2"/>
      <c r="L83536" s="2"/>
    </row>
    <row r="83537" spans="11:12" x14ac:dyDescent="0.25">
      <c r="K83537" s="2"/>
      <c r="L83537" s="2"/>
    </row>
    <row r="83538" spans="11:12" x14ac:dyDescent="0.25">
      <c r="K83538" s="2"/>
      <c r="L83538" s="2"/>
    </row>
    <row r="83539" spans="11:12" x14ac:dyDescent="0.25">
      <c r="K83539" s="2"/>
      <c r="L83539" s="2"/>
    </row>
    <row r="83540" spans="11:12" x14ac:dyDescent="0.25">
      <c r="K83540" s="2"/>
      <c r="L83540" s="2"/>
    </row>
    <row r="83541" spans="11:12" x14ac:dyDescent="0.25">
      <c r="K83541" s="2"/>
      <c r="L83541" s="2"/>
    </row>
    <row r="83542" spans="11:12" x14ac:dyDescent="0.25">
      <c r="K83542" s="2"/>
      <c r="L83542" s="2"/>
    </row>
    <row r="83543" spans="11:12" x14ac:dyDescent="0.25">
      <c r="K83543" s="2"/>
      <c r="L83543" s="2"/>
    </row>
    <row r="83544" spans="11:12" x14ac:dyDescent="0.25">
      <c r="K83544" s="2"/>
      <c r="L83544" s="2"/>
    </row>
    <row r="83545" spans="11:12" x14ac:dyDescent="0.25">
      <c r="K83545" s="2"/>
      <c r="L83545" s="2"/>
    </row>
    <row r="83546" spans="11:12" x14ac:dyDescent="0.25">
      <c r="K83546" s="2"/>
      <c r="L83546" s="2"/>
    </row>
    <row r="83547" spans="11:12" x14ac:dyDescent="0.25">
      <c r="K83547" s="2"/>
      <c r="L83547" s="2"/>
    </row>
    <row r="83548" spans="11:12" x14ac:dyDescent="0.25">
      <c r="K83548" s="2"/>
      <c r="L83548" s="2"/>
    </row>
    <row r="83549" spans="11:12" x14ac:dyDescent="0.25">
      <c r="K83549" s="2"/>
      <c r="L83549" s="2"/>
    </row>
    <row r="83550" spans="11:12" x14ac:dyDescent="0.25">
      <c r="K83550" s="2"/>
      <c r="L83550" s="2"/>
    </row>
    <row r="83551" spans="11:12" x14ac:dyDescent="0.25">
      <c r="K83551" s="2"/>
      <c r="L83551" s="2"/>
    </row>
    <row r="83552" spans="11:12" x14ac:dyDescent="0.25">
      <c r="K83552" s="2"/>
      <c r="L83552" s="2"/>
    </row>
    <row r="83553" spans="11:12" x14ac:dyDescent="0.25">
      <c r="K83553" s="2"/>
      <c r="L83553" s="2"/>
    </row>
    <row r="83554" spans="11:12" x14ac:dyDescent="0.25">
      <c r="K83554" s="2"/>
      <c r="L83554" s="2"/>
    </row>
    <row r="83555" spans="11:12" x14ac:dyDescent="0.25">
      <c r="K83555" s="2"/>
      <c r="L83555" s="2"/>
    </row>
    <row r="83556" spans="11:12" x14ac:dyDescent="0.25">
      <c r="K83556" s="2"/>
      <c r="L83556" s="2"/>
    </row>
    <row r="83557" spans="11:12" x14ac:dyDescent="0.25">
      <c r="K83557" s="2"/>
      <c r="L83557" s="2"/>
    </row>
    <row r="83558" spans="11:12" x14ac:dyDescent="0.25">
      <c r="K83558" s="2"/>
      <c r="L83558" s="2"/>
    </row>
    <row r="83559" spans="11:12" x14ac:dyDescent="0.25">
      <c r="K83559" s="2"/>
      <c r="L83559" s="2"/>
    </row>
    <row r="83560" spans="11:12" x14ac:dyDescent="0.25">
      <c r="K83560" s="2"/>
      <c r="L83560" s="2"/>
    </row>
    <row r="83561" spans="11:12" x14ac:dyDescent="0.25">
      <c r="K83561" s="2"/>
      <c r="L83561" s="2"/>
    </row>
    <row r="83562" spans="11:12" x14ac:dyDescent="0.25">
      <c r="K83562" s="2"/>
      <c r="L83562" s="2"/>
    </row>
    <row r="83563" spans="11:12" x14ac:dyDescent="0.25">
      <c r="K83563" s="2"/>
      <c r="L83563" s="2"/>
    </row>
    <row r="83564" spans="11:12" x14ac:dyDescent="0.25">
      <c r="K83564" s="2"/>
      <c r="L83564" s="2"/>
    </row>
    <row r="83565" spans="11:12" x14ac:dyDescent="0.25">
      <c r="K83565" s="2"/>
      <c r="L83565" s="2"/>
    </row>
    <row r="83566" spans="11:12" x14ac:dyDescent="0.25">
      <c r="K83566" s="2"/>
      <c r="L83566" s="2"/>
    </row>
    <row r="83567" spans="11:12" x14ac:dyDescent="0.25">
      <c r="K83567" s="2"/>
      <c r="L83567" s="2"/>
    </row>
    <row r="83568" spans="11:12" x14ac:dyDescent="0.25">
      <c r="K83568" s="2"/>
      <c r="L83568" s="2"/>
    </row>
    <row r="83569" spans="11:12" x14ac:dyDescent="0.25">
      <c r="K83569" s="2"/>
      <c r="L83569" s="2"/>
    </row>
    <row r="83570" spans="11:12" x14ac:dyDescent="0.25">
      <c r="K83570" s="2"/>
      <c r="L83570" s="2"/>
    </row>
    <row r="83571" spans="11:12" x14ac:dyDescent="0.25">
      <c r="K83571" s="2"/>
      <c r="L83571" s="2"/>
    </row>
    <row r="83572" spans="11:12" x14ac:dyDescent="0.25">
      <c r="K83572" s="2"/>
      <c r="L83572" s="2"/>
    </row>
    <row r="83573" spans="11:12" x14ac:dyDescent="0.25">
      <c r="K83573" s="2"/>
      <c r="L83573" s="2"/>
    </row>
    <row r="83574" spans="11:12" x14ac:dyDescent="0.25">
      <c r="K83574" s="2"/>
      <c r="L83574" s="2"/>
    </row>
    <row r="83575" spans="11:12" x14ac:dyDescent="0.25">
      <c r="K83575" s="2"/>
      <c r="L83575" s="2"/>
    </row>
    <row r="83576" spans="11:12" x14ac:dyDescent="0.25">
      <c r="K83576" s="2"/>
      <c r="L83576" s="2"/>
    </row>
    <row r="83577" spans="11:12" x14ac:dyDescent="0.25">
      <c r="K83577" s="2"/>
      <c r="L83577" s="2"/>
    </row>
    <row r="83578" spans="11:12" x14ac:dyDescent="0.25">
      <c r="K83578" s="2"/>
      <c r="L83578" s="2"/>
    </row>
    <row r="83579" spans="11:12" x14ac:dyDescent="0.25">
      <c r="K83579" s="2"/>
      <c r="L83579" s="2"/>
    </row>
    <row r="83580" spans="11:12" x14ac:dyDescent="0.25">
      <c r="K83580" s="2"/>
      <c r="L83580" s="2"/>
    </row>
    <row r="83581" spans="11:12" x14ac:dyDescent="0.25">
      <c r="K83581" s="2"/>
      <c r="L83581" s="2"/>
    </row>
    <row r="83582" spans="11:12" x14ac:dyDescent="0.25">
      <c r="K83582" s="2"/>
      <c r="L83582" s="2"/>
    </row>
    <row r="83583" spans="11:12" x14ac:dyDescent="0.25">
      <c r="K83583" s="2"/>
      <c r="L83583" s="2"/>
    </row>
    <row r="83584" spans="11:12" x14ac:dyDescent="0.25">
      <c r="K83584" s="2"/>
      <c r="L83584" s="2"/>
    </row>
    <row r="83585" spans="11:12" x14ac:dyDescent="0.25">
      <c r="K83585" s="2"/>
      <c r="L83585" s="2"/>
    </row>
    <row r="83586" spans="11:12" x14ac:dyDescent="0.25">
      <c r="K83586" s="2"/>
      <c r="L83586" s="2"/>
    </row>
    <row r="83587" spans="11:12" x14ac:dyDescent="0.25">
      <c r="K83587" s="2"/>
      <c r="L83587" s="2"/>
    </row>
    <row r="83588" spans="11:12" x14ac:dyDescent="0.25">
      <c r="K83588" s="2"/>
      <c r="L83588" s="2"/>
    </row>
    <row r="83589" spans="11:12" x14ac:dyDescent="0.25">
      <c r="K83589" s="2"/>
      <c r="L83589" s="2"/>
    </row>
    <row r="83590" spans="11:12" x14ac:dyDescent="0.25">
      <c r="K83590" s="2"/>
      <c r="L83590" s="2"/>
    </row>
    <row r="83591" spans="11:12" x14ac:dyDescent="0.25">
      <c r="K83591" s="2"/>
      <c r="L83591" s="2"/>
    </row>
    <row r="83592" spans="11:12" x14ac:dyDescent="0.25">
      <c r="K83592" s="2"/>
      <c r="L83592" s="2"/>
    </row>
    <row r="83593" spans="11:12" x14ac:dyDescent="0.25">
      <c r="K83593" s="2"/>
      <c r="L83593" s="2"/>
    </row>
    <row r="83594" spans="11:12" x14ac:dyDescent="0.25">
      <c r="K83594" s="2"/>
      <c r="L83594" s="2"/>
    </row>
    <row r="83595" spans="11:12" x14ac:dyDescent="0.25">
      <c r="K83595" s="2"/>
      <c r="L83595" s="2"/>
    </row>
    <row r="83596" spans="11:12" x14ac:dyDescent="0.25">
      <c r="K83596" s="2"/>
      <c r="L83596" s="2"/>
    </row>
    <row r="83597" spans="11:12" x14ac:dyDescent="0.25">
      <c r="K83597" s="2"/>
      <c r="L83597" s="2"/>
    </row>
    <row r="83598" spans="11:12" x14ac:dyDescent="0.25">
      <c r="K83598" s="2"/>
      <c r="L83598" s="2"/>
    </row>
    <row r="83599" spans="11:12" x14ac:dyDescent="0.25">
      <c r="K83599" s="2"/>
      <c r="L83599" s="2"/>
    </row>
    <row r="83600" spans="11:12" x14ac:dyDescent="0.25">
      <c r="K83600" s="2"/>
      <c r="L83600" s="2"/>
    </row>
    <row r="83601" spans="11:12" x14ac:dyDescent="0.25">
      <c r="K83601" s="2"/>
      <c r="L83601" s="2"/>
    </row>
    <row r="83602" spans="11:12" x14ac:dyDescent="0.25">
      <c r="K83602" s="2"/>
      <c r="L83602" s="2"/>
    </row>
    <row r="83603" spans="11:12" x14ac:dyDescent="0.25">
      <c r="K83603" s="2"/>
      <c r="L83603" s="2"/>
    </row>
    <row r="83604" spans="11:12" x14ac:dyDescent="0.25">
      <c r="K83604" s="2"/>
      <c r="L83604" s="2"/>
    </row>
    <row r="83605" spans="11:12" x14ac:dyDescent="0.25">
      <c r="K83605" s="2"/>
      <c r="L83605" s="2"/>
    </row>
    <row r="83606" spans="11:12" x14ac:dyDescent="0.25">
      <c r="K83606" s="2"/>
      <c r="L83606" s="2"/>
    </row>
    <row r="83607" spans="11:12" x14ac:dyDescent="0.25">
      <c r="K83607" s="2"/>
      <c r="L83607" s="2"/>
    </row>
    <row r="83608" spans="11:12" x14ac:dyDescent="0.25">
      <c r="K83608" s="2"/>
      <c r="L83608" s="2"/>
    </row>
    <row r="83609" spans="11:12" x14ac:dyDescent="0.25">
      <c r="K83609" s="2"/>
      <c r="L83609" s="2"/>
    </row>
    <row r="83610" spans="11:12" x14ac:dyDescent="0.25">
      <c r="K83610" s="2"/>
      <c r="L83610" s="2"/>
    </row>
    <row r="83611" spans="11:12" x14ac:dyDescent="0.25">
      <c r="K83611" s="2"/>
      <c r="L83611" s="2"/>
    </row>
    <row r="83612" spans="11:12" x14ac:dyDescent="0.25">
      <c r="K83612" s="2"/>
      <c r="L83612" s="2"/>
    </row>
    <row r="83613" spans="11:12" x14ac:dyDescent="0.25">
      <c r="K83613" s="2"/>
      <c r="L83613" s="2"/>
    </row>
    <row r="83614" spans="11:12" x14ac:dyDescent="0.25">
      <c r="K83614" s="2"/>
      <c r="L83614" s="2"/>
    </row>
    <row r="83615" spans="11:12" x14ac:dyDescent="0.25">
      <c r="K83615" s="2"/>
      <c r="L83615" s="2"/>
    </row>
    <row r="83616" spans="11:12" x14ac:dyDescent="0.25">
      <c r="K83616" s="2"/>
      <c r="L83616" s="2"/>
    </row>
    <row r="83617" spans="11:12" x14ac:dyDescent="0.25">
      <c r="K83617" s="2"/>
      <c r="L83617" s="2"/>
    </row>
    <row r="83618" spans="11:12" x14ac:dyDescent="0.25">
      <c r="K83618" s="2"/>
      <c r="L83618" s="2"/>
    </row>
    <row r="83619" spans="11:12" x14ac:dyDescent="0.25">
      <c r="K83619" s="2"/>
      <c r="L83619" s="2"/>
    </row>
    <row r="83620" spans="11:12" x14ac:dyDescent="0.25">
      <c r="K83620" s="2"/>
      <c r="L83620" s="2"/>
    </row>
    <row r="83621" spans="11:12" x14ac:dyDescent="0.25">
      <c r="K83621" s="2"/>
      <c r="L83621" s="2"/>
    </row>
    <row r="83622" spans="11:12" x14ac:dyDescent="0.25">
      <c r="K83622" s="2"/>
      <c r="L83622" s="2"/>
    </row>
    <row r="83623" spans="11:12" x14ac:dyDescent="0.25">
      <c r="K83623" s="2"/>
      <c r="L83623" s="2"/>
    </row>
    <row r="83624" spans="11:12" x14ac:dyDescent="0.25">
      <c r="K83624" s="2"/>
      <c r="L83624" s="2"/>
    </row>
    <row r="83625" spans="11:12" x14ac:dyDescent="0.25">
      <c r="K83625" s="2"/>
      <c r="L83625" s="2"/>
    </row>
    <row r="83626" spans="11:12" x14ac:dyDescent="0.25">
      <c r="K83626" s="2"/>
      <c r="L83626" s="2"/>
    </row>
    <row r="83627" spans="11:12" x14ac:dyDescent="0.25">
      <c r="K83627" s="2"/>
      <c r="L83627" s="2"/>
    </row>
    <row r="83628" spans="11:12" x14ac:dyDescent="0.25">
      <c r="K83628" s="2"/>
      <c r="L83628" s="2"/>
    </row>
    <row r="83629" spans="11:12" x14ac:dyDescent="0.25">
      <c r="K83629" s="2"/>
      <c r="L83629" s="2"/>
    </row>
    <row r="83630" spans="11:12" x14ac:dyDescent="0.25">
      <c r="K83630" s="2"/>
      <c r="L83630" s="2"/>
    </row>
    <row r="83631" spans="11:12" x14ac:dyDescent="0.25">
      <c r="K83631" s="2"/>
      <c r="L83631" s="2"/>
    </row>
    <row r="83632" spans="11:12" x14ac:dyDescent="0.25">
      <c r="K83632" s="2"/>
      <c r="L83632" s="2"/>
    </row>
    <row r="83633" spans="11:12" x14ac:dyDescent="0.25">
      <c r="K83633" s="2"/>
      <c r="L83633" s="2"/>
    </row>
    <row r="83634" spans="11:12" x14ac:dyDescent="0.25">
      <c r="K83634" s="2"/>
      <c r="L83634" s="2"/>
    </row>
    <row r="83635" spans="11:12" x14ac:dyDescent="0.25">
      <c r="K83635" s="2"/>
      <c r="L83635" s="2"/>
    </row>
    <row r="83636" spans="11:12" x14ac:dyDescent="0.25">
      <c r="K83636" s="2"/>
      <c r="L83636" s="2"/>
    </row>
    <row r="83637" spans="11:12" x14ac:dyDescent="0.25">
      <c r="K83637" s="2"/>
      <c r="L83637" s="2"/>
    </row>
    <row r="83638" spans="11:12" x14ac:dyDescent="0.25">
      <c r="K83638" s="2"/>
      <c r="L83638" s="2"/>
    </row>
    <row r="83639" spans="11:12" x14ac:dyDescent="0.25">
      <c r="K83639" s="2"/>
      <c r="L83639" s="2"/>
    </row>
    <row r="83640" spans="11:12" x14ac:dyDescent="0.25">
      <c r="K83640" s="2"/>
      <c r="L83640" s="2"/>
    </row>
    <row r="83641" spans="11:12" x14ac:dyDescent="0.25">
      <c r="K83641" s="2"/>
      <c r="L83641" s="2"/>
    </row>
    <row r="83642" spans="11:12" x14ac:dyDescent="0.25">
      <c r="K83642" s="2"/>
      <c r="L83642" s="2"/>
    </row>
    <row r="83643" spans="11:12" x14ac:dyDescent="0.25">
      <c r="K83643" s="2"/>
      <c r="L83643" s="2"/>
    </row>
    <row r="83644" spans="11:12" x14ac:dyDescent="0.25">
      <c r="K83644" s="2"/>
      <c r="L83644" s="2"/>
    </row>
    <row r="83645" spans="11:12" x14ac:dyDescent="0.25">
      <c r="K83645" s="2"/>
      <c r="L83645" s="2"/>
    </row>
    <row r="83646" spans="11:12" x14ac:dyDescent="0.25">
      <c r="K83646" s="2"/>
      <c r="L83646" s="2"/>
    </row>
    <row r="83647" spans="11:12" x14ac:dyDescent="0.25">
      <c r="K83647" s="2"/>
      <c r="L83647" s="2"/>
    </row>
    <row r="83648" spans="11:12" x14ac:dyDescent="0.25">
      <c r="K83648" s="2"/>
      <c r="L83648" s="2"/>
    </row>
    <row r="83649" spans="11:12" x14ac:dyDescent="0.25">
      <c r="K83649" s="2"/>
      <c r="L83649" s="2"/>
    </row>
    <row r="83650" spans="11:12" x14ac:dyDescent="0.25">
      <c r="K83650" s="2"/>
      <c r="L83650" s="2"/>
    </row>
    <row r="83651" spans="11:12" x14ac:dyDescent="0.25">
      <c r="K83651" s="2"/>
      <c r="L83651" s="2"/>
    </row>
    <row r="83652" spans="11:12" x14ac:dyDescent="0.25">
      <c r="K83652" s="2"/>
      <c r="L83652" s="2"/>
    </row>
    <row r="83653" spans="11:12" x14ac:dyDescent="0.25">
      <c r="K83653" s="2"/>
      <c r="L83653" s="2"/>
    </row>
    <row r="83654" spans="11:12" x14ac:dyDescent="0.25">
      <c r="K83654" s="2"/>
      <c r="L83654" s="2"/>
    </row>
    <row r="83655" spans="11:12" x14ac:dyDescent="0.25">
      <c r="K83655" s="2"/>
      <c r="L83655" s="2"/>
    </row>
    <row r="83656" spans="11:12" x14ac:dyDescent="0.25">
      <c r="K83656" s="2"/>
      <c r="L83656" s="2"/>
    </row>
    <row r="83657" spans="11:12" x14ac:dyDescent="0.25">
      <c r="K83657" s="2"/>
      <c r="L83657" s="2"/>
    </row>
    <row r="83658" spans="11:12" x14ac:dyDescent="0.25">
      <c r="K83658" s="2"/>
      <c r="L83658" s="2"/>
    </row>
    <row r="83659" spans="11:12" x14ac:dyDescent="0.25">
      <c r="K83659" s="2"/>
      <c r="L83659" s="2"/>
    </row>
    <row r="83660" spans="11:12" x14ac:dyDescent="0.25">
      <c r="K83660" s="2"/>
      <c r="L83660" s="2"/>
    </row>
    <row r="83661" spans="11:12" x14ac:dyDescent="0.25">
      <c r="K83661" s="2"/>
      <c r="L83661" s="2"/>
    </row>
    <row r="83662" spans="11:12" x14ac:dyDescent="0.25">
      <c r="K83662" s="2"/>
      <c r="L83662" s="2"/>
    </row>
    <row r="83663" spans="11:12" x14ac:dyDescent="0.25">
      <c r="K83663" s="2"/>
      <c r="L83663" s="2"/>
    </row>
    <row r="83664" spans="11:12" x14ac:dyDescent="0.25">
      <c r="K83664" s="2"/>
      <c r="L83664" s="2"/>
    </row>
    <row r="83665" spans="11:12" x14ac:dyDescent="0.25">
      <c r="K83665" s="2"/>
      <c r="L83665" s="2"/>
    </row>
    <row r="83666" spans="11:12" x14ac:dyDescent="0.25">
      <c r="K83666" s="2"/>
      <c r="L83666" s="2"/>
    </row>
    <row r="83667" spans="11:12" x14ac:dyDescent="0.25">
      <c r="K83667" s="2"/>
      <c r="L83667" s="2"/>
    </row>
    <row r="83668" spans="11:12" x14ac:dyDescent="0.25">
      <c r="K83668" s="2"/>
      <c r="L83668" s="2"/>
    </row>
    <row r="83669" spans="11:12" x14ac:dyDescent="0.25">
      <c r="K83669" s="2"/>
      <c r="L83669" s="2"/>
    </row>
    <row r="83670" spans="11:12" x14ac:dyDescent="0.25">
      <c r="K83670" s="2"/>
      <c r="L83670" s="2"/>
    </row>
    <row r="83671" spans="11:12" x14ac:dyDescent="0.25">
      <c r="K83671" s="2"/>
      <c r="L83671" s="2"/>
    </row>
    <row r="83672" spans="11:12" x14ac:dyDescent="0.25">
      <c r="K83672" s="2"/>
      <c r="L83672" s="2"/>
    </row>
    <row r="83673" spans="11:12" x14ac:dyDescent="0.25">
      <c r="K83673" s="2"/>
      <c r="L83673" s="2"/>
    </row>
    <row r="83674" spans="11:12" x14ac:dyDescent="0.25">
      <c r="K83674" s="2"/>
      <c r="L83674" s="2"/>
    </row>
    <row r="83675" spans="11:12" x14ac:dyDescent="0.25">
      <c r="K83675" s="2"/>
      <c r="L83675" s="2"/>
    </row>
    <row r="83676" spans="11:12" x14ac:dyDescent="0.25">
      <c r="K83676" s="2"/>
      <c r="L83676" s="2"/>
    </row>
    <row r="83677" spans="11:12" x14ac:dyDescent="0.25">
      <c r="K83677" s="2"/>
      <c r="L83677" s="2"/>
    </row>
    <row r="83678" spans="11:12" x14ac:dyDescent="0.25">
      <c r="K83678" s="2"/>
      <c r="L83678" s="2"/>
    </row>
    <row r="83679" spans="11:12" x14ac:dyDescent="0.25">
      <c r="K83679" s="2"/>
      <c r="L83679" s="2"/>
    </row>
    <row r="83680" spans="11:12" x14ac:dyDescent="0.25">
      <c r="K83680" s="2"/>
      <c r="L83680" s="2"/>
    </row>
    <row r="83681" spans="11:12" x14ac:dyDescent="0.25">
      <c r="K83681" s="2"/>
      <c r="L83681" s="2"/>
    </row>
    <row r="83682" spans="11:12" x14ac:dyDescent="0.25">
      <c r="K83682" s="2"/>
      <c r="L83682" s="2"/>
    </row>
    <row r="83683" spans="11:12" x14ac:dyDescent="0.25">
      <c r="K83683" s="2"/>
      <c r="L83683" s="2"/>
    </row>
    <row r="83684" spans="11:12" x14ac:dyDescent="0.25">
      <c r="K83684" s="2"/>
      <c r="L83684" s="2"/>
    </row>
    <row r="83685" spans="11:12" x14ac:dyDescent="0.25">
      <c r="K83685" s="2"/>
      <c r="L83685" s="2"/>
    </row>
    <row r="83686" spans="11:12" x14ac:dyDescent="0.25">
      <c r="K83686" s="2"/>
      <c r="L83686" s="2"/>
    </row>
    <row r="83687" spans="11:12" x14ac:dyDescent="0.25">
      <c r="K83687" s="2"/>
      <c r="L83687" s="2"/>
    </row>
    <row r="83688" spans="11:12" x14ac:dyDescent="0.25">
      <c r="K83688" s="2"/>
      <c r="L83688" s="2"/>
    </row>
    <row r="83689" spans="11:12" x14ac:dyDescent="0.25">
      <c r="K83689" s="2"/>
      <c r="L83689" s="2"/>
    </row>
    <row r="83690" spans="11:12" x14ac:dyDescent="0.25">
      <c r="K83690" s="2"/>
      <c r="L83690" s="2"/>
    </row>
    <row r="83691" spans="11:12" x14ac:dyDescent="0.25">
      <c r="K83691" s="2"/>
      <c r="L83691" s="2"/>
    </row>
    <row r="83692" spans="11:12" x14ac:dyDescent="0.25">
      <c r="K83692" s="2"/>
      <c r="L83692" s="2"/>
    </row>
    <row r="83693" spans="11:12" x14ac:dyDescent="0.25">
      <c r="K83693" s="2"/>
      <c r="L83693" s="2"/>
    </row>
    <row r="83694" spans="11:12" x14ac:dyDescent="0.25">
      <c r="K83694" s="2"/>
      <c r="L83694" s="2"/>
    </row>
    <row r="83695" spans="11:12" x14ac:dyDescent="0.25">
      <c r="K83695" s="2"/>
      <c r="L83695" s="2"/>
    </row>
    <row r="83696" spans="11:12" x14ac:dyDescent="0.25">
      <c r="K83696" s="2"/>
      <c r="L83696" s="2"/>
    </row>
    <row r="83697" spans="11:12" x14ac:dyDescent="0.25">
      <c r="K83697" s="2"/>
      <c r="L83697" s="2"/>
    </row>
    <row r="83698" spans="11:12" x14ac:dyDescent="0.25">
      <c r="K83698" s="2"/>
      <c r="L83698" s="2"/>
    </row>
    <row r="83699" spans="11:12" x14ac:dyDescent="0.25">
      <c r="K83699" s="2"/>
      <c r="L83699" s="2"/>
    </row>
    <row r="83700" spans="11:12" x14ac:dyDescent="0.25">
      <c r="K83700" s="2"/>
      <c r="L83700" s="2"/>
    </row>
    <row r="83701" spans="11:12" x14ac:dyDescent="0.25">
      <c r="K83701" s="2"/>
      <c r="L83701" s="2"/>
    </row>
    <row r="83702" spans="11:12" x14ac:dyDescent="0.25">
      <c r="K83702" s="2"/>
      <c r="L83702" s="2"/>
    </row>
    <row r="83703" spans="11:12" x14ac:dyDescent="0.25">
      <c r="K83703" s="2"/>
      <c r="L83703" s="2"/>
    </row>
    <row r="83704" spans="11:12" x14ac:dyDescent="0.25">
      <c r="K83704" s="2"/>
      <c r="L83704" s="2"/>
    </row>
    <row r="83705" spans="11:12" x14ac:dyDescent="0.25">
      <c r="K83705" s="2"/>
      <c r="L83705" s="2"/>
    </row>
    <row r="83706" spans="11:12" x14ac:dyDescent="0.25">
      <c r="K83706" s="2"/>
      <c r="L83706" s="2"/>
    </row>
    <row r="83707" spans="11:12" x14ac:dyDescent="0.25">
      <c r="K83707" s="2"/>
      <c r="L83707" s="2"/>
    </row>
    <row r="83708" spans="11:12" x14ac:dyDescent="0.25">
      <c r="K83708" s="2"/>
      <c r="L83708" s="2"/>
    </row>
    <row r="83709" spans="11:12" x14ac:dyDescent="0.25">
      <c r="K83709" s="2"/>
      <c r="L83709" s="2"/>
    </row>
    <row r="83710" spans="11:12" x14ac:dyDescent="0.25">
      <c r="K83710" s="2"/>
      <c r="L83710" s="2"/>
    </row>
    <row r="83711" spans="11:12" x14ac:dyDescent="0.25">
      <c r="K83711" s="2"/>
      <c r="L83711" s="2"/>
    </row>
    <row r="83712" spans="11:12" x14ac:dyDescent="0.25">
      <c r="K83712" s="2"/>
      <c r="L83712" s="2"/>
    </row>
    <row r="83713" spans="11:12" x14ac:dyDescent="0.25">
      <c r="K83713" s="2"/>
      <c r="L83713" s="2"/>
    </row>
    <row r="83714" spans="11:12" x14ac:dyDescent="0.25">
      <c r="K83714" s="2"/>
      <c r="L83714" s="2"/>
    </row>
    <row r="83715" spans="11:12" x14ac:dyDescent="0.25">
      <c r="K83715" s="2"/>
      <c r="L83715" s="2"/>
    </row>
    <row r="83716" spans="11:12" x14ac:dyDescent="0.25">
      <c r="K83716" s="2"/>
      <c r="L83716" s="2"/>
    </row>
    <row r="83717" spans="11:12" x14ac:dyDescent="0.25">
      <c r="K83717" s="2"/>
      <c r="L83717" s="2"/>
    </row>
    <row r="83718" spans="11:12" x14ac:dyDescent="0.25">
      <c r="K83718" s="2"/>
      <c r="L83718" s="2"/>
    </row>
    <row r="83719" spans="11:12" x14ac:dyDescent="0.25">
      <c r="K83719" s="2"/>
      <c r="L83719" s="2"/>
    </row>
    <row r="83720" spans="11:12" x14ac:dyDescent="0.25">
      <c r="K83720" s="2"/>
      <c r="L83720" s="2"/>
    </row>
    <row r="83721" spans="11:12" x14ac:dyDescent="0.25">
      <c r="K83721" s="2"/>
      <c r="L83721" s="2"/>
    </row>
    <row r="83722" spans="11:12" x14ac:dyDescent="0.25">
      <c r="K83722" s="2"/>
      <c r="L83722" s="2"/>
    </row>
    <row r="83723" spans="11:12" x14ac:dyDescent="0.25">
      <c r="K83723" s="2"/>
      <c r="L83723" s="2"/>
    </row>
    <row r="83724" spans="11:12" x14ac:dyDescent="0.25">
      <c r="K83724" s="2"/>
      <c r="L83724" s="2"/>
    </row>
    <row r="83725" spans="11:12" x14ac:dyDescent="0.25">
      <c r="K83725" s="2"/>
      <c r="L83725" s="2"/>
    </row>
    <row r="83726" spans="11:12" x14ac:dyDescent="0.25">
      <c r="K83726" s="2"/>
      <c r="L83726" s="2"/>
    </row>
    <row r="83727" spans="11:12" x14ac:dyDescent="0.25">
      <c r="K83727" s="2"/>
      <c r="L83727" s="2"/>
    </row>
    <row r="83728" spans="11:12" x14ac:dyDescent="0.25">
      <c r="K83728" s="2"/>
      <c r="L83728" s="2"/>
    </row>
    <row r="83729" spans="11:12" x14ac:dyDescent="0.25">
      <c r="K83729" s="2"/>
      <c r="L83729" s="2"/>
    </row>
    <row r="83730" spans="11:12" x14ac:dyDescent="0.25">
      <c r="K83730" s="2"/>
      <c r="L83730" s="2"/>
    </row>
    <row r="83731" spans="11:12" x14ac:dyDescent="0.25">
      <c r="K83731" s="2"/>
      <c r="L83731" s="2"/>
    </row>
    <row r="83732" spans="11:12" x14ac:dyDescent="0.25">
      <c r="K83732" s="2"/>
      <c r="L83732" s="2"/>
    </row>
    <row r="83733" spans="11:12" x14ac:dyDescent="0.25">
      <c r="K83733" s="2"/>
      <c r="L83733" s="2"/>
    </row>
    <row r="83734" spans="11:12" x14ac:dyDescent="0.25">
      <c r="K83734" s="2"/>
      <c r="L83734" s="2"/>
    </row>
    <row r="83735" spans="11:12" x14ac:dyDescent="0.25">
      <c r="K83735" s="2"/>
      <c r="L83735" s="2"/>
    </row>
    <row r="83736" spans="11:12" x14ac:dyDescent="0.25">
      <c r="K83736" s="2"/>
      <c r="L83736" s="2"/>
    </row>
    <row r="83737" spans="11:12" x14ac:dyDescent="0.25">
      <c r="K83737" s="2"/>
      <c r="L83737" s="2"/>
    </row>
    <row r="83738" spans="11:12" x14ac:dyDescent="0.25">
      <c r="K83738" s="2"/>
      <c r="L83738" s="2"/>
    </row>
    <row r="83739" spans="11:12" x14ac:dyDescent="0.25">
      <c r="K83739" s="2"/>
      <c r="L83739" s="2"/>
    </row>
    <row r="83740" spans="11:12" x14ac:dyDescent="0.25">
      <c r="K83740" s="2"/>
      <c r="L83740" s="2"/>
    </row>
    <row r="83741" spans="11:12" x14ac:dyDescent="0.25">
      <c r="K83741" s="2"/>
      <c r="L83741" s="2"/>
    </row>
    <row r="83742" spans="11:12" x14ac:dyDescent="0.25">
      <c r="K83742" s="2"/>
      <c r="L83742" s="2"/>
    </row>
    <row r="83743" spans="11:12" x14ac:dyDescent="0.25">
      <c r="K83743" s="2"/>
      <c r="L83743" s="2"/>
    </row>
    <row r="83744" spans="11:12" x14ac:dyDescent="0.25">
      <c r="K83744" s="2"/>
      <c r="L83744" s="2"/>
    </row>
    <row r="83745" spans="11:12" x14ac:dyDescent="0.25">
      <c r="K83745" s="2"/>
      <c r="L83745" s="2"/>
    </row>
    <row r="83746" spans="11:12" x14ac:dyDescent="0.25">
      <c r="K83746" s="2"/>
      <c r="L83746" s="2"/>
    </row>
    <row r="83747" spans="11:12" x14ac:dyDescent="0.25">
      <c r="K83747" s="2"/>
      <c r="L83747" s="2"/>
    </row>
    <row r="83748" spans="11:12" x14ac:dyDescent="0.25">
      <c r="K83748" s="2"/>
      <c r="L83748" s="2"/>
    </row>
    <row r="83749" spans="11:12" x14ac:dyDescent="0.25">
      <c r="K83749" s="2"/>
      <c r="L83749" s="2"/>
    </row>
    <row r="83750" spans="11:12" x14ac:dyDescent="0.25">
      <c r="K83750" s="2"/>
      <c r="L83750" s="2"/>
    </row>
    <row r="83751" spans="11:12" x14ac:dyDescent="0.25">
      <c r="K83751" s="2"/>
      <c r="L83751" s="2"/>
    </row>
    <row r="83752" spans="11:12" x14ac:dyDescent="0.25">
      <c r="K83752" s="2"/>
      <c r="L83752" s="2"/>
    </row>
    <row r="83753" spans="11:12" x14ac:dyDescent="0.25">
      <c r="K83753" s="2"/>
      <c r="L83753" s="2"/>
    </row>
    <row r="83754" spans="11:12" x14ac:dyDescent="0.25">
      <c r="K83754" s="2"/>
      <c r="L83754" s="2"/>
    </row>
    <row r="83755" spans="11:12" x14ac:dyDescent="0.25">
      <c r="K83755" s="2"/>
      <c r="L83755" s="2"/>
    </row>
    <row r="83756" spans="11:12" x14ac:dyDescent="0.25">
      <c r="K83756" s="2"/>
      <c r="L83756" s="2"/>
    </row>
    <row r="83757" spans="11:12" x14ac:dyDescent="0.25">
      <c r="K83757" s="2"/>
      <c r="L83757" s="2"/>
    </row>
    <row r="83758" spans="11:12" x14ac:dyDescent="0.25">
      <c r="K83758" s="2"/>
      <c r="L83758" s="2"/>
    </row>
    <row r="83759" spans="11:12" x14ac:dyDescent="0.25">
      <c r="K83759" s="2"/>
      <c r="L83759" s="2"/>
    </row>
    <row r="83760" spans="11:12" x14ac:dyDescent="0.25">
      <c r="K83760" s="2"/>
      <c r="L83760" s="2"/>
    </row>
    <row r="83761" spans="11:12" x14ac:dyDescent="0.25">
      <c r="K83761" s="2"/>
      <c r="L83761" s="2"/>
    </row>
    <row r="83762" spans="11:12" x14ac:dyDescent="0.25">
      <c r="K83762" s="2"/>
      <c r="L83762" s="2"/>
    </row>
    <row r="83763" spans="11:12" x14ac:dyDescent="0.25">
      <c r="K83763" s="2"/>
      <c r="L83763" s="2"/>
    </row>
    <row r="83764" spans="11:12" x14ac:dyDescent="0.25">
      <c r="K83764" s="2"/>
      <c r="L83764" s="2"/>
    </row>
    <row r="83765" spans="11:12" x14ac:dyDescent="0.25">
      <c r="K83765" s="2"/>
      <c r="L83765" s="2"/>
    </row>
    <row r="83766" spans="11:12" x14ac:dyDescent="0.25">
      <c r="K83766" s="2"/>
      <c r="L83766" s="2"/>
    </row>
    <row r="83767" spans="11:12" x14ac:dyDescent="0.25">
      <c r="K83767" s="2"/>
      <c r="L83767" s="2"/>
    </row>
    <row r="83768" spans="11:12" x14ac:dyDescent="0.25">
      <c r="K83768" s="2"/>
      <c r="L83768" s="2"/>
    </row>
    <row r="83769" spans="11:12" x14ac:dyDescent="0.25">
      <c r="K83769" s="2"/>
      <c r="L83769" s="2"/>
    </row>
    <row r="83770" spans="11:12" x14ac:dyDescent="0.25">
      <c r="K83770" s="2"/>
      <c r="L83770" s="2"/>
    </row>
    <row r="83771" spans="11:12" x14ac:dyDescent="0.25">
      <c r="K83771" s="2"/>
      <c r="L83771" s="2"/>
    </row>
    <row r="83772" spans="11:12" x14ac:dyDescent="0.25">
      <c r="K83772" s="2"/>
      <c r="L83772" s="2"/>
    </row>
    <row r="83773" spans="11:12" x14ac:dyDescent="0.25">
      <c r="K83773" s="2"/>
      <c r="L83773" s="2"/>
    </row>
    <row r="83774" spans="11:12" x14ac:dyDescent="0.25">
      <c r="K83774" s="2"/>
      <c r="L83774" s="2"/>
    </row>
    <row r="83775" spans="11:12" x14ac:dyDescent="0.25">
      <c r="K83775" s="2"/>
      <c r="L83775" s="2"/>
    </row>
    <row r="83776" spans="11:12" x14ac:dyDescent="0.25">
      <c r="K83776" s="2"/>
      <c r="L83776" s="2"/>
    </row>
    <row r="83777" spans="11:12" x14ac:dyDescent="0.25">
      <c r="K83777" s="2"/>
      <c r="L83777" s="2"/>
    </row>
    <row r="83778" spans="11:12" x14ac:dyDescent="0.25">
      <c r="K83778" s="2"/>
      <c r="L83778" s="2"/>
    </row>
    <row r="83779" spans="11:12" x14ac:dyDescent="0.25">
      <c r="K83779" s="2"/>
      <c r="L83779" s="2"/>
    </row>
    <row r="83780" spans="11:12" x14ac:dyDescent="0.25">
      <c r="K83780" s="2"/>
      <c r="L83780" s="2"/>
    </row>
    <row r="83781" spans="11:12" x14ac:dyDescent="0.25">
      <c r="K83781" s="2"/>
      <c r="L83781" s="2"/>
    </row>
    <row r="83782" spans="11:12" x14ac:dyDescent="0.25">
      <c r="K83782" s="2"/>
      <c r="L83782" s="2"/>
    </row>
    <row r="83783" spans="11:12" x14ac:dyDescent="0.25">
      <c r="K83783" s="2"/>
      <c r="L83783" s="2"/>
    </row>
    <row r="83784" spans="11:12" x14ac:dyDescent="0.25">
      <c r="K83784" s="2"/>
      <c r="L83784" s="2"/>
    </row>
    <row r="83785" spans="11:12" x14ac:dyDescent="0.25">
      <c r="K83785" s="2"/>
      <c r="L83785" s="2"/>
    </row>
    <row r="83786" spans="11:12" x14ac:dyDescent="0.25">
      <c r="K83786" s="2"/>
      <c r="L83786" s="2"/>
    </row>
    <row r="83787" spans="11:12" x14ac:dyDescent="0.25">
      <c r="K83787" s="2"/>
      <c r="L83787" s="2"/>
    </row>
    <row r="83788" spans="11:12" x14ac:dyDescent="0.25">
      <c r="K83788" s="2"/>
      <c r="L83788" s="2"/>
    </row>
    <row r="83789" spans="11:12" x14ac:dyDescent="0.25">
      <c r="K83789" s="2"/>
      <c r="L83789" s="2"/>
    </row>
    <row r="83790" spans="11:12" x14ac:dyDescent="0.25">
      <c r="K83790" s="2"/>
      <c r="L83790" s="2"/>
    </row>
    <row r="83791" spans="11:12" x14ac:dyDescent="0.25">
      <c r="K83791" s="2"/>
      <c r="L83791" s="2"/>
    </row>
    <row r="83792" spans="11:12" x14ac:dyDescent="0.25">
      <c r="K83792" s="2"/>
      <c r="L83792" s="2"/>
    </row>
    <row r="83793" spans="11:12" x14ac:dyDescent="0.25">
      <c r="K83793" s="2"/>
      <c r="L83793" s="2"/>
    </row>
    <row r="83794" spans="11:12" x14ac:dyDescent="0.25">
      <c r="K83794" s="2"/>
      <c r="L83794" s="2"/>
    </row>
    <row r="83795" spans="11:12" x14ac:dyDescent="0.25">
      <c r="K83795" s="2"/>
      <c r="L83795" s="2"/>
    </row>
    <row r="83796" spans="11:12" x14ac:dyDescent="0.25">
      <c r="K83796" s="2"/>
      <c r="L83796" s="2"/>
    </row>
    <row r="83797" spans="11:12" x14ac:dyDescent="0.25">
      <c r="K83797" s="2"/>
      <c r="L83797" s="2"/>
    </row>
    <row r="83798" spans="11:12" x14ac:dyDescent="0.25">
      <c r="K83798" s="2"/>
      <c r="L83798" s="2"/>
    </row>
    <row r="83799" spans="11:12" x14ac:dyDescent="0.25">
      <c r="K83799" s="2"/>
      <c r="L83799" s="2"/>
    </row>
    <row r="83800" spans="11:12" x14ac:dyDescent="0.25">
      <c r="K83800" s="2"/>
      <c r="L83800" s="2"/>
    </row>
    <row r="83801" spans="11:12" x14ac:dyDescent="0.25">
      <c r="K83801" s="2"/>
      <c r="L83801" s="2"/>
    </row>
    <row r="83802" spans="11:12" x14ac:dyDescent="0.25">
      <c r="K83802" s="2"/>
      <c r="L83802" s="2"/>
    </row>
    <row r="83803" spans="11:12" x14ac:dyDescent="0.25">
      <c r="K83803" s="2"/>
      <c r="L83803" s="2"/>
    </row>
    <row r="83804" spans="11:12" x14ac:dyDescent="0.25">
      <c r="K83804" s="2"/>
      <c r="L83804" s="2"/>
    </row>
    <row r="83805" spans="11:12" x14ac:dyDescent="0.25">
      <c r="K83805" s="2"/>
      <c r="L83805" s="2"/>
    </row>
    <row r="83806" spans="11:12" x14ac:dyDescent="0.25">
      <c r="K83806" s="2"/>
      <c r="L83806" s="2"/>
    </row>
    <row r="83807" spans="11:12" x14ac:dyDescent="0.25">
      <c r="K83807" s="2"/>
      <c r="L83807" s="2"/>
    </row>
    <row r="83808" spans="11:12" x14ac:dyDescent="0.25">
      <c r="K83808" s="2"/>
      <c r="L83808" s="2"/>
    </row>
    <row r="83809" spans="11:12" x14ac:dyDescent="0.25">
      <c r="K83809" s="2"/>
      <c r="L83809" s="2"/>
    </row>
    <row r="83810" spans="11:12" x14ac:dyDescent="0.25">
      <c r="K83810" s="2"/>
      <c r="L83810" s="2"/>
    </row>
    <row r="83811" spans="11:12" x14ac:dyDescent="0.25">
      <c r="K83811" s="2"/>
      <c r="L83811" s="2"/>
    </row>
    <row r="83812" spans="11:12" x14ac:dyDescent="0.25">
      <c r="K83812" s="2"/>
      <c r="L83812" s="2"/>
    </row>
    <row r="83813" spans="11:12" x14ac:dyDescent="0.25">
      <c r="K83813" s="2"/>
      <c r="L83813" s="2"/>
    </row>
    <row r="83814" spans="11:12" x14ac:dyDescent="0.25">
      <c r="K83814" s="2"/>
      <c r="L83814" s="2"/>
    </row>
    <row r="83815" spans="11:12" x14ac:dyDescent="0.25">
      <c r="K83815" s="2"/>
      <c r="L83815" s="2"/>
    </row>
    <row r="83816" spans="11:12" x14ac:dyDescent="0.25">
      <c r="K83816" s="2"/>
      <c r="L83816" s="2"/>
    </row>
    <row r="83817" spans="11:12" x14ac:dyDescent="0.25">
      <c r="K83817" s="2"/>
      <c r="L83817" s="2"/>
    </row>
    <row r="83818" spans="11:12" x14ac:dyDescent="0.25">
      <c r="K83818" s="2"/>
      <c r="L83818" s="2"/>
    </row>
    <row r="83819" spans="11:12" x14ac:dyDescent="0.25">
      <c r="K83819" s="2"/>
      <c r="L83819" s="2"/>
    </row>
    <row r="83820" spans="11:12" x14ac:dyDescent="0.25">
      <c r="K83820" s="2"/>
      <c r="L83820" s="2"/>
    </row>
    <row r="83821" spans="11:12" x14ac:dyDescent="0.25">
      <c r="K83821" s="2"/>
      <c r="L83821" s="2"/>
    </row>
    <row r="83822" spans="11:12" x14ac:dyDescent="0.25">
      <c r="K83822" s="2"/>
      <c r="L83822" s="2"/>
    </row>
    <row r="83823" spans="11:12" x14ac:dyDescent="0.25">
      <c r="K83823" s="2"/>
      <c r="L83823" s="2"/>
    </row>
    <row r="83824" spans="11:12" x14ac:dyDescent="0.25">
      <c r="K83824" s="2"/>
      <c r="L83824" s="2"/>
    </row>
    <row r="83825" spans="11:12" x14ac:dyDescent="0.25">
      <c r="K83825" s="2"/>
      <c r="L83825" s="2"/>
    </row>
    <row r="83826" spans="11:12" x14ac:dyDescent="0.25">
      <c r="K83826" s="2"/>
      <c r="L83826" s="2"/>
    </row>
    <row r="83827" spans="11:12" x14ac:dyDescent="0.25">
      <c r="K83827" s="2"/>
      <c r="L83827" s="2"/>
    </row>
    <row r="83828" spans="11:12" x14ac:dyDescent="0.25">
      <c r="K83828" s="2"/>
      <c r="L83828" s="2"/>
    </row>
    <row r="83829" spans="11:12" x14ac:dyDescent="0.25">
      <c r="K83829" s="2"/>
      <c r="L83829" s="2"/>
    </row>
    <row r="83830" spans="11:12" x14ac:dyDescent="0.25">
      <c r="K83830" s="2"/>
      <c r="L83830" s="2"/>
    </row>
    <row r="83831" spans="11:12" x14ac:dyDescent="0.25">
      <c r="K83831" s="2"/>
      <c r="L83831" s="2"/>
    </row>
    <row r="83832" spans="11:12" x14ac:dyDescent="0.25">
      <c r="K83832" s="2"/>
      <c r="L83832" s="2"/>
    </row>
    <row r="83833" spans="11:12" x14ac:dyDescent="0.25">
      <c r="K83833" s="2"/>
      <c r="L83833" s="2"/>
    </row>
    <row r="83834" spans="11:12" x14ac:dyDescent="0.25">
      <c r="K83834" s="2"/>
      <c r="L83834" s="2"/>
    </row>
    <row r="83835" spans="11:12" x14ac:dyDescent="0.25">
      <c r="K83835" s="2"/>
      <c r="L83835" s="2"/>
    </row>
    <row r="83836" spans="11:12" x14ac:dyDescent="0.25">
      <c r="K83836" s="2"/>
      <c r="L83836" s="2"/>
    </row>
    <row r="83837" spans="11:12" x14ac:dyDescent="0.25">
      <c r="K83837" s="2"/>
      <c r="L83837" s="2"/>
    </row>
    <row r="83838" spans="11:12" x14ac:dyDescent="0.25">
      <c r="K83838" s="2"/>
      <c r="L83838" s="2"/>
    </row>
    <row r="83839" spans="11:12" x14ac:dyDescent="0.25">
      <c r="K83839" s="2"/>
      <c r="L83839" s="2"/>
    </row>
    <row r="83840" spans="11:12" x14ac:dyDescent="0.25">
      <c r="K83840" s="2"/>
      <c r="L83840" s="2"/>
    </row>
    <row r="83841" spans="11:12" x14ac:dyDescent="0.25">
      <c r="K83841" s="2"/>
      <c r="L83841" s="2"/>
    </row>
    <row r="83842" spans="11:12" x14ac:dyDescent="0.25">
      <c r="K83842" s="2"/>
      <c r="L83842" s="2"/>
    </row>
    <row r="83843" spans="11:12" x14ac:dyDescent="0.25">
      <c r="K83843" s="2"/>
      <c r="L83843" s="2"/>
    </row>
    <row r="83844" spans="11:12" x14ac:dyDescent="0.25">
      <c r="K83844" s="2"/>
      <c r="L83844" s="2"/>
    </row>
    <row r="83845" spans="11:12" x14ac:dyDescent="0.25">
      <c r="K83845" s="2"/>
      <c r="L83845" s="2"/>
    </row>
    <row r="83846" spans="11:12" x14ac:dyDescent="0.25">
      <c r="K83846" s="2"/>
      <c r="L83846" s="2"/>
    </row>
    <row r="83847" spans="11:12" x14ac:dyDescent="0.25">
      <c r="K83847" s="2"/>
      <c r="L83847" s="2"/>
    </row>
    <row r="83848" spans="11:12" x14ac:dyDescent="0.25">
      <c r="K83848" s="2"/>
      <c r="L83848" s="2"/>
    </row>
    <row r="83849" spans="11:12" x14ac:dyDescent="0.25">
      <c r="K83849" s="2"/>
      <c r="L83849" s="2"/>
    </row>
    <row r="83850" spans="11:12" x14ac:dyDescent="0.25">
      <c r="K83850" s="2"/>
      <c r="L83850" s="2"/>
    </row>
    <row r="83851" spans="11:12" x14ac:dyDescent="0.25">
      <c r="K83851" s="2"/>
      <c r="L83851" s="2"/>
    </row>
    <row r="83852" spans="11:12" x14ac:dyDescent="0.25">
      <c r="K83852" s="2"/>
      <c r="L83852" s="2"/>
    </row>
    <row r="83853" spans="11:12" x14ac:dyDescent="0.25">
      <c r="K83853" s="2"/>
      <c r="L83853" s="2"/>
    </row>
    <row r="83854" spans="11:12" x14ac:dyDescent="0.25">
      <c r="K83854" s="2"/>
      <c r="L83854" s="2"/>
    </row>
    <row r="83855" spans="11:12" x14ac:dyDescent="0.25">
      <c r="K83855" s="2"/>
      <c r="L83855" s="2"/>
    </row>
    <row r="83856" spans="11:12" x14ac:dyDescent="0.25">
      <c r="K83856" s="2"/>
      <c r="L83856" s="2"/>
    </row>
    <row r="83857" spans="11:12" x14ac:dyDescent="0.25">
      <c r="K83857" s="2"/>
      <c r="L83857" s="2"/>
    </row>
    <row r="83858" spans="11:12" x14ac:dyDescent="0.25">
      <c r="K83858" s="2"/>
      <c r="L83858" s="2"/>
    </row>
    <row r="83859" spans="11:12" x14ac:dyDescent="0.25">
      <c r="K83859" s="2"/>
      <c r="L83859" s="2"/>
    </row>
    <row r="83860" spans="11:12" x14ac:dyDescent="0.25">
      <c r="K83860" s="2"/>
      <c r="L83860" s="2"/>
    </row>
    <row r="83861" spans="11:12" x14ac:dyDescent="0.25">
      <c r="K83861" s="2"/>
      <c r="L83861" s="2"/>
    </row>
    <row r="83862" spans="11:12" x14ac:dyDescent="0.25">
      <c r="K83862" s="2"/>
      <c r="L83862" s="2"/>
    </row>
    <row r="83863" spans="11:12" x14ac:dyDescent="0.25">
      <c r="K83863" s="2"/>
      <c r="L83863" s="2"/>
    </row>
    <row r="83864" spans="11:12" x14ac:dyDescent="0.25">
      <c r="K83864" s="2"/>
      <c r="L83864" s="2"/>
    </row>
    <row r="83865" spans="11:12" x14ac:dyDescent="0.25">
      <c r="K83865" s="2"/>
      <c r="L83865" s="2"/>
    </row>
    <row r="83866" spans="11:12" x14ac:dyDescent="0.25">
      <c r="K83866" s="2"/>
      <c r="L83866" s="2"/>
    </row>
    <row r="83867" spans="11:12" x14ac:dyDescent="0.25">
      <c r="K83867" s="2"/>
      <c r="L83867" s="2"/>
    </row>
    <row r="83868" spans="11:12" x14ac:dyDescent="0.25">
      <c r="K83868" s="2"/>
      <c r="L83868" s="2"/>
    </row>
    <row r="83869" spans="11:12" x14ac:dyDescent="0.25">
      <c r="K83869" s="2"/>
      <c r="L83869" s="2"/>
    </row>
    <row r="83870" spans="11:12" x14ac:dyDescent="0.25">
      <c r="K83870" s="2"/>
      <c r="L83870" s="2"/>
    </row>
    <row r="83871" spans="11:12" x14ac:dyDescent="0.25">
      <c r="K83871" s="2"/>
      <c r="L83871" s="2"/>
    </row>
    <row r="83872" spans="11:12" x14ac:dyDescent="0.25">
      <c r="K83872" s="2"/>
      <c r="L83872" s="2"/>
    </row>
    <row r="83873" spans="11:12" x14ac:dyDescent="0.25">
      <c r="K83873" s="2"/>
      <c r="L83873" s="2"/>
    </row>
    <row r="83874" spans="11:12" x14ac:dyDescent="0.25">
      <c r="K83874" s="2"/>
      <c r="L83874" s="2"/>
    </row>
    <row r="83875" spans="11:12" x14ac:dyDescent="0.25">
      <c r="K83875" s="2"/>
      <c r="L83875" s="2"/>
    </row>
    <row r="83876" spans="11:12" x14ac:dyDescent="0.25">
      <c r="K83876" s="2"/>
      <c r="L83876" s="2"/>
    </row>
    <row r="83877" spans="11:12" x14ac:dyDescent="0.25">
      <c r="K83877" s="2"/>
      <c r="L83877" s="2"/>
    </row>
    <row r="83878" spans="11:12" x14ac:dyDescent="0.25">
      <c r="K83878" s="2"/>
      <c r="L83878" s="2"/>
    </row>
    <row r="83879" spans="11:12" x14ac:dyDescent="0.25">
      <c r="K83879" s="2"/>
      <c r="L83879" s="2"/>
    </row>
    <row r="83880" spans="11:12" x14ac:dyDescent="0.25">
      <c r="K83880" s="2"/>
      <c r="L83880" s="2"/>
    </row>
    <row r="83881" spans="11:12" x14ac:dyDescent="0.25">
      <c r="K83881" s="2"/>
      <c r="L83881" s="2"/>
    </row>
    <row r="83882" spans="11:12" x14ac:dyDescent="0.25">
      <c r="K83882" s="2"/>
      <c r="L83882" s="2"/>
    </row>
    <row r="83883" spans="11:12" x14ac:dyDescent="0.25">
      <c r="K83883" s="2"/>
      <c r="L83883" s="2"/>
    </row>
    <row r="83884" spans="11:12" x14ac:dyDescent="0.25">
      <c r="K83884" s="2"/>
      <c r="L83884" s="2"/>
    </row>
    <row r="83885" spans="11:12" x14ac:dyDescent="0.25">
      <c r="K83885" s="2"/>
      <c r="L83885" s="2"/>
    </row>
    <row r="83886" spans="11:12" x14ac:dyDescent="0.25">
      <c r="K83886" s="2"/>
      <c r="L83886" s="2"/>
    </row>
    <row r="83887" spans="11:12" x14ac:dyDescent="0.25">
      <c r="K83887" s="2"/>
      <c r="L83887" s="2"/>
    </row>
    <row r="83888" spans="11:12" x14ac:dyDescent="0.25">
      <c r="K83888" s="2"/>
      <c r="L83888" s="2"/>
    </row>
    <row r="83889" spans="11:12" x14ac:dyDescent="0.25">
      <c r="K83889" s="2"/>
      <c r="L83889" s="2"/>
    </row>
    <row r="83890" spans="11:12" x14ac:dyDescent="0.25">
      <c r="K83890" s="2"/>
      <c r="L83890" s="2"/>
    </row>
    <row r="83891" spans="11:12" x14ac:dyDescent="0.25">
      <c r="K83891" s="2"/>
      <c r="L83891" s="2"/>
    </row>
    <row r="83892" spans="11:12" x14ac:dyDescent="0.25">
      <c r="K83892" s="2"/>
      <c r="L83892" s="2"/>
    </row>
    <row r="83893" spans="11:12" x14ac:dyDescent="0.25">
      <c r="K83893" s="2"/>
      <c r="L83893" s="2"/>
    </row>
    <row r="83894" spans="11:12" x14ac:dyDescent="0.25">
      <c r="K83894" s="2"/>
      <c r="L83894" s="2"/>
    </row>
    <row r="83895" spans="11:12" x14ac:dyDescent="0.25">
      <c r="K83895" s="2"/>
      <c r="L83895" s="2"/>
    </row>
    <row r="83896" spans="11:12" x14ac:dyDescent="0.25">
      <c r="K83896" s="2"/>
      <c r="L83896" s="2"/>
    </row>
    <row r="83897" spans="11:12" x14ac:dyDescent="0.25">
      <c r="K83897" s="2"/>
      <c r="L83897" s="2"/>
    </row>
    <row r="83898" spans="11:12" x14ac:dyDescent="0.25">
      <c r="K83898" s="2"/>
      <c r="L83898" s="2"/>
    </row>
    <row r="83899" spans="11:12" x14ac:dyDescent="0.25">
      <c r="K83899" s="2"/>
      <c r="L83899" s="2"/>
    </row>
    <row r="83900" spans="11:12" x14ac:dyDescent="0.25">
      <c r="K83900" s="2"/>
      <c r="L83900" s="2"/>
    </row>
    <row r="83901" spans="11:12" x14ac:dyDescent="0.25">
      <c r="K83901" s="2"/>
      <c r="L83901" s="2"/>
    </row>
    <row r="83902" spans="11:12" x14ac:dyDescent="0.25">
      <c r="K83902" s="2"/>
      <c r="L83902" s="2"/>
    </row>
    <row r="83903" spans="11:12" x14ac:dyDescent="0.25">
      <c r="K83903" s="2"/>
      <c r="L83903" s="2"/>
    </row>
    <row r="83904" spans="11:12" x14ac:dyDescent="0.25">
      <c r="K83904" s="2"/>
      <c r="L83904" s="2"/>
    </row>
    <row r="83905" spans="11:12" x14ac:dyDescent="0.25">
      <c r="K83905" s="2"/>
      <c r="L83905" s="2"/>
    </row>
    <row r="83906" spans="11:12" x14ac:dyDescent="0.25">
      <c r="K83906" s="2"/>
      <c r="L83906" s="2"/>
    </row>
    <row r="83907" spans="11:12" x14ac:dyDescent="0.25">
      <c r="K83907" s="2"/>
      <c r="L83907" s="2"/>
    </row>
    <row r="83908" spans="11:12" x14ac:dyDescent="0.25">
      <c r="K83908" s="2"/>
      <c r="L83908" s="2"/>
    </row>
    <row r="83909" spans="11:12" x14ac:dyDescent="0.25">
      <c r="K83909" s="2"/>
      <c r="L83909" s="2"/>
    </row>
    <row r="83910" spans="11:12" x14ac:dyDescent="0.25">
      <c r="K83910" s="2"/>
      <c r="L83910" s="2"/>
    </row>
    <row r="83911" spans="11:12" x14ac:dyDescent="0.25">
      <c r="K83911" s="2"/>
      <c r="L83911" s="2"/>
    </row>
    <row r="83912" spans="11:12" x14ac:dyDescent="0.25">
      <c r="K83912" s="2"/>
      <c r="L83912" s="2"/>
    </row>
    <row r="83913" spans="11:12" x14ac:dyDescent="0.25">
      <c r="K83913" s="2"/>
      <c r="L83913" s="2"/>
    </row>
    <row r="83914" spans="11:12" x14ac:dyDescent="0.25">
      <c r="K83914" s="2"/>
      <c r="L83914" s="2"/>
    </row>
    <row r="83915" spans="11:12" x14ac:dyDescent="0.25">
      <c r="K83915" s="2"/>
      <c r="L83915" s="2"/>
    </row>
    <row r="83916" spans="11:12" x14ac:dyDescent="0.25">
      <c r="K83916" s="2"/>
      <c r="L83916" s="2"/>
    </row>
    <row r="83917" spans="11:12" x14ac:dyDescent="0.25">
      <c r="K83917" s="2"/>
      <c r="L83917" s="2"/>
    </row>
    <row r="83918" spans="11:12" x14ac:dyDescent="0.25">
      <c r="K83918" s="2"/>
      <c r="L83918" s="2"/>
    </row>
    <row r="83919" spans="11:12" x14ac:dyDescent="0.25">
      <c r="K83919" s="2"/>
      <c r="L83919" s="2"/>
    </row>
    <row r="83920" spans="11:12" x14ac:dyDescent="0.25">
      <c r="K83920" s="2"/>
      <c r="L83920" s="2"/>
    </row>
    <row r="83921" spans="11:12" x14ac:dyDescent="0.25">
      <c r="K83921" s="2"/>
      <c r="L83921" s="2"/>
    </row>
    <row r="83922" spans="11:12" x14ac:dyDescent="0.25">
      <c r="K83922" s="2"/>
      <c r="L83922" s="2"/>
    </row>
    <row r="83923" spans="11:12" x14ac:dyDescent="0.25">
      <c r="K83923" s="2"/>
      <c r="L83923" s="2"/>
    </row>
    <row r="83924" spans="11:12" x14ac:dyDescent="0.25">
      <c r="K83924" s="2"/>
      <c r="L83924" s="2"/>
    </row>
    <row r="83925" spans="11:12" x14ac:dyDescent="0.25">
      <c r="K83925" s="2"/>
      <c r="L83925" s="2"/>
    </row>
    <row r="83926" spans="11:12" x14ac:dyDescent="0.25">
      <c r="K83926" s="2"/>
      <c r="L83926" s="2"/>
    </row>
    <row r="83927" spans="11:12" x14ac:dyDescent="0.25">
      <c r="K83927" s="2"/>
      <c r="L83927" s="2"/>
    </row>
    <row r="83928" spans="11:12" x14ac:dyDescent="0.25">
      <c r="K83928" s="2"/>
      <c r="L83928" s="2"/>
    </row>
    <row r="83929" spans="11:12" x14ac:dyDescent="0.25">
      <c r="K83929" s="2"/>
      <c r="L83929" s="2"/>
    </row>
    <row r="83930" spans="11:12" x14ac:dyDescent="0.25">
      <c r="K83930" s="2"/>
      <c r="L83930" s="2"/>
    </row>
    <row r="83931" spans="11:12" x14ac:dyDescent="0.25">
      <c r="K83931" s="2"/>
      <c r="L83931" s="2"/>
    </row>
    <row r="83932" spans="11:12" x14ac:dyDescent="0.25">
      <c r="K83932" s="2"/>
      <c r="L83932" s="2"/>
    </row>
    <row r="83933" spans="11:12" x14ac:dyDescent="0.25">
      <c r="K83933" s="2"/>
      <c r="L83933" s="2"/>
    </row>
    <row r="83934" spans="11:12" x14ac:dyDescent="0.25">
      <c r="K83934" s="2"/>
      <c r="L83934" s="2"/>
    </row>
    <row r="83935" spans="11:12" x14ac:dyDescent="0.25">
      <c r="K83935" s="2"/>
      <c r="L83935" s="2"/>
    </row>
    <row r="83936" spans="11:12" x14ac:dyDescent="0.25">
      <c r="K83936" s="2"/>
      <c r="L83936" s="2"/>
    </row>
    <row r="83937" spans="11:12" x14ac:dyDescent="0.25">
      <c r="K83937" s="2"/>
      <c r="L83937" s="2"/>
    </row>
    <row r="83938" spans="11:12" x14ac:dyDescent="0.25">
      <c r="K83938" s="2"/>
      <c r="L83938" s="2"/>
    </row>
    <row r="83939" spans="11:12" x14ac:dyDescent="0.25">
      <c r="K83939" s="2"/>
      <c r="L83939" s="2"/>
    </row>
    <row r="83940" spans="11:12" x14ac:dyDescent="0.25">
      <c r="K83940" s="2"/>
      <c r="L83940" s="2"/>
    </row>
    <row r="83941" spans="11:12" x14ac:dyDescent="0.25">
      <c r="K83941" s="2"/>
      <c r="L83941" s="2"/>
    </row>
    <row r="83942" spans="11:12" x14ac:dyDescent="0.25">
      <c r="K83942" s="2"/>
      <c r="L83942" s="2"/>
    </row>
    <row r="83943" spans="11:12" x14ac:dyDescent="0.25">
      <c r="K83943" s="2"/>
      <c r="L83943" s="2"/>
    </row>
    <row r="83944" spans="11:12" x14ac:dyDescent="0.25">
      <c r="K83944" s="2"/>
      <c r="L83944" s="2"/>
    </row>
    <row r="83945" spans="11:12" x14ac:dyDescent="0.25">
      <c r="K83945" s="2"/>
      <c r="L83945" s="2"/>
    </row>
    <row r="83946" spans="11:12" x14ac:dyDescent="0.25">
      <c r="K83946" s="2"/>
      <c r="L83946" s="2"/>
    </row>
    <row r="83947" spans="11:12" x14ac:dyDescent="0.25">
      <c r="K83947" s="2"/>
      <c r="L83947" s="2"/>
    </row>
    <row r="83948" spans="11:12" x14ac:dyDescent="0.25">
      <c r="K83948" s="2"/>
      <c r="L83948" s="2"/>
    </row>
    <row r="83949" spans="11:12" x14ac:dyDescent="0.25">
      <c r="K83949" s="2"/>
      <c r="L83949" s="2"/>
    </row>
    <row r="83950" spans="11:12" x14ac:dyDescent="0.25">
      <c r="K83950" s="2"/>
      <c r="L83950" s="2"/>
    </row>
    <row r="83951" spans="11:12" x14ac:dyDescent="0.25">
      <c r="K83951" s="2"/>
      <c r="L83951" s="2"/>
    </row>
    <row r="83952" spans="11:12" x14ac:dyDescent="0.25">
      <c r="K83952" s="2"/>
      <c r="L83952" s="2"/>
    </row>
    <row r="83953" spans="11:12" x14ac:dyDescent="0.25">
      <c r="K83953" s="2"/>
      <c r="L83953" s="2"/>
    </row>
    <row r="83954" spans="11:12" x14ac:dyDescent="0.25">
      <c r="K83954" s="2"/>
      <c r="L83954" s="2"/>
    </row>
    <row r="83955" spans="11:12" x14ac:dyDescent="0.25">
      <c r="K83955" s="2"/>
      <c r="L83955" s="2"/>
    </row>
    <row r="83956" spans="11:12" x14ac:dyDescent="0.25">
      <c r="K83956" s="2"/>
      <c r="L83956" s="2"/>
    </row>
    <row r="83957" spans="11:12" x14ac:dyDescent="0.25">
      <c r="K83957" s="2"/>
      <c r="L83957" s="2"/>
    </row>
    <row r="83958" spans="11:12" x14ac:dyDescent="0.25">
      <c r="K83958" s="2"/>
      <c r="L83958" s="2"/>
    </row>
    <row r="83959" spans="11:12" x14ac:dyDescent="0.25">
      <c r="K83959" s="2"/>
      <c r="L83959" s="2"/>
    </row>
    <row r="83960" spans="11:12" x14ac:dyDescent="0.25">
      <c r="K83960" s="2"/>
      <c r="L83960" s="2"/>
    </row>
    <row r="83961" spans="11:12" x14ac:dyDescent="0.25">
      <c r="K83961" s="2"/>
      <c r="L83961" s="2"/>
    </row>
    <row r="83962" spans="11:12" x14ac:dyDescent="0.25">
      <c r="K83962" s="2"/>
      <c r="L83962" s="2"/>
    </row>
    <row r="83963" spans="11:12" x14ac:dyDescent="0.25">
      <c r="K83963" s="2"/>
      <c r="L83963" s="2"/>
    </row>
    <row r="83964" spans="11:12" x14ac:dyDescent="0.25">
      <c r="K83964" s="2"/>
      <c r="L83964" s="2"/>
    </row>
    <row r="83965" spans="11:12" x14ac:dyDescent="0.25">
      <c r="K83965" s="2"/>
      <c r="L83965" s="2"/>
    </row>
    <row r="83966" spans="11:12" x14ac:dyDescent="0.25">
      <c r="K83966" s="2"/>
      <c r="L83966" s="2"/>
    </row>
    <row r="83967" spans="11:12" x14ac:dyDescent="0.25">
      <c r="K83967" s="2"/>
      <c r="L83967" s="2"/>
    </row>
    <row r="83968" spans="11:12" x14ac:dyDescent="0.25">
      <c r="K83968" s="2"/>
      <c r="L83968" s="2"/>
    </row>
    <row r="83969" spans="11:12" x14ac:dyDescent="0.25">
      <c r="K83969" s="2"/>
      <c r="L83969" s="2"/>
    </row>
    <row r="83970" spans="11:12" x14ac:dyDescent="0.25">
      <c r="K83970" s="2"/>
      <c r="L83970" s="2"/>
    </row>
    <row r="83971" spans="11:12" x14ac:dyDescent="0.25">
      <c r="K83971" s="2"/>
      <c r="L83971" s="2"/>
    </row>
    <row r="83972" spans="11:12" x14ac:dyDescent="0.25">
      <c r="K83972" s="2"/>
      <c r="L83972" s="2"/>
    </row>
    <row r="83973" spans="11:12" x14ac:dyDescent="0.25">
      <c r="K83973" s="2"/>
      <c r="L83973" s="2"/>
    </row>
    <row r="83974" spans="11:12" x14ac:dyDescent="0.25">
      <c r="K83974" s="2"/>
      <c r="L83974" s="2"/>
    </row>
    <row r="83975" spans="11:12" x14ac:dyDescent="0.25">
      <c r="K83975" s="2"/>
      <c r="L83975" s="2"/>
    </row>
    <row r="83976" spans="11:12" x14ac:dyDescent="0.25">
      <c r="K83976" s="2"/>
      <c r="L83976" s="2"/>
    </row>
    <row r="83977" spans="11:12" x14ac:dyDescent="0.25">
      <c r="K83977" s="2"/>
      <c r="L83977" s="2"/>
    </row>
    <row r="83978" spans="11:12" x14ac:dyDescent="0.25">
      <c r="K83978" s="2"/>
      <c r="L83978" s="2"/>
    </row>
    <row r="83979" spans="11:12" x14ac:dyDescent="0.25">
      <c r="K83979" s="2"/>
      <c r="L83979" s="2"/>
    </row>
    <row r="83980" spans="11:12" x14ac:dyDescent="0.25">
      <c r="K83980" s="2"/>
      <c r="L83980" s="2"/>
    </row>
    <row r="83981" spans="11:12" x14ac:dyDescent="0.25">
      <c r="K83981" s="2"/>
      <c r="L83981" s="2"/>
    </row>
    <row r="83982" spans="11:12" x14ac:dyDescent="0.25">
      <c r="K83982" s="2"/>
      <c r="L83982" s="2"/>
    </row>
    <row r="83983" spans="11:12" x14ac:dyDescent="0.25">
      <c r="K83983" s="2"/>
      <c r="L83983" s="2"/>
    </row>
    <row r="83984" spans="11:12" x14ac:dyDescent="0.25">
      <c r="K83984" s="2"/>
      <c r="L83984" s="2"/>
    </row>
    <row r="83985" spans="11:12" x14ac:dyDescent="0.25">
      <c r="K83985" s="2"/>
      <c r="L83985" s="2"/>
    </row>
    <row r="83986" spans="11:12" x14ac:dyDescent="0.25">
      <c r="K83986" s="2"/>
      <c r="L83986" s="2"/>
    </row>
    <row r="83987" spans="11:12" x14ac:dyDescent="0.25">
      <c r="K83987" s="2"/>
      <c r="L83987" s="2"/>
    </row>
    <row r="83988" spans="11:12" x14ac:dyDescent="0.25">
      <c r="K83988" s="2"/>
      <c r="L83988" s="2"/>
    </row>
    <row r="83989" spans="11:12" x14ac:dyDescent="0.25">
      <c r="K83989" s="2"/>
      <c r="L83989" s="2"/>
    </row>
    <row r="83990" spans="11:12" x14ac:dyDescent="0.25">
      <c r="K83990" s="2"/>
      <c r="L83990" s="2"/>
    </row>
    <row r="83991" spans="11:12" x14ac:dyDescent="0.25">
      <c r="K83991" s="2"/>
      <c r="L83991" s="2"/>
    </row>
    <row r="83992" spans="11:12" x14ac:dyDescent="0.25">
      <c r="K83992" s="2"/>
      <c r="L83992" s="2"/>
    </row>
    <row r="83993" spans="11:12" x14ac:dyDescent="0.25">
      <c r="K83993" s="2"/>
      <c r="L83993" s="2"/>
    </row>
    <row r="83994" spans="11:12" x14ac:dyDescent="0.25">
      <c r="K83994" s="2"/>
      <c r="L83994" s="2"/>
    </row>
    <row r="83995" spans="11:12" x14ac:dyDescent="0.25">
      <c r="K83995" s="2"/>
      <c r="L83995" s="2"/>
    </row>
    <row r="83996" spans="11:12" x14ac:dyDescent="0.25">
      <c r="K83996" s="2"/>
      <c r="L83996" s="2"/>
    </row>
    <row r="83997" spans="11:12" x14ac:dyDescent="0.25">
      <c r="K83997" s="2"/>
      <c r="L83997" s="2"/>
    </row>
    <row r="83998" spans="11:12" x14ac:dyDescent="0.25">
      <c r="K83998" s="2"/>
      <c r="L83998" s="2"/>
    </row>
    <row r="83999" spans="11:12" x14ac:dyDescent="0.25">
      <c r="K83999" s="2"/>
      <c r="L83999" s="2"/>
    </row>
    <row r="84000" spans="11:12" x14ac:dyDescent="0.25">
      <c r="K84000" s="2"/>
      <c r="L84000" s="2"/>
    </row>
    <row r="84001" spans="11:12" x14ac:dyDescent="0.25">
      <c r="K84001" s="2"/>
      <c r="L84001" s="2"/>
    </row>
    <row r="84002" spans="11:12" x14ac:dyDescent="0.25">
      <c r="K84002" s="2"/>
      <c r="L84002" s="2"/>
    </row>
    <row r="84003" spans="11:12" x14ac:dyDescent="0.25">
      <c r="K84003" s="2"/>
      <c r="L84003" s="2"/>
    </row>
    <row r="84004" spans="11:12" x14ac:dyDescent="0.25">
      <c r="K84004" s="2"/>
      <c r="L84004" s="2"/>
    </row>
    <row r="84005" spans="11:12" x14ac:dyDescent="0.25">
      <c r="K84005" s="2"/>
      <c r="L84005" s="2"/>
    </row>
    <row r="84006" spans="11:12" x14ac:dyDescent="0.25">
      <c r="K84006" s="2"/>
      <c r="L84006" s="2"/>
    </row>
    <row r="84007" spans="11:12" x14ac:dyDescent="0.25">
      <c r="K84007" s="2"/>
      <c r="L84007" s="2"/>
    </row>
    <row r="84008" spans="11:12" x14ac:dyDescent="0.25">
      <c r="K84008" s="2"/>
      <c r="L84008" s="2"/>
    </row>
    <row r="84009" spans="11:12" x14ac:dyDescent="0.25">
      <c r="K84009" s="2"/>
      <c r="L84009" s="2"/>
    </row>
    <row r="84010" spans="11:12" x14ac:dyDescent="0.25">
      <c r="K84010" s="2"/>
      <c r="L84010" s="2"/>
    </row>
    <row r="84011" spans="11:12" x14ac:dyDescent="0.25">
      <c r="K84011" s="2"/>
      <c r="L84011" s="2"/>
    </row>
    <row r="84012" spans="11:12" x14ac:dyDescent="0.25">
      <c r="K84012" s="2"/>
      <c r="L84012" s="2"/>
    </row>
    <row r="84013" spans="11:12" x14ac:dyDescent="0.25">
      <c r="K84013" s="2"/>
      <c r="L84013" s="2"/>
    </row>
    <row r="84014" spans="11:12" x14ac:dyDescent="0.25">
      <c r="K84014" s="2"/>
      <c r="L84014" s="2"/>
    </row>
    <row r="84015" spans="11:12" x14ac:dyDescent="0.25">
      <c r="K84015" s="2"/>
      <c r="L84015" s="2"/>
    </row>
    <row r="84016" spans="11:12" x14ac:dyDescent="0.25">
      <c r="K84016" s="2"/>
      <c r="L84016" s="2"/>
    </row>
    <row r="84017" spans="11:12" x14ac:dyDescent="0.25">
      <c r="K84017" s="2"/>
      <c r="L84017" s="2"/>
    </row>
    <row r="84018" spans="11:12" x14ac:dyDescent="0.25">
      <c r="K84018" s="2"/>
      <c r="L84018" s="2"/>
    </row>
    <row r="84019" spans="11:12" x14ac:dyDescent="0.25">
      <c r="K84019" s="2"/>
      <c r="L84019" s="2"/>
    </row>
    <row r="84020" spans="11:12" x14ac:dyDescent="0.25">
      <c r="K84020" s="2"/>
      <c r="L84020" s="2"/>
    </row>
    <row r="84021" spans="11:12" x14ac:dyDescent="0.25">
      <c r="K84021" s="2"/>
      <c r="L84021" s="2"/>
    </row>
    <row r="84022" spans="11:12" x14ac:dyDescent="0.25">
      <c r="K84022" s="2"/>
      <c r="L84022" s="2"/>
    </row>
    <row r="84023" spans="11:12" x14ac:dyDescent="0.25">
      <c r="K84023" s="2"/>
      <c r="L84023" s="2"/>
    </row>
    <row r="84024" spans="11:12" x14ac:dyDescent="0.25">
      <c r="K84024" s="2"/>
      <c r="L84024" s="2"/>
    </row>
    <row r="84025" spans="11:12" x14ac:dyDescent="0.25">
      <c r="K84025" s="2"/>
      <c r="L84025" s="2"/>
    </row>
    <row r="84026" spans="11:12" x14ac:dyDescent="0.25">
      <c r="K84026" s="2"/>
      <c r="L84026" s="2"/>
    </row>
    <row r="84027" spans="11:12" x14ac:dyDescent="0.25">
      <c r="K84027" s="2"/>
      <c r="L84027" s="2"/>
    </row>
    <row r="84028" spans="11:12" x14ac:dyDescent="0.25">
      <c r="K84028" s="2"/>
      <c r="L84028" s="2"/>
    </row>
    <row r="84029" spans="11:12" x14ac:dyDescent="0.25">
      <c r="K84029" s="2"/>
      <c r="L84029" s="2"/>
    </row>
    <row r="84030" spans="11:12" x14ac:dyDescent="0.25">
      <c r="K84030" s="2"/>
      <c r="L84030" s="2"/>
    </row>
    <row r="84031" spans="11:12" x14ac:dyDescent="0.25">
      <c r="K84031" s="2"/>
      <c r="L84031" s="2"/>
    </row>
    <row r="84032" spans="11:12" x14ac:dyDescent="0.25">
      <c r="K84032" s="2"/>
      <c r="L84032" s="2"/>
    </row>
    <row r="84033" spans="11:12" x14ac:dyDescent="0.25">
      <c r="K84033" s="2"/>
      <c r="L84033" s="2"/>
    </row>
    <row r="84034" spans="11:12" x14ac:dyDescent="0.25">
      <c r="K84034" s="2"/>
      <c r="L84034" s="2"/>
    </row>
    <row r="84035" spans="11:12" x14ac:dyDescent="0.25">
      <c r="K84035" s="2"/>
      <c r="L84035" s="2"/>
    </row>
    <row r="84036" spans="11:12" x14ac:dyDescent="0.25">
      <c r="K84036" s="2"/>
      <c r="L84036" s="2"/>
    </row>
    <row r="84037" spans="11:12" x14ac:dyDescent="0.25">
      <c r="K84037" s="2"/>
      <c r="L84037" s="2"/>
    </row>
    <row r="84038" spans="11:12" x14ac:dyDescent="0.25">
      <c r="K84038" s="2"/>
      <c r="L84038" s="2"/>
    </row>
    <row r="84039" spans="11:12" x14ac:dyDescent="0.25">
      <c r="K84039" s="2"/>
      <c r="L84039" s="2"/>
    </row>
    <row r="84040" spans="11:12" x14ac:dyDescent="0.25">
      <c r="K84040" s="2"/>
      <c r="L84040" s="2"/>
    </row>
    <row r="84041" spans="11:12" x14ac:dyDescent="0.25">
      <c r="K84041" s="2"/>
      <c r="L84041" s="2"/>
    </row>
    <row r="84042" spans="11:12" x14ac:dyDescent="0.25">
      <c r="K84042" s="2"/>
      <c r="L84042" s="2"/>
    </row>
    <row r="84043" spans="11:12" x14ac:dyDescent="0.25">
      <c r="K84043" s="2"/>
      <c r="L84043" s="2"/>
    </row>
    <row r="84044" spans="11:12" x14ac:dyDescent="0.25">
      <c r="K84044" s="2"/>
      <c r="L84044" s="2"/>
    </row>
    <row r="84045" spans="11:12" x14ac:dyDescent="0.25">
      <c r="K84045" s="2"/>
      <c r="L84045" s="2"/>
    </row>
    <row r="84046" spans="11:12" x14ac:dyDescent="0.25">
      <c r="K84046" s="2"/>
      <c r="L84046" s="2"/>
    </row>
    <row r="84047" spans="11:12" x14ac:dyDescent="0.25">
      <c r="K84047" s="2"/>
      <c r="L84047" s="2"/>
    </row>
    <row r="84048" spans="11:12" x14ac:dyDescent="0.25">
      <c r="K84048" s="2"/>
      <c r="L84048" s="2"/>
    </row>
    <row r="84049" spans="11:12" x14ac:dyDescent="0.25">
      <c r="K84049" s="2"/>
      <c r="L84049" s="2"/>
    </row>
    <row r="84050" spans="11:12" x14ac:dyDescent="0.25">
      <c r="K84050" s="2"/>
      <c r="L84050" s="2"/>
    </row>
    <row r="84051" spans="11:12" x14ac:dyDescent="0.25">
      <c r="K84051" s="2"/>
      <c r="L84051" s="2"/>
    </row>
    <row r="84052" spans="11:12" x14ac:dyDescent="0.25">
      <c r="K84052" s="2"/>
      <c r="L84052" s="2"/>
    </row>
    <row r="84053" spans="11:12" x14ac:dyDescent="0.25">
      <c r="K84053" s="2"/>
      <c r="L84053" s="2"/>
    </row>
    <row r="84054" spans="11:12" x14ac:dyDescent="0.25">
      <c r="K84054" s="2"/>
      <c r="L84054" s="2"/>
    </row>
    <row r="84055" spans="11:12" x14ac:dyDescent="0.25">
      <c r="K84055" s="2"/>
      <c r="L84055" s="2"/>
    </row>
    <row r="84056" spans="11:12" x14ac:dyDescent="0.25">
      <c r="K84056" s="2"/>
      <c r="L84056" s="2"/>
    </row>
    <row r="84057" spans="11:12" x14ac:dyDescent="0.25">
      <c r="K84057" s="2"/>
      <c r="L84057" s="2"/>
    </row>
    <row r="84058" spans="11:12" x14ac:dyDescent="0.25">
      <c r="K84058" s="2"/>
      <c r="L84058" s="2"/>
    </row>
    <row r="84059" spans="11:12" x14ac:dyDescent="0.25">
      <c r="K84059" s="2"/>
      <c r="L84059" s="2"/>
    </row>
    <row r="84060" spans="11:12" x14ac:dyDescent="0.25">
      <c r="K84060" s="2"/>
      <c r="L84060" s="2"/>
    </row>
    <row r="84061" spans="11:12" x14ac:dyDescent="0.25">
      <c r="K84061" s="2"/>
      <c r="L84061" s="2"/>
    </row>
    <row r="84062" spans="11:12" x14ac:dyDescent="0.25">
      <c r="K84062" s="2"/>
      <c r="L84062" s="2"/>
    </row>
    <row r="84063" spans="11:12" x14ac:dyDescent="0.25">
      <c r="K84063" s="2"/>
      <c r="L84063" s="2"/>
    </row>
    <row r="84064" spans="11:12" x14ac:dyDescent="0.25">
      <c r="K84064" s="2"/>
      <c r="L84064" s="2"/>
    </row>
    <row r="84065" spans="11:12" x14ac:dyDescent="0.25">
      <c r="K84065" s="2"/>
      <c r="L84065" s="2"/>
    </row>
    <row r="84066" spans="11:12" x14ac:dyDescent="0.25">
      <c r="K84066" s="2"/>
      <c r="L84066" s="2"/>
    </row>
    <row r="84067" spans="11:12" x14ac:dyDescent="0.25">
      <c r="K84067" s="2"/>
      <c r="L84067" s="2"/>
    </row>
    <row r="84068" spans="11:12" x14ac:dyDescent="0.25">
      <c r="K84068" s="2"/>
      <c r="L84068" s="2"/>
    </row>
    <row r="84069" spans="11:12" x14ac:dyDescent="0.25">
      <c r="K84069" s="2"/>
      <c r="L84069" s="2"/>
    </row>
    <row r="84070" spans="11:12" x14ac:dyDescent="0.25">
      <c r="K84070" s="2"/>
      <c r="L84070" s="2"/>
    </row>
    <row r="84071" spans="11:12" x14ac:dyDescent="0.25">
      <c r="K84071" s="2"/>
      <c r="L84071" s="2"/>
    </row>
    <row r="84072" spans="11:12" x14ac:dyDescent="0.25">
      <c r="K84072" s="2"/>
      <c r="L84072" s="2"/>
    </row>
    <row r="84073" spans="11:12" x14ac:dyDescent="0.25">
      <c r="K84073" s="2"/>
      <c r="L84073" s="2"/>
    </row>
    <row r="84074" spans="11:12" x14ac:dyDescent="0.25">
      <c r="K84074" s="2"/>
      <c r="L84074" s="2"/>
    </row>
    <row r="84075" spans="11:12" x14ac:dyDescent="0.25">
      <c r="K84075" s="2"/>
      <c r="L84075" s="2"/>
    </row>
    <row r="84076" spans="11:12" x14ac:dyDescent="0.25">
      <c r="K84076" s="2"/>
      <c r="L84076" s="2"/>
    </row>
    <row r="84077" spans="11:12" x14ac:dyDescent="0.25">
      <c r="K84077" s="2"/>
      <c r="L84077" s="2"/>
    </row>
    <row r="84078" spans="11:12" x14ac:dyDescent="0.25">
      <c r="K84078" s="2"/>
      <c r="L84078" s="2"/>
    </row>
    <row r="84079" spans="11:12" x14ac:dyDescent="0.25">
      <c r="K84079" s="2"/>
      <c r="L84079" s="2"/>
    </row>
    <row r="84080" spans="11:12" x14ac:dyDescent="0.25">
      <c r="K84080" s="2"/>
      <c r="L84080" s="2"/>
    </row>
    <row r="84081" spans="11:12" x14ac:dyDescent="0.25">
      <c r="K84081" s="2"/>
      <c r="L84081" s="2"/>
    </row>
    <row r="84082" spans="11:12" x14ac:dyDescent="0.25">
      <c r="K84082" s="2"/>
      <c r="L84082" s="2"/>
    </row>
    <row r="84083" spans="11:12" x14ac:dyDescent="0.25">
      <c r="K84083" s="2"/>
      <c r="L84083" s="2"/>
    </row>
    <row r="84084" spans="11:12" x14ac:dyDescent="0.25">
      <c r="K84084" s="2"/>
      <c r="L84084" s="2"/>
    </row>
    <row r="84085" spans="11:12" x14ac:dyDescent="0.25">
      <c r="K84085" s="2"/>
      <c r="L84085" s="2"/>
    </row>
    <row r="84086" spans="11:12" x14ac:dyDescent="0.25">
      <c r="K84086" s="2"/>
      <c r="L84086" s="2"/>
    </row>
    <row r="84087" spans="11:12" x14ac:dyDescent="0.25">
      <c r="K84087" s="2"/>
      <c r="L84087" s="2"/>
    </row>
    <row r="84088" spans="11:12" x14ac:dyDescent="0.25">
      <c r="K84088" s="2"/>
      <c r="L84088" s="2"/>
    </row>
    <row r="84089" spans="11:12" x14ac:dyDescent="0.25">
      <c r="K84089" s="2"/>
      <c r="L84089" s="2"/>
    </row>
    <row r="84090" spans="11:12" x14ac:dyDescent="0.25">
      <c r="K84090" s="2"/>
      <c r="L84090" s="2"/>
    </row>
    <row r="84091" spans="11:12" x14ac:dyDescent="0.25">
      <c r="K84091" s="2"/>
      <c r="L84091" s="2"/>
    </row>
    <row r="84092" spans="11:12" x14ac:dyDescent="0.25">
      <c r="K84092" s="2"/>
      <c r="L84092" s="2"/>
    </row>
    <row r="84093" spans="11:12" x14ac:dyDescent="0.25">
      <c r="K84093" s="2"/>
      <c r="L84093" s="2"/>
    </row>
    <row r="84094" spans="11:12" x14ac:dyDescent="0.25">
      <c r="K84094" s="2"/>
      <c r="L84094" s="2"/>
    </row>
    <row r="84095" spans="11:12" x14ac:dyDescent="0.25">
      <c r="K84095" s="2"/>
      <c r="L84095" s="2"/>
    </row>
    <row r="84096" spans="11:12" x14ac:dyDescent="0.25">
      <c r="K84096" s="2"/>
      <c r="L84096" s="2"/>
    </row>
    <row r="84097" spans="11:12" x14ac:dyDescent="0.25">
      <c r="K84097" s="2"/>
      <c r="L84097" s="2"/>
    </row>
    <row r="84098" spans="11:12" x14ac:dyDescent="0.25">
      <c r="K84098" s="2"/>
      <c r="L84098" s="2"/>
    </row>
    <row r="84099" spans="11:12" x14ac:dyDescent="0.25">
      <c r="K84099" s="2"/>
      <c r="L84099" s="2"/>
    </row>
    <row r="84100" spans="11:12" x14ac:dyDescent="0.25">
      <c r="K84100" s="2"/>
      <c r="L84100" s="2"/>
    </row>
    <row r="84101" spans="11:12" x14ac:dyDescent="0.25">
      <c r="K84101" s="2"/>
      <c r="L84101" s="2"/>
    </row>
    <row r="84102" spans="11:12" x14ac:dyDescent="0.25">
      <c r="K84102" s="2"/>
      <c r="L84102" s="2"/>
    </row>
    <row r="84103" spans="11:12" x14ac:dyDescent="0.25">
      <c r="K84103" s="2"/>
      <c r="L84103" s="2"/>
    </row>
    <row r="84104" spans="11:12" x14ac:dyDescent="0.25">
      <c r="K84104" s="2"/>
      <c r="L84104" s="2"/>
    </row>
    <row r="84105" spans="11:12" x14ac:dyDescent="0.25">
      <c r="K84105" s="2"/>
      <c r="L84105" s="2"/>
    </row>
    <row r="84106" spans="11:12" x14ac:dyDescent="0.25">
      <c r="K84106" s="2"/>
      <c r="L84106" s="2"/>
    </row>
    <row r="84107" spans="11:12" x14ac:dyDescent="0.25">
      <c r="K84107" s="2"/>
      <c r="L84107" s="2"/>
    </row>
    <row r="84108" spans="11:12" x14ac:dyDescent="0.25">
      <c r="K84108" s="2"/>
      <c r="L84108" s="2"/>
    </row>
    <row r="84109" spans="11:12" x14ac:dyDescent="0.25">
      <c r="K84109" s="2"/>
      <c r="L84109" s="2"/>
    </row>
    <row r="84110" spans="11:12" x14ac:dyDescent="0.25">
      <c r="K84110" s="2"/>
      <c r="L84110" s="2"/>
    </row>
    <row r="84111" spans="11:12" x14ac:dyDescent="0.25">
      <c r="K84111" s="2"/>
      <c r="L84111" s="2"/>
    </row>
    <row r="84112" spans="11:12" x14ac:dyDescent="0.25">
      <c r="K84112" s="2"/>
      <c r="L84112" s="2"/>
    </row>
    <row r="84113" spans="11:12" x14ac:dyDescent="0.25">
      <c r="K84113" s="2"/>
      <c r="L84113" s="2"/>
    </row>
    <row r="84114" spans="11:12" x14ac:dyDescent="0.25">
      <c r="K84114" s="2"/>
      <c r="L84114" s="2"/>
    </row>
    <row r="84115" spans="11:12" x14ac:dyDescent="0.25">
      <c r="K84115" s="2"/>
      <c r="L84115" s="2"/>
    </row>
    <row r="84116" spans="11:12" x14ac:dyDescent="0.25">
      <c r="K84116" s="2"/>
      <c r="L84116" s="2"/>
    </row>
    <row r="84117" spans="11:12" x14ac:dyDescent="0.25">
      <c r="K84117" s="2"/>
      <c r="L84117" s="2"/>
    </row>
    <row r="84118" spans="11:12" x14ac:dyDescent="0.25">
      <c r="K84118" s="2"/>
      <c r="L84118" s="2"/>
    </row>
    <row r="84119" spans="11:12" x14ac:dyDescent="0.25">
      <c r="K84119" s="2"/>
      <c r="L84119" s="2"/>
    </row>
    <row r="84120" spans="11:12" x14ac:dyDescent="0.25">
      <c r="K84120" s="2"/>
      <c r="L84120" s="2"/>
    </row>
    <row r="84121" spans="11:12" x14ac:dyDescent="0.25">
      <c r="K84121" s="2"/>
      <c r="L84121" s="2"/>
    </row>
    <row r="84122" spans="11:12" x14ac:dyDescent="0.25">
      <c r="K84122" s="2"/>
      <c r="L84122" s="2"/>
    </row>
    <row r="84123" spans="11:12" x14ac:dyDescent="0.25">
      <c r="K84123" s="2"/>
      <c r="L84123" s="2"/>
    </row>
    <row r="84124" spans="11:12" x14ac:dyDescent="0.25">
      <c r="K84124" s="2"/>
      <c r="L84124" s="2"/>
    </row>
    <row r="84125" spans="11:12" x14ac:dyDescent="0.25">
      <c r="K84125" s="2"/>
      <c r="L84125" s="2"/>
    </row>
    <row r="84126" spans="11:12" x14ac:dyDescent="0.25">
      <c r="K84126" s="2"/>
      <c r="L84126" s="2"/>
    </row>
    <row r="84127" spans="11:12" x14ac:dyDescent="0.25">
      <c r="K84127" s="2"/>
      <c r="L84127" s="2"/>
    </row>
    <row r="84128" spans="11:12" x14ac:dyDescent="0.25">
      <c r="K84128" s="2"/>
      <c r="L84128" s="2"/>
    </row>
    <row r="84129" spans="11:12" x14ac:dyDescent="0.25">
      <c r="K84129" s="2"/>
      <c r="L84129" s="2"/>
    </row>
    <row r="84130" spans="11:12" x14ac:dyDescent="0.25">
      <c r="K84130" s="2"/>
      <c r="L84130" s="2"/>
    </row>
    <row r="84131" spans="11:12" x14ac:dyDescent="0.25">
      <c r="K84131" s="2"/>
      <c r="L84131" s="2"/>
    </row>
    <row r="84132" spans="11:12" x14ac:dyDescent="0.25">
      <c r="K84132" s="2"/>
      <c r="L84132" s="2"/>
    </row>
    <row r="84133" spans="11:12" x14ac:dyDescent="0.25">
      <c r="K84133" s="2"/>
      <c r="L84133" s="2"/>
    </row>
    <row r="84134" spans="11:12" x14ac:dyDescent="0.25">
      <c r="K84134" s="2"/>
      <c r="L84134" s="2"/>
    </row>
    <row r="84135" spans="11:12" x14ac:dyDescent="0.25">
      <c r="K84135" s="2"/>
      <c r="L84135" s="2"/>
    </row>
    <row r="84136" spans="11:12" x14ac:dyDescent="0.25">
      <c r="K84136" s="2"/>
      <c r="L84136" s="2"/>
    </row>
    <row r="84137" spans="11:12" x14ac:dyDescent="0.25">
      <c r="K84137" s="2"/>
      <c r="L84137" s="2"/>
    </row>
    <row r="84138" spans="11:12" x14ac:dyDescent="0.25">
      <c r="K84138" s="2"/>
      <c r="L84138" s="2"/>
    </row>
    <row r="84139" spans="11:12" x14ac:dyDescent="0.25">
      <c r="K84139" s="2"/>
      <c r="L84139" s="2"/>
    </row>
    <row r="84140" spans="11:12" x14ac:dyDescent="0.25">
      <c r="K84140" s="2"/>
      <c r="L84140" s="2"/>
    </row>
    <row r="84141" spans="11:12" x14ac:dyDescent="0.25">
      <c r="K84141" s="2"/>
      <c r="L84141" s="2"/>
    </row>
    <row r="84142" spans="11:12" x14ac:dyDescent="0.25">
      <c r="K84142" s="2"/>
      <c r="L84142" s="2"/>
    </row>
    <row r="84143" spans="11:12" x14ac:dyDescent="0.25">
      <c r="K84143" s="2"/>
      <c r="L84143" s="2"/>
    </row>
    <row r="84144" spans="11:12" x14ac:dyDescent="0.25">
      <c r="K84144" s="2"/>
      <c r="L84144" s="2"/>
    </row>
    <row r="84145" spans="11:12" x14ac:dyDescent="0.25">
      <c r="K84145" s="2"/>
      <c r="L84145" s="2"/>
    </row>
    <row r="84146" spans="11:12" x14ac:dyDescent="0.25">
      <c r="K84146" s="2"/>
      <c r="L84146" s="2"/>
    </row>
    <row r="84147" spans="11:12" x14ac:dyDescent="0.25">
      <c r="K84147" s="2"/>
      <c r="L84147" s="2"/>
    </row>
    <row r="84148" spans="11:12" x14ac:dyDescent="0.25">
      <c r="K84148" s="2"/>
      <c r="L84148" s="2"/>
    </row>
    <row r="84149" spans="11:12" x14ac:dyDescent="0.25">
      <c r="K84149" s="2"/>
      <c r="L84149" s="2"/>
    </row>
    <row r="84150" spans="11:12" x14ac:dyDescent="0.25">
      <c r="K84150" s="2"/>
      <c r="L84150" s="2"/>
    </row>
    <row r="84151" spans="11:12" x14ac:dyDescent="0.25">
      <c r="K84151" s="2"/>
      <c r="L84151" s="2"/>
    </row>
    <row r="84152" spans="11:12" x14ac:dyDescent="0.25">
      <c r="K84152" s="2"/>
      <c r="L84152" s="2"/>
    </row>
    <row r="84153" spans="11:12" x14ac:dyDescent="0.25">
      <c r="K84153" s="2"/>
      <c r="L84153" s="2"/>
    </row>
    <row r="84154" spans="11:12" x14ac:dyDescent="0.25">
      <c r="K84154" s="2"/>
      <c r="L84154" s="2"/>
    </row>
    <row r="84155" spans="11:12" x14ac:dyDescent="0.25">
      <c r="K84155" s="2"/>
      <c r="L84155" s="2"/>
    </row>
    <row r="84156" spans="11:12" x14ac:dyDescent="0.25">
      <c r="K84156" s="2"/>
      <c r="L84156" s="2"/>
    </row>
    <row r="84157" spans="11:12" x14ac:dyDescent="0.25">
      <c r="K84157" s="2"/>
      <c r="L84157" s="2"/>
    </row>
    <row r="84158" spans="11:12" x14ac:dyDescent="0.25">
      <c r="K84158" s="2"/>
      <c r="L84158" s="2"/>
    </row>
    <row r="84159" spans="11:12" x14ac:dyDescent="0.25">
      <c r="K84159" s="2"/>
      <c r="L84159" s="2"/>
    </row>
    <row r="84160" spans="11:12" x14ac:dyDescent="0.25">
      <c r="K84160" s="2"/>
      <c r="L84160" s="2"/>
    </row>
    <row r="84161" spans="11:12" x14ac:dyDescent="0.25">
      <c r="K84161" s="2"/>
      <c r="L84161" s="2"/>
    </row>
    <row r="84162" spans="11:12" x14ac:dyDescent="0.25">
      <c r="K84162" s="2"/>
      <c r="L84162" s="2"/>
    </row>
    <row r="84163" spans="11:12" x14ac:dyDescent="0.25">
      <c r="K84163" s="2"/>
      <c r="L84163" s="2"/>
    </row>
    <row r="84164" spans="11:12" x14ac:dyDescent="0.25">
      <c r="K84164" s="2"/>
      <c r="L84164" s="2"/>
    </row>
    <row r="84165" spans="11:12" x14ac:dyDescent="0.25">
      <c r="K84165" s="2"/>
      <c r="L84165" s="2"/>
    </row>
    <row r="84166" spans="11:12" x14ac:dyDescent="0.25">
      <c r="K84166" s="2"/>
      <c r="L84166" s="2"/>
    </row>
    <row r="84167" spans="11:12" x14ac:dyDescent="0.25">
      <c r="K84167" s="2"/>
      <c r="L84167" s="2"/>
    </row>
    <row r="84168" spans="11:12" x14ac:dyDescent="0.25">
      <c r="K84168" s="2"/>
      <c r="L84168" s="2"/>
    </row>
    <row r="84169" spans="11:12" x14ac:dyDescent="0.25">
      <c r="K84169" s="2"/>
      <c r="L84169" s="2"/>
    </row>
    <row r="84170" spans="11:12" x14ac:dyDescent="0.25">
      <c r="K84170" s="2"/>
      <c r="L84170" s="2"/>
    </row>
    <row r="84171" spans="11:12" x14ac:dyDescent="0.25">
      <c r="K84171" s="2"/>
      <c r="L84171" s="2"/>
    </row>
    <row r="84172" spans="11:12" x14ac:dyDescent="0.25">
      <c r="K84172" s="2"/>
      <c r="L84172" s="2"/>
    </row>
    <row r="84173" spans="11:12" x14ac:dyDescent="0.25">
      <c r="K84173" s="2"/>
      <c r="L84173" s="2"/>
    </row>
    <row r="84174" spans="11:12" x14ac:dyDescent="0.25">
      <c r="K84174" s="2"/>
      <c r="L84174" s="2"/>
    </row>
    <row r="84175" spans="11:12" x14ac:dyDescent="0.25">
      <c r="K84175" s="2"/>
      <c r="L84175" s="2"/>
    </row>
    <row r="84176" spans="11:12" x14ac:dyDescent="0.25">
      <c r="K84176" s="2"/>
      <c r="L84176" s="2"/>
    </row>
    <row r="84177" spans="11:12" x14ac:dyDescent="0.25">
      <c r="K84177" s="2"/>
      <c r="L84177" s="2"/>
    </row>
    <row r="84178" spans="11:12" x14ac:dyDescent="0.25">
      <c r="K84178" s="2"/>
      <c r="L84178" s="2"/>
    </row>
    <row r="84179" spans="11:12" x14ac:dyDescent="0.25">
      <c r="K84179" s="2"/>
      <c r="L84179" s="2"/>
    </row>
    <row r="84180" spans="11:12" x14ac:dyDescent="0.25">
      <c r="K84180" s="2"/>
      <c r="L84180" s="2"/>
    </row>
    <row r="84181" spans="11:12" x14ac:dyDescent="0.25">
      <c r="K84181" s="2"/>
      <c r="L84181" s="2"/>
    </row>
    <row r="84182" spans="11:12" x14ac:dyDescent="0.25">
      <c r="K84182" s="2"/>
      <c r="L84182" s="2"/>
    </row>
    <row r="84183" spans="11:12" x14ac:dyDescent="0.25">
      <c r="K84183" s="2"/>
      <c r="L84183" s="2"/>
    </row>
    <row r="84184" spans="11:12" x14ac:dyDescent="0.25">
      <c r="K84184" s="2"/>
      <c r="L84184" s="2"/>
    </row>
    <row r="84185" spans="11:12" x14ac:dyDescent="0.25">
      <c r="K84185" s="2"/>
      <c r="L84185" s="2"/>
    </row>
    <row r="84186" spans="11:12" x14ac:dyDescent="0.25">
      <c r="K84186" s="2"/>
      <c r="L84186" s="2"/>
    </row>
    <row r="84187" spans="11:12" x14ac:dyDescent="0.25">
      <c r="K84187" s="2"/>
      <c r="L84187" s="2"/>
    </row>
    <row r="84188" spans="11:12" x14ac:dyDescent="0.25">
      <c r="K84188" s="2"/>
      <c r="L84188" s="2"/>
    </row>
    <row r="84189" spans="11:12" x14ac:dyDescent="0.25">
      <c r="K84189" s="2"/>
      <c r="L84189" s="2"/>
    </row>
    <row r="84190" spans="11:12" x14ac:dyDescent="0.25">
      <c r="K84190" s="2"/>
      <c r="L84190" s="2"/>
    </row>
    <row r="84191" spans="11:12" x14ac:dyDescent="0.25">
      <c r="K84191" s="2"/>
      <c r="L84191" s="2"/>
    </row>
    <row r="84192" spans="11:12" x14ac:dyDescent="0.25">
      <c r="K84192" s="2"/>
      <c r="L84192" s="2"/>
    </row>
    <row r="84193" spans="11:12" x14ac:dyDescent="0.25">
      <c r="K84193" s="2"/>
      <c r="L84193" s="2"/>
    </row>
    <row r="84194" spans="11:12" x14ac:dyDescent="0.25">
      <c r="K84194" s="2"/>
      <c r="L84194" s="2"/>
    </row>
    <row r="84195" spans="11:12" x14ac:dyDescent="0.25">
      <c r="K84195" s="2"/>
      <c r="L84195" s="2"/>
    </row>
    <row r="84196" spans="11:12" x14ac:dyDescent="0.25">
      <c r="K84196" s="2"/>
      <c r="L84196" s="2"/>
    </row>
    <row r="84197" spans="11:12" x14ac:dyDescent="0.25">
      <c r="K84197" s="2"/>
      <c r="L84197" s="2"/>
    </row>
    <row r="84198" spans="11:12" x14ac:dyDescent="0.25">
      <c r="K84198" s="2"/>
      <c r="L84198" s="2"/>
    </row>
    <row r="84199" spans="11:12" x14ac:dyDescent="0.25">
      <c r="K84199" s="2"/>
      <c r="L84199" s="2"/>
    </row>
    <row r="84200" spans="11:12" x14ac:dyDescent="0.25">
      <c r="K84200" s="2"/>
      <c r="L84200" s="2"/>
    </row>
    <row r="84201" spans="11:12" x14ac:dyDescent="0.25">
      <c r="K84201" s="2"/>
      <c r="L84201" s="2"/>
    </row>
    <row r="84202" spans="11:12" x14ac:dyDescent="0.25">
      <c r="K84202" s="2"/>
      <c r="L84202" s="2"/>
    </row>
    <row r="84203" spans="11:12" x14ac:dyDescent="0.25">
      <c r="K84203" s="2"/>
      <c r="L84203" s="2"/>
    </row>
    <row r="84204" spans="11:12" x14ac:dyDescent="0.25">
      <c r="K84204" s="2"/>
      <c r="L84204" s="2"/>
    </row>
    <row r="84205" spans="11:12" x14ac:dyDescent="0.25">
      <c r="K84205" s="2"/>
      <c r="L84205" s="2"/>
    </row>
    <row r="84206" spans="11:12" x14ac:dyDescent="0.25">
      <c r="K84206" s="2"/>
      <c r="L84206" s="2"/>
    </row>
    <row r="84207" spans="11:12" x14ac:dyDescent="0.25">
      <c r="K84207" s="2"/>
      <c r="L84207" s="2"/>
    </row>
    <row r="84208" spans="11:12" x14ac:dyDescent="0.25">
      <c r="K84208" s="2"/>
      <c r="L84208" s="2"/>
    </row>
    <row r="84209" spans="11:12" x14ac:dyDescent="0.25">
      <c r="K84209" s="2"/>
      <c r="L84209" s="2"/>
    </row>
    <row r="84210" spans="11:12" x14ac:dyDescent="0.25">
      <c r="K84210" s="2"/>
      <c r="L84210" s="2"/>
    </row>
    <row r="84211" spans="11:12" x14ac:dyDescent="0.25">
      <c r="K84211" s="2"/>
      <c r="L84211" s="2"/>
    </row>
    <row r="84212" spans="11:12" x14ac:dyDescent="0.25">
      <c r="K84212" s="2"/>
      <c r="L84212" s="2"/>
    </row>
    <row r="84213" spans="11:12" x14ac:dyDescent="0.25">
      <c r="K84213" s="2"/>
      <c r="L84213" s="2"/>
    </row>
    <row r="84214" spans="11:12" x14ac:dyDescent="0.25">
      <c r="K84214" s="2"/>
      <c r="L84214" s="2"/>
    </row>
    <row r="84215" spans="11:12" x14ac:dyDescent="0.25">
      <c r="K84215" s="2"/>
      <c r="L84215" s="2"/>
    </row>
    <row r="84216" spans="11:12" x14ac:dyDescent="0.25">
      <c r="K84216" s="2"/>
      <c r="L84216" s="2"/>
    </row>
    <row r="84217" spans="11:12" x14ac:dyDescent="0.25">
      <c r="K84217" s="2"/>
      <c r="L84217" s="2"/>
    </row>
    <row r="84218" spans="11:12" x14ac:dyDescent="0.25">
      <c r="K84218" s="2"/>
      <c r="L84218" s="2"/>
    </row>
    <row r="84219" spans="11:12" x14ac:dyDescent="0.25">
      <c r="K84219" s="2"/>
      <c r="L84219" s="2"/>
    </row>
    <row r="84220" spans="11:12" x14ac:dyDescent="0.25">
      <c r="K84220" s="2"/>
      <c r="L84220" s="2"/>
    </row>
    <row r="84221" spans="11:12" x14ac:dyDescent="0.25">
      <c r="K84221" s="2"/>
      <c r="L84221" s="2"/>
    </row>
    <row r="84222" spans="11:12" x14ac:dyDescent="0.25">
      <c r="K84222" s="2"/>
      <c r="L84222" s="2"/>
    </row>
    <row r="84223" spans="11:12" x14ac:dyDescent="0.25">
      <c r="K84223" s="2"/>
      <c r="L84223" s="2"/>
    </row>
    <row r="84224" spans="11:12" x14ac:dyDescent="0.25">
      <c r="K84224" s="2"/>
      <c r="L84224" s="2"/>
    </row>
    <row r="84225" spans="11:12" x14ac:dyDescent="0.25">
      <c r="K84225" s="2"/>
      <c r="L84225" s="2"/>
    </row>
    <row r="84226" spans="11:12" x14ac:dyDescent="0.25">
      <c r="K84226" s="2"/>
      <c r="L84226" s="2"/>
    </row>
    <row r="84227" spans="11:12" x14ac:dyDescent="0.25">
      <c r="K84227" s="2"/>
      <c r="L84227" s="2"/>
    </row>
    <row r="84228" spans="11:12" x14ac:dyDescent="0.25">
      <c r="K84228" s="2"/>
      <c r="L84228" s="2"/>
    </row>
    <row r="84229" spans="11:12" x14ac:dyDescent="0.25">
      <c r="K84229" s="2"/>
      <c r="L84229" s="2"/>
    </row>
    <row r="84230" spans="11:12" x14ac:dyDescent="0.25">
      <c r="K84230" s="2"/>
      <c r="L84230" s="2"/>
    </row>
    <row r="84231" spans="11:12" x14ac:dyDescent="0.25">
      <c r="K84231" s="2"/>
      <c r="L84231" s="2"/>
    </row>
    <row r="84232" spans="11:12" x14ac:dyDescent="0.25">
      <c r="K84232" s="2"/>
      <c r="L84232" s="2"/>
    </row>
    <row r="84233" spans="11:12" x14ac:dyDescent="0.25">
      <c r="K84233" s="2"/>
      <c r="L84233" s="2"/>
    </row>
    <row r="84234" spans="11:12" x14ac:dyDescent="0.25">
      <c r="K84234" s="2"/>
      <c r="L84234" s="2"/>
    </row>
    <row r="84235" spans="11:12" x14ac:dyDescent="0.25">
      <c r="K84235" s="2"/>
      <c r="L84235" s="2"/>
    </row>
    <row r="84236" spans="11:12" x14ac:dyDescent="0.25">
      <c r="K84236" s="2"/>
      <c r="L84236" s="2"/>
    </row>
    <row r="84237" spans="11:12" x14ac:dyDescent="0.25">
      <c r="K84237" s="2"/>
      <c r="L84237" s="2"/>
    </row>
    <row r="84238" spans="11:12" x14ac:dyDescent="0.25">
      <c r="K84238" s="2"/>
      <c r="L84238" s="2"/>
    </row>
    <row r="84239" spans="11:12" x14ac:dyDescent="0.25">
      <c r="K84239" s="2"/>
      <c r="L84239" s="2"/>
    </row>
    <row r="84240" spans="11:12" x14ac:dyDescent="0.25">
      <c r="K84240" s="2"/>
      <c r="L84240" s="2"/>
    </row>
    <row r="84241" spans="11:12" x14ac:dyDescent="0.25">
      <c r="K84241" s="2"/>
      <c r="L84241" s="2"/>
    </row>
    <row r="84242" spans="11:12" x14ac:dyDescent="0.25">
      <c r="K84242" s="2"/>
      <c r="L84242" s="2"/>
    </row>
    <row r="84243" spans="11:12" x14ac:dyDescent="0.25">
      <c r="K84243" s="2"/>
      <c r="L84243" s="2"/>
    </row>
    <row r="84244" spans="11:12" x14ac:dyDescent="0.25">
      <c r="K84244" s="2"/>
      <c r="L84244" s="2"/>
    </row>
    <row r="84245" spans="11:12" x14ac:dyDescent="0.25">
      <c r="K84245" s="2"/>
      <c r="L84245" s="2"/>
    </row>
    <row r="84246" spans="11:12" x14ac:dyDescent="0.25">
      <c r="K84246" s="2"/>
      <c r="L84246" s="2"/>
    </row>
    <row r="84247" spans="11:12" x14ac:dyDescent="0.25">
      <c r="K84247" s="2"/>
      <c r="L84247" s="2"/>
    </row>
    <row r="84248" spans="11:12" x14ac:dyDescent="0.25">
      <c r="K84248" s="2"/>
      <c r="L84248" s="2"/>
    </row>
    <row r="84249" spans="11:12" x14ac:dyDescent="0.25">
      <c r="K84249" s="2"/>
      <c r="L84249" s="2"/>
    </row>
    <row r="84250" spans="11:12" x14ac:dyDescent="0.25">
      <c r="K84250" s="2"/>
      <c r="L84250" s="2"/>
    </row>
    <row r="84251" spans="11:12" x14ac:dyDescent="0.25">
      <c r="K84251" s="2"/>
      <c r="L84251" s="2"/>
    </row>
    <row r="84252" spans="11:12" x14ac:dyDescent="0.25">
      <c r="K84252" s="2"/>
      <c r="L84252" s="2"/>
    </row>
    <row r="84253" spans="11:12" x14ac:dyDescent="0.25">
      <c r="K84253" s="2"/>
      <c r="L84253" s="2"/>
    </row>
    <row r="84254" spans="11:12" x14ac:dyDescent="0.25">
      <c r="K84254" s="2"/>
      <c r="L84254" s="2"/>
    </row>
    <row r="84255" spans="11:12" x14ac:dyDescent="0.25">
      <c r="K84255" s="2"/>
      <c r="L84255" s="2"/>
    </row>
    <row r="84256" spans="11:12" x14ac:dyDescent="0.25">
      <c r="K84256" s="2"/>
      <c r="L84256" s="2"/>
    </row>
    <row r="84257" spans="11:12" x14ac:dyDescent="0.25">
      <c r="K84257" s="2"/>
      <c r="L84257" s="2"/>
    </row>
    <row r="84258" spans="11:12" x14ac:dyDescent="0.25">
      <c r="K84258" s="2"/>
      <c r="L84258" s="2"/>
    </row>
    <row r="84259" spans="11:12" x14ac:dyDescent="0.25">
      <c r="K84259" s="2"/>
      <c r="L84259" s="2"/>
    </row>
    <row r="84260" spans="11:12" x14ac:dyDescent="0.25">
      <c r="K84260" s="2"/>
      <c r="L84260" s="2"/>
    </row>
    <row r="84261" spans="11:12" x14ac:dyDescent="0.25">
      <c r="K84261" s="2"/>
      <c r="L84261" s="2"/>
    </row>
    <row r="84262" spans="11:12" x14ac:dyDescent="0.25">
      <c r="K84262" s="2"/>
      <c r="L84262" s="2"/>
    </row>
    <row r="84263" spans="11:12" x14ac:dyDescent="0.25">
      <c r="K84263" s="2"/>
      <c r="L84263" s="2"/>
    </row>
    <row r="84264" spans="11:12" x14ac:dyDescent="0.25">
      <c r="K84264" s="2"/>
      <c r="L84264" s="2"/>
    </row>
    <row r="84265" spans="11:12" x14ac:dyDescent="0.25">
      <c r="K84265" s="2"/>
      <c r="L84265" s="2"/>
    </row>
    <row r="84266" spans="11:12" x14ac:dyDescent="0.25">
      <c r="K84266" s="2"/>
      <c r="L84266" s="2"/>
    </row>
    <row r="84267" spans="11:12" x14ac:dyDescent="0.25">
      <c r="K84267" s="2"/>
      <c r="L84267" s="2"/>
    </row>
    <row r="84268" spans="11:12" x14ac:dyDescent="0.25">
      <c r="K84268" s="2"/>
      <c r="L84268" s="2"/>
    </row>
    <row r="84269" spans="11:12" x14ac:dyDescent="0.25">
      <c r="K84269" s="2"/>
      <c r="L84269" s="2"/>
    </row>
    <row r="84270" spans="11:12" x14ac:dyDescent="0.25">
      <c r="K84270" s="2"/>
      <c r="L84270" s="2"/>
    </row>
    <row r="84271" spans="11:12" x14ac:dyDescent="0.25">
      <c r="K84271" s="2"/>
      <c r="L84271" s="2"/>
    </row>
    <row r="84272" spans="11:12" x14ac:dyDescent="0.25">
      <c r="K84272" s="2"/>
      <c r="L84272" s="2"/>
    </row>
    <row r="84273" spans="11:12" x14ac:dyDescent="0.25">
      <c r="K84273" s="2"/>
      <c r="L84273" s="2"/>
    </row>
    <row r="84274" spans="11:12" x14ac:dyDescent="0.25">
      <c r="K84274" s="2"/>
      <c r="L84274" s="2"/>
    </row>
    <row r="84275" spans="11:12" x14ac:dyDescent="0.25">
      <c r="K84275" s="2"/>
      <c r="L84275" s="2"/>
    </row>
    <row r="84276" spans="11:12" x14ac:dyDescent="0.25">
      <c r="K84276" s="2"/>
      <c r="L84276" s="2"/>
    </row>
    <row r="84277" spans="11:12" x14ac:dyDescent="0.25">
      <c r="K84277" s="2"/>
      <c r="L84277" s="2"/>
    </row>
    <row r="84278" spans="11:12" x14ac:dyDescent="0.25">
      <c r="K84278" s="2"/>
      <c r="L84278" s="2"/>
    </row>
    <row r="84279" spans="11:12" x14ac:dyDescent="0.25">
      <c r="K84279" s="2"/>
      <c r="L84279" s="2"/>
    </row>
    <row r="84280" spans="11:12" x14ac:dyDescent="0.25">
      <c r="K84280" s="2"/>
      <c r="L84280" s="2"/>
    </row>
    <row r="84281" spans="11:12" x14ac:dyDescent="0.25">
      <c r="K84281" s="2"/>
      <c r="L84281" s="2"/>
    </row>
    <row r="84282" spans="11:12" x14ac:dyDescent="0.25">
      <c r="K84282" s="2"/>
      <c r="L84282" s="2"/>
    </row>
    <row r="84283" spans="11:12" x14ac:dyDescent="0.25">
      <c r="K84283" s="2"/>
      <c r="L84283" s="2"/>
    </row>
    <row r="84284" spans="11:12" x14ac:dyDescent="0.25">
      <c r="K84284" s="2"/>
      <c r="L84284" s="2"/>
    </row>
    <row r="84285" spans="11:12" x14ac:dyDescent="0.25">
      <c r="K84285" s="2"/>
      <c r="L84285" s="2"/>
    </row>
    <row r="84286" spans="11:12" x14ac:dyDescent="0.25">
      <c r="K84286" s="2"/>
      <c r="L84286" s="2"/>
    </row>
    <row r="84287" spans="11:12" x14ac:dyDescent="0.25">
      <c r="K84287" s="2"/>
      <c r="L84287" s="2"/>
    </row>
    <row r="84288" spans="11:12" x14ac:dyDescent="0.25">
      <c r="K84288" s="2"/>
      <c r="L84288" s="2"/>
    </row>
    <row r="84289" spans="11:12" x14ac:dyDescent="0.25">
      <c r="K84289" s="2"/>
      <c r="L84289" s="2"/>
    </row>
    <row r="84290" spans="11:12" x14ac:dyDescent="0.25">
      <c r="K84290" s="2"/>
      <c r="L84290" s="2"/>
    </row>
    <row r="84291" spans="11:12" x14ac:dyDescent="0.25">
      <c r="K84291" s="2"/>
      <c r="L84291" s="2"/>
    </row>
    <row r="84292" spans="11:12" x14ac:dyDescent="0.25">
      <c r="K84292" s="2"/>
      <c r="L84292" s="2"/>
    </row>
    <row r="84293" spans="11:12" x14ac:dyDescent="0.25">
      <c r="K84293" s="2"/>
      <c r="L84293" s="2"/>
    </row>
    <row r="84294" spans="11:12" x14ac:dyDescent="0.25">
      <c r="K84294" s="2"/>
      <c r="L84294" s="2"/>
    </row>
    <row r="84295" spans="11:12" x14ac:dyDescent="0.25">
      <c r="K84295" s="2"/>
      <c r="L84295" s="2"/>
    </row>
    <row r="84296" spans="11:12" x14ac:dyDescent="0.25">
      <c r="K84296" s="2"/>
      <c r="L84296" s="2"/>
    </row>
    <row r="84297" spans="11:12" x14ac:dyDescent="0.25">
      <c r="K84297" s="2"/>
      <c r="L84297" s="2"/>
    </row>
    <row r="84298" spans="11:12" x14ac:dyDescent="0.25">
      <c r="K84298" s="2"/>
      <c r="L84298" s="2"/>
    </row>
    <row r="84299" spans="11:12" x14ac:dyDescent="0.25">
      <c r="K84299" s="2"/>
      <c r="L84299" s="2"/>
    </row>
    <row r="84300" spans="11:12" x14ac:dyDescent="0.25">
      <c r="K84300" s="2"/>
      <c r="L84300" s="2"/>
    </row>
    <row r="84301" spans="11:12" x14ac:dyDescent="0.25">
      <c r="K84301" s="2"/>
      <c r="L84301" s="2"/>
    </row>
    <row r="84302" spans="11:12" x14ac:dyDescent="0.25">
      <c r="K84302" s="2"/>
      <c r="L84302" s="2"/>
    </row>
    <row r="84303" spans="11:12" x14ac:dyDescent="0.25">
      <c r="K84303" s="2"/>
      <c r="L84303" s="2"/>
    </row>
    <row r="84304" spans="11:12" x14ac:dyDescent="0.25">
      <c r="K84304" s="2"/>
      <c r="L84304" s="2"/>
    </row>
    <row r="84305" spans="11:12" x14ac:dyDescent="0.25">
      <c r="K84305" s="2"/>
      <c r="L84305" s="2"/>
    </row>
    <row r="84306" spans="11:12" x14ac:dyDescent="0.25">
      <c r="K84306" s="2"/>
      <c r="L84306" s="2"/>
    </row>
    <row r="84307" spans="11:12" x14ac:dyDescent="0.25">
      <c r="K84307" s="2"/>
      <c r="L84307" s="2"/>
    </row>
    <row r="84308" spans="11:12" x14ac:dyDescent="0.25">
      <c r="K84308" s="2"/>
      <c r="L84308" s="2"/>
    </row>
    <row r="84309" spans="11:12" x14ac:dyDescent="0.25">
      <c r="K84309" s="2"/>
      <c r="L84309" s="2"/>
    </row>
    <row r="84310" spans="11:12" x14ac:dyDescent="0.25">
      <c r="K84310" s="2"/>
      <c r="L84310" s="2"/>
    </row>
    <row r="84311" spans="11:12" x14ac:dyDescent="0.25">
      <c r="K84311" s="2"/>
      <c r="L84311" s="2"/>
    </row>
    <row r="84312" spans="11:12" x14ac:dyDescent="0.25">
      <c r="K84312" s="2"/>
      <c r="L84312" s="2"/>
    </row>
    <row r="84313" spans="11:12" x14ac:dyDescent="0.25">
      <c r="K84313" s="2"/>
      <c r="L84313" s="2"/>
    </row>
    <row r="84314" spans="11:12" x14ac:dyDescent="0.25">
      <c r="K84314" s="2"/>
      <c r="L84314" s="2"/>
    </row>
    <row r="84315" spans="11:12" x14ac:dyDescent="0.25">
      <c r="K84315" s="2"/>
      <c r="L84315" s="2"/>
    </row>
    <row r="84316" spans="11:12" x14ac:dyDescent="0.25">
      <c r="K84316" s="2"/>
      <c r="L84316" s="2"/>
    </row>
    <row r="84317" spans="11:12" x14ac:dyDescent="0.25">
      <c r="K84317" s="2"/>
      <c r="L84317" s="2"/>
    </row>
    <row r="84318" spans="11:12" x14ac:dyDescent="0.25">
      <c r="K84318" s="2"/>
      <c r="L84318" s="2"/>
    </row>
    <row r="84319" spans="11:12" x14ac:dyDescent="0.25">
      <c r="K84319" s="2"/>
      <c r="L84319" s="2"/>
    </row>
    <row r="84320" spans="11:12" x14ac:dyDescent="0.25">
      <c r="K84320" s="2"/>
      <c r="L84320" s="2"/>
    </row>
    <row r="84321" spans="11:12" x14ac:dyDescent="0.25">
      <c r="K84321" s="2"/>
      <c r="L84321" s="2"/>
    </row>
    <row r="84322" spans="11:12" x14ac:dyDescent="0.25">
      <c r="K84322" s="2"/>
      <c r="L84322" s="2"/>
    </row>
    <row r="84323" spans="11:12" x14ac:dyDescent="0.25">
      <c r="K84323" s="2"/>
      <c r="L84323" s="2"/>
    </row>
    <row r="84324" spans="11:12" x14ac:dyDescent="0.25">
      <c r="K84324" s="2"/>
      <c r="L84324" s="2"/>
    </row>
    <row r="84325" spans="11:12" x14ac:dyDescent="0.25">
      <c r="K84325" s="2"/>
      <c r="L84325" s="2"/>
    </row>
    <row r="84326" spans="11:12" x14ac:dyDescent="0.25">
      <c r="K84326" s="2"/>
      <c r="L84326" s="2"/>
    </row>
    <row r="84327" spans="11:12" x14ac:dyDescent="0.25">
      <c r="K84327" s="2"/>
      <c r="L84327" s="2"/>
    </row>
    <row r="84328" spans="11:12" x14ac:dyDescent="0.25">
      <c r="K84328" s="2"/>
      <c r="L84328" s="2"/>
    </row>
    <row r="84329" spans="11:12" x14ac:dyDescent="0.25">
      <c r="K84329" s="2"/>
      <c r="L84329" s="2"/>
    </row>
    <row r="84330" spans="11:12" x14ac:dyDescent="0.25">
      <c r="K84330" s="2"/>
      <c r="L84330" s="2"/>
    </row>
    <row r="84331" spans="11:12" x14ac:dyDescent="0.25">
      <c r="K84331" s="2"/>
      <c r="L84331" s="2"/>
    </row>
    <row r="84332" spans="11:12" x14ac:dyDescent="0.25">
      <c r="K84332" s="2"/>
      <c r="L84332" s="2"/>
    </row>
    <row r="84333" spans="11:12" x14ac:dyDescent="0.25">
      <c r="K84333" s="2"/>
      <c r="L84333" s="2"/>
    </row>
    <row r="84334" spans="11:12" x14ac:dyDescent="0.25">
      <c r="K84334" s="2"/>
      <c r="L84334" s="2"/>
    </row>
    <row r="84335" spans="11:12" x14ac:dyDescent="0.25">
      <c r="K84335" s="2"/>
      <c r="L84335" s="2"/>
    </row>
    <row r="84336" spans="11:12" x14ac:dyDescent="0.25">
      <c r="K84336" s="2"/>
      <c r="L84336" s="2"/>
    </row>
    <row r="84337" spans="11:12" x14ac:dyDescent="0.25">
      <c r="K84337" s="2"/>
      <c r="L84337" s="2"/>
    </row>
    <row r="84338" spans="11:12" x14ac:dyDescent="0.25">
      <c r="K84338" s="2"/>
      <c r="L84338" s="2"/>
    </row>
    <row r="84339" spans="11:12" x14ac:dyDescent="0.25">
      <c r="K84339" s="2"/>
      <c r="L84339" s="2"/>
    </row>
    <row r="84340" spans="11:12" x14ac:dyDescent="0.25">
      <c r="K84340" s="2"/>
      <c r="L84340" s="2"/>
    </row>
    <row r="84341" spans="11:12" x14ac:dyDescent="0.25">
      <c r="K84341" s="2"/>
      <c r="L84341" s="2"/>
    </row>
    <row r="84342" spans="11:12" x14ac:dyDescent="0.25">
      <c r="K84342" s="2"/>
      <c r="L84342" s="2"/>
    </row>
    <row r="84343" spans="11:12" x14ac:dyDescent="0.25">
      <c r="K84343" s="2"/>
      <c r="L84343" s="2"/>
    </row>
    <row r="84344" spans="11:12" x14ac:dyDescent="0.25">
      <c r="K84344" s="2"/>
      <c r="L84344" s="2"/>
    </row>
    <row r="84345" spans="11:12" x14ac:dyDescent="0.25">
      <c r="K84345" s="2"/>
      <c r="L84345" s="2"/>
    </row>
    <row r="84346" spans="11:12" x14ac:dyDescent="0.25">
      <c r="K84346" s="2"/>
      <c r="L84346" s="2"/>
    </row>
    <row r="84347" spans="11:12" x14ac:dyDescent="0.25">
      <c r="K84347" s="2"/>
      <c r="L84347" s="2"/>
    </row>
    <row r="84348" spans="11:12" x14ac:dyDescent="0.25">
      <c r="K84348" s="2"/>
      <c r="L84348" s="2"/>
    </row>
    <row r="84349" spans="11:12" x14ac:dyDescent="0.25">
      <c r="K84349" s="2"/>
      <c r="L84349" s="2"/>
    </row>
    <row r="84350" spans="11:12" x14ac:dyDescent="0.25">
      <c r="K84350" s="2"/>
      <c r="L84350" s="2"/>
    </row>
    <row r="84351" spans="11:12" x14ac:dyDescent="0.25">
      <c r="K84351" s="2"/>
      <c r="L84351" s="2"/>
    </row>
    <row r="84352" spans="11:12" x14ac:dyDescent="0.25">
      <c r="K84352" s="2"/>
      <c r="L84352" s="2"/>
    </row>
    <row r="84353" spans="11:12" x14ac:dyDescent="0.25">
      <c r="K84353" s="2"/>
      <c r="L84353" s="2"/>
    </row>
    <row r="84354" spans="11:12" x14ac:dyDescent="0.25">
      <c r="K84354" s="2"/>
      <c r="L84354" s="2"/>
    </row>
    <row r="84355" spans="11:12" x14ac:dyDescent="0.25">
      <c r="K84355" s="2"/>
      <c r="L84355" s="2"/>
    </row>
    <row r="84356" spans="11:12" x14ac:dyDescent="0.25">
      <c r="K84356" s="2"/>
      <c r="L84356" s="2"/>
    </row>
    <row r="84357" spans="11:12" x14ac:dyDescent="0.25">
      <c r="K84357" s="2"/>
      <c r="L84357" s="2"/>
    </row>
    <row r="84358" spans="11:12" x14ac:dyDescent="0.25">
      <c r="K84358" s="2"/>
      <c r="L84358" s="2"/>
    </row>
    <row r="84359" spans="11:12" x14ac:dyDescent="0.25">
      <c r="K84359" s="2"/>
      <c r="L84359" s="2"/>
    </row>
    <row r="84360" spans="11:12" x14ac:dyDescent="0.25">
      <c r="K84360" s="2"/>
      <c r="L84360" s="2"/>
    </row>
    <row r="84361" spans="11:12" x14ac:dyDescent="0.25">
      <c r="K84361" s="2"/>
      <c r="L84361" s="2"/>
    </row>
    <row r="84362" spans="11:12" x14ac:dyDescent="0.25">
      <c r="K84362" s="2"/>
      <c r="L84362" s="2"/>
    </row>
    <row r="84363" spans="11:12" x14ac:dyDescent="0.25">
      <c r="K84363" s="2"/>
      <c r="L84363" s="2"/>
    </row>
    <row r="84364" spans="11:12" x14ac:dyDescent="0.25">
      <c r="K84364" s="2"/>
      <c r="L84364" s="2"/>
    </row>
    <row r="84365" spans="11:12" x14ac:dyDescent="0.25">
      <c r="K84365" s="2"/>
      <c r="L84365" s="2"/>
    </row>
    <row r="84366" spans="11:12" x14ac:dyDescent="0.25">
      <c r="K84366" s="2"/>
      <c r="L84366" s="2"/>
    </row>
    <row r="84367" spans="11:12" x14ac:dyDescent="0.25">
      <c r="K84367" s="2"/>
      <c r="L84367" s="2"/>
    </row>
    <row r="84368" spans="11:12" x14ac:dyDescent="0.25">
      <c r="K84368" s="2"/>
      <c r="L84368" s="2"/>
    </row>
    <row r="84369" spans="11:12" x14ac:dyDescent="0.25">
      <c r="K84369" s="2"/>
      <c r="L84369" s="2"/>
    </row>
    <row r="84370" spans="11:12" x14ac:dyDescent="0.25">
      <c r="K84370" s="2"/>
      <c r="L84370" s="2"/>
    </row>
    <row r="84371" spans="11:12" x14ac:dyDescent="0.25">
      <c r="K84371" s="2"/>
      <c r="L84371" s="2"/>
    </row>
    <row r="84372" spans="11:12" x14ac:dyDescent="0.25">
      <c r="K84372" s="2"/>
      <c r="L84372" s="2"/>
    </row>
    <row r="84373" spans="11:12" x14ac:dyDescent="0.25">
      <c r="K84373" s="2"/>
      <c r="L84373" s="2"/>
    </row>
    <row r="84374" spans="11:12" x14ac:dyDescent="0.25">
      <c r="K84374" s="2"/>
      <c r="L84374" s="2"/>
    </row>
    <row r="84375" spans="11:12" x14ac:dyDescent="0.25">
      <c r="K84375" s="2"/>
      <c r="L84375" s="2"/>
    </row>
    <row r="84376" spans="11:12" x14ac:dyDescent="0.25">
      <c r="K84376" s="2"/>
      <c r="L84376" s="2"/>
    </row>
    <row r="84377" spans="11:12" x14ac:dyDescent="0.25">
      <c r="K84377" s="2"/>
      <c r="L84377" s="2"/>
    </row>
    <row r="84378" spans="11:12" x14ac:dyDescent="0.25">
      <c r="K84378" s="2"/>
      <c r="L84378" s="2"/>
    </row>
    <row r="84379" spans="11:12" x14ac:dyDescent="0.25">
      <c r="K84379" s="2"/>
      <c r="L84379" s="2"/>
    </row>
    <row r="84380" spans="11:12" x14ac:dyDescent="0.25">
      <c r="K84380" s="2"/>
      <c r="L84380" s="2"/>
    </row>
    <row r="84381" spans="11:12" x14ac:dyDescent="0.25">
      <c r="K84381" s="2"/>
      <c r="L84381" s="2"/>
    </row>
    <row r="84382" spans="11:12" x14ac:dyDescent="0.25">
      <c r="K84382" s="2"/>
      <c r="L84382" s="2"/>
    </row>
    <row r="84383" spans="11:12" x14ac:dyDescent="0.25">
      <c r="K84383" s="2"/>
      <c r="L84383" s="2"/>
    </row>
    <row r="84384" spans="11:12" x14ac:dyDescent="0.25">
      <c r="K84384" s="2"/>
      <c r="L84384" s="2"/>
    </row>
    <row r="84385" spans="11:12" x14ac:dyDescent="0.25">
      <c r="K84385" s="2"/>
      <c r="L84385" s="2"/>
    </row>
    <row r="84386" spans="11:12" x14ac:dyDescent="0.25">
      <c r="K84386" s="2"/>
      <c r="L84386" s="2"/>
    </row>
    <row r="84387" spans="11:12" x14ac:dyDescent="0.25">
      <c r="K84387" s="2"/>
      <c r="L84387" s="2"/>
    </row>
    <row r="84388" spans="11:12" x14ac:dyDescent="0.25">
      <c r="K84388" s="2"/>
      <c r="L84388" s="2"/>
    </row>
    <row r="84389" spans="11:12" x14ac:dyDescent="0.25">
      <c r="K84389" s="2"/>
      <c r="L84389" s="2"/>
    </row>
    <row r="84390" spans="11:12" x14ac:dyDescent="0.25">
      <c r="K84390" s="2"/>
      <c r="L84390" s="2"/>
    </row>
    <row r="84391" spans="11:12" x14ac:dyDescent="0.25">
      <c r="K84391" s="2"/>
      <c r="L84391" s="2"/>
    </row>
    <row r="84392" spans="11:12" x14ac:dyDescent="0.25">
      <c r="K84392" s="2"/>
      <c r="L84392" s="2"/>
    </row>
    <row r="84393" spans="11:12" x14ac:dyDescent="0.25">
      <c r="K84393" s="2"/>
      <c r="L84393" s="2"/>
    </row>
    <row r="84394" spans="11:12" x14ac:dyDescent="0.25">
      <c r="K84394" s="2"/>
      <c r="L84394" s="2"/>
    </row>
    <row r="84395" spans="11:12" x14ac:dyDescent="0.25">
      <c r="K84395" s="2"/>
      <c r="L84395" s="2"/>
    </row>
    <row r="84396" spans="11:12" x14ac:dyDescent="0.25">
      <c r="K84396" s="2"/>
      <c r="L84396" s="2"/>
    </row>
    <row r="84397" spans="11:12" x14ac:dyDescent="0.25">
      <c r="K84397" s="2"/>
      <c r="L84397" s="2"/>
    </row>
    <row r="84398" spans="11:12" x14ac:dyDescent="0.25">
      <c r="K84398" s="2"/>
      <c r="L84398" s="2"/>
    </row>
    <row r="84399" spans="11:12" x14ac:dyDescent="0.25">
      <c r="K84399" s="2"/>
      <c r="L84399" s="2"/>
    </row>
    <row r="84400" spans="11:12" x14ac:dyDescent="0.25">
      <c r="K84400" s="2"/>
      <c r="L84400" s="2"/>
    </row>
    <row r="84401" spans="11:12" x14ac:dyDescent="0.25">
      <c r="K84401" s="2"/>
      <c r="L84401" s="2"/>
    </row>
    <row r="84402" spans="11:12" x14ac:dyDescent="0.25">
      <c r="K84402" s="2"/>
      <c r="L84402" s="2"/>
    </row>
    <row r="84403" spans="11:12" x14ac:dyDescent="0.25">
      <c r="K84403" s="2"/>
      <c r="L84403" s="2"/>
    </row>
    <row r="84404" spans="11:12" x14ac:dyDescent="0.25">
      <c r="K84404" s="2"/>
      <c r="L84404" s="2"/>
    </row>
    <row r="84405" spans="11:12" x14ac:dyDescent="0.25">
      <c r="K84405" s="2"/>
      <c r="L84405" s="2"/>
    </row>
    <row r="84406" spans="11:12" x14ac:dyDescent="0.25">
      <c r="K84406" s="2"/>
      <c r="L84406" s="2"/>
    </row>
    <row r="84407" spans="11:12" x14ac:dyDescent="0.25">
      <c r="K84407" s="2"/>
      <c r="L84407" s="2"/>
    </row>
    <row r="84408" spans="11:12" x14ac:dyDescent="0.25">
      <c r="K84408" s="2"/>
      <c r="L84408" s="2"/>
    </row>
    <row r="84409" spans="11:12" x14ac:dyDescent="0.25">
      <c r="K84409" s="2"/>
      <c r="L84409" s="2"/>
    </row>
    <row r="84410" spans="11:12" x14ac:dyDescent="0.25">
      <c r="K84410" s="2"/>
      <c r="L84410" s="2"/>
    </row>
    <row r="84411" spans="11:12" x14ac:dyDescent="0.25">
      <c r="K84411" s="2"/>
      <c r="L84411" s="2"/>
    </row>
    <row r="84412" spans="11:12" x14ac:dyDescent="0.25">
      <c r="K84412" s="2"/>
      <c r="L84412" s="2"/>
    </row>
    <row r="84413" spans="11:12" x14ac:dyDescent="0.25">
      <c r="K84413" s="2"/>
      <c r="L84413" s="2"/>
    </row>
    <row r="84414" spans="11:12" x14ac:dyDescent="0.25">
      <c r="K84414" s="2"/>
      <c r="L84414" s="2"/>
    </row>
    <row r="84415" spans="11:12" x14ac:dyDescent="0.25">
      <c r="K84415" s="2"/>
      <c r="L84415" s="2"/>
    </row>
    <row r="84416" spans="11:12" x14ac:dyDescent="0.25">
      <c r="K84416" s="2"/>
      <c r="L84416" s="2"/>
    </row>
    <row r="84417" spans="11:12" x14ac:dyDescent="0.25">
      <c r="K84417" s="2"/>
      <c r="L84417" s="2"/>
    </row>
    <row r="84418" spans="11:12" x14ac:dyDescent="0.25">
      <c r="K84418" s="2"/>
      <c r="L84418" s="2"/>
    </row>
    <row r="84419" spans="11:12" x14ac:dyDescent="0.25">
      <c r="K84419" s="2"/>
      <c r="L84419" s="2"/>
    </row>
    <row r="84420" spans="11:12" x14ac:dyDescent="0.25">
      <c r="K84420" s="2"/>
      <c r="L84420" s="2"/>
    </row>
    <row r="84421" spans="11:12" x14ac:dyDescent="0.25">
      <c r="K84421" s="2"/>
      <c r="L84421" s="2"/>
    </row>
    <row r="84422" spans="11:12" x14ac:dyDescent="0.25">
      <c r="K84422" s="2"/>
      <c r="L84422" s="2"/>
    </row>
    <row r="84423" spans="11:12" x14ac:dyDescent="0.25">
      <c r="K84423" s="2"/>
      <c r="L84423" s="2"/>
    </row>
    <row r="84424" spans="11:12" x14ac:dyDescent="0.25">
      <c r="K84424" s="2"/>
      <c r="L84424" s="2"/>
    </row>
    <row r="84425" spans="11:12" x14ac:dyDescent="0.25">
      <c r="K84425" s="2"/>
      <c r="L84425" s="2"/>
    </row>
    <row r="84426" spans="11:12" x14ac:dyDescent="0.25">
      <c r="K84426" s="2"/>
      <c r="L84426" s="2"/>
    </row>
    <row r="84427" spans="11:12" x14ac:dyDescent="0.25">
      <c r="K84427" s="2"/>
      <c r="L84427" s="2"/>
    </row>
    <row r="84428" spans="11:12" x14ac:dyDescent="0.25">
      <c r="K84428" s="2"/>
      <c r="L84428" s="2"/>
    </row>
    <row r="84429" spans="11:12" x14ac:dyDescent="0.25">
      <c r="K84429" s="2"/>
      <c r="L84429" s="2"/>
    </row>
    <row r="84430" spans="11:12" x14ac:dyDescent="0.25">
      <c r="K84430" s="2"/>
      <c r="L84430" s="2"/>
    </row>
    <row r="84431" spans="11:12" x14ac:dyDescent="0.25">
      <c r="K84431" s="2"/>
      <c r="L84431" s="2"/>
    </row>
    <row r="84432" spans="11:12" x14ac:dyDescent="0.25">
      <c r="K84432" s="2"/>
      <c r="L84432" s="2"/>
    </row>
    <row r="84433" spans="11:12" x14ac:dyDescent="0.25">
      <c r="K84433" s="2"/>
      <c r="L84433" s="2"/>
    </row>
    <row r="84434" spans="11:12" x14ac:dyDescent="0.25">
      <c r="K84434" s="2"/>
      <c r="L84434" s="2"/>
    </row>
    <row r="84435" spans="11:12" x14ac:dyDescent="0.25">
      <c r="K84435" s="2"/>
      <c r="L84435" s="2"/>
    </row>
    <row r="84436" spans="11:12" x14ac:dyDescent="0.25">
      <c r="K84436" s="2"/>
      <c r="L84436" s="2"/>
    </row>
    <row r="84437" spans="11:12" x14ac:dyDescent="0.25">
      <c r="K84437" s="2"/>
      <c r="L84437" s="2"/>
    </row>
    <row r="84438" spans="11:12" x14ac:dyDescent="0.25">
      <c r="K84438" s="2"/>
      <c r="L84438" s="2"/>
    </row>
    <row r="84439" spans="11:12" x14ac:dyDescent="0.25">
      <c r="K84439" s="2"/>
      <c r="L84439" s="2"/>
    </row>
    <row r="84440" spans="11:12" x14ac:dyDescent="0.25">
      <c r="K84440" s="2"/>
      <c r="L84440" s="2"/>
    </row>
    <row r="84441" spans="11:12" x14ac:dyDescent="0.25">
      <c r="K84441" s="2"/>
      <c r="L84441" s="2"/>
    </row>
    <row r="84442" spans="11:12" x14ac:dyDescent="0.25">
      <c r="K84442" s="2"/>
      <c r="L84442" s="2"/>
    </row>
    <row r="84443" spans="11:12" x14ac:dyDescent="0.25">
      <c r="K84443" s="2"/>
      <c r="L84443" s="2"/>
    </row>
    <row r="84444" spans="11:12" x14ac:dyDescent="0.25">
      <c r="K84444" s="2"/>
      <c r="L84444" s="2"/>
    </row>
    <row r="84445" spans="11:12" x14ac:dyDescent="0.25">
      <c r="K84445" s="2"/>
      <c r="L84445" s="2"/>
    </row>
    <row r="84446" spans="11:12" x14ac:dyDescent="0.25">
      <c r="K84446" s="2"/>
      <c r="L84446" s="2"/>
    </row>
    <row r="84447" spans="11:12" x14ac:dyDescent="0.25">
      <c r="K84447" s="2"/>
      <c r="L84447" s="2"/>
    </row>
    <row r="84448" spans="11:12" x14ac:dyDescent="0.25">
      <c r="K84448" s="2"/>
      <c r="L84448" s="2"/>
    </row>
    <row r="84449" spans="11:12" x14ac:dyDescent="0.25">
      <c r="K84449" s="2"/>
      <c r="L84449" s="2"/>
    </row>
    <row r="84450" spans="11:12" x14ac:dyDescent="0.25">
      <c r="K84450" s="2"/>
      <c r="L84450" s="2"/>
    </row>
    <row r="84451" spans="11:12" x14ac:dyDescent="0.25">
      <c r="K84451" s="2"/>
      <c r="L84451" s="2"/>
    </row>
    <row r="84452" spans="11:12" x14ac:dyDescent="0.25">
      <c r="K84452" s="2"/>
      <c r="L84452" s="2"/>
    </row>
    <row r="84453" spans="11:12" x14ac:dyDescent="0.25">
      <c r="K84453" s="2"/>
      <c r="L84453" s="2"/>
    </row>
    <row r="84454" spans="11:12" x14ac:dyDescent="0.25">
      <c r="K84454" s="2"/>
      <c r="L84454" s="2"/>
    </row>
    <row r="84455" spans="11:12" x14ac:dyDescent="0.25">
      <c r="K84455" s="2"/>
      <c r="L84455" s="2"/>
    </row>
    <row r="84456" spans="11:12" x14ac:dyDescent="0.25">
      <c r="K84456" s="2"/>
      <c r="L84456" s="2"/>
    </row>
    <row r="84457" spans="11:12" x14ac:dyDescent="0.25">
      <c r="K84457" s="2"/>
      <c r="L84457" s="2"/>
    </row>
    <row r="84458" spans="11:12" x14ac:dyDescent="0.25">
      <c r="K84458" s="2"/>
      <c r="L84458" s="2"/>
    </row>
    <row r="84459" spans="11:12" x14ac:dyDescent="0.25">
      <c r="K84459" s="2"/>
      <c r="L84459" s="2"/>
    </row>
    <row r="84460" spans="11:12" x14ac:dyDescent="0.25">
      <c r="K84460" s="2"/>
      <c r="L84460" s="2"/>
    </row>
    <row r="84461" spans="11:12" x14ac:dyDescent="0.25">
      <c r="K84461" s="2"/>
      <c r="L84461" s="2"/>
    </row>
    <row r="84462" spans="11:12" x14ac:dyDescent="0.25">
      <c r="K84462" s="2"/>
      <c r="L84462" s="2"/>
    </row>
    <row r="84463" spans="11:12" x14ac:dyDescent="0.25">
      <c r="K84463" s="2"/>
      <c r="L84463" s="2"/>
    </row>
    <row r="84464" spans="11:12" x14ac:dyDescent="0.25">
      <c r="K84464" s="2"/>
      <c r="L84464" s="2"/>
    </row>
    <row r="84465" spans="11:12" x14ac:dyDescent="0.25">
      <c r="K84465" s="2"/>
      <c r="L84465" s="2"/>
    </row>
    <row r="84466" spans="11:12" x14ac:dyDescent="0.25">
      <c r="K84466" s="2"/>
      <c r="L84466" s="2"/>
    </row>
    <row r="84467" spans="11:12" x14ac:dyDescent="0.25">
      <c r="K84467" s="2"/>
      <c r="L84467" s="2"/>
    </row>
    <row r="84468" spans="11:12" x14ac:dyDescent="0.25">
      <c r="K84468" s="2"/>
      <c r="L84468" s="2"/>
    </row>
    <row r="84469" spans="11:12" x14ac:dyDescent="0.25">
      <c r="K84469" s="2"/>
      <c r="L84469" s="2"/>
    </row>
    <row r="84470" spans="11:12" x14ac:dyDescent="0.25">
      <c r="K84470" s="2"/>
      <c r="L84470" s="2"/>
    </row>
    <row r="84471" spans="11:12" x14ac:dyDescent="0.25">
      <c r="K84471" s="2"/>
      <c r="L84471" s="2"/>
    </row>
    <row r="84472" spans="11:12" x14ac:dyDescent="0.25">
      <c r="K84472" s="2"/>
      <c r="L84472" s="2"/>
    </row>
    <row r="84473" spans="11:12" x14ac:dyDescent="0.25">
      <c r="K84473" s="2"/>
      <c r="L84473" s="2"/>
    </row>
    <row r="84474" spans="11:12" x14ac:dyDescent="0.25">
      <c r="K84474" s="2"/>
      <c r="L84474" s="2"/>
    </row>
    <row r="84475" spans="11:12" x14ac:dyDescent="0.25">
      <c r="K84475" s="2"/>
      <c r="L84475" s="2"/>
    </row>
    <row r="84476" spans="11:12" x14ac:dyDescent="0.25">
      <c r="K84476" s="2"/>
      <c r="L84476" s="2"/>
    </row>
    <row r="84477" spans="11:12" x14ac:dyDescent="0.25">
      <c r="K84477" s="2"/>
      <c r="L84477" s="2"/>
    </row>
    <row r="84478" spans="11:12" x14ac:dyDescent="0.25">
      <c r="K84478" s="2"/>
      <c r="L84478" s="2"/>
    </row>
    <row r="84479" spans="11:12" x14ac:dyDescent="0.25">
      <c r="K84479" s="2"/>
      <c r="L84479" s="2"/>
    </row>
    <row r="84480" spans="11:12" x14ac:dyDescent="0.25">
      <c r="K84480" s="2"/>
      <c r="L84480" s="2"/>
    </row>
    <row r="84481" spans="11:12" x14ac:dyDescent="0.25">
      <c r="K84481" s="2"/>
      <c r="L84481" s="2"/>
    </row>
    <row r="84482" spans="11:12" x14ac:dyDescent="0.25">
      <c r="K84482" s="2"/>
      <c r="L84482" s="2"/>
    </row>
    <row r="84483" spans="11:12" x14ac:dyDescent="0.25">
      <c r="K84483" s="2"/>
      <c r="L84483" s="2"/>
    </row>
    <row r="84484" spans="11:12" x14ac:dyDescent="0.25">
      <c r="K84484" s="2"/>
      <c r="L84484" s="2"/>
    </row>
    <row r="84485" spans="11:12" x14ac:dyDescent="0.25">
      <c r="K84485" s="2"/>
      <c r="L84485" s="2"/>
    </row>
    <row r="84486" spans="11:12" x14ac:dyDescent="0.25">
      <c r="K84486" s="2"/>
      <c r="L84486" s="2"/>
    </row>
    <row r="84487" spans="11:12" x14ac:dyDescent="0.25">
      <c r="K84487" s="2"/>
      <c r="L84487" s="2"/>
    </row>
    <row r="84488" spans="11:12" x14ac:dyDescent="0.25">
      <c r="K84488" s="2"/>
      <c r="L84488" s="2"/>
    </row>
    <row r="84489" spans="11:12" x14ac:dyDescent="0.25">
      <c r="K84489" s="2"/>
      <c r="L84489" s="2"/>
    </row>
    <row r="84490" spans="11:12" x14ac:dyDescent="0.25">
      <c r="K84490" s="2"/>
      <c r="L84490" s="2"/>
    </row>
    <row r="84491" spans="11:12" x14ac:dyDescent="0.25">
      <c r="K84491" s="2"/>
      <c r="L84491" s="2"/>
    </row>
    <row r="84492" spans="11:12" x14ac:dyDescent="0.25">
      <c r="K84492" s="2"/>
      <c r="L84492" s="2"/>
    </row>
    <row r="84493" spans="11:12" x14ac:dyDescent="0.25">
      <c r="K84493" s="2"/>
      <c r="L84493" s="2"/>
    </row>
    <row r="84494" spans="11:12" x14ac:dyDescent="0.25">
      <c r="K84494" s="2"/>
      <c r="L84494" s="2"/>
    </row>
    <row r="84495" spans="11:12" x14ac:dyDescent="0.25">
      <c r="K84495" s="2"/>
      <c r="L84495" s="2"/>
    </row>
    <row r="84496" spans="11:12" x14ac:dyDescent="0.25">
      <c r="K84496" s="2"/>
      <c r="L84496" s="2"/>
    </row>
    <row r="84497" spans="11:12" x14ac:dyDescent="0.25">
      <c r="K84497" s="2"/>
      <c r="L84497" s="2"/>
    </row>
    <row r="84498" spans="11:12" x14ac:dyDescent="0.25">
      <c r="K84498" s="2"/>
      <c r="L84498" s="2"/>
    </row>
    <row r="84499" spans="11:12" x14ac:dyDescent="0.25">
      <c r="K84499" s="2"/>
      <c r="L84499" s="2"/>
    </row>
    <row r="84500" spans="11:12" x14ac:dyDescent="0.25">
      <c r="K84500" s="2"/>
      <c r="L84500" s="2"/>
    </row>
    <row r="84501" spans="11:12" x14ac:dyDescent="0.25">
      <c r="K84501" s="2"/>
      <c r="L84501" s="2"/>
    </row>
    <row r="84502" spans="11:12" x14ac:dyDescent="0.25">
      <c r="K84502" s="2"/>
      <c r="L84502" s="2"/>
    </row>
    <row r="84503" spans="11:12" x14ac:dyDescent="0.25">
      <c r="K84503" s="2"/>
      <c r="L84503" s="2"/>
    </row>
    <row r="84504" spans="11:12" x14ac:dyDescent="0.25">
      <c r="K84504" s="2"/>
      <c r="L84504" s="2"/>
    </row>
    <row r="84505" spans="11:12" x14ac:dyDescent="0.25">
      <c r="K84505" s="2"/>
      <c r="L84505" s="2"/>
    </row>
    <row r="84506" spans="11:12" x14ac:dyDescent="0.25">
      <c r="K84506" s="2"/>
      <c r="L84506" s="2"/>
    </row>
    <row r="84507" spans="11:12" x14ac:dyDescent="0.25">
      <c r="K84507" s="2"/>
      <c r="L84507" s="2"/>
    </row>
    <row r="84508" spans="11:12" x14ac:dyDescent="0.25">
      <c r="K84508" s="2"/>
      <c r="L84508" s="2"/>
    </row>
    <row r="84509" spans="11:12" x14ac:dyDescent="0.25">
      <c r="K84509" s="2"/>
      <c r="L84509" s="2"/>
    </row>
    <row r="84510" spans="11:12" x14ac:dyDescent="0.25">
      <c r="K84510" s="2"/>
      <c r="L84510" s="2"/>
    </row>
    <row r="84511" spans="11:12" x14ac:dyDescent="0.25">
      <c r="K84511" s="2"/>
      <c r="L84511" s="2"/>
    </row>
    <row r="84512" spans="11:12" x14ac:dyDescent="0.25">
      <c r="K84512" s="2"/>
      <c r="L84512" s="2"/>
    </row>
    <row r="84513" spans="11:12" x14ac:dyDescent="0.25">
      <c r="K84513" s="2"/>
      <c r="L84513" s="2"/>
    </row>
    <row r="84514" spans="11:12" x14ac:dyDescent="0.25">
      <c r="K84514" s="2"/>
      <c r="L84514" s="2"/>
    </row>
    <row r="84515" spans="11:12" x14ac:dyDescent="0.25">
      <c r="K84515" s="2"/>
      <c r="L84515" s="2"/>
    </row>
    <row r="84516" spans="11:12" x14ac:dyDescent="0.25">
      <c r="K84516" s="2"/>
      <c r="L84516" s="2"/>
    </row>
    <row r="84517" spans="11:12" x14ac:dyDescent="0.25">
      <c r="K84517" s="2"/>
      <c r="L84517" s="2"/>
    </row>
    <row r="84518" spans="11:12" x14ac:dyDescent="0.25">
      <c r="K84518" s="2"/>
      <c r="L84518" s="2"/>
    </row>
    <row r="84519" spans="11:12" x14ac:dyDescent="0.25">
      <c r="K84519" s="2"/>
      <c r="L84519" s="2"/>
    </row>
    <row r="84520" spans="11:12" x14ac:dyDescent="0.25">
      <c r="K84520" s="2"/>
      <c r="L84520" s="2"/>
    </row>
    <row r="84521" spans="11:12" x14ac:dyDescent="0.25">
      <c r="K84521" s="2"/>
      <c r="L84521" s="2"/>
    </row>
    <row r="84522" spans="11:12" x14ac:dyDescent="0.25">
      <c r="K84522" s="2"/>
      <c r="L84522" s="2"/>
    </row>
    <row r="84523" spans="11:12" x14ac:dyDescent="0.25">
      <c r="K84523" s="2"/>
      <c r="L84523" s="2"/>
    </row>
    <row r="84524" spans="11:12" x14ac:dyDescent="0.25">
      <c r="K84524" s="2"/>
      <c r="L84524" s="2"/>
    </row>
    <row r="84525" spans="11:12" x14ac:dyDescent="0.25">
      <c r="K84525" s="2"/>
      <c r="L84525" s="2"/>
    </row>
    <row r="84526" spans="11:12" x14ac:dyDescent="0.25">
      <c r="K84526" s="2"/>
      <c r="L84526" s="2"/>
    </row>
    <row r="84527" spans="11:12" x14ac:dyDescent="0.25">
      <c r="K84527" s="2"/>
      <c r="L84527" s="2"/>
    </row>
    <row r="84528" spans="11:12" x14ac:dyDescent="0.25">
      <c r="K84528" s="2"/>
      <c r="L84528" s="2"/>
    </row>
    <row r="84529" spans="11:12" x14ac:dyDescent="0.25">
      <c r="K84529" s="2"/>
      <c r="L84529" s="2"/>
    </row>
    <row r="84530" spans="11:12" x14ac:dyDescent="0.25">
      <c r="K84530" s="2"/>
      <c r="L84530" s="2"/>
    </row>
    <row r="84531" spans="11:12" x14ac:dyDescent="0.25">
      <c r="K84531" s="2"/>
      <c r="L84531" s="2"/>
    </row>
    <row r="84532" spans="11:12" x14ac:dyDescent="0.25">
      <c r="K84532" s="2"/>
      <c r="L84532" s="2"/>
    </row>
    <row r="84533" spans="11:12" x14ac:dyDescent="0.25">
      <c r="K84533" s="2"/>
      <c r="L84533" s="2"/>
    </row>
    <row r="84534" spans="11:12" x14ac:dyDescent="0.25">
      <c r="K84534" s="2"/>
      <c r="L84534" s="2"/>
    </row>
    <row r="84535" spans="11:12" x14ac:dyDescent="0.25">
      <c r="K84535" s="2"/>
      <c r="L84535" s="2"/>
    </row>
    <row r="84536" spans="11:12" x14ac:dyDescent="0.25">
      <c r="K84536" s="2"/>
      <c r="L84536" s="2"/>
    </row>
    <row r="84537" spans="11:12" x14ac:dyDescent="0.25">
      <c r="K84537" s="2"/>
      <c r="L84537" s="2"/>
    </row>
    <row r="84538" spans="11:12" x14ac:dyDescent="0.25">
      <c r="K84538" s="2"/>
      <c r="L84538" s="2"/>
    </row>
    <row r="84539" spans="11:12" x14ac:dyDescent="0.25">
      <c r="K84539" s="2"/>
      <c r="L84539" s="2"/>
    </row>
    <row r="84540" spans="11:12" x14ac:dyDescent="0.25">
      <c r="K84540" s="2"/>
      <c r="L84540" s="2"/>
    </row>
    <row r="84541" spans="11:12" x14ac:dyDescent="0.25">
      <c r="K84541" s="2"/>
      <c r="L84541" s="2"/>
    </row>
    <row r="84542" spans="11:12" x14ac:dyDescent="0.25">
      <c r="K84542" s="2"/>
      <c r="L84542" s="2"/>
    </row>
    <row r="84543" spans="11:12" x14ac:dyDescent="0.25">
      <c r="K84543" s="2"/>
      <c r="L84543" s="2"/>
    </row>
    <row r="84544" spans="11:12" x14ac:dyDescent="0.25">
      <c r="K84544" s="2"/>
      <c r="L84544" s="2"/>
    </row>
    <row r="84545" spans="11:12" x14ac:dyDescent="0.25">
      <c r="K84545" s="2"/>
      <c r="L84545" s="2"/>
    </row>
    <row r="84546" spans="11:12" x14ac:dyDescent="0.25">
      <c r="K84546" s="2"/>
      <c r="L84546" s="2"/>
    </row>
    <row r="84547" spans="11:12" x14ac:dyDescent="0.25">
      <c r="K84547" s="2"/>
      <c r="L84547" s="2"/>
    </row>
    <row r="84548" spans="11:12" x14ac:dyDescent="0.25">
      <c r="K84548" s="2"/>
      <c r="L84548" s="2"/>
    </row>
    <row r="84549" spans="11:12" x14ac:dyDescent="0.25">
      <c r="K84549" s="2"/>
      <c r="L84549" s="2"/>
    </row>
    <row r="84550" spans="11:12" x14ac:dyDescent="0.25">
      <c r="K84550" s="2"/>
      <c r="L84550" s="2"/>
    </row>
    <row r="84551" spans="11:12" x14ac:dyDescent="0.25">
      <c r="K84551" s="2"/>
      <c r="L84551" s="2"/>
    </row>
    <row r="84552" spans="11:12" x14ac:dyDescent="0.25">
      <c r="K84552" s="2"/>
      <c r="L84552" s="2"/>
    </row>
    <row r="84553" spans="11:12" x14ac:dyDescent="0.25">
      <c r="K84553" s="2"/>
      <c r="L84553" s="2"/>
    </row>
    <row r="84554" spans="11:12" x14ac:dyDescent="0.25">
      <c r="K84554" s="2"/>
      <c r="L84554" s="2"/>
    </row>
    <row r="84555" spans="11:12" x14ac:dyDescent="0.25">
      <c r="K84555" s="2"/>
      <c r="L84555" s="2"/>
    </row>
    <row r="84556" spans="11:12" x14ac:dyDescent="0.25">
      <c r="K84556" s="2"/>
      <c r="L84556" s="2"/>
    </row>
    <row r="84557" spans="11:12" x14ac:dyDescent="0.25">
      <c r="K84557" s="2"/>
      <c r="L84557" s="2"/>
    </row>
    <row r="84558" spans="11:12" x14ac:dyDescent="0.25">
      <c r="K84558" s="2"/>
      <c r="L84558" s="2"/>
    </row>
    <row r="84559" spans="11:12" x14ac:dyDescent="0.25">
      <c r="K84559" s="2"/>
      <c r="L84559" s="2"/>
    </row>
    <row r="84560" spans="11:12" x14ac:dyDescent="0.25">
      <c r="K84560" s="2"/>
      <c r="L84560" s="2"/>
    </row>
    <row r="84561" spans="11:12" x14ac:dyDescent="0.25">
      <c r="K84561" s="2"/>
      <c r="L84561" s="2"/>
    </row>
    <row r="84562" spans="11:12" x14ac:dyDescent="0.25">
      <c r="K84562" s="2"/>
      <c r="L84562" s="2"/>
    </row>
    <row r="84563" spans="11:12" x14ac:dyDescent="0.25">
      <c r="K84563" s="2"/>
      <c r="L84563" s="2"/>
    </row>
    <row r="84564" spans="11:12" x14ac:dyDescent="0.25">
      <c r="K84564" s="2"/>
      <c r="L84564" s="2"/>
    </row>
    <row r="84565" spans="11:12" x14ac:dyDescent="0.25">
      <c r="K84565" s="2"/>
      <c r="L84565" s="2"/>
    </row>
    <row r="84566" spans="11:12" x14ac:dyDescent="0.25">
      <c r="K84566" s="2"/>
      <c r="L84566" s="2"/>
    </row>
    <row r="84567" spans="11:12" x14ac:dyDescent="0.25">
      <c r="K84567" s="2"/>
      <c r="L84567" s="2"/>
    </row>
    <row r="84568" spans="11:12" x14ac:dyDescent="0.25">
      <c r="K84568" s="2"/>
      <c r="L84568" s="2"/>
    </row>
    <row r="84569" spans="11:12" x14ac:dyDescent="0.25">
      <c r="K84569" s="2"/>
      <c r="L84569" s="2"/>
    </row>
    <row r="84570" spans="11:12" x14ac:dyDescent="0.25">
      <c r="K84570" s="2"/>
      <c r="L84570" s="2"/>
    </row>
    <row r="84571" spans="11:12" x14ac:dyDescent="0.25">
      <c r="K84571" s="2"/>
      <c r="L84571" s="2"/>
    </row>
    <row r="84572" spans="11:12" x14ac:dyDescent="0.25">
      <c r="K84572" s="2"/>
      <c r="L84572" s="2"/>
    </row>
    <row r="84573" spans="11:12" x14ac:dyDescent="0.25">
      <c r="K84573" s="2"/>
      <c r="L84573" s="2"/>
    </row>
    <row r="84574" spans="11:12" x14ac:dyDescent="0.25">
      <c r="K84574" s="2"/>
      <c r="L84574" s="2"/>
    </row>
    <row r="84575" spans="11:12" x14ac:dyDescent="0.25">
      <c r="K84575" s="2"/>
      <c r="L84575" s="2"/>
    </row>
    <row r="84576" spans="11:12" x14ac:dyDescent="0.25">
      <c r="K84576" s="2"/>
      <c r="L84576" s="2"/>
    </row>
    <row r="84577" spans="11:12" x14ac:dyDescent="0.25">
      <c r="K84577" s="2"/>
      <c r="L84577" s="2"/>
    </row>
    <row r="84578" spans="11:12" x14ac:dyDescent="0.25">
      <c r="K84578" s="2"/>
      <c r="L84578" s="2"/>
    </row>
    <row r="84579" spans="11:12" x14ac:dyDescent="0.25">
      <c r="K84579" s="2"/>
      <c r="L84579" s="2"/>
    </row>
    <row r="84580" spans="11:12" x14ac:dyDescent="0.25">
      <c r="K84580" s="2"/>
      <c r="L84580" s="2"/>
    </row>
    <row r="84581" spans="11:12" x14ac:dyDescent="0.25">
      <c r="K84581" s="2"/>
      <c r="L84581" s="2"/>
    </row>
    <row r="84582" spans="11:12" x14ac:dyDescent="0.25">
      <c r="K84582" s="2"/>
      <c r="L84582" s="2"/>
    </row>
    <row r="84583" spans="11:12" x14ac:dyDescent="0.25">
      <c r="K84583" s="2"/>
      <c r="L84583" s="2"/>
    </row>
    <row r="84584" spans="11:12" x14ac:dyDescent="0.25">
      <c r="K84584" s="2"/>
      <c r="L84584" s="2"/>
    </row>
    <row r="84585" spans="11:12" x14ac:dyDescent="0.25">
      <c r="K84585" s="2"/>
      <c r="L84585" s="2"/>
    </row>
    <row r="84586" spans="11:12" x14ac:dyDescent="0.25">
      <c r="K84586" s="2"/>
      <c r="L84586" s="2"/>
    </row>
    <row r="84587" spans="11:12" x14ac:dyDescent="0.25">
      <c r="K84587" s="2"/>
      <c r="L84587" s="2"/>
    </row>
    <row r="84588" spans="11:12" x14ac:dyDescent="0.25">
      <c r="K84588" s="2"/>
      <c r="L84588" s="2"/>
    </row>
    <row r="84589" spans="11:12" x14ac:dyDescent="0.25">
      <c r="K84589" s="2"/>
      <c r="L84589" s="2"/>
    </row>
    <row r="84590" spans="11:12" x14ac:dyDescent="0.25">
      <c r="K84590" s="2"/>
      <c r="L84590" s="2"/>
    </row>
    <row r="84591" spans="11:12" x14ac:dyDescent="0.25">
      <c r="K84591" s="2"/>
      <c r="L84591" s="2"/>
    </row>
    <row r="84592" spans="11:12" x14ac:dyDescent="0.25">
      <c r="K84592" s="2"/>
      <c r="L84592" s="2"/>
    </row>
    <row r="84593" spans="11:12" x14ac:dyDescent="0.25">
      <c r="K84593" s="2"/>
      <c r="L84593" s="2"/>
    </row>
    <row r="84594" spans="11:12" x14ac:dyDescent="0.25">
      <c r="K84594" s="2"/>
      <c r="L84594" s="2"/>
    </row>
    <row r="84595" spans="11:12" x14ac:dyDescent="0.25">
      <c r="K84595" s="2"/>
      <c r="L84595" s="2"/>
    </row>
    <row r="84596" spans="11:12" x14ac:dyDescent="0.25">
      <c r="K84596" s="2"/>
      <c r="L84596" s="2"/>
    </row>
    <row r="84597" spans="11:12" x14ac:dyDescent="0.25">
      <c r="K84597" s="2"/>
      <c r="L84597" s="2"/>
    </row>
    <row r="84598" spans="11:12" x14ac:dyDescent="0.25">
      <c r="K84598" s="2"/>
      <c r="L84598" s="2"/>
    </row>
    <row r="84599" spans="11:12" x14ac:dyDescent="0.25">
      <c r="K84599" s="2"/>
      <c r="L84599" s="2"/>
    </row>
    <row r="84600" spans="11:12" x14ac:dyDescent="0.25">
      <c r="K84600" s="2"/>
      <c r="L84600" s="2"/>
    </row>
    <row r="84601" spans="11:12" x14ac:dyDescent="0.25">
      <c r="K84601" s="2"/>
      <c r="L84601" s="2"/>
    </row>
    <row r="84602" spans="11:12" x14ac:dyDescent="0.25">
      <c r="K84602" s="2"/>
      <c r="L84602" s="2"/>
    </row>
    <row r="84603" spans="11:12" x14ac:dyDescent="0.25">
      <c r="K84603" s="2"/>
      <c r="L84603" s="2"/>
    </row>
    <row r="84604" spans="11:12" x14ac:dyDescent="0.25">
      <c r="K84604" s="2"/>
      <c r="L84604" s="2"/>
    </row>
    <row r="84605" spans="11:12" x14ac:dyDescent="0.25">
      <c r="K84605" s="2"/>
      <c r="L84605" s="2"/>
    </row>
    <row r="84606" spans="11:12" x14ac:dyDescent="0.25">
      <c r="K84606" s="2"/>
      <c r="L84606" s="2"/>
    </row>
    <row r="84607" spans="11:12" x14ac:dyDescent="0.25">
      <c r="K84607" s="2"/>
      <c r="L84607" s="2"/>
    </row>
    <row r="84608" spans="11:12" x14ac:dyDescent="0.25">
      <c r="K84608" s="2"/>
      <c r="L84608" s="2"/>
    </row>
    <row r="84609" spans="11:12" x14ac:dyDescent="0.25">
      <c r="K84609" s="2"/>
      <c r="L84609" s="2"/>
    </row>
    <row r="84610" spans="11:12" x14ac:dyDescent="0.25">
      <c r="K84610" s="2"/>
      <c r="L84610" s="2"/>
    </row>
    <row r="84611" spans="11:12" x14ac:dyDescent="0.25">
      <c r="K84611" s="2"/>
      <c r="L84611" s="2"/>
    </row>
    <row r="84612" spans="11:12" x14ac:dyDescent="0.25">
      <c r="K84612" s="2"/>
      <c r="L84612" s="2"/>
    </row>
    <row r="84613" spans="11:12" x14ac:dyDescent="0.25">
      <c r="K84613" s="2"/>
      <c r="L84613" s="2"/>
    </row>
    <row r="84614" spans="11:12" x14ac:dyDescent="0.25">
      <c r="K84614" s="2"/>
      <c r="L84614" s="2"/>
    </row>
    <row r="84615" spans="11:12" x14ac:dyDescent="0.25">
      <c r="K84615" s="2"/>
      <c r="L84615" s="2"/>
    </row>
    <row r="84616" spans="11:12" x14ac:dyDescent="0.25">
      <c r="K84616" s="2"/>
      <c r="L84616" s="2"/>
    </row>
    <row r="84617" spans="11:12" x14ac:dyDescent="0.25">
      <c r="K84617" s="2"/>
      <c r="L84617" s="2"/>
    </row>
    <row r="84618" spans="11:12" x14ac:dyDescent="0.25">
      <c r="K84618" s="2"/>
      <c r="L84618" s="2"/>
    </row>
    <row r="84619" spans="11:12" x14ac:dyDescent="0.25">
      <c r="K84619" s="2"/>
      <c r="L84619" s="2"/>
    </row>
    <row r="84620" spans="11:12" x14ac:dyDescent="0.25">
      <c r="K84620" s="2"/>
      <c r="L84620" s="2"/>
    </row>
    <row r="84621" spans="11:12" x14ac:dyDescent="0.25">
      <c r="K84621" s="2"/>
      <c r="L84621" s="2"/>
    </row>
    <row r="84622" spans="11:12" x14ac:dyDescent="0.25">
      <c r="K84622" s="2"/>
      <c r="L84622" s="2"/>
    </row>
    <row r="84623" spans="11:12" x14ac:dyDescent="0.25">
      <c r="K84623" s="2"/>
      <c r="L84623" s="2"/>
    </row>
    <row r="84624" spans="11:12" x14ac:dyDescent="0.25">
      <c r="K84624" s="2"/>
      <c r="L84624" s="2"/>
    </row>
    <row r="84625" spans="11:12" x14ac:dyDescent="0.25">
      <c r="K84625" s="2"/>
      <c r="L84625" s="2"/>
    </row>
    <row r="84626" spans="11:12" x14ac:dyDescent="0.25">
      <c r="K84626" s="2"/>
      <c r="L84626" s="2"/>
    </row>
    <row r="84627" spans="11:12" x14ac:dyDescent="0.25">
      <c r="K84627" s="2"/>
      <c r="L84627" s="2"/>
    </row>
    <row r="84628" spans="11:12" x14ac:dyDescent="0.25">
      <c r="K84628" s="2"/>
      <c r="L84628" s="2"/>
    </row>
    <row r="84629" spans="11:12" x14ac:dyDescent="0.25">
      <c r="K84629" s="2"/>
      <c r="L84629" s="2"/>
    </row>
    <row r="84630" spans="11:12" x14ac:dyDescent="0.25">
      <c r="K84630" s="2"/>
      <c r="L84630" s="2"/>
    </row>
    <row r="84631" spans="11:12" x14ac:dyDescent="0.25">
      <c r="K84631" s="2"/>
      <c r="L84631" s="2"/>
    </row>
    <row r="84632" spans="11:12" x14ac:dyDescent="0.25">
      <c r="K84632" s="2"/>
      <c r="L84632" s="2"/>
    </row>
    <row r="84633" spans="11:12" x14ac:dyDescent="0.25">
      <c r="K84633" s="2"/>
      <c r="L84633" s="2"/>
    </row>
    <row r="84634" spans="11:12" x14ac:dyDescent="0.25">
      <c r="K84634" s="2"/>
      <c r="L84634" s="2"/>
    </row>
    <row r="84635" spans="11:12" x14ac:dyDescent="0.25">
      <c r="K84635" s="2"/>
      <c r="L84635" s="2"/>
    </row>
    <row r="84636" spans="11:12" x14ac:dyDescent="0.25">
      <c r="K84636" s="2"/>
      <c r="L84636" s="2"/>
    </row>
    <row r="84637" spans="11:12" x14ac:dyDescent="0.25">
      <c r="K84637" s="2"/>
      <c r="L84637" s="2"/>
    </row>
    <row r="84638" spans="11:12" x14ac:dyDescent="0.25">
      <c r="K84638" s="2"/>
      <c r="L84638" s="2"/>
    </row>
    <row r="84639" spans="11:12" x14ac:dyDescent="0.25">
      <c r="K84639" s="2"/>
      <c r="L84639" s="2"/>
    </row>
    <row r="84640" spans="11:12" x14ac:dyDescent="0.25">
      <c r="K84640" s="2"/>
      <c r="L84640" s="2"/>
    </row>
    <row r="84641" spans="11:12" x14ac:dyDescent="0.25">
      <c r="K84641" s="2"/>
      <c r="L84641" s="2"/>
    </row>
    <row r="84642" spans="11:12" x14ac:dyDescent="0.25">
      <c r="K84642" s="2"/>
      <c r="L84642" s="2"/>
    </row>
    <row r="84643" spans="11:12" x14ac:dyDescent="0.25">
      <c r="K84643" s="2"/>
      <c r="L84643" s="2"/>
    </row>
    <row r="84644" spans="11:12" x14ac:dyDescent="0.25">
      <c r="K84644" s="2"/>
      <c r="L84644" s="2"/>
    </row>
    <row r="84645" spans="11:12" x14ac:dyDescent="0.25">
      <c r="K84645" s="2"/>
      <c r="L84645" s="2"/>
    </row>
    <row r="84646" spans="11:12" x14ac:dyDescent="0.25">
      <c r="K84646" s="2"/>
      <c r="L84646" s="2"/>
    </row>
    <row r="84647" spans="11:12" x14ac:dyDescent="0.25">
      <c r="K84647" s="2"/>
      <c r="L84647" s="2"/>
    </row>
    <row r="84648" spans="11:12" x14ac:dyDescent="0.25">
      <c r="K84648" s="2"/>
      <c r="L84648" s="2"/>
    </row>
    <row r="84649" spans="11:12" x14ac:dyDescent="0.25">
      <c r="K84649" s="2"/>
      <c r="L84649" s="2"/>
    </row>
    <row r="84650" spans="11:12" x14ac:dyDescent="0.25">
      <c r="K84650" s="2"/>
      <c r="L84650" s="2"/>
    </row>
    <row r="84651" spans="11:12" x14ac:dyDescent="0.25">
      <c r="K84651" s="2"/>
      <c r="L84651" s="2"/>
    </row>
    <row r="84652" spans="11:12" x14ac:dyDescent="0.25">
      <c r="K84652" s="2"/>
      <c r="L84652" s="2"/>
    </row>
    <row r="84653" spans="11:12" x14ac:dyDescent="0.25">
      <c r="K84653" s="2"/>
      <c r="L84653" s="2"/>
    </row>
    <row r="84654" spans="11:12" x14ac:dyDescent="0.25">
      <c r="K84654" s="2"/>
      <c r="L84654" s="2"/>
    </row>
    <row r="84655" spans="11:12" x14ac:dyDescent="0.25">
      <c r="K84655" s="2"/>
      <c r="L84655" s="2"/>
    </row>
    <row r="84656" spans="11:12" x14ac:dyDescent="0.25">
      <c r="K84656" s="2"/>
      <c r="L84656" s="2"/>
    </row>
    <row r="84657" spans="11:12" x14ac:dyDescent="0.25">
      <c r="K84657" s="2"/>
      <c r="L84657" s="2"/>
    </row>
    <row r="84658" spans="11:12" x14ac:dyDescent="0.25">
      <c r="K84658" s="2"/>
      <c r="L84658" s="2"/>
    </row>
    <row r="84659" spans="11:12" x14ac:dyDescent="0.25">
      <c r="K84659" s="2"/>
      <c r="L84659" s="2"/>
    </row>
    <row r="84660" spans="11:12" x14ac:dyDescent="0.25">
      <c r="K84660" s="2"/>
      <c r="L84660" s="2"/>
    </row>
    <row r="84661" spans="11:12" x14ac:dyDescent="0.25">
      <c r="K84661" s="2"/>
      <c r="L84661" s="2"/>
    </row>
    <row r="84662" spans="11:12" x14ac:dyDescent="0.25">
      <c r="K84662" s="2"/>
      <c r="L84662" s="2"/>
    </row>
    <row r="84663" spans="11:12" x14ac:dyDescent="0.25">
      <c r="K84663" s="2"/>
      <c r="L84663" s="2"/>
    </row>
    <row r="84664" spans="11:12" x14ac:dyDescent="0.25">
      <c r="K84664" s="2"/>
      <c r="L84664" s="2"/>
    </row>
    <row r="84665" spans="11:12" x14ac:dyDescent="0.25">
      <c r="K84665" s="2"/>
      <c r="L84665" s="2"/>
    </row>
    <row r="84666" spans="11:12" x14ac:dyDescent="0.25">
      <c r="K84666" s="2"/>
      <c r="L84666" s="2"/>
    </row>
    <row r="84667" spans="11:12" x14ac:dyDescent="0.25">
      <c r="K84667" s="2"/>
      <c r="L84667" s="2"/>
    </row>
    <row r="84668" spans="11:12" x14ac:dyDescent="0.25">
      <c r="K84668" s="2"/>
      <c r="L84668" s="2"/>
    </row>
    <row r="84669" spans="11:12" x14ac:dyDescent="0.25">
      <c r="K84669" s="2"/>
      <c r="L84669" s="2"/>
    </row>
    <row r="84670" spans="11:12" x14ac:dyDescent="0.25">
      <c r="K84670" s="2"/>
      <c r="L84670" s="2"/>
    </row>
    <row r="84671" spans="11:12" x14ac:dyDescent="0.25">
      <c r="K84671" s="2"/>
      <c r="L84671" s="2"/>
    </row>
    <row r="84672" spans="11:12" x14ac:dyDescent="0.25">
      <c r="K84672" s="2"/>
      <c r="L84672" s="2"/>
    </row>
    <row r="84673" spans="11:12" x14ac:dyDescent="0.25">
      <c r="K84673" s="2"/>
      <c r="L84673" s="2"/>
    </row>
    <row r="84674" spans="11:12" x14ac:dyDescent="0.25">
      <c r="K84674" s="2"/>
      <c r="L84674" s="2"/>
    </row>
    <row r="84675" spans="11:12" x14ac:dyDescent="0.25">
      <c r="K84675" s="2"/>
      <c r="L84675" s="2"/>
    </row>
    <row r="84676" spans="11:12" x14ac:dyDescent="0.25">
      <c r="K84676" s="2"/>
      <c r="L84676" s="2"/>
    </row>
    <row r="84677" spans="11:12" x14ac:dyDescent="0.25">
      <c r="K84677" s="2"/>
      <c r="L84677" s="2"/>
    </row>
    <row r="84678" spans="11:12" x14ac:dyDescent="0.25">
      <c r="K84678" s="2"/>
      <c r="L84678" s="2"/>
    </row>
    <row r="84679" spans="11:12" x14ac:dyDescent="0.25">
      <c r="K84679" s="2"/>
      <c r="L84679" s="2"/>
    </row>
    <row r="84680" spans="11:12" x14ac:dyDescent="0.25">
      <c r="K84680" s="2"/>
      <c r="L84680" s="2"/>
    </row>
    <row r="84681" spans="11:12" x14ac:dyDescent="0.25">
      <c r="K84681" s="2"/>
      <c r="L84681" s="2"/>
    </row>
    <row r="84682" spans="11:12" x14ac:dyDescent="0.25">
      <c r="K84682" s="2"/>
      <c r="L84682" s="2"/>
    </row>
    <row r="84683" spans="11:12" x14ac:dyDescent="0.25">
      <c r="K84683" s="2"/>
      <c r="L84683" s="2"/>
    </row>
    <row r="84684" spans="11:12" x14ac:dyDescent="0.25">
      <c r="K84684" s="2"/>
      <c r="L84684" s="2"/>
    </row>
    <row r="84685" spans="11:12" x14ac:dyDescent="0.25">
      <c r="K84685" s="2"/>
      <c r="L84685" s="2"/>
    </row>
    <row r="84686" spans="11:12" x14ac:dyDescent="0.25">
      <c r="K84686" s="2"/>
      <c r="L84686" s="2"/>
    </row>
    <row r="84687" spans="11:12" x14ac:dyDescent="0.25">
      <c r="K84687" s="2"/>
      <c r="L84687" s="2"/>
    </row>
    <row r="84688" spans="11:12" x14ac:dyDescent="0.25">
      <c r="K84688" s="2"/>
      <c r="L84688" s="2"/>
    </row>
    <row r="84689" spans="11:12" x14ac:dyDescent="0.25">
      <c r="K84689" s="2"/>
      <c r="L84689" s="2"/>
    </row>
    <row r="84690" spans="11:12" x14ac:dyDescent="0.25">
      <c r="K84690" s="2"/>
      <c r="L84690" s="2"/>
    </row>
    <row r="84691" spans="11:12" x14ac:dyDescent="0.25">
      <c r="K84691" s="2"/>
      <c r="L84691" s="2"/>
    </row>
    <row r="84692" spans="11:12" x14ac:dyDescent="0.25">
      <c r="K84692" s="2"/>
      <c r="L84692" s="2"/>
    </row>
    <row r="84693" spans="11:12" x14ac:dyDescent="0.25">
      <c r="K84693" s="2"/>
      <c r="L84693" s="2"/>
    </row>
    <row r="84694" spans="11:12" x14ac:dyDescent="0.25">
      <c r="K84694" s="2"/>
      <c r="L84694" s="2"/>
    </row>
    <row r="84695" spans="11:12" x14ac:dyDescent="0.25">
      <c r="K84695" s="2"/>
      <c r="L84695" s="2"/>
    </row>
    <row r="84696" spans="11:12" x14ac:dyDescent="0.25">
      <c r="K84696" s="2"/>
      <c r="L84696" s="2"/>
    </row>
    <row r="84697" spans="11:12" x14ac:dyDescent="0.25">
      <c r="K84697" s="2"/>
      <c r="L84697" s="2"/>
    </row>
    <row r="84698" spans="11:12" x14ac:dyDescent="0.25">
      <c r="K84698" s="2"/>
      <c r="L84698" s="2"/>
    </row>
    <row r="84699" spans="11:12" x14ac:dyDescent="0.25">
      <c r="K84699" s="2"/>
      <c r="L84699" s="2"/>
    </row>
    <row r="84700" spans="11:12" x14ac:dyDescent="0.25">
      <c r="K84700" s="2"/>
      <c r="L84700" s="2"/>
    </row>
    <row r="84701" spans="11:12" x14ac:dyDescent="0.25">
      <c r="K84701" s="2"/>
      <c r="L84701" s="2"/>
    </row>
    <row r="84702" spans="11:12" x14ac:dyDescent="0.25">
      <c r="K84702" s="2"/>
      <c r="L84702" s="2"/>
    </row>
    <row r="84703" spans="11:12" x14ac:dyDescent="0.25">
      <c r="K84703" s="2"/>
      <c r="L84703" s="2"/>
    </row>
    <row r="84704" spans="11:12" x14ac:dyDescent="0.25">
      <c r="K84704" s="2"/>
      <c r="L84704" s="2"/>
    </row>
    <row r="84705" spans="11:12" x14ac:dyDescent="0.25">
      <c r="K84705" s="2"/>
      <c r="L84705" s="2"/>
    </row>
    <row r="84706" spans="11:12" x14ac:dyDescent="0.25">
      <c r="K84706" s="2"/>
      <c r="L84706" s="2"/>
    </row>
    <row r="84707" spans="11:12" x14ac:dyDescent="0.25">
      <c r="K84707" s="2"/>
      <c r="L84707" s="2"/>
    </row>
    <row r="84708" spans="11:12" x14ac:dyDescent="0.25">
      <c r="K84708" s="2"/>
      <c r="L84708" s="2"/>
    </row>
    <row r="84709" spans="11:12" x14ac:dyDescent="0.25">
      <c r="K84709" s="2"/>
      <c r="L84709" s="2"/>
    </row>
    <row r="84710" spans="11:12" x14ac:dyDescent="0.25">
      <c r="K84710" s="2"/>
      <c r="L84710" s="2"/>
    </row>
    <row r="84711" spans="11:12" x14ac:dyDescent="0.25">
      <c r="K84711" s="2"/>
      <c r="L84711" s="2"/>
    </row>
    <row r="84712" spans="11:12" x14ac:dyDescent="0.25">
      <c r="K84712" s="2"/>
      <c r="L84712" s="2"/>
    </row>
    <row r="84713" spans="11:12" x14ac:dyDescent="0.25">
      <c r="K84713" s="2"/>
      <c r="L84713" s="2"/>
    </row>
    <row r="84714" spans="11:12" x14ac:dyDescent="0.25">
      <c r="K84714" s="2"/>
      <c r="L84714" s="2"/>
    </row>
    <row r="84715" spans="11:12" x14ac:dyDescent="0.25">
      <c r="K84715" s="2"/>
      <c r="L84715" s="2"/>
    </row>
    <row r="84716" spans="11:12" x14ac:dyDescent="0.25">
      <c r="K84716" s="2"/>
      <c r="L84716" s="2"/>
    </row>
    <row r="84717" spans="11:12" x14ac:dyDescent="0.25">
      <c r="K84717" s="2"/>
      <c r="L84717" s="2"/>
    </row>
    <row r="84718" spans="11:12" x14ac:dyDescent="0.25">
      <c r="K84718" s="2"/>
      <c r="L84718" s="2"/>
    </row>
    <row r="84719" spans="11:12" x14ac:dyDescent="0.25">
      <c r="K84719" s="2"/>
      <c r="L84719" s="2"/>
    </row>
    <row r="84720" spans="11:12" x14ac:dyDescent="0.25">
      <c r="K84720" s="2"/>
      <c r="L84720" s="2"/>
    </row>
    <row r="84721" spans="11:12" x14ac:dyDescent="0.25">
      <c r="K84721" s="2"/>
      <c r="L84721" s="2"/>
    </row>
    <row r="84722" spans="11:12" x14ac:dyDescent="0.25">
      <c r="K84722" s="2"/>
      <c r="L84722" s="2"/>
    </row>
    <row r="84723" spans="11:12" x14ac:dyDescent="0.25">
      <c r="K84723" s="2"/>
      <c r="L84723" s="2"/>
    </row>
    <row r="84724" spans="11:12" x14ac:dyDescent="0.25">
      <c r="K84724" s="2"/>
      <c r="L84724" s="2"/>
    </row>
    <row r="84725" spans="11:12" x14ac:dyDescent="0.25">
      <c r="K84725" s="2"/>
      <c r="L84725" s="2"/>
    </row>
    <row r="84726" spans="11:12" x14ac:dyDescent="0.25">
      <c r="K84726" s="2"/>
      <c r="L84726" s="2"/>
    </row>
    <row r="84727" spans="11:12" x14ac:dyDescent="0.25">
      <c r="K84727" s="2"/>
      <c r="L84727" s="2"/>
    </row>
    <row r="84728" spans="11:12" x14ac:dyDescent="0.25">
      <c r="K84728" s="2"/>
      <c r="L84728" s="2"/>
    </row>
    <row r="84729" spans="11:12" x14ac:dyDescent="0.25">
      <c r="K84729" s="2"/>
      <c r="L84729" s="2"/>
    </row>
    <row r="84730" spans="11:12" x14ac:dyDescent="0.25">
      <c r="K84730" s="2"/>
      <c r="L84730" s="2"/>
    </row>
    <row r="84731" spans="11:12" x14ac:dyDescent="0.25">
      <c r="K84731" s="2"/>
      <c r="L84731" s="2"/>
    </row>
    <row r="84732" spans="11:12" x14ac:dyDescent="0.25">
      <c r="K84732" s="2"/>
      <c r="L84732" s="2"/>
    </row>
    <row r="84733" spans="11:12" x14ac:dyDescent="0.25">
      <c r="K84733" s="2"/>
      <c r="L84733" s="2"/>
    </row>
    <row r="84734" spans="11:12" x14ac:dyDescent="0.25">
      <c r="K84734" s="2"/>
      <c r="L84734" s="2"/>
    </row>
    <row r="84735" spans="11:12" x14ac:dyDescent="0.25">
      <c r="K84735" s="2"/>
      <c r="L84735" s="2"/>
    </row>
    <row r="84736" spans="11:12" x14ac:dyDescent="0.25">
      <c r="K84736" s="2"/>
      <c r="L84736" s="2"/>
    </row>
    <row r="84737" spans="11:12" x14ac:dyDescent="0.25">
      <c r="K84737" s="2"/>
      <c r="L84737" s="2"/>
    </row>
    <row r="84738" spans="11:12" x14ac:dyDescent="0.25">
      <c r="K84738" s="2"/>
      <c r="L84738" s="2"/>
    </row>
    <row r="84739" spans="11:12" x14ac:dyDescent="0.25">
      <c r="K84739" s="2"/>
      <c r="L84739" s="2"/>
    </row>
    <row r="84740" spans="11:12" x14ac:dyDescent="0.25">
      <c r="K84740" s="2"/>
      <c r="L84740" s="2"/>
    </row>
    <row r="84741" spans="11:12" x14ac:dyDescent="0.25">
      <c r="K84741" s="2"/>
      <c r="L84741" s="2"/>
    </row>
    <row r="84742" spans="11:12" x14ac:dyDescent="0.25">
      <c r="K84742" s="2"/>
      <c r="L84742" s="2"/>
    </row>
    <row r="84743" spans="11:12" x14ac:dyDescent="0.25">
      <c r="K84743" s="2"/>
      <c r="L84743" s="2"/>
    </row>
    <row r="84744" spans="11:12" x14ac:dyDescent="0.25">
      <c r="K84744" s="2"/>
      <c r="L84744" s="2"/>
    </row>
    <row r="84745" spans="11:12" x14ac:dyDescent="0.25">
      <c r="K84745" s="2"/>
      <c r="L84745" s="2"/>
    </row>
    <row r="84746" spans="11:12" x14ac:dyDescent="0.25">
      <c r="K84746" s="2"/>
      <c r="L84746" s="2"/>
    </row>
    <row r="84747" spans="11:12" x14ac:dyDescent="0.25">
      <c r="K84747" s="2"/>
      <c r="L84747" s="2"/>
    </row>
    <row r="84748" spans="11:12" x14ac:dyDescent="0.25">
      <c r="K84748" s="2"/>
      <c r="L84748" s="2"/>
    </row>
    <row r="84749" spans="11:12" x14ac:dyDescent="0.25">
      <c r="K84749" s="2"/>
      <c r="L84749" s="2"/>
    </row>
    <row r="84750" spans="11:12" x14ac:dyDescent="0.25">
      <c r="K84750" s="2"/>
      <c r="L84750" s="2"/>
    </row>
    <row r="84751" spans="11:12" x14ac:dyDescent="0.25">
      <c r="K84751" s="2"/>
      <c r="L84751" s="2"/>
    </row>
    <row r="84752" spans="11:12" x14ac:dyDescent="0.25">
      <c r="K84752" s="2"/>
      <c r="L84752" s="2"/>
    </row>
    <row r="84753" spans="11:12" x14ac:dyDescent="0.25">
      <c r="K84753" s="2"/>
      <c r="L84753" s="2"/>
    </row>
    <row r="84754" spans="11:12" x14ac:dyDescent="0.25">
      <c r="K84754" s="2"/>
      <c r="L84754" s="2"/>
    </row>
    <row r="84755" spans="11:12" x14ac:dyDescent="0.25">
      <c r="K84755" s="2"/>
      <c r="L84755" s="2"/>
    </row>
    <row r="84756" spans="11:12" x14ac:dyDescent="0.25">
      <c r="K84756" s="2"/>
      <c r="L84756" s="2"/>
    </row>
    <row r="84757" spans="11:12" x14ac:dyDescent="0.25">
      <c r="K84757" s="2"/>
      <c r="L84757" s="2"/>
    </row>
    <row r="84758" spans="11:12" x14ac:dyDescent="0.25">
      <c r="K84758" s="2"/>
      <c r="L84758" s="2"/>
    </row>
    <row r="84759" spans="11:12" x14ac:dyDescent="0.25">
      <c r="K84759" s="2"/>
      <c r="L84759" s="2"/>
    </row>
    <row r="84760" spans="11:12" x14ac:dyDescent="0.25">
      <c r="K84760" s="2"/>
      <c r="L84760" s="2"/>
    </row>
    <row r="84761" spans="11:12" x14ac:dyDescent="0.25">
      <c r="K84761" s="2"/>
      <c r="L84761" s="2"/>
    </row>
    <row r="84762" spans="11:12" x14ac:dyDescent="0.25">
      <c r="K84762" s="2"/>
      <c r="L84762" s="2"/>
    </row>
    <row r="84763" spans="11:12" x14ac:dyDescent="0.25">
      <c r="K84763" s="2"/>
      <c r="L84763" s="2"/>
    </row>
    <row r="84764" spans="11:12" x14ac:dyDescent="0.25">
      <c r="K84764" s="2"/>
      <c r="L84764" s="2"/>
    </row>
    <row r="84765" spans="11:12" x14ac:dyDescent="0.25">
      <c r="K84765" s="2"/>
      <c r="L84765" s="2"/>
    </row>
    <row r="84766" spans="11:12" x14ac:dyDescent="0.25">
      <c r="K84766" s="2"/>
      <c r="L84766" s="2"/>
    </row>
    <row r="84767" spans="11:12" x14ac:dyDescent="0.25">
      <c r="K84767" s="2"/>
      <c r="L84767" s="2"/>
    </row>
    <row r="84768" spans="11:12" x14ac:dyDescent="0.25">
      <c r="K84768" s="2"/>
      <c r="L84768" s="2"/>
    </row>
    <row r="84769" spans="11:12" x14ac:dyDescent="0.25">
      <c r="K84769" s="2"/>
      <c r="L84769" s="2"/>
    </row>
    <row r="84770" spans="11:12" x14ac:dyDescent="0.25">
      <c r="K84770" s="2"/>
      <c r="L84770" s="2"/>
    </row>
    <row r="84771" spans="11:12" x14ac:dyDescent="0.25">
      <c r="K84771" s="2"/>
      <c r="L84771" s="2"/>
    </row>
    <row r="84772" spans="11:12" x14ac:dyDescent="0.25">
      <c r="K84772" s="2"/>
      <c r="L84772" s="2"/>
    </row>
    <row r="84773" spans="11:12" x14ac:dyDescent="0.25">
      <c r="K84773" s="2"/>
      <c r="L84773" s="2"/>
    </row>
    <row r="84774" spans="11:12" x14ac:dyDescent="0.25">
      <c r="K84774" s="2"/>
      <c r="L84774" s="2"/>
    </row>
    <row r="84775" spans="11:12" x14ac:dyDescent="0.25">
      <c r="K84775" s="2"/>
      <c r="L84775" s="2"/>
    </row>
    <row r="84776" spans="11:12" x14ac:dyDescent="0.25">
      <c r="K84776" s="2"/>
      <c r="L84776" s="2"/>
    </row>
    <row r="84777" spans="11:12" x14ac:dyDescent="0.25">
      <c r="K84777" s="2"/>
      <c r="L84777" s="2"/>
    </row>
    <row r="84778" spans="11:12" x14ac:dyDescent="0.25">
      <c r="K84778" s="2"/>
      <c r="L84778" s="2"/>
    </row>
    <row r="84779" spans="11:12" x14ac:dyDescent="0.25">
      <c r="K84779" s="2"/>
      <c r="L84779" s="2"/>
    </row>
    <row r="84780" spans="11:12" x14ac:dyDescent="0.25">
      <c r="K84780" s="2"/>
      <c r="L84780" s="2"/>
    </row>
    <row r="84781" spans="11:12" x14ac:dyDescent="0.25">
      <c r="K84781" s="2"/>
      <c r="L84781" s="2"/>
    </row>
    <row r="84782" spans="11:12" x14ac:dyDescent="0.25">
      <c r="K84782" s="2"/>
      <c r="L84782" s="2"/>
    </row>
    <row r="84783" spans="11:12" x14ac:dyDescent="0.25">
      <c r="K84783" s="2"/>
      <c r="L84783" s="2"/>
    </row>
    <row r="84784" spans="11:12" x14ac:dyDescent="0.25">
      <c r="K84784" s="2"/>
      <c r="L84784" s="2"/>
    </row>
    <row r="84785" spans="11:12" x14ac:dyDescent="0.25">
      <c r="K84785" s="2"/>
      <c r="L84785" s="2"/>
    </row>
    <row r="84786" spans="11:12" x14ac:dyDescent="0.25">
      <c r="K84786" s="2"/>
      <c r="L84786" s="2"/>
    </row>
    <row r="84787" spans="11:12" x14ac:dyDescent="0.25">
      <c r="K84787" s="2"/>
      <c r="L84787" s="2"/>
    </row>
    <row r="84788" spans="11:12" x14ac:dyDescent="0.25">
      <c r="K84788" s="2"/>
      <c r="L84788" s="2"/>
    </row>
    <row r="84789" spans="11:12" x14ac:dyDescent="0.25">
      <c r="K84789" s="2"/>
      <c r="L84789" s="2"/>
    </row>
    <row r="84790" spans="11:12" x14ac:dyDescent="0.25">
      <c r="K84790" s="2"/>
      <c r="L84790" s="2"/>
    </row>
    <row r="84791" spans="11:12" x14ac:dyDescent="0.25">
      <c r="K84791" s="2"/>
      <c r="L84791" s="2"/>
    </row>
    <row r="84792" spans="11:12" x14ac:dyDescent="0.25">
      <c r="K84792" s="2"/>
      <c r="L84792" s="2"/>
    </row>
    <row r="84793" spans="11:12" x14ac:dyDescent="0.25">
      <c r="K84793" s="2"/>
      <c r="L84793" s="2"/>
    </row>
    <row r="84794" spans="11:12" x14ac:dyDescent="0.25">
      <c r="K84794" s="2"/>
      <c r="L84794" s="2"/>
    </row>
    <row r="84795" spans="11:12" x14ac:dyDescent="0.25">
      <c r="K84795" s="2"/>
      <c r="L84795" s="2"/>
    </row>
    <row r="84796" spans="11:12" x14ac:dyDescent="0.25">
      <c r="K84796" s="2"/>
      <c r="L84796" s="2"/>
    </row>
    <row r="84797" spans="11:12" x14ac:dyDescent="0.25">
      <c r="K84797" s="2"/>
      <c r="L84797" s="2"/>
    </row>
    <row r="84798" spans="11:12" x14ac:dyDescent="0.25">
      <c r="K84798" s="2"/>
      <c r="L84798" s="2"/>
    </row>
    <row r="84799" spans="11:12" x14ac:dyDescent="0.25">
      <c r="K84799" s="2"/>
      <c r="L84799" s="2"/>
    </row>
    <row r="84800" spans="11:12" x14ac:dyDescent="0.25">
      <c r="K84800" s="2"/>
      <c r="L84800" s="2"/>
    </row>
    <row r="84801" spans="11:12" x14ac:dyDescent="0.25">
      <c r="K84801" s="2"/>
      <c r="L84801" s="2"/>
    </row>
    <row r="84802" spans="11:12" x14ac:dyDescent="0.25">
      <c r="K84802" s="2"/>
      <c r="L84802" s="2"/>
    </row>
    <row r="84803" spans="11:12" x14ac:dyDescent="0.25">
      <c r="K84803" s="2"/>
      <c r="L84803" s="2"/>
    </row>
    <row r="84804" spans="11:12" x14ac:dyDescent="0.25">
      <c r="K84804" s="2"/>
      <c r="L84804" s="2"/>
    </row>
    <row r="84805" spans="11:12" x14ac:dyDescent="0.25">
      <c r="K84805" s="2"/>
      <c r="L84805" s="2"/>
    </row>
    <row r="84806" spans="11:12" x14ac:dyDescent="0.25">
      <c r="K84806" s="2"/>
      <c r="L84806" s="2"/>
    </row>
    <row r="84807" spans="11:12" x14ac:dyDescent="0.25">
      <c r="K84807" s="2"/>
      <c r="L84807" s="2"/>
    </row>
    <row r="84808" spans="11:12" x14ac:dyDescent="0.25">
      <c r="K84808" s="2"/>
      <c r="L84808" s="2"/>
    </row>
    <row r="84809" spans="11:12" x14ac:dyDescent="0.25">
      <c r="K84809" s="2"/>
      <c r="L84809" s="2"/>
    </row>
    <row r="84810" spans="11:12" x14ac:dyDescent="0.25">
      <c r="K84810" s="2"/>
      <c r="L84810" s="2"/>
    </row>
    <row r="84811" spans="11:12" x14ac:dyDescent="0.25">
      <c r="K84811" s="2"/>
      <c r="L84811" s="2"/>
    </row>
    <row r="84812" spans="11:12" x14ac:dyDescent="0.25">
      <c r="K84812" s="2"/>
      <c r="L84812" s="2"/>
    </row>
    <row r="84813" spans="11:12" x14ac:dyDescent="0.25">
      <c r="K84813" s="2"/>
      <c r="L84813" s="2"/>
    </row>
    <row r="84814" spans="11:12" x14ac:dyDescent="0.25">
      <c r="K84814" s="2"/>
      <c r="L84814" s="2"/>
    </row>
    <row r="84815" spans="11:12" x14ac:dyDescent="0.25">
      <c r="K84815" s="2"/>
      <c r="L84815" s="2"/>
    </row>
    <row r="84816" spans="11:12" x14ac:dyDescent="0.25">
      <c r="K84816" s="2"/>
      <c r="L84816" s="2"/>
    </row>
    <row r="84817" spans="11:12" x14ac:dyDescent="0.25">
      <c r="K84817" s="2"/>
      <c r="L84817" s="2"/>
    </row>
    <row r="84818" spans="11:12" x14ac:dyDescent="0.25">
      <c r="K84818" s="2"/>
      <c r="L84818" s="2"/>
    </row>
    <row r="84819" spans="11:12" x14ac:dyDescent="0.25">
      <c r="K84819" s="2"/>
      <c r="L84819" s="2"/>
    </row>
    <row r="84820" spans="11:12" x14ac:dyDescent="0.25">
      <c r="K84820" s="2"/>
      <c r="L84820" s="2"/>
    </row>
    <row r="84821" spans="11:12" x14ac:dyDescent="0.25">
      <c r="K84821" s="2"/>
      <c r="L84821" s="2"/>
    </row>
    <row r="84822" spans="11:12" x14ac:dyDescent="0.25">
      <c r="K84822" s="2"/>
      <c r="L84822" s="2"/>
    </row>
    <row r="84823" spans="11:12" x14ac:dyDescent="0.25">
      <c r="K84823" s="2"/>
      <c r="L84823" s="2"/>
    </row>
    <row r="84824" spans="11:12" x14ac:dyDescent="0.25">
      <c r="K84824" s="2"/>
      <c r="L84824" s="2"/>
    </row>
    <row r="84825" spans="11:12" x14ac:dyDescent="0.25">
      <c r="K84825" s="2"/>
      <c r="L84825" s="2"/>
    </row>
    <row r="84826" spans="11:12" x14ac:dyDescent="0.25">
      <c r="K84826" s="2"/>
      <c r="L84826" s="2"/>
    </row>
    <row r="84827" spans="11:12" x14ac:dyDescent="0.25">
      <c r="K84827" s="2"/>
      <c r="L84827" s="2"/>
    </row>
    <row r="84828" spans="11:12" x14ac:dyDescent="0.25">
      <c r="K84828" s="2"/>
      <c r="L84828" s="2"/>
    </row>
    <row r="84829" spans="11:12" x14ac:dyDescent="0.25">
      <c r="K84829" s="2"/>
      <c r="L84829" s="2"/>
    </row>
    <row r="84830" spans="11:12" x14ac:dyDescent="0.25">
      <c r="K84830" s="2"/>
      <c r="L84830" s="2"/>
    </row>
    <row r="84831" spans="11:12" x14ac:dyDescent="0.25">
      <c r="K84831" s="2"/>
      <c r="L84831" s="2"/>
    </row>
    <row r="84832" spans="11:12" x14ac:dyDescent="0.25">
      <c r="K84832" s="2"/>
      <c r="L84832" s="2"/>
    </row>
    <row r="84833" spans="11:12" x14ac:dyDescent="0.25">
      <c r="K84833" s="2"/>
      <c r="L84833" s="2"/>
    </row>
    <row r="84834" spans="11:12" x14ac:dyDescent="0.25">
      <c r="K84834" s="2"/>
      <c r="L84834" s="2"/>
    </row>
    <row r="84835" spans="11:12" x14ac:dyDescent="0.25">
      <c r="K84835" s="2"/>
      <c r="L84835" s="2"/>
    </row>
    <row r="84836" spans="11:12" x14ac:dyDescent="0.25">
      <c r="K84836" s="2"/>
      <c r="L84836" s="2"/>
    </row>
    <row r="84837" spans="11:12" x14ac:dyDescent="0.25">
      <c r="K84837" s="2"/>
      <c r="L84837" s="2"/>
    </row>
    <row r="84838" spans="11:12" x14ac:dyDescent="0.25">
      <c r="K84838" s="2"/>
      <c r="L84838" s="2"/>
    </row>
    <row r="84839" spans="11:12" x14ac:dyDescent="0.25">
      <c r="K84839" s="2"/>
      <c r="L84839" s="2"/>
    </row>
    <row r="84840" spans="11:12" x14ac:dyDescent="0.25">
      <c r="K84840" s="2"/>
      <c r="L84840" s="2"/>
    </row>
    <row r="84841" spans="11:12" x14ac:dyDescent="0.25">
      <c r="K84841" s="2"/>
      <c r="L84841" s="2"/>
    </row>
    <row r="84842" spans="11:12" x14ac:dyDescent="0.25">
      <c r="K84842" s="2"/>
      <c r="L84842" s="2"/>
    </row>
    <row r="84843" spans="11:12" x14ac:dyDescent="0.25">
      <c r="K84843" s="2"/>
      <c r="L84843" s="2"/>
    </row>
    <row r="84844" spans="11:12" x14ac:dyDescent="0.25">
      <c r="K84844" s="2"/>
      <c r="L84844" s="2"/>
    </row>
    <row r="84845" spans="11:12" x14ac:dyDescent="0.25">
      <c r="K84845" s="2"/>
      <c r="L84845" s="2"/>
    </row>
    <row r="84846" spans="11:12" x14ac:dyDescent="0.25">
      <c r="K84846" s="2"/>
      <c r="L84846" s="2"/>
    </row>
    <row r="84847" spans="11:12" x14ac:dyDescent="0.25">
      <c r="K84847" s="2"/>
      <c r="L84847" s="2"/>
    </row>
    <row r="84848" spans="11:12" x14ac:dyDescent="0.25">
      <c r="K84848" s="2"/>
      <c r="L84848" s="2"/>
    </row>
    <row r="84849" spans="11:12" x14ac:dyDescent="0.25">
      <c r="K84849" s="2"/>
      <c r="L84849" s="2"/>
    </row>
    <row r="84850" spans="11:12" x14ac:dyDescent="0.25">
      <c r="K84850" s="2"/>
      <c r="L84850" s="2"/>
    </row>
    <row r="84851" spans="11:12" x14ac:dyDescent="0.25">
      <c r="K84851" s="2"/>
      <c r="L84851" s="2"/>
    </row>
    <row r="84852" spans="11:12" x14ac:dyDescent="0.25">
      <c r="K84852" s="2"/>
      <c r="L84852" s="2"/>
    </row>
    <row r="84853" spans="11:12" x14ac:dyDescent="0.25">
      <c r="K84853" s="2"/>
      <c r="L84853" s="2"/>
    </row>
    <row r="84854" spans="11:12" x14ac:dyDescent="0.25">
      <c r="K84854" s="2"/>
      <c r="L84854" s="2"/>
    </row>
    <row r="84855" spans="11:12" x14ac:dyDescent="0.25">
      <c r="K84855" s="2"/>
      <c r="L84855" s="2"/>
    </row>
    <row r="84856" spans="11:12" x14ac:dyDescent="0.25">
      <c r="K84856" s="2"/>
      <c r="L84856" s="2"/>
    </row>
    <row r="84857" spans="11:12" x14ac:dyDescent="0.25">
      <c r="K84857" s="2"/>
      <c r="L84857" s="2"/>
    </row>
    <row r="84858" spans="11:12" x14ac:dyDescent="0.25">
      <c r="K84858" s="2"/>
      <c r="L84858" s="2"/>
    </row>
    <row r="84859" spans="11:12" x14ac:dyDescent="0.25">
      <c r="K84859" s="2"/>
      <c r="L84859" s="2"/>
    </row>
    <row r="84860" spans="11:12" x14ac:dyDescent="0.25">
      <c r="K84860" s="2"/>
      <c r="L84860" s="2"/>
    </row>
    <row r="84861" spans="11:12" x14ac:dyDescent="0.25">
      <c r="K84861" s="2"/>
      <c r="L84861" s="2"/>
    </row>
    <row r="84862" spans="11:12" x14ac:dyDescent="0.25">
      <c r="K84862" s="2"/>
      <c r="L84862" s="2"/>
    </row>
    <row r="84863" spans="11:12" x14ac:dyDescent="0.25">
      <c r="K84863" s="2"/>
      <c r="L84863" s="2"/>
    </row>
    <row r="84864" spans="11:12" x14ac:dyDescent="0.25">
      <c r="K84864" s="2"/>
      <c r="L84864" s="2"/>
    </row>
    <row r="84865" spans="11:12" x14ac:dyDescent="0.25">
      <c r="K84865" s="2"/>
      <c r="L84865" s="2"/>
    </row>
    <row r="84866" spans="11:12" x14ac:dyDescent="0.25">
      <c r="K84866" s="2"/>
      <c r="L84866" s="2"/>
    </row>
    <row r="84867" spans="11:12" x14ac:dyDescent="0.25">
      <c r="K84867" s="2"/>
      <c r="L84867" s="2"/>
    </row>
    <row r="84868" spans="11:12" x14ac:dyDescent="0.25">
      <c r="K84868" s="2"/>
      <c r="L84868" s="2"/>
    </row>
    <row r="84869" spans="11:12" x14ac:dyDescent="0.25">
      <c r="K84869" s="2"/>
      <c r="L84869" s="2"/>
    </row>
    <row r="84870" spans="11:12" x14ac:dyDescent="0.25">
      <c r="K84870" s="2"/>
      <c r="L84870" s="2"/>
    </row>
    <row r="84871" spans="11:12" x14ac:dyDescent="0.25">
      <c r="K84871" s="2"/>
      <c r="L84871" s="2"/>
    </row>
    <row r="84872" spans="11:12" x14ac:dyDescent="0.25">
      <c r="K84872" s="2"/>
      <c r="L84872" s="2"/>
    </row>
    <row r="84873" spans="11:12" x14ac:dyDescent="0.25">
      <c r="K84873" s="2"/>
      <c r="L84873" s="2"/>
    </row>
    <row r="84874" spans="11:12" x14ac:dyDescent="0.25">
      <c r="K84874" s="2"/>
      <c r="L84874" s="2"/>
    </row>
    <row r="84875" spans="11:12" x14ac:dyDescent="0.25">
      <c r="K84875" s="2"/>
      <c r="L84875" s="2"/>
    </row>
    <row r="84876" spans="11:12" x14ac:dyDescent="0.25">
      <c r="K84876" s="2"/>
      <c r="L84876" s="2"/>
    </row>
    <row r="84877" spans="11:12" x14ac:dyDescent="0.25">
      <c r="K84877" s="2"/>
      <c r="L84877" s="2"/>
    </row>
    <row r="84878" spans="11:12" x14ac:dyDescent="0.25">
      <c r="K84878" s="2"/>
      <c r="L84878" s="2"/>
    </row>
    <row r="84879" spans="11:12" x14ac:dyDescent="0.25">
      <c r="K84879" s="2"/>
      <c r="L84879" s="2"/>
    </row>
    <row r="84880" spans="11:12" x14ac:dyDescent="0.25">
      <c r="K84880" s="2"/>
      <c r="L84880" s="2"/>
    </row>
    <row r="84881" spans="11:12" x14ac:dyDescent="0.25">
      <c r="K84881" s="2"/>
      <c r="L84881" s="2"/>
    </row>
    <row r="84882" spans="11:12" x14ac:dyDescent="0.25">
      <c r="K84882" s="2"/>
      <c r="L84882" s="2"/>
    </row>
    <row r="84883" spans="11:12" x14ac:dyDescent="0.25">
      <c r="K84883" s="2"/>
      <c r="L84883" s="2"/>
    </row>
    <row r="84884" spans="11:12" x14ac:dyDescent="0.25">
      <c r="K84884" s="2"/>
      <c r="L84884" s="2"/>
    </row>
    <row r="84885" spans="11:12" x14ac:dyDescent="0.25">
      <c r="K84885" s="2"/>
      <c r="L84885" s="2"/>
    </row>
    <row r="84886" spans="11:12" x14ac:dyDescent="0.25">
      <c r="K84886" s="2"/>
      <c r="L84886" s="2"/>
    </row>
    <row r="84887" spans="11:12" x14ac:dyDescent="0.25">
      <c r="K84887" s="2"/>
      <c r="L84887" s="2"/>
    </row>
    <row r="84888" spans="11:12" x14ac:dyDescent="0.25">
      <c r="K84888" s="2"/>
      <c r="L84888" s="2"/>
    </row>
    <row r="84889" spans="11:12" x14ac:dyDescent="0.25">
      <c r="K84889" s="2"/>
      <c r="L84889" s="2"/>
    </row>
    <row r="84890" spans="11:12" x14ac:dyDescent="0.25">
      <c r="K84890" s="2"/>
      <c r="L84890" s="2"/>
    </row>
    <row r="84891" spans="11:12" x14ac:dyDescent="0.25">
      <c r="K84891" s="2"/>
      <c r="L84891" s="2"/>
    </row>
    <row r="84892" spans="11:12" x14ac:dyDescent="0.25">
      <c r="K84892" s="2"/>
      <c r="L84892" s="2"/>
    </row>
    <row r="84893" spans="11:12" x14ac:dyDescent="0.25">
      <c r="K84893" s="2"/>
      <c r="L84893" s="2"/>
    </row>
    <row r="84894" spans="11:12" x14ac:dyDescent="0.25">
      <c r="K84894" s="2"/>
      <c r="L84894" s="2"/>
    </row>
    <row r="84895" spans="11:12" x14ac:dyDescent="0.25">
      <c r="K84895" s="2"/>
      <c r="L84895" s="2"/>
    </row>
    <row r="84896" spans="11:12" x14ac:dyDescent="0.25">
      <c r="K84896" s="2"/>
      <c r="L84896" s="2"/>
    </row>
    <row r="84897" spans="11:12" x14ac:dyDescent="0.25">
      <c r="K84897" s="2"/>
      <c r="L84897" s="2"/>
    </row>
    <row r="84898" spans="11:12" x14ac:dyDescent="0.25">
      <c r="K84898" s="2"/>
      <c r="L84898" s="2"/>
    </row>
    <row r="84899" spans="11:12" x14ac:dyDescent="0.25">
      <c r="K84899" s="2"/>
      <c r="L84899" s="2"/>
    </row>
    <row r="84900" spans="11:12" x14ac:dyDescent="0.25">
      <c r="K84900" s="2"/>
      <c r="L84900" s="2"/>
    </row>
    <row r="84901" spans="11:12" x14ac:dyDescent="0.25">
      <c r="K84901" s="2"/>
      <c r="L84901" s="2"/>
    </row>
    <row r="84902" spans="11:12" x14ac:dyDescent="0.25">
      <c r="K84902" s="2"/>
      <c r="L84902" s="2"/>
    </row>
    <row r="84903" spans="11:12" x14ac:dyDescent="0.25">
      <c r="K84903" s="2"/>
      <c r="L84903" s="2"/>
    </row>
    <row r="84904" spans="11:12" x14ac:dyDescent="0.25">
      <c r="K84904" s="2"/>
      <c r="L84904" s="2"/>
    </row>
    <row r="84905" spans="11:12" x14ac:dyDescent="0.25">
      <c r="K84905" s="2"/>
      <c r="L84905" s="2"/>
    </row>
    <row r="84906" spans="11:12" x14ac:dyDescent="0.25">
      <c r="K84906" s="2"/>
      <c r="L84906" s="2"/>
    </row>
    <row r="84907" spans="11:12" x14ac:dyDescent="0.25">
      <c r="K84907" s="2"/>
      <c r="L84907" s="2"/>
    </row>
    <row r="84908" spans="11:12" x14ac:dyDescent="0.25">
      <c r="K84908" s="2"/>
      <c r="L84908" s="2"/>
    </row>
    <row r="84909" spans="11:12" x14ac:dyDescent="0.25">
      <c r="K84909" s="2"/>
      <c r="L84909" s="2"/>
    </row>
    <row r="84910" spans="11:12" x14ac:dyDescent="0.25">
      <c r="K84910" s="2"/>
      <c r="L84910" s="2"/>
    </row>
    <row r="84911" spans="11:12" x14ac:dyDescent="0.25">
      <c r="K84911" s="2"/>
      <c r="L84911" s="2"/>
    </row>
    <row r="84912" spans="11:12" x14ac:dyDescent="0.25">
      <c r="K84912" s="2"/>
      <c r="L84912" s="2"/>
    </row>
    <row r="84913" spans="11:12" x14ac:dyDescent="0.25">
      <c r="K84913" s="2"/>
      <c r="L84913" s="2"/>
    </row>
    <row r="84914" spans="11:12" x14ac:dyDescent="0.25">
      <c r="K84914" s="2"/>
      <c r="L84914" s="2"/>
    </row>
    <row r="84915" spans="11:12" x14ac:dyDescent="0.25">
      <c r="K84915" s="2"/>
      <c r="L84915" s="2"/>
    </row>
    <row r="84916" spans="11:12" x14ac:dyDescent="0.25">
      <c r="K84916" s="2"/>
      <c r="L84916" s="2"/>
    </row>
    <row r="84917" spans="11:12" x14ac:dyDescent="0.25">
      <c r="K84917" s="2"/>
      <c r="L84917" s="2"/>
    </row>
    <row r="84918" spans="11:12" x14ac:dyDescent="0.25">
      <c r="K84918" s="2"/>
      <c r="L84918" s="2"/>
    </row>
    <row r="84919" spans="11:12" x14ac:dyDescent="0.25">
      <c r="K84919" s="2"/>
      <c r="L84919" s="2"/>
    </row>
    <row r="84920" spans="11:12" x14ac:dyDescent="0.25">
      <c r="K84920" s="2"/>
      <c r="L84920" s="2"/>
    </row>
    <row r="84921" spans="11:12" x14ac:dyDescent="0.25">
      <c r="K84921" s="2"/>
      <c r="L84921" s="2"/>
    </row>
    <row r="84922" spans="11:12" x14ac:dyDescent="0.25">
      <c r="K84922" s="2"/>
      <c r="L84922" s="2"/>
    </row>
    <row r="84923" spans="11:12" x14ac:dyDescent="0.25">
      <c r="K84923" s="2"/>
      <c r="L84923" s="2"/>
    </row>
    <row r="84924" spans="11:12" x14ac:dyDescent="0.25">
      <c r="K84924" s="2"/>
      <c r="L84924" s="2"/>
    </row>
    <row r="84925" spans="11:12" x14ac:dyDescent="0.25">
      <c r="K84925" s="2"/>
      <c r="L84925" s="2"/>
    </row>
    <row r="84926" spans="11:12" x14ac:dyDescent="0.25">
      <c r="K84926" s="2"/>
      <c r="L84926" s="2"/>
    </row>
    <row r="84927" spans="11:12" x14ac:dyDescent="0.25">
      <c r="K84927" s="2"/>
      <c r="L84927" s="2"/>
    </row>
    <row r="84928" spans="11:12" x14ac:dyDescent="0.25">
      <c r="K84928" s="2"/>
      <c r="L84928" s="2"/>
    </row>
    <row r="84929" spans="11:12" x14ac:dyDescent="0.25">
      <c r="K84929" s="2"/>
      <c r="L84929" s="2"/>
    </row>
    <row r="84930" spans="11:12" x14ac:dyDescent="0.25">
      <c r="K84930" s="2"/>
      <c r="L84930" s="2"/>
    </row>
    <row r="84931" spans="11:12" x14ac:dyDescent="0.25">
      <c r="K84931" s="2"/>
      <c r="L84931" s="2"/>
    </row>
    <row r="84932" spans="11:12" x14ac:dyDescent="0.25">
      <c r="K84932" s="2"/>
      <c r="L84932" s="2"/>
    </row>
    <row r="84933" spans="11:12" x14ac:dyDescent="0.25">
      <c r="K84933" s="2"/>
      <c r="L84933" s="2"/>
    </row>
    <row r="84934" spans="11:12" x14ac:dyDescent="0.25">
      <c r="K84934" s="2"/>
      <c r="L84934" s="2"/>
    </row>
    <row r="84935" spans="11:12" x14ac:dyDescent="0.25">
      <c r="K84935" s="2"/>
      <c r="L84935" s="2"/>
    </row>
    <row r="84936" spans="11:12" x14ac:dyDescent="0.25">
      <c r="K84936" s="2"/>
      <c r="L84936" s="2"/>
    </row>
    <row r="84937" spans="11:12" x14ac:dyDescent="0.25">
      <c r="K84937" s="2"/>
      <c r="L84937" s="2"/>
    </row>
    <row r="84938" spans="11:12" x14ac:dyDescent="0.25">
      <c r="K84938" s="2"/>
      <c r="L84938" s="2"/>
    </row>
    <row r="84939" spans="11:12" x14ac:dyDescent="0.25">
      <c r="K84939" s="2"/>
      <c r="L84939" s="2"/>
    </row>
    <row r="84940" spans="11:12" x14ac:dyDescent="0.25">
      <c r="K84940" s="2"/>
      <c r="L84940" s="2"/>
    </row>
    <row r="84941" spans="11:12" x14ac:dyDescent="0.25">
      <c r="K84941" s="2"/>
      <c r="L84941" s="2"/>
    </row>
    <row r="84942" spans="11:12" x14ac:dyDescent="0.25">
      <c r="K84942" s="2"/>
      <c r="L84942" s="2"/>
    </row>
    <row r="84943" spans="11:12" x14ac:dyDescent="0.25">
      <c r="K84943" s="2"/>
      <c r="L84943" s="2"/>
    </row>
    <row r="84944" spans="11:12" x14ac:dyDescent="0.25">
      <c r="K84944" s="2"/>
      <c r="L84944" s="2"/>
    </row>
    <row r="84945" spans="11:12" x14ac:dyDescent="0.25">
      <c r="K84945" s="2"/>
      <c r="L84945" s="2"/>
    </row>
    <row r="84946" spans="11:12" x14ac:dyDescent="0.25">
      <c r="K84946" s="2"/>
      <c r="L84946" s="2"/>
    </row>
    <row r="84947" spans="11:12" x14ac:dyDescent="0.25">
      <c r="K84947" s="2"/>
      <c r="L84947" s="2"/>
    </row>
    <row r="84948" spans="11:12" x14ac:dyDescent="0.25">
      <c r="K84948" s="2"/>
      <c r="L84948" s="2"/>
    </row>
    <row r="84949" spans="11:12" x14ac:dyDescent="0.25">
      <c r="K84949" s="2"/>
      <c r="L84949" s="2"/>
    </row>
    <row r="84950" spans="11:12" x14ac:dyDescent="0.25">
      <c r="K84950" s="2"/>
      <c r="L84950" s="2"/>
    </row>
    <row r="84951" spans="11:12" x14ac:dyDescent="0.25">
      <c r="K84951" s="2"/>
      <c r="L84951" s="2"/>
    </row>
    <row r="84952" spans="11:12" x14ac:dyDescent="0.25">
      <c r="K84952" s="2"/>
      <c r="L84952" s="2"/>
    </row>
    <row r="84953" spans="11:12" x14ac:dyDescent="0.25">
      <c r="K84953" s="2"/>
      <c r="L84953" s="2"/>
    </row>
    <row r="84954" spans="11:12" x14ac:dyDescent="0.25">
      <c r="K84954" s="2"/>
      <c r="L84954" s="2"/>
    </row>
    <row r="84955" spans="11:12" x14ac:dyDescent="0.25">
      <c r="K84955" s="2"/>
      <c r="L84955" s="2"/>
    </row>
    <row r="84956" spans="11:12" x14ac:dyDescent="0.25">
      <c r="K84956" s="2"/>
      <c r="L84956" s="2"/>
    </row>
    <row r="84957" spans="11:12" x14ac:dyDescent="0.25">
      <c r="K84957" s="2"/>
      <c r="L84957" s="2"/>
    </row>
    <row r="84958" spans="11:12" x14ac:dyDescent="0.25">
      <c r="K84958" s="2"/>
      <c r="L84958" s="2"/>
    </row>
    <row r="84959" spans="11:12" x14ac:dyDescent="0.25">
      <c r="K84959" s="2"/>
      <c r="L84959" s="2"/>
    </row>
    <row r="84960" spans="11:12" x14ac:dyDescent="0.25">
      <c r="K84960" s="2"/>
      <c r="L84960" s="2"/>
    </row>
    <row r="84961" spans="11:12" x14ac:dyDescent="0.25">
      <c r="K84961" s="2"/>
      <c r="L84961" s="2"/>
    </row>
    <row r="84962" spans="11:12" x14ac:dyDescent="0.25">
      <c r="K84962" s="2"/>
      <c r="L84962" s="2"/>
    </row>
    <row r="84963" spans="11:12" x14ac:dyDescent="0.25">
      <c r="K84963" s="2"/>
      <c r="L84963" s="2"/>
    </row>
    <row r="84964" spans="11:12" x14ac:dyDescent="0.25">
      <c r="K84964" s="2"/>
      <c r="L84964" s="2"/>
    </row>
    <row r="84965" spans="11:12" x14ac:dyDescent="0.25">
      <c r="K84965" s="2"/>
      <c r="L84965" s="2"/>
    </row>
    <row r="84966" spans="11:12" x14ac:dyDescent="0.25">
      <c r="K84966" s="2"/>
      <c r="L84966" s="2"/>
    </row>
    <row r="84967" spans="11:12" x14ac:dyDescent="0.25">
      <c r="K84967" s="2"/>
      <c r="L84967" s="2"/>
    </row>
    <row r="84968" spans="11:12" x14ac:dyDescent="0.25">
      <c r="K84968" s="2"/>
      <c r="L84968" s="2"/>
    </row>
    <row r="84969" spans="11:12" x14ac:dyDescent="0.25">
      <c r="K84969" s="2"/>
      <c r="L84969" s="2"/>
    </row>
    <row r="84970" spans="11:12" x14ac:dyDescent="0.25">
      <c r="K84970" s="2"/>
      <c r="L84970" s="2"/>
    </row>
    <row r="84971" spans="11:12" x14ac:dyDescent="0.25">
      <c r="K84971" s="2"/>
      <c r="L84971" s="2"/>
    </row>
    <row r="84972" spans="11:12" x14ac:dyDescent="0.25">
      <c r="K84972" s="2"/>
      <c r="L84972" s="2"/>
    </row>
    <row r="84973" spans="11:12" x14ac:dyDescent="0.25">
      <c r="K84973" s="2"/>
      <c r="L84973" s="2"/>
    </row>
    <row r="84974" spans="11:12" x14ac:dyDescent="0.25">
      <c r="K84974" s="2"/>
      <c r="L84974" s="2"/>
    </row>
    <row r="84975" spans="11:12" x14ac:dyDescent="0.25">
      <c r="K84975" s="2"/>
      <c r="L84975" s="2"/>
    </row>
    <row r="84976" spans="11:12" x14ac:dyDescent="0.25">
      <c r="K84976" s="2"/>
      <c r="L84976" s="2"/>
    </row>
    <row r="84977" spans="11:12" x14ac:dyDescent="0.25">
      <c r="K84977" s="2"/>
      <c r="L84977" s="2"/>
    </row>
    <row r="84978" spans="11:12" x14ac:dyDescent="0.25">
      <c r="K84978" s="2"/>
      <c r="L84978" s="2"/>
    </row>
    <row r="84979" spans="11:12" x14ac:dyDescent="0.25">
      <c r="K84979" s="2"/>
      <c r="L84979" s="2"/>
    </row>
    <row r="84980" spans="11:12" x14ac:dyDescent="0.25">
      <c r="K84980" s="2"/>
      <c r="L84980" s="2"/>
    </row>
    <row r="84981" spans="11:12" x14ac:dyDescent="0.25">
      <c r="K84981" s="2"/>
      <c r="L84981" s="2"/>
    </row>
    <row r="84982" spans="11:12" x14ac:dyDescent="0.25">
      <c r="K84982" s="2"/>
      <c r="L84982" s="2"/>
    </row>
    <row r="84983" spans="11:12" x14ac:dyDescent="0.25">
      <c r="K84983" s="2"/>
      <c r="L84983" s="2"/>
    </row>
    <row r="84984" spans="11:12" x14ac:dyDescent="0.25">
      <c r="K84984" s="2"/>
      <c r="L84984" s="2"/>
    </row>
    <row r="84985" spans="11:12" x14ac:dyDescent="0.25">
      <c r="K84985" s="2"/>
      <c r="L84985" s="2"/>
    </row>
    <row r="84986" spans="11:12" x14ac:dyDescent="0.25">
      <c r="K84986" s="2"/>
      <c r="L84986" s="2"/>
    </row>
    <row r="84987" spans="11:12" x14ac:dyDescent="0.25">
      <c r="K84987" s="2"/>
      <c r="L84987" s="2"/>
    </row>
    <row r="84988" spans="11:12" x14ac:dyDescent="0.25">
      <c r="K84988" s="2"/>
      <c r="L84988" s="2"/>
    </row>
    <row r="84989" spans="11:12" x14ac:dyDescent="0.25">
      <c r="K84989" s="2"/>
      <c r="L84989" s="2"/>
    </row>
    <row r="84990" spans="11:12" x14ac:dyDescent="0.25">
      <c r="K84990" s="2"/>
      <c r="L84990" s="2"/>
    </row>
    <row r="84991" spans="11:12" x14ac:dyDescent="0.25">
      <c r="K84991" s="2"/>
      <c r="L84991" s="2"/>
    </row>
    <row r="84992" spans="11:12" x14ac:dyDescent="0.25">
      <c r="K84992" s="2"/>
      <c r="L84992" s="2"/>
    </row>
    <row r="84993" spans="11:12" x14ac:dyDescent="0.25">
      <c r="K84993" s="2"/>
      <c r="L84993" s="2"/>
    </row>
    <row r="84994" spans="11:12" x14ac:dyDescent="0.25">
      <c r="K84994" s="2"/>
      <c r="L84994" s="2"/>
    </row>
    <row r="84995" spans="11:12" x14ac:dyDescent="0.25">
      <c r="K84995" s="2"/>
      <c r="L84995" s="2"/>
    </row>
    <row r="84996" spans="11:12" x14ac:dyDescent="0.25">
      <c r="K84996" s="2"/>
      <c r="L84996" s="2"/>
    </row>
    <row r="84997" spans="11:12" x14ac:dyDescent="0.25">
      <c r="K84997" s="2"/>
      <c r="L84997" s="2"/>
    </row>
    <row r="84998" spans="11:12" x14ac:dyDescent="0.25">
      <c r="K84998" s="2"/>
      <c r="L84998" s="2"/>
    </row>
    <row r="84999" spans="11:12" x14ac:dyDescent="0.25">
      <c r="K84999" s="2"/>
      <c r="L84999" s="2"/>
    </row>
    <row r="85000" spans="11:12" x14ac:dyDescent="0.25">
      <c r="K85000" s="2"/>
      <c r="L85000" s="2"/>
    </row>
    <row r="85001" spans="11:12" x14ac:dyDescent="0.25">
      <c r="K85001" s="2"/>
      <c r="L85001" s="2"/>
    </row>
    <row r="85002" spans="11:12" x14ac:dyDescent="0.25">
      <c r="K85002" s="2"/>
      <c r="L85002" s="2"/>
    </row>
    <row r="85003" spans="11:12" x14ac:dyDescent="0.25">
      <c r="K85003" s="2"/>
      <c r="L85003" s="2"/>
    </row>
    <row r="85004" spans="11:12" x14ac:dyDescent="0.25">
      <c r="K85004" s="2"/>
      <c r="L85004" s="2"/>
    </row>
    <row r="85005" spans="11:12" x14ac:dyDescent="0.25">
      <c r="K85005" s="2"/>
      <c r="L85005" s="2"/>
    </row>
    <row r="85006" spans="11:12" x14ac:dyDescent="0.25">
      <c r="K85006" s="2"/>
      <c r="L85006" s="2"/>
    </row>
    <row r="85007" spans="11:12" x14ac:dyDescent="0.25">
      <c r="K85007" s="2"/>
      <c r="L85007" s="2"/>
    </row>
    <row r="85008" spans="11:12" x14ac:dyDescent="0.25">
      <c r="K85008" s="2"/>
      <c r="L85008" s="2"/>
    </row>
    <row r="85009" spans="11:12" x14ac:dyDescent="0.25">
      <c r="K85009" s="2"/>
      <c r="L85009" s="2"/>
    </row>
    <row r="85010" spans="11:12" x14ac:dyDescent="0.25">
      <c r="K85010" s="2"/>
      <c r="L85010" s="2"/>
    </row>
    <row r="85011" spans="11:12" x14ac:dyDescent="0.25">
      <c r="K85011" s="2"/>
      <c r="L85011" s="2"/>
    </row>
    <row r="85012" spans="11:12" x14ac:dyDescent="0.25">
      <c r="K85012" s="2"/>
      <c r="L85012" s="2"/>
    </row>
    <row r="85013" spans="11:12" x14ac:dyDescent="0.25">
      <c r="K85013" s="2"/>
      <c r="L85013" s="2"/>
    </row>
    <row r="85014" spans="11:12" x14ac:dyDescent="0.25">
      <c r="K85014" s="2"/>
      <c r="L85014" s="2"/>
    </row>
    <row r="85015" spans="11:12" x14ac:dyDescent="0.25">
      <c r="K85015" s="2"/>
      <c r="L85015" s="2"/>
    </row>
    <row r="85016" spans="11:12" x14ac:dyDescent="0.25">
      <c r="K85016" s="2"/>
      <c r="L85016" s="2"/>
    </row>
    <row r="85017" spans="11:12" x14ac:dyDescent="0.25">
      <c r="K85017" s="2"/>
      <c r="L85017" s="2"/>
    </row>
    <row r="85018" spans="11:12" x14ac:dyDescent="0.25">
      <c r="K85018" s="2"/>
      <c r="L85018" s="2"/>
    </row>
    <row r="85019" spans="11:12" x14ac:dyDescent="0.25">
      <c r="K85019" s="2"/>
      <c r="L85019" s="2"/>
    </row>
    <row r="85020" spans="11:12" x14ac:dyDescent="0.25">
      <c r="K85020" s="2"/>
      <c r="L85020" s="2"/>
    </row>
    <row r="85021" spans="11:12" x14ac:dyDescent="0.25">
      <c r="K85021" s="2"/>
      <c r="L85021" s="2"/>
    </row>
    <row r="85022" spans="11:12" x14ac:dyDescent="0.25">
      <c r="K85022" s="2"/>
      <c r="L85022" s="2"/>
    </row>
    <row r="85023" spans="11:12" x14ac:dyDescent="0.25">
      <c r="K85023" s="2"/>
      <c r="L85023" s="2"/>
    </row>
    <row r="85024" spans="11:12" x14ac:dyDescent="0.25">
      <c r="K85024" s="2"/>
      <c r="L85024" s="2"/>
    </row>
    <row r="85025" spans="11:12" x14ac:dyDescent="0.25">
      <c r="K85025" s="2"/>
      <c r="L85025" s="2"/>
    </row>
    <row r="85026" spans="11:12" x14ac:dyDescent="0.25">
      <c r="K85026" s="2"/>
      <c r="L85026" s="2"/>
    </row>
    <row r="85027" spans="11:12" x14ac:dyDescent="0.25">
      <c r="K85027" s="2"/>
      <c r="L85027" s="2"/>
    </row>
    <row r="85028" spans="11:12" x14ac:dyDescent="0.25">
      <c r="K85028" s="2"/>
      <c r="L85028" s="2"/>
    </row>
    <row r="85029" spans="11:12" x14ac:dyDescent="0.25">
      <c r="K85029" s="2"/>
      <c r="L85029" s="2"/>
    </row>
    <row r="85030" spans="11:12" x14ac:dyDescent="0.25">
      <c r="K85030" s="2"/>
      <c r="L85030" s="2"/>
    </row>
    <row r="85031" spans="11:12" x14ac:dyDescent="0.25">
      <c r="K85031" s="2"/>
      <c r="L85031" s="2"/>
    </row>
    <row r="85032" spans="11:12" x14ac:dyDescent="0.25">
      <c r="K85032" s="2"/>
      <c r="L85032" s="2"/>
    </row>
    <row r="85033" spans="11:12" x14ac:dyDescent="0.25">
      <c r="K85033" s="2"/>
      <c r="L85033" s="2"/>
    </row>
    <row r="85034" spans="11:12" x14ac:dyDescent="0.25">
      <c r="K85034" s="2"/>
      <c r="L85034" s="2"/>
    </row>
    <row r="85035" spans="11:12" x14ac:dyDescent="0.25">
      <c r="K85035" s="2"/>
      <c r="L85035" s="2"/>
    </row>
    <row r="85036" spans="11:12" x14ac:dyDescent="0.25">
      <c r="K85036" s="2"/>
      <c r="L85036" s="2"/>
    </row>
    <row r="85037" spans="11:12" x14ac:dyDescent="0.25">
      <c r="K85037" s="2"/>
      <c r="L85037" s="2"/>
    </row>
    <row r="85038" spans="11:12" x14ac:dyDescent="0.25">
      <c r="K85038" s="2"/>
      <c r="L85038" s="2"/>
    </row>
    <row r="85039" spans="11:12" x14ac:dyDescent="0.25">
      <c r="K85039" s="2"/>
      <c r="L85039" s="2"/>
    </row>
    <row r="85040" spans="11:12" x14ac:dyDescent="0.25">
      <c r="K85040" s="2"/>
      <c r="L85040" s="2"/>
    </row>
    <row r="85041" spans="11:12" x14ac:dyDescent="0.25">
      <c r="K85041" s="2"/>
      <c r="L85041" s="2"/>
    </row>
    <row r="85042" spans="11:12" x14ac:dyDescent="0.25">
      <c r="K85042" s="2"/>
      <c r="L85042" s="2"/>
    </row>
    <row r="85043" spans="11:12" x14ac:dyDescent="0.25">
      <c r="K85043" s="2"/>
      <c r="L85043" s="2"/>
    </row>
    <row r="85044" spans="11:12" x14ac:dyDescent="0.25">
      <c r="K85044" s="2"/>
      <c r="L85044" s="2"/>
    </row>
    <row r="85045" spans="11:12" x14ac:dyDescent="0.25">
      <c r="K85045" s="2"/>
      <c r="L85045" s="2"/>
    </row>
    <row r="85046" spans="11:12" x14ac:dyDescent="0.25">
      <c r="K85046" s="2"/>
      <c r="L85046" s="2"/>
    </row>
    <row r="85047" spans="11:12" x14ac:dyDescent="0.25">
      <c r="K85047" s="2"/>
      <c r="L85047" s="2"/>
    </row>
    <row r="85048" spans="11:12" x14ac:dyDescent="0.25">
      <c r="K85048" s="2"/>
      <c r="L85048" s="2"/>
    </row>
    <row r="85049" spans="11:12" x14ac:dyDescent="0.25">
      <c r="K85049" s="2"/>
      <c r="L85049" s="2"/>
    </row>
    <row r="85050" spans="11:12" x14ac:dyDescent="0.25">
      <c r="K85050" s="2"/>
      <c r="L85050" s="2"/>
    </row>
    <row r="85051" spans="11:12" x14ac:dyDescent="0.25">
      <c r="K85051" s="2"/>
      <c r="L85051" s="2"/>
    </row>
    <row r="85052" spans="11:12" x14ac:dyDescent="0.25">
      <c r="K85052" s="2"/>
      <c r="L85052" s="2"/>
    </row>
    <row r="85053" spans="11:12" x14ac:dyDescent="0.25">
      <c r="K85053" s="2"/>
      <c r="L85053" s="2"/>
    </row>
    <row r="85054" spans="11:12" x14ac:dyDescent="0.25">
      <c r="K85054" s="2"/>
      <c r="L85054" s="2"/>
    </row>
    <row r="85055" spans="11:12" x14ac:dyDescent="0.25">
      <c r="K85055" s="2"/>
      <c r="L85055" s="2"/>
    </row>
    <row r="85056" spans="11:12" x14ac:dyDescent="0.25">
      <c r="K85056" s="2"/>
      <c r="L85056" s="2"/>
    </row>
    <row r="85057" spans="11:12" x14ac:dyDescent="0.25">
      <c r="K85057" s="2"/>
      <c r="L85057" s="2"/>
    </row>
    <row r="85058" spans="11:12" x14ac:dyDescent="0.25">
      <c r="K85058" s="2"/>
      <c r="L85058" s="2"/>
    </row>
    <row r="85059" spans="11:12" x14ac:dyDescent="0.25">
      <c r="K85059" s="2"/>
      <c r="L85059" s="2"/>
    </row>
    <row r="85060" spans="11:12" x14ac:dyDescent="0.25">
      <c r="K85060" s="2"/>
      <c r="L85060" s="2"/>
    </row>
    <row r="85061" spans="11:12" x14ac:dyDescent="0.25">
      <c r="K85061" s="2"/>
      <c r="L85061" s="2"/>
    </row>
    <row r="85062" spans="11:12" x14ac:dyDescent="0.25">
      <c r="K85062" s="2"/>
      <c r="L85062" s="2"/>
    </row>
    <row r="85063" spans="11:12" x14ac:dyDescent="0.25">
      <c r="K85063" s="2"/>
      <c r="L85063" s="2"/>
    </row>
    <row r="85064" spans="11:12" x14ac:dyDescent="0.25">
      <c r="K85064" s="2"/>
      <c r="L85064" s="2"/>
    </row>
    <row r="85065" spans="11:12" x14ac:dyDescent="0.25">
      <c r="K85065" s="2"/>
      <c r="L85065" s="2"/>
    </row>
    <row r="85066" spans="11:12" x14ac:dyDescent="0.25">
      <c r="K85066" s="2"/>
      <c r="L85066" s="2"/>
    </row>
    <row r="85067" spans="11:12" x14ac:dyDescent="0.25">
      <c r="K85067" s="2"/>
      <c r="L85067" s="2"/>
    </row>
    <row r="85068" spans="11:12" x14ac:dyDescent="0.25">
      <c r="K85068" s="2"/>
      <c r="L85068" s="2"/>
    </row>
    <row r="85069" spans="11:12" x14ac:dyDescent="0.25">
      <c r="K85069" s="2"/>
      <c r="L85069" s="2"/>
    </row>
    <row r="85070" spans="11:12" x14ac:dyDescent="0.25">
      <c r="K85070" s="2"/>
      <c r="L85070" s="2"/>
    </row>
    <row r="85071" spans="11:12" x14ac:dyDescent="0.25">
      <c r="K85071" s="2"/>
      <c r="L85071" s="2"/>
    </row>
    <row r="85072" spans="11:12" x14ac:dyDescent="0.25">
      <c r="K85072" s="2"/>
      <c r="L85072" s="2"/>
    </row>
    <row r="85073" spans="11:12" x14ac:dyDescent="0.25">
      <c r="K85073" s="2"/>
      <c r="L85073" s="2"/>
    </row>
    <row r="85074" spans="11:12" x14ac:dyDescent="0.25">
      <c r="K85074" s="2"/>
      <c r="L85074" s="2"/>
    </row>
    <row r="85075" spans="11:12" x14ac:dyDescent="0.25">
      <c r="K85075" s="2"/>
      <c r="L85075" s="2"/>
    </row>
    <row r="85076" spans="11:12" x14ac:dyDescent="0.25">
      <c r="K85076" s="2"/>
      <c r="L85076" s="2"/>
    </row>
    <row r="85077" spans="11:12" x14ac:dyDescent="0.25">
      <c r="K85077" s="2"/>
      <c r="L85077" s="2"/>
    </row>
    <row r="85078" spans="11:12" x14ac:dyDescent="0.25">
      <c r="K85078" s="2"/>
      <c r="L85078" s="2"/>
    </row>
    <row r="85079" spans="11:12" x14ac:dyDescent="0.25">
      <c r="K85079" s="2"/>
      <c r="L85079" s="2"/>
    </row>
    <row r="85080" spans="11:12" x14ac:dyDescent="0.25">
      <c r="K85080" s="2"/>
      <c r="L85080" s="2"/>
    </row>
    <row r="85081" spans="11:12" x14ac:dyDescent="0.25">
      <c r="K85081" s="2"/>
      <c r="L85081" s="2"/>
    </row>
    <row r="85082" spans="11:12" x14ac:dyDescent="0.25">
      <c r="K85082" s="2"/>
      <c r="L85082" s="2"/>
    </row>
    <row r="85083" spans="11:12" x14ac:dyDescent="0.25">
      <c r="K85083" s="2"/>
      <c r="L85083" s="2"/>
    </row>
    <row r="85084" spans="11:12" x14ac:dyDescent="0.25">
      <c r="K85084" s="2"/>
      <c r="L85084" s="2"/>
    </row>
    <row r="85085" spans="11:12" x14ac:dyDescent="0.25">
      <c r="K85085" s="2"/>
      <c r="L85085" s="2"/>
    </row>
    <row r="85086" spans="11:12" x14ac:dyDescent="0.25">
      <c r="K85086" s="2"/>
      <c r="L85086" s="2"/>
    </row>
    <row r="85087" spans="11:12" x14ac:dyDescent="0.25">
      <c r="K85087" s="2"/>
      <c r="L85087" s="2"/>
    </row>
    <row r="85088" spans="11:12" x14ac:dyDescent="0.25">
      <c r="K85088" s="2"/>
      <c r="L85088" s="2"/>
    </row>
    <row r="85089" spans="11:12" x14ac:dyDescent="0.25">
      <c r="K85089" s="2"/>
      <c r="L85089" s="2"/>
    </row>
    <row r="85090" spans="11:12" x14ac:dyDescent="0.25">
      <c r="K85090" s="2"/>
      <c r="L85090" s="2"/>
    </row>
    <row r="85091" spans="11:12" x14ac:dyDescent="0.25">
      <c r="K85091" s="2"/>
      <c r="L85091" s="2"/>
    </row>
    <row r="85092" spans="11:12" x14ac:dyDescent="0.25">
      <c r="K85092" s="2"/>
      <c r="L85092" s="2"/>
    </row>
    <row r="85093" spans="11:12" x14ac:dyDescent="0.25">
      <c r="K85093" s="2"/>
      <c r="L85093" s="2"/>
    </row>
    <row r="85094" spans="11:12" x14ac:dyDescent="0.25">
      <c r="K85094" s="2"/>
      <c r="L85094" s="2"/>
    </row>
    <row r="85095" spans="11:12" x14ac:dyDescent="0.25">
      <c r="K85095" s="2"/>
      <c r="L85095" s="2"/>
    </row>
    <row r="85096" spans="11:12" x14ac:dyDescent="0.25">
      <c r="K85096" s="2"/>
      <c r="L85096" s="2"/>
    </row>
    <row r="85097" spans="11:12" x14ac:dyDescent="0.25">
      <c r="K85097" s="2"/>
      <c r="L85097" s="2"/>
    </row>
    <row r="85098" spans="11:12" x14ac:dyDescent="0.25">
      <c r="K85098" s="2"/>
      <c r="L85098" s="2"/>
    </row>
    <row r="85099" spans="11:12" x14ac:dyDescent="0.25">
      <c r="K85099" s="2"/>
      <c r="L85099" s="2"/>
    </row>
    <row r="85100" spans="11:12" x14ac:dyDescent="0.25">
      <c r="K85100" s="2"/>
      <c r="L85100" s="2"/>
    </row>
    <row r="85101" spans="11:12" x14ac:dyDescent="0.25">
      <c r="K85101" s="2"/>
      <c r="L85101" s="2"/>
    </row>
    <row r="85102" spans="11:12" x14ac:dyDescent="0.25">
      <c r="K85102" s="2"/>
      <c r="L85102" s="2"/>
    </row>
    <row r="85103" spans="11:12" x14ac:dyDescent="0.25">
      <c r="K85103" s="2"/>
      <c r="L85103" s="2"/>
    </row>
    <row r="85104" spans="11:12" x14ac:dyDescent="0.25">
      <c r="K85104" s="2"/>
      <c r="L85104" s="2"/>
    </row>
    <row r="85105" spans="11:12" x14ac:dyDescent="0.25">
      <c r="K85105" s="2"/>
      <c r="L85105" s="2"/>
    </row>
    <row r="85106" spans="11:12" x14ac:dyDescent="0.25">
      <c r="K85106" s="2"/>
      <c r="L85106" s="2"/>
    </row>
    <row r="85107" spans="11:12" x14ac:dyDescent="0.25">
      <c r="K85107" s="2"/>
      <c r="L85107" s="2"/>
    </row>
    <row r="85108" spans="11:12" x14ac:dyDescent="0.25">
      <c r="K85108" s="2"/>
      <c r="L85108" s="2"/>
    </row>
    <row r="85109" spans="11:12" x14ac:dyDescent="0.25">
      <c r="K85109" s="2"/>
      <c r="L85109" s="2"/>
    </row>
    <row r="85110" spans="11:12" x14ac:dyDescent="0.25">
      <c r="K85110" s="2"/>
      <c r="L85110" s="2"/>
    </row>
    <row r="85111" spans="11:12" x14ac:dyDescent="0.25">
      <c r="K85111" s="2"/>
      <c r="L85111" s="2"/>
    </row>
    <row r="85112" spans="11:12" x14ac:dyDescent="0.25">
      <c r="K85112" s="2"/>
      <c r="L85112" s="2"/>
    </row>
    <row r="85113" spans="11:12" x14ac:dyDescent="0.25">
      <c r="K85113" s="2"/>
      <c r="L85113" s="2"/>
    </row>
    <row r="85114" spans="11:12" x14ac:dyDescent="0.25">
      <c r="K85114" s="2"/>
      <c r="L85114" s="2"/>
    </row>
    <row r="85115" spans="11:12" x14ac:dyDescent="0.25">
      <c r="K85115" s="2"/>
      <c r="L85115" s="2"/>
    </row>
    <row r="85116" spans="11:12" x14ac:dyDescent="0.25">
      <c r="K85116" s="2"/>
      <c r="L85116" s="2"/>
    </row>
    <row r="85117" spans="11:12" x14ac:dyDescent="0.25">
      <c r="K85117" s="2"/>
      <c r="L85117" s="2"/>
    </row>
    <row r="85118" spans="11:12" x14ac:dyDescent="0.25">
      <c r="K85118" s="2"/>
      <c r="L85118" s="2"/>
    </row>
    <row r="85119" spans="11:12" x14ac:dyDescent="0.25">
      <c r="K85119" s="2"/>
      <c r="L85119" s="2"/>
    </row>
    <row r="85120" spans="11:12" x14ac:dyDescent="0.25">
      <c r="K85120" s="2"/>
      <c r="L85120" s="2"/>
    </row>
    <row r="85121" spans="11:12" x14ac:dyDescent="0.25">
      <c r="K85121" s="2"/>
      <c r="L85121" s="2"/>
    </row>
    <row r="85122" spans="11:12" x14ac:dyDescent="0.25">
      <c r="K85122" s="2"/>
      <c r="L85122" s="2"/>
    </row>
    <row r="85123" spans="11:12" x14ac:dyDescent="0.25">
      <c r="K85123" s="2"/>
      <c r="L85123" s="2"/>
    </row>
    <row r="85124" spans="11:12" x14ac:dyDescent="0.25">
      <c r="K85124" s="2"/>
      <c r="L85124" s="2"/>
    </row>
    <row r="85125" spans="11:12" x14ac:dyDescent="0.25">
      <c r="K85125" s="2"/>
      <c r="L85125" s="2"/>
    </row>
    <row r="85126" spans="11:12" x14ac:dyDescent="0.25">
      <c r="K85126" s="2"/>
      <c r="L85126" s="2"/>
    </row>
    <row r="85127" spans="11:12" x14ac:dyDescent="0.25">
      <c r="K85127" s="2"/>
      <c r="L85127" s="2"/>
    </row>
    <row r="85128" spans="11:12" x14ac:dyDescent="0.25">
      <c r="K85128" s="2"/>
      <c r="L85128" s="2"/>
    </row>
    <row r="85129" spans="11:12" x14ac:dyDescent="0.25">
      <c r="K85129" s="2"/>
      <c r="L85129" s="2"/>
    </row>
    <row r="85130" spans="11:12" x14ac:dyDescent="0.25">
      <c r="K85130" s="2"/>
      <c r="L85130" s="2"/>
    </row>
    <row r="85131" spans="11:12" x14ac:dyDescent="0.25">
      <c r="K85131" s="2"/>
      <c r="L85131" s="2"/>
    </row>
    <row r="85132" spans="11:12" x14ac:dyDescent="0.25">
      <c r="K85132" s="2"/>
      <c r="L85132" s="2"/>
    </row>
    <row r="85133" spans="11:12" x14ac:dyDescent="0.25">
      <c r="K85133" s="2"/>
      <c r="L85133" s="2"/>
    </row>
    <row r="85134" spans="11:12" x14ac:dyDescent="0.25">
      <c r="K85134" s="2"/>
      <c r="L85134" s="2"/>
    </row>
    <row r="85135" spans="11:12" x14ac:dyDescent="0.25">
      <c r="K85135" s="2"/>
      <c r="L85135" s="2"/>
    </row>
    <row r="85136" spans="11:12" x14ac:dyDescent="0.25">
      <c r="K85136" s="2"/>
      <c r="L85136" s="2"/>
    </row>
    <row r="85137" spans="11:12" x14ac:dyDescent="0.25">
      <c r="K85137" s="2"/>
      <c r="L85137" s="2"/>
    </row>
    <row r="85138" spans="11:12" x14ac:dyDescent="0.25">
      <c r="K85138" s="2"/>
      <c r="L85138" s="2"/>
    </row>
    <row r="85139" spans="11:12" x14ac:dyDescent="0.25">
      <c r="K85139" s="2"/>
      <c r="L85139" s="2"/>
    </row>
    <row r="85140" spans="11:12" x14ac:dyDescent="0.25">
      <c r="K85140" s="2"/>
      <c r="L85140" s="2"/>
    </row>
    <row r="85141" spans="11:12" x14ac:dyDescent="0.25">
      <c r="K85141" s="2"/>
      <c r="L85141" s="2"/>
    </row>
    <row r="85142" spans="11:12" x14ac:dyDescent="0.25">
      <c r="K85142" s="2"/>
      <c r="L85142" s="2"/>
    </row>
    <row r="85143" spans="11:12" x14ac:dyDescent="0.25">
      <c r="K85143" s="2"/>
      <c r="L85143" s="2"/>
    </row>
    <row r="85144" spans="11:12" x14ac:dyDescent="0.25">
      <c r="K85144" s="2"/>
      <c r="L85144" s="2"/>
    </row>
    <row r="85145" spans="11:12" x14ac:dyDescent="0.25">
      <c r="K85145" s="2"/>
      <c r="L85145" s="2"/>
    </row>
    <row r="85146" spans="11:12" x14ac:dyDescent="0.25">
      <c r="K85146" s="2"/>
      <c r="L85146" s="2"/>
    </row>
    <row r="85147" spans="11:12" x14ac:dyDescent="0.25">
      <c r="K85147" s="2"/>
      <c r="L85147" s="2"/>
    </row>
    <row r="85148" spans="11:12" x14ac:dyDescent="0.25">
      <c r="K85148" s="2"/>
      <c r="L85148" s="2"/>
    </row>
    <row r="85149" spans="11:12" x14ac:dyDescent="0.25">
      <c r="K85149" s="2"/>
      <c r="L85149" s="2"/>
    </row>
    <row r="85150" spans="11:12" x14ac:dyDescent="0.25">
      <c r="K85150" s="2"/>
      <c r="L85150" s="2"/>
    </row>
    <row r="85151" spans="11:12" x14ac:dyDescent="0.25">
      <c r="K85151" s="2"/>
      <c r="L85151" s="2"/>
    </row>
    <row r="85152" spans="11:12" x14ac:dyDescent="0.25">
      <c r="K85152" s="2"/>
      <c r="L85152" s="2"/>
    </row>
    <row r="85153" spans="11:12" x14ac:dyDescent="0.25">
      <c r="K85153" s="2"/>
      <c r="L85153" s="2"/>
    </row>
    <row r="85154" spans="11:12" x14ac:dyDescent="0.25">
      <c r="K85154" s="2"/>
      <c r="L85154" s="2"/>
    </row>
    <row r="85155" spans="11:12" x14ac:dyDescent="0.25">
      <c r="K85155" s="2"/>
      <c r="L85155" s="2"/>
    </row>
    <row r="85156" spans="11:12" x14ac:dyDescent="0.25">
      <c r="K85156" s="2"/>
      <c r="L85156" s="2"/>
    </row>
    <row r="85157" spans="11:12" x14ac:dyDescent="0.25">
      <c r="K85157" s="2"/>
      <c r="L85157" s="2"/>
    </row>
    <row r="85158" spans="11:12" x14ac:dyDescent="0.25">
      <c r="K85158" s="2"/>
      <c r="L85158" s="2"/>
    </row>
    <row r="85159" spans="11:12" x14ac:dyDescent="0.25">
      <c r="K85159" s="2"/>
      <c r="L85159" s="2"/>
    </row>
    <row r="85160" spans="11:12" x14ac:dyDescent="0.25">
      <c r="K85160" s="2"/>
      <c r="L85160" s="2"/>
    </row>
    <row r="85161" spans="11:12" x14ac:dyDescent="0.25">
      <c r="K85161" s="2"/>
      <c r="L85161" s="2"/>
    </row>
    <row r="85162" spans="11:12" x14ac:dyDescent="0.25">
      <c r="K85162" s="2"/>
      <c r="L85162" s="2"/>
    </row>
    <row r="85163" spans="11:12" x14ac:dyDescent="0.25">
      <c r="K85163" s="2"/>
      <c r="L85163" s="2"/>
    </row>
    <row r="85164" spans="11:12" x14ac:dyDescent="0.25">
      <c r="K85164" s="2"/>
      <c r="L85164" s="2"/>
    </row>
    <row r="85165" spans="11:12" x14ac:dyDescent="0.25">
      <c r="K85165" s="2"/>
      <c r="L85165" s="2"/>
    </row>
    <row r="85166" spans="11:12" x14ac:dyDescent="0.25">
      <c r="K85166" s="2"/>
      <c r="L85166" s="2"/>
    </row>
    <row r="85167" spans="11:12" x14ac:dyDescent="0.25">
      <c r="K85167" s="2"/>
      <c r="L85167" s="2"/>
    </row>
    <row r="85168" spans="11:12" x14ac:dyDescent="0.25">
      <c r="K85168" s="2"/>
      <c r="L85168" s="2"/>
    </row>
    <row r="85169" spans="11:12" x14ac:dyDescent="0.25">
      <c r="K85169" s="2"/>
      <c r="L85169" s="2"/>
    </row>
    <row r="85170" spans="11:12" x14ac:dyDescent="0.25">
      <c r="K85170" s="2"/>
      <c r="L85170" s="2"/>
    </row>
    <row r="85171" spans="11:12" x14ac:dyDescent="0.25">
      <c r="K85171" s="2"/>
      <c r="L85171" s="2"/>
    </row>
    <row r="85172" spans="11:12" x14ac:dyDescent="0.25">
      <c r="K85172" s="2"/>
      <c r="L85172" s="2"/>
    </row>
    <row r="85173" spans="11:12" x14ac:dyDescent="0.25">
      <c r="K85173" s="2"/>
      <c r="L85173" s="2"/>
    </row>
    <row r="85174" spans="11:12" x14ac:dyDescent="0.25">
      <c r="K85174" s="2"/>
      <c r="L85174" s="2"/>
    </row>
    <row r="85175" spans="11:12" x14ac:dyDescent="0.25">
      <c r="K85175" s="2"/>
      <c r="L85175" s="2"/>
    </row>
    <row r="85176" spans="11:12" x14ac:dyDescent="0.25">
      <c r="K85176" s="2"/>
      <c r="L85176" s="2"/>
    </row>
    <row r="85177" spans="11:12" x14ac:dyDescent="0.25">
      <c r="K85177" s="2"/>
      <c r="L85177" s="2"/>
    </row>
    <row r="85178" spans="11:12" x14ac:dyDescent="0.25">
      <c r="K85178" s="2"/>
      <c r="L85178" s="2"/>
    </row>
    <row r="85179" spans="11:12" x14ac:dyDescent="0.25">
      <c r="K85179" s="2"/>
      <c r="L85179" s="2"/>
    </row>
    <row r="85180" spans="11:12" x14ac:dyDescent="0.25">
      <c r="K85180" s="2"/>
      <c r="L85180" s="2"/>
    </row>
    <row r="85181" spans="11:12" x14ac:dyDescent="0.25">
      <c r="K85181" s="2"/>
      <c r="L85181" s="2"/>
    </row>
    <row r="85182" spans="11:12" x14ac:dyDescent="0.25">
      <c r="K85182" s="2"/>
      <c r="L85182" s="2"/>
    </row>
    <row r="85183" spans="11:12" x14ac:dyDescent="0.25">
      <c r="K85183" s="2"/>
      <c r="L85183" s="2"/>
    </row>
    <row r="85184" spans="11:12" x14ac:dyDescent="0.25">
      <c r="K85184" s="2"/>
      <c r="L85184" s="2"/>
    </row>
    <row r="85185" spans="11:12" x14ac:dyDescent="0.25">
      <c r="K85185" s="2"/>
      <c r="L85185" s="2"/>
    </row>
    <row r="85186" spans="11:12" x14ac:dyDescent="0.25">
      <c r="K85186" s="2"/>
      <c r="L85186" s="2"/>
    </row>
    <row r="85187" spans="11:12" x14ac:dyDescent="0.25">
      <c r="K85187" s="2"/>
      <c r="L85187" s="2"/>
    </row>
    <row r="85188" spans="11:12" x14ac:dyDescent="0.25">
      <c r="K85188" s="2"/>
      <c r="L85188" s="2"/>
    </row>
    <row r="85189" spans="11:12" x14ac:dyDescent="0.25">
      <c r="K85189" s="2"/>
      <c r="L85189" s="2"/>
    </row>
    <row r="85190" spans="11:12" x14ac:dyDescent="0.25">
      <c r="K85190" s="2"/>
      <c r="L85190" s="2"/>
    </row>
    <row r="85191" spans="11:12" x14ac:dyDescent="0.25">
      <c r="K85191" s="2"/>
      <c r="L85191" s="2"/>
    </row>
    <row r="85192" spans="11:12" x14ac:dyDescent="0.25">
      <c r="K85192" s="2"/>
      <c r="L85192" s="2"/>
    </row>
    <row r="85193" spans="11:12" x14ac:dyDescent="0.25">
      <c r="K85193" s="2"/>
      <c r="L85193" s="2"/>
    </row>
    <row r="85194" spans="11:12" x14ac:dyDescent="0.25">
      <c r="K85194" s="2"/>
      <c r="L85194" s="2"/>
    </row>
    <row r="85195" spans="11:12" x14ac:dyDescent="0.25">
      <c r="K85195" s="2"/>
      <c r="L85195" s="2"/>
    </row>
    <row r="85196" spans="11:12" x14ac:dyDescent="0.25">
      <c r="K85196" s="2"/>
      <c r="L85196" s="2"/>
    </row>
    <row r="85197" spans="11:12" x14ac:dyDescent="0.25">
      <c r="K85197" s="2"/>
      <c r="L85197" s="2"/>
    </row>
    <row r="85198" spans="11:12" x14ac:dyDescent="0.25">
      <c r="K85198" s="2"/>
      <c r="L85198" s="2"/>
    </row>
    <row r="85199" spans="11:12" x14ac:dyDescent="0.25">
      <c r="K85199" s="2"/>
      <c r="L85199" s="2"/>
    </row>
    <row r="85200" spans="11:12" x14ac:dyDescent="0.25">
      <c r="K85200" s="2"/>
      <c r="L85200" s="2"/>
    </row>
    <row r="85201" spans="11:12" x14ac:dyDescent="0.25">
      <c r="K85201" s="2"/>
      <c r="L85201" s="2"/>
    </row>
    <row r="85202" spans="11:12" x14ac:dyDescent="0.25">
      <c r="K85202" s="2"/>
      <c r="L85202" s="2"/>
    </row>
    <row r="85203" spans="11:12" x14ac:dyDescent="0.25">
      <c r="K85203" s="2"/>
      <c r="L85203" s="2"/>
    </row>
    <row r="85204" spans="11:12" x14ac:dyDescent="0.25">
      <c r="K85204" s="2"/>
      <c r="L85204" s="2"/>
    </row>
    <row r="85205" spans="11:12" x14ac:dyDescent="0.25">
      <c r="K85205" s="2"/>
      <c r="L85205" s="2"/>
    </row>
    <row r="85206" spans="11:12" x14ac:dyDescent="0.25">
      <c r="K85206" s="2"/>
      <c r="L85206" s="2"/>
    </row>
    <row r="85207" spans="11:12" x14ac:dyDescent="0.25">
      <c r="K85207" s="2"/>
      <c r="L85207" s="2"/>
    </row>
    <row r="85208" spans="11:12" x14ac:dyDescent="0.25">
      <c r="K85208" s="2"/>
      <c r="L85208" s="2"/>
    </row>
    <row r="85209" spans="11:12" x14ac:dyDescent="0.25">
      <c r="K85209" s="2"/>
      <c r="L85209" s="2"/>
    </row>
    <row r="85210" spans="11:12" x14ac:dyDescent="0.25">
      <c r="K85210" s="2"/>
      <c r="L85210" s="2"/>
    </row>
    <row r="85211" spans="11:12" x14ac:dyDescent="0.25">
      <c r="K85211" s="2"/>
      <c r="L85211" s="2"/>
    </row>
    <row r="85212" spans="11:12" x14ac:dyDescent="0.25">
      <c r="K85212" s="2"/>
      <c r="L85212" s="2"/>
    </row>
    <row r="85213" spans="11:12" x14ac:dyDescent="0.25">
      <c r="K85213" s="2"/>
      <c r="L85213" s="2"/>
    </row>
    <row r="85214" spans="11:12" x14ac:dyDescent="0.25">
      <c r="K85214" s="2"/>
      <c r="L85214" s="2"/>
    </row>
    <row r="85215" spans="11:12" x14ac:dyDescent="0.25">
      <c r="K85215" s="2"/>
      <c r="L85215" s="2"/>
    </row>
    <row r="85216" spans="11:12" x14ac:dyDescent="0.25">
      <c r="K85216" s="2"/>
      <c r="L85216" s="2"/>
    </row>
    <row r="85217" spans="11:12" x14ac:dyDescent="0.25">
      <c r="K85217" s="2"/>
      <c r="L85217" s="2"/>
    </row>
    <row r="85218" spans="11:12" x14ac:dyDescent="0.25">
      <c r="K85218" s="2"/>
      <c r="L85218" s="2"/>
    </row>
    <row r="85219" spans="11:12" x14ac:dyDescent="0.25">
      <c r="K85219" s="2"/>
      <c r="L85219" s="2"/>
    </row>
    <row r="85220" spans="11:12" x14ac:dyDescent="0.25">
      <c r="K85220" s="2"/>
      <c r="L85220" s="2"/>
    </row>
    <row r="85221" spans="11:12" x14ac:dyDescent="0.25">
      <c r="K85221" s="2"/>
      <c r="L85221" s="2"/>
    </row>
    <row r="85222" spans="11:12" x14ac:dyDescent="0.25">
      <c r="K85222" s="2"/>
      <c r="L85222" s="2"/>
    </row>
    <row r="85223" spans="11:12" x14ac:dyDescent="0.25">
      <c r="K85223" s="2"/>
      <c r="L85223" s="2"/>
    </row>
    <row r="85224" spans="11:12" x14ac:dyDescent="0.25">
      <c r="K85224" s="2"/>
      <c r="L85224" s="2"/>
    </row>
    <row r="85225" spans="11:12" x14ac:dyDescent="0.25">
      <c r="K85225" s="2"/>
      <c r="L85225" s="2"/>
    </row>
    <row r="85226" spans="11:12" x14ac:dyDescent="0.25">
      <c r="K85226" s="2"/>
      <c r="L85226" s="2"/>
    </row>
    <row r="85227" spans="11:12" x14ac:dyDescent="0.25">
      <c r="K85227" s="2"/>
      <c r="L85227" s="2"/>
    </row>
    <row r="85228" spans="11:12" x14ac:dyDescent="0.25">
      <c r="K85228" s="2"/>
      <c r="L85228" s="2"/>
    </row>
    <row r="85229" spans="11:12" x14ac:dyDescent="0.25">
      <c r="K85229" s="2"/>
      <c r="L85229" s="2"/>
    </row>
    <row r="85230" spans="11:12" x14ac:dyDescent="0.25">
      <c r="K85230" s="2"/>
      <c r="L85230" s="2"/>
    </row>
    <row r="85231" spans="11:12" x14ac:dyDescent="0.25">
      <c r="K85231" s="2"/>
      <c r="L85231" s="2"/>
    </row>
    <row r="85232" spans="11:12" x14ac:dyDescent="0.25">
      <c r="K85232" s="2"/>
      <c r="L85232" s="2"/>
    </row>
    <row r="85233" spans="11:12" x14ac:dyDescent="0.25">
      <c r="K85233" s="2"/>
      <c r="L85233" s="2"/>
    </row>
    <row r="85234" spans="11:12" x14ac:dyDescent="0.25">
      <c r="K85234" s="2"/>
      <c r="L85234" s="2"/>
    </row>
    <row r="85235" spans="11:12" x14ac:dyDescent="0.25">
      <c r="K85235" s="2"/>
      <c r="L85235" s="2"/>
    </row>
    <row r="85236" spans="11:12" x14ac:dyDescent="0.25">
      <c r="K85236" s="2"/>
      <c r="L85236" s="2"/>
    </row>
    <row r="85237" spans="11:12" x14ac:dyDescent="0.25">
      <c r="K85237" s="2"/>
      <c r="L85237" s="2"/>
    </row>
    <row r="85238" spans="11:12" x14ac:dyDescent="0.25">
      <c r="K85238" s="2"/>
      <c r="L85238" s="2"/>
    </row>
    <row r="85239" spans="11:12" x14ac:dyDescent="0.25">
      <c r="K85239" s="2"/>
      <c r="L85239" s="2"/>
    </row>
    <row r="85240" spans="11:12" x14ac:dyDescent="0.25">
      <c r="K85240" s="2"/>
      <c r="L85240" s="2"/>
    </row>
    <row r="85241" spans="11:12" x14ac:dyDescent="0.25">
      <c r="K85241" s="2"/>
      <c r="L85241" s="2"/>
    </row>
    <row r="85242" spans="11:12" x14ac:dyDescent="0.25">
      <c r="K85242" s="2"/>
      <c r="L85242" s="2"/>
    </row>
    <row r="85243" spans="11:12" x14ac:dyDescent="0.25">
      <c r="K85243" s="2"/>
      <c r="L85243" s="2"/>
    </row>
    <row r="85244" spans="11:12" x14ac:dyDescent="0.25">
      <c r="K85244" s="2"/>
      <c r="L85244" s="2"/>
    </row>
    <row r="85245" spans="11:12" x14ac:dyDescent="0.25">
      <c r="K85245" s="2"/>
      <c r="L85245" s="2"/>
    </row>
    <row r="85246" spans="11:12" x14ac:dyDescent="0.25">
      <c r="K85246" s="2"/>
      <c r="L85246" s="2"/>
    </row>
    <row r="85247" spans="11:12" x14ac:dyDescent="0.25">
      <c r="K85247" s="2"/>
      <c r="L85247" s="2"/>
    </row>
    <row r="85248" spans="11:12" x14ac:dyDescent="0.25">
      <c r="K85248" s="2"/>
      <c r="L85248" s="2"/>
    </row>
    <row r="85249" spans="11:12" x14ac:dyDescent="0.25">
      <c r="K85249" s="2"/>
      <c r="L85249" s="2"/>
    </row>
    <row r="85250" spans="11:12" x14ac:dyDescent="0.25">
      <c r="K85250" s="2"/>
      <c r="L85250" s="2"/>
    </row>
    <row r="85251" spans="11:12" x14ac:dyDescent="0.25">
      <c r="K85251" s="2"/>
      <c r="L85251" s="2"/>
    </row>
    <row r="85252" spans="11:12" x14ac:dyDescent="0.25">
      <c r="K85252" s="2"/>
      <c r="L85252" s="2"/>
    </row>
    <row r="85253" spans="11:12" x14ac:dyDescent="0.25">
      <c r="K85253" s="2"/>
      <c r="L85253" s="2"/>
    </row>
    <row r="85254" spans="11:12" x14ac:dyDescent="0.25">
      <c r="K85254" s="2"/>
      <c r="L85254" s="2"/>
    </row>
    <row r="85255" spans="11:12" x14ac:dyDescent="0.25">
      <c r="K85255" s="2"/>
      <c r="L85255" s="2"/>
    </row>
    <row r="85256" spans="11:12" x14ac:dyDescent="0.25">
      <c r="K85256" s="2"/>
      <c r="L85256" s="2"/>
    </row>
    <row r="85257" spans="11:12" x14ac:dyDescent="0.25">
      <c r="K85257" s="2"/>
      <c r="L85257" s="2"/>
    </row>
    <row r="85258" spans="11:12" x14ac:dyDescent="0.25">
      <c r="K85258" s="2"/>
      <c r="L85258" s="2"/>
    </row>
    <row r="85259" spans="11:12" x14ac:dyDescent="0.25">
      <c r="K85259" s="2"/>
      <c r="L85259" s="2"/>
    </row>
    <row r="85260" spans="11:12" x14ac:dyDescent="0.25">
      <c r="K85260" s="2"/>
      <c r="L85260" s="2"/>
    </row>
    <row r="85261" spans="11:12" x14ac:dyDescent="0.25">
      <c r="K85261" s="2"/>
      <c r="L85261" s="2"/>
    </row>
    <row r="85262" spans="11:12" x14ac:dyDescent="0.25">
      <c r="K85262" s="2"/>
      <c r="L85262" s="2"/>
    </row>
    <row r="85263" spans="11:12" x14ac:dyDescent="0.25">
      <c r="K85263" s="2"/>
      <c r="L85263" s="2"/>
    </row>
    <row r="85264" spans="11:12" x14ac:dyDescent="0.25">
      <c r="K85264" s="2"/>
      <c r="L85264" s="2"/>
    </row>
    <row r="85265" spans="11:12" x14ac:dyDescent="0.25">
      <c r="K85265" s="2"/>
      <c r="L85265" s="2"/>
    </row>
    <row r="85266" spans="11:12" x14ac:dyDescent="0.25">
      <c r="K85266" s="2"/>
      <c r="L85266" s="2"/>
    </row>
    <row r="85267" spans="11:12" x14ac:dyDescent="0.25">
      <c r="K85267" s="2"/>
      <c r="L85267" s="2"/>
    </row>
    <row r="85268" spans="11:12" x14ac:dyDescent="0.25">
      <c r="K85268" s="2"/>
      <c r="L85268" s="2"/>
    </row>
    <row r="85269" spans="11:12" x14ac:dyDescent="0.25">
      <c r="K85269" s="2"/>
      <c r="L85269" s="2"/>
    </row>
    <row r="85270" spans="11:12" x14ac:dyDescent="0.25">
      <c r="K85270" s="2"/>
      <c r="L85270" s="2"/>
    </row>
    <row r="85271" spans="11:12" x14ac:dyDescent="0.25">
      <c r="K85271" s="2"/>
      <c r="L85271" s="2"/>
    </row>
    <row r="85272" spans="11:12" x14ac:dyDescent="0.25">
      <c r="K85272" s="2"/>
      <c r="L85272" s="2"/>
    </row>
    <row r="85273" spans="11:12" x14ac:dyDescent="0.25">
      <c r="K85273" s="2"/>
      <c r="L85273" s="2"/>
    </row>
    <row r="85274" spans="11:12" x14ac:dyDescent="0.25">
      <c r="K85274" s="2"/>
      <c r="L85274" s="2"/>
    </row>
    <row r="85275" spans="11:12" x14ac:dyDescent="0.25">
      <c r="K85275" s="2"/>
      <c r="L85275" s="2"/>
    </row>
    <row r="85276" spans="11:12" x14ac:dyDescent="0.25">
      <c r="K85276" s="2"/>
      <c r="L85276" s="2"/>
    </row>
    <row r="85277" spans="11:12" x14ac:dyDescent="0.25">
      <c r="K85277" s="2"/>
      <c r="L85277" s="2"/>
    </row>
    <row r="85278" spans="11:12" x14ac:dyDescent="0.25">
      <c r="K85278" s="2"/>
      <c r="L85278" s="2"/>
    </row>
    <row r="85279" spans="11:12" x14ac:dyDescent="0.25">
      <c r="K85279" s="2"/>
      <c r="L85279" s="2"/>
    </row>
    <row r="85280" spans="11:12" x14ac:dyDescent="0.25">
      <c r="K85280" s="2"/>
      <c r="L85280" s="2"/>
    </row>
    <row r="85281" spans="11:12" x14ac:dyDescent="0.25">
      <c r="K85281" s="2"/>
      <c r="L85281" s="2"/>
    </row>
    <row r="85282" spans="11:12" x14ac:dyDescent="0.25">
      <c r="K85282" s="2"/>
      <c r="L85282" s="2"/>
    </row>
    <row r="85283" spans="11:12" x14ac:dyDescent="0.25">
      <c r="K85283" s="2"/>
      <c r="L85283" s="2"/>
    </row>
    <row r="85284" spans="11:12" x14ac:dyDescent="0.25">
      <c r="K85284" s="2"/>
      <c r="L85284" s="2"/>
    </row>
    <row r="85285" spans="11:12" x14ac:dyDescent="0.25">
      <c r="K85285" s="2"/>
      <c r="L85285" s="2"/>
    </row>
    <row r="85286" spans="11:12" x14ac:dyDescent="0.25">
      <c r="K85286" s="2"/>
      <c r="L85286" s="2"/>
    </row>
    <row r="85287" spans="11:12" x14ac:dyDescent="0.25">
      <c r="K85287" s="2"/>
      <c r="L85287" s="2"/>
    </row>
    <row r="85288" spans="11:12" x14ac:dyDescent="0.25">
      <c r="K85288" s="2"/>
      <c r="L85288" s="2"/>
    </row>
    <row r="85289" spans="11:12" x14ac:dyDescent="0.25">
      <c r="K85289" s="2"/>
      <c r="L85289" s="2"/>
    </row>
    <row r="85290" spans="11:12" x14ac:dyDescent="0.25">
      <c r="K85290" s="2"/>
      <c r="L85290" s="2"/>
    </row>
    <row r="85291" spans="11:12" x14ac:dyDescent="0.25">
      <c r="K85291" s="2"/>
      <c r="L85291" s="2"/>
    </row>
    <row r="85292" spans="11:12" x14ac:dyDescent="0.25">
      <c r="K85292" s="2"/>
      <c r="L85292" s="2"/>
    </row>
    <row r="85293" spans="11:12" x14ac:dyDescent="0.25">
      <c r="K85293" s="2"/>
      <c r="L85293" s="2"/>
    </row>
    <row r="85294" spans="11:12" x14ac:dyDescent="0.25">
      <c r="K85294" s="2"/>
      <c r="L85294" s="2"/>
    </row>
    <row r="85295" spans="11:12" x14ac:dyDescent="0.25">
      <c r="K85295" s="2"/>
      <c r="L85295" s="2"/>
    </row>
    <row r="85296" spans="11:12" x14ac:dyDescent="0.25">
      <c r="K85296" s="2"/>
      <c r="L85296" s="2"/>
    </row>
    <row r="85297" spans="11:12" x14ac:dyDescent="0.25">
      <c r="K85297" s="2"/>
      <c r="L85297" s="2"/>
    </row>
    <row r="85298" spans="11:12" x14ac:dyDescent="0.25">
      <c r="K85298" s="2"/>
      <c r="L85298" s="2"/>
    </row>
    <row r="85299" spans="11:12" x14ac:dyDescent="0.25">
      <c r="K85299" s="2"/>
      <c r="L85299" s="2"/>
    </row>
    <row r="85300" spans="11:12" x14ac:dyDescent="0.25">
      <c r="K85300" s="2"/>
      <c r="L85300" s="2"/>
    </row>
    <row r="85301" spans="11:12" x14ac:dyDescent="0.25">
      <c r="K85301" s="2"/>
      <c r="L85301" s="2"/>
    </row>
    <row r="85302" spans="11:12" x14ac:dyDescent="0.25">
      <c r="K85302" s="2"/>
      <c r="L85302" s="2"/>
    </row>
    <row r="85303" spans="11:12" x14ac:dyDescent="0.25">
      <c r="K85303" s="2"/>
      <c r="L85303" s="2"/>
    </row>
    <row r="85304" spans="11:12" x14ac:dyDescent="0.25">
      <c r="K85304" s="2"/>
      <c r="L85304" s="2"/>
    </row>
    <row r="85305" spans="11:12" x14ac:dyDescent="0.25">
      <c r="K85305" s="2"/>
      <c r="L85305" s="2"/>
    </row>
    <row r="85306" spans="11:12" x14ac:dyDescent="0.25">
      <c r="K85306" s="2"/>
      <c r="L85306" s="2"/>
    </row>
    <row r="85307" spans="11:12" x14ac:dyDescent="0.25">
      <c r="K85307" s="2"/>
      <c r="L85307" s="2"/>
    </row>
    <row r="85308" spans="11:12" x14ac:dyDescent="0.25">
      <c r="K85308" s="2"/>
      <c r="L85308" s="2"/>
    </row>
    <row r="85309" spans="11:12" x14ac:dyDescent="0.25">
      <c r="K85309" s="2"/>
      <c r="L85309" s="2"/>
    </row>
    <row r="85310" spans="11:12" x14ac:dyDescent="0.25">
      <c r="K85310" s="2"/>
      <c r="L85310" s="2"/>
    </row>
    <row r="85311" spans="11:12" x14ac:dyDescent="0.25">
      <c r="K85311" s="2"/>
      <c r="L85311" s="2"/>
    </row>
    <row r="85312" spans="11:12" x14ac:dyDescent="0.25">
      <c r="K85312" s="2"/>
      <c r="L85312" s="2"/>
    </row>
    <row r="85313" spans="11:12" x14ac:dyDescent="0.25">
      <c r="K85313" s="2"/>
      <c r="L85313" s="2"/>
    </row>
    <row r="85314" spans="11:12" x14ac:dyDescent="0.25">
      <c r="K85314" s="2"/>
      <c r="L85314" s="2"/>
    </row>
    <row r="85315" spans="11:12" x14ac:dyDescent="0.25">
      <c r="K85315" s="2"/>
      <c r="L85315" s="2"/>
    </row>
    <row r="85316" spans="11:12" x14ac:dyDescent="0.25">
      <c r="K85316" s="2"/>
      <c r="L85316" s="2"/>
    </row>
    <row r="85317" spans="11:12" x14ac:dyDescent="0.25">
      <c r="K85317" s="2"/>
      <c r="L85317" s="2"/>
    </row>
    <row r="85318" spans="11:12" x14ac:dyDescent="0.25">
      <c r="K85318" s="2"/>
      <c r="L85318" s="2"/>
    </row>
    <row r="85319" spans="11:12" x14ac:dyDescent="0.25">
      <c r="K85319" s="2"/>
      <c r="L85319" s="2"/>
    </row>
    <row r="85320" spans="11:12" x14ac:dyDescent="0.25">
      <c r="K85320" s="2"/>
      <c r="L85320" s="2"/>
    </row>
    <row r="85321" spans="11:12" x14ac:dyDescent="0.25">
      <c r="K85321" s="2"/>
      <c r="L85321" s="2"/>
    </row>
    <row r="85322" spans="11:12" x14ac:dyDescent="0.25">
      <c r="K85322" s="2"/>
      <c r="L85322" s="2"/>
    </row>
    <row r="85323" spans="11:12" x14ac:dyDescent="0.25">
      <c r="K85323" s="2"/>
      <c r="L85323" s="2"/>
    </row>
    <row r="85324" spans="11:12" x14ac:dyDescent="0.25">
      <c r="K85324" s="2"/>
      <c r="L85324" s="2"/>
    </row>
    <row r="85325" spans="11:12" x14ac:dyDescent="0.25">
      <c r="K85325" s="2"/>
      <c r="L85325" s="2"/>
    </row>
    <row r="85326" spans="11:12" x14ac:dyDescent="0.25">
      <c r="K85326" s="2"/>
      <c r="L85326" s="2"/>
    </row>
    <row r="85327" spans="11:12" x14ac:dyDescent="0.25">
      <c r="K85327" s="2"/>
      <c r="L85327" s="2"/>
    </row>
    <row r="85328" spans="11:12" x14ac:dyDescent="0.25">
      <c r="K85328" s="2"/>
      <c r="L85328" s="2"/>
    </row>
    <row r="85329" spans="11:12" x14ac:dyDescent="0.25">
      <c r="K85329" s="2"/>
      <c r="L85329" s="2"/>
    </row>
    <row r="85330" spans="11:12" x14ac:dyDescent="0.25">
      <c r="K85330" s="2"/>
      <c r="L85330" s="2"/>
    </row>
    <row r="85331" spans="11:12" x14ac:dyDescent="0.25">
      <c r="K85331" s="2"/>
      <c r="L85331" s="2"/>
    </row>
    <row r="85332" spans="11:12" x14ac:dyDescent="0.25">
      <c r="K85332" s="2"/>
      <c r="L85332" s="2"/>
    </row>
    <row r="85333" spans="11:12" x14ac:dyDescent="0.25">
      <c r="K85333" s="2"/>
      <c r="L85333" s="2"/>
    </row>
    <row r="85334" spans="11:12" x14ac:dyDescent="0.25">
      <c r="K85334" s="2"/>
      <c r="L85334" s="2"/>
    </row>
    <row r="85335" spans="11:12" x14ac:dyDescent="0.25">
      <c r="K85335" s="2"/>
      <c r="L85335" s="2"/>
    </row>
    <row r="85336" spans="11:12" x14ac:dyDescent="0.25">
      <c r="K85336" s="2"/>
      <c r="L85336" s="2"/>
    </row>
    <row r="85337" spans="11:12" x14ac:dyDescent="0.25">
      <c r="K85337" s="2"/>
      <c r="L85337" s="2"/>
    </row>
    <row r="85338" spans="11:12" x14ac:dyDescent="0.25">
      <c r="K85338" s="2"/>
      <c r="L85338" s="2"/>
    </row>
    <row r="85339" spans="11:12" x14ac:dyDescent="0.25">
      <c r="K85339" s="2"/>
      <c r="L85339" s="2"/>
    </row>
    <row r="85340" spans="11:12" x14ac:dyDescent="0.25">
      <c r="K85340" s="2"/>
      <c r="L85340" s="2"/>
    </row>
    <row r="85341" spans="11:12" x14ac:dyDescent="0.25">
      <c r="K85341" s="2"/>
      <c r="L85341" s="2"/>
    </row>
    <row r="85342" spans="11:12" x14ac:dyDescent="0.25">
      <c r="K85342" s="2"/>
      <c r="L85342" s="2"/>
    </row>
    <row r="85343" spans="11:12" x14ac:dyDescent="0.25">
      <c r="K85343" s="2"/>
      <c r="L85343" s="2"/>
    </row>
    <row r="85344" spans="11:12" x14ac:dyDescent="0.25">
      <c r="K85344" s="2"/>
      <c r="L85344" s="2"/>
    </row>
    <row r="85345" spans="11:12" x14ac:dyDescent="0.25">
      <c r="K85345" s="2"/>
      <c r="L85345" s="2"/>
    </row>
    <row r="85346" spans="11:12" x14ac:dyDescent="0.25">
      <c r="K85346" s="2"/>
      <c r="L85346" s="2"/>
    </row>
    <row r="85347" spans="11:12" x14ac:dyDescent="0.25">
      <c r="K85347" s="2"/>
      <c r="L85347" s="2"/>
    </row>
    <row r="85348" spans="11:12" x14ac:dyDescent="0.25">
      <c r="K85348" s="2"/>
      <c r="L85348" s="2"/>
    </row>
    <row r="85349" spans="11:12" x14ac:dyDescent="0.25">
      <c r="K85349" s="2"/>
      <c r="L85349" s="2"/>
    </row>
    <row r="85350" spans="11:12" x14ac:dyDescent="0.25">
      <c r="K85350" s="2"/>
      <c r="L85350" s="2"/>
    </row>
    <row r="85351" spans="11:12" x14ac:dyDescent="0.25">
      <c r="K85351" s="2"/>
      <c r="L85351" s="2"/>
    </row>
    <row r="85352" spans="11:12" x14ac:dyDescent="0.25">
      <c r="K85352" s="2"/>
      <c r="L85352" s="2"/>
    </row>
    <row r="85353" spans="11:12" x14ac:dyDescent="0.25">
      <c r="K85353" s="2"/>
      <c r="L85353" s="2"/>
    </row>
    <row r="85354" spans="11:12" x14ac:dyDescent="0.25">
      <c r="K85354" s="2"/>
      <c r="L85354" s="2"/>
    </row>
    <row r="85355" spans="11:12" x14ac:dyDescent="0.25">
      <c r="K85355" s="2"/>
      <c r="L85355" s="2"/>
    </row>
    <row r="85356" spans="11:12" x14ac:dyDescent="0.25">
      <c r="K85356" s="2"/>
      <c r="L85356" s="2"/>
    </row>
    <row r="85357" spans="11:12" x14ac:dyDescent="0.25">
      <c r="K85357" s="2"/>
      <c r="L85357" s="2"/>
    </row>
    <row r="85358" spans="11:12" x14ac:dyDescent="0.25">
      <c r="K85358" s="2"/>
      <c r="L85358" s="2"/>
    </row>
    <row r="85359" spans="11:12" x14ac:dyDescent="0.25">
      <c r="K85359" s="2"/>
      <c r="L85359" s="2"/>
    </row>
    <row r="85360" spans="11:12" x14ac:dyDescent="0.25">
      <c r="K85360" s="2"/>
      <c r="L85360" s="2"/>
    </row>
    <row r="85361" spans="11:12" x14ac:dyDescent="0.25">
      <c r="K85361" s="2"/>
      <c r="L85361" s="2"/>
    </row>
    <row r="85362" spans="11:12" x14ac:dyDescent="0.25">
      <c r="K85362" s="2"/>
      <c r="L85362" s="2"/>
    </row>
    <row r="85363" spans="11:12" x14ac:dyDescent="0.25">
      <c r="K85363" s="2"/>
      <c r="L85363" s="2"/>
    </row>
    <row r="85364" spans="11:12" x14ac:dyDescent="0.25">
      <c r="K85364" s="2"/>
      <c r="L85364" s="2"/>
    </row>
    <row r="85365" spans="11:12" x14ac:dyDescent="0.25">
      <c r="K85365" s="2"/>
      <c r="L85365" s="2"/>
    </row>
    <row r="85366" spans="11:12" x14ac:dyDescent="0.25">
      <c r="K85366" s="2"/>
      <c r="L85366" s="2"/>
    </row>
    <row r="85367" spans="11:12" x14ac:dyDescent="0.25">
      <c r="K85367" s="2"/>
      <c r="L85367" s="2"/>
    </row>
    <row r="85368" spans="11:12" x14ac:dyDescent="0.25">
      <c r="K85368" s="2"/>
      <c r="L85368" s="2"/>
    </row>
    <row r="85369" spans="11:12" x14ac:dyDescent="0.25">
      <c r="K85369" s="2"/>
      <c r="L85369" s="2"/>
    </row>
    <row r="85370" spans="11:12" x14ac:dyDescent="0.25">
      <c r="K85370" s="2"/>
      <c r="L85370" s="2"/>
    </row>
    <row r="85371" spans="11:12" x14ac:dyDescent="0.25">
      <c r="K85371" s="2"/>
      <c r="L85371" s="2"/>
    </row>
    <row r="85372" spans="11:12" x14ac:dyDescent="0.25">
      <c r="K85372" s="2"/>
      <c r="L85372" s="2"/>
    </row>
    <row r="85373" spans="11:12" x14ac:dyDescent="0.25">
      <c r="K85373" s="2"/>
      <c r="L85373" s="2"/>
    </row>
    <row r="85374" spans="11:12" x14ac:dyDescent="0.25">
      <c r="K85374" s="2"/>
      <c r="L85374" s="2"/>
    </row>
    <row r="85375" spans="11:12" x14ac:dyDescent="0.25">
      <c r="K85375" s="2"/>
      <c r="L85375" s="2"/>
    </row>
    <row r="85376" spans="11:12" x14ac:dyDescent="0.25">
      <c r="K85376" s="2"/>
      <c r="L85376" s="2"/>
    </row>
    <row r="85377" spans="11:12" x14ac:dyDescent="0.25">
      <c r="K85377" s="2"/>
      <c r="L85377" s="2"/>
    </row>
    <row r="85378" spans="11:12" x14ac:dyDescent="0.25">
      <c r="K85378" s="2"/>
      <c r="L85378" s="2"/>
    </row>
    <row r="85379" spans="11:12" x14ac:dyDescent="0.25">
      <c r="K85379" s="2"/>
      <c r="L85379" s="2"/>
    </row>
    <row r="85380" spans="11:12" x14ac:dyDescent="0.25">
      <c r="K85380" s="2"/>
      <c r="L85380" s="2"/>
    </row>
    <row r="85381" spans="11:12" x14ac:dyDescent="0.25">
      <c r="K85381" s="2"/>
      <c r="L85381" s="2"/>
    </row>
    <row r="85382" spans="11:12" x14ac:dyDescent="0.25">
      <c r="K85382" s="2"/>
      <c r="L85382" s="2"/>
    </row>
    <row r="85383" spans="11:12" x14ac:dyDescent="0.25">
      <c r="K85383" s="2"/>
      <c r="L85383" s="2"/>
    </row>
    <row r="85384" spans="11:12" x14ac:dyDescent="0.25">
      <c r="K85384" s="2"/>
      <c r="L85384" s="2"/>
    </row>
    <row r="85385" spans="11:12" x14ac:dyDescent="0.25">
      <c r="K85385" s="2"/>
      <c r="L85385" s="2"/>
    </row>
    <row r="85386" spans="11:12" x14ac:dyDescent="0.25">
      <c r="K85386" s="2"/>
      <c r="L85386" s="2"/>
    </row>
    <row r="85387" spans="11:12" x14ac:dyDescent="0.25">
      <c r="K85387" s="2"/>
      <c r="L85387" s="2"/>
    </row>
    <row r="85388" spans="11:12" x14ac:dyDescent="0.25">
      <c r="K85388" s="2"/>
      <c r="L85388" s="2"/>
    </row>
    <row r="85389" spans="11:12" x14ac:dyDescent="0.25">
      <c r="K85389" s="2"/>
      <c r="L85389" s="2"/>
    </row>
    <row r="85390" spans="11:12" x14ac:dyDescent="0.25">
      <c r="K85390" s="2"/>
      <c r="L85390" s="2"/>
    </row>
    <row r="85391" spans="11:12" x14ac:dyDescent="0.25">
      <c r="K85391" s="2"/>
      <c r="L85391" s="2"/>
    </row>
    <row r="85392" spans="11:12" x14ac:dyDescent="0.25">
      <c r="K85392" s="2"/>
      <c r="L85392" s="2"/>
    </row>
    <row r="85393" spans="11:12" x14ac:dyDescent="0.25">
      <c r="K85393" s="2"/>
      <c r="L85393" s="2"/>
    </row>
    <row r="85394" spans="11:12" x14ac:dyDescent="0.25">
      <c r="K85394" s="2"/>
      <c r="L85394" s="2"/>
    </row>
    <row r="85395" spans="11:12" x14ac:dyDescent="0.25">
      <c r="K85395" s="2"/>
      <c r="L85395" s="2"/>
    </row>
    <row r="85396" spans="11:12" x14ac:dyDescent="0.25">
      <c r="K85396" s="2"/>
      <c r="L85396" s="2"/>
    </row>
    <row r="85397" spans="11:12" x14ac:dyDescent="0.25">
      <c r="K85397" s="2"/>
      <c r="L85397" s="2"/>
    </row>
    <row r="85398" spans="11:12" x14ac:dyDescent="0.25">
      <c r="K85398" s="2"/>
      <c r="L85398" s="2"/>
    </row>
    <row r="85399" spans="11:12" x14ac:dyDescent="0.25">
      <c r="K85399" s="2"/>
      <c r="L85399" s="2"/>
    </row>
    <row r="85400" spans="11:12" x14ac:dyDescent="0.25">
      <c r="K85400" s="2"/>
      <c r="L85400" s="2"/>
    </row>
    <row r="85401" spans="11:12" x14ac:dyDescent="0.25">
      <c r="K85401" s="2"/>
      <c r="L85401" s="2"/>
    </row>
    <row r="85402" spans="11:12" x14ac:dyDescent="0.25">
      <c r="K85402" s="2"/>
      <c r="L85402" s="2"/>
    </row>
    <row r="85403" spans="11:12" x14ac:dyDescent="0.25">
      <c r="K85403" s="2"/>
      <c r="L85403" s="2"/>
    </row>
    <row r="85404" spans="11:12" x14ac:dyDescent="0.25">
      <c r="K85404" s="2"/>
      <c r="L85404" s="2"/>
    </row>
    <row r="85405" spans="11:12" x14ac:dyDescent="0.25">
      <c r="K85405" s="2"/>
      <c r="L85405" s="2"/>
    </row>
    <row r="85406" spans="11:12" x14ac:dyDescent="0.25">
      <c r="K85406" s="2"/>
      <c r="L85406" s="2"/>
    </row>
    <row r="85407" spans="11:12" x14ac:dyDescent="0.25">
      <c r="K85407" s="2"/>
      <c r="L85407" s="2"/>
    </row>
    <row r="85408" spans="11:12" x14ac:dyDescent="0.25">
      <c r="K85408" s="2"/>
      <c r="L85408" s="2"/>
    </row>
    <row r="85409" spans="11:12" x14ac:dyDescent="0.25">
      <c r="K85409" s="2"/>
      <c r="L85409" s="2"/>
    </row>
    <row r="85410" spans="11:12" x14ac:dyDescent="0.25">
      <c r="K85410" s="2"/>
      <c r="L85410" s="2"/>
    </row>
    <row r="85411" spans="11:12" x14ac:dyDescent="0.25">
      <c r="K85411" s="2"/>
      <c r="L85411" s="2"/>
    </row>
    <row r="85412" spans="11:12" x14ac:dyDescent="0.25">
      <c r="K85412" s="2"/>
      <c r="L85412" s="2"/>
    </row>
    <row r="85413" spans="11:12" x14ac:dyDescent="0.25">
      <c r="K85413" s="2"/>
      <c r="L85413" s="2"/>
    </row>
    <row r="85414" spans="11:12" x14ac:dyDescent="0.25">
      <c r="K85414" s="2"/>
      <c r="L85414" s="2"/>
    </row>
    <row r="85415" spans="11:12" x14ac:dyDescent="0.25">
      <c r="K85415" s="2"/>
      <c r="L85415" s="2"/>
    </row>
    <row r="85416" spans="11:12" x14ac:dyDescent="0.25">
      <c r="K85416" s="2"/>
      <c r="L85416" s="2"/>
    </row>
    <row r="85417" spans="11:12" x14ac:dyDescent="0.25">
      <c r="K85417" s="2"/>
      <c r="L85417" s="2"/>
    </row>
    <row r="85418" spans="11:12" x14ac:dyDescent="0.25">
      <c r="K85418" s="2"/>
      <c r="L85418" s="2"/>
    </row>
    <row r="85419" spans="11:12" x14ac:dyDescent="0.25">
      <c r="K85419" s="2"/>
      <c r="L85419" s="2"/>
    </row>
    <row r="85420" spans="11:12" x14ac:dyDescent="0.25">
      <c r="K85420" s="2"/>
      <c r="L85420" s="2"/>
    </row>
    <row r="85421" spans="11:12" x14ac:dyDescent="0.25">
      <c r="K85421" s="2"/>
      <c r="L85421" s="2"/>
    </row>
    <row r="85422" spans="11:12" x14ac:dyDescent="0.25">
      <c r="K85422" s="2"/>
      <c r="L85422" s="2"/>
    </row>
    <row r="85423" spans="11:12" x14ac:dyDescent="0.25">
      <c r="K85423" s="2"/>
      <c r="L85423" s="2"/>
    </row>
    <row r="85424" spans="11:12" x14ac:dyDescent="0.25">
      <c r="K85424" s="2"/>
      <c r="L85424" s="2"/>
    </row>
    <row r="85425" spans="11:12" x14ac:dyDescent="0.25">
      <c r="K85425" s="2"/>
      <c r="L85425" s="2"/>
    </row>
    <row r="85426" spans="11:12" x14ac:dyDescent="0.25">
      <c r="K85426" s="2"/>
      <c r="L85426" s="2"/>
    </row>
    <row r="85427" spans="11:12" x14ac:dyDescent="0.25">
      <c r="K85427" s="2"/>
      <c r="L85427" s="2"/>
    </row>
    <row r="85428" spans="11:12" x14ac:dyDescent="0.25">
      <c r="K85428" s="2"/>
      <c r="L85428" s="2"/>
    </row>
    <row r="85429" spans="11:12" x14ac:dyDescent="0.25">
      <c r="K85429" s="2"/>
      <c r="L85429" s="2"/>
    </row>
    <row r="85430" spans="11:12" x14ac:dyDescent="0.25">
      <c r="K85430" s="2"/>
      <c r="L85430" s="2"/>
    </row>
    <row r="85431" spans="11:12" x14ac:dyDescent="0.25">
      <c r="K85431" s="2"/>
      <c r="L85431" s="2"/>
    </row>
    <row r="85432" spans="11:12" x14ac:dyDescent="0.25">
      <c r="K85432" s="2"/>
      <c r="L85432" s="2"/>
    </row>
    <row r="85433" spans="11:12" x14ac:dyDescent="0.25">
      <c r="K85433" s="2"/>
      <c r="L85433" s="2"/>
    </row>
    <row r="85434" spans="11:12" x14ac:dyDescent="0.25">
      <c r="K85434" s="2"/>
      <c r="L85434" s="2"/>
    </row>
    <row r="85435" spans="11:12" x14ac:dyDescent="0.25">
      <c r="K85435" s="2"/>
      <c r="L85435" s="2"/>
    </row>
    <row r="85436" spans="11:12" x14ac:dyDescent="0.25">
      <c r="K85436" s="2"/>
      <c r="L85436" s="2"/>
    </row>
    <row r="85437" spans="11:12" x14ac:dyDescent="0.25">
      <c r="K85437" s="2"/>
      <c r="L85437" s="2"/>
    </row>
    <row r="85438" spans="11:12" x14ac:dyDescent="0.25">
      <c r="K85438" s="2"/>
      <c r="L85438" s="2"/>
    </row>
    <row r="85439" spans="11:12" x14ac:dyDescent="0.25">
      <c r="K85439" s="2"/>
      <c r="L85439" s="2"/>
    </row>
    <row r="85440" spans="11:12" x14ac:dyDescent="0.25">
      <c r="K85440" s="2"/>
      <c r="L85440" s="2"/>
    </row>
    <row r="85441" spans="11:12" x14ac:dyDescent="0.25">
      <c r="K85441" s="2"/>
      <c r="L85441" s="2"/>
    </row>
    <row r="85442" spans="11:12" x14ac:dyDescent="0.25">
      <c r="K85442" s="2"/>
      <c r="L85442" s="2"/>
    </row>
    <row r="85443" spans="11:12" x14ac:dyDescent="0.25">
      <c r="K85443" s="2"/>
      <c r="L85443" s="2"/>
    </row>
    <row r="85444" spans="11:12" x14ac:dyDescent="0.25">
      <c r="K85444" s="2"/>
      <c r="L85444" s="2"/>
    </row>
    <row r="85445" spans="11:12" x14ac:dyDescent="0.25">
      <c r="K85445" s="2"/>
      <c r="L85445" s="2"/>
    </row>
    <row r="85446" spans="11:12" x14ac:dyDescent="0.25">
      <c r="K85446" s="2"/>
      <c r="L85446" s="2"/>
    </row>
    <row r="85447" spans="11:12" x14ac:dyDescent="0.25">
      <c r="K85447" s="2"/>
      <c r="L85447" s="2"/>
    </row>
    <row r="85448" spans="11:12" x14ac:dyDescent="0.25">
      <c r="K85448" s="2"/>
      <c r="L85448" s="2"/>
    </row>
    <row r="85449" spans="11:12" x14ac:dyDescent="0.25">
      <c r="K85449" s="2"/>
      <c r="L85449" s="2"/>
    </row>
    <row r="85450" spans="11:12" x14ac:dyDescent="0.25">
      <c r="K85450" s="2"/>
      <c r="L85450" s="2"/>
    </row>
    <row r="85451" spans="11:12" x14ac:dyDescent="0.25">
      <c r="K85451" s="2"/>
      <c r="L85451" s="2"/>
    </row>
    <row r="85452" spans="11:12" x14ac:dyDescent="0.25">
      <c r="K85452" s="2"/>
      <c r="L85452" s="2"/>
    </row>
    <row r="85453" spans="11:12" x14ac:dyDescent="0.25">
      <c r="K85453" s="2"/>
      <c r="L85453" s="2"/>
    </row>
    <row r="85454" spans="11:12" x14ac:dyDescent="0.25">
      <c r="K85454" s="2"/>
      <c r="L85454" s="2"/>
    </row>
    <row r="85455" spans="11:12" x14ac:dyDescent="0.25">
      <c r="K85455" s="2"/>
      <c r="L85455" s="2"/>
    </row>
    <row r="85456" spans="11:12" x14ac:dyDescent="0.25">
      <c r="K85456" s="2"/>
      <c r="L85456" s="2"/>
    </row>
    <row r="85457" spans="11:12" x14ac:dyDescent="0.25">
      <c r="K85457" s="2"/>
      <c r="L85457" s="2"/>
    </row>
    <row r="85458" spans="11:12" x14ac:dyDescent="0.25">
      <c r="K85458" s="2"/>
      <c r="L85458" s="2"/>
    </row>
    <row r="85459" spans="11:12" x14ac:dyDescent="0.25">
      <c r="K85459" s="2"/>
      <c r="L85459" s="2"/>
    </row>
    <row r="85460" spans="11:12" x14ac:dyDescent="0.25">
      <c r="K85460" s="2"/>
      <c r="L85460" s="2"/>
    </row>
    <row r="85461" spans="11:12" x14ac:dyDescent="0.25">
      <c r="K85461" s="2"/>
      <c r="L85461" s="2"/>
    </row>
    <row r="85462" spans="11:12" x14ac:dyDescent="0.25">
      <c r="K85462" s="2"/>
      <c r="L85462" s="2"/>
    </row>
    <row r="85463" spans="11:12" x14ac:dyDescent="0.25">
      <c r="K85463" s="2"/>
      <c r="L85463" s="2"/>
    </row>
    <row r="85464" spans="11:12" x14ac:dyDescent="0.25">
      <c r="K85464" s="2"/>
      <c r="L85464" s="2"/>
    </row>
    <row r="85465" spans="11:12" x14ac:dyDescent="0.25">
      <c r="K85465" s="2"/>
      <c r="L85465" s="2"/>
    </row>
    <row r="85466" spans="11:12" x14ac:dyDescent="0.25">
      <c r="K85466" s="2"/>
      <c r="L85466" s="2"/>
    </row>
    <row r="85467" spans="11:12" x14ac:dyDescent="0.25">
      <c r="K85467" s="2"/>
      <c r="L85467" s="2"/>
    </row>
    <row r="85468" spans="11:12" x14ac:dyDescent="0.25">
      <c r="K85468" s="2"/>
      <c r="L85468" s="2"/>
    </row>
    <row r="85469" spans="11:12" x14ac:dyDescent="0.25">
      <c r="K85469" s="2"/>
      <c r="L85469" s="2"/>
    </row>
    <row r="85470" spans="11:12" x14ac:dyDescent="0.25">
      <c r="K85470" s="2"/>
      <c r="L85470" s="2"/>
    </row>
    <row r="85471" spans="11:12" x14ac:dyDescent="0.25">
      <c r="K85471" s="2"/>
      <c r="L85471" s="2"/>
    </row>
    <row r="85472" spans="11:12" x14ac:dyDescent="0.25">
      <c r="K85472" s="2"/>
      <c r="L85472" s="2"/>
    </row>
    <row r="85473" spans="11:12" x14ac:dyDescent="0.25">
      <c r="K85473" s="2"/>
      <c r="L85473" s="2"/>
    </row>
    <row r="85474" spans="11:12" x14ac:dyDescent="0.25">
      <c r="K85474" s="2"/>
      <c r="L85474" s="2"/>
    </row>
    <row r="85475" spans="11:12" x14ac:dyDescent="0.25">
      <c r="K85475" s="2"/>
      <c r="L85475" s="2"/>
    </row>
    <row r="85476" spans="11:12" x14ac:dyDescent="0.25">
      <c r="K85476" s="2"/>
      <c r="L85476" s="2"/>
    </row>
    <row r="85477" spans="11:12" x14ac:dyDescent="0.25">
      <c r="K85477" s="2"/>
      <c r="L85477" s="2"/>
    </row>
    <row r="85478" spans="11:12" x14ac:dyDescent="0.25">
      <c r="K85478" s="2"/>
      <c r="L85478" s="2"/>
    </row>
    <row r="85479" spans="11:12" x14ac:dyDescent="0.25">
      <c r="K85479" s="2"/>
      <c r="L85479" s="2"/>
    </row>
    <row r="85480" spans="11:12" x14ac:dyDescent="0.25">
      <c r="K85480" s="2"/>
      <c r="L85480" s="2"/>
    </row>
    <row r="85481" spans="11:12" x14ac:dyDescent="0.25">
      <c r="K85481" s="2"/>
      <c r="L85481" s="2"/>
    </row>
    <row r="85482" spans="11:12" x14ac:dyDescent="0.25">
      <c r="K85482" s="2"/>
      <c r="L85482" s="2"/>
    </row>
    <row r="85483" spans="11:12" x14ac:dyDescent="0.25">
      <c r="K85483" s="2"/>
      <c r="L85483" s="2"/>
    </row>
    <row r="85484" spans="11:12" x14ac:dyDescent="0.25">
      <c r="K85484" s="2"/>
      <c r="L85484" s="2"/>
    </row>
    <row r="85485" spans="11:12" x14ac:dyDescent="0.25">
      <c r="K85485" s="2"/>
      <c r="L85485" s="2"/>
    </row>
    <row r="85486" spans="11:12" x14ac:dyDescent="0.25">
      <c r="K85486" s="2"/>
      <c r="L85486" s="2"/>
    </row>
    <row r="85487" spans="11:12" x14ac:dyDescent="0.25">
      <c r="K85487" s="2"/>
      <c r="L85487" s="2"/>
    </row>
    <row r="85488" spans="11:12" x14ac:dyDescent="0.25">
      <c r="K85488" s="2"/>
      <c r="L85488" s="2"/>
    </row>
    <row r="85489" spans="11:12" x14ac:dyDescent="0.25">
      <c r="K85489" s="2"/>
      <c r="L85489" s="2"/>
    </row>
    <row r="85490" spans="11:12" x14ac:dyDescent="0.25">
      <c r="K85490" s="2"/>
      <c r="L85490" s="2"/>
    </row>
    <row r="85491" spans="11:12" x14ac:dyDescent="0.25">
      <c r="K85491" s="2"/>
      <c r="L85491" s="2"/>
    </row>
    <row r="85492" spans="11:12" x14ac:dyDescent="0.25">
      <c r="K85492" s="2"/>
      <c r="L85492" s="2"/>
    </row>
    <row r="85493" spans="11:12" x14ac:dyDescent="0.25">
      <c r="K85493" s="2"/>
      <c r="L85493" s="2"/>
    </row>
    <row r="85494" spans="11:12" x14ac:dyDescent="0.25">
      <c r="K85494" s="2"/>
      <c r="L85494" s="2"/>
    </row>
    <row r="85495" spans="11:12" x14ac:dyDescent="0.25">
      <c r="K85495" s="2"/>
      <c r="L85495" s="2"/>
    </row>
    <row r="85496" spans="11:12" x14ac:dyDescent="0.25">
      <c r="K85496" s="2"/>
      <c r="L85496" s="2"/>
    </row>
    <row r="85497" spans="11:12" x14ac:dyDescent="0.25">
      <c r="K85497" s="2"/>
      <c r="L85497" s="2"/>
    </row>
    <row r="85498" spans="11:12" x14ac:dyDescent="0.25">
      <c r="K85498" s="2"/>
      <c r="L85498" s="2"/>
    </row>
    <row r="85499" spans="11:12" x14ac:dyDescent="0.25">
      <c r="K85499" s="2"/>
      <c r="L85499" s="2"/>
    </row>
    <row r="85500" spans="11:12" x14ac:dyDescent="0.25">
      <c r="K85500" s="2"/>
      <c r="L85500" s="2"/>
    </row>
    <row r="85501" spans="11:12" x14ac:dyDescent="0.25">
      <c r="K85501" s="2"/>
      <c r="L85501" s="2"/>
    </row>
    <row r="85502" spans="11:12" x14ac:dyDescent="0.25">
      <c r="K85502" s="2"/>
      <c r="L85502" s="2"/>
    </row>
    <row r="85503" spans="11:12" x14ac:dyDescent="0.25">
      <c r="K85503" s="2"/>
      <c r="L85503" s="2"/>
    </row>
    <row r="85504" spans="11:12" x14ac:dyDescent="0.25">
      <c r="K85504" s="2"/>
      <c r="L85504" s="2"/>
    </row>
    <row r="85505" spans="11:12" x14ac:dyDescent="0.25">
      <c r="K85505" s="2"/>
      <c r="L85505" s="2"/>
    </row>
    <row r="85506" spans="11:12" x14ac:dyDescent="0.25">
      <c r="K85506" s="2"/>
      <c r="L85506" s="2"/>
    </row>
    <row r="85507" spans="11:12" x14ac:dyDescent="0.25">
      <c r="K85507" s="2"/>
      <c r="L85507" s="2"/>
    </row>
    <row r="85508" spans="11:12" x14ac:dyDescent="0.25">
      <c r="K85508" s="2"/>
      <c r="L85508" s="2"/>
    </row>
    <row r="85509" spans="11:12" x14ac:dyDescent="0.25">
      <c r="K85509" s="2"/>
      <c r="L85509" s="2"/>
    </row>
    <row r="85510" spans="11:12" x14ac:dyDescent="0.25">
      <c r="K85510" s="2"/>
      <c r="L85510" s="2"/>
    </row>
    <row r="85511" spans="11:12" x14ac:dyDescent="0.25">
      <c r="K85511" s="2"/>
      <c r="L85511" s="2"/>
    </row>
    <row r="85512" spans="11:12" x14ac:dyDescent="0.25">
      <c r="K85512" s="2"/>
      <c r="L85512" s="2"/>
    </row>
    <row r="85513" spans="11:12" x14ac:dyDescent="0.25">
      <c r="K85513" s="2"/>
      <c r="L85513" s="2"/>
    </row>
    <row r="85514" spans="11:12" x14ac:dyDescent="0.25">
      <c r="K85514" s="2"/>
      <c r="L85514" s="2"/>
    </row>
    <row r="85515" spans="11:12" x14ac:dyDescent="0.25">
      <c r="K85515" s="2"/>
      <c r="L85515" s="2"/>
    </row>
    <row r="85516" spans="11:12" x14ac:dyDescent="0.25">
      <c r="K85516" s="2"/>
      <c r="L85516" s="2"/>
    </row>
    <row r="85517" spans="11:12" x14ac:dyDescent="0.25">
      <c r="K85517" s="2"/>
      <c r="L85517" s="2"/>
    </row>
    <row r="85518" spans="11:12" x14ac:dyDescent="0.25">
      <c r="K85518" s="2"/>
      <c r="L85518" s="2"/>
    </row>
    <row r="85519" spans="11:12" x14ac:dyDescent="0.25">
      <c r="K85519" s="2"/>
      <c r="L85519" s="2"/>
    </row>
    <row r="85520" spans="11:12" x14ac:dyDescent="0.25">
      <c r="K85520" s="2"/>
      <c r="L85520" s="2"/>
    </row>
    <row r="85521" spans="11:12" x14ac:dyDescent="0.25">
      <c r="K85521" s="2"/>
      <c r="L85521" s="2"/>
    </row>
    <row r="85522" spans="11:12" x14ac:dyDescent="0.25">
      <c r="K85522" s="2"/>
      <c r="L85522" s="2"/>
    </row>
    <row r="85523" spans="11:12" x14ac:dyDescent="0.25">
      <c r="K85523" s="2"/>
      <c r="L85523" s="2"/>
    </row>
    <row r="85524" spans="11:12" x14ac:dyDescent="0.25">
      <c r="K85524" s="2"/>
      <c r="L85524" s="2"/>
    </row>
    <row r="85525" spans="11:12" x14ac:dyDescent="0.25">
      <c r="K85525" s="2"/>
      <c r="L85525" s="2"/>
    </row>
    <row r="85526" spans="11:12" x14ac:dyDescent="0.25">
      <c r="K85526" s="2"/>
      <c r="L85526" s="2"/>
    </row>
    <row r="85527" spans="11:12" x14ac:dyDescent="0.25">
      <c r="K85527" s="2"/>
      <c r="L85527" s="2"/>
    </row>
    <row r="85528" spans="11:12" x14ac:dyDescent="0.25">
      <c r="K85528" s="2"/>
      <c r="L85528" s="2"/>
    </row>
    <row r="85529" spans="11:12" x14ac:dyDescent="0.25">
      <c r="K85529" s="2"/>
      <c r="L85529" s="2"/>
    </row>
    <row r="85530" spans="11:12" x14ac:dyDescent="0.25">
      <c r="K85530" s="2"/>
      <c r="L85530" s="2"/>
    </row>
    <row r="85531" spans="11:12" x14ac:dyDescent="0.25">
      <c r="K85531" s="2"/>
      <c r="L85531" s="2"/>
    </row>
    <row r="85532" spans="11:12" x14ac:dyDescent="0.25">
      <c r="K85532" s="2"/>
      <c r="L85532" s="2"/>
    </row>
    <row r="85533" spans="11:12" x14ac:dyDescent="0.25">
      <c r="K85533" s="2"/>
      <c r="L85533" s="2"/>
    </row>
    <row r="85534" spans="11:12" x14ac:dyDescent="0.25">
      <c r="K85534" s="2"/>
      <c r="L85534" s="2"/>
    </row>
    <row r="85535" spans="11:12" x14ac:dyDescent="0.25">
      <c r="K85535" s="2"/>
      <c r="L85535" s="2"/>
    </row>
    <row r="85536" spans="11:12" x14ac:dyDescent="0.25">
      <c r="K85536" s="2"/>
      <c r="L85536" s="2"/>
    </row>
    <row r="85537" spans="11:12" x14ac:dyDescent="0.25">
      <c r="K85537" s="2"/>
      <c r="L85537" s="2"/>
    </row>
    <row r="85538" spans="11:12" x14ac:dyDescent="0.25">
      <c r="K85538" s="2"/>
      <c r="L85538" s="2"/>
    </row>
    <row r="85539" spans="11:12" x14ac:dyDescent="0.25">
      <c r="K85539" s="2"/>
      <c r="L85539" s="2"/>
    </row>
    <row r="85540" spans="11:12" x14ac:dyDescent="0.25">
      <c r="K85540" s="2"/>
      <c r="L85540" s="2"/>
    </row>
    <row r="85541" spans="11:12" x14ac:dyDescent="0.25">
      <c r="K85541" s="2"/>
      <c r="L85541" s="2"/>
    </row>
    <row r="85542" spans="11:12" x14ac:dyDescent="0.25">
      <c r="K85542" s="2"/>
      <c r="L85542" s="2"/>
    </row>
    <row r="85543" spans="11:12" x14ac:dyDescent="0.25">
      <c r="K85543" s="2"/>
      <c r="L85543" s="2"/>
    </row>
    <row r="85544" spans="11:12" x14ac:dyDescent="0.25">
      <c r="K85544" s="2"/>
      <c r="L85544" s="2"/>
    </row>
    <row r="85545" spans="11:12" x14ac:dyDescent="0.25">
      <c r="K85545" s="2"/>
      <c r="L85545" s="2"/>
    </row>
    <row r="85546" spans="11:12" x14ac:dyDescent="0.25">
      <c r="K85546" s="2"/>
      <c r="L85546" s="2"/>
    </row>
    <row r="85547" spans="11:12" x14ac:dyDescent="0.25">
      <c r="K85547" s="2"/>
      <c r="L85547" s="2"/>
    </row>
    <row r="85548" spans="11:12" x14ac:dyDescent="0.25">
      <c r="K85548" s="2"/>
      <c r="L85548" s="2"/>
    </row>
    <row r="85549" spans="11:12" x14ac:dyDescent="0.25">
      <c r="K85549" s="2"/>
      <c r="L85549" s="2"/>
    </row>
    <row r="85550" spans="11:12" x14ac:dyDescent="0.25">
      <c r="K85550" s="2"/>
      <c r="L85550" s="2"/>
    </row>
    <row r="85551" spans="11:12" x14ac:dyDescent="0.25">
      <c r="K85551" s="2"/>
      <c r="L85551" s="2"/>
    </row>
    <row r="85552" spans="11:12" x14ac:dyDescent="0.25">
      <c r="K85552" s="2"/>
      <c r="L85552" s="2"/>
    </row>
    <row r="85553" spans="11:12" x14ac:dyDescent="0.25">
      <c r="K85553" s="2"/>
      <c r="L85553" s="2"/>
    </row>
    <row r="85554" spans="11:12" x14ac:dyDescent="0.25">
      <c r="K85554" s="2"/>
      <c r="L85554" s="2"/>
    </row>
    <row r="85555" spans="11:12" x14ac:dyDescent="0.25">
      <c r="K85555" s="2"/>
      <c r="L85555" s="2"/>
    </row>
    <row r="85556" spans="11:12" x14ac:dyDescent="0.25">
      <c r="K85556" s="2"/>
      <c r="L85556" s="2"/>
    </row>
    <row r="85557" spans="11:12" x14ac:dyDescent="0.25">
      <c r="K85557" s="2"/>
      <c r="L85557" s="2"/>
    </row>
    <row r="85558" spans="11:12" x14ac:dyDescent="0.25">
      <c r="K85558" s="2"/>
      <c r="L85558" s="2"/>
    </row>
    <row r="85559" spans="11:12" x14ac:dyDescent="0.25">
      <c r="K85559" s="2"/>
      <c r="L85559" s="2"/>
    </row>
    <row r="85560" spans="11:12" x14ac:dyDescent="0.25">
      <c r="K85560" s="2"/>
      <c r="L85560" s="2"/>
    </row>
    <row r="85561" spans="11:12" x14ac:dyDescent="0.25">
      <c r="K85561" s="2"/>
      <c r="L85561" s="2"/>
    </row>
    <row r="85562" spans="11:12" x14ac:dyDescent="0.25">
      <c r="K85562" s="2"/>
      <c r="L85562" s="2"/>
    </row>
    <row r="85563" spans="11:12" x14ac:dyDescent="0.25">
      <c r="K85563" s="2"/>
      <c r="L85563" s="2"/>
    </row>
    <row r="85564" spans="11:12" x14ac:dyDescent="0.25">
      <c r="K85564" s="2"/>
      <c r="L85564" s="2"/>
    </row>
    <row r="85565" spans="11:12" x14ac:dyDescent="0.25">
      <c r="K85565" s="2"/>
      <c r="L85565" s="2"/>
    </row>
    <row r="85566" spans="11:12" x14ac:dyDescent="0.25">
      <c r="K85566" s="2"/>
      <c r="L85566" s="2"/>
    </row>
    <row r="85567" spans="11:12" x14ac:dyDescent="0.25">
      <c r="K85567" s="2"/>
      <c r="L85567" s="2"/>
    </row>
    <row r="85568" spans="11:12" x14ac:dyDescent="0.25">
      <c r="K85568" s="2"/>
      <c r="L85568" s="2"/>
    </row>
    <row r="85569" spans="11:12" x14ac:dyDescent="0.25">
      <c r="K85569" s="2"/>
      <c r="L85569" s="2"/>
    </row>
    <row r="85570" spans="11:12" x14ac:dyDescent="0.25">
      <c r="K85570" s="2"/>
      <c r="L85570" s="2"/>
    </row>
    <row r="85571" spans="11:12" x14ac:dyDescent="0.25">
      <c r="K85571" s="2"/>
      <c r="L85571" s="2"/>
    </row>
    <row r="85572" spans="11:12" x14ac:dyDescent="0.25">
      <c r="K85572" s="2"/>
      <c r="L85572" s="2"/>
    </row>
    <row r="85573" spans="11:12" x14ac:dyDescent="0.25">
      <c r="K85573" s="2"/>
      <c r="L85573" s="2"/>
    </row>
    <row r="85574" spans="11:12" x14ac:dyDescent="0.25">
      <c r="K85574" s="2"/>
      <c r="L85574" s="2"/>
    </row>
    <row r="85575" spans="11:12" x14ac:dyDescent="0.25">
      <c r="K85575" s="2"/>
      <c r="L85575" s="2"/>
    </row>
    <row r="85576" spans="11:12" x14ac:dyDescent="0.25">
      <c r="K85576" s="2"/>
      <c r="L85576" s="2"/>
    </row>
    <row r="85577" spans="11:12" x14ac:dyDescent="0.25">
      <c r="K85577" s="2"/>
      <c r="L85577" s="2"/>
    </row>
    <row r="85578" spans="11:12" x14ac:dyDescent="0.25">
      <c r="K85578" s="2"/>
      <c r="L85578" s="2"/>
    </row>
    <row r="85579" spans="11:12" x14ac:dyDescent="0.25">
      <c r="K85579" s="2"/>
      <c r="L85579" s="2"/>
    </row>
    <row r="85580" spans="11:12" x14ac:dyDescent="0.25">
      <c r="K85580" s="2"/>
      <c r="L85580" s="2"/>
    </row>
    <row r="85581" spans="11:12" x14ac:dyDescent="0.25">
      <c r="K85581" s="2"/>
      <c r="L85581" s="2"/>
    </row>
    <row r="85582" spans="11:12" x14ac:dyDescent="0.25">
      <c r="K85582" s="2"/>
      <c r="L85582" s="2"/>
    </row>
    <row r="85583" spans="11:12" x14ac:dyDescent="0.25">
      <c r="K85583" s="2"/>
      <c r="L85583" s="2"/>
    </row>
    <row r="85584" spans="11:12" x14ac:dyDescent="0.25">
      <c r="K85584" s="2"/>
      <c r="L85584" s="2"/>
    </row>
    <row r="85585" spans="11:12" x14ac:dyDescent="0.25">
      <c r="K85585" s="2"/>
      <c r="L85585" s="2"/>
    </row>
    <row r="85586" spans="11:12" x14ac:dyDescent="0.25">
      <c r="K85586" s="2"/>
      <c r="L85586" s="2"/>
    </row>
    <row r="85587" spans="11:12" x14ac:dyDescent="0.25">
      <c r="K85587" s="2"/>
      <c r="L85587" s="2"/>
    </row>
    <row r="85588" spans="11:12" x14ac:dyDescent="0.25">
      <c r="K85588" s="2"/>
      <c r="L85588" s="2"/>
    </row>
    <row r="85589" spans="11:12" x14ac:dyDescent="0.25">
      <c r="K85589" s="2"/>
      <c r="L85589" s="2"/>
    </row>
    <row r="85590" spans="11:12" x14ac:dyDescent="0.25">
      <c r="K85590" s="2"/>
      <c r="L85590" s="2"/>
    </row>
    <row r="85591" spans="11:12" x14ac:dyDescent="0.25">
      <c r="K85591" s="2"/>
      <c r="L85591" s="2"/>
    </row>
    <row r="85592" spans="11:12" x14ac:dyDescent="0.25">
      <c r="K85592" s="2"/>
      <c r="L85592" s="2"/>
    </row>
    <row r="85593" spans="11:12" x14ac:dyDescent="0.25">
      <c r="K85593" s="2"/>
      <c r="L85593" s="2"/>
    </row>
    <row r="85594" spans="11:12" x14ac:dyDescent="0.25">
      <c r="K85594" s="2"/>
      <c r="L85594" s="2"/>
    </row>
    <row r="85595" spans="11:12" x14ac:dyDescent="0.25">
      <c r="K85595" s="2"/>
      <c r="L85595" s="2"/>
    </row>
    <row r="85596" spans="11:12" x14ac:dyDescent="0.25">
      <c r="K85596" s="2"/>
      <c r="L85596" s="2"/>
    </row>
    <row r="85597" spans="11:12" x14ac:dyDescent="0.25">
      <c r="K85597" s="2"/>
      <c r="L85597" s="2"/>
    </row>
    <row r="85598" spans="11:12" x14ac:dyDescent="0.25">
      <c r="K85598" s="2"/>
      <c r="L85598" s="2"/>
    </row>
    <row r="85599" spans="11:12" x14ac:dyDescent="0.25">
      <c r="K85599" s="2"/>
      <c r="L85599" s="2"/>
    </row>
    <row r="85600" spans="11:12" x14ac:dyDescent="0.25">
      <c r="K85600" s="2"/>
      <c r="L85600" s="2"/>
    </row>
    <row r="85601" spans="11:12" x14ac:dyDescent="0.25">
      <c r="K85601" s="2"/>
      <c r="L85601" s="2"/>
    </row>
    <row r="85602" spans="11:12" x14ac:dyDescent="0.25">
      <c r="K85602" s="2"/>
      <c r="L85602" s="2"/>
    </row>
    <row r="85603" spans="11:12" x14ac:dyDescent="0.25">
      <c r="K85603" s="2"/>
      <c r="L85603" s="2"/>
    </row>
    <row r="85604" spans="11:12" x14ac:dyDescent="0.25">
      <c r="K85604" s="2"/>
      <c r="L85604" s="2"/>
    </row>
    <row r="85605" spans="11:12" x14ac:dyDescent="0.25">
      <c r="K85605" s="2"/>
      <c r="L85605" s="2"/>
    </row>
    <row r="85606" spans="11:12" x14ac:dyDescent="0.25">
      <c r="K85606" s="2"/>
      <c r="L85606" s="2"/>
    </row>
    <row r="85607" spans="11:12" x14ac:dyDescent="0.25">
      <c r="K85607" s="2"/>
      <c r="L85607" s="2"/>
    </row>
    <row r="85608" spans="11:12" x14ac:dyDescent="0.25">
      <c r="K85608" s="2"/>
      <c r="L85608" s="2"/>
    </row>
    <row r="85609" spans="11:12" x14ac:dyDescent="0.25">
      <c r="K85609" s="2"/>
      <c r="L85609" s="2"/>
    </row>
    <row r="85610" spans="11:12" x14ac:dyDescent="0.25">
      <c r="K85610" s="2"/>
      <c r="L85610" s="2"/>
    </row>
    <row r="85611" spans="11:12" x14ac:dyDescent="0.25">
      <c r="K85611" s="2"/>
      <c r="L85611" s="2"/>
    </row>
    <row r="85612" spans="11:12" x14ac:dyDescent="0.25">
      <c r="K85612" s="2"/>
      <c r="L85612" s="2"/>
    </row>
    <row r="85613" spans="11:12" x14ac:dyDescent="0.25">
      <c r="K85613" s="2"/>
      <c r="L85613" s="2"/>
    </row>
    <row r="85614" spans="11:12" x14ac:dyDescent="0.25">
      <c r="K85614" s="2"/>
      <c r="L85614" s="2"/>
    </row>
    <row r="85615" spans="11:12" x14ac:dyDescent="0.25">
      <c r="K85615" s="2"/>
      <c r="L85615" s="2"/>
    </row>
    <row r="85616" spans="11:12" x14ac:dyDescent="0.25">
      <c r="K85616" s="2"/>
      <c r="L85616" s="2"/>
    </row>
    <row r="85617" spans="11:12" x14ac:dyDescent="0.25">
      <c r="K85617" s="2"/>
      <c r="L85617" s="2"/>
    </row>
    <row r="85618" spans="11:12" x14ac:dyDescent="0.25">
      <c r="K85618" s="2"/>
      <c r="L85618" s="2"/>
    </row>
    <row r="85619" spans="11:12" x14ac:dyDescent="0.25">
      <c r="K85619" s="2"/>
      <c r="L85619" s="2"/>
    </row>
    <row r="85620" spans="11:12" x14ac:dyDescent="0.25">
      <c r="K85620" s="2"/>
      <c r="L85620" s="2"/>
    </row>
    <row r="85621" spans="11:12" x14ac:dyDescent="0.25">
      <c r="K85621" s="2"/>
      <c r="L85621" s="2"/>
    </row>
    <row r="85622" spans="11:12" x14ac:dyDescent="0.25">
      <c r="K85622" s="2"/>
      <c r="L85622" s="2"/>
    </row>
    <row r="85623" spans="11:12" x14ac:dyDescent="0.25">
      <c r="K85623" s="2"/>
      <c r="L85623" s="2"/>
    </row>
    <row r="85624" spans="11:12" x14ac:dyDescent="0.25">
      <c r="K85624" s="2"/>
      <c r="L85624" s="2"/>
    </row>
    <row r="85625" spans="11:12" x14ac:dyDescent="0.25">
      <c r="K85625" s="2"/>
      <c r="L85625" s="2"/>
    </row>
    <row r="85626" spans="11:12" x14ac:dyDescent="0.25">
      <c r="K85626" s="2"/>
      <c r="L85626" s="2"/>
    </row>
    <row r="85627" spans="11:12" x14ac:dyDescent="0.25">
      <c r="K85627" s="2"/>
      <c r="L85627" s="2"/>
    </row>
    <row r="85628" spans="11:12" x14ac:dyDescent="0.25">
      <c r="K85628" s="2"/>
      <c r="L85628" s="2"/>
    </row>
    <row r="85629" spans="11:12" x14ac:dyDescent="0.25">
      <c r="K85629" s="2"/>
      <c r="L85629" s="2"/>
    </row>
    <row r="85630" spans="11:12" x14ac:dyDescent="0.25">
      <c r="K85630" s="2"/>
      <c r="L85630" s="2"/>
    </row>
    <row r="85631" spans="11:12" x14ac:dyDescent="0.25">
      <c r="K85631" s="2"/>
      <c r="L85631" s="2"/>
    </row>
    <row r="85632" spans="11:12" x14ac:dyDescent="0.25">
      <c r="K85632" s="2"/>
      <c r="L85632" s="2"/>
    </row>
    <row r="85633" spans="11:12" x14ac:dyDescent="0.25">
      <c r="K85633" s="2"/>
      <c r="L85633" s="2"/>
    </row>
    <row r="85634" spans="11:12" x14ac:dyDescent="0.25">
      <c r="K85634" s="2"/>
      <c r="L85634" s="2"/>
    </row>
    <row r="85635" spans="11:12" x14ac:dyDescent="0.25">
      <c r="K85635" s="2"/>
      <c r="L85635" s="2"/>
    </row>
    <row r="85636" spans="11:12" x14ac:dyDescent="0.25">
      <c r="K85636" s="2"/>
      <c r="L85636" s="2"/>
    </row>
    <row r="85637" spans="11:12" x14ac:dyDescent="0.25">
      <c r="K85637" s="2"/>
      <c r="L85637" s="2"/>
    </row>
    <row r="85638" spans="11:12" x14ac:dyDescent="0.25">
      <c r="K85638" s="2"/>
      <c r="L85638" s="2"/>
    </row>
    <row r="85639" spans="11:12" x14ac:dyDescent="0.25">
      <c r="K85639" s="2"/>
      <c r="L85639" s="2"/>
    </row>
    <row r="85640" spans="11:12" x14ac:dyDescent="0.25">
      <c r="K85640" s="2"/>
      <c r="L85640" s="2"/>
    </row>
    <row r="85641" spans="11:12" x14ac:dyDescent="0.25">
      <c r="K85641" s="2"/>
      <c r="L85641" s="2"/>
    </row>
    <row r="85642" spans="11:12" x14ac:dyDescent="0.25">
      <c r="K85642" s="2"/>
      <c r="L85642" s="2"/>
    </row>
    <row r="85643" spans="11:12" x14ac:dyDescent="0.25">
      <c r="K85643" s="2"/>
      <c r="L85643" s="2"/>
    </row>
    <row r="85644" spans="11:12" x14ac:dyDescent="0.25">
      <c r="K85644" s="2"/>
      <c r="L85644" s="2"/>
    </row>
    <row r="85645" spans="11:12" x14ac:dyDescent="0.25">
      <c r="K85645" s="2"/>
      <c r="L85645" s="2"/>
    </row>
    <row r="85646" spans="11:12" x14ac:dyDescent="0.25">
      <c r="K85646" s="2"/>
      <c r="L85646" s="2"/>
    </row>
    <row r="85647" spans="11:12" x14ac:dyDescent="0.25">
      <c r="K85647" s="2"/>
      <c r="L85647" s="2"/>
    </row>
    <row r="85648" spans="11:12" x14ac:dyDescent="0.25">
      <c r="K85648" s="2"/>
      <c r="L85648" s="2"/>
    </row>
    <row r="85649" spans="11:12" x14ac:dyDescent="0.25">
      <c r="K85649" s="2"/>
      <c r="L85649" s="2"/>
    </row>
    <row r="85650" spans="11:12" x14ac:dyDescent="0.25">
      <c r="K85650" s="2"/>
      <c r="L85650" s="2"/>
    </row>
    <row r="85651" spans="11:12" x14ac:dyDescent="0.25">
      <c r="K85651" s="2"/>
      <c r="L85651" s="2"/>
    </row>
    <row r="85652" spans="11:12" x14ac:dyDescent="0.25">
      <c r="K85652" s="2"/>
      <c r="L85652" s="2"/>
    </row>
    <row r="85653" spans="11:12" x14ac:dyDescent="0.25">
      <c r="K85653" s="2"/>
      <c r="L85653" s="2"/>
    </row>
    <row r="85654" spans="11:12" x14ac:dyDescent="0.25">
      <c r="K85654" s="2"/>
      <c r="L85654" s="2"/>
    </row>
    <row r="85655" spans="11:12" x14ac:dyDescent="0.25">
      <c r="K85655" s="2"/>
      <c r="L85655" s="2"/>
    </row>
    <row r="85656" spans="11:12" x14ac:dyDescent="0.25">
      <c r="K85656" s="2"/>
      <c r="L85656" s="2"/>
    </row>
    <row r="85657" spans="11:12" x14ac:dyDescent="0.25">
      <c r="K85657" s="2"/>
      <c r="L85657" s="2"/>
    </row>
    <row r="85658" spans="11:12" x14ac:dyDescent="0.25">
      <c r="K85658" s="2"/>
      <c r="L85658" s="2"/>
    </row>
    <row r="85659" spans="11:12" x14ac:dyDescent="0.25">
      <c r="K85659" s="2"/>
      <c r="L85659" s="2"/>
    </row>
    <row r="85660" spans="11:12" x14ac:dyDescent="0.25">
      <c r="K85660" s="2"/>
      <c r="L85660" s="2"/>
    </row>
    <row r="85661" spans="11:12" x14ac:dyDescent="0.25">
      <c r="K85661" s="2"/>
      <c r="L85661" s="2"/>
    </row>
    <row r="85662" spans="11:12" x14ac:dyDescent="0.25">
      <c r="K85662" s="2"/>
      <c r="L85662" s="2"/>
    </row>
    <row r="85663" spans="11:12" x14ac:dyDescent="0.25">
      <c r="K85663" s="2"/>
      <c r="L85663" s="2"/>
    </row>
    <row r="85664" spans="11:12" x14ac:dyDescent="0.25">
      <c r="K85664" s="2"/>
      <c r="L85664" s="2"/>
    </row>
    <row r="85665" spans="11:12" x14ac:dyDescent="0.25">
      <c r="K85665" s="2"/>
      <c r="L85665" s="2"/>
    </row>
    <row r="85666" spans="11:12" x14ac:dyDescent="0.25">
      <c r="K85666" s="2"/>
      <c r="L85666" s="2"/>
    </row>
    <row r="85667" spans="11:12" x14ac:dyDescent="0.25">
      <c r="K85667" s="2"/>
      <c r="L85667" s="2"/>
    </row>
    <row r="85668" spans="11:12" x14ac:dyDescent="0.25">
      <c r="K85668" s="2"/>
      <c r="L85668" s="2"/>
    </row>
    <row r="85669" spans="11:12" x14ac:dyDescent="0.25">
      <c r="K85669" s="2"/>
      <c r="L85669" s="2"/>
    </row>
    <row r="85670" spans="11:12" x14ac:dyDescent="0.25">
      <c r="K85670" s="2"/>
      <c r="L85670" s="2"/>
    </row>
    <row r="85671" spans="11:12" x14ac:dyDescent="0.25">
      <c r="K85671" s="2"/>
      <c r="L85671" s="2"/>
    </row>
    <row r="85672" spans="11:12" x14ac:dyDescent="0.25">
      <c r="K85672" s="2"/>
      <c r="L85672" s="2"/>
    </row>
    <row r="85673" spans="11:12" x14ac:dyDescent="0.25">
      <c r="K85673" s="2"/>
      <c r="L85673" s="2"/>
    </row>
    <row r="85674" spans="11:12" x14ac:dyDescent="0.25">
      <c r="K85674" s="2"/>
      <c r="L85674" s="2"/>
    </row>
    <row r="85675" spans="11:12" x14ac:dyDescent="0.25">
      <c r="K85675" s="2"/>
      <c r="L85675" s="2"/>
    </row>
    <row r="85676" spans="11:12" x14ac:dyDescent="0.25">
      <c r="K85676" s="2"/>
      <c r="L85676" s="2"/>
    </row>
    <row r="85677" spans="11:12" x14ac:dyDescent="0.25">
      <c r="K85677" s="2"/>
      <c r="L85677" s="2"/>
    </row>
    <row r="85678" spans="11:12" x14ac:dyDescent="0.25">
      <c r="K85678" s="2"/>
      <c r="L85678" s="2"/>
    </row>
    <row r="85679" spans="11:12" x14ac:dyDescent="0.25">
      <c r="K85679" s="2"/>
      <c r="L85679" s="2"/>
    </row>
    <row r="85680" spans="11:12" x14ac:dyDescent="0.25">
      <c r="K85680" s="2"/>
      <c r="L85680" s="2"/>
    </row>
    <row r="85681" spans="11:12" x14ac:dyDescent="0.25">
      <c r="K85681" s="2"/>
      <c r="L85681" s="2"/>
    </row>
    <row r="85682" spans="11:12" x14ac:dyDescent="0.25">
      <c r="K85682" s="2"/>
      <c r="L85682" s="2"/>
    </row>
    <row r="85683" spans="11:12" x14ac:dyDescent="0.25">
      <c r="K85683" s="2"/>
      <c r="L85683" s="2"/>
    </row>
    <row r="85684" spans="11:12" x14ac:dyDescent="0.25">
      <c r="K85684" s="2"/>
      <c r="L85684" s="2"/>
    </row>
    <row r="85685" spans="11:12" x14ac:dyDescent="0.25">
      <c r="K85685" s="2"/>
      <c r="L85685" s="2"/>
    </row>
    <row r="85686" spans="11:12" x14ac:dyDescent="0.25">
      <c r="K85686" s="2"/>
      <c r="L85686" s="2"/>
    </row>
    <row r="85687" spans="11:12" x14ac:dyDescent="0.25">
      <c r="K85687" s="2"/>
      <c r="L85687" s="2"/>
    </row>
    <row r="85688" spans="11:12" x14ac:dyDescent="0.25">
      <c r="K85688" s="2"/>
      <c r="L85688" s="2"/>
    </row>
    <row r="85689" spans="11:12" x14ac:dyDescent="0.25">
      <c r="K85689" s="2"/>
      <c r="L85689" s="2"/>
    </row>
    <row r="85690" spans="11:12" x14ac:dyDescent="0.25">
      <c r="K85690" s="2"/>
      <c r="L85690" s="2"/>
    </row>
    <row r="85691" spans="11:12" x14ac:dyDescent="0.25">
      <c r="K85691" s="2"/>
      <c r="L85691" s="2"/>
    </row>
    <row r="85692" spans="11:12" x14ac:dyDescent="0.25">
      <c r="K85692" s="2"/>
      <c r="L85692" s="2"/>
    </row>
    <row r="85693" spans="11:12" x14ac:dyDescent="0.25">
      <c r="K85693" s="2"/>
      <c r="L85693" s="2"/>
    </row>
    <row r="85694" spans="11:12" x14ac:dyDescent="0.25">
      <c r="K85694" s="2"/>
      <c r="L85694" s="2"/>
    </row>
    <row r="85695" spans="11:12" x14ac:dyDescent="0.25">
      <c r="K85695" s="2"/>
      <c r="L85695" s="2"/>
    </row>
    <row r="85696" spans="11:12" x14ac:dyDescent="0.25">
      <c r="K85696" s="2"/>
      <c r="L85696" s="2"/>
    </row>
    <row r="85697" spans="11:12" x14ac:dyDescent="0.25">
      <c r="K85697" s="2"/>
      <c r="L85697" s="2"/>
    </row>
    <row r="85698" spans="11:12" x14ac:dyDescent="0.25">
      <c r="K85698" s="2"/>
      <c r="L85698" s="2"/>
    </row>
    <row r="85699" spans="11:12" x14ac:dyDescent="0.25">
      <c r="K85699" s="2"/>
      <c r="L85699" s="2"/>
    </row>
    <row r="85700" spans="11:12" x14ac:dyDescent="0.25">
      <c r="K85700" s="2"/>
      <c r="L85700" s="2"/>
    </row>
    <row r="85701" spans="11:12" x14ac:dyDescent="0.25">
      <c r="K85701" s="2"/>
      <c r="L85701" s="2"/>
    </row>
    <row r="85702" spans="11:12" x14ac:dyDescent="0.25">
      <c r="K85702" s="2"/>
      <c r="L85702" s="2"/>
    </row>
    <row r="85703" spans="11:12" x14ac:dyDescent="0.25">
      <c r="K85703" s="2"/>
      <c r="L85703" s="2"/>
    </row>
    <row r="85704" spans="11:12" x14ac:dyDescent="0.25">
      <c r="K85704" s="2"/>
      <c r="L85704" s="2"/>
    </row>
    <row r="85705" spans="11:12" x14ac:dyDescent="0.25">
      <c r="K85705" s="2"/>
      <c r="L85705" s="2"/>
    </row>
    <row r="85706" spans="11:12" x14ac:dyDescent="0.25">
      <c r="K85706" s="2"/>
      <c r="L85706" s="2"/>
    </row>
    <row r="85707" spans="11:12" x14ac:dyDescent="0.25">
      <c r="K85707" s="2"/>
      <c r="L85707" s="2"/>
    </row>
    <row r="85708" spans="11:12" x14ac:dyDescent="0.25">
      <c r="K85708" s="2"/>
      <c r="L85708" s="2"/>
    </row>
    <row r="85709" spans="11:12" x14ac:dyDescent="0.25">
      <c r="K85709" s="2"/>
      <c r="L85709" s="2"/>
    </row>
    <row r="85710" spans="11:12" x14ac:dyDescent="0.25">
      <c r="K85710" s="2"/>
      <c r="L85710" s="2"/>
    </row>
    <row r="85711" spans="11:12" x14ac:dyDescent="0.25">
      <c r="K85711" s="2"/>
      <c r="L85711" s="2"/>
    </row>
    <row r="85712" spans="11:12" x14ac:dyDescent="0.25">
      <c r="K85712" s="2"/>
      <c r="L85712" s="2"/>
    </row>
    <row r="85713" spans="11:12" x14ac:dyDescent="0.25">
      <c r="K85713" s="2"/>
      <c r="L85713" s="2"/>
    </row>
    <row r="85714" spans="11:12" x14ac:dyDescent="0.25">
      <c r="K85714" s="2"/>
      <c r="L85714" s="2"/>
    </row>
    <row r="85715" spans="11:12" x14ac:dyDescent="0.25">
      <c r="K85715" s="2"/>
      <c r="L85715" s="2"/>
    </row>
    <row r="85716" spans="11:12" x14ac:dyDescent="0.25">
      <c r="K85716" s="2"/>
      <c r="L85716" s="2"/>
    </row>
    <row r="85717" spans="11:12" x14ac:dyDescent="0.25">
      <c r="K85717" s="2"/>
      <c r="L85717" s="2"/>
    </row>
    <row r="85718" spans="11:12" x14ac:dyDescent="0.25">
      <c r="K85718" s="2"/>
      <c r="L85718" s="2"/>
    </row>
    <row r="85719" spans="11:12" x14ac:dyDescent="0.25">
      <c r="K85719" s="2"/>
      <c r="L85719" s="2"/>
    </row>
    <row r="85720" spans="11:12" x14ac:dyDescent="0.25">
      <c r="K85720" s="2"/>
      <c r="L85720" s="2"/>
    </row>
    <row r="85721" spans="11:12" x14ac:dyDescent="0.25">
      <c r="K85721" s="2"/>
      <c r="L85721" s="2"/>
    </row>
    <row r="85722" spans="11:12" x14ac:dyDescent="0.25">
      <c r="K85722" s="2"/>
      <c r="L85722" s="2"/>
    </row>
    <row r="85723" spans="11:12" x14ac:dyDescent="0.25">
      <c r="K85723" s="2"/>
      <c r="L85723" s="2"/>
    </row>
    <row r="85724" spans="11:12" x14ac:dyDescent="0.25">
      <c r="K85724" s="2"/>
      <c r="L85724" s="2"/>
    </row>
    <row r="85725" spans="11:12" x14ac:dyDescent="0.25">
      <c r="K85725" s="2"/>
      <c r="L85725" s="2"/>
    </row>
    <row r="85726" spans="11:12" x14ac:dyDescent="0.25">
      <c r="K85726" s="2"/>
      <c r="L85726" s="2"/>
    </row>
    <row r="85727" spans="11:12" x14ac:dyDescent="0.25">
      <c r="K85727" s="2"/>
      <c r="L85727" s="2"/>
    </row>
    <row r="85728" spans="11:12" x14ac:dyDescent="0.25">
      <c r="K85728" s="2"/>
      <c r="L85728" s="2"/>
    </row>
    <row r="85729" spans="11:12" x14ac:dyDescent="0.25">
      <c r="K85729" s="2"/>
      <c r="L85729" s="2"/>
    </row>
    <row r="85730" spans="11:12" x14ac:dyDescent="0.25">
      <c r="K85730" s="2"/>
      <c r="L85730" s="2"/>
    </row>
    <row r="85731" spans="11:12" x14ac:dyDescent="0.25">
      <c r="K85731" s="2"/>
      <c r="L85731" s="2"/>
    </row>
    <row r="85732" spans="11:12" x14ac:dyDescent="0.25">
      <c r="K85732" s="2"/>
      <c r="L85732" s="2"/>
    </row>
    <row r="85733" spans="11:12" x14ac:dyDescent="0.25">
      <c r="K85733" s="2"/>
      <c r="L85733" s="2"/>
    </row>
    <row r="85734" spans="11:12" x14ac:dyDescent="0.25">
      <c r="K85734" s="2"/>
      <c r="L85734" s="2"/>
    </row>
    <row r="85735" spans="11:12" x14ac:dyDescent="0.25">
      <c r="K85735" s="2"/>
      <c r="L85735" s="2"/>
    </row>
    <row r="85736" spans="11:12" x14ac:dyDescent="0.25">
      <c r="K85736" s="2"/>
      <c r="L85736" s="2"/>
    </row>
    <row r="85737" spans="11:12" x14ac:dyDescent="0.25">
      <c r="K85737" s="2"/>
      <c r="L85737" s="2"/>
    </row>
    <row r="85738" spans="11:12" x14ac:dyDescent="0.25">
      <c r="K85738" s="2"/>
      <c r="L85738" s="2"/>
    </row>
    <row r="85739" spans="11:12" x14ac:dyDescent="0.25">
      <c r="K85739" s="2"/>
      <c r="L85739" s="2"/>
    </row>
    <row r="85740" spans="11:12" x14ac:dyDescent="0.25">
      <c r="K85740" s="2"/>
      <c r="L85740" s="2"/>
    </row>
    <row r="85741" spans="11:12" x14ac:dyDescent="0.25">
      <c r="K85741" s="2"/>
      <c r="L85741" s="2"/>
    </row>
    <row r="85742" spans="11:12" x14ac:dyDescent="0.25">
      <c r="K85742" s="2"/>
      <c r="L85742" s="2"/>
    </row>
    <row r="85743" spans="11:12" x14ac:dyDescent="0.25">
      <c r="K85743" s="2"/>
      <c r="L85743" s="2"/>
    </row>
    <row r="85744" spans="11:12" x14ac:dyDescent="0.25">
      <c r="K85744" s="2"/>
      <c r="L85744" s="2"/>
    </row>
    <row r="85745" spans="11:12" x14ac:dyDescent="0.25">
      <c r="K85745" s="2"/>
      <c r="L85745" s="2"/>
    </row>
    <row r="85746" spans="11:12" x14ac:dyDescent="0.25">
      <c r="K85746" s="2"/>
      <c r="L85746" s="2"/>
    </row>
    <row r="85747" spans="11:12" x14ac:dyDescent="0.25">
      <c r="K85747" s="2"/>
      <c r="L85747" s="2"/>
    </row>
    <row r="85748" spans="11:12" x14ac:dyDescent="0.25">
      <c r="K85748" s="2"/>
      <c r="L85748" s="2"/>
    </row>
    <row r="85749" spans="11:12" x14ac:dyDescent="0.25">
      <c r="K85749" s="2"/>
      <c r="L85749" s="2"/>
    </row>
    <row r="85750" spans="11:12" x14ac:dyDescent="0.25">
      <c r="K85750" s="2"/>
      <c r="L85750" s="2"/>
    </row>
    <row r="85751" spans="11:12" x14ac:dyDescent="0.25">
      <c r="K85751" s="2"/>
      <c r="L85751" s="2"/>
    </row>
    <row r="85752" spans="11:12" x14ac:dyDescent="0.25">
      <c r="K85752" s="2"/>
      <c r="L85752" s="2"/>
    </row>
    <row r="85753" spans="11:12" x14ac:dyDescent="0.25">
      <c r="K85753" s="2"/>
      <c r="L85753" s="2"/>
    </row>
    <row r="85754" spans="11:12" x14ac:dyDescent="0.25">
      <c r="K85754" s="2"/>
      <c r="L85754" s="2"/>
    </row>
    <row r="85755" spans="11:12" x14ac:dyDescent="0.25">
      <c r="K85755" s="2"/>
      <c r="L85755" s="2"/>
    </row>
    <row r="85756" spans="11:12" x14ac:dyDescent="0.25">
      <c r="K85756" s="2"/>
      <c r="L85756" s="2"/>
    </row>
    <row r="85757" spans="11:12" x14ac:dyDescent="0.25">
      <c r="K85757" s="2"/>
      <c r="L85757" s="2"/>
    </row>
    <row r="85758" spans="11:12" x14ac:dyDescent="0.25">
      <c r="K85758" s="2"/>
      <c r="L85758" s="2"/>
    </row>
    <row r="85759" spans="11:12" x14ac:dyDescent="0.25">
      <c r="K85759" s="2"/>
      <c r="L85759" s="2"/>
    </row>
    <row r="85760" spans="11:12" x14ac:dyDescent="0.25">
      <c r="K85760" s="2"/>
      <c r="L85760" s="2"/>
    </row>
    <row r="85761" spans="11:12" x14ac:dyDescent="0.25">
      <c r="K85761" s="2"/>
      <c r="L85761" s="2"/>
    </row>
    <row r="85762" spans="11:12" x14ac:dyDescent="0.25">
      <c r="K85762" s="2"/>
      <c r="L85762" s="2"/>
    </row>
    <row r="85763" spans="11:12" x14ac:dyDescent="0.25">
      <c r="K85763" s="2"/>
      <c r="L85763" s="2"/>
    </row>
    <row r="85764" spans="11:12" x14ac:dyDescent="0.25">
      <c r="K85764" s="2"/>
      <c r="L85764" s="2"/>
    </row>
    <row r="85765" spans="11:12" x14ac:dyDescent="0.25">
      <c r="K85765" s="2"/>
      <c r="L85765" s="2"/>
    </row>
    <row r="85766" spans="11:12" x14ac:dyDescent="0.25">
      <c r="K85766" s="2"/>
      <c r="L85766" s="2"/>
    </row>
    <row r="85767" spans="11:12" x14ac:dyDescent="0.25">
      <c r="K85767" s="2"/>
      <c r="L85767" s="2"/>
    </row>
    <row r="85768" spans="11:12" x14ac:dyDescent="0.25">
      <c r="K85768" s="2"/>
      <c r="L85768" s="2"/>
    </row>
    <row r="85769" spans="11:12" x14ac:dyDescent="0.25">
      <c r="K85769" s="2"/>
      <c r="L85769" s="2"/>
    </row>
    <row r="85770" spans="11:12" x14ac:dyDescent="0.25">
      <c r="K85770" s="2"/>
      <c r="L85770" s="2"/>
    </row>
    <row r="85771" spans="11:12" x14ac:dyDescent="0.25">
      <c r="K85771" s="2"/>
      <c r="L85771" s="2"/>
    </row>
    <row r="85772" spans="11:12" x14ac:dyDescent="0.25">
      <c r="K85772" s="2"/>
      <c r="L85772" s="2"/>
    </row>
    <row r="85773" spans="11:12" x14ac:dyDescent="0.25">
      <c r="K85773" s="2"/>
      <c r="L85773" s="2"/>
    </row>
    <row r="85774" spans="11:12" x14ac:dyDescent="0.25">
      <c r="K85774" s="2"/>
      <c r="L85774" s="2"/>
    </row>
    <row r="85775" spans="11:12" x14ac:dyDescent="0.25">
      <c r="K85775" s="2"/>
      <c r="L85775" s="2"/>
    </row>
    <row r="85776" spans="11:12" x14ac:dyDescent="0.25">
      <c r="K85776" s="2"/>
      <c r="L85776" s="2"/>
    </row>
    <row r="85777" spans="11:12" x14ac:dyDescent="0.25">
      <c r="K85777" s="2"/>
      <c r="L85777" s="2"/>
    </row>
    <row r="85778" spans="11:12" x14ac:dyDescent="0.25">
      <c r="K85778" s="2"/>
      <c r="L85778" s="2"/>
    </row>
    <row r="85779" spans="11:12" x14ac:dyDescent="0.25">
      <c r="K85779" s="2"/>
      <c r="L85779" s="2"/>
    </row>
    <row r="85780" spans="11:12" x14ac:dyDescent="0.25">
      <c r="K85780" s="2"/>
      <c r="L85780" s="2"/>
    </row>
    <row r="85781" spans="11:12" x14ac:dyDescent="0.25">
      <c r="K85781" s="2"/>
      <c r="L85781" s="2"/>
    </row>
    <row r="85782" spans="11:12" x14ac:dyDescent="0.25">
      <c r="K85782" s="2"/>
      <c r="L85782" s="2"/>
    </row>
    <row r="85783" spans="11:12" x14ac:dyDescent="0.25">
      <c r="K85783" s="2"/>
      <c r="L85783" s="2"/>
    </row>
    <row r="85784" spans="11:12" x14ac:dyDescent="0.25">
      <c r="K85784" s="2"/>
      <c r="L85784" s="2"/>
    </row>
    <row r="85785" spans="11:12" x14ac:dyDescent="0.25">
      <c r="K85785" s="2"/>
      <c r="L85785" s="2"/>
    </row>
    <row r="85786" spans="11:12" x14ac:dyDescent="0.25">
      <c r="K85786" s="2"/>
      <c r="L85786" s="2"/>
    </row>
    <row r="85787" spans="11:12" x14ac:dyDescent="0.25">
      <c r="K85787" s="2"/>
      <c r="L85787" s="2"/>
    </row>
    <row r="85788" spans="11:12" x14ac:dyDescent="0.25">
      <c r="K85788" s="2"/>
      <c r="L85788" s="2"/>
    </row>
    <row r="85789" spans="11:12" x14ac:dyDescent="0.25">
      <c r="K85789" s="2"/>
      <c r="L85789" s="2"/>
    </row>
    <row r="85790" spans="11:12" x14ac:dyDescent="0.25">
      <c r="K85790" s="2"/>
      <c r="L85790" s="2"/>
    </row>
    <row r="85791" spans="11:12" x14ac:dyDescent="0.25">
      <c r="K85791" s="2"/>
      <c r="L85791" s="2"/>
    </row>
    <row r="85792" spans="11:12" x14ac:dyDescent="0.25">
      <c r="K85792" s="2"/>
      <c r="L85792" s="2"/>
    </row>
    <row r="85793" spans="11:12" x14ac:dyDescent="0.25">
      <c r="K85793" s="2"/>
      <c r="L85793" s="2"/>
    </row>
    <row r="85794" spans="11:12" x14ac:dyDescent="0.25">
      <c r="K85794" s="2"/>
      <c r="L85794" s="2"/>
    </row>
    <row r="85795" spans="11:12" x14ac:dyDescent="0.25">
      <c r="K85795" s="2"/>
      <c r="L85795" s="2"/>
    </row>
    <row r="85796" spans="11:12" x14ac:dyDescent="0.25">
      <c r="K85796" s="2"/>
      <c r="L85796" s="2"/>
    </row>
    <row r="85797" spans="11:12" x14ac:dyDescent="0.25">
      <c r="K85797" s="2"/>
      <c r="L85797" s="2"/>
    </row>
    <row r="85798" spans="11:12" x14ac:dyDescent="0.25">
      <c r="K85798" s="2"/>
      <c r="L85798" s="2"/>
    </row>
    <row r="85799" spans="11:12" x14ac:dyDescent="0.25">
      <c r="K85799" s="2"/>
      <c r="L85799" s="2"/>
    </row>
    <row r="85800" spans="11:12" x14ac:dyDescent="0.25">
      <c r="K85800" s="2"/>
      <c r="L85800" s="2"/>
    </row>
    <row r="85801" spans="11:12" x14ac:dyDescent="0.25">
      <c r="K85801" s="2"/>
      <c r="L85801" s="2"/>
    </row>
    <row r="85802" spans="11:12" x14ac:dyDescent="0.25">
      <c r="K85802" s="2"/>
      <c r="L85802" s="2"/>
    </row>
    <row r="85803" spans="11:12" x14ac:dyDescent="0.25">
      <c r="K85803" s="2"/>
      <c r="L85803" s="2"/>
    </row>
    <row r="85804" spans="11:12" x14ac:dyDescent="0.25">
      <c r="K85804" s="2"/>
      <c r="L85804" s="2"/>
    </row>
    <row r="85805" spans="11:12" x14ac:dyDescent="0.25">
      <c r="K85805" s="2"/>
      <c r="L85805" s="2"/>
    </row>
    <row r="85806" spans="11:12" x14ac:dyDescent="0.25">
      <c r="K85806" s="2"/>
      <c r="L85806" s="2"/>
    </row>
    <row r="85807" spans="11:12" x14ac:dyDescent="0.25">
      <c r="K85807" s="2"/>
      <c r="L85807" s="2"/>
    </row>
    <row r="85808" spans="11:12" x14ac:dyDescent="0.25">
      <c r="K85808" s="2"/>
      <c r="L85808" s="2"/>
    </row>
    <row r="85809" spans="11:12" x14ac:dyDescent="0.25">
      <c r="K85809" s="2"/>
      <c r="L85809" s="2"/>
    </row>
    <row r="85810" spans="11:12" x14ac:dyDescent="0.25">
      <c r="K85810" s="2"/>
      <c r="L85810" s="2"/>
    </row>
    <row r="85811" spans="11:12" x14ac:dyDescent="0.25">
      <c r="K85811" s="2"/>
      <c r="L85811" s="2"/>
    </row>
    <row r="85812" spans="11:12" x14ac:dyDescent="0.25">
      <c r="K85812" s="2"/>
      <c r="L85812" s="2"/>
    </row>
    <row r="85813" spans="11:12" x14ac:dyDescent="0.25">
      <c r="K85813" s="2"/>
      <c r="L85813" s="2"/>
    </row>
    <row r="85814" spans="11:12" x14ac:dyDescent="0.25">
      <c r="K85814" s="2"/>
      <c r="L85814" s="2"/>
    </row>
    <row r="85815" spans="11:12" x14ac:dyDescent="0.25">
      <c r="K85815" s="2"/>
      <c r="L85815" s="2"/>
    </row>
    <row r="85816" spans="11:12" x14ac:dyDescent="0.25">
      <c r="K85816" s="2"/>
      <c r="L85816" s="2"/>
    </row>
    <row r="85817" spans="11:12" x14ac:dyDescent="0.25">
      <c r="K85817" s="2"/>
      <c r="L85817" s="2"/>
    </row>
    <row r="85818" spans="11:12" x14ac:dyDescent="0.25">
      <c r="K85818" s="2"/>
      <c r="L85818" s="2"/>
    </row>
    <row r="85819" spans="11:12" x14ac:dyDescent="0.25">
      <c r="K85819" s="2"/>
      <c r="L85819" s="2"/>
    </row>
    <row r="85820" spans="11:12" x14ac:dyDescent="0.25">
      <c r="K85820" s="2"/>
      <c r="L85820" s="2"/>
    </row>
    <row r="85821" spans="11:12" x14ac:dyDescent="0.25">
      <c r="K85821" s="2"/>
      <c r="L85821" s="2"/>
    </row>
    <row r="85822" spans="11:12" x14ac:dyDescent="0.25">
      <c r="K85822" s="2"/>
      <c r="L85822" s="2"/>
    </row>
    <row r="85823" spans="11:12" x14ac:dyDescent="0.25">
      <c r="K85823" s="2"/>
      <c r="L85823" s="2"/>
    </row>
    <row r="85824" spans="11:12" x14ac:dyDescent="0.25">
      <c r="K85824" s="2"/>
      <c r="L85824" s="2"/>
    </row>
    <row r="85825" spans="11:12" x14ac:dyDescent="0.25">
      <c r="K85825" s="2"/>
      <c r="L85825" s="2"/>
    </row>
    <row r="85826" spans="11:12" x14ac:dyDescent="0.25">
      <c r="K85826" s="2"/>
      <c r="L85826" s="2"/>
    </row>
    <row r="85827" spans="11:12" x14ac:dyDescent="0.25">
      <c r="K85827" s="2"/>
      <c r="L85827" s="2"/>
    </row>
    <row r="85828" spans="11:12" x14ac:dyDescent="0.25">
      <c r="K85828" s="2"/>
      <c r="L85828" s="2"/>
    </row>
    <row r="85829" spans="11:12" x14ac:dyDescent="0.25">
      <c r="K85829" s="2"/>
      <c r="L85829" s="2"/>
    </row>
    <row r="85830" spans="11:12" x14ac:dyDescent="0.25">
      <c r="K85830" s="2"/>
      <c r="L85830" s="2"/>
    </row>
    <row r="85831" spans="11:12" x14ac:dyDescent="0.25">
      <c r="K85831" s="2"/>
      <c r="L85831" s="2"/>
    </row>
    <row r="85832" spans="11:12" x14ac:dyDescent="0.25">
      <c r="K85832" s="2"/>
      <c r="L85832" s="2"/>
    </row>
    <row r="85833" spans="11:12" x14ac:dyDescent="0.25">
      <c r="K85833" s="2"/>
      <c r="L85833" s="2"/>
    </row>
    <row r="85834" spans="11:12" x14ac:dyDescent="0.25">
      <c r="K85834" s="2"/>
      <c r="L85834" s="2"/>
    </row>
    <row r="85835" spans="11:12" x14ac:dyDescent="0.25">
      <c r="K85835" s="2"/>
      <c r="L85835" s="2"/>
    </row>
    <row r="85836" spans="11:12" x14ac:dyDescent="0.25">
      <c r="K85836" s="2"/>
      <c r="L85836" s="2"/>
    </row>
    <row r="85837" spans="11:12" x14ac:dyDescent="0.25">
      <c r="K85837" s="2"/>
      <c r="L85837" s="2"/>
    </row>
    <row r="85838" spans="11:12" x14ac:dyDescent="0.25">
      <c r="K85838" s="2"/>
      <c r="L85838" s="2"/>
    </row>
    <row r="85839" spans="11:12" x14ac:dyDescent="0.25">
      <c r="K85839" s="2"/>
      <c r="L85839" s="2"/>
    </row>
    <row r="85840" spans="11:12" x14ac:dyDescent="0.25">
      <c r="K85840" s="2"/>
      <c r="L85840" s="2"/>
    </row>
    <row r="85841" spans="11:12" x14ac:dyDescent="0.25">
      <c r="K85841" s="2"/>
      <c r="L85841" s="2"/>
    </row>
    <row r="85842" spans="11:12" x14ac:dyDescent="0.25">
      <c r="K85842" s="2"/>
      <c r="L85842" s="2"/>
    </row>
    <row r="85843" spans="11:12" x14ac:dyDescent="0.25">
      <c r="K85843" s="2"/>
      <c r="L85843" s="2"/>
    </row>
    <row r="85844" spans="11:12" x14ac:dyDescent="0.25">
      <c r="K85844" s="2"/>
      <c r="L85844" s="2"/>
    </row>
    <row r="85845" spans="11:12" x14ac:dyDescent="0.25">
      <c r="K85845" s="2"/>
      <c r="L85845" s="2"/>
    </row>
    <row r="85846" spans="11:12" x14ac:dyDescent="0.25">
      <c r="K85846" s="2"/>
      <c r="L85846" s="2"/>
    </row>
    <row r="85847" spans="11:12" x14ac:dyDescent="0.25">
      <c r="K85847" s="2"/>
      <c r="L85847" s="2"/>
    </row>
    <row r="85848" spans="11:12" x14ac:dyDescent="0.25">
      <c r="K85848" s="2"/>
      <c r="L85848" s="2"/>
    </row>
    <row r="85849" spans="11:12" x14ac:dyDescent="0.25">
      <c r="K85849" s="2"/>
      <c r="L85849" s="2"/>
    </row>
    <row r="85850" spans="11:12" x14ac:dyDescent="0.25">
      <c r="K85850" s="2"/>
      <c r="L85850" s="2"/>
    </row>
    <row r="85851" spans="11:12" x14ac:dyDescent="0.25">
      <c r="K85851" s="2"/>
      <c r="L85851" s="2"/>
    </row>
    <row r="85852" spans="11:12" x14ac:dyDescent="0.25">
      <c r="K85852" s="2"/>
      <c r="L85852" s="2"/>
    </row>
    <row r="85853" spans="11:12" x14ac:dyDescent="0.25">
      <c r="K85853" s="2"/>
      <c r="L85853" s="2"/>
    </row>
    <row r="85854" spans="11:12" x14ac:dyDescent="0.25">
      <c r="K85854" s="2"/>
      <c r="L85854" s="2"/>
    </row>
    <row r="85855" spans="11:12" x14ac:dyDescent="0.25">
      <c r="K85855" s="2"/>
      <c r="L85855" s="2"/>
    </row>
    <row r="85856" spans="11:12" x14ac:dyDescent="0.25">
      <c r="K85856" s="2"/>
      <c r="L85856" s="2"/>
    </row>
    <row r="85857" spans="11:12" x14ac:dyDescent="0.25">
      <c r="K85857" s="2"/>
      <c r="L85857" s="2"/>
    </row>
    <row r="85858" spans="11:12" x14ac:dyDescent="0.25">
      <c r="K85858" s="2"/>
      <c r="L85858" s="2"/>
    </row>
    <row r="85859" spans="11:12" x14ac:dyDescent="0.25">
      <c r="K85859" s="2"/>
      <c r="L85859" s="2"/>
    </row>
    <row r="85860" spans="11:12" x14ac:dyDescent="0.25">
      <c r="K85860" s="2"/>
      <c r="L85860" s="2"/>
    </row>
    <row r="85861" spans="11:12" x14ac:dyDescent="0.25">
      <c r="K85861" s="2"/>
      <c r="L85861" s="2"/>
    </row>
    <row r="85862" spans="11:12" x14ac:dyDescent="0.25">
      <c r="K85862" s="2"/>
      <c r="L85862" s="2"/>
    </row>
    <row r="85863" spans="11:12" x14ac:dyDescent="0.25">
      <c r="K85863" s="2"/>
      <c r="L85863" s="2"/>
    </row>
    <row r="85864" spans="11:12" x14ac:dyDescent="0.25">
      <c r="K85864" s="2"/>
      <c r="L85864" s="2"/>
    </row>
    <row r="85865" spans="11:12" x14ac:dyDescent="0.25">
      <c r="K85865" s="2"/>
      <c r="L85865" s="2"/>
    </row>
    <row r="85866" spans="11:12" x14ac:dyDescent="0.25">
      <c r="K85866" s="2"/>
      <c r="L85866" s="2"/>
    </row>
    <row r="85867" spans="11:12" x14ac:dyDescent="0.25">
      <c r="K85867" s="2"/>
      <c r="L85867" s="2"/>
    </row>
    <row r="85868" spans="11:12" x14ac:dyDescent="0.25">
      <c r="K85868" s="2"/>
      <c r="L85868" s="2"/>
    </row>
    <row r="85869" spans="11:12" x14ac:dyDescent="0.25">
      <c r="K85869" s="2"/>
      <c r="L85869" s="2"/>
    </row>
    <row r="85870" spans="11:12" x14ac:dyDescent="0.25">
      <c r="K85870" s="2"/>
      <c r="L85870" s="2"/>
    </row>
    <row r="85871" spans="11:12" x14ac:dyDescent="0.25">
      <c r="K85871" s="2"/>
      <c r="L85871" s="2"/>
    </row>
    <row r="85872" spans="11:12" x14ac:dyDescent="0.25">
      <c r="K85872" s="2"/>
      <c r="L85872" s="2"/>
    </row>
    <row r="85873" spans="11:12" x14ac:dyDescent="0.25">
      <c r="K85873" s="2"/>
      <c r="L85873" s="2"/>
    </row>
    <row r="85874" spans="11:12" x14ac:dyDescent="0.25">
      <c r="K85874" s="2"/>
      <c r="L85874" s="2"/>
    </row>
    <row r="85875" spans="11:12" x14ac:dyDescent="0.25">
      <c r="K85875" s="2"/>
      <c r="L85875" s="2"/>
    </row>
    <row r="85876" spans="11:12" x14ac:dyDescent="0.25">
      <c r="K85876" s="2"/>
      <c r="L85876" s="2"/>
    </row>
    <row r="85877" spans="11:12" x14ac:dyDescent="0.25">
      <c r="K85877" s="2"/>
      <c r="L85877" s="2"/>
    </row>
    <row r="85878" spans="11:12" x14ac:dyDescent="0.25">
      <c r="K85878" s="2"/>
      <c r="L85878" s="2"/>
    </row>
    <row r="85879" spans="11:12" x14ac:dyDescent="0.25">
      <c r="K85879" s="2"/>
      <c r="L85879" s="2"/>
    </row>
    <row r="85880" spans="11:12" x14ac:dyDescent="0.25">
      <c r="K85880" s="2"/>
      <c r="L85880" s="2"/>
    </row>
    <row r="85881" spans="11:12" x14ac:dyDescent="0.25">
      <c r="K85881" s="2"/>
      <c r="L85881" s="2"/>
    </row>
    <row r="85882" spans="11:12" x14ac:dyDescent="0.25">
      <c r="K85882" s="2"/>
      <c r="L85882" s="2"/>
    </row>
    <row r="85883" spans="11:12" x14ac:dyDescent="0.25">
      <c r="K85883" s="2"/>
      <c r="L85883" s="2"/>
    </row>
    <row r="85884" spans="11:12" x14ac:dyDescent="0.25">
      <c r="K85884" s="2"/>
      <c r="L85884" s="2"/>
    </row>
    <row r="85885" spans="11:12" x14ac:dyDescent="0.25">
      <c r="K85885" s="2"/>
      <c r="L85885" s="2"/>
    </row>
    <row r="85886" spans="11:12" x14ac:dyDescent="0.25">
      <c r="K85886" s="2"/>
      <c r="L85886" s="2"/>
    </row>
    <row r="85887" spans="11:12" x14ac:dyDescent="0.25">
      <c r="K85887" s="2"/>
      <c r="L85887" s="2"/>
    </row>
    <row r="85888" spans="11:12" x14ac:dyDescent="0.25">
      <c r="K85888" s="2"/>
      <c r="L85888" s="2"/>
    </row>
    <row r="85889" spans="11:12" x14ac:dyDescent="0.25">
      <c r="K85889" s="2"/>
      <c r="L85889" s="2"/>
    </row>
    <row r="85890" spans="11:12" x14ac:dyDescent="0.25">
      <c r="K85890" s="2"/>
      <c r="L85890" s="2"/>
    </row>
    <row r="85891" spans="11:12" x14ac:dyDescent="0.25">
      <c r="K85891" s="2"/>
      <c r="L85891" s="2"/>
    </row>
    <row r="85892" spans="11:12" x14ac:dyDescent="0.25">
      <c r="K85892" s="2"/>
      <c r="L85892" s="2"/>
    </row>
    <row r="85893" spans="11:12" x14ac:dyDescent="0.25">
      <c r="K85893" s="2"/>
      <c r="L85893" s="2"/>
    </row>
    <row r="85894" spans="11:12" x14ac:dyDescent="0.25">
      <c r="K85894" s="2"/>
      <c r="L85894" s="2"/>
    </row>
    <row r="85895" spans="11:12" x14ac:dyDescent="0.25">
      <c r="K85895" s="2"/>
      <c r="L85895" s="2"/>
    </row>
    <row r="85896" spans="11:12" x14ac:dyDescent="0.25">
      <c r="K85896" s="2"/>
      <c r="L85896" s="2"/>
    </row>
    <row r="85897" spans="11:12" x14ac:dyDescent="0.25">
      <c r="K85897" s="2"/>
      <c r="L85897" s="2"/>
    </row>
    <row r="85898" spans="11:12" x14ac:dyDescent="0.25">
      <c r="K85898" s="2"/>
      <c r="L85898" s="2"/>
    </row>
    <row r="85899" spans="11:12" x14ac:dyDescent="0.25">
      <c r="K85899" s="2"/>
      <c r="L85899" s="2"/>
    </row>
    <row r="85900" spans="11:12" x14ac:dyDescent="0.25">
      <c r="K85900" s="2"/>
      <c r="L85900" s="2"/>
    </row>
    <row r="85901" spans="11:12" x14ac:dyDescent="0.25">
      <c r="K85901" s="2"/>
      <c r="L85901" s="2"/>
    </row>
    <row r="85902" spans="11:12" x14ac:dyDescent="0.25">
      <c r="K85902" s="2"/>
      <c r="L85902" s="2"/>
    </row>
    <row r="85903" spans="11:12" x14ac:dyDescent="0.25">
      <c r="K85903" s="2"/>
      <c r="L85903" s="2"/>
    </row>
    <row r="85904" spans="11:12" x14ac:dyDescent="0.25">
      <c r="K85904" s="2"/>
      <c r="L85904" s="2"/>
    </row>
    <row r="85905" spans="11:12" x14ac:dyDescent="0.25">
      <c r="K85905" s="2"/>
      <c r="L85905" s="2"/>
    </row>
    <row r="85906" spans="11:12" x14ac:dyDescent="0.25">
      <c r="K85906" s="2"/>
      <c r="L85906" s="2"/>
    </row>
    <row r="85907" spans="11:12" x14ac:dyDescent="0.25">
      <c r="K85907" s="2"/>
      <c r="L85907" s="2"/>
    </row>
    <row r="85908" spans="11:12" x14ac:dyDescent="0.25">
      <c r="K85908" s="2"/>
      <c r="L85908" s="2"/>
    </row>
    <row r="85909" spans="11:12" x14ac:dyDescent="0.25">
      <c r="K85909" s="2"/>
      <c r="L85909" s="2"/>
    </row>
    <row r="85910" spans="11:12" x14ac:dyDescent="0.25">
      <c r="K85910" s="2"/>
      <c r="L85910" s="2"/>
    </row>
    <row r="85911" spans="11:12" x14ac:dyDescent="0.25">
      <c r="K85911" s="2"/>
      <c r="L85911" s="2"/>
    </row>
    <row r="85912" spans="11:12" x14ac:dyDescent="0.25">
      <c r="K85912" s="2"/>
      <c r="L85912" s="2"/>
    </row>
    <row r="85913" spans="11:12" x14ac:dyDescent="0.25">
      <c r="K85913" s="2"/>
      <c r="L85913" s="2"/>
    </row>
    <row r="85914" spans="11:12" x14ac:dyDescent="0.25">
      <c r="K85914" s="2"/>
      <c r="L85914" s="2"/>
    </row>
    <row r="85915" spans="11:12" x14ac:dyDescent="0.25">
      <c r="K85915" s="2"/>
      <c r="L85915" s="2"/>
    </row>
    <row r="85916" spans="11:12" x14ac:dyDescent="0.25">
      <c r="K85916" s="2"/>
      <c r="L85916" s="2"/>
    </row>
    <row r="85917" spans="11:12" x14ac:dyDescent="0.25">
      <c r="K85917" s="2"/>
      <c r="L85917" s="2"/>
    </row>
    <row r="85918" spans="11:12" x14ac:dyDescent="0.25">
      <c r="K85918" s="2"/>
      <c r="L85918" s="2"/>
    </row>
    <row r="85919" spans="11:12" x14ac:dyDescent="0.25">
      <c r="K85919" s="2"/>
      <c r="L85919" s="2"/>
    </row>
    <row r="85920" spans="11:12" x14ac:dyDescent="0.25">
      <c r="K85920" s="2"/>
      <c r="L85920" s="2"/>
    </row>
    <row r="85921" spans="11:12" x14ac:dyDescent="0.25">
      <c r="K85921" s="2"/>
      <c r="L85921" s="2"/>
    </row>
    <row r="85922" spans="11:12" x14ac:dyDescent="0.25">
      <c r="K85922" s="2"/>
      <c r="L85922" s="2"/>
    </row>
    <row r="85923" spans="11:12" x14ac:dyDescent="0.25">
      <c r="K85923" s="2"/>
      <c r="L85923" s="2"/>
    </row>
    <row r="85924" spans="11:12" x14ac:dyDescent="0.25">
      <c r="K85924" s="2"/>
      <c r="L85924" s="2"/>
    </row>
    <row r="85925" spans="11:12" x14ac:dyDescent="0.25">
      <c r="K85925" s="2"/>
      <c r="L85925" s="2"/>
    </row>
    <row r="85926" spans="11:12" x14ac:dyDescent="0.25">
      <c r="K85926" s="2"/>
      <c r="L85926" s="2"/>
    </row>
    <row r="85927" spans="11:12" x14ac:dyDescent="0.25">
      <c r="K85927" s="2"/>
      <c r="L85927" s="2"/>
    </row>
    <row r="85928" spans="11:12" x14ac:dyDescent="0.25">
      <c r="K85928" s="2"/>
      <c r="L85928" s="2"/>
    </row>
    <row r="85929" spans="11:12" x14ac:dyDescent="0.25">
      <c r="K85929" s="2"/>
      <c r="L85929" s="2"/>
    </row>
    <row r="85930" spans="11:12" x14ac:dyDescent="0.25">
      <c r="K85930" s="2"/>
      <c r="L85930" s="2"/>
    </row>
    <row r="85931" spans="11:12" x14ac:dyDescent="0.25">
      <c r="K85931" s="2"/>
      <c r="L85931" s="2"/>
    </row>
    <row r="85932" spans="11:12" x14ac:dyDescent="0.25">
      <c r="K85932" s="2"/>
      <c r="L85932" s="2"/>
    </row>
    <row r="85933" spans="11:12" x14ac:dyDescent="0.25">
      <c r="K85933" s="2"/>
      <c r="L85933" s="2"/>
    </row>
    <row r="85934" spans="11:12" x14ac:dyDescent="0.25">
      <c r="K85934" s="2"/>
      <c r="L85934" s="2"/>
    </row>
    <row r="85935" spans="11:12" x14ac:dyDescent="0.25">
      <c r="K85935" s="2"/>
      <c r="L85935" s="2"/>
    </row>
    <row r="85936" spans="11:12" x14ac:dyDescent="0.25">
      <c r="K85936" s="2"/>
      <c r="L85936" s="2"/>
    </row>
    <row r="85937" spans="11:12" x14ac:dyDescent="0.25">
      <c r="K85937" s="2"/>
      <c r="L85937" s="2"/>
    </row>
    <row r="85938" spans="11:12" x14ac:dyDescent="0.25">
      <c r="K85938" s="2"/>
      <c r="L85938" s="2"/>
    </row>
    <row r="85939" spans="11:12" x14ac:dyDescent="0.25">
      <c r="K85939" s="2"/>
      <c r="L85939" s="2"/>
    </row>
    <row r="85940" spans="11:12" x14ac:dyDescent="0.25">
      <c r="K85940" s="2"/>
      <c r="L85940" s="2"/>
    </row>
    <row r="85941" spans="11:12" x14ac:dyDescent="0.25">
      <c r="K85941" s="2"/>
      <c r="L85941" s="2"/>
    </row>
    <row r="85942" spans="11:12" x14ac:dyDescent="0.25">
      <c r="K85942" s="2"/>
      <c r="L85942" s="2"/>
    </row>
    <row r="85943" spans="11:12" x14ac:dyDescent="0.25">
      <c r="K85943" s="2"/>
      <c r="L85943" s="2"/>
    </row>
    <row r="85944" spans="11:12" x14ac:dyDescent="0.25">
      <c r="K85944" s="2"/>
      <c r="L85944" s="2"/>
    </row>
    <row r="85945" spans="11:12" x14ac:dyDescent="0.25">
      <c r="K85945" s="2"/>
      <c r="L85945" s="2"/>
    </row>
    <row r="85946" spans="11:12" x14ac:dyDescent="0.25">
      <c r="K85946" s="2"/>
      <c r="L85946" s="2"/>
    </row>
    <row r="85947" spans="11:12" x14ac:dyDescent="0.25">
      <c r="K85947" s="2"/>
      <c r="L85947" s="2"/>
    </row>
    <row r="85948" spans="11:12" x14ac:dyDescent="0.25">
      <c r="K85948" s="2"/>
      <c r="L85948" s="2"/>
    </row>
    <row r="85949" spans="11:12" x14ac:dyDescent="0.25">
      <c r="K85949" s="2"/>
      <c r="L85949" s="2"/>
    </row>
    <row r="85950" spans="11:12" x14ac:dyDescent="0.25">
      <c r="K85950" s="2"/>
      <c r="L85950" s="2"/>
    </row>
    <row r="85951" spans="11:12" x14ac:dyDescent="0.25">
      <c r="K85951" s="2"/>
      <c r="L85951" s="2"/>
    </row>
    <row r="85952" spans="11:12" x14ac:dyDescent="0.25">
      <c r="K85952" s="2"/>
      <c r="L85952" s="2"/>
    </row>
    <row r="85953" spans="11:12" x14ac:dyDescent="0.25">
      <c r="K85953" s="2"/>
      <c r="L85953" s="2"/>
    </row>
    <row r="85954" spans="11:12" x14ac:dyDescent="0.25">
      <c r="K85954" s="2"/>
      <c r="L85954" s="2"/>
    </row>
    <row r="85955" spans="11:12" x14ac:dyDescent="0.25">
      <c r="K85955" s="2"/>
      <c r="L85955" s="2"/>
    </row>
    <row r="85956" spans="11:12" x14ac:dyDescent="0.25">
      <c r="K85956" s="2"/>
      <c r="L85956" s="2"/>
    </row>
    <row r="85957" spans="11:12" x14ac:dyDescent="0.25">
      <c r="K85957" s="2"/>
      <c r="L85957" s="2"/>
    </row>
    <row r="85958" spans="11:12" x14ac:dyDescent="0.25">
      <c r="K85958" s="2"/>
      <c r="L85958" s="2"/>
    </row>
    <row r="85959" spans="11:12" x14ac:dyDescent="0.25">
      <c r="K85959" s="2"/>
      <c r="L85959" s="2"/>
    </row>
    <row r="85960" spans="11:12" x14ac:dyDescent="0.25">
      <c r="K85960" s="2"/>
      <c r="L85960" s="2"/>
    </row>
    <row r="85961" spans="11:12" x14ac:dyDescent="0.25">
      <c r="K85961" s="2"/>
      <c r="L85961" s="2"/>
    </row>
    <row r="85962" spans="11:12" x14ac:dyDescent="0.25">
      <c r="K85962" s="2"/>
      <c r="L85962" s="2"/>
    </row>
    <row r="85963" spans="11:12" x14ac:dyDescent="0.25">
      <c r="K85963" s="2"/>
      <c r="L85963" s="2"/>
    </row>
    <row r="85964" spans="11:12" x14ac:dyDescent="0.25">
      <c r="K85964" s="2"/>
      <c r="L85964" s="2"/>
    </row>
    <row r="85965" spans="11:12" x14ac:dyDescent="0.25">
      <c r="K85965" s="2"/>
      <c r="L85965" s="2"/>
    </row>
    <row r="85966" spans="11:12" x14ac:dyDescent="0.25">
      <c r="K85966" s="2"/>
      <c r="L85966" s="2"/>
    </row>
    <row r="85967" spans="11:12" x14ac:dyDescent="0.25">
      <c r="K85967" s="2"/>
      <c r="L85967" s="2"/>
    </row>
    <row r="85968" spans="11:12" x14ac:dyDescent="0.25">
      <c r="K85968" s="2"/>
      <c r="L85968" s="2"/>
    </row>
    <row r="85969" spans="11:12" x14ac:dyDescent="0.25">
      <c r="K85969" s="2"/>
      <c r="L85969" s="2"/>
    </row>
    <row r="85970" spans="11:12" x14ac:dyDescent="0.25">
      <c r="K85970" s="2"/>
      <c r="L85970" s="2"/>
    </row>
    <row r="85971" spans="11:12" x14ac:dyDescent="0.25">
      <c r="K85971" s="2"/>
      <c r="L85971" s="2"/>
    </row>
    <row r="85972" spans="11:12" x14ac:dyDescent="0.25">
      <c r="K85972" s="2"/>
      <c r="L85972" s="2"/>
    </row>
    <row r="85973" spans="11:12" x14ac:dyDescent="0.25">
      <c r="K85973" s="2"/>
      <c r="L85973" s="2"/>
    </row>
    <row r="85974" spans="11:12" x14ac:dyDescent="0.25">
      <c r="K85974" s="2"/>
      <c r="L85974" s="2"/>
    </row>
    <row r="85975" spans="11:12" x14ac:dyDescent="0.25">
      <c r="K85975" s="2"/>
      <c r="L85975" s="2"/>
    </row>
    <row r="85976" spans="11:12" x14ac:dyDescent="0.25">
      <c r="K85976" s="2"/>
      <c r="L85976" s="2"/>
    </row>
    <row r="85977" spans="11:12" x14ac:dyDescent="0.25">
      <c r="K85977" s="2"/>
      <c r="L85977" s="2"/>
    </row>
    <row r="85978" spans="11:12" x14ac:dyDescent="0.25">
      <c r="K85978" s="2"/>
      <c r="L85978" s="2"/>
    </row>
    <row r="85979" spans="11:12" x14ac:dyDescent="0.25">
      <c r="K85979" s="2"/>
      <c r="L85979" s="2"/>
    </row>
    <row r="85980" spans="11:12" x14ac:dyDescent="0.25">
      <c r="K85980" s="2"/>
      <c r="L85980" s="2"/>
    </row>
    <row r="85981" spans="11:12" x14ac:dyDescent="0.25">
      <c r="K85981" s="2"/>
      <c r="L85981" s="2"/>
    </row>
    <row r="85982" spans="11:12" x14ac:dyDescent="0.25">
      <c r="K85982" s="2"/>
      <c r="L85982" s="2"/>
    </row>
    <row r="85983" spans="11:12" x14ac:dyDescent="0.25">
      <c r="K85983" s="2"/>
      <c r="L85983" s="2"/>
    </row>
    <row r="85984" spans="11:12" x14ac:dyDescent="0.25">
      <c r="K85984" s="2"/>
      <c r="L85984" s="2"/>
    </row>
    <row r="85985" spans="11:12" x14ac:dyDescent="0.25">
      <c r="K85985" s="2"/>
      <c r="L85985" s="2"/>
    </row>
    <row r="85986" spans="11:12" x14ac:dyDescent="0.25">
      <c r="K85986" s="2"/>
      <c r="L85986" s="2"/>
    </row>
    <row r="85987" spans="11:12" x14ac:dyDescent="0.25">
      <c r="K85987" s="2"/>
      <c r="L85987" s="2"/>
    </row>
    <row r="85988" spans="11:12" x14ac:dyDescent="0.25">
      <c r="K85988" s="2"/>
      <c r="L85988" s="2"/>
    </row>
    <row r="85989" spans="11:12" x14ac:dyDescent="0.25">
      <c r="K85989" s="2"/>
      <c r="L85989" s="2"/>
    </row>
    <row r="85990" spans="11:12" x14ac:dyDescent="0.25">
      <c r="K85990" s="2"/>
      <c r="L85990" s="2"/>
    </row>
    <row r="85991" spans="11:12" x14ac:dyDescent="0.25">
      <c r="K85991" s="2"/>
      <c r="L85991" s="2"/>
    </row>
    <row r="85992" spans="11:12" x14ac:dyDescent="0.25">
      <c r="K85992" s="2"/>
      <c r="L85992" s="2"/>
    </row>
    <row r="85993" spans="11:12" x14ac:dyDescent="0.25">
      <c r="K85993" s="2"/>
      <c r="L85993" s="2"/>
    </row>
    <row r="85994" spans="11:12" x14ac:dyDescent="0.25">
      <c r="K85994" s="2"/>
      <c r="L85994" s="2"/>
    </row>
    <row r="85995" spans="11:12" x14ac:dyDescent="0.25">
      <c r="K85995" s="2"/>
      <c r="L85995" s="2"/>
    </row>
    <row r="85996" spans="11:12" x14ac:dyDescent="0.25">
      <c r="K85996" s="2"/>
      <c r="L85996" s="2"/>
    </row>
    <row r="85997" spans="11:12" x14ac:dyDescent="0.25">
      <c r="K85997" s="2"/>
      <c r="L85997" s="2"/>
    </row>
    <row r="85998" spans="11:12" x14ac:dyDescent="0.25">
      <c r="K85998" s="2"/>
      <c r="L85998" s="2"/>
    </row>
    <row r="85999" spans="11:12" x14ac:dyDescent="0.25">
      <c r="K85999" s="2"/>
      <c r="L85999" s="2"/>
    </row>
    <row r="86000" spans="11:12" x14ac:dyDescent="0.25">
      <c r="K86000" s="2"/>
      <c r="L86000" s="2"/>
    </row>
    <row r="86001" spans="11:12" x14ac:dyDescent="0.25">
      <c r="K86001" s="2"/>
      <c r="L86001" s="2"/>
    </row>
    <row r="86002" spans="11:12" x14ac:dyDescent="0.25">
      <c r="K86002" s="2"/>
      <c r="L86002" s="2"/>
    </row>
    <row r="86003" spans="11:12" x14ac:dyDescent="0.25">
      <c r="K86003" s="2"/>
      <c r="L86003" s="2"/>
    </row>
    <row r="86004" spans="11:12" x14ac:dyDescent="0.25">
      <c r="K86004" s="2"/>
      <c r="L86004" s="2"/>
    </row>
    <row r="86005" spans="11:12" x14ac:dyDescent="0.25">
      <c r="K86005" s="2"/>
      <c r="L86005" s="2"/>
    </row>
    <row r="86006" spans="11:12" x14ac:dyDescent="0.25">
      <c r="K86006" s="2"/>
      <c r="L86006" s="2"/>
    </row>
    <row r="86007" spans="11:12" x14ac:dyDescent="0.25">
      <c r="K86007" s="2"/>
      <c r="L86007" s="2"/>
    </row>
    <row r="86008" spans="11:12" x14ac:dyDescent="0.25">
      <c r="K86008" s="2"/>
      <c r="L86008" s="2"/>
    </row>
    <row r="86009" spans="11:12" x14ac:dyDescent="0.25">
      <c r="K86009" s="2"/>
      <c r="L86009" s="2"/>
    </row>
    <row r="86010" spans="11:12" x14ac:dyDescent="0.25">
      <c r="K86010" s="2"/>
      <c r="L86010" s="2"/>
    </row>
    <row r="86011" spans="11:12" x14ac:dyDescent="0.25">
      <c r="K86011" s="2"/>
      <c r="L86011" s="2"/>
    </row>
    <row r="86012" spans="11:12" x14ac:dyDescent="0.25">
      <c r="K86012" s="2"/>
      <c r="L86012" s="2"/>
    </row>
    <row r="86013" spans="11:12" x14ac:dyDescent="0.25">
      <c r="K86013" s="2"/>
      <c r="L86013" s="2"/>
    </row>
    <row r="86014" spans="11:12" x14ac:dyDescent="0.25">
      <c r="K86014" s="2"/>
      <c r="L86014" s="2"/>
    </row>
    <row r="86015" spans="11:12" x14ac:dyDescent="0.25">
      <c r="K86015" s="2"/>
      <c r="L86015" s="2"/>
    </row>
    <row r="86016" spans="11:12" x14ac:dyDescent="0.25">
      <c r="K86016" s="2"/>
      <c r="L86016" s="2"/>
    </row>
    <row r="86017" spans="11:12" x14ac:dyDescent="0.25">
      <c r="K86017" s="2"/>
      <c r="L86017" s="2"/>
    </row>
    <row r="86018" spans="11:12" x14ac:dyDescent="0.25">
      <c r="K86018" s="2"/>
      <c r="L86018" s="2"/>
    </row>
    <row r="86019" spans="11:12" x14ac:dyDescent="0.25">
      <c r="K86019" s="2"/>
      <c r="L86019" s="2"/>
    </row>
    <row r="86020" spans="11:12" x14ac:dyDescent="0.25">
      <c r="K86020" s="2"/>
      <c r="L86020" s="2"/>
    </row>
    <row r="86021" spans="11:12" x14ac:dyDescent="0.25">
      <c r="K86021" s="2"/>
      <c r="L86021" s="2"/>
    </row>
    <row r="86022" spans="11:12" x14ac:dyDescent="0.25">
      <c r="K86022" s="2"/>
      <c r="L86022" s="2"/>
    </row>
    <row r="86023" spans="11:12" x14ac:dyDescent="0.25">
      <c r="K86023" s="2"/>
      <c r="L86023" s="2"/>
    </row>
    <row r="86024" spans="11:12" x14ac:dyDescent="0.25">
      <c r="K86024" s="2"/>
      <c r="L86024" s="2"/>
    </row>
    <row r="86025" spans="11:12" x14ac:dyDescent="0.25">
      <c r="K86025" s="2"/>
      <c r="L86025" s="2"/>
    </row>
    <row r="86026" spans="11:12" x14ac:dyDescent="0.25">
      <c r="K86026" s="2"/>
      <c r="L86026" s="2"/>
    </row>
    <row r="86027" spans="11:12" x14ac:dyDescent="0.25">
      <c r="K86027" s="2"/>
      <c r="L86027" s="2"/>
    </row>
    <row r="86028" spans="11:12" x14ac:dyDescent="0.25">
      <c r="K86028" s="2"/>
      <c r="L86028" s="2"/>
    </row>
    <row r="86029" spans="11:12" x14ac:dyDescent="0.25">
      <c r="K86029" s="2"/>
      <c r="L86029" s="2"/>
    </row>
    <row r="86030" spans="11:12" x14ac:dyDescent="0.25">
      <c r="K86030" s="2"/>
      <c r="L86030" s="2"/>
    </row>
    <row r="86031" spans="11:12" x14ac:dyDescent="0.25">
      <c r="K86031" s="2"/>
      <c r="L86031" s="2"/>
    </row>
    <row r="86032" spans="11:12" x14ac:dyDescent="0.25">
      <c r="K86032" s="2"/>
      <c r="L86032" s="2"/>
    </row>
    <row r="86033" spans="11:12" x14ac:dyDescent="0.25">
      <c r="K86033" s="2"/>
      <c r="L86033" s="2"/>
    </row>
    <row r="86034" spans="11:12" x14ac:dyDescent="0.25">
      <c r="K86034" s="2"/>
      <c r="L86034" s="2"/>
    </row>
    <row r="86035" spans="11:12" x14ac:dyDescent="0.25">
      <c r="K86035" s="2"/>
      <c r="L86035" s="2"/>
    </row>
    <row r="86036" spans="11:12" x14ac:dyDescent="0.25">
      <c r="K86036" s="2"/>
      <c r="L86036" s="2"/>
    </row>
    <row r="86037" spans="11:12" x14ac:dyDescent="0.25">
      <c r="K86037" s="2"/>
      <c r="L86037" s="2"/>
    </row>
    <row r="86038" spans="11:12" x14ac:dyDescent="0.25">
      <c r="K86038" s="2"/>
      <c r="L86038" s="2"/>
    </row>
    <row r="86039" spans="11:12" x14ac:dyDescent="0.25">
      <c r="K86039" s="2"/>
      <c r="L86039" s="2"/>
    </row>
    <row r="86040" spans="11:12" x14ac:dyDescent="0.25">
      <c r="K86040" s="2"/>
      <c r="L86040" s="2"/>
    </row>
    <row r="86041" spans="11:12" x14ac:dyDescent="0.25">
      <c r="K86041" s="2"/>
      <c r="L86041" s="2"/>
    </row>
    <row r="86042" spans="11:12" x14ac:dyDescent="0.25">
      <c r="K86042" s="2"/>
      <c r="L86042" s="2"/>
    </row>
    <row r="86043" spans="11:12" x14ac:dyDescent="0.25">
      <c r="K86043" s="2"/>
      <c r="L86043" s="2"/>
    </row>
    <row r="86044" spans="11:12" x14ac:dyDescent="0.25">
      <c r="K86044" s="2"/>
      <c r="L86044" s="2"/>
    </row>
    <row r="86045" spans="11:12" x14ac:dyDescent="0.25">
      <c r="K86045" s="2"/>
      <c r="L86045" s="2"/>
    </row>
    <row r="86046" spans="11:12" x14ac:dyDescent="0.25">
      <c r="K86046" s="2"/>
      <c r="L86046" s="2"/>
    </row>
    <row r="86047" spans="11:12" x14ac:dyDescent="0.25">
      <c r="K86047" s="2"/>
      <c r="L86047" s="2"/>
    </row>
    <row r="86048" spans="11:12" x14ac:dyDescent="0.25">
      <c r="K86048" s="2"/>
      <c r="L86048" s="2"/>
    </row>
    <row r="86049" spans="11:12" x14ac:dyDescent="0.25">
      <c r="K86049" s="2"/>
      <c r="L86049" s="2"/>
    </row>
    <row r="86050" spans="11:12" x14ac:dyDescent="0.25">
      <c r="K86050" s="2"/>
      <c r="L86050" s="2"/>
    </row>
    <row r="86051" spans="11:12" x14ac:dyDescent="0.25">
      <c r="K86051" s="2"/>
      <c r="L86051" s="2"/>
    </row>
    <row r="86052" spans="11:12" x14ac:dyDescent="0.25">
      <c r="K86052" s="2"/>
      <c r="L86052" s="2"/>
    </row>
    <row r="86053" spans="11:12" x14ac:dyDescent="0.25">
      <c r="K86053" s="2"/>
      <c r="L86053" s="2"/>
    </row>
    <row r="86054" spans="11:12" x14ac:dyDescent="0.25">
      <c r="K86054" s="2"/>
      <c r="L86054" s="2"/>
    </row>
    <row r="86055" spans="11:12" x14ac:dyDescent="0.25">
      <c r="K86055" s="2"/>
      <c r="L86055" s="2"/>
    </row>
    <row r="86056" spans="11:12" x14ac:dyDescent="0.25">
      <c r="K86056" s="2"/>
      <c r="L86056" s="2"/>
    </row>
    <row r="86057" spans="11:12" x14ac:dyDescent="0.25">
      <c r="K86057" s="2"/>
      <c r="L86057" s="2"/>
    </row>
    <row r="86058" spans="11:12" x14ac:dyDescent="0.25">
      <c r="K86058" s="2"/>
      <c r="L86058" s="2"/>
    </row>
    <row r="86059" spans="11:12" x14ac:dyDescent="0.25">
      <c r="K86059" s="2"/>
      <c r="L86059" s="2"/>
    </row>
    <row r="86060" spans="11:12" x14ac:dyDescent="0.25">
      <c r="K86060" s="2"/>
      <c r="L86060" s="2"/>
    </row>
    <row r="86061" spans="11:12" x14ac:dyDescent="0.25">
      <c r="K86061" s="2"/>
      <c r="L86061" s="2"/>
    </row>
    <row r="86062" spans="11:12" x14ac:dyDescent="0.25">
      <c r="K86062" s="2"/>
      <c r="L86062" s="2"/>
    </row>
    <row r="86063" spans="11:12" x14ac:dyDescent="0.25">
      <c r="K86063" s="2"/>
      <c r="L86063" s="2"/>
    </row>
    <row r="86064" spans="11:12" x14ac:dyDescent="0.25">
      <c r="K86064" s="2"/>
      <c r="L86064" s="2"/>
    </row>
    <row r="86065" spans="11:12" x14ac:dyDescent="0.25">
      <c r="K86065" s="2"/>
      <c r="L86065" s="2"/>
    </row>
    <row r="86066" spans="11:12" x14ac:dyDescent="0.25">
      <c r="K86066" s="2"/>
      <c r="L86066" s="2"/>
    </row>
    <row r="86067" spans="11:12" x14ac:dyDescent="0.25">
      <c r="K86067" s="2"/>
      <c r="L86067" s="2"/>
    </row>
    <row r="86068" spans="11:12" x14ac:dyDescent="0.25">
      <c r="K86068" s="2"/>
      <c r="L86068" s="2"/>
    </row>
    <row r="86069" spans="11:12" x14ac:dyDescent="0.25">
      <c r="K86069" s="2"/>
      <c r="L86069" s="2"/>
    </row>
    <row r="86070" spans="11:12" x14ac:dyDescent="0.25">
      <c r="K86070" s="2"/>
      <c r="L86070" s="2"/>
    </row>
    <row r="86071" spans="11:12" x14ac:dyDescent="0.25">
      <c r="K86071" s="2"/>
      <c r="L86071" s="2"/>
    </row>
    <row r="86072" spans="11:12" x14ac:dyDescent="0.25">
      <c r="K86072" s="2"/>
      <c r="L86072" s="2"/>
    </row>
    <row r="86073" spans="11:12" x14ac:dyDescent="0.25">
      <c r="K86073" s="2"/>
      <c r="L86073" s="2"/>
    </row>
    <row r="86074" spans="11:12" x14ac:dyDescent="0.25">
      <c r="K86074" s="2"/>
      <c r="L86074" s="2"/>
    </row>
    <row r="86075" spans="11:12" x14ac:dyDescent="0.25">
      <c r="K86075" s="2"/>
      <c r="L86075" s="2"/>
    </row>
    <row r="86076" spans="11:12" x14ac:dyDescent="0.25">
      <c r="K86076" s="2"/>
      <c r="L86076" s="2"/>
    </row>
    <row r="86077" spans="11:12" x14ac:dyDescent="0.25">
      <c r="K86077" s="2"/>
      <c r="L86077" s="2"/>
    </row>
    <row r="86078" spans="11:12" x14ac:dyDescent="0.25">
      <c r="K86078" s="2"/>
      <c r="L86078" s="2"/>
    </row>
    <row r="86079" spans="11:12" x14ac:dyDescent="0.25">
      <c r="K86079" s="2"/>
      <c r="L86079" s="2"/>
    </row>
    <row r="86080" spans="11:12" x14ac:dyDescent="0.25">
      <c r="K86080" s="2"/>
      <c r="L86080" s="2"/>
    </row>
    <row r="86081" spans="11:12" x14ac:dyDescent="0.25">
      <c r="K86081" s="2"/>
      <c r="L86081" s="2"/>
    </row>
    <row r="86082" spans="11:12" x14ac:dyDescent="0.25">
      <c r="K86082" s="2"/>
      <c r="L86082" s="2"/>
    </row>
    <row r="86083" spans="11:12" x14ac:dyDescent="0.25">
      <c r="K86083" s="2"/>
      <c r="L86083" s="2"/>
    </row>
    <row r="86084" spans="11:12" x14ac:dyDescent="0.25">
      <c r="K86084" s="2"/>
      <c r="L86084" s="2"/>
    </row>
    <row r="86085" spans="11:12" x14ac:dyDescent="0.25">
      <c r="K86085" s="2"/>
      <c r="L86085" s="2"/>
    </row>
    <row r="86086" spans="11:12" x14ac:dyDescent="0.25">
      <c r="K86086" s="2"/>
      <c r="L86086" s="2"/>
    </row>
    <row r="86087" spans="11:12" x14ac:dyDescent="0.25">
      <c r="K86087" s="2"/>
      <c r="L86087" s="2"/>
    </row>
    <row r="86088" spans="11:12" x14ac:dyDescent="0.25">
      <c r="K86088" s="2"/>
      <c r="L86088" s="2"/>
    </row>
    <row r="86089" spans="11:12" x14ac:dyDescent="0.25">
      <c r="K86089" s="2"/>
      <c r="L86089" s="2"/>
    </row>
    <row r="86090" spans="11:12" x14ac:dyDescent="0.25">
      <c r="K86090" s="2"/>
      <c r="L86090" s="2"/>
    </row>
    <row r="86091" spans="11:12" x14ac:dyDescent="0.25">
      <c r="K86091" s="2"/>
      <c r="L86091" s="2"/>
    </row>
    <row r="86092" spans="11:12" x14ac:dyDescent="0.25">
      <c r="K86092" s="2"/>
      <c r="L86092" s="2"/>
    </row>
    <row r="86093" spans="11:12" x14ac:dyDescent="0.25">
      <c r="K86093" s="2"/>
      <c r="L86093" s="2"/>
    </row>
    <row r="86094" spans="11:12" x14ac:dyDescent="0.25">
      <c r="K86094" s="2"/>
      <c r="L86094" s="2"/>
    </row>
    <row r="86095" spans="11:12" x14ac:dyDescent="0.25">
      <c r="K86095" s="2"/>
      <c r="L86095" s="2"/>
    </row>
    <row r="86096" spans="11:12" x14ac:dyDescent="0.25">
      <c r="K86096" s="2"/>
      <c r="L86096" s="2"/>
    </row>
    <row r="86097" spans="11:12" x14ac:dyDescent="0.25">
      <c r="K86097" s="2"/>
      <c r="L86097" s="2"/>
    </row>
    <row r="86098" spans="11:12" x14ac:dyDescent="0.25">
      <c r="K86098" s="2"/>
      <c r="L86098" s="2"/>
    </row>
    <row r="86099" spans="11:12" x14ac:dyDescent="0.25">
      <c r="K86099" s="2"/>
      <c r="L86099" s="2"/>
    </row>
    <row r="86100" spans="11:12" x14ac:dyDescent="0.25">
      <c r="K86100" s="2"/>
      <c r="L86100" s="2"/>
    </row>
    <row r="86101" spans="11:12" x14ac:dyDescent="0.25">
      <c r="K86101" s="2"/>
      <c r="L86101" s="2"/>
    </row>
    <row r="86102" spans="11:12" x14ac:dyDescent="0.25">
      <c r="K86102" s="2"/>
      <c r="L86102" s="2"/>
    </row>
    <row r="86103" spans="11:12" x14ac:dyDescent="0.25">
      <c r="K86103" s="2"/>
      <c r="L86103" s="2"/>
    </row>
    <row r="86104" spans="11:12" x14ac:dyDescent="0.25">
      <c r="K86104" s="2"/>
      <c r="L86104" s="2"/>
    </row>
    <row r="86105" spans="11:12" x14ac:dyDescent="0.25">
      <c r="K86105" s="2"/>
      <c r="L86105" s="2"/>
    </row>
    <row r="86106" spans="11:12" x14ac:dyDescent="0.25">
      <c r="K86106" s="2"/>
      <c r="L86106" s="2"/>
    </row>
    <row r="86107" spans="11:12" x14ac:dyDescent="0.25">
      <c r="K86107" s="2"/>
      <c r="L86107" s="2"/>
    </row>
    <row r="86108" spans="11:12" x14ac:dyDescent="0.25">
      <c r="K86108" s="2"/>
      <c r="L86108" s="2"/>
    </row>
    <row r="86109" spans="11:12" x14ac:dyDescent="0.25">
      <c r="K86109" s="2"/>
      <c r="L86109" s="2"/>
    </row>
    <row r="86110" spans="11:12" x14ac:dyDescent="0.25">
      <c r="K86110" s="2"/>
      <c r="L86110" s="2"/>
    </row>
    <row r="86111" spans="11:12" x14ac:dyDescent="0.25">
      <c r="K86111" s="2"/>
      <c r="L86111" s="2"/>
    </row>
    <row r="86112" spans="11:12" x14ac:dyDescent="0.25">
      <c r="K86112" s="2"/>
      <c r="L86112" s="2"/>
    </row>
    <row r="86113" spans="11:12" x14ac:dyDescent="0.25">
      <c r="K86113" s="2"/>
      <c r="L86113" s="2"/>
    </row>
    <row r="86114" spans="11:12" x14ac:dyDescent="0.25">
      <c r="K86114" s="2"/>
      <c r="L86114" s="2"/>
    </row>
    <row r="86115" spans="11:12" x14ac:dyDescent="0.25">
      <c r="K86115" s="2"/>
      <c r="L86115" s="2"/>
    </row>
    <row r="86116" spans="11:12" x14ac:dyDescent="0.25">
      <c r="K86116" s="2"/>
      <c r="L86116" s="2"/>
    </row>
    <row r="86117" spans="11:12" x14ac:dyDescent="0.25">
      <c r="K86117" s="2"/>
      <c r="L86117" s="2"/>
    </row>
    <row r="86118" spans="11:12" x14ac:dyDescent="0.25">
      <c r="K86118" s="2"/>
      <c r="L86118" s="2"/>
    </row>
    <row r="86119" spans="11:12" x14ac:dyDescent="0.25">
      <c r="K86119" s="2"/>
      <c r="L86119" s="2"/>
    </row>
    <row r="86120" spans="11:12" x14ac:dyDescent="0.25">
      <c r="K86120" s="2"/>
      <c r="L86120" s="2"/>
    </row>
    <row r="86121" spans="11:12" x14ac:dyDescent="0.25">
      <c r="K86121" s="2"/>
      <c r="L86121" s="2"/>
    </row>
    <row r="86122" spans="11:12" x14ac:dyDescent="0.25">
      <c r="K86122" s="2"/>
      <c r="L86122" s="2"/>
    </row>
    <row r="86123" spans="11:12" x14ac:dyDescent="0.25">
      <c r="K86123" s="2"/>
      <c r="L86123" s="2"/>
    </row>
    <row r="86124" spans="11:12" x14ac:dyDescent="0.25">
      <c r="K86124" s="2"/>
      <c r="L86124" s="2"/>
    </row>
    <row r="86125" spans="11:12" x14ac:dyDescent="0.25">
      <c r="K86125" s="2"/>
      <c r="L86125" s="2"/>
    </row>
    <row r="86126" spans="11:12" x14ac:dyDescent="0.25">
      <c r="K86126" s="2"/>
      <c r="L86126" s="2"/>
    </row>
    <row r="86127" spans="11:12" x14ac:dyDescent="0.25">
      <c r="K86127" s="2"/>
      <c r="L86127" s="2"/>
    </row>
    <row r="86128" spans="11:12" x14ac:dyDescent="0.25">
      <c r="K86128" s="2"/>
      <c r="L86128" s="2"/>
    </row>
    <row r="86129" spans="11:12" x14ac:dyDescent="0.25">
      <c r="K86129" s="2"/>
      <c r="L86129" s="2"/>
    </row>
    <row r="86130" spans="11:12" x14ac:dyDescent="0.25">
      <c r="K86130" s="2"/>
      <c r="L86130" s="2"/>
    </row>
    <row r="86131" spans="11:12" x14ac:dyDescent="0.25">
      <c r="K86131" s="2"/>
      <c r="L86131" s="2"/>
    </row>
    <row r="86132" spans="11:12" x14ac:dyDescent="0.25">
      <c r="K86132" s="2"/>
      <c r="L86132" s="2"/>
    </row>
    <row r="86133" spans="11:12" x14ac:dyDescent="0.25">
      <c r="K86133" s="2"/>
      <c r="L86133" s="2"/>
    </row>
    <row r="86134" spans="11:12" x14ac:dyDescent="0.25">
      <c r="K86134" s="2"/>
      <c r="L86134" s="2"/>
    </row>
    <row r="86135" spans="11:12" x14ac:dyDescent="0.25">
      <c r="K86135" s="2"/>
      <c r="L86135" s="2"/>
    </row>
    <row r="86136" spans="11:12" x14ac:dyDescent="0.25">
      <c r="K86136" s="2"/>
      <c r="L86136" s="2"/>
    </row>
    <row r="86137" spans="11:12" x14ac:dyDescent="0.25">
      <c r="K86137" s="2"/>
      <c r="L86137" s="2"/>
    </row>
    <row r="86138" spans="11:12" x14ac:dyDescent="0.25">
      <c r="K86138" s="2"/>
      <c r="L86138" s="2"/>
    </row>
    <row r="86139" spans="11:12" x14ac:dyDescent="0.25">
      <c r="K86139" s="2"/>
      <c r="L86139" s="2"/>
    </row>
    <row r="86140" spans="11:12" x14ac:dyDescent="0.25">
      <c r="K86140" s="2"/>
      <c r="L86140" s="2"/>
    </row>
    <row r="86141" spans="11:12" x14ac:dyDescent="0.25">
      <c r="K86141" s="2"/>
      <c r="L86141" s="2"/>
    </row>
    <row r="86142" spans="11:12" x14ac:dyDescent="0.25">
      <c r="K86142" s="2"/>
      <c r="L86142" s="2"/>
    </row>
    <row r="86143" spans="11:12" x14ac:dyDescent="0.25">
      <c r="K86143" s="2"/>
      <c r="L86143" s="2"/>
    </row>
    <row r="86144" spans="11:12" x14ac:dyDescent="0.25">
      <c r="K86144" s="2"/>
      <c r="L86144" s="2"/>
    </row>
    <row r="86145" spans="11:12" x14ac:dyDescent="0.25">
      <c r="K86145" s="2"/>
      <c r="L86145" s="2"/>
    </row>
    <row r="86146" spans="11:12" x14ac:dyDescent="0.25">
      <c r="K86146" s="2"/>
      <c r="L86146" s="2"/>
    </row>
    <row r="86147" spans="11:12" x14ac:dyDescent="0.25">
      <c r="K86147" s="2"/>
      <c r="L86147" s="2"/>
    </row>
    <row r="86148" spans="11:12" x14ac:dyDescent="0.25">
      <c r="K86148" s="2"/>
      <c r="L86148" s="2"/>
    </row>
    <row r="86149" spans="11:12" x14ac:dyDescent="0.25">
      <c r="K86149" s="2"/>
      <c r="L86149" s="2"/>
    </row>
    <row r="86150" spans="11:12" x14ac:dyDescent="0.25">
      <c r="K86150" s="2"/>
      <c r="L86150" s="2"/>
    </row>
    <row r="86151" spans="11:12" x14ac:dyDescent="0.25">
      <c r="K86151" s="2"/>
      <c r="L86151" s="2"/>
    </row>
    <row r="86152" spans="11:12" x14ac:dyDescent="0.25">
      <c r="K86152" s="2"/>
      <c r="L86152" s="2"/>
    </row>
    <row r="86153" spans="11:12" x14ac:dyDescent="0.25">
      <c r="K86153" s="2"/>
      <c r="L86153" s="2"/>
    </row>
    <row r="86154" spans="11:12" x14ac:dyDescent="0.25">
      <c r="K86154" s="2"/>
      <c r="L86154" s="2"/>
    </row>
    <row r="86155" spans="11:12" x14ac:dyDescent="0.25">
      <c r="K86155" s="2"/>
      <c r="L86155" s="2"/>
    </row>
    <row r="86156" spans="11:12" x14ac:dyDescent="0.25">
      <c r="K86156" s="2"/>
      <c r="L86156" s="2"/>
    </row>
    <row r="86157" spans="11:12" x14ac:dyDescent="0.25">
      <c r="K86157" s="2"/>
      <c r="L86157" s="2"/>
    </row>
    <row r="86158" spans="11:12" x14ac:dyDescent="0.25">
      <c r="K86158" s="2"/>
      <c r="L86158" s="2"/>
    </row>
    <row r="86159" spans="11:12" x14ac:dyDescent="0.25">
      <c r="K86159" s="2"/>
      <c r="L86159" s="2"/>
    </row>
    <row r="86160" spans="11:12" x14ac:dyDescent="0.25">
      <c r="K86160" s="2"/>
      <c r="L86160" s="2"/>
    </row>
    <row r="86161" spans="11:12" x14ac:dyDescent="0.25">
      <c r="K86161" s="2"/>
      <c r="L86161" s="2"/>
    </row>
    <row r="86162" spans="11:12" x14ac:dyDescent="0.25">
      <c r="K86162" s="2"/>
      <c r="L86162" s="2"/>
    </row>
    <row r="86163" spans="11:12" x14ac:dyDescent="0.25">
      <c r="K86163" s="2"/>
      <c r="L86163" s="2"/>
    </row>
    <row r="86164" spans="11:12" x14ac:dyDescent="0.25">
      <c r="K86164" s="2"/>
      <c r="L86164" s="2"/>
    </row>
    <row r="86165" spans="11:12" x14ac:dyDescent="0.25">
      <c r="K86165" s="2"/>
      <c r="L86165" s="2"/>
    </row>
    <row r="86166" spans="11:12" x14ac:dyDescent="0.25">
      <c r="K86166" s="2"/>
      <c r="L86166" s="2"/>
    </row>
    <row r="86167" spans="11:12" x14ac:dyDescent="0.25">
      <c r="K86167" s="2"/>
      <c r="L86167" s="2"/>
    </row>
    <row r="86168" spans="11:12" x14ac:dyDescent="0.25">
      <c r="K86168" s="2"/>
      <c r="L86168" s="2"/>
    </row>
    <row r="86169" spans="11:12" x14ac:dyDescent="0.25">
      <c r="K86169" s="2"/>
      <c r="L86169" s="2"/>
    </row>
    <row r="86170" spans="11:12" x14ac:dyDescent="0.25">
      <c r="K86170" s="2"/>
      <c r="L86170" s="2"/>
    </row>
    <row r="86171" spans="11:12" x14ac:dyDescent="0.25">
      <c r="K86171" s="2"/>
      <c r="L86171" s="2"/>
    </row>
    <row r="86172" spans="11:12" x14ac:dyDescent="0.25">
      <c r="K86172" s="2"/>
      <c r="L86172" s="2"/>
    </row>
    <row r="86173" spans="11:12" x14ac:dyDescent="0.25">
      <c r="K86173" s="2"/>
      <c r="L86173" s="2"/>
    </row>
    <row r="86174" spans="11:12" x14ac:dyDescent="0.25">
      <c r="K86174" s="2"/>
      <c r="L86174" s="2"/>
    </row>
    <row r="86175" spans="11:12" x14ac:dyDescent="0.25">
      <c r="K86175" s="2"/>
      <c r="L86175" s="2"/>
    </row>
    <row r="86176" spans="11:12" x14ac:dyDescent="0.25">
      <c r="K86176" s="2"/>
      <c r="L86176" s="2"/>
    </row>
    <row r="86177" spans="11:12" x14ac:dyDescent="0.25">
      <c r="K86177" s="2"/>
      <c r="L86177" s="2"/>
    </row>
    <row r="86178" spans="11:12" x14ac:dyDescent="0.25">
      <c r="K86178" s="2"/>
      <c r="L86178" s="2"/>
    </row>
    <row r="86179" spans="11:12" x14ac:dyDescent="0.25">
      <c r="K86179" s="2"/>
      <c r="L86179" s="2"/>
    </row>
    <row r="86180" spans="11:12" x14ac:dyDescent="0.25">
      <c r="K86180" s="2"/>
      <c r="L86180" s="2"/>
    </row>
    <row r="86181" spans="11:12" x14ac:dyDescent="0.25">
      <c r="K86181" s="2"/>
      <c r="L86181" s="2"/>
    </row>
    <row r="86182" spans="11:12" x14ac:dyDescent="0.25">
      <c r="K86182" s="2"/>
      <c r="L86182" s="2"/>
    </row>
    <row r="86183" spans="11:12" x14ac:dyDescent="0.25">
      <c r="K86183" s="2"/>
      <c r="L86183" s="2"/>
    </row>
    <row r="86184" spans="11:12" x14ac:dyDescent="0.25">
      <c r="K86184" s="2"/>
      <c r="L86184" s="2"/>
    </row>
    <row r="86185" spans="11:12" x14ac:dyDescent="0.25">
      <c r="K86185" s="2"/>
      <c r="L86185" s="2"/>
    </row>
    <row r="86186" spans="11:12" x14ac:dyDescent="0.25">
      <c r="K86186" s="2"/>
      <c r="L86186" s="2"/>
    </row>
    <row r="86187" spans="11:12" x14ac:dyDescent="0.25">
      <c r="K86187" s="2"/>
      <c r="L86187" s="2"/>
    </row>
    <row r="86188" spans="11:12" x14ac:dyDescent="0.25">
      <c r="K86188" s="2"/>
      <c r="L86188" s="2"/>
    </row>
    <row r="86189" spans="11:12" x14ac:dyDescent="0.25">
      <c r="K86189" s="2"/>
      <c r="L86189" s="2"/>
    </row>
    <row r="86190" spans="11:12" x14ac:dyDescent="0.25">
      <c r="K86190" s="2"/>
      <c r="L86190" s="2"/>
    </row>
    <row r="86191" spans="11:12" x14ac:dyDescent="0.25">
      <c r="K86191" s="2"/>
      <c r="L86191" s="2"/>
    </row>
    <row r="86192" spans="11:12" x14ac:dyDescent="0.25">
      <c r="K86192" s="2"/>
      <c r="L86192" s="2"/>
    </row>
    <row r="86193" spans="11:12" x14ac:dyDescent="0.25">
      <c r="K86193" s="2"/>
      <c r="L86193" s="2"/>
    </row>
    <row r="86194" spans="11:12" x14ac:dyDescent="0.25">
      <c r="K86194" s="2"/>
      <c r="L86194" s="2"/>
    </row>
    <row r="86195" spans="11:12" x14ac:dyDescent="0.25">
      <c r="K86195" s="2"/>
      <c r="L86195" s="2"/>
    </row>
    <row r="86196" spans="11:12" x14ac:dyDescent="0.25">
      <c r="K86196" s="2"/>
      <c r="L86196" s="2"/>
    </row>
    <row r="86197" spans="11:12" x14ac:dyDescent="0.25">
      <c r="K86197" s="2"/>
      <c r="L86197" s="2"/>
    </row>
    <row r="86198" spans="11:12" x14ac:dyDescent="0.25">
      <c r="K86198" s="2"/>
      <c r="L86198" s="2"/>
    </row>
    <row r="86199" spans="11:12" x14ac:dyDescent="0.25">
      <c r="K86199" s="2"/>
      <c r="L86199" s="2"/>
    </row>
    <row r="86200" spans="11:12" x14ac:dyDescent="0.25">
      <c r="K86200" s="2"/>
      <c r="L86200" s="2"/>
    </row>
    <row r="86201" spans="11:12" x14ac:dyDescent="0.25">
      <c r="K86201" s="2"/>
      <c r="L86201" s="2"/>
    </row>
    <row r="86202" spans="11:12" x14ac:dyDescent="0.25">
      <c r="K86202" s="2"/>
      <c r="L86202" s="2"/>
    </row>
    <row r="86203" spans="11:12" x14ac:dyDescent="0.25">
      <c r="K86203" s="2"/>
      <c r="L86203" s="2"/>
    </row>
    <row r="86204" spans="11:12" x14ac:dyDescent="0.25">
      <c r="K86204" s="2"/>
      <c r="L86204" s="2"/>
    </row>
    <row r="86205" spans="11:12" x14ac:dyDescent="0.25">
      <c r="K86205" s="2"/>
      <c r="L86205" s="2"/>
    </row>
    <row r="86206" spans="11:12" x14ac:dyDescent="0.25">
      <c r="K86206" s="2"/>
      <c r="L86206" s="2"/>
    </row>
    <row r="86207" spans="11:12" x14ac:dyDescent="0.25">
      <c r="K86207" s="2"/>
      <c r="L86207" s="2"/>
    </row>
    <row r="86208" spans="11:12" x14ac:dyDescent="0.25">
      <c r="K86208" s="2"/>
      <c r="L86208" s="2"/>
    </row>
    <row r="86209" spans="11:12" x14ac:dyDescent="0.25">
      <c r="K86209" s="2"/>
      <c r="L86209" s="2"/>
    </row>
    <row r="86210" spans="11:12" x14ac:dyDescent="0.25">
      <c r="K86210" s="2"/>
      <c r="L86210" s="2"/>
    </row>
    <row r="86211" spans="11:12" x14ac:dyDescent="0.25">
      <c r="K86211" s="2"/>
      <c r="L86211" s="2"/>
    </row>
    <row r="86212" spans="11:12" x14ac:dyDescent="0.25">
      <c r="K86212" s="2"/>
      <c r="L86212" s="2"/>
    </row>
    <row r="86213" spans="11:12" x14ac:dyDescent="0.25">
      <c r="K86213" s="2"/>
      <c r="L86213" s="2"/>
    </row>
    <row r="86214" spans="11:12" x14ac:dyDescent="0.25">
      <c r="K86214" s="2"/>
      <c r="L86214" s="2"/>
    </row>
    <row r="86215" spans="11:12" x14ac:dyDescent="0.25">
      <c r="K86215" s="2"/>
      <c r="L86215" s="2"/>
    </row>
    <row r="86216" spans="11:12" x14ac:dyDescent="0.25">
      <c r="K86216" s="2"/>
      <c r="L86216" s="2"/>
    </row>
    <row r="86217" spans="11:12" x14ac:dyDescent="0.25">
      <c r="K86217" s="2"/>
      <c r="L86217" s="2"/>
    </row>
    <row r="86218" spans="11:12" x14ac:dyDescent="0.25">
      <c r="K86218" s="2"/>
      <c r="L86218" s="2"/>
    </row>
    <row r="86219" spans="11:12" x14ac:dyDescent="0.25">
      <c r="K86219" s="2"/>
      <c r="L86219" s="2"/>
    </row>
    <row r="86220" spans="11:12" x14ac:dyDescent="0.25">
      <c r="K86220" s="2"/>
      <c r="L86220" s="2"/>
    </row>
    <row r="86221" spans="11:12" x14ac:dyDescent="0.25">
      <c r="K86221" s="2"/>
      <c r="L86221" s="2"/>
    </row>
    <row r="86222" spans="11:12" x14ac:dyDescent="0.25">
      <c r="K86222" s="2"/>
      <c r="L86222" s="2"/>
    </row>
    <row r="86223" spans="11:12" x14ac:dyDescent="0.25">
      <c r="K86223" s="2"/>
      <c r="L86223" s="2"/>
    </row>
    <row r="86224" spans="11:12" x14ac:dyDescent="0.25">
      <c r="K86224" s="2"/>
      <c r="L86224" s="2"/>
    </row>
    <row r="86225" spans="11:12" x14ac:dyDescent="0.25">
      <c r="K86225" s="2"/>
      <c r="L86225" s="2"/>
    </row>
    <row r="86226" spans="11:12" x14ac:dyDescent="0.25">
      <c r="K86226" s="2"/>
      <c r="L86226" s="2"/>
    </row>
    <row r="86227" spans="11:12" x14ac:dyDescent="0.25">
      <c r="K86227" s="2"/>
      <c r="L86227" s="2"/>
    </row>
    <row r="86228" spans="11:12" x14ac:dyDescent="0.25">
      <c r="K86228" s="2"/>
      <c r="L86228" s="2"/>
    </row>
    <row r="86229" spans="11:12" x14ac:dyDescent="0.25">
      <c r="K86229" s="2"/>
      <c r="L86229" s="2"/>
    </row>
    <row r="86230" spans="11:12" x14ac:dyDescent="0.25">
      <c r="K86230" s="2"/>
      <c r="L86230" s="2"/>
    </row>
    <row r="86231" spans="11:12" x14ac:dyDescent="0.25">
      <c r="K86231" s="2"/>
      <c r="L86231" s="2"/>
    </row>
    <row r="86232" spans="11:12" x14ac:dyDescent="0.25">
      <c r="K86232" s="2"/>
      <c r="L86232" s="2"/>
    </row>
    <row r="86233" spans="11:12" x14ac:dyDescent="0.25">
      <c r="K86233" s="2"/>
      <c r="L86233" s="2"/>
    </row>
    <row r="86234" spans="11:12" x14ac:dyDescent="0.25">
      <c r="K86234" s="2"/>
      <c r="L86234" s="2"/>
    </row>
    <row r="86235" spans="11:12" x14ac:dyDescent="0.25">
      <c r="K86235" s="2"/>
      <c r="L86235" s="2"/>
    </row>
    <row r="86236" spans="11:12" x14ac:dyDescent="0.25">
      <c r="K86236" s="2"/>
      <c r="L86236" s="2"/>
    </row>
    <row r="86237" spans="11:12" x14ac:dyDescent="0.25">
      <c r="K86237" s="2"/>
      <c r="L86237" s="2"/>
    </row>
    <row r="86238" spans="11:12" x14ac:dyDescent="0.25">
      <c r="K86238" s="2"/>
      <c r="L86238" s="2"/>
    </row>
    <row r="86239" spans="11:12" x14ac:dyDescent="0.25">
      <c r="K86239" s="2"/>
      <c r="L86239" s="2"/>
    </row>
    <row r="86240" spans="11:12" x14ac:dyDescent="0.25">
      <c r="K86240" s="2"/>
      <c r="L86240" s="2"/>
    </row>
    <row r="86241" spans="11:12" x14ac:dyDescent="0.25">
      <c r="K86241" s="2"/>
      <c r="L86241" s="2"/>
    </row>
    <row r="86242" spans="11:12" x14ac:dyDescent="0.25">
      <c r="K86242" s="2"/>
      <c r="L86242" s="2"/>
    </row>
    <row r="86243" spans="11:12" x14ac:dyDescent="0.25">
      <c r="K86243" s="2"/>
      <c r="L86243" s="2"/>
    </row>
    <row r="86244" spans="11:12" x14ac:dyDescent="0.25">
      <c r="K86244" s="2"/>
      <c r="L86244" s="2"/>
    </row>
    <row r="86245" spans="11:12" x14ac:dyDescent="0.25">
      <c r="K86245" s="2"/>
      <c r="L86245" s="2"/>
    </row>
    <row r="86246" spans="11:12" x14ac:dyDescent="0.25">
      <c r="K86246" s="2"/>
      <c r="L86246" s="2"/>
    </row>
    <row r="86247" spans="11:12" x14ac:dyDescent="0.25">
      <c r="K86247" s="2"/>
      <c r="L86247" s="2"/>
    </row>
    <row r="86248" spans="11:12" x14ac:dyDescent="0.25">
      <c r="K86248" s="2"/>
      <c r="L86248" s="2"/>
    </row>
    <row r="86249" spans="11:12" x14ac:dyDescent="0.25">
      <c r="K86249" s="2"/>
      <c r="L86249" s="2"/>
    </row>
    <row r="86250" spans="11:12" x14ac:dyDescent="0.25">
      <c r="K86250" s="2"/>
      <c r="L86250" s="2"/>
    </row>
    <row r="86251" spans="11:12" x14ac:dyDescent="0.25">
      <c r="K86251" s="2"/>
      <c r="L86251" s="2"/>
    </row>
    <row r="86252" spans="11:12" x14ac:dyDescent="0.25">
      <c r="K86252" s="2"/>
      <c r="L86252" s="2"/>
    </row>
    <row r="86253" spans="11:12" x14ac:dyDescent="0.25">
      <c r="K86253" s="2"/>
      <c r="L86253" s="2"/>
    </row>
    <row r="86254" spans="11:12" x14ac:dyDescent="0.25">
      <c r="K86254" s="2"/>
      <c r="L86254" s="2"/>
    </row>
    <row r="86255" spans="11:12" x14ac:dyDescent="0.25">
      <c r="K86255" s="2"/>
      <c r="L86255" s="2"/>
    </row>
    <row r="86256" spans="11:12" x14ac:dyDescent="0.25">
      <c r="K86256" s="2"/>
      <c r="L86256" s="2"/>
    </row>
    <row r="86257" spans="11:12" x14ac:dyDescent="0.25">
      <c r="K86257" s="2"/>
      <c r="L86257" s="2"/>
    </row>
    <row r="86258" spans="11:12" x14ac:dyDescent="0.25">
      <c r="K86258" s="2"/>
      <c r="L86258" s="2"/>
    </row>
    <row r="86259" spans="11:12" x14ac:dyDescent="0.25">
      <c r="K86259" s="2"/>
      <c r="L86259" s="2"/>
    </row>
    <row r="86260" spans="11:12" x14ac:dyDescent="0.25">
      <c r="K86260" s="2"/>
      <c r="L86260" s="2"/>
    </row>
    <row r="86261" spans="11:12" x14ac:dyDescent="0.25">
      <c r="K86261" s="2"/>
      <c r="L86261" s="2"/>
    </row>
    <row r="86262" spans="11:12" x14ac:dyDescent="0.25">
      <c r="K86262" s="2"/>
      <c r="L86262" s="2"/>
    </row>
    <row r="86263" spans="11:12" x14ac:dyDescent="0.25">
      <c r="K86263" s="2"/>
      <c r="L86263" s="2"/>
    </row>
    <row r="86264" spans="11:12" x14ac:dyDescent="0.25">
      <c r="K86264" s="2"/>
      <c r="L86264" s="2"/>
    </row>
    <row r="86265" spans="11:12" x14ac:dyDescent="0.25">
      <c r="K86265" s="2"/>
      <c r="L86265" s="2"/>
    </row>
    <row r="86266" spans="11:12" x14ac:dyDescent="0.25">
      <c r="K86266" s="2"/>
      <c r="L86266" s="2"/>
    </row>
    <row r="86267" spans="11:12" x14ac:dyDescent="0.25">
      <c r="K86267" s="2"/>
      <c r="L86267" s="2"/>
    </row>
    <row r="86268" spans="11:12" x14ac:dyDescent="0.25">
      <c r="K86268" s="2"/>
      <c r="L86268" s="2"/>
    </row>
    <row r="86269" spans="11:12" x14ac:dyDescent="0.25">
      <c r="K86269" s="2"/>
      <c r="L86269" s="2"/>
    </row>
    <row r="86270" spans="11:12" x14ac:dyDescent="0.25">
      <c r="K86270" s="2"/>
      <c r="L86270" s="2"/>
    </row>
    <row r="86271" spans="11:12" x14ac:dyDescent="0.25">
      <c r="K86271" s="2"/>
      <c r="L86271" s="2"/>
    </row>
    <row r="86272" spans="11:12" x14ac:dyDescent="0.25">
      <c r="K86272" s="2"/>
      <c r="L86272" s="2"/>
    </row>
    <row r="86273" spans="11:12" x14ac:dyDescent="0.25">
      <c r="K86273" s="2"/>
      <c r="L86273" s="2"/>
    </row>
    <row r="86274" spans="11:12" x14ac:dyDescent="0.25">
      <c r="K86274" s="2"/>
      <c r="L86274" s="2"/>
    </row>
    <row r="86275" spans="11:12" x14ac:dyDescent="0.25">
      <c r="K86275" s="2"/>
      <c r="L86275" s="2"/>
    </row>
    <row r="86276" spans="11:12" x14ac:dyDescent="0.25">
      <c r="K86276" s="2"/>
      <c r="L86276" s="2"/>
    </row>
    <row r="86277" spans="11:12" x14ac:dyDescent="0.25">
      <c r="K86277" s="2"/>
      <c r="L86277" s="2"/>
    </row>
    <row r="86278" spans="11:12" x14ac:dyDescent="0.25">
      <c r="K86278" s="2"/>
      <c r="L86278" s="2"/>
    </row>
    <row r="86279" spans="11:12" x14ac:dyDescent="0.25">
      <c r="K86279" s="2"/>
      <c r="L86279" s="2"/>
    </row>
    <row r="86280" spans="11:12" x14ac:dyDescent="0.25">
      <c r="K86280" s="2"/>
      <c r="L86280" s="2"/>
    </row>
    <row r="86281" spans="11:12" x14ac:dyDescent="0.25">
      <c r="K86281" s="2"/>
      <c r="L86281" s="2"/>
    </row>
    <row r="86282" spans="11:12" x14ac:dyDescent="0.25">
      <c r="K86282" s="2"/>
      <c r="L86282" s="2"/>
    </row>
    <row r="86283" spans="11:12" x14ac:dyDescent="0.25">
      <c r="K86283" s="2"/>
      <c r="L86283" s="2"/>
    </row>
    <row r="86284" spans="11:12" x14ac:dyDescent="0.25">
      <c r="K86284" s="2"/>
      <c r="L86284" s="2"/>
    </row>
    <row r="86285" spans="11:12" x14ac:dyDescent="0.25">
      <c r="K86285" s="2"/>
      <c r="L86285" s="2"/>
    </row>
    <row r="86286" spans="11:12" x14ac:dyDescent="0.25">
      <c r="K86286" s="2"/>
      <c r="L86286" s="2"/>
    </row>
    <row r="86287" spans="11:12" x14ac:dyDescent="0.25">
      <c r="K86287" s="2"/>
      <c r="L86287" s="2"/>
    </row>
    <row r="86288" spans="11:12" x14ac:dyDescent="0.25">
      <c r="K86288" s="2"/>
      <c r="L86288" s="2"/>
    </row>
    <row r="86289" spans="11:12" x14ac:dyDescent="0.25">
      <c r="K86289" s="2"/>
      <c r="L86289" s="2"/>
    </row>
    <row r="86290" spans="11:12" x14ac:dyDescent="0.25">
      <c r="K86290" s="2"/>
      <c r="L86290" s="2"/>
    </row>
    <row r="86291" spans="11:12" x14ac:dyDescent="0.25">
      <c r="K86291" s="2"/>
      <c r="L86291" s="2"/>
    </row>
    <row r="86292" spans="11:12" x14ac:dyDescent="0.25">
      <c r="K86292" s="2"/>
      <c r="L86292" s="2"/>
    </row>
    <row r="86293" spans="11:12" x14ac:dyDescent="0.25">
      <c r="K86293" s="2"/>
      <c r="L86293" s="2"/>
    </row>
    <row r="86294" spans="11:12" x14ac:dyDescent="0.25">
      <c r="K86294" s="2"/>
      <c r="L86294" s="2"/>
    </row>
    <row r="86295" spans="11:12" x14ac:dyDescent="0.25">
      <c r="K86295" s="2"/>
      <c r="L86295" s="2"/>
    </row>
    <row r="86296" spans="11:12" x14ac:dyDescent="0.25">
      <c r="K86296" s="2"/>
      <c r="L86296" s="2"/>
    </row>
    <row r="86297" spans="11:12" x14ac:dyDescent="0.25">
      <c r="K86297" s="2"/>
      <c r="L86297" s="2"/>
    </row>
    <row r="86298" spans="11:12" x14ac:dyDescent="0.25">
      <c r="K86298" s="2"/>
      <c r="L86298" s="2"/>
    </row>
    <row r="86299" spans="11:12" x14ac:dyDescent="0.25">
      <c r="K86299" s="2"/>
      <c r="L86299" s="2"/>
    </row>
    <row r="86300" spans="11:12" x14ac:dyDescent="0.25">
      <c r="K86300" s="2"/>
      <c r="L86300" s="2"/>
    </row>
    <row r="86301" spans="11:12" x14ac:dyDescent="0.25">
      <c r="K86301" s="2"/>
      <c r="L86301" s="2"/>
    </row>
    <row r="86302" spans="11:12" x14ac:dyDescent="0.25">
      <c r="K86302" s="2"/>
      <c r="L86302" s="2"/>
    </row>
    <row r="86303" spans="11:12" x14ac:dyDescent="0.25">
      <c r="K86303" s="2"/>
      <c r="L86303" s="2"/>
    </row>
    <row r="86304" spans="11:12" x14ac:dyDescent="0.25">
      <c r="K86304" s="2"/>
      <c r="L86304" s="2"/>
    </row>
    <row r="86305" spans="11:12" x14ac:dyDescent="0.25">
      <c r="K86305" s="2"/>
      <c r="L86305" s="2"/>
    </row>
    <row r="86306" spans="11:12" x14ac:dyDescent="0.25">
      <c r="K86306" s="2"/>
      <c r="L86306" s="2"/>
    </row>
    <row r="86307" spans="11:12" x14ac:dyDescent="0.25">
      <c r="K86307" s="2"/>
      <c r="L86307" s="2"/>
    </row>
    <row r="86308" spans="11:12" x14ac:dyDescent="0.25">
      <c r="K86308" s="2"/>
      <c r="L86308" s="2"/>
    </row>
    <row r="86309" spans="11:12" x14ac:dyDescent="0.25">
      <c r="K86309" s="2"/>
      <c r="L86309" s="2"/>
    </row>
    <row r="86310" spans="11:12" x14ac:dyDescent="0.25">
      <c r="K86310" s="2"/>
      <c r="L86310" s="2"/>
    </row>
    <row r="86311" spans="11:12" x14ac:dyDescent="0.25">
      <c r="K86311" s="2"/>
      <c r="L86311" s="2"/>
    </row>
    <row r="86312" spans="11:12" x14ac:dyDescent="0.25">
      <c r="K86312" s="2"/>
      <c r="L86312" s="2"/>
    </row>
    <row r="86313" spans="11:12" x14ac:dyDescent="0.25">
      <c r="K86313" s="2"/>
      <c r="L86313" s="2"/>
    </row>
    <row r="86314" spans="11:12" x14ac:dyDescent="0.25">
      <c r="K86314" s="2"/>
      <c r="L86314" s="2"/>
    </row>
    <row r="86315" spans="11:12" x14ac:dyDescent="0.25">
      <c r="K86315" s="2"/>
      <c r="L86315" s="2"/>
    </row>
    <row r="86316" spans="11:12" x14ac:dyDescent="0.25">
      <c r="K86316" s="2"/>
      <c r="L86316" s="2"/>
    </row>
    <row r="86317" spans="11:12" x14ac:dyDescent="0.25">
      <c r="K86317" s="2"/>
      <c r="L86317" s="2"/>
    </row>
    <row r="86318" spans="11:12" x14ac:dyDescent="0.25">
      <c r="K86318" s="2"/>
      <c r="L86318" s="2"/>
    </row>
    <row r="86319" spans="11:12" x14ac:dyDescent="0.25">
      <c r="K86319" s="2"/>
      <c r="L86319" s="2"/>
    </row>
    <row r="86320" spans="11:12" x14ac:dyDescent="0.25">
      <c r="K86320" s="2"/>
      <c r="L86320" s="2"/>
    </row>
    <row r="86321" spans="11:12" x14ac:dyDescent="0.25">
      <c r="K86321" s="2"/>
      <c r="L86321" s="2"/>
    </row>
    <row r="86322" spans="11:12" x14ac:dyDescent="0.25">
      <c r="K86322" s="2"/>
      <c r="L86322" s="2"/>
    </row>
    <row r="86323" spans="11:12" x14ac:dyDescent="0.25">
      <c r="K86323" s="2"/>
      <c r="L86323" s="2"/>
    </row>
    <row r="86324" spans="11:12" x14ac:dyDescent="0.25">
      <c r="K86324" s="2"/>
      <c r="L86324" s="2"/>
    </row>
    <row r="86325" spans="11:12" x14ac:dyDescent="0.25">
      <c r="K86325" s="2"/>
      <c r="L86325" s="2"/>
    </row>
    <row r="86326" spans="11:12" x14ac:dyDescent="0.25">
      <c r="K86326" s="2"/>
      <c r="L86326" s="2"/>
    </row>
    <row r="86327" spans="11:12" x14ac:dyDescent="0.25">
      <c r="K86327" s="2"/>
      <c r="L86327" s="2"/>
    </row>
    <row r="86328" spans="11:12" x14ac:dyDescent="0.25">
      <c r="K86328" s="2"/>
      <c r="L86328" s="2"/>
    </row>
    <row r="86329" spans="11:12" x14ac:dyDescent="0.25">
      <c r="K86329" s="2"/>
      <c r="L86329" s="2"/>
    </row>
    <row r="86330" spans="11:12" x14ac:dyDescent="0.25">
      <c r="K86330" s="2"/>
      <c r="L86330" s="2"/>
    </row>
    <row r="86331" spans="11:12" x14ac:dyDescent="0.25">
      <c r="K86331" s="2"/>
      <c r="L86331" s="2"/>
    </row>
    <row r="86332" spans="11:12" x14ac:dyDescent="0.25">
      <c r="K86332" s="2"/>
      <c r="L86332" s="2"/>
    </row>
    <row r="86333" spans="11:12" x14ac:dyDescent="0.25">
      <c r="K86333" s="2"/>
      <c r="L86333" s="2"/>
    </row>
    <row r="86334" spans="11:12" x14ac:dyDescent="0.25">
      <c r="K86334" s="2"/>
      <c r="L86334" s="2"/>
    </row>
    <row r="86335" spans="11:12" x14ac:dyDescent="0.25">
      <c r="K86335" s="2"/>
      <c r="L86335" s="2"/>
    </row>
    <row r="86336" spans="11:12" x14ac:dyDescent="0.25">
      <c r="K86336" s="2"/>
      <c r="L86336" s="2"/>
    </row>
    <row r="86337" spans="11:12" x14ac:dyDescent="0.25">
      <c r="K86337" s="2"/>
      <c r="L86337" s="2"/>
    </row>
    <row r="86338" spans="11:12" x14ac:dyDescent="0.25">
      <c r="K86338" s="2"/>
      <c r="L86338" s="2"/>
    </row>
    <row r="86339" spans="11:12" x14ac:dyDescent="0.25">
      <c r="K86339" s="2"/>
      <c r="L86339" s="2"/>
    </row>
    <row r="86340" spans="11:12" x14ac:dyDescent="0.25">
      <c r="K86340" s="2"/>
      <c r="L86340" s="2"/>
    </row>
    <row r="86341" spans="11:12" x14ac:dyDescent="0.25">
      <c r="K86341" s="2"/>
      <c r="L86341" s="2"/>
    </row>
    <row r="86342" spans="11:12" x14ac:dyDescent="0.25">
      <c r="K86342" s="2"/>
      <c r="L86342" s="2"/>
    </row>
    <row r="86343" spans="11:12" x14ac:dyDescent="0.25">
      <c r="K86343" s="2"/>
      <c r="L86343" s="2"/>
    </row>
    <row r="86344" spans="11:12" x14ac:dyDescent="0.25">
      <c r="K86344" s="2"/>
      <c r="L86344" s="2"/>
    </row>
    <row r="86345" spans="11:12" x14ac:dyDescent="0.25">
      <c r="K86345" s="2"/>
      <c r="L86345" s="2"/>
    </row>
    <row r="86346" spans="11:12" x14ac:dyDescent="0.25">
      <c r="K86346" s="2"/>
      <c r="L86346" s="2"/>
    </row>
    <row r="86347" spans="11:12" x14ac:dyDescent="0.25">
      <c r="K86347" s="2"/>
      <c r="L86347" s="2"/>
    </row>
    <row r="86348" spans="11:12" x14ac:dyDescent="0.25">
      <c r="K86348" s="2"/>
      <c r="L86348" s="2"/>
    </row>
    <row r="86349" spans="11:12" x14ac:dyDescent="0.25">
      <c r="K86349" s="2"/>
      <c r="L86349" s="2"/>
    </row>
    <row r="86350" spans="11:12" x14ac:dyDescent="0.25">
      <c r="K86350" s="2"/>
      <c r="L86350" s="2"/>
    </row>
    <row r="86351" spans="11:12" x14ac:dyDescent="0.25">
      <c r="K86351" s="2"/>
      <c r="L86351" s="2"/>
    </row>
    <row r="86352" spans="11:12" x14ac:dyDescent="0.25">
      <c r="K86352" s="2"/>
      <c r="L86352" s="2"/>
    </row>
    <row r="86353" spans="11:12" x14ac:dyDescent="0.25">
      <c r="K86353" s="2"/>
      <c r="L86353" s="2"/>
    </row>
    <row r="86354" spans="11:12" x14ac:dyDescent="0.25">
      <c r="K86354" s="2"/>
      <c r="L86354" s="2"/>
    </row>
    <row r="86355" spans="11:12" x14ac:dyDescent="0.25">
      <c r="K86355" s="2"/>
      <c r="L86355" s="2"/>
    </row>
    <row r="86356" spans="11:12" x14ac:dyDescent="0.25">
      <c r="K86356" s="2"/>
      <c r="L86356" s="2"/>
    </row>
    <row r="86357" spans="11:12" x14ac:dyDescent="0.25">
      <c r="K86357" s="2"/>
      <c r="L86357" s="2"/>
    </row>
    <row r="86358" spans="11:12" x14ac:dyDescent="0.25">
      <c r="K86358" s="2"/>
      <c r="L86358" s="2"/>
    </row>
    <row r="86359" spans="11:12" x14ac:dyDescent="0.25">
      <c r="K86359" s="2"/>
      <c r="L86359" s="2"/>
    </row>
    <row r="86360" spans="11:12" x14ac:dyDescent="0.25">
      <c r="K86360" s="2"/>
      <c r="L86360" s="2"/>
    </row>
    <row r="86361" spans="11:12" x14ac:dyDescent="0.25">
      <c r="K86361" s="2"/>
      <c r="L86361" s="2"/>
    </row>
    <row r="86362" spans="11:12" x14ac:dyDescent="0.25">
      <c r="K86362" s="2"/>
      <c r="L86362" s="2"/>
    </row>
    <row r="86363" spans="11:12" x14ac:dyDescent="0.25">
      <c r="K86363" s="2"/>
      <c r="L86363" s="2"/>
    </row>
    <row r="86364" spans="11:12" x14ac:dyDescent="0.25">
      <c r="K86364" s="2"/>
      <c r="L86364" s="2"/>
    </row>
    <row r="86365" spans="11:12" x14ac:dyDescent="0.25">
      <c r="K86365" s="2"/>
      <c r="L86365" s="2"/>
    </row>
    <row r="86366" spans="11:12" x14ac:dyDescent="0.25">
      <c r="K86366" s="2"/>
      <c r="L86366" s="2"/>
    </row>
    <row r="86367" spans="11:12" x14ac:dyDescent="0.25">
      <c r="K86367" s="2"/>
      <c r="L86367" s="2"/>
    </row>
    <row r="86368" spans="11:12" x14ac:dyDescent="0.25">
      <c r="K86368" s="2"/>
      <c r="L86368" s="2"/>
    </row>
    <row r="86369" spans="11:12" x14ac:dyDescent="0.25">
      <c r="K86369" s="2"/>
      <c r="L86369" s="2"/>
    </row>
    <row r="86370" spans="11:12" x14ac:dyDescent="0.25">
      <c r="K86370" s="2"/>
      <c r="L86370" s="2"/>
    </row>
    <row r="86371" spans="11:12" x14ac:dyDescent="0.25">
      <c r="K86371" s="2"/>
      <c r="L86371" s="2"/>
    </row>
    <row r="86372" spans="11:12" x14ac:dyDescent="0.25">
      <c r="K86372" s="2"/>
      <c r="L86372" s="2"/>
    </row>
    <row r="86373" spans="11:12" x14ac:dyDescent="0.25">
      <c r="K86373" s="2"/>
      <c r="L86373" s="2"/>
    </row>
    <row r="86374" spans="11:12" x14ac:dyDescent="0.25">
      <c r="K86374" s="2"/>
      <c r="L86374" s="2"/>
    </row>
    <row r="86375" spans="11:12" x14ac:dyDescent="0.25">
      <c r="K86375" s="2"/>
      <c r="L86375" s="2"/>
    </row>
    <row r="86376" spans="11:12" x14ac:dyDescent="0.25">
      <c r="K86376" s="2"/>
      <c r="L86376" s="2"/>
    </row>
    <row r="86377" spans="11:12" x14ac:dyDescent="0.25">
      <c r="K86377" s="2"/>
      <c r="L86377" s="2"/>
    </row>
    <row r="86378" spans="11:12" x14ac:dyDescent="0.25">
      <c r="K86378" s="2"/>
      <c r="L86378" s="2"/>
    </row>
    <row r="86379" spans="11:12" x14ac:dyDescent="0.25">
      <c r="K86379" s="2"/>
      <c r="L86379" s="2"/>
    </row>
    <row r="86380" spans="11:12" x14ac:dyDescent="0.25">
      <c r="K86380" s="2"/>
      <c r="L86380" s="2"/>
    </row>
    <row r="86381" spans="11:12" x14ac:dyDescent="0.25">
      <c r="K86381" s="2"/>
      <c r="L86381" s="2"/>
    </row>
    <row r="86382" spans="11:12" x14ac:dyDescent="0.25">
      <c r="K86382" s="2"/>
      <c r="L86382" s="2"/>
    </row>
    <row r="86383" spans="11:12" x14ac:dyDescent="0.25">
      <c r="K86383" s="2"/>
      <c r="L86383" s="2"/>
    </row>
    <row r="86384" spans="11:12" x14ac:dyDescent="0.25">
      <c r="K86384" s="2"/>
      <c r="L86384" s="2"/>
    </row>
    <row r="86385" spans="11:12" x14ac:dyDescent="0.25">
      <c r="K86385" s="2"/>
      <c r="L86385" s="2"/>
    </row>
    <row r="86386" spans="11:12" x14ac:dyDescent="0.25">
      <c r="K86386" s="2"/>
      <c r="L86386" s="2"/>
    </row>
    <row r="86387" spans="11:12" x14ac:dyDescent="0.25">
      <c r="K86387" s="2"/>
      <c r="L86387" s="2"/>
    </row>
    <row r="86388" spans="11:12" x14ac:dyDescent="0.25">
      <c r="K86388" s="2"/>
      <c r="L86388" s="2"/>
    </row>
    <row r="86389" spans="11:12" x14ac:dyDescent="0.25">
      <c r="K86389" s="2"/>
      <c r="L86389" s="2"/>
    </row>
    <row r="86390" spans="11:12" x14ac:dyDescent="0.25">
      <c r="K86390" s="2"/>
      <c r="L86390" s="2"/>
    </row>
    <row r="86391" spans="11:12" x14ac:dyDescent="0.25">
      <c r="K86391" s="2"/>
      <c r="L86391" s="2"/>
    </row>
    <row r="86392" spans="11:12" x14ac:dyDescent="0.25">
      <c r="K86392" s="2"/>
      <c r="L86392" s="2"/>
    </row>
    <row r="86393" spans="11:12" x14ac:dyDescent="0.25">
      <c r="K86393" s="2"/>
      <c r="L86393" s="2"/>
    </row>
    <row r="86394" spans="11:12" x14ac:dyDescent="0.25">
      <c r="K86394" s="2"/>
      <c r="L86394" s="2"/>
    </row>
    <row r="86395" spans="11:12" x14ac:dyDescent="0.25">
      <c r="K86395" s="2"/>
      <c r="L86395" s="2"/>
    </row>
    <row r="86396" spans="11:12" x14ac:dyDescent="0.25">
      <c r="K86396" s="2"/>
      <c r="L86396" s="2"/>
    </row>
    <row r="86397" spans="11:12" x14ac:dyDescent="0.25">
      <c r="K86397" s="2"/>
      <c r="L86397" s="2"/>
    </row>
    <row r="86398" spans="11:12" x14ac:dyDescent="0.25">
      <c r="K86398" s="2"/>
      <c r="L86398" s="2"/>
    </row>
    <row r="86399" spans="11:12" x14ac:dyDescent="0.25">
      <c r="K86399" s="2"/>
      <c r="L86399" s="2"/>
    </row>
    <row r="86400" spans="11:12" x14ac:dyDescent="0.25">
      <c r="K86400" s="2"/>
      <c r="L86400" s="2"/>
    </row>
    <row r="86401" spans="11:12" x14ac:dyDescent="0.25">
      <c r="K86401" s="2"/>
      <c r="L86401" s="2"/>
    </row>
    <row r="86402" spans="11:12" x14ac:dyDescent="0.25">
      <c r="K86402" s="2"/>
      <c r="L86402" s="2"/>
    </row>
    <row r="86403" spans="11:12" x14ac:dyDescent="0.25">
      <c r="K86403" s="2"/>
      <c r="L86403" s="2"/>
    </row>
    <row r="86404" spans="11:12" x14ac:dyDescent="0.25">
      <c r="K86404" s="2"/>
      <c r="L86404" s="2"/>
    </row>
    <row r="86405" spans="11:12" x14ac:dyDescent="0.25">
      <c r="K86405" s="2"/>
      <c r="L86405" s="2"/>
    </row>
    <row r="86406" spans="11:12" x14ac:dyDescent="0.25">
      <c r="K86406" s="2"/>
      <c r="L86406" s="2"/>
    </row>
    <row r="86407" spans="11:12" x14ac:dyDescent="0.25">
      <c r="K86407" s="2"/>
      <c r="L86407" s="2"/>
    </row>
    <row r="86408" spans="11:12" x14ac:dyDescent="0.25">
      <c r="K86408" s="2"/>
      <c r="L86408" s="2"/>
    </row>
    <row r="86409" spans="11:12" x14ac:dyDescent="0.25">
      <c r="K86409" s="2"/>
      <c r="L86409" s="2"/>
    </row>
    <row r="86410" spans="11:12" x14ac:dyDescent="0.25">
      <c r="K86410" s="2"/>
      <c r="L86410" s="2"/>
    </row>
    <row r="86411" spans="11:12" x14ac:dyDescent="0.25">
      <c r="K86411" s="2"/>
      <c r="L86411" s="2"/>
    </row>
    <row r="86412" spans="11:12" x14ac:dyDescent="0.25">
      <c r="K86412" s="2"/>
      <c r="L86412" s="2"/>
    </row>
    <row r="86413" spans="11:12" x14ac:dyDescent="0.25">
      <c r="K86413" s="2"/>
      <c r="L86413" s="2"/>
    </row>
    <row r="86414" spans="11:12" x14ac:dyDescent="0.25">
      <c r="K86414" s="2"/>
      <c r="L86414" s="2"/>
    </row>
    <row r="86415" spans="11:12" x14ac:dyDescent="0.25">
      <c r="K86415" s="2"/>
      <c r="L86415" s="2"/>
    </row>
    <row r="86416" spans="11:12" x14ac:dyDescent="0.25">
      <c r="K86416" s="2"/>
      <c r="L86416" s="2"/>
    </row>
    <row r="86417" spans="11:12" x14ac:dyDescent="0.25">
      <c r="K86417" s="2"/>
      <c r="L86417" s="2"/>
    </row>
    <row r="86418" spans="11:12" x14ac:dyDescent="0.25">
      <c r="K86418" s="2"/>
      <c r="L86418" s="2"/>
    </row>
    <row r="86419" spans="11:12" x14ac:dyDescent="0.25">
      <c r="K86419" s="2"/>
      <c r="L86419" s="2"/>
    </row>
    <row r="86420" spans="11:12" x14ac:dyDescent="0.25">
      <c r="K86420" s="2"/>
      <c r="L86420" s="2"/>
    </row>
    <row r="86421" spans="11:12" x14ac:dyDescent="0.25">
      <c r="K86421" s="2"/>
      <c r="L86421" s="2"/>
    </row>
    <row r="86422" spans="11:12" x14ac:dyDescent="0.25">
      <c r="K86422" s="2"/>
      <c r="L86422" s="2"/>
    </row>
    <row r="86423" spans="11:12" x14ac:dyDescent="0.25">
      <c r="K86423" s="2"/>
      <c r="L86423" s="2"/>
    </row>
    <row r="86424" spans="11:12" x14ac:dyDescent="0.25">
      <c r="K86424" s="2"/>
      <c r="L86424" s="2"/>
    </row>
    <row r="86425" spans="11:12" x14ac:dyDescent="0.25">
      <c r="K86425" s="2"/>
      <c r="L86425" s="2"/>
    </row>
    <row r="86426" spans="11:12" x14ac:dyDescent="0.25">
      <c r="K86426" s="2"/>
      <c r="L86426" s="2"/>
    </row>
    <row r="86427" spans="11:12" x14ac:dyDescent="0.25">
      <c r="K86427" s="2"/>
      <c r="L86427" s="2"/>
    </row>
    <row r="86428" spans="11:12" x14ac:dyDescent="0.25">
      <c r="K86428" s="2"/>
      <c r="L86428" s="2"/>
    </row>
    <row r="86429" spans="11:12" x14ac:dyDescent="0.25">
      <c r="K86429" s="2"/>
      <c r="L86429" s="2"/>
    </row>
    <row r="86430" spans="11:12" x14ac:dyDescent="0.25">
      <c r="K86430" s="2"/>
      <c r="L86430" s="2"/>
    </row>
    <row r="86431" spans="11:12" x14ac:dyDescent="0.25">
      <c r="K86431" s="2"/>
      <c r="L86431" s="2"/>
    </row>
    <row r="86432" spans="11:12" x14ac:dyDescent="0.25">
      <c r="K86432" s="2"/>
      <c r="L86432" s="2"/>
    </row>
    <row r="86433" spans="11:12" x14ac:dyDescent="0.25">
      <c r="K86433" s="2"/>
      <c r="L86433" s="2"/>
    </row>
    <row r="86434" spans="11:12" x14ac:dyDescent="0.25">
      <c r="K86434" s="2"/>
      <c r="L86434" s="2"/>
    </row>
    <row r="86435" spans="11:12" x14ac:dyDescent="0.25">
      <c r="K86435" s="2"/>
      <c r="L86435" s="2"/>
    </row>
    <row r="86436" spans="11:12" x14ac:dyDescent="0.25">
      <c r="K86436" s="2"/>
      <c r="L86436" s="2"/>
    </row>
    <row r="86437" spans="11:12" x14ac:dyDescent="0.25">
      <c r="K86437" s="2"/>
      <c r="L86437" s="2"/>
    </row>
    <row r="86438" spans="11:12" x14ac:dyDescent="0.25">
      <c r="K86438" s="2"/>
      <c r="L86438" s="2"/>
    </row>
    <row r="86439" spans="11:12" x14ac:dyDescent="0.25">
      <c r="K86439" s="2"/>
      <c r="L86439" s="2"/>
    </row>
    <row r="86440" spans="11:12" x14ac:dyDescent="0.25">
      <c r="K86440" s="2"/>
      <c r="L86440" s="2"/>
    </row>
    <row r="86441" spans="11:12" x14ac:dyDescent="0.25">
      <c r="K86441" s="2"/>
      <c r="L86441" s="2"/>
    </row>
    <row r="86442" spans="11:12" x14ac:dyDescent="0.25">
      <c r="K86442" s="2"/>
      <c r="L86442" s="2"/>
    </row>
    <row r="86443" spans="11:12" x14ac:dyDescent="0.25">
      <c r="K86443" s="2"/>
      <c r="L86443" s="2"/>
    </row>
    <row r="86444" spans="11:12" x14ac:dyDescent="0.25">
      <c r="K86444" s="2"/>
      <c r="L86444" s="2"/>
    </row>
    <row r="86445" spans="11:12" x14ac:dyDescent="0.25">
      <c r="K86445" s="2"/>
      <c r="L86445" s="2"/>
    </row>
    <row r="86446" spans="11:12" x14ac:dyDescent="0.25">
      <c r="K86446" s="2"/>
      <c r="L86446" s="2"/>
    </row>
    <row r="86447" spans="11:12" x14ac:dyDescent="0.25">
      <c r="K86447" s="2"/>
      <c r="L86447" s="2"/>
    </row>
    <row r="86448" spans="11:12" x14ac:dyDescent="0.25">
      <c r="K86448" s="2"/>
      <c r="L86448" s="2"/>
    </row>
    <row r="86449" spans="11:12" x14ac:dyDescent="0.25">
      <c r="K86449" s="2"/>
      <c r="L86449" s="2"/>
    </row>
    <row r="86450" spans="11:12" x14ac:dyDescent="0.25">
      <c r="K86450" s="2"/>
      <c r="L86450" s="2"/>
    </row>
    <row r="86451" spans="11:12" x14ac:dyDescent="0.25">
      <c r="K86451" s="2"/>
      <c r="L86451" s="2"/>
    </row>
    <row r="86452" spans="11:12" x14ac:dyDescent="0.25">
      <c r="K86452" s="2"/>
      <c r="L86452" s="2"/>
    </row>
    <row r="86453" spans="11:12" x14ac:dyDescent="0.25">
      <c r="K86453" s="2"/>
      <c r="L86453" s="2"/>
    </row>
    <row r="86454" spans="11:12" x14ac:dyDescent="0.25">
      <c r="K86454" s="2"/>
      <c r="L86454" s="2"/>
    </row>
    <row r="86455" spans="11:12" x14ac:dyDescent="0.25">
      <c r="K86455" s="2"/>
      <c r="L86455" s="2"/>
    </row>
    <row r="86456" spans="11:12" x14ac:dyDescent="0.25">
      <c r="K86456" s="2"/>
      <c r="L86456" s="2"/>
    </row>
    <row r="86457" spans="11:12" x14ac:dyDescent="0.25">
      <c r="K86457" s="2"/>
      <c r="L86457" s="2"/>
    </row>
    <row r="86458" spans="11:12" x14ac:dyDescent="0.25">
      <c r="K86458" s="2"/>
      <c r="L86458" s="2"/>
    </row>
    <row r="86459" spans="11:12" x14ac:dyDescent="0.25">
      <c r="K86459" s="2"/>
      <c r="L86459" s="2"/>
    </row>
    <row r="86460" spans="11:12" x14ac:dyDescent="0.25">
      <c r="K86460" s="2"/>
      <c r="L86460" s="2"/>
    </row>
    <row r="86461" spans="11:12" x14ac:dyDescent="0.25">
      <c r="K86461" s="2"/>
      <c r="L86461" s="2"/>
    </row>
    <row r="86462" spans="11:12" x14ac:dyDescent="0.25">
      <c r="K86462" s="2"/>
      <c r="L86462" s="2"/>
    </row>
    <row r="86463" spans="11:12" x14ac:dyDescent="0.25">
      <c r="K86463" s="2"/>
      <c r="L86463" s="2"/>
    </row>
    <row r="86464" spans="11:12" x14ac:dyDescent="0.25">
      <c r="K86464" s="2"/>
      <c r="L86464" s="2"/>
    </row>
    <row r="86465" spans="11:12" x14ac:dyDescent="0.25">
      <c r="K86465" s="2"/>
      <c r="L86465" s="2"/>
    </row>
    <row r="86466" spans="11:12" x14ac:dyDescent="0.25">
      <c r="K86466" s="2"/>
      <c r="L86466" s="2"/>
    </row>
    <row r="86467" spans="11:12" x14ac:dyDescent="0.25">
      <c r="K86467" s="2"/>
      <c r="L86467" s="2"/>
    </row>
    <row r="86468" spans="11:12" x14ac:dyDescent="0.25">
      <c r="K86468" s="2"/>
      <c r="L86468" s="2"/>
    </row>
    <row r="86469" spans="11:12" x14ac:dyDescent="0.25">
      <c r="K86469" s="2"/>
      <c r="L86469" s="2"/>
    </row>
    <row r="86470" spans="11:12" x14ac:dyDescent="0.25">
      <c r="K86470" s="2"/>
      <c r="L86470" s="2"/>
    </row>
    <row r="86471" spans="11:12" x14ac:dyDescent="0.25">
      <c r="K86471" s="2"/>
      <c r="L86471" s="2"/>
    </row>
    <row r="86472" spans="11:12" x14ac:dyDescent="0.25">
      <c r="K86472" s="2"/>
      <c r="L86472" s="2"/>
    </row>
    <row r="86473" spans="11:12" x14ac:dyDescent="0.25">
      <c r="K86473" s="2"/>
      <c r="L86473" s="2"/>
    </row>
    <row r="86474" spans="11:12" x14ac:dyDescent="0.25">
      <c r="K86474" s="2"/>
      <c r="L86474" s="2"/>
    </row>
    <row r="86475" spans="11:12" x14ac:dyDescent="0.25">
      <c r="K86475" s="2"/>
      <c r="L86475" s="2"/>
    </row>
    <row r="86476" spans="11:12" x14ac:dyDescent="0.25">
      <c r="K86476" s="2"/>
      <c r="L86476" s="2"/>
    </row>
    <row r="86477" spans="11:12" x14ac:dyDescent="0.25">
      <c r="K86477" s="2"/>
      <c r="L86477" s="2"/>
    </row>
    <row r="86478" spans="11:12" x14ac:dyDescent="0.25">
      <c r="K86478" s="2"/>
      <c r="L86478" s="2"/>
    </row>
    <row r="86479" spans="11:12" x14ac:dyDescent="0.25">
      <c r="K86479" s="2"/>
      <c r="L86479" s="2"/>
    </row>
    <row r="86480" spans="11:12" x14ac:dyDescent="0.25">
      <c r="K86480" s="2"/>
      <c r="L86480" s="2"/>
    </row>
    <row r="86481" spans="11:12" x14ac:dyDescent="0.25">
      <c r="K86481" s="2"/>
      <c r="L86481" s="2"/>
    </row>
    <row r="86482" spans="11:12" x14ac:dyDescent="0.25">
      <c r="K86482" s="2"/>
      <c r="L86482" s="2"/>
    </row>
    <row r="86483" spans="11:12" x14ac:dyDescent="0.25">
      <c r="K86483" s="2"/>
      <c r="L86483" s="2"/>
    </row>
    <row r="86484" spans="11:12" x14ac:dyDescent="0.25">
      <c r="K86484" s="2"/>
      <c r="L86484" s="2"/>
    </row>
    <row r="86485" spans="11:12" x14ac:dyDescent="0.25">
      <c r="K86485" s="2"/>
      <c r="L86485" s="2"/>
    </row>
    <row r="86486" spans="11:12" x14ac:dyDescent="0.25">
      <c r="K86486" s="2"/>
      <c r="L86486" s="2"/>
    </row>
    <row r="86487" spans="11:12" x14ac:dyDescent="0.25">
      <c r="K86487" s="2"/>
      <c r="L86487" s="2"/>
    </row>
    <row r="86488" spans="11:12" x14ac:dyDescent="0.25">
      <c r="K86488" s="2"/>
      <c r="L86488" s="2"/>
    </row>
    <row r="86489" spans="11:12" x14ac:dyDescent="0.25">
      <c r="K86489" s="2"/>
      <c r="L86489" s="2"/>
    </row>
    <row r="86490" spans="11:12" x14ac:dyDescent="0.25">
      <c r="K86490" s="2"/>
      <c r="L86490" s="2"/>
    </row>
    <row r="86491" spans="11:12" x14ac:dyDescent="0.25">
      <c r="K86491" s="2"/>
      <c r="L86491" s="2"/>
    </row>
    <row r="86492" spans="11:12" x14ac:dyDescent="0.25">
      <c r="K86492" s="2"/>
      <c r="L86492" s="2"/>
    </row>
    <row r="86493" spans="11:12" x14ac:dyDescent="0.25">
      <c r="K86493" s="2"/>
      <c r="L86493" s="2"/>
    </row>
    <row r="86494" spans="11:12" x14ac:dyDescent="0.25">
      <c r="K86494" s="2"/>
      <c r="L86494" s="2"/>
    </row>
    <row r="86495" spans="11:12" x14ac:dyDescent="0.25">
      <c r="K86495" s="2"/>
      <c r="L86495" s="2"/>
    </row>
    <row r="86496" spans="11:12" x14ac:dyDescent="0.25">
      <c r="K86496" s="2"/>
      <c r="L86496" s="2"/>
    </row>
    <row r="86497" spans="11:12" x14ac:dyDescent="0.25">
      <c r="K86497" s="2"/>
      <c r="L86497" s="2"/>
    </row>
    <row r="86498" spans="11:12" x14ac:dyDescent="0.25">
      <c r="K86498" s="2"/>
      <c r="L86498" s="2"/>
    </row>
    <row r="86499" spans="11:12" x14ac:dyDescent="0.25">
      <c r="K86499" s="2"/>
      <c r="L86499" s="2"/>
    </row>
    <row r="86500" spans="11:12" x14ac:dyDescent="0.25">
      <c r="K86500" s="2"/>
      <c r="L86500" s="2"/>
    </row>
    <row r="86501" spans="11:12" x14ac:dyDescent="0.25">
      <c r="K86501" s="2"/>
      <c r="L86501" s="2"/>
    </row>
    <row r="86502" spans="11:12" x14ac:dyDescent="0.25">
      <c r="K86502" s="2"/>
      <c r="L86502" s="2"/>
    </row>
    <row r="86503" spans="11:12" x14ac:dyDescent="0.25">
      <c r="K86503" s="2"/>
      <c r="L86503" s="2"/>
    </row>
    <row r="86504" spans="11:12" x14ac:dyDescent="0.25">
      <c r="K86504" s="2"/>
      <c r="L86504" s="2"/>
    </row>
    <row r="86505" spans="11:12" x14ac:dyDescent="0.25">
      <c r="K86505" s="2"/>
      <c r="L86505" s="2"/>
    </row>
    <row r="86506" spans="11:12" x14ac:dyDescent="0.25">
      <c r="K86506" s="2"/>
      <c r="L86506" s="2"/>
    </row>
    <row r="86507" spans="11:12" x14ac:dyDescent="0.25">
      <c r="K86507" s="2"/>
      <c r="L86507" s="2"/>
    </row>
    <row r="86508" spans="11:12" x14ac:dyDescent="0.25">
      <c r="K86508" s="2"/>
      <c r="L86508" s="2"/>
    </row>
    <row r="86509" spans="11:12" x14ac:dyDescent="0.25">
      <c r="K86509" s="2"/>
      <c r="L86509" s="2"/>
    </row>
    <row r="86510" spans="11:12" x14ac:dyDescent="0.25">
      <c r="K86510" s="2"/>
      <c r="L86510" s="2"/>
    </row>
    <row r="86511" spans="11:12" x14ac:dyDescent="0.25">
      <c r="K86511" s="2"/>
      <c r="L86511" s="2"/>
    </row>
    <row r="86512" spans="11:12" x14ac:dyDescent="0.25">
      <c r="K86512" s="2"/>
      <c r="L86512" s="2"/>
    </row>
    <row r="86513" spans="11:12" x14ac:dyDescent="0.25">
      <c r="K86513" s="2"/>
      <c r="L86513" s="2"/>
    </row>
    <row r="86514" spans="11:12" x14ac:dyDescent="0.25">
      <c r="K86514" s="2"/>
      <c r="L86514" s="2"/>
    </row>
    <row r="86515" spans="11:12" x14ac:dyDescent="0.25">
      <c r="K86515" s="2"/>
      <c r="L86515" s="2"/>
    </row>
    <row r="86516" spans="11:12" x14ac:dyDescent="0.25">
      <c r="K86516" s="2"/>
      <c r="L86516" s="2"/>
    </row>
    <row r="86517" spans="11:12" x14ac:dyDescent="0.25">
      <c r="K86517" s="2"/>
      <c r="L86517" s="2"/>
    </row>
    <row r="86518" spans="11:12" x14ac:dyDescent="0.25">
      <c r="K86518" s="2"/>
      <c r="L86518" s="2"/>
    </row>
    <row r="86519" spans="11:12" x14ac:dyDescent="0.25">
      <c r="K86519" s="2"/>
      <c r="L86519" s="2"/>
    </row>
    <row r="86520" spans="11:12" x14ac:dyDescent="0.25">
      <c r="K86520" s="2"/>
      <c r="L86520" s="2"/>
    </row>
    <row r="86521" spans="11:12" x14ac:dyDescent="0.25">
      <c r="K86521" s="2"/>
      <c r="L86521" s="2"/>
    </row>
    <row r="86522" spans="11:12" x14ac:dyDescent="0.25">
      <c r="K86522" s="2"/>
      <c r="L86522" s="2"/>
    </row>
    <row r="86523" spans="11:12" x14ac:dyDescent="0.25">
      <c r="K86523" s="2"/>
      <c r="L86523" s="2"/>
    </row>
    <row r="86524" spans="11:12" x14ac:dyDescent="0.25">
      <c r="K86524" s="2"/>
      <c r="L86524" s="2"/>
    </row>
    <row r="86525" spans="11:12" x14ac:dyDescent="0.25">
      <c r="K86525" s="2"/>
      <c r="L86525" s="2"/>
    </row>
    <row r="86526" spans="11:12" x14ac:dyDescent="0.25">
      <c r="K86526" s="2"/>
      <c r="L86526" s="2"/>
    </row>
    <row r="86527" spans="11:12" x14ac:dyDescent="0.25">
      <c r="K86527" s="2"/>
      <c r="L86527" s="2"/>
    </row>
    <row r="86528" spans="11:12" x14ac:dyDescent="0.25">
      <c r="K86528" s="2"/>
      <c r="L86528" s="2"/>
    </row>
    <row r="86529" spans="11:12" x14ac:dyDescent="0.25">
      <c r="K86529" s="2"/>
      <c r="L86529" s="2"/>
    </row>
    <row r="86530" spans="11:12" x14ac:dyDescent="0.25">
      <c r="K86530" s="2"/>
      <c r="L86530" s="2"/>
    </row>
    <row r="86531" spans="11:12" x14ac:dyDescent="0.25">
      <c r="K86531" s="2"/>
      <c r="L86531" s="2"/>
    </row>
    <row r="86532" spans="11:12" x14ac:dyDescent="0.25">
      <c r="K86532" s="2"/>
      <c r="L86532" s="2"/>
    </row>
    <row r="86533" spans="11:12" x14ac:dyDescent="0.25">
      <c r="K86533" s="2"/>
      <c r="L86533" s="2"/>
    </row>
    <row r="86534" spans="11:12" x14ac:dyDescent="0.25">
      <c r="K86534" s="2"/>
      <c r="L86534" s="2"/>
    </row>
    <row r="86535" spans="11:12" x14ac:dyDescent="0.25">
      <c r="K86535" s="2"/>
      <c r="L86535" s="2"/>
    </row>
    <row r="86536" spans="11:12" x14ac:dyDescent="0.25">
      <c r="K86536" s="2"/>
      <c r="L86536" s="2"/>
    </row>
    <row r="86537" spans="11:12" x14ac:dyDescent="0.25">
      <c r="K86537" s="2"/>
      <c r="L86537" s="2"/>
    </row>
    <row r="86538" spans="11:12" x14ac:dyDescent="0.25">
      <c r="K86538" s="2"/>
      <c r="L86538" s="2"/>
    </row>
    <row r="86539" spans="11:12" x14ac:dyDescent="0.25">
      <c r="K86539" s="2"/>
      <c r="L86539" s="2"/>
    </row>
    <row r="86540" spans="11:12" x14ac:dyDescent="0.25">
      <c r="K86540" s="2"/>
      <c r="L86540" s="2"/>
    </row>
    <row r="86541" spans="11:12" x14ac:dyDescent="0.25">
      <c r="K86541" s="2"/>
      <c r="L86541" s="2"/>
    </row>
    <row r="86542" spans="11:12" x14ac:dyDescent="0.25">
      <c r="K86542" s="2"/>
      <c r="L86542" s="2"/>
    </row>
    <row r="86543" spans="11:12" x14ac:dyDescent="0.25">
      <c r="K86543" s="2"/>
      <c r="L86543" s="2"/>
    </row>
    <row r="86544" spans="11:12" x14ac:dyDescent="0.25">
      <c r="K86544" s="2"/>
      <c r="L86544" s="2"/>
    </row>
    <row r="86545" spans="11:12" x14ac:dyDescent="0.25">
      <c r="K86545" s="2"/>
      <c r="L86545" s="2"/>
    </row>
    <row r="86546" spans="11:12" x14ac:dyDescent="0.25">
      <c r="K86546" s="2"/>
      <c r="L86546" s="2"/>
    </row>
    <row r="86547" spans="11:12" x14ac:dyDescent="0.25">
      <c r="K86547" s="2"/>
      <c r="L86547" s="2"/>
    </row>
    <row r="86548" spans="11:12" x14ac:dyDescent="0.25">
      <c r="K86548" s="2"/>
      <c r="L86548" s="2"/>
    </row>
    <row r="86549" spans="11:12" x14ac:dyDescent="0.25">
      <c r="K86549" s="2"/>
      <c r="L86549" s="2"/>
    </row>
    <row r="86550" spans="11:12" x14ac:dyDescent="0.25">
      <c r="K86550" s="2"/>
      <c r="L86550" s="2"/>
    </row>
    <row r="86551" spans="11:12" x14ac:dyDescent="0.25">
      <c r="K86551" s="2"/>
      <c r="L86551" s="2"/>
    </row>
    <row r="86552" spans="11:12" x14ac:dyDescent="0.25">
      <c r="K86552" s="2"/>
      <c r="L86552" s="2"/>
    </row>
    <row r="86553" spans="11:12" x14ac:dyDescent="0.25">
      <c r="K86553" s="2"/>
      <c r="L86553" s="2"/>
    </row>
    <row r="86554" spans="11:12" x14ac:dyDescent="0.25">
      <c r="K86554" s="2"/>
      <c r="L86554" s="2"/>
    </row>
    <row r="86555" spans="11:12" x14ac:dyDescent="0.25">
      <c r="K86555" s="2"/>
      <c r="L86555" s="2"/>
    </row>
    <row r="86556" spans="11:12" x14ac:dyDescent="0.25">
      <c r="K86556" s="2"/>
      <c r="L86556" s="2"/>
    </row>
    <row r="86557" spans="11:12" x14ac:dyDescent="0.25">
      <c r="K86557" s="2"/>
      <c r="L86557" s="2"/>
    </row>
    <row r="86558" spans="11:12" x14ac:dyDescent="0.25">
      <c r="K86558" s="2"/>
      <c r="L86558" s="2"/>
    </row>
    <row r="86559" spans="11:12" x14ac:dyDescent="0.25">
      <c r="K86559" s="2"/>
      <c r="L86559" s="2"/>
    </row>
    <row r="86560" spans="11:12" x14ac:dyDescent="0.25">
      <c r="K86560" s="2"/>
      <c r="L86560" s="2"/>
    </row>
    <row r="86561" spans="11:12" x14ac:dyDescent="0.25">
      <c r="K86561" s="2"/>
      <c r="L86561" s="2"/>
    </row>
    <row r="86562" spans="11:12" x14ac:dyDescent="0.25">
      <c r="K86562" s="2"/>
      <c r="L86562" s="2"/>
    </row>
    <row r="86563" spans="11:12" x14ac:dyDescent="0.25">
      <c r="K86563" s="2"/>
      <c r="L86563" s="2"/>
    </row>
    <row r="86564" spans="11:12" x14ac:dyDescent="0.25">
      <c r="K86564" s="2"/>
      <c r="L86564" s="2"/>
    </row>
    <row r="86565" spans="11:12" x14ac:dyDescent="0.25">
      <c r="K86565" s="2"/>
      <c r="L86565" s="2"/>
    </row>
    <row r="86566" spans="11:12" x14ac:dyDescent="0.25">
      <c r="K86566" s="2"/>
      <c r="L86566" s="2"/>
    </row>
    <row r="86567" spans="11:12" x14ac:dyDescent="0.25">
      <c r="K86567" s="2"/>
      <c r="L86567" s="2"/>
    </row>
    <row r="86568" spans="11:12" x14ac:dyDescent="0.25">
      <c r="K86568" s="2"/>
      <c r="L86568" s="2"/>
    </row>
    <row r="86569" spans="11:12" x14ac:dyDescent="0.25">
      <c r="K86569" s="2"/>
      <c r="L86569" s="2"/>
    </row>
    <row r="86570" spans="11:12" x14ac:dyDescent="0.25">
      <c r="K86570" s="2"/>
      <c r="L86570" s="2"/>
    </row>
    <row r="86571" spans="11:12" x14ac:dyDescent="0.25">
      <c r="K86571" s="2"/>
      <c r="L86571" s="2"/>
    </row>
    <row r="86572" spans="11:12" x14ac:dyDescent="0.25">
      <c r="K86572" s="2"/>
      <c r="L86572" s="2"/>
    </row>
    <row r="86573" spans="11:12" x14ac:dyDescent="0.25">
      <c r="K86573" s="2"/>
      <c r="L86573" s="2"/>
    </row>
    <row r="86574" spans="11:12" x14ac:dyDescent="0.25">
      <c r="K86574" s="2"/>
      <c r="L86574" s="2"/>
    </row>
    <row r="86575" spans="11:12" x14ac:dyDescent="0.25">
      <c r="K86575" s="2"/>
      <c r="L86575" s="2"/>
    </row>
    <row r="86576" spans="11:12" x14ac:dyDescent="0.25">
      <c r="K86576" s="2"/>
      <c r="L86576" s="2"/>
    </row>
    <row r="86577" spans="11:12" x14ac:dyDescent="0.25">
      <c r="K86577" s="2"/>
      <c r="L86577" s="2"/>
    </row>
    <row r="86578" spans="11:12" x14ac:dyDescent="0.25">
      <c r="K86578" s="2"/>
      <c r="L86578" s="2"/>
    </row>
    <row r="86579" spans="11:12" x14ac:dyDescent="0.25">
      <c r="K86579" s="2"/>
      <c r="L86579" s="2"/>
    </row>
    <row r="86580" spans="11:12" x14ac:dyDescent="0.25">
      <c r="K86580" s="2"/>
      <c r="L86580" s="2"/>
    </row>
    <row r="86581" spans="11:12" x14ac:dyDescent="0.25">
      <c r="K86581" s="2"/>
      <c r="L86581" s="2"/>
    </row>
    <row r="86582" spans="11:12" x14ac:dyDescent="0.25">
      <c r="K86582" s="2"/>
      <c r="L86582" s="2"/>
    </row>
    <row r="86583" spans="11:12" x14ac:dyDescent="0.25">
      <c r="K86583" s="2"/>
      <c r="L86583" s="2"/>
    </row>
    <row r="86584" spans="11:12" x14ac:dyDescent="0.25">
      <c r="K86584" s="2"/>
      <c r="L86584" s="2"/>
    </row>
    <row r="86585" spans="11:12" x14ac:dyDescent="0.25">
      <c r="K86585" s="2"/>
      <c r="L86585" s="2"/>
    </row>
    <row r="86586" spans="11:12" x14ac:dyDescent="0.25">
      <c r="K86586" s="2"/>
      <c r="L86586" s="2"/>
    </row>
    <row r="86587" spans="11:12" x14ac:dyDescent="0.25">
      <c r="K86587" s="2"/>
      <c r="L86587" s="2"/>
    </row>
    <row r="86588" spans="11:12" x14ac:dyDescent="0.25">
      <c r="K86588" s="2"/>
      <c r="L86588" s="2"/>
    </row>
    <row r="86589" spans="11:12" x14ac:dyDescent="0.25">
      <c r="K86589" s="2"/>
      <c r="L86589" s="2"/>
    </row>
    <row r="86590" spans="11:12" x14ac:dyDescent="0.25">
      <c r="K86590" s="2"/>
      <c r="L86590" s="2"/>
    </row>
    <row r="86591" spans="11:12" x14ac:dyDescent="0.25">
      <c r="K86591" s="2"/>
      <c r="L86591" s="2"/>
    </row>
    <row r="86592" spans="11:12" x14ac:dyDescent="0.25">
      <c r="K86592" s="2"/>
      <c r="L86592" s="2"/>
    </row>
    <row r="86593" spans="11:12" x14ac:dyDescent="0.25">
      <c r="K86593" s="2"/>
      <c r="L86593" s="2"/>
    </row>
    <row r="86594" spans="11:12" x14ac:dyDescent="0.25">
      <c r="K86594" s="2"/>
      <c r="L86594" s="2"/>
    </row>
    <row r="86595" spans="11:12" x14ac:dyDescent="0.25">
      <c r="K86595" s="2"/>
      <c r="L86595" s="2"/>
    </row>
    <row r="86596" spans="11:12" x14ac:dyDescent="0.25">
      <c r="K86596" s="2"/>
      <c r="L86596" s="2"/>
    </row>
    <row r="86597" spans="11:12" x14ac:dyDescent="0.25">
      <c r="K86597" s="2"/>
      <c r="L86597" s="2"/>
    </row>
    <row r="86598" spans="11:12" x14ac:dyDescent="0.25">
      <c r="K86598" s="2"/>
      <c r="L86598" s="2"/>
    </row>
    <row r="86599" spans="11:12" x14ac:dyDescent="0.25">
      <c r="K86599" s="2"/>
      <c r="L86599" s="2"/>
    </row>
    <row r="86600" spans="11:12" x14ac:dyDescent="0.25">
      <c r="K86600" s="2"/>
      <c r="L86600" s="2"/>
    </row>
    <row r="86601" spans="11:12" x14ac:dyDescent="0.25">
      <c r="K86601" s="2"/>
      <c r="L86601" s="2"/>
    </row>
    <row r="86602" spans="11:12" x14ac:dyDescent="0.25">
      <c r="K86602" s="2"/>
      <c r="L86602" s="2"/>
    </row>
    <row r="86603" spans="11:12" x14ac:dyDescent="0.25">
      <c r="K86603" s="2"/>
      <c r="L86603" s="2"/>
    </row>
    <row r="86604" spans="11:12" x14ac:dyDescent="0.25">
      <c r="K86604" s="2"/>
      <c r="L86604" s="2"/>
    </row>
    <row r="86605" spans="11:12" x14ac:dyDescent="0.25">
      <c r="K86605" s="2"/>
      <c r="L86605" s="2"/>
    </row>
    <row r="86606" spans="11:12" x14ac:dyDescent="0.25">
      <c r="K86606" s="2"/>
      <c r="L86606" s="2"/>
    </row>
    <row r="86607" spans="11:12" x14ac:dyDescent="0.25">
      <c r="K86607" s="2"/>
      <c r="L86607" s="2"/>
    </row>
    <row r="86608" spans="11:12" x14ac:dyDescent="0.25">
      <c r="K86608" s="2"/>
      <c r="L86608" s="2"/>
    </row>
    <row r="86609" spans="11:12" x14ac:dyDescent="0.25">
      <c r="K86609" s="2"/>
      <c r="L86609" s="2"/>
    </row>
    <row r="86610" spans="11:12" x14ac:dyDescent="0.25">
      <c r="K86610" s="2"/>
      <c r="L86610" s="2"/>
    </row>
    <row r="86611" spans="11:12" x14ac:dyDescent="0.25">
      <c r="K86611" s="2"/>
      <c r="L86611" s="2"/>
    </row>
    <row r="86612" spans="11:12" x14ac:dyDescent="0.25">
      <c r="K86612" s="2"/>
      <c r="L86612" s="2"/>
    </row>
    <row r="86613" spans="11:12" x14ac:dyDescent="0.25">
      <c r="K86613" s="2"/>
      <c r="L86613" s="2"/>
    </row>
    <row r="86614" spans="11:12" x14ac:dyDescent="0.25">
      <c r="K86614" s="2"/>
      <c r="L86614" s="2"/>
    </row>
    <row r="86615" spans="11:12" x14ac:dyDescent="0.25">
      <c r="K86615" s="2"/>
      <c r="L86615" s="2"/>
    </row>
    <row r="86616" spans="11:12" x14ac:dyDescent="0.25">
      <c r="K86616" s="2"/>
      <c r="L86616" s="2"/>
    </row>
    <row r="86617" spans="11:12" x14ac:dyDescent="0.25">
      <c r="K86617" s="2"/>
      <c r="L86617" s="2"/>
    </row>
    <row r="86618" spans="11:12" x14ac:dyDescent="0.25">
      <c r="K86618" s="2"/>
      <c r="L86618" s="2"/>
    </row>
    <row r="86619" spans="11:12" x14ac:dyDescent="0.25">
      <c r="K86619" s="2"/>
      <c r="L86619" s="2"/>
    </row>
    <row r="86620" spans="11:12" x14ac:dyDescent="0.25">
      <c r="K86620" s="2"/>
      <c r="L86620" s="2"/>
    </row>
    <row r="86621" spans="11:12" x14ac:dyDescent="0.25">
      <c r="K86621" s="2"/>
      <c r="L86621" s="2"/>
    </row>
    <row r="86622" spans="11:12" x14ac:dyDescent="0.25">
      <c r="K86622" s="2"/>
      <c r="L86622" s="2"/>
    </row>
    <row r="86623" spans="11:12" x14ac:dyDescent="0.25">
      <c r="K86623" s="2"/>
      <c r="L86623" s="2"/>
    </row>
    <row r="86624" spans="11:12" x14ac:dyDescent="0.25">
      <c r="K86624" s="2"/>
      <c r="L86624" s="2"/>
    </row>
    <row r="86625" spans="11:12" x14ac:dyDescent="0.25">
      <c r="K86625" s="2"/>
      <c r="L86625" s="2"/>
    </row>
    <row r="86626" spans="11:12" x14ac:dyDescent="0.25">
      <c r="K86626" s="2"/>
      <c r="L86626" s="2"/>
    </row>
    <row r="86627" spans="11:12" x14ac:dyDescent="0.25">
      <c r="K86627" s="2"/>
      <c r="L86627" s="2"/>
    </row>
    <row r="86628" spans="11:12" x14ac:dyDescent="0.25">
      <c r="K86628" s="2"/>
      <c r="L86628" s="2"/>
    </row>
    <row r="86629" spans="11:12" x14ac:dyDescent="0.25">
      <c r="K86629" s="2"/>
      <c r="L86629" s="2"/>
    </row>
    <row r="86630" spans="11:12" x14ac:dyDescent="0.25">
      <c r="K86630" s="2"/>
      <c r="L86630" s="2"/>
    </row>
    <row r="86631" spans="11:12" x14ac:dyDescent="0.25">
      <c r="K86631" s="2"/>
      <c r="L86631" s="2"/>
    </row>
    <row r="86632" spans="11:12" x14ac:dyDescent="0.25">
      <c r="K86632" s="2"/>
      <c r="L86632" s="2"/>
    </row>
    <row r="86633" spans="11:12" x14ac:dyDescent="0.25">
      <c r="K86633" s="2"/>
      <c r="L86633" s="2"/>
    </row>
    <row r="86634" spans="11:12" x14ac:dyDescent="0.25">
      <c r="K86634" s="2"/>
      <c r="L86634" s="2"/>
    </row>
    <row r="86635" spans="11:12" x14ac:dyDescent="0.25">
      <c r="K86635" s="2"/>
      <c r="L86635" s="2"/>
    </row>
    <row r="86636" spans="11:12" x14ac:dyDescent="0.25">
      <c r="K86636" s="2"/>
      <c r="L86636" s="2"/>
    </row>
    <row r="86637" spans="11:12" x14ac:dyDescent="0.25">
      <c r="K86637" s="2"/>
      <c r="L86637" s="2"/>
    </row>
    <row r="86638" spans="11:12" x14ac:dyDescent="0.25">
      <c r="K86638" s="2"/>
      <c r="L86638" s="2"/>
    </row>
    <row r="86639" spans="11:12" x14ac:dyDescent="0.25">
      <c r="K86639" s="2"/>
      <c r="L86639" s="2"/>
    </row>
    <row r="86640" spans="11:12" x14ac:dyDescent="0.25">
      <c r="K86640" s="2"/>
      <c r="L86640" s="2"/>
    </row>
    <row r="86641" spans="11:12" x14ac:dyDescent="0.25">
      <c r="K86641" s="2"/>
      <c r="L86641" s="2"/>
    </row>
    <row r="86642" spans="11:12" x14ac:dyDescent="0.25">
      <c r="K86642" s="2"/>
      <c r="L86642" s="2"/>
    </row>
    <row r="86643" spans="11:12" x14ac:dyDescent="0.25">
      <c r="K86643" s="2"/>
      <c r="L86643" s="2"/>
    </row>
    <row r="86644" spans="11:12" x14ac:dyDescent="0.25">
      <c r="K86644" s="2"/>
      <c r="L86644" s="2"/>
    </row>
    <row r="86645" spans="11:12" x14ac:dyDescent="0.25">
      <c r="K86645" s="2"/>
      <c r="L86645" s="2"/>
    </row>
    <row r="86646" spans="11:12" x14ac:dyDescent="0.25">
      <c r="K86646" s="2"/>
      <c r="L86646" s="2"/>
    </row>
    <row r="86647" spans="11:12" x14ac:dyDescent="0.25">
      <c r="K86647" s="2"/>
      <c r="L86647" s="2"/>
    </row>
    <row r="86648" spans="11:12" x14ac:dyDescent="0.25">
      <c r="K86648" s="2"/>
      <c r="L86648" s="2"/>
    </row>
    <row r="86649" spans="11:12" x14ac:dyDescent="0.25">
      <c r="K86649" s="2"/>
      <c r="L86649" s="2"/>
    </row>
    <row r="86650" spans="11:12" x14ac:dyDescent="0.25">
      <c r="K86650" s="2"/>
      <c r="L86650" s="2"/>
    </row>
    <row r="86651" spans="11:12" x14ac:dyDescent="0.25">
      <c r="K86651" s="2"/>
      <c r="L86651" s="2"/>
    </row>
    <row r="86652" spans="11:12" x14ac:dyDescent="0.25">
      <c r="K86652" s="2"/>
      <c r="L86652" s="2"/>
    </row>
    <row r="86653" spans="11:12" x14ac:dyDescent="0.25">
      <c r="K86653" s="2"/>
      <c r="L86653" s="2"/>
    </row>
    <row r="86654" spans="11:12" x14ac:dyDescent="0.25">
      <c r="K86654" s="2"/>
      <c r="L86654" s="2"/>
    </row>
    <row r="86655" spans="11:12" x14ac:dyDescent="0.25">
      <c r="K86655" s="2"/>
      <c r="L86655" s="2"/>
    </row>
    <row r="86656" spans="11:12" x14ac:dyDescent="0.25">
      <c r="K86656" s="2"/>
      <c r="L86656" s="2"/>
    </row>
    <row r="86657" spans="11:12" x14ac:dyDescent="0.25">
      <c r="K86657" s="2"/>
      <c r="L86657" s="2"/>
    </row>
    <row r="86658" spans="11:12" x14ac:dyDescent="0.25">
      <c r="K86658" s="2"/>
      <c r="L86658" s="2"/>
    </row>
    <row r="86659" spans="11:12" x14ac:dyDescent="0.25">
      <c r="K86659" s="2"/>
      <c r="L86659" s="2"/>
    </row>
    <row r="86660" spans="11:12" x14ac:dyDescent="0.25">
      <c r="K86660" s="2"/>
      <c r="L86660" s="2"/>
    </row>
    <row r="86661" spans="11:12" x14ac:dyDescent="0.25">
      <c r="K86661" s="2"/>
      <c r="L86661" s="2"/>
    </row>
    <row r="86662" spans="11:12" x14ac:dyDescent="0.25">
      <c r="K86662" s="2"/>
      <c r="L86662" s="2"/>
    </row>
    <row r="86663" spans="11:12" x14ac:dyDescent="0.25">
      <c r="K86663" s="2"/>
      <c r="L86663" s="2"/>
    </row>
    <row r="86664" spans="11:12" x14ac:dyDescent="0.25">
      <c r="K86664" s="2"/>
      <c r="L86664" s="2"/>
    </row>
    <row r="86665" spans="11:12" x14ac:dyDescent="0.25">
      <c r="K86665" s="2"/>
      <c r="L86665" s="2"/>
    </row>
    <row r="86666" spans="11:12" x14ac:dyDescent="0.25">
      <c r="K86666" s="2"/>
      <c r="L86666" s="2"/>
    </row>
    <row r="86667" spans="11:12" x14ac:dyDescent="0.25">
      <c r="K86667" s="2"/>
      <c r="L86667" s="2"/>
    </row>
    <row r="86668" spans="11:12" x14ac:dyDescent="0.25">
      <c r="K86668" s="2"/>
      <c r="L86668" s="2"/>
    </row>
    <row r="86669" spans="11:12" x14ac:dyDescent="0.25">
      <c r="K86669" s="2"/>
      <c r="L86669" s="2"/>
    </row>
    <row r="86670" spans="11:12" x14ac:dyDescent="0.25">
      <c r="K86670" s="2"/>
      <c r="L86670" s="2"/>
    </row>
    <row r="86671" spans="11:12" x14ac:dyDescent="0.25">
      <c r="K86671" s="2"/>
      <c r="L86671" s="2"/>
    </row>
    <row r="86672" spans="11:12" x14ac:dyDescent="0.25">
      <c r="K86672" s="2"/>
      <c r="L86672" s="2"/>
    </row>
    <row r="86673" spans="11:12" x14ac:dyDescent="0.25">
      <c r="K86673" s="2"/>
      <c r="L86673" s="2"/>
    </row>
    <row r="86674" spans="11:12" x14ac:dyDescent="0.25">
      <c r="K86674" s="2"/>
      <c r="L86674" s="2"/>
    </row>
    <row r="86675" spans="11:12" x14ac:dyDescent="0.25">
      <c r="K86675" s="2"/>
      <c r="L86675" s="2"/>
    </row>
    <row r="86676" spans="11:12" x14ac:dyDescent="0.25">
      <c r="K86676" s="2"/>
      <c r="L86676" s="2"/>
    </row>
    <row r="86677" spans="11:12" x14ac:dyDescent="0.25">
      <c r="K86677" s="2"/>
      <c r="L86677" s="2"/>
    </row>
    <row r="86678" spans="11:12" x14ac:dyDescent="0.25">
      <c r="K86678" s="2"/>
      <c r="L86678" s="2"/>
    </row>
    <row r="86679" spans="11:12" x14ac:dyDescent="0.25">
      <c r="K86679" s="2"/>
      <c r="L86679" s="2"/>
    </row>
    <row r="86680" spans="11:12" x14ac:dyDescent="0.25">
      <c r="K86680" s="2"/>
      <c r="L86680" s="2"/>
    </row>
    <row r="86681" spans="11:12" x14ac:dyDescent="0.25">
      <c r="K86681" s="2"/>
      <c r="L86681" s="2"/>
    </row>
    <row r="86682" spans="11:12" x14ac:dyDescent="0.25">
      <c r="K86682" s="2"/>
      <c r="L86682" s="2"/>
    </row>
    <row r="86683" spans="11:12" x14ac:dyDescent="0.25">
      <c r="K86683" s="2"/>
      <c r="L86683" s="2"/>
    </row>
    <row r="86684" spans="11:12" x14ac:dyDescent="0.25">
      <c r="K86684" s="2"/>
      <c r="L86684" s="2"/>
    </row>
    <row r="86685" spans="11:12" x14ac:dyDescent="0.25">
      <c r="K86685" s="2"/>
      <c r="L86685" s="2"/>
    </row>
    <row r="86686" spans="11:12" x14ac:dyDescent="0.25">
      <c r="K86686" s="2"/>
      <c r="L86686" s="2"/>
    </row>
    <row r="86687" spans="11:12" x14ac:dyDescent="0.25">
      <c r="K86687" s="2"/>
      <c r="L86687" s="2"/>
    </row>
    <row r="86688" spans="11:12" x14ac:dyDescent="0.25">
      <c r="K86688" s="2"/>
      <c r="L86688" s="2"/>
    </row>
    <row r="86689" spans="11:12" x14ac:dyDescent="0.25">
      <c r="K86689" s="2"/>
      <c r="L86689" s="2"/>
    </row>
    <row r="86690" spans="11:12" x14ac:dyDescent="0.25">
      <c r="K86690" s="2"/>
      <c r="L86690" s="2"/>
    </row>
    <row r="86691" spans="11:12" x14ac:dyDescent="0.25">
      <c r="K86691" s="2"/>
      <c r="L86691" s="2"/>
    </row>
    <row r="86692" spans="11:12" x14ac:dyDescent="0.25">
      <c r="K86692" s="2"/>
      <c r="L86692" s="2"/>
    </row>
    <row r="86693" spans="11:12" x14ac:dyDescent="0.25">
      <c r="K86693" s="2"/>
      <c r="L86693" s="2"/>
    </row>
    <row r="86694" spans="11:12" x14ac:dyDescent="0.25">
      <c r="K86694" s="2"/>
      <c r="L86694" s="2"/>
    </row>
    <row r="86695" spans="11:12" x14ac:dyDescent="0.25">
      <c r="K86695" s="2"/>
      <c r="L86695" s="2"/>
    </row>
    <row r="86696" spans="11:12" x14ac:dyDescent="0.25">
      <c r="K86696" s="2"/>
      <c r="L86696" s="2"/>
    </row>
    <row r="86697" spans="11:12" x14ac:dyDescent="0.25">
      <c r="K86697" s="2"/>
      <c r="L86697" s="2"/>
    </row>
    <row r="86698" spans="11:12" x14ac:dyDescent="0.25">
      <c r="K86698" s="2"/>
      <c r="L86698" s="2"/>
    </row>
    <row r="86699" spans="11:12" x14ac:dyDescent="0.25">
      <c r="K86699" s="2"/>
      <c r="L86699" s="2"/>
    </row>
    <row r="86700" spans="11:12" x14ac:dyDescent="0.25">
      <c r="K86700" s="2"/>
      <c r="L86700" s="2"/>
    </row>
    <row r="86701" spans="11:12" x14ac:dyDescent="0.25">
      <c r="K86701" s="2"/>
      <c r="L86701" s="2"/>
    </row>
    <row r="86702" spans="11:12" x14ac:dyDescent="0.25">
      <c r="K86702" s="2"/>
      <c r="L86702" s="2"/>
    </row>
    <row r="86703" spans="11:12" x14ac:dyDescent="0.25">
      <c r="K86703" s="2"/>
      <c r="L86703" s="2"/>
    </row>
    <row r="86704" spans="11:12" x14ac:dyDescent="0.25">
      <c r="K86704" s="2"/>
      <c r="L86704" s="2"/>
    </row>
    <row r="86705" spans="11:12" x14ac:dyDescent="0.25">
      <c r="K86705" s="2"/>
      <c r="L86705" s="2"/>
    </row>
    <row r="86706" spans="11:12" x14ac:dyDescent="0.25">
      <c r="K86706" s="2"/>
      <c r="L86706" s="2"/>
    </row>
    <row r="86707" spans="11:12" x14ac:dyDescent="0.25">
      <c r="K86707" s="2"/>
      <c r="L86707" s="2"/>
    </row>
    <row r="86708" spans="11:12" x14ac:dyDescent="0.25">
      <c r="K86708" s="2"/>
      <c r="L86708" s="2"/>
    </row>
    <row r="86709" spans="11:12" x14ac:dyDescent="0.25">
      <c r="K86709" s="2"/>
      <c r="L86709" s="2"/>
    </row>
    <row r="86710" spans="11:12" x14ac:dyDescent="0.25">
      <c r="K86710" s="2"/>
      <c r="L86710" s="2"/>
    </row>
    <row r="86711" spans="11:12" x14ac:dyDescent="0.25">
      <c r="K86711" s="2"/>
      <c r="L86711" s="2"/>
    </row>
    <row r="86712" spans="11:12" x14ac:dyDescent="0.25">
      <c r="K86712" s="2"/>
      <c r="L86712" s="2"/>
    </row>
    <row r="86713" spans="11:12" x14ac:dyDescent="0.25">
      <c r="K86713" s="2"/>
      <c r="L86713" s="2"/>
    </row>
    <row r="86714" spans="11:12" x14ac:dyDescent="0.25">
      <c r="K86714" s="2"/>
      <c r="L86714" s="2"/>
    </row>
    <row r="86715" spans="11:12" x14ac:dyDescent="0.25">
      <c r="K86715" s="2"/>
      <c r="L86715" s="2"/>
    </row>
    <row r="86716" spans="11:12" x14ac:dyDescent="0.25">
      <c r="K86716" s="2"/>
      <c r="L86716" s="2"/>
    </row>
    <row r="86717" spans="11:12" x14ac:dyDescent="0.25">
      <c r="K86717" s="2"/>
      <c r="L86717" s="2"/>
    </row>
    <row r="86718" spans="11:12" x14ac:dyDescent="0.25">
      <c r="K86718" s="2"/>
      <c r="L86718" s="2"/>
    </row>
    <row r="86719" spans="11:12" x14ac:dyDescent="0.25">
      <c r="K86719" s="2"/>
      <c r="L86719" s="2"/>
    </row>
    <row r="86720" spans="11:12" x14ac:dyDescent="0.25">
      <c r="K86720" s="2"/>
      <c r="L86720" s="2"/>
    </row>
    <row r="86721" spans="11:12" x14ac:dyDescent="0.25">
      <c r="K86721" s="2"/>
      <c r="L86721" s="2"/>
    </row>
    <row r="86722" spans="11:12" x14ac:dyDescent="0.25">
      <c r="K86722" s="2"/>
      <c r="L86722" s="2"/>
    </row>
    <row r="86723" spans="11:12" x14ac:dyDescent="0.25">
      <c r="K86723" s="2"/>
      <c r="L86723" s="2"/>
    </row>
    <row r="86724" spans="11:12" x14ac:dyDescent="0.25">
      <c r="K86724" s="2"/>
      <c r="L86724" s="2"/>
    </row>
    <row r="86725" spans="11:12" x14ac:dyDescent="0.25">
      <c r="K86725" s="2"/>
      <c r="L86725" s="2"/>
    </row>
    <row r="86726" spans="11:12" x14ac:dyDescent="0.25">
      <c r="K86726" s="2"/>
      <c r="L86726" s="2"/>
    </row>
    <row r="86727" spans="11:12" x14ac:dyDescent="0.25">
      <c r="K86727" s="2"/>
      <c r="L86727" s="2"/>
    </row>
    <row r="86728" spans="11:12" x14ac:dyDescent="0.25">
      <c r="K86728" s="2"/>
      <c r="L86728" s="2"/>
    </row>
    <row r="86729" spans="11:12" x14ac:dyDescent="0.25">
      <c r="K86729" s="2"/>
      <c r="L86729" s="2"/>
    </row>
    <row r="86730" spans="11:12" x14ac:dyDescent="0.25">
      <c r="K86730" s="2"/>
      <c r="L86730" s="2"/>
    </row>
    <row r="86731" spans="11:12" x14ac:dyDescent="0.25">
      <c r="K86731" s="2"/>
      <c r="L86731" s="2"/>
    </row>
    <row r="86732" spans="11:12" x14ac:dyDescent="0.25">
      <c r="K86732" s="2"/>
      <c r="L86732" s="2"/>
    </row>
    <row r="86733" spans="11:12" x14ac:dyDescent="0.25">
      <c r="K86733" s="2"/>
      <c r="L86733" s="2"/>
    </row>
    <row r="86734" spans="11:12" x14ac:dyDescent="0.25">
      <c r="K86734" s="2"/>
      <c r="L86734" s="2"/>
    </row>
    <row r="86735" spans="11:12" x14ac:dyDescent="0.25">
      <c r="K86735" s="2"/>
      <c r="L86735" s="2"/>
    </row>
    <row r="86736" spans="11:12" x14ac:dyDescent="0.25">
      <c r="K86736" s="2"/>
      <c r="L86736" s="2"/>
    </row>
    <row r="86737" spans="11:12" x14ac:dyDescent="0.25">
      <c r="K86737" s="2"/>
      <c r="L86737" s="2"/>
    </row>
    <row r="86738" spans="11:12" x14ac:dyDescent="0.25">
      <c r="K86738" s="2"/>
      <c r="L86738" s="2"/>
    </row>
    <row r="86739" spans="11:12" x14ac:dyDescent="0.25">
      <c r="K86739" s="2"/>
      <c r="L86739" s="2"/>
    </row>
    <row r="86740" spans="11:12" x14ac:dyDescent="0.25">
      <c r="K86740" s="2"/>
      <c r="L86740" s="2"/>
    </row>
    <row r="86741" spans="11:12" x14ac:dyDescent="0.25">
      <c r="K86741" s="2"/>
      <c r="L86741" s="2"/>
    </row>
    <row r="86742" spans="11:12" x14ac:dyDescent="0.25">
      <c r="K86742" s="2"/>
      <c r="L86742" s="2"/>
    </row>
    <row r="86743" spans="11:12" x14ac:dyDescent="0.25">
      <c r="K86743" s="2"/>
      <c r="L86743" s="2"/>
    </row>
    <row r="86744" spans="11:12" x14ac:dyDescent="0.25">
      <c r="K86744" s="2"/>
      <c r="L86744" s="2"/>
    </row>
    <row r="86745" spans="11:12" x14ac:dyDescent="0.25">
      <c r="K86745" s="2"/>
      <c r="L86745" s="2"/>
    </row>
    <row r="86746" spans="11:12" x14ac:dyDescent="0.25">
      <c r="K86746" s="2"/>
      <c r="L86746" s="2"/>
    </row>
    <row r="86747" spans="11:12" x14ac:dyDescent="0.25">
      <c r="K86747" s="2"/>
      <c r="L86747" s="2"/>
    </row>
    <row r="86748" spans="11:12" x14ac:dyDescent="0.25">
      <c r="K86748" s="2"/>
      <c r="L86748" s="2"/>
    </row>
    <row r="86749" spans="11:12" x14ac:dyDescent="0.25">
      <c r="K86749" s="2"/>
      <c r="L86749" s="2"/>
    </row>
    <row r="86750" spans="11:12" x14ac:dyDescent="0.25">
      <c r="K86750" s="2"/>
      <c r="L86750" s="2"/>
    </row>
    <row r="86751" spans="11:12" x14ac:dyDescent="0.25">
      <c r="K86751" s="2"/>
      <c r="L86751" s="2"/>
    </row>
    <row r="86752" spans="11:12" x14ac:dyDescent="0.25">
      <c r="K86752" s="2"/>
      <c r="L86752" s="2"/>
    </row>
    <row r="86753" spans="11:12" x14ac:dyDescent="0.25">
      <c r="K86753" s="2"/>
      <c r="L86753" s="2"/>
    </row>
    <row r="86754" spans="11:12" x14ac:dyDescent="0.25">
      <c r="K86754" s="2"/>
      <c r="L86754" s="2"/>
    </row>
    <row r="86755" spans="11:12" x14ac:dyDescent="0.25">
      <c r="K86755" s="2"/>
      <c r="L86755" s="2"/>
    </row>
    <row r="86756" spans="11:12" x14ac:dyDescent="0.25">
      <c r="K86756" s="2"/>
      <c r="L86756" s="2"/>
    </row>
    <row r="86757" spans="11:12" x14ac:dyDescent="0.25">
      <c r="K86757" s="2"/>
      <c r="L86757" s="2"/>
    </row>
    <row r="86758" spans="11:12" x14ac:dyDescent="0.25">
      <c r="K86758" s="2"/>
      <c r="L86758" s="2"/>
    </row>
    <row r="86759" spans="11:12" x14ac:dyDescent="0.25">
      <c r="K86759" s="2"/>
      <c r="L86759" s="2"/>
    </row>
    <row r="86760" spans="11:12" x14ac:dyDescent="0.25">
      <c r="K86760" s="2"/>
      <c r="L86760" s="2"/>
    </row>
    <row r="86761" spans="11:12" x14ac:dyDescent="0.25">
      <c r="K86761" s="2"/>
      <c r="L86761" s="2"/>
    </row>
    <row r="86762" spans="11:12" x14ac:dyDescent="0.25">
      <c r="K86762" s="2"/>
      <c r="L86762" s="2"/>
    </row>
    <row r="86763" spans="11:12" x14ac:dyDescent="0.25">
      <c r="K86763" s="2"/>
      <c r="L86763" s="2"/>
    </row>
    <row r="86764" spans="11:12" x14ac:dyDescent="0.25">
      <c r="K86764" s="2"/>
      <c r="L86764" s="2"/>
    </row>
    <row r="86765" spans="11:12" x14ac:dyDescent="0.25">
      <c r="K86765" s="2"/>
      <c r="L86765" s="2"/>
    </row>
    <row r="86766" spans="11:12" x14ac:dyDescent="0.25">
      <c r="K86766" s="2"/>
      <c r="L86766" s="2"/>
    </row>
    <row r="86767" spans="11:12" x14ac:dyDescent="0.25">
      <c r="K86767" s="2"/>
      <c r="L86767" s="2"/>
    </row>
    <row r="86768" spans="11:12" x14ac:dyDescent="0.25">
      <c r="K86768" s="2"/>
      <c r="L86768" s="2"/>
    </row>
    <row r="86769" spans="11:12" x14ac:dyDescent="0.25">
      <c r="K86769" s="2"/>
      <c r="L86769" s="2"/>
    </row>
    <row r="86770" spans="11:12" x14ac:dyDescent="0.25">
      <c r="K86770" s="2"/>
      <c r="L86770" s="2"/>
    </row>
    <row r="86771" spans="11:12" x14ac:dyDescent="0.25">
      <c r="K86771" s="2"/>
      <c r="L86771" s="2"/>
    </row>
    <row r="86772" spans="11:12" x14ac:dyDescent="0.25">
      <c r="K86772" s="2"/>
      <c r="L86772" s="2"/>
    </row>
    <row r="86773" spans="11:12" x14ac:dyDescent="0.25">
      <c r="K86773" s="2"/>
      <c r="L86773" s="2"/>
    </row>
    <row r="86774" spans="11:12" x14ac:dyDescent="0.25">
      <c r="K86774" s="2"/>
      <c r="L86774" s="2"/>
    </row>
    <row r="86775" spans="11:12" x14ac:dyDescent="0.25">
      <c r="K86775" s="2"/>
      <c r="L86775" s="2"/>
    </row>
    <row r="86776" spans="11:12" x14ac:dyDescent="0.25">
      <c r="K86776" s="2"/>
      <c r="L86776" s="2"/>
    </row>
    <row r="86777" spans="11:12" x14ac:dyDescent="0.25">
      <c r="K86777" s="2"/>
      <c r="L86777" s="2"/>
    </row>
    <row r="86778" spans="11:12" x14ac:dyDescent="0.25">
      <c r="K86778" s="2"/>
      <c r="L86778" s="2"/>
    </row>
    <row r="86779" spans="11:12" x14ac:dyDescent="0.25">
      <c r="K86779" s="2"/>
      <c r="L86779" s="2"/>
    </row>
    <row r="86780" spans="11:12" x14ac:dyDescent="0.25">
      <c r="K86780" s="2"/>
      <c r="L86780" s="2"/>
    </row>
    <row r="86781" spans="11:12" x14ac:dyDescent="0.25">
      <c r="K86781" s="2"/>
      <c r="L86781" s="2"/>
    </row>
    <row r="86782" spans="11:12" x14ac:dyDescent="0.25">
      <c r="K86782" s="2"/>
      <c r="L86782" s="2"/>
    </row>
    <row r="86783" spans="11:12" x14ac:dyDescent="0.25">
      <c r="K86783" s="2"/>
      <c r="L86783" s="2"/>
    </row>
    <row r="86784" spans="11:12" x14ac:dyDescent="0.25">
      <c r="K86784" s="2"/>
      <c r="L86784" s="2"/>
    </row>
    <row r="86785" spans="11:12" x14ac:dyDescent="0.25">
      <c r="K86785" s="2"/>
      <c r="L86785" s="2"/>
    </row>
    <row r="86786" spans="11:12" x14ac:dyDescent="0.25">
      <c r="K86786" s="2"/>
      <c r="L86786" s="2"/>
    </row>
    <row r="86787" spans="11:12" x14ac:dyDescent="0.25">
      <c r="K86787" s="2"/>
      <c r="L86787" s="2"/>
    </row>
    <row r="86788" spans="11:12" x14ac:dyDescent="0.25">
      <c r="K86788" s="2"/>
      <c r="L86788" s="2"/>
    </row>
    <row r="86789" spans="11:12" x14ac:dyDescent="0.25">
      <c r="K86789" s="2"/>
      <c r="L86789" s="2"/>
    </row>
    <row r="86790" spans="11:12" x14ac:dyDescent="0.25">
      <c r="K86790" s="2"/>
      <c r="L86790" s="2"/>
    </row>
    <row r="86791" spans="11:12" x14ac:dyDescent="0.25">
      <c r="K86791" s="2"/>
      <c r="L86791" s="2"/>
    </row>
    <row r="86792" spans="11:12" x14ac:dyDescent="0.25">
      <c r="K86792" s="2"/>
      <c r="L86792" s="2"/>
    </row>
    <row r="86793" spans="11:12" x14ac:dyDescent="0.25">
      <c r="K86793" s="2"/>
      <c r="L86793" s="2"/>
    </row>
    <row r="86794" spans="11:12" x14ac:dyDescent="0.25">
      <c r="K86794" s="2"/>
      <c r="L86794" s="2"/>
    </row>
    <row r="86795" spans="11:12" x14ac:dyDescent="0.25">
      <c r="K86795" s="2"/>
      <c r="L86795" s="2"/>
    </row>
    <row r="86796" spans="11:12" x14ac:dyDescent="0.25">
      <c r="K86796" s="2"/>
      <c r="L86796" s="2"/>
    </row>
    <row r="86797" spans="11:12" x14ac:dyDescent="0.25">
      <c r="K86797" s="2"/>
      <c r="L86797" s="2"/>
    </row>
    <row r="86798" spans="11:12" x14ac:dyDescent="0.25">
      <c r="K86798" s="2"/>
      <c r="L86798" s="2"/>
    </row>
    <row r="86799" spans="11:12" x14ac:dyDescent="0.25">
      <c r="K86799" s="2"/>
      <c r="L86799" s="2"/>
    </row>
    <row r="86800" spans="11:12" x14ac:dyDescent="0.25">
      <c r="K86800" s="2"/>
      <c r="L86800" s="2"/>
    </row>
    <row r="86801" spans="11:12" x14ac:dyDescent="0.25">
      <c r="K86801" s="2"/>
      <c r="L86801" s="2"/>
    </row>
    <row r="86802" spans="11:12" x14ac:dyDescent="0.25">
      <c r="K86802" s="2"/>
      <c r="L86802" s="2"/>
    </row>
    <row r="86803" spans="11:12" x14ac:dyDescent="0.25">
      <c r="K86803" s="2"/>
      <c r="L86803" s="2"/>
    </row>
    <row r="86804" spans="11:12" x14ac:dyDescent="0.25">
      <c r="K86804" s="2"/>
      <c r="L86804" s="2"/>
    </row>
    <row r="86805" spans="11:12" x14ac:dyDescent="0.25">
      <c r="K86805" s="2"/>
      <c r="L86805" s="2"/>
    </row>
    <row r="86806" spans="11:12" x14ac:dyDescent="0.25">
      <c r="K86806" s="2"/>
      <c r="L86806" s="2"/>
    </row>
    <row r="86807" spans="11:12" x14ac:dyDescent="0.25">
      <c r="K86807" s="2"/>
      <c r="L86807" s="2"/>
    </row>
    <row r="86808" spans="11:12" x14ac:dyDescent="0.25">
      <c r="K86808" s="2"/>
      <c r="L86808" s="2"/>
    </row>
    <row r="86809" spans="11:12" x14ac:dyDescent="0.25">
      <c r="K86809" s="2"/>
      <c r="L86809" s="2"/>
    </row>
    <row r="86810" spans="11:12" x14ac:dyDescent="0.25">
      <c r="K86810" s="2"/>
      <c r="L86810" s="2"/>
    </row>
    <row r="86811" spans="11:12" x14ac:dyDescent="0.25">
      <c r="K86811" s="2"/>
      <c r="L86811" s="2"/>
    </row>
    <row r="86812" spans="11:12" x14ac:dyDescent="0.25">
      <c r="K86812" s="2"/>
      <c r="L86812" s="2"/>
    </row>
    <row r="86813" spans="11:12" x14ac:dyDescent="0.25">
      <c r="K86813" s="2"/>
      <c r="L86813" s="2"/>
    </row>
    <row r="86814" spans="11:12" x14ac:dyDescent="0.25">
      <c r="K86814" s="2"/>
      <c r="L86814" s="2"/>
    </row>
    <row r="86815" spans="11:12" x14ac:dyDescent="0.25">
      <c r="K86815" s="2"/>
      <c r="L86815" s="2"/>
    </row>
    <row r="86816" spans="11:12" x14ac:dyDescent="0.25">
      <c r="K86816" s="2"/>
      <c r="L86816" s="2"/>
    </row>
    <row r="86817" spans="11:12" x14ac:dyDescent="0.25">
      <c r="K86817" s="2"/>
      <c r="L86817" s="2"/>
    </row>
    <row r="86818" spans="11:12" x14ac:dyDescent="0.25">
      <c r="K86818" s="2"/>
      <c r="L86818" s="2"/>
    </row>
    <row r="86819" spans="11:12" x14ac:dyDescent="0.25">
      <c r="K86819" s="2"/>
      <c r="L86819" s="2"/>
    </row>
    <row r="86820" spans="11:12" x14ac:dyDescent="0.25">
      <c r="K86820" s="2"/>
      <c r="L86820" s="2"/>
    </row>
    <row r="86821" spans="11:12" x14ac:dyDescent="0.25">
      <c r="K86821" s="2"/>
      <c r="L86821" s="2"/>
    </row>
    <row r="86822" spans="11:12" x14ac:dyDescent="0.25">
      <c r="K86822" s="2"/>
      <c r="L86822" s="2"/>
    </row>
    <row r="86823" spans="11:12" x14ac:dyDescent="0.25">
      <c r="K86823" s="2"/>
      <c r="L86823" s="2"/>
    </row>
    <row r="86824" spans="11:12" x14ac:dyDescent="0.25">
      <c r="K86824" s="2"/>
      <c r="L86824" s="2"/>
    </row>
    <row r="86825" spans="11:12" x14ac:dyDescent="0.25">
      <c r="K86825" s="2"/>
      <c r="L86825" s="2"/>
    </row>
    <row r="86826" spans="11:12" x14ac:dyDescent="0.25">
      <c r="K86826" s="2"/>
      <c r="L86826" s="2"/>
    </row>
    <row r="86827" spans="11:12" x14ac:dyDescent="0.25">
      <c r="K86827" s="2"/>
      <c r="L86827" s="2"/>
    </row>
    <row r="86828" spans="11:12" x14ac:dyDescent="0.25">
      <c r="K86828" s="2"/>
      <c r="L86828" s="2"/>
    </row>
    <row r="86829" spans="11:12" x14ac:dyDescent="0.25">
      <c r="K86829" s="2"/>
      <c r="L86829" s="2"/>
    </row>
    <row r="86830" spans="11:12" x14ac:dyDescent="0.25">
      <c r="K86830" s="2"/>
      <c r="L86830" s="2"/>
    </row>
    <row r="86831" spans="11:12" x14ac:dyDescent="0.25">
      <c r="K86831" s="2"/>
      <c r="L86831" s="2"/>
    </row>
    <row r="86832" spans="11:12" x14ac:dyDescent="0.25">
      <c r="K86832" s="2"/>
      <c r="L86832" s="2"/>
    </row>
    <row r="86833" spans="11:12" x14ac:dyDescent="0.25">
      <c r="K86833" s="2"/>
      <c r="L86833" s="2"/>
    </row>
    <row r="86834" spans="11:12" x14ac:dyDescent="0.25">
      <c r="K86834" s="2"/>
      <c r="L86834" s="2"/>
    </row>
    <row r="86835" spans="11:12" x14ac:dyDescent="0.25">
      <c r="K86835" s="2"/>
      <c r="L86835" s="2"/>
    </row>
    <row r="86836" spans="11:12" x14ac:dyDescent="0.25">
      <c r="K86836" s="2"/>
      <c r="L86836" s="2"/>
    </row>
    <row r="86837" spans="11:12" x14ac:dyDescent="0.25">
      <c r="K86837" s="2"/>
      <c r="L86837" s="2"/>
    </row>
    <row r="86838" spans="11:12" x14ac:dyDescent="0.25">
      <c r="K86838" s="2"/>
      <c r="L86838" s="2"/>
    </row>
    <row r="86839" spans="11:12" x14ac:dyDescent="0.25">
      <c r="K86839" s="2"/>
      <c r="L86839" s="2"/>
    </row>
    <row r="86840" spans="11:12" x14ac:dyDescent="0.25">
      <c r="K86840" s="2"/>
      <c r="L86840" s="2"/>
    </row>
    <row r="86841" spans="11:12" x14ac:dyDescent="0.25">
      <c r="K86841" s="2"/>
      <c r="L86841" s="2"/>
    </row>
    <row r="86842" spans="11:12" x14ac:dyDescent="0.25">
      <c r="K86842" s="2"/>
      <c r="L86842" s="2"/>
    </row>
    <row r="86843" spans="11:12" x14ac:dyDescent="0.25">
      <c r="K86843" s="2"/>
      <c r="L86843" s="2"/>
    </row>
    <row r="86844" spans="11:12" x14ac:dyDescent="0.25">
      <c r="K86844" s="2"/>
      <c r="L86844" s="2"/>
    </row>
    <row r="86845" spans="11:12" x14ac:dyDescent="0.25">
      <c r="K86845" s="2"/>
      <c r="L86845" s="2"/>
    </row>
    <row r="86846" spans="11:12" x14ac:dyDescent="0.25">
      <c r="K86846" s="2"/>
      <c r="L86846" s="2"/>
    </row>
    <row r="86847" spans="11:12" x14ac:dyDescent="0.25">
      <c r="K86847" s="2"/>
      <c r="L86847" s="2"/>
    </row>
    <row r="86848" spans="11:12" x14ac:dyDescent="0.25">
      <c r="K86848" s="2"/>
      <c r="L86848" s="2"/>
    </row>
    <row r="86849" spans="11:12" x14ac:dyDescent="0.25">
      <c r="K86849" s="2"/>
      <c r="L86849" s="2"/>
    </row>
    <row r="86850" spans="11:12" x14ac:dyDescent="0.25">
      <c r="K86850" s="2"/>
      <c r="L86850" s="2"/>
    </row>
    <row r="86851" spans="11:12" x14ac:dyDescent="0.25">
      <c r="K86851" s="2"/>
      <c r="L86851" s="2"/>
    </row>
    <row r="86852" spans="11:12" x14ac:dyDescent="0.25">
      <c r="K86852" s="2"/>
      <c r="L86852" s="2"/>
    </row>
    <row r="86853" spans="11:12" x14ac:dyDescent="0.25">
      <c r="K86853" s="2"/>
      <c r="L86853" s="2"/>
    </row>
    <row r="86854" spans="11:12" x14ac:dyDescent="0.25">
      <c r="K86854" s="2"/>
      <c r="L86854" s="2"/>
    </row>
    <row r="86855" spans="11:12" x14ac:dyDescent="0.25">
      <c r="K86855" s="2"/>
      <c r="L86855" s="2"/>
    </row>
    <row r="86856" spans="11:12" x14ac:dyDescent="0.25">
      <c r="K86856" s="2"/>
      <c r="L86856" s="2"/>
    </row>
    <row r="86857" spans="11:12" x14ac:dyDescent="0.25">
      <c r="K86857" s="2"/>
      <c r="L86857" s="2"/>
    </row>
    <row r="86858" spans="11:12" x14ac:dyDescent="0.25">
      <c r="K86858" s="2"/>
      <c r="L86858" s="2"/>
    </row>
    <row r="86859" spans="11:12" x14ac:dyDescent="0.25">
      <c r="K86859" s="2"/>
      <c r="L86859" s="2"/>
    </row>
    <row r="86860" spans="11:12" x14ac:dyDescent="0.25">
      <c r="K86860" s="2"/>
      <c r="L86860" s="2"/>
    </row>
    <row r="86861" spans="11:12" x14ac:dyDescent="0.25">
      <c r="K86861" s="2"/>
      <c r="L86861" s="2"/>
    </row>
    <row r="86862" spans="11:12" x14ac:dyDescent="0.25">
      <c r="K86862" s="2"/>
      <c r="L86862" s="2"/>
    </row>
    <row r="86863" spans="11:12" x14ac:dyDescent="0.25">
      <c r="K86863" s="2"/>
      <c r="L86863" s="2"/>
    </row>
    <row r="86864" spans="11:12" x14ac:dyDescent="0.25">
      <c r="K86864" s="2"/>
      <c r="L86864" s="2"/>
    </row>
    <row r="86865" spans="11:12" x14ac:dyDescent="0.25">
      <c r="K86865" s="2"/>
      <c r="L86865" s="2"/>
    </row>
    <row r="86866" spans="11:12" x14ac:dyDescent="0.25">
      <c r="K86866" s="2"/>
      <c r="L86866" s="2"/>
    </row>
    <row r="86867" spans="11:12" x14ac:dyDescent="0.25">
      <c r="K86867" s="2"/>
      <c r="L86867" s="2"/>
    </row>
    <row r="86868" spans="11:12" x14ac:dyDescent="0.25">
      <c r="K86868" s="2"/>
      <c r="L86868" s="2"/>
    </row>
    <row r="86869" spans="11:12" x14ac:dyDescent="0.25">
      <c r="K86869" s="2"/>
      <c r="L86869" s="2"/>
    </row>
    <row r="86870" spans="11:12" x14ac:dyDescent="0.25">
      <c r="K86870" s="2"/>
      <c r="L86870" s="2"/>
    </row>
    <row r="86871" spans="11:12" x14ac:dyDescent="0.25">
      <c r="K86871" s="2"/>
      <c r="L86871" s="2"/>
    </row>
    <row r="86872" spans="11:12" x14ac:dyDescent="0.25">
      <c r="K86872" s="2"/>
      <c r="L86872" s="2"/>
    </row>
    <row r="86873" spans="11:12" x14ac:dyDescent="0.25">
      <c r="K86873" s="2"/>
      <c r="L86873" s="2"/>
    </row>
    <row r="86874" spans="11:12" x14ac:dyDescent="0.25">
      <c r="K86874" s="2"/>
      <c r="L86874" s="2"/>
    </row>
    <row r="86875" spans="11:12" x14ac:dyDescent="0.25">
      <c r="K86875" s="2"/>
      <c r="L86875" s="2"/>
    </row>
    <row r="86876" spans="11:12" x14ac:dyDescent="0.25">
      <c r="K86876" s="2"/>
      <c r="L86876" s="2"/>
    </row>
    <row r="86877" spans="11:12" x14ac:dyDescent="0.25">
      <c r="K86877" s="2"/>
      <c r="L86877" s="2"/>
    </row>
    <row r="86878" spans="11:12" x14ac:dyDescent="0.25">
      <c r="K86878" s="2"/>
      <c r="L86878" s="2"/>
    </row>
    <row r="86879" spans="11:12" x14ac:dyDescent="0.25">
      <c r="K86879" s="2"/>
      <c r="L86879" s="2"/>
    </row>
    <row r="86880" spans="11:12" x14ac:dyDescent="0.25">
      <c r="K86880" s="2"/>
      <c r="L86880" s="2"/>
    </row>
    <row r="86881" spans="11:12" x14ac:dyDescent="0.25">
      <c r="K86881" s="2"/>
      <c r="L86881" s="2"/>
    </row>
    <row r="86882" spans="11:12" x14ac:dyDescent="0.25">
      <c r="K86882" s="2"/>
      <c r="L86882" s="2"/>
    </row>
    <row r="86883" spans="11:12" x14ac:dyDescent="0.25">
      <c r="K86883" s="2"/>
      <c r="L86883" s="2"/>
    </row>
    <row r="86884" spans="11:12" x14ac:dyDescent="0.25">
      <c r="K86884" s="2"/>
      <c r="L86884" s="2"/>
    </row>
    <row r="86885" spans="11:12" x14ac:dyDescent="0.25">
      <c r="K86885" s="2"/>
      <c r="L86885" s="2"/>
    </row>
    <row r="86886" spans="11:12" x14ac:dyDescent="0.25">
      <c r="K86886" s="2"/>
      <c r="L86886" s="2"/>
    </row>
    <row r="86887" spans="11:12" x14ac:dyDescent="0.25">
      <c r="K86887" s="2"/>
      <c r="L86887" s="2"/>
    </row>
    <row r="86888" spans="11:12" x14ac:dyDescent="0.25">
      <c r="K86888" s="2"/>
      <c r="L86888" s="2"/>
    </row>
    <row r="86889" spans="11:12" x14ac:dyDescent="0.25">
      <c r="K86889" s="2"/>
      <c r="L86889" s="2"/>
    </row>
    <row r="86890" spans="11:12" x14ac:dyDescent="0.25">
      <c r="K86890" s="2"/>
      <c r="L86890" s="2"/>
    </row>
    <row r="86891" spans="11:12" x14ac:dyDescent="0.25">
      <c r="K86891" s="2"/>
      <c r="L86891" s="2"/>
    </row>
    <row r="86892" spans="11:12" x14ac:dyDescent="0.25">
      <c r="K86892" s="2"/>
      <c r="L86892" s="2"/>
    </row>
    <row r="86893" spans="11:12" x14ac:dyDescent="0.25">
      <c r="K86893" s="2"/>
      <c r="L86893" s="2"/>
    </row>
    <row r="86894" spans="11:12" x14ac:dyDescent="0.25">
      <c r="K86894" s="2"/>
      <c r="L86894" s="2"/>
    </row>
    <row r="86895" spans="11:12" x14ac:dyDescent="0.25">
      <c r="K86895" s="2"/>
      <c r="L86895" s="2"/>
    </row>
    <row r="86896" spans="11:12" x14ac:dyDescent="0.25">
      <c r="K86896" s="2"/>
      <c r="L86896" s="2"/>
    </row>
    <row r="86897" spans="11:12" x14ac:dyDescent="0.25">
      <c r="K86897" s="2"/>
      <c r="L86897" s="2"/>
    </row>
    <row r="86898" spans="11:12" x14ac:dyDescent="0.25">
      <c r="K86898" s="2"/>
      <c r="L86898" s="2"/>
    </row>
    <row r="86899" spans="11:12" x14ac:dyDescent="0.25">
      <c r="K86899" s="2"/>
      <c r="L86899" s="2"/>
    </row>
    <row r="86900" spans="11:12" x14ac:dyDescent="0.25">
      <c r="K86900" s="2"/>
      <c r="L86900" s="2"/>
    </row>
    <row r="86901" spans="11:12" x14ac:dyDescent="0.25">
      <c r="K86901" s="2"/>
      <c r="L86901" s="2"/>
    </row>
    <row r="86902" spans="11:12" x14ac:dyDescent="0.25">
      <c r="K86902" s="2"/>
      <c r="L86902" s="2"/>
    </row>
    <row r="86903" spans="11:12" x14ac:dyDescent="0.25">
      <c r="K86903" s="2"/>
      <c r="L86903" s="2"/>
    </row>
    <row r="86904" spans="11:12" x14ac:dyDescent="0.25">
      <c r="K86904" s="2"/>
      <c r="L86904" s="2"/>
    </row>
    <row r="86905" spans="11:12" x14ac:dyDescent="0.25">
      <c r="K86905" s="2"/>
      <c r="L86905" s="2"/>
    </row>
    <row r="86906" spans="11:12" x14ac:dyDescent="0.25">
      <c r="K86906" s="2"/>
      <c r="L86906" s="2"/>
    </row>
    <row r="86907" spans="11:12" x14ac:dyDescent="0.25">
      <c r="K86907" s="2"/>
      <c r="L86907" s="2"/>
    </row>
    <row r="86908" spans="11:12" x14ac:dyDescent="0.25">
      <c r="K86908" s="2"/>
      <c r="L86908" s="2"/>
    </row>
    <row r="86909" spans="11:12" x14ac:dyDescent="0.25">
      <c r="K86909" s="2"/>
      <c r="L86909" s="2"/>
    </row>
    <row r="86910" spans="11:12" x14ac:dyDescent="0.25">
      <c r="K86910" s="2"/>
      <c r="L86910" s="2"/>
    </row>
    <row r="86911" spans="11:12" x14ac:dyDescent="0.25">
      <c r="K86911" s="2"/>
      <c r="L86911" s="2"/>
    </row>
    <row r="86912" spans="11:12" x14ac:dyDescent="0.25">
      <c r="K86912" s="2"/>
      <c r="L86912" s="2"/>
    </row>
    <row r="86913" spans="11:12" x14ac:dyDescent="0.25">
      <c r="K86913" s="2"/>
      <c r="L86913" s="2"/>
    </row>
    <row r="86914" spans="11:12" x14ac:dyDescent="0.25">
      <c r="K86914" s="2"/>
      <c r="L86914" s="2"/>
    </row>
    <row r="86915" spans="11:12" x14ac:dyDescent="0.25">
      <c r="K86915" s="2"/>
      <c r="L86915" s="2"/>
    </row>
    <row r="86916" spans="11:12" x14ac:dyDescent="0.25">
      <c r="K86916" s="2"/>
      <c r="L86916" s="2"/>
    </row>
    <row r="86917" spans="11:12" x14ac:dyDescent="0.25">
      <c r="K86917" s="2"/>
      <c r="L86917" s="2"/>
    </row>
    <row r="86918" spans="11:12" x14ac:dyDescent="0.25">
      <c r="K86918" s="2"/>
      <c r="L86918" s="2"/>
    </row>
    <row r="86919" spans="11:12" x14ac:dyDescent="0.25">
      <c r="K86919" s="2"/>
      <c r="L86919" s="2"/>
    </row>
    <row r="86920" spans="11:12" x14ac:dyDescent="0.25">
      <c r="K86920" s="2"/>
      <c r="L86920" s="2"/>
    </row>
    <row r="86921" spans="11:12" x14ac:dyDescent="0.25">
      <c r="K86921" s="2"/>
      <c r="L86921" s="2"/>
    </row>
    <row r="86922" spans="11:12" x14ac:dyDescent="0.25">
      <c r="K86922" s="2"/>
      <c r="L86922" s="2"/>
    </row>
    <row r="86923" spans="11:12" x14ac:dyDescent="0.25">
      <c r="K86923" s="2"/>
      <c r="L86923" s="2"/>
    </row>
    <row r="86924" spans="11:12" x14ac:dyDescent="0.25">
      <c r="K86924" s="2"/>
      <c r="L86924" s="2"/>
    </row>
    <row r="86925" spans="11:12" x14ac:dyDescent="0.25">
      <c r="K86925" s="2"/>
      <c r="L86925" s="2"/>
    </row>
    <row r="86926" spans="11:12" x14ac:dyDescent="0.25">
      <c r="K86926" s="2"/>
      <c r="L86926" s="2"/>
    </row>
    <row r="86927" spans="11:12" x14ac:dyDescent="0.25">
      <c r="K86927" s="2"/>
      <c r="L86927" s="2"/>
    </row>
    <row r="86928" spans="11:12" x14ac:dyDescent="0.25">
      <c r="K86928" s="2"/>
      <c r="L86928" s="2"/>
    </row>
    <row r="86929" spans="11:12" x14ac:dyDescent="0.25">
      <c r="K86929" s="2"/>
      <c r="L86929" s="2"/>
    </row>
    <row r="86930" spans="11:12" x14ac:dyDescent="0.25">
      <c r="K86930" s="2"/>
      <c r="L86930" s="2"/>
    </row>
    <row r="86931" spans="11:12" x14ac:dyDescent="0.25">
      <c r="K86931" s="2"/>
      <c r="L86931" s="2"/>
    </row>
    <row r="86932" spans="11:12" x14ac:dyDescent="0.25">
      <c r="K86932" s="2"/>
      <c r="L86932" s="2"/>
    </row>
    <row r="86933" spans="11:12" x14ac:dyDescent="0.25">
      <c r="K86933" s="2"/>
      <c r="L86933" s="2"/>
    </row>
    <row r="86934" spans="11:12" x14ac:dyDescent="0.25">
      <c r="K86934" s="2"/>
      <c r="L86934" s="2"/>
    </row>
    <row r="86935" spans="11:12" x14ac:dyDescent="0.25">
      <c r="K86935" s="2"/>
      <c r="L86935" s="2"/>
    </row>
    <row r="86936" spans="11:12" x14ac:dyDescent="0.25">
      <c r="K86936" s="2"/>
      <c r="L86936" s="2"/>
    </row>
    <row r="86937" spans="11:12" x14ac:dyDescent="0.25">
      <c r="K86937" s="2"/>
      <c r="L86937" s="2"/>
    </row>
    <row r="86938" spans="11:12" x14ac:dyDescent="0.25">
      <c r="K86938" s="2"/>
      <c r="L86938" s="2"/>
    </row>
    <row r="86939" spans="11:12" x14ac:dyDescent="0.25">
      <c r="K86939" s="2"/>
      <c r="L86939" s="2"/>
    </row>
    <row r="86940" spans="11:12" x14ac:dyDescent="0.25">
      <c r="K86940" s="2"/>
      <c r="L86940" s="2"/>
    </row>
    <row r="86941" spans="11:12" x14ac:dyDescent="0.25">
      <c r="K86941" s="2"/>
      <c r="L86941" s="2"/>
    </row>
    <row r="86942" spans="11:12" x14ac:dyDescent="0.25">
      <c r="K86942" s="2"/>
      <c r="L86942" s="2"/>
    </row>
    <row r="86943" spans="11:12" x14ac:dyDescent="0.25">
      <c r="K86943" s="2"/>
      <c r="L86943" s="2"/>
    </row>
    <row r="86944" spans="11:12" x14ac:dyDescent="0.25">
      <c r="K86944" s="2"/>
      <c r="L86944" s="2"/>
    </row>
    <row r="86945" spans="11:12" x14ac:dyDescent="0.25">
      <c r="K86945" s="2"/>
      <c r="L86945" s="2"/>
    </row>
    <row r="86946" spans="11:12" x14ac:dyDescent="0.25">
      <c r="K86946" s="2"/>
      <c r="L86946" s="2"/>
    </row>
    <row r="86947" spans="11:12" x14ac:dyDescent="0.25">
      <c r="K86947" s="2"/>
      <c r="L86947" s="2"/>
    </row>
    <row r="86948" spans="11:12" x14ac:dyDescent="0.25">
      <c r="K86948" s="2"/>
      <c r="L86948" s="2"/>
    </row>
    <row r="86949" spans="11:12" x14ac:dyDescent="0.25">
      <c r="K86949" s="2"/>
      <c r="L86949" s="2"/>
    </row>
    <row r="86950" spans="11:12" x14ac:dyDescent="0.25">
      <c r="K86950" s="2"/>
      <c r="L86950" s="2"/>
    </row>
    <row r="86951" spans="11:12" x14ac:dyDescent="0.25">
      <c r="K86951" s="2"/>
      <c r="L86951" s="2"/>
    </row>
    <row r="86952" spans="11:12" x14ac:dyDescent="0.25">
      <c r="K86952" s="2"/>
      <c r="L86952" s="2"/>
    </row>
    <row r="86953" spans="11:12" x14ac:dyDescent="0.25">
      <c r="K86953" s="2"/>
      <c r="L86953" s="2"/>
    </row>
    <row r="86954" spans="11:12" x14ac:dyDescent="0.25">
      <c r="K86954" s="2"/>
      <c r="L86954" s="2"/>
    </row>
    <row r="86955" spans="11:12" x14ac:dyDescent="0.25">
      <c r="K86955" s="2"/>
      <c r="L86955" s="2"/>
    </row>
    <row r="86956" spans="11:12" x14ac:dyDescent="0.25">
      <c r="K86956" s="2"/>
      <c r="L86956" s="2"/>
    </row>
    <row r="86957" spans="11:12" x14ac:dyDescent="0.25">
      <c r="K86957" s="2"/>
      <c r="L86957" s="2"/>
    </row>
    <row r="86958" spans="11:12" x14ac:dyDescent="0.25">
      <c r="K86958" s="2"/>
      <c r="L86958" s="2"/>
    </row>
    <row r="86959" spans="11:12" x14ac:dyDescent="0.25">
      <c r="K86959" s="2"/>
      <c r="L86959" s="2"/>
    </row>
    <row r="86960" spans="11:12" x14ac:dyDescent="0.25">
      <c r="K86960" s="2"/>
      <c r="L86960" s="2"/>
    </row>
    <row r="86961" spans="11:12" x14ac:dyDescent="0.25">
      <c r="K86961" s="2"/>
      <c r="L86961" s="2"/>
    </row>
    <row r="86962" spans="11:12" x14ac:dyDescent="0.25">
      <c r="K86962" s="2"/>
      <c r="L86962" s="2"/>
    </row>
    <row r="86963" spans="11:12" x14ac:dyDescent="0.25">
      <c r="K86963" s="2"/>
      <c r="L86963" s="2"/>
    </row>
    <row r="86964" spans="11:12" x14ac:dyDescent="0.25">
      <c r="K86964" s="2"/>
      <c r="L86964" s="2"/>
    </row>
    <row r="86965" spans="11:12" x14ac:dyDescent="0.25">
      <c r="K86965" s="2"/>
      <c r="L86965" s="2"/>
    </row>
    <row r="86966" spans="11:12" x14ac:dyDescent="0.25">
      <c r="K86966" s="2"/>
      <c r="L86966" s="2"/>
    </row>
    <row r="86967" spans="11:12" x14ac:dyDescent="0.25">
      <c r="K86967" s="2"/>
      <c r="L86967" s="2"/>
    </row>
    <row r="86968" spans="11:12" x14ac:dyDescent="0.25">
      <c r="K86968" s="2"/>
      <c r="L86968" s="2"/>
    </row>
    <row r="86969" spans="11:12" x14ac:dyDescent="0.25">
      <c r="K86969" s="2"/>
      <c r="L86969" s="2"/>
    </row>
    <row r="86970" spans="11:12" x14ac:dyDescent="0.25">
      <c r="K86970" s="2"/>
      <c r="L86970" s="2"/>
    </row>
    <row r="86971" spans="11:12" x14ac:dyDescent="0.25">
      <c r="K86971" s="2"/>
      <c r="L86971" s="2"/>
    </row>
    <row r="86972" spans="11:12" x14ac:dyDescent="0.25">
      <c r="K86972" s="2"/>
      <c r="L86972" s="2"/>
    </row>
    <row r="86973" spans="11:12" x14ac:dyDescent="0.25">
      <c r="K86973" s="2"/>
      <c r="L86973" s="2"/>
    </row>
    <row r="86974" spans="11:12" x14ac:dyDescent="0.25">
      <c r="K86974" s="2"/>
      <c r="L86974" s="2"/>
    </row>
    <row r="86975" spans="11:12" x14ac:dyDescent="0.25">
      <c r="K86975" s="2"/>
      <c r="L86975" s="2"/>
    </row>
    <row r="86976" spans="11:12" x14ac:dyDescent="0.25">
      <c r="K86976" s="2"/>
      <c r="L86976" s="2"/>
    </row>
    <row r="86977" spans="11:12" x14ac:dyDescent="0.25">
      <c r="K86977" s="2"/>
      <c r="L86977" s="2"/>
    </row>
    <row r="86978" spans="11:12" x14ac:dyDescent="0.25">
      <c r="K86978" s="2"/>
      <c r="L86978" s="2"/>
    </row>
    <row r="86979" spans="11:12" x14ac:dyDescent="0.25">
      <c r="K86979" s="2"/>
      <c r="L86979" s="2"/>
    </row>
    <row r="86980" spans="11:12" x14ac:dyDescent="0.25">
      <c r="K86980" s="2"/>
      <c r="L86980" s="2"/>
    </row>
    <row r="86981" spans="11:12" x14ac:dyDescent="0.25">
      <c r="K86981" s="2"/>
      <c r="L86981" s="2"/>
    </row>
    <row r="86982" spans="11:12" x14ac:dyDescent="0.25">
      <c r="K86982" s="2"/>
      <c r="L86982" s="2"/>
    </row>
    <row r="86983" spans="11:12" x14ac:dyDescent="0.25">
      <c r="K86983" s="2"/>
      <c r="L86983" s="2"/>
    </row>
    <row r="86984" spans="11:12" x14ac:dyDescent="0.25">
      <c r="K86984" s="2"/>
      <c r="L86984" s="2"/>
    </row>
    <row r="86985" spans="11:12" x14ac:dyDescent="0.25">
      <c r="K86985" s="2"/>
      <c r="L86985" s="2"/>
    </row>
    <row r="86986" spans="11:12" x14ac:dyDescent="0.25">
      <c r="K86986" s="2"/>
      <c r="L86986" s="2"/>
    </row>
    <row r="86987" spans="11:12" x14ac:dyDescent="0.25">
      <c r="K86987" s="2"/>
      <c r="L86987" s="2"/>
    </row>
    <row r="86988" spans="11:12" x14ac:dyDescent="0.25">
      <c r="K86988" s="2"/>
      <c r="L86988" s="2"/>
    </row>
    <row r="86989" spans="11:12" x14ac:dyDescent="0.25">
      <c r="K86989" s="2"/>
      <c r="L86989" s="2"/>
    </row>
    <row r="86990" spans="11:12" x14ac:dyDescent="0.25">
      <c r="K86990" s="2"/>
      <c r="L86990" s="2"/>
    </row>
    <row r="86991" spans="11:12" x14ac:dyDescent="0.25">
      <c r="K86991" s="2"/>
      <c r="L86991" s="2"/>
    </row>
    <row r="86992" spans="11:12" x14ac:dyDescent="0.25">
      <c r="K86992" s="2"/>
      <c r="L86992" s="2"/>
    </row>
    <row r="86993" spans="11:12" x14ac:dyDescent="0.25">
      <c r="K86993" s="2"/>
      <c r="L86993" s="2"/>
    </row>
    <row r="86994" spans="11:12" x14ac:dyDescent="0.25">
      <c r="K86994" s="2"/>
      <c r="L86994" s="2"/>
    </row>
    <row r="86995" spans="11:12" x14ac:dyDescent="0.25">
      <c r="K86995" s="2"/>
      <c r="L86995" s="2"/>
    </row>
    <row r="86996" spans="11:12" x14ac:dyDescent="0.25">
      <c r="K86996" s="2"/>
      <c r="L86996" s="2"/>
    </row>
    <row r="86997" spans="11:12" x14ac:dyDescent="0.25">
      <c r="K86997" s="2"/>
      <c r="L86997" s="2"/>
    </row>
    <row r="86998" spans="11:12" x14ac:dyDescent="0.25">
      <c r="K86998" s="2"/>
      <c r="L86998" s="2"/>
    </row>
    <row r="86999" spans="11:12" x14ac:dyDescent="0.25">
      <c r="K86999" s="2"/>
      <c r="L86999" s="2"/>
    </row>
    <row r="87000" spans="11:12" x14ac:dyDescent="0.25">
      <c r="K87000" s="2"/>
      <c r="L87000" s="2"/>
    </row>
    <row r="87001" spans="11:12" x14ac:dyDescent="0.25">
      <c r="K87001" s="2"/>
      <c r="L87001" s="2"/>
    </row>
    <row r="87002" spans="11:12" x14ac:dyDescent="0.25">
      <c r="K87002" s="2"/>
      <c r="L87002" s="2"/>
    </row>
    <row r="87003" spans="11:12" x14ac:dyDescent="0.25">
      <c r="K87003" s="2"/>
      <c r="L87003" s="2"/>
    </row>
    <row r="87004" spans="11:12" x14ac:dyDescent="0.25">
      <c r="K87004" s="2"/>
      <c r="L87004" s="2"/>
    </row>
    <row r="87005" spans="11:12" x14ac:dyDescent="0.25">
      <c r="K87005" s="2"/>
      <c r="L87005" s="2"/>
    </row>
    <row r="87006" spans="11:12" x14ac:dyDescent="0.25">
      <c r="K87006" s="2"/>
      <c r="L87006" s="2"/>
    </row>
    <row r="87007" spans="11:12" x14ac:dyDescent="0.25">
      <c r="K87007" s="2"/>
      <c r="L87007" s="2"/>
    </row>
    <row r="87008" spans="11:12" x14ac:dyDescent="0.25">
      <c r="K87008" s="2"/>
      <c r="L87008" s="2"/>
    </row>
    <row r="87009" spans="11:12" x14ac:dyDescent="0.25">
      <c r="K87009" s="2"/>
      <c r="L87009" s="2"/>
    </row>
    <row r="87010" spans="11:12" x14ac:dyDescent="0.25">
      <c r="K87010" s="2"/>
      <c r="L87010" s="2"/>
    </row>
    <row r="87011" spans="11:12" x14ac:dyDescent="0.25">
      <c r="K87011" s="2"/>
      <c r="L87011" s="2"/>
    </row>
    <row r="87012" spans="11:12" x14ac:dyDescent="0.25">
      <c r="K87012" s="2"/>
      <c r="L87012" s="2"/>
    </row>
    <row r="87013" spans="11:12" x14ac:dyDescent="0.25">
      <c r="K87013" s="2"/>
      <c r="L87013" s="2"/>
    </row>
    <row r="87014" spans="11:12" x14ac:dyDescent="0.25">
      <c r="K87014" s="2"/>
      <c r="L87014" s="2"/>
    </row>
    <row r="87015" spans="11:12" x14ac:dyDescent="0.25">
      <c r="K87015" s="2"/>
      <c r="L87015" s="2"/>
    </row>
    <row r="87016" spans="11:12" x14ac:dyDescent="0.25">
      <c r="K87016" s="2"/>
      <c r="L87016" s="2"/>
    </row>
    <row r="87017" spans="11:12" x14ac:dyDescent="0.25">
      <c r="K87017" s="2"/>
      <c r="L87017" s="2"/>
    </row>
    <row r="87018" spans="11:12" x14ac:dyDescent="0.25">
      <c r="K87018" s="2"/>
      <c r="L87018" s="2"/>
    </row>
    <row r="87019" spans="11:12" x14ac:dyDescent="0.25">
      <c r="K87019" s="2"/>
      <c r="L87019" s="2"/>
    </row>
    <row r="87020" spans="11:12" x14ac:dyDescent="0.25">
      <c r="K87020" s="2"/>
      <c r="L87020" s="2"/>
    </row>
    <row r="87021" spans="11:12" x14ac:dyDescent="0.25">
      <c r="K87021" s="2"/>
      <c r="L87021" s="2"/>
    </row>
    <row r="87022" spans="11:12" x14ac:dyDescent="0.25">
      <c r="K87022" s="2"/>
      <c r="L87022" s="2"/>
    </row>
    <row r="87023" spans="11:12" x14ac:dyDescent="0.25">
      <c r="K87023" s="2"/>
      <c r="L87023" s="2"/>
    </row>
    <row r="87024" spans="11:12" x14ac:dyDescent="0.25">
      <c r="K87024" s="2"/>
      <c r="L87024" s="2"/>
    </row>
    <row r="87025" spans="11:12" x14ac:dyDescent="0.25">
      <c r="K87025" s="2"/>
      <c r="L87025" s="2"/>
    </row>
    <row r="87026" spans="11:12" x14ac:dyDescent="0.25">
      <c r="K87026" s="2"/>
      <c r="L87026" s="2"/>
    </row>
    <row r="87027" spans="11:12" x14ac:dyDescent="0.25">
      <c r="K87027" s="2"/>
      <c r="L87027" s="2"/>
    </row>
    <row r="87028" spans="11:12" x14ac:dyDescent="0.25">
      <c r="K87028" s="2"/>
      <c r="L87028" s="2"/>
    </row>
    <row r="87029" spans="11:12" x14ac:dyDescent="0.25">
      <c r="K87029" s="2"/>
      <c r="L87029" s="2"/>
    </row>
    <row r="87030" spans="11:12" x14ac:dyDescent="0.25">
      <c r="K87030" s="2"/>
      <c r="L87030" s="2"/>
    </row>
    <row r="87031" spans="11:12" x14ac:dyDescent="0.25">
      <c r="K87031" s="2"/>
      <c r="L87031" s="2"/>
    </row>
    <row r="87032" spans="11:12" x14ac:dyDescent="0.25">
      <c r="K87032" s="2"/>
      <c r="L87032" s="2"/>
    </row>
    <row r="87033" spans="11:12" x14ac:dyDescent="0.25">
      <c r="K87033" s="2"/>
      <c r="L87033" s="2"/>
    </row>
    <row r="87034" spans="11:12" x14ac:dyDescent="0.25">
      <c r="K87034" s="2"/>
      <c r="L87034" s="2"/>
    </row>
    <row r="87035" spans="11:12" x14ac:dyDescent="0.25">
      <c r="K87035" s="2"/>
      <c r="L87035" s="2"/>
    </row>
    <row r="87036" spans="11:12" x14ac:dyDescent="0.25">
      <c r="K87036" s="2"/>
      <c r="L87036" s="2"/>
    </row>
    <row r="87037" spans="11:12" x14ac:dyDescent="0.25">
      <c r="K87037" s="2"/>
      <c r="L87037" s="2"/>
    </row>
    <row r="87038" spans="11:12" x14ac:dyDescent="0.25">
      <c r="K87038" s="2"/>
      <c r="L87038" s="2"/>
    </row>
    <row r="87039" spans="11:12" x14ac:dyDescent="0.25">
      <c r="K87039" s="2"/>
      <c r="L87039" s="2"/>
    </row>
    <row r="87040" spans="11:12" x14ac:dyDescent="0.25">
      <c r="K87040" s="2"/>
      <c r="L87040" s="2"/>
    </row>
    <row r="87041" spans="11:12" x14ac:dyDescent="0.25">
      <c r="K87041" s="2"/>
      <c r="L87041" s="2"/>
    </row>
    <row r="87042" spans="11:12" x14ac:dyDescent="0.25">
      <c r="K87042" s="2"/>
      <c r="L87042" s="2"/>
    </row>
    <row r="87043" spans="11:12" x14ac:dyDescent="0.25">
      <c r="K87043" s="2"/>
      <c r="L87043" s="2"/>
    </row>
    <row r="87044" spans="11:12" x14ac:dyDescent="0.25">
      <c r="K87044" s="2"/>
      <c r="L87044" s="2"/>
    </row>
    <row r="87045" spans="11:12" x14ac:dyDescent="0.25">
      <c r="K87045" s="2"/>
      <c r="L87045" s="2"/>
    </row>
    <row r="87046" spans="11:12" x14ac:dyDescent="0.25">
      <c r="K87046" s="2"/>
      <c r="L87046" s="2"/>
    </row>
    <row r="87047" spans="11:12" x14ac:dyDescent="0.25">
      <c r="K87047" s="2"/>
      <c r="L87047" s="2"/>
    </row>
    <row r="87048" spans="11:12" x14ac:dyDescent="0.25">
      <c r="K87048" s="2"/>
      <c r="L87048" s="2"/>
    </row>
    <row r="87049" spans="11:12" x14ac:dyDescent="0.25">
      <c r="K87049" s="2"/>
      <c r="L87049" s="2"/>
    </row>
    <row r="87050" spans="11:12" x14ac:dyDescent="0.25">
      <c r="K87050" s="2"/>
      <c r="L87050" s="2"/>
    </row>
    <row r="87051" spans="11:12" x14ac:dyDescent="0.25">
      <c r="K87051" s="2"/>
      <c r="L87051" s="2"/>
    </row>
    <row r="87052" spans="11:12" x14ac:dyDescent="0.25">
      <c r="K87052" s="2"/>
      <c r="L87052" s="2"/>
    </row>
    <row r="87053" spans="11:12" x14ac:dyDescent="0.25">
      <c r="K87053" s="2"/>
      <c r="L87053" s="2"/>
    </row>
    <row r="87054" spans="11:12" x14ac:dyDescent="0.25">
      <c r="K87054" s="2"/>
      <c r="L87054" s="2"/>
    </row>
    <row r="87055" spans="11:12" x14ac:dyDescent="0.25">
      <c r="K87055" s="2"/>
      <c r="L87055" s="2"/>
    </row>
    <row r="87056" spans="11:12" x14ac:dyDescent="0.25">
      <c r="K87056" s="2"/>
      <c r="L87056" s="2"/>
    </row>
    <row r="87057" spans="11:12" x14ac:dyDescent="0.25">
      <c r="K87057" s="2"/>
      <c r="L87057" s="2"/>
    </row>
    <row r="87058" spans="11:12" x14ac:dyDescent="0.25">
      <c r="K87058" s="2"/>
      <c r="L87058" s="2"/>
    </row>
    <row r="87059" spans="11:12" x14ac:dyDescent="0.25">
      <c r="K87059" s="2"/>
      <c r="L87059" s="2"/>
    </row>
    <row r="87060" spans="11:12" x14ac:dyDescent="0.25">
      <c r="K87060" s="2"/>
      <c r="L87060" s="2"/>
    </row>
    <row r="87061" spans="11:12" x14ac:dyDescent="0.25">
      <c r="K87061" s="2"/>
      <c r="L87061" s="2"/>
    </row>
    <row r="87062" spans="11:12" x14ac:dyDescent="0.25">
      <c r="K87062" s="2"/>
      <c r="L87062" s="2"/>
    </row>
    <row r="87063" spans="11:12" x14ac:dyDescent="0.25">
      <c r="K87063" s="2"/>
      <c r="L87063" s="2"/>
    </row>
    <row r="87064" spans="11:12" x14ac:dyDescent="0.25">
      <c r="K87064" s="2"/>
      <c r="L87064" s="2"/>
    </row>
    <row r="87065" spans="11:12" x14ac:dyDescent="0.25">
      <c r="K87065" s="2"/>
      <c r="L87065" s="2"/>
    </row>
    <row r="87066" spans="11:12" x14ac:dyDescent="0.25">
      <c r="K87066" s="2"/>
      <c r="L87066" s="2"/>
    </row>
    <row r="87067" spans="11:12" x14ac:dyDescent="0.25">
      <c r="K87067" s="2"/>
      <c r="L87067" s="2"/>
    </row>
    <row r="87068" spans="11:12" x14ac:dyDescent="0.25">
      <c r="K87068" s="2"/>
      <c r="L87068" s="2"/>
    </row>
    <row r="87069" spans="11:12" x14ac:dyDescent="0.25">
      <c r="K87069" s="2"/>
      <c r="L87069" s="2"/>
    </row>
    <row r="87070" spans="11:12" x14ac:dyDescent="0.25">
      <c r="K87070" s="2"/>
      <c r="L87070" s="2"/>
    </row>
    <row r="87071" spans="11:12" x14ac:dyDescent="0.25">
      <c r="K87071" s="2"/>
      <c r="L87071" s="2"/>
    </row>
    <row r="87072" spans="11:12" x14ac:dyDescent="0.25">
      <c r="K87072" s="2"/>
      <c r="L87072" s="2"/>
    </row>
    <row r="87073" spans="11:12" x14ac:dyDescent="0.25">
      <c r="K87073" s="2"/>
      <c r="L87073" s="2"/>
    </row>
    <row r="87074" spans="11:12" x14ac:dyDescent="0.25">
      <c r="K87074" s="2"/>
      <c r="L87074" s="2"/>
    </row>
    <row r="87075" spans="11:12" x14ac:dyDescent="0.25">
      <c r="K87075" s="2"/>
      <c r="L87075" s="2"/>
    </row>
    <row r="87076" spans="11:12" x14ac:dyDescent="0.25">
      <c r="K87076" s="2"/>
      <c r="L87076" s="2"/>
    </row>
    <row r="87077" spans="11:12" x14ac:dyDescent="0.25">
      <c r="K87077" s="2"/>
      <c r="L87077" s="2"/>
    </row>
    <row r="87078" spans="11:12" x14ac:dyDescent="0.25">
      <c r="K87078" s="2"/>
      <c r="L87078" s="2"/>
    </row>
    <row r="87079" spans="11:12" x14ac:dyDescent="0.25">
      <c r="K87079" s="2"/>
      <c r="L87079" s="2"/>
    </row>
    <row r="87080" spans="11:12" x14ac:dyDescent="0.25">
      <c r="K87080" s="2"/>
      <c r="L87080" s="2"/>
    </row>
    <row r="87081" spans="11:12" x14ac:dyDescent="0.25">
      <c r="K87081" s="2"/>
      <c r="L87081" s="2"/>
    </row>
    <row r="87082" spans="11:12" x14ac:dyDescent="0.25">
      <c r="K87082" s="2"/>
      <c r="L87082" s="2"/>
    </row>
    <row r="87083" spans="11:12" x14ac:dyDescent="0.25">
      <c r="K87083" s="2"/>
      <c r="L87083" s="2"/>
    </row>
    <row r="87084" spans="11:12" x14ac:dyDescent="0.25">
      <c r="K87084" s="2"/>
      <c r="L87084" s="2"/>
    </row>
    <row r="87085" spans="11:12" x14ac:dyDescent="0.25">
      <c r="K87085" s="2"/>
      <c r="L87085" s="2"/>
    </row>
    <row r="87086" spans="11:12" x14ac:dyDescent="0.25">
      <c r="K87086" s="2"/>
      <c r="L87086" s="2"/>
    </row>
    <row r="87087" spans="11:12" x14ac:dyDescent="0.25">
      <c r="K87087" s="2"/>
      <c r="L87087" s="2"/>
    </row>
    <row r="87088" spans="11:12" x14ac:dyDescent="0.25">
      <c r="K87088" s="2"/>
      <c r="L87088" s="2"/>
    </row>
    <row r="87089" spans="11:12" x14ac:dyDescent="0.25">
      <c r="K87089" s="2"/>
      <c r="L87089" s="2"/>
    </row>
    <row r="87090" spans="11:12" x14ac:dyDescent="0.25">
      <c r="K87090" s="2"/>
      <c r="L87090" s="2"/>
    </row>
    <row r="87091" spans="11:12" x14ac:dyDescent="0.25">
      <c r="K87091" s="2"/>
      <c r="L87091" s="2"/>
    </row>
    <row r="87092" spans="11:12" x14ac:dyDescent="0.25">
      <c r="K87092" s="2"/>
      <c r="L87092" s="2"/>
    </row>
    <row r="87093" spans="11:12" x14ac:dyDescent="0.25">
      <c r="K87093" s="2"/>
      <c r="L87093" s="2"/>
    </row>
    <row r="87094" spans="11:12" x14ac:dyDescent="0.25">
      <c r="K87094" s="2"/>
      <c r="L87094" s="2"/>
    </row>
    <row r="87095" spans="11:12" x14ac:dyDescent="0.25">
      <c r="K87095" s="2"/>
      <c r="L87095" s="2"/>
    </row>
    <row r="87096" spans="11:12" x14ac:dyDescent="0.25">
      <c r="K87096" s="2"/>
      <c r="L87096" s="2"/>
    </row>
    <row r="87097" spans="11:12" x14ac:dyDescent="0.25">
      <c r="K87097" s="2"/>
      <c r="L87097" s="2"/>
    </row>
    <row r="87098" spans="11:12" x14ac:dyDescent="0.25">
      <c r="K87098" s="2"/>
      <c r="L87098" s="2"/>
    </row>
    <row r="87099" spans="11:12" x14ac:dyDescent="0.25">
      <c r="K87099" s="2"/>
      <c r="L87099" s="2"/>
    </row>
    <row r="87100" spans="11:12" x14ac:dyDescent="0.25">
      <c r="K87100" s="2"/>
      <c r="L87100" s="2"/>
    </row>
    <row r="87101" spans="11:12" x14ac:dyDescent="0.25">
      <c r="K87101" s="2"/>
      <c r="L87101" s="2"/>
    </row>
    <row r="87102" spans="11:12" x14ac:dyDescent="0.25">
      <c r="K87102" s="2"/>
      <c r="L87102" s="2"/>
    </row>
    <row r="87103" spans="11:12" x14ac:dyDescent="0.25">
      <c r="K87103" s="2"/>
      <c r="L87103" s="2"/>
    </row>
    <row r="87104" spans="11:12" x14ac:dyDescent="0.25">
      <c r="K87104" s="2"/>
      <c r="L87104" s="2"/>
    </row>
    <row r="87105" spans="11:12" x14ac:dyDescent="0.25">
      <c r="K87105" s="2"/>
      <c r="L87105" s="2"/>
    </row>
    <row r="87106" spans="11:12" x14ac:dyDescent="0.25">
      <c r="K87106" s="2"/>
      <c r="L87106" s="2"/>
    </row>
    <row r="87107" spans="11:12" x14ac:dyDescent="0.25">
      <c r="K87107" s="2"/>
      <c r="L87107" s="2"/>
    </row>
    <row r="87108" spans="11:12" x14ac:dyDescent="0.25">
      <c r="K87108" s="2"/>
      <c r="L87108" s="2"/>
    </row>
    <row r="87109" spans="11:12" x14ac:dyDescent="0.25">
      <c r="K87109" s="2"/>
      <c r="L87109" s="2"/>
    </row>
    <row r="87110" spans="11:12" x14ac:dyDescent="0.25">
      <c r="K87110" s="2"/>
      <c r="L87110" s="2"/>
    </row>
    <row r="87111" spans="11:12" x14ac:dyDescent="0.25">
      <c r="K87111" s="2"/>
      <c r="L87111" s="2"/>
    </row>
    <row r="87112" spans="11:12" x14ac:dyDescent="0.25">
      <c r="K87112" s="2"/>
      <c r="L87112" s="2"/>
    </row>
    <row r="87113" spans="11:12" x14ac:dyDescent="0.25">
      <c r="K87113" s="2"/>
      <c r="L87113" s="2"/>
    </row>
    <row r="87114" spans="11:12" x14ac:dyDescent="0.25">
      <c r="K87114" s="2"/>
      <c r="L87114" s="2"/>
    </row>
    <row r="87115" spans="11:12" x14ac:dyDescent="0.25">
      <c r="K87115" s="2"/>
      <c r="L87115" s="2"/>
    </row>
    <row r="87116" spans="11:12" x14ac:dyDescent="0.25">
      <c r="K87116" s="2"/>
      <c r="L87116" s="2"/>
    </row>
    <row r="87117" spans="11:12" x14ac:dyDescent="0.25">
      <c r="K87117" s="2"/>
      <c r="L87117" s="2"/>
    </row>
    <row r="87118" spans="11:12" x14ac:dyDescent="0.25">
      <c r="K87118" s="2"/>
      <c r="L87118" s="2"/>
    </row>
    <row r="87119" spans="11:12" x14ac:dyDescent="0.25">
      <c r="K87119" s="2"/>
      <c r="L87119" s="2"/>
    </row>
    <row r="87120" spans="11:12" x14ac:dyDescent="0.25">
      <c r="K87120" s="2"/>
      <c r="L87120" s="2"/>
    </row>
    <row r="87121" spans="11:12" x14ac:dyDescent="0.25">
      <c r="K87121" s="2"/>
      <c r="L87121" s="2"/>
    </row>
    <row r="87122" spans="11:12" x14ac:dyDescent="0.25">
      <c r="K87122" s="2"/>
      <c r="L87122" s="2"/>
    </row>
    <row r="87123" spans="11:12" x14ac:dyDescent="0.25">
      <c r="K87123" s="2"/>
      <c r="L87123" s="2"/>
    </row>
    <row r="87124" spans="11:12" x14ac:dyDescent="0.25">
      <c r="K87124" s="2"/>
      <c r="L87124" s="2"/>
    </row>
    <row r="87125" spans="11:12" x14ac:dyDescent="0.25">
      <c r="K87125" s="2"/>
      <c r="L87125" s="2"/>
    </row>
    <row r="87126" spans="11:12" x14ac:dyDescent="0.25">
      <c r="K87126" s="2"/>
      <c r="L87126" s="2"/>
    </row>
    <row r="87127" spans="11:12" x14ac:dyDescent="0.25">
      <c r="K87127" s="2"/>
      <c r="L87127" s="2"/>
    </row>
    <row r="87128" spans="11:12" x14ac:dyDescent="0.25">
      <c r="K87128" s="2"/>
      <c r="L87128" s="2"/>
    </row>
    <row r="87129" spans="11:12" x14ac:dyDescent="0.25">
      <c r="K87129" s="2"/>
      <c r="L87129" s="2"/>
    </row>
    <row r="87130" spans="11:12" x14ac:dyDescent="0.25">
      <c r="K87130" s="2"/>
      <c r="L87130" s="2"/>
    </row>
    <row r="87131" spans="11:12" x14ac:dyDescent="0.25">
      <c r="K87131" s="2"/>
      <c r="L87131" s="2"/>
    </row>
    <row r="87132" spans="11:12" x14ac:dyDescent="0.25">
      <c r="K87132" s="2"/>
      <c r="L87132" s="2"/>
    </row>
    <row r="87133" spans="11:12" x14ac:dyDescent="0.25">
      <c r="K87133" s="2"/>
      <c r="L87133" s="2"/>
    </row>
    <row r="87134" spans="11:12" x14ac:dyDescent="0.25">
      <c r="K87134" s="2"/>
      <c r="L87134" s="2"/>
    </row>
    <row r="87135" spans="11:12" x14ac:dyDescent="0.25">
      <c r="K87135" s="2"/>
      <c r="L87135" s="2"/>
    </row>
    <row r="87136" spans="11:12" x14ac:dyDescent="0.25">
      <c r="K87136" s="2"/>
      <c r="L87136" s="2"/>
    </row>
    <row r="87137" spans="11:12" x14ac:dyDescent="0.25">
      <c r="K87137" s="2"/>
      <c r="L87137" s="2"/>
    </row>
    <row r="87138" spans="11:12" x14ac:dyDescent="0.25">
      <c r="K87138" s="2"/>
      <c r="L87138" s="2"/>
    </row>
    <row r="87139" spans="11:12" x14ac:dyDescent="0.25">
      <c r="K87139" s="2"/>
      <c r="L87139" s="2"/>
    </row>
    <row r="87140" spans="11:12" x14ac:dyDescent="0.25">
      <c r="K87140" s="2"/>
      <c r="L87140" s="2"/>
    </row>
    <row r="87141" spans="11:12" x14ac:dyDescent="0.25">
      <c r="K87141" s="2"/>
      <c r="L87141" s="2"/>
    </row>
    <row r="87142" spans="11:12" x14ac:dyDescent="0.25">
      <c r="K87142" s="2"/>
      <c r="L87142" s="2"/>
    </row>
    <row r="87143" spans="11:12" x14ac:dyDescent="0.25">
      <c r="K87143" s="2"/>
      <c r="L87143" s="2"/>
    </row>
    <row r="87144" spans="11:12" x14ac:dyDescent="0.25">
      <c r="K87144" s="2"/>
      <c r="L87144" s="2"/>
    </row>
    <row r="87145" spans="11:12" x14ac:dyDescent="0.25">
      <c r="K87145" s="2"/>
      <c r="L87145" s="2"/>
    </row>
    <row r="87146" spans="11:12" x14ac:dyDescent="0.25">
      <c r="K87146" s="2"/>
      <c r="L87146" s="2"/>
    </row>
    <row r="87147" spans="11:12" x14ac:dyDescent="0.25">
      <c r="K87147" s="2"/>
      <c r="L87147" s="2"/>
    </row>
    <row r="87148" spans="11:12" x14ac:dyDescent="0.25">
      <c r="K87148" s="2"/>
      <c r="L87148" s="2"/>
    </row>
    <row r="87149" spans="11:12" x14ac:dyDescent="0.25">
      <c r="K87149" s="2"/>
      <c r="L87149" s="2"/>
    </row>
    <row r="87150" spans="11:12" x14ac:dyDescent="0.25">
      <c r="K87150" s="2"/>
      <c r="L87150" s="2"/>
    </row>
    <row r="87151" spans="11:12" x14ac:dyDescent="0.25">
      <c r="K87151" s="2"/>
      <c r="L87151" s="2"/>
    </row>
    <row r="87152" spans="11:12" x14ac:dyDescent="0.25">
      <c r="K87152" s="2"/>
      <c r="L87152" s="2"/>
    </row>
    <row r="87153" spans="11:12" x14ac:dyDescent="0.25">
      <c r="K87153" s="2"/>
      <c r="L87153" s="2"/>
    </row>
    <row r="87154" spans="11:12" x14ac:dyDescent="0.25">
      <c r="K87154" s="2"/>
      <c r="L87154" s="2"/>
    </row>
    <row r="87155" spans="11:12" x14ac:dyDescent="0.25">
      <c r="K87155" s="2"/>
      <c r="L87155" s="2"/>
    </row>
    <row r="87156" spans="11:12" x14ac:dyDescent="0.25">
      <c r="K87156" s="2"/>
      <c r="L87156" s="2"/>
    </row>
    <row r="87157" spans="11:12" x14ac:dyDescent="0.25">
      <c r="K87157" s="2"/>
      <c r="L87157" s="2"/>
    </row>
    <row r="87158" spans="11:12" x14ac:dyDescent="0.25">
      <c r="K87158" s="2"/>
      <c r="L87158" s="2"/>
    </row>
    <row r="87159" spans="11:12" x14ac:dyDescent="0.25">
      <c r="K87159" s="2"/>
      <c r="L87159" s="2"/>
    </row>
    <row r="87160" spans="11:12" x14ac:dyDescent="0.25">
      <c r="K87160" s="2"/>
      <c r="L87160" s="2"/>
    </row>
    <row r="87161" spans="11:12" x14ac:dyDescent="0.25">
      <c r="K87161" s="2"/>
      <c r="L87161" s="2"/>
    </row>
    <row r="87162" spans="11:12" x14ac:dyDescent="0.25">
      <c r="K87162" s="2"/>
      <c r="L87162" s="2"/>
    </row>
    <row r="87163" spans="11:12" x14ac:dyDescent="0.25">
      <c r="K87163" s="2"/>
      <c r="L87163" s="2"/>
    </row>
    <row r="87164" spans="11:12" x14ac:dyDescent="0.25">
      <c r="K87164" s="2"/>
      <c r="L87164" s="2"/>
    </row>
    <row r="87165" spans="11:12" x14ac:dyDescent="0.25">
      <c r="K87165" s="2"/>
      <c r="L87165" s="2"/>
    </row>
    <row r="87166" spans="11:12" x14ac:dyDescent="0.25">
      <c r="K87166" s="2"/>
      <c r="L87166" s="2"/>
    </row>
    <row r="87167" spans="11:12" x14ac:dyDescent="0.25">
      <c r="K87167" s="2"/>
      <c r="L87167" s="2"/>
    </row>
    <row r="87168" spans="11:12" x14ac:dyDescent="0.25">
      <c r="K87168" s="2"/>
      <c r="L87168" s="2"/>
    </row>
    <row r="87169" spans="11:12" x14ac:dyDescent="0.25">
      <c r="K87169" s="2"/>
      <c r="L87169" s="2"/>
    </row>
    <row r="87170" spans="11:12" x14ac:dyDescent="0.25">
      <c r="K87170" s="2"/>
      <c r="L87170" s="2"/>
    </row>
    <row r="87171" spans="11:12" x14ac:dyDescent="0.25">
      <c r="K87171" s="2"/>
      <c r="L87171" s="2"/>
    </row>
    <row r="87172" spans="11:12" x14ac:dyDescent="0.25">
      <c r="K87172" s="2"/>
      <c r="L87172" s="2"/>
    </row>
    <row r="87173" spans="11:12" x14ac:dyDescent="0.25">
      <c r="K87173" s="2"/>
      <c r="L87173" s="2"/>
    </row>
    <row r="87174" spans="11:12" x14ac:dyDescent="0.25">
      <c r="K87174" s="2"/>
      <c r="L87174" s="2"/>
    </row>
    <row r="87175" spans="11:12" x14ac:dyDescent="0.25">
      <c r="K87175" s="2"/>
      <c r="L87175" s="2"/>
    </row>
    <row r="87176" spans="11:12" x14ac:dyDescent="0.25">
      <c r="K87176" s="2"/>
      <c r="L87176" s="2"/>
    </row>
    <row r="87177" spans="11:12" x14ac:dyDescent="0.25">
      <c r="K87177" s="2"/>
      <c r="L87177" s="2"/>
    </row>
    <row r="87178" spans="11:12" x14ac:dyDescent="0.25">
      <c r="K87178" s="2"/>
      <c r="L87178" s="2"/>
    </row>
    <row r="87179" spans="11:12" x14ac:dyDescent="0.25">
      <c r="K87179" s="2"/>
      <c r="L87179" s="2"/>
    </row>
    <row r="87180" spans="11:12" x14ac:dyDescent="0.25">
      <c r="K87180" s="2"/>
      <c r="L87180" s="2"/>
    </row>
    <row r="87181" spans="11:12" x14ac:dyDescent="0.25">
      <c r="K87181" s="2"/>
      <c r="L87181" s="2"/>
    </row>
    <row r="87182" spans="11:12" x14ac:dyDescent="0.25">
      <c r="K87182" s="2"/>
      <c r="L87182" s="2"/>
    </row>
    <row r="87183" spans="11:12" x14ac:dyDescent="0.25">
      <c r="K87183" s="2"/>
      <c r="L87183" s="2"/>
    </row>
    <row r="87184" spans="11:12" x14ac:dyDescent="0.25">
      <c r="K87184" s="2"/>
      <c r="L87184" s="2"/>
    </row>
    <row r="87185" spans="11:12" x14ac:dyDescent="0.25">
      <c r="K87185" s="2"/>
      <c r="L87185" s="2"/>
    </row>
    <row r="87186" spans="11:12" x14ac:dyDescent="0.25">
      <c r="K87186" s="2"/>
      <c r="L87186" s="2"/>
    </row>
    <row r="87187" spans="11:12" x14ac:dyDescent="0.25">
      <c r="K87187" s="2"/>
      <c r="L87187" s="2"/>
    </row>
    <row r="87188" spans="11:12" x14ac:dyDescent="0.25">
      <c r="K87188" s="2"/>
      <c r="L87188" s="2"/>
    </row>
    <row r="87189" spans="11:12" x14ac:dyDescent="0.25">
      <c r="K87189" s="2"/>
      <c r="L87189" s="2"/>
    </row>
    <row r="87190" spans="11:12" x14ac:dyDescent="0.25">
      <c r="K87190" s="2"/>
      <c r="L87190" s="2"/>
    </row>
    <row r="87191" spans="11:12" x14ac:dyDescent="0.25">
      <c r="K87191" s="2"/>
      <c r="L87191" s="2"/>
    </row>
    <row r="87192" spans="11:12" x14ac:dyDescent="0.25">
      <c r="K87192" s="2"/>
      <c r="L87192" s="2"/>
    </row>
    <row r="87193" spans="11:12" x14ac:dyDescent="0.25">
      <c r="K87193" s="2"/>
      <c r="L87193" s="2"/>
    </row>
    <row r="87194" spans="11:12" x14ac:dyDescent="0.25">
      <c r="K87194" s="2"/>
      <c r="L87194" s="2"/>
    </row>
    <row r="87195" spans="11:12" x14ac:dyDescent="0.25">
      <c r="K87195" s="2"/>
      <c r="L87195" s="2"/>
    </row>
    <row r="87196" spans="11:12" x14ac:dyDescent="0.25">
      <c r="K87196" s="2"/>
      <c r="L87196" s="2"/>
    </row>
    <row r="87197" spans="11:12" x14ac:dyDescent="0.25">
      <c r="K87197" s="2"/>
      <c r="L87197" s="2"/>
    </row>
    <row r="87198" spans="11:12" x14ac:dyDescent="0.25">
      <c r="K87198" s="2"/>
      <c r="L87198" s="2"/>
    </row>
    <row r="87199" spans="11:12" x14ac:dyDescent="0.25">
      <c r="K87199" s="2"/>
      <c r="L87199" s="2"/>
    </row>
    <row r="87200" spans="11:12" x14ac:dyDescent="0.25">
      <c r="K87200" s="2"/>
      <c r="L87200" s="2"/>
    </row>
    <row r="87201" spans="11:12" x14ac:dyDescent="0.25">
      <c r="K87201" s="2"/>
      <c r="L87201" s="2"/>
    </row>
    <row r="87202" spans="11:12" x14ac:dyDescent="0.25">
      <c r="K87202" s="2"/>
      <c r="L87202" s="2"/>
    </row>
    <row r="87203" spans="11:12" x14ac:dyDescent="0.25">
      <c r="K87203" s="2"/>
      <c r="L87203" s="2"/>
    </row>
    <row r="87204" spans="11:12" x14ac:dyDescent="0.25">
      <c r="K87204" s="2"/>
      <c r="L87204" s="2"/>
    </row>
    <row r="87205" spans="11:12" x14ac:dyDescent="0.25">
      <c r="K87205" s="2"/>
      <c r="L87205" s="2"/>
    </row>
    <row r="87206" spans="11:12" x14ac:dyDescent="0.25">
      <c r="K87206" s="2"/>
      <c r="L87206" s="2"/>
    </row>
    <row r="87207" spans="11:12" x14ac:dyDescent="0.25">
      <c r="K87207" s="2"/>
      <c r="L87207" s="2"/>
    </row>
    <row r="87208" spans="11:12" x14ac:dyDescent="0.25">
      <c r="K87208" s="2"/>
      <c r="L87208" s="2"/>
    </row>
    <row r="87209" spans="11:12" x14ac:dyDescent="0.25">
      <c r="K87209" s="2"/>
      <c r="L87209" s="2"/>
    </row>
    <row r="87210" spans="11:12" x14ac:dyDescent="0.25">
      <c r="K87210" s="2"/>
      <c r="L87210" s="2"/>
    </row>
    <row r="87211" spans="11:12" x14ac:dyDescent="0.25">
      <c r="K87211" s="2"/>
      <c r="L87211" s="2"/>
    </row>
    <row r="87212" spans="11:12" x14ac:dyDescent="0.25">
      <c r="K87212" s="2"/>
      <c r="L87212" s="2"/>
    </row>
    <row r="87213" spans="11:12" x14ac:dyDescent="0.25">
      <c r="K87213" s="2"/>
      <c r="L87213" s="2"/>
    </row>
    <row r="87214" spans="11:12" x14ac:dyDescent="0.25">
      <c r="K87214" s="2"/>
      <c r="L87214" s="2"/>
    </row>
    <row r="87215" spans="11:12" x14ac:dyDescent="0.25">
      <c r="K87215" s="2"/>
      <c r="L87215" s="2"/>
    </row>
    <row r="87216" spans="11:12" x14ac:dyDescent="0.25">
      <c r="K87216" s="2"/>
      <c r="L87216" s="2"/>
    </row>
    <row r="87217" spans="11:12" x14ac:dyDescent="0.25">
      <c r="K87217" s="2"/>
      <c r="L87217" s="2"/>
    </row>
    <row r="87218" spans="11:12" x14ac:dyDescent="0.25">
      <c r="K87218" s="2"/>
      <c r="L87218" s="2"/>
    </row>
    <row r="87219" spans="11:12" x14ac:dyDescent="0.25">
      <c r="K87219" s="2"/>
      <c r="L87219" s="2"/>
    </row>
    <row r="87220" spans="11:12" x14ac:dyDescent="0.25">
      <c r="K87220" s="2"/>
      <c r="L87220" s="2"/>
    </row>
    <row r="87221" spans="11:12" x14ac:dyDescent="0.25">
      <c r="K87221" s="2"/>
      <c r="L87221" s="2"/>
    </row>
    <row r="87222" spans="11:12" x14ac:dyDescent="0.25">
      <c r="K87222" s="2"/>
      <c r="L87222" s="2"/>
    </row>
    <row r="87223" spans="11:12" x14ac:dyDescent="0.25">
      <c r="K87223" s="2"/>
      <c r="L87223" s="2"/>
    </row>
    <row r="87224" spans="11:12" x14ac:dyDescent="0.25">
      <c r="K87224" s="2"/>
      <c r="L87224" s="2"/>
    </row>
    <row r="87225" spans="11:12" x14ac:dyDescent="0.25">
      <c r="K87225" s="2"/>
      <c r="L87225" s="2"/>
    </row>
    <row r="87226" spans="11:12" x14ac:dyDescent="0.25">
      <c r="K87226" s="2"/>
      <c r="L87226" s="2"/>
    </row>
    <row r="87227" spans="11:12" x14ac:dyDescent="0.25">
      <c r="K87227" s="2"/>
      <c r="L87227" s="2"/>
    </row>
    <row r="87228" spans="11:12" x14ac:dyDescent="0.25">
      <c r="K87228" s="2"/>
      <c r="L87228" s="2"/>
    </row>
    <row r="87229" spans="11:12" x14ac:dyDescent="0.25">
      <c r="K87229" s="2"/>
      <c r="L87229" s="2"/>
    </row>
    <row r="87230" spans="11:12" x14ac:dyDescent="0.25">
      <c r="K87230" s="2"/>
      <c r="L87230" s="2"/>
    </row>
    <row r="87231" spans="11:12" x14ac:dyDescent="0.25">
      <c r="K87231" s="2"/>
      <c r="L87231" s="2"/>
    </row>
    <row r="87232" spans="11:12" x14ac:dyDescent="0.25">
      <c r="K87232" s="2"/>
      <c r="L87232" s="2"/>
    </row>
    <row r="87233" spans="11:12" x14ac:dyDescent="0.25">
      <c r="K87233" s="2"/>
      <c r="L87233" s="2"/>
    </row>
    <row r="87234" spans="11:12" x14ac:dyDescent="0.25">
      <c r="K87234" s="2"/>
      <c r="L87234" s="2"/>
    </row>
    <row r="87235" spans="11:12" x14ac:dyDescent="0.25">
      <c r="K87235" s="2"/>
      <c r="L87235" s="2"/>
    </row>
    <row r="87236" spans="11:12" x14ac:dyDescent="0.25">
      <c r="K87236" s="2"/>
      <c r="L87236" s="2"/>
    </row>
    <row r="87237" spans="11:12" x14ac:dyDescent="0.25">
      <c r="K87237" s="2"/>
      <c r="L87237" s="2"/>
    </row>
    <row r="87238" spans="11:12" x14ac:dyDescent="0.25">
      <c r="K87238" s="2"/>
      <c r="L87238" s="2"/>
    </row>
    <row r="87239" spans="11:12" x14ac:dyDescent="0.25">
      <c r="K87239" s="2"/>
      <c r="L87239" s="2"/>
    </row>
    <row r="87240" spans="11:12" x14ac:dyDescent="0.25">
      <c r="K87240" s="2"/>
      <c r="L87240" s="2"/>
    </row>
    <row r="87241" spans="11:12" x14ac:dyDescent="0.25">
      <c r="K87241" s="2"/>
      <c r="L87241" s="2"/>
    </row>
    <row r="87242" spans="11:12" x14ac:dyDescent="0.25">
      <c r="K87242" s="2"/>
      <c r="L87242" s="2"/>
    </row>
    <row r="87243" spans="11:12" x14ac:dyDescent="0.25">
      <c r="K87243" s="2"/>
      <c r="L87243" s="2"/>
    </row>
    <row r="87244" spans="11:12" x14ac:dyDescent="0.25">
      <c r="K87244" s="2"/>
      <c r="L87244" s="2"/>
    </row>
    <row r="87245" spans="11:12" x14ac:dyDescent="0.25">
      <c r="K87245" s="2"/>
      <c r="L87245" s="2"/>
    </row>
    <row r="87246" spans="11:12" x14ac:dyDescent="0.25">
      <c r="K87246" s="2"/>
      <c r="L87246" s="2"/>
    </row>
    <row r="87247" spans="11:12" x14ac:dyDescent="0.25">
      <c r="K87247" s="2"/>
      <c r="L87247" s="2"/>
    </row>
    <row r="87248" spans="11:12" x14ac:dyDescent="0.25">
      <c r="K87248" s="2"/>
      <c r="L87248" s="2"/>
    </row>
    <row r="87249" spans="11:12" x14ac:dyDescent="0.25">
      <c r="K87249" s="2"/>
      <c r="L87249" s="2"/>
    </row>
    <row r="87250" spans="11:12" x14ac:dyDescent="0.25">
      <c r="K87250" s="2"/>
      <c r="L87250" s="2"/>
    </row>
    <row r="87251" spans="11:12" x14ac:dyDescent="0.25">
      <c r="K87251" s="2"/>
      <c r="L87251" s="2"/>
    </row>
    <row r="87252" spans="11:12" x14ac:dyDescent="0.25">
      <c r="K87252" s="2"/>
      <c r="L87252" s="2"/>
    </row>
    <row r="87253" spans="11:12" x14ac:dyDescent="0.25">
      <c r="K87253" s="2"/>
      <c r="L87253" s="2"/>
    </row>
    <row r="87254" spans="11:12" x14ac:dyDescent="0.25">
      <c r="K87254" s="2"/>
      <c r="L87254" s="2"/>
    </row>
    <row r="87255" spans="11:12" x14ac:dyDescent="0.25">
      <c r="K87255" s="2"/>
      <c r="L87255" s="2"/>
    </row>
    <row r="87256" spans="11:12" x14ac:dyDescent="0.25">
      <c r="K87256" s="2"/>
      <c r="L87256" s="2"/>
    </row>
    <row r="87257" spans="11:12" x14ac:dyDescent="0.25">
      <c r="K87257" s="2"/>
      <c r="L87257" s="2"/>
    </row>
    <row r="87258" spans="11:12" x14ac:dyDescent="0.25">
      <c r="K87258" s="2"/>
      <c r="L87258" s="2"/>
    </row>
    <row r="87259" spans="11:12" x14ac:dyDescent="0.25">
      <c r="K87259" s="2"/>
      <c r="L87259" s="2"/>
    </row>
    <row r="87260" spans="11:12" x14ac:dyDescent="0.25">
      <c r="K87260" s="2"/>
      <c r="L87260" s="2"/>
    </row>
    <row r="87261" spans="11:12" x14ac:dyDescent="0.25">
      <c r="K87261" s="2"/>
      <c r="L87261" s="2"/>
    </row>
    <row r="87262" spans="11:12" x14ac:dyDescent="0.25">
      <c r="K87262" s="2"/>
      <c r="L87262" s="2"/>
    </row>
    <row r="87263" spans="11:12" x14ac:dyDescent="0.25">
      <c r="K87263" s="2"/>
      <c r="L87263" s="2"/>
    </row>
    <row r="87264" spans="11:12" x14ac:dyDescent="0.25">
      <c r="K87264" s="2"/>
      <c r="L87264" s="2"/>
    </row>
    <row r="87265" spans="11:12" x14ac:dyDescent="0.25">
      <c r="K87265" s="2"/>
      <c r="L87265" s="2"/>
    </row>
    <row r="87266" spans="11:12" x14ac:dyDescent="0.25">
      <c r="K87266" s="2"/>
      <c r="L87266" s="2"/>
    </row>
    <row r="87267" spans="11:12" x14ac:dyDescent="0.25">
      <c r="K87267" s="2"/>
      <c r="L87267" s="2"/>
    </row>
    <row r="87268" spans="11:12" x14ac:dyDescent="0.25">
      <c r="K87268" s="2"/>
      <c r="L87268" s="2"/>
    </row>
    <row r="87269" spans="11:12" x14ac:dyDescent="0.25">
      <c r="K87269" s="2"/>
      <c r="L87269" s="2"/>
    </row>
    <row r="87270" spans="11:12" x14ac:dyDescent="0.25">
      <c r="K87270" s="2"/>
      <c r="L87270" s="2"/>
    </row>
    <row r="87271" spans="11:12" x14ac:dyDescent="0.25">
      <c r="K87271" s="2"/>
      <c r="L87271" s="2"/>
    </row>
    <row r="87272" spans="11:12" x14ac:dyDescent="0.25">
      <c r="K87272" s="2"/>
      <c r="L87272" s="2"/>
    </row>
    <row r="87273" spans="11:12" x14ac:dyDescent="0.25">
      <c r="K87273" s="2"/>
      <c r="L87273" s="2"/>
    </row>
    <row r="87274" spans="11:12" x14ac:dyDescent="0.25">
      <c r="K87274" s="2"/>
      <c r="L87274" s="2"/>
    </row>
    <row r="87275" spans="11:12" x14ac:dyDescent="0.25">
      <c r="K87275" s="2"/>
      <c r="L87275" s="2"/>
    </row>
    <row r="87276" spans="11:12" x14ac:dyDescent="0.25">
      <c r="K87276" s="2"/>
      <c r="L87276" s="2"/>
    </row>
    <row r="87277" spans="11:12" x14ac:dyDescent="0.25">
      <c r="K87277" s="2"/>
      <c r="L87277" s="2"/>
    </row>
    <row r="87278" spans="11:12" x14ac:dyDescent="0.25">
      <c r="K87278" s="2"/>
      <c r="L87278" s="2"/>
    </row>
    <row r="87279" spans="11:12" x14ac:dyDescent="0.25">
      <c r="K87279" s="2"/>
      <c r="L87279" s="2"/>
    </row>
    <row r="87280" spans="11:12" x14ac:dyDescent="0.25">
      <c r="K87280" s="2"/>
      <c r="L87280" s="2"/>
    </row>
    <row r="87281" spans="11:12" x14ac:dyDescent="0.25">
      <c r="K87281" s="2"/>
      <c r="L87281" s="2"/>
    </row>
    <row r="87282" spans="11:12" x14ac:dyDescent="0.25">
      <c r="K87282" s="2"/>
      <c r="L87282" s="2"/>
    </row>
    <row r="87283" spans="11:12" x14ac:dyDescent="0.25">
      <c r="K87283" s="2"/>
      <c r="L87283" s="2"/>
    </row>
    <row r="87284" spans="11:12" x14ac:dyDescent="0.25">
      <c r="K87284" s="2"/>
      <c r="L87284" s="2"/>
    </row>
    <row r="87285" spans="11:12" x14ac:dyDescent="0.25">
      <c r="K87285" s="2"/>
      <c r="L87285" s="2"/>
    </row>
    <row r="87286" spans="11:12" x14ac:dyDescent="0.25">
      <c r="K87286" s="2"/>
      <c r="L87286" s="2"/>
    </row>
    <row r="87287" spans="11:12" x14ac:dyDescent="0.25">
      <c r="K87287" s="2"/>
      <c r="L87287" s="2"/>
    </row>
    <row r="87288" spans="11:12" x14ac:dyDescent="0.25">
      <c r="K87288" s="2"/>
      <c r="L87288" s="2"/>
    </row>
    <row r="87289" spans="11:12" x14ac:dyDescent="0.25">
      <c r="K87289" s="2"/>
      <c r="L87289" s="2"/>
    </row>
    <row r="87290" spans="11:12" x14ac:dyDescent="0.25">
      <c r="K87290" s="2"/>
      <c r="L87290" s="2"/>
    </row>
    <row r="87291" spans="11:12" x14ac:dyDescent="0.25">
      <c r="K87291" s="2"/>
      <c r="L87291" s="2"/>
    </row>
    <row r="87292" spans="11:12" x14ac:dyDescent="0.25">
      <c r="K87292" s="2"/>
      <c r="L87292" s="2"/>
    </row>
    <row r="87293" spans="11:12" x14ac:dyDescent="0.25">
      <c r="K87293" s="2"/>
      <c r="L87293" s="2"/>
    </row>
    <row r="87294" spans="11:12" x14ac:dyDescent="0.25">
      <c r="K87294" s="2"/>
      <c r="L87294" s="2"/>
    </row>
    <row r="87295" spans="11:12" x14ac:dyDescent="0.25">
      <c r="K87295" s="2"/>
      <c r="L87295" s="2"/>
    </row>
    <row r="87296" spans="11:12" x14ac:dyDescent="0.25">
      <c r="K87296" s="2"/>
      <c r="L87296" s="2"/>
    </row>
    <row r="87297" spans="11:12" x14ac:dyDescent="0.25">
      <c r="K87297" s="2"/>
      <c r="L87297" s="2"/>
    </row>
    <row r="87298" spans="11:12" x14ac:dyDescent="0.25">
      <c r="K87298" s="2"/>
      <c r="L87298" s="2"/>
    </row>
    <row r="87299" spans="11:12" x14ac:dyDescent="0.25">
      <c r="K87299" s="2"/>
      <c r="L87299" s="2"/>
    </row>
    <row r="87300" spans="11:12" x14ac:dyDescent="0.25">
      <c r="K87300" s="2"/>
      <c r="L87300" s="2"/>
    </row>
    <row r="87301" spans="11:12" x14ac:dyDescent="0.25">
      <c r="K87301" s="2"/>
      <c r="L87301" s="2"/>
    </row>
    <row r="87302" spans="11:12" x14ac:dyDescent="0.25">
      <c r="K87302" s="2"/>
      <c r="L87302" s="2"/>
    </row>
    <row r="87303" spans="11:12" x14ac:dyDescent="0.25">
      <c r="K87303" s="2"/>
      <c r="L87303" s="2"/>
    </row>
    <row r="87304" spans="11:12" x14ac:dyDescent="0.25">
      <c r="K87304" s="2"/>
      <c r="L87304" s="2"/>
    </row>
    <row r="87305" spans="11:12" x14ac:dyDescent="0.25">
      <c r="K87305" s="2"/>
      <c r="L87305" s="2"/>
    </row>
    <row r="87306" spans="11:12" x14ac:dyDescent="0.25">
      <c r="K87306" s="2"/>
      <c r="L87306" s="2"/>
    </row>
    <row r="87307" spans="11:12" x14ac:dyDescent="0.25">
      <c r="K87307" s="2"/>
      <c r="L87307" s="2"/>
    </row>
    <row r="87308" spans="11:12" x14ac:dyDescent="0.25">
      <c r="K87308" s="2"/>
      <c r="L87308" s="2"/>
    </row>
    <row r="87309" spans="11:12" x14ac:dyDescent="0.25">
      <c r="K87309" s="2"/>
      <c r="L87309" s="2"/>
    </row>
    <row r="87310" spans="11:12" x14ac:dyDescent="0.25">
      <c r="K87310" s="2"/>
      <c r="L87310" s="2"/>
    </row>
    <row r="87311" spans="11:12" x14ac:dyDescent="0.25">
      <c r="K87311" s="2"/>
      <c r="L87311" s="2"/>
    </row>
    <row r="87312" spans="11:12" x14ac:dyDescent="0.25">
      <c r="K87312" s="2"/>
      <c r="L87312" s="2"/>
    </row>
    <row r="87313" spans="11:12" x14ac:dyDescent="0.25">
      <c r="K87313" s="2"/>
      <c r="L87313" s="2"/>
    </row>
    <row r="87314" spans="11:12" x14ac:dyDescent="0.25">
      <c r="K87314" s="2"/>
      <c r="L87314" s="2"/>
    </row>
    <row r="87315" spans="11:12" x14ac:dyDescent="0.25">
      <c r="K87315" s="2"/>
      <c r="L87315" s="2"/>
    </row>
    <row r="87316" spans="11:12" x14ac:dyDescent="0.25">
      <c r="K87316" s="2"/>
      <c r="L87316" s="2"/>
    </row>
    <row r="87317" spans="11:12" x14ac:dyDescent="0.25">
      <c r="K87317" s="2"/>
      <c r="L87317" s="2"/>
    </row>
    <row r="87318" spans="11:12" x14ac:dyDescent="0.25">
      <c r="K87318" s="2"/>
      <c r="L87318" s="2"/>
    </row>
    <row r="87319" spans="11:12" x14ac:dyDescent="0.25">
      <c r="K87319" s="2"/>
      <c r="L87319" s="2"/>
    </row>
    <row r="87320" spans="11:12" x14ac:dyDescent="0.25">
      <c r="K87320" s="2"/>
      <c r="L87320" s="2"/>
    </row>
    <row r="87321" spans="11:12" x14ac:dyDescent="0.25">
      <c r="K87321" s="2"/>
      <c r="L87321" s="2"/>
    </row>
    <row r="87322" spans="11:12" x14ac:dyDescent="0.25">
      <c r="K87322" s="2"/>
      <c r="L87322" s="2"/>
    </row>
    <row r="87323" spans="11:12" x14ac:dyDescent="0.25">
      <c r="K87323" s="2"/>
      <c r="L87323" s="2"/>
    </row>
    <row r="87324" spans="11:12" x14ac:dyDescent="0.25">
      <c r="K87324" s="2"/>
      <c r="L87324" s="2"/>
    </row>
    <row r="87325" spans="11:12" x14ac:dyDescent="0.25">
      <c r="K87325" s="2"/>
      <c r="L87325" s="2"/>
    </row>
    <row r="87326" spans="11:12" x14ac:dyDescent="0.25">
      <c r="K87326" s="2"/>
      <c r="L87326" s="2"/>
    </row>
    <row r="87327" spans="11:12" x14ac:dyDescent="0.25">
      <c r="K87327" s="2"/>
      <c r="L87327" s="2"/>
    </row>
    <row r="87328" spans="11:12" x14ac:dyDescent="0.25">
      <c r="K87328" s="2"/>
      <c r="L87328" s="2"/>
    </row>
    <row r="87329" spans="11:12" x14ac:dyDescent="0.25">
      <c r="K87329" s="2"/>
      <c r="L87329" s="2"/>
    </row>
    <row r="87330" spans="11:12" x14ac:dyDescent="0.25">
      <c r="K87330" s="2"/>
      <c r="L87330" s="2"/>
    </row>
    <row r="87331" spans="11:12" x14ac:dyDescent="0.25">
      <c r="K87331" s="2"/>
      <c r="L87331" s="2"/>
    </row>
    <row r="87332" spans="11:12" x14ac:dyDescent="0.25">
      <c r="K87332" s="2"/>
      <c r="L87332" s="2"/>
    </row>
    <row r="87333" spans="11:12" x14ac:dyDescent="0.25">
      <c r="K87333" s="2"/>
      <c r="L87333" s="2"/>
    </row>
    <row r="87334" spans="11:12" x14ac:dyDescent="0.25">
      <c r="K87334" s="2"/>
      <c r="L87334" s="2"/>
    </row>
    <row r="87335" spans="11:12" x14ac:dyDescent="0.25">
      <c r="K87335" s="2"/>
      <c r="L87335" s="2"/>
    </row>
    <row r="87336" spans="11:12" x14ac:dyDescent="0.25">
      <c r="K87336" s="2"/>
      <c r="L87336" s="2"/>
    </row>
    <row r="87337" spans="11:12" x14ac:dyDescent="0.25">
      <c r="K87337" s="2"/>
      <c r="L87337" s="2"/>
    </row>
    <row r="87338" spans="11:12" x14ac:dyDescent="0.25">
      <c r="K87338" s="2"/>
      <c r="L87338" s="2"/>
    </row>
    <row r="87339" spans="11:12" x14ac:dyDescent="0.25">
      <c r="K87339" s="2"/>
      <c r="L87339" s="2"/>
    </row>
    <row r="87340" spans="11:12" x14ac:dyDescent="0.25">
      <c r="K87340" s="2"/>
      <c r="L87340" s="2"/>
    </row>
    <row r="87341" spans="11:12" x14ac:dyDescent="0.25">
      <c r="K87341" s="2"/>
      <c r="L87341" s="2"/>
    </row>
    <row r="87342" spans="11:12" x14ac:dyDescent="0.25">
      <c r="K87342" s="2"/>
      <c r="L87342" s="2"/>
    </row>
    <row r="87343" spans="11:12" x14ac:dyDescent="0.25">
      <c r="K87343" s="2"/>
      <c r="L87343" s="2"/>
    </row>
    <row r="87344" spans="11:12" x14ac:dyDescent="0.25">
      <c r="K87344" s="2"/>
      <c r="L87344" s="2"/>
    </row>
    <row r="87345" spans="11:12" x14ac:dyDescent="0.25">
      <c r="K87345" s="2"/>
      <c r="L87345" s="2"/>
    </row>
    <row r="87346" spans="11:12" x14ac:dyDescent="0.25">
      <c r="K87346" s="2"/>
      <c r="L87346" s="2"/>
    </row>
    <row r="87347" spans="11:12" x14ac:dyDescent="0.25">
      <c r="K87347" s="2"/>
      <c r="L87347" s="2"/>
    </row>
    <row r="87348" spans="11:12" x14ac:dyDescent="0.25">
      <c r="K87348" s="2"/>
      <c r="L87348" s="2"/>
    </row>
    <row r="87349" spans="11:12" x14ac:dyDescent="0.25">
      <c r="K87349" s="2"/>
      <c r="L87349" s="2"/>
    </row>
    <row r="87350" spans="11:12" x14ac:dyDescent="0.25">
      <c r="K87350" s="2"/>
      <c r="L87350" s="2"/>
    </row>
    <row r="87351" spans="11:12" x14ac:dyDescent="0.25">
      <c r="K87351" s="2"/>
      <c r="L87351" s="2"/>
    </row>
    <row r="87352" spans="11:12" x14ac:dyDescent="0.25">
      <c r="K87352" s="2"/>
      <c r="L87352" s="2"/>
    </row>
    <row r="87353" spans="11:12" x14ac:dyDescent="0.25">
      <c r="K87353" s="2"/>
      <c r="L87353" s="2"/>
    </row>
    <row r="87354" spans="11:12" x14ac:dyDescent="0.25">
      <c r="K87354" s="2"/>
      <c r="L87354" s="2"/>
    </row>
    <row r="87355" spans="11:12" x14ac:dyDescent="0.25">
      <c r="K87355" s="2"/>
      <c r="L87355" s="2"/>
    </row>
    <row r="87356" spans="11:12" x14ac:dyDescent="0.25">
      <c r="K87356" s="2"/>
      <c r="L87356" s="2"/>
    </row>
    <row r="87357" spans="11:12" x14ac:dyDescent="0.25">
      <c r="K87357" s="2"/>
      <c r="L87357" s="2"/>
    </row>
    <row r="87358" spans="11:12" x14ac:dyDescent="0.25">
      <c r="K87358" s="2"/>
      <c r="L87358" s="2"/>
    </row>
    <row r="87359" spans="11:12" x14ac:dyDescent="0.25">
      <c r="K87359" s="2"/>
      <c r="L87359" s="2"/>
    </row>
    <row r="87360" spans="11:12" x14ac:dyDescent="0.25">
      <c r="K87360" s="2"/>
      <c r="L87360" s="2"/>
    </row>
    <row r="87361" spans="11:12" x14ac:dyDescent="0.25">
      <c r="K87361" s="2"/>
      <c r="L87361" s="2"/>
    </row>
    <row r="87362" spans="11:12" x14ac:dyDescent="0.25">
      <c r="K87362" s="2"/>
      <c r="L87362" s="2"/>
    </row>
    <row r="87363" spans="11:12" x14ac:dyDescent="0.25">
      <c r="K87363" s="2"/>
      <c r="L87363" s="2"/>
    </row>
    <row r="87364" spans="11:12" x14ac:dyDescent="0.25">
      <c r="K87364" s="2"/>
      <c r="L87364" s="2"/>
    </row>
    <row r="87365" spans="11:12" x14ac:dyDescent="0.25">
      <c r="K87365" s="2"/>
      <c r="L87365" s="2"/>
    </row>
    <row r="87366" spans="11:12" x14ac:dyDescent="0.25">
      <c r="K87366" s="2"/>
      <c r="L87366" s="2"/>
    </row>
    <row r="87367" spans="11:12" x14ac:dyDescent="0.25">
      <c r="K87367" s="2"/>
      <c r="L87367" s="2"/>
    </row>
    <row r="87368" spans="11:12" x14ac:dyDescent="0.25">
      <c r="K87368" s="2"/>
      <c r="L87368" s="2"/>
    </row>
    <row r="87369" spans="11:12" x14ac:dyDescent="0.25">
      <c r="K87369" s="2"/>
      <c r="L87369" s="2"/>
    </row>
    <row r="87370" spans="11:12" x14ac:dyDescent="0.25">
      <c r="K87370" s="2"/>
      <c r="L87370" s="2"/>
    </row>
    <row r="87371" spans="11:12" x14ac:dyDescent="0.25">
      <c r="K87371" s="2"/>
      <c r="L87371" s="2"/>
    </row>
    <row r="87372" spans="11:12" x14ac:dyDescent="0.25">
      <c r="K87372" s="2"/>
      <c r="L87372" s="2"/>
    </row>
    <row r="87373" spans="11:12" x14ac:dyDescent="0.25">
      <c r="K87373" s="2"/>
      <c r="L87373" s="2"/>
    </row>
    <row r="87374" spans="11:12" x14ac:dyDescent="0.25">
      <c r="K87374" s="2"/>
      <c r="L87374" s="2"/>
    </row>
    <row r="87375" spans="11:12" x14ac:dyDescent="0.25">
      <c r="K87375" s="2"/>
      <c r="L87375" s="2"/>
    </row>
    <row r="87376" spans="11:12" x14ac:dyDescent="0.25">
      <c r="K87376" s="2"/>
      <c r="L87376" s="2"/>
    </row>
    <row r="87377" spans="11:12" x14ac:dyDescent="0.25">
      <c r="K87377" s="2"/>
      <c r="L87377" s="2"/>
    </row>
    <row r="87378" spans="11:12" x14ac:dyDescent="0.25">
      <c r="K87378" s="2"/>
      <c r="L87378" s="2"/>
    </row>
    <row r="87379" spans="11:12" x14ac:dyDescent="0.25">
      <c r="K87379" s="2"/>
      <c r="L87379" s="2"/>
    </row>
    <row r="87380" spans="11:12" x14ac:dyDescent="0.25">
      <c r="K87380" s="2"/>
      <c r="L87380" s="2"/>
    </row>
    <row r="87381" spans="11:12" x14ac:dyDescent="0.25">
      <c r="K87381" s="2"/>
      <c r="L87381" s="2"/>
    </row>
    <row r="87382" spans="11:12" x14ac:dyDescent="0.25">
      <c r="K87382" s="2"/>
      <c r="L87382" s="2"/>
    </row>
    <row r="87383" spans="11:12" x14ac:dyDescent="0.25">
      <c r="K87383" s="2"/>
      <c r="L87383" s="2"/>
    </row>
    <row r="87384" spans="11:12" x14ac:dyDescent="0.25">
      <c r="K87384" s="2"/>
      <c r="L87384" s="2"/>
    </row>
    <row r="87385" spans="11:12" x14ac:dyDescent="0.25">
      <c r="K87385" s="2"/>
      <c r="L87385" s="2"/>
    </row>
    <row r="87386" spans="11:12" x14ac:dyDescent="0.25">
      <c r="K87386" s="2"/>
      <c r="L87386" s="2"/>
    </row>
    <row r="87387" spans="11:12" x14ac:dyDescent="0.25">
      <c r="K87387" s="2"/>
      <c r="L87387" s="2"/>
    </row>
    <row r="87388" spans="11:12" x14ac:dyDescent="0.25">
      <c r="K87388" s="2"/>
      <c r="L87388" s="2"/>
    </row>
    <row r="87389" spans="11:12" x14ac:dyDescent="0.25">
      <c r="K87389" s="2"/>
      <c r="L87389" s="2"/>
    </row>
    <row r="87390" spans="11:12" x14ac:dyDescent="0.25">
      <c r="K87390" s="2"/>
      <c r="L87390" s="2"/>
    </row>
    <row r="87391" spans="11:12" x14ac:dyDescent="0.25">
      <c r="K87391" s="2"/>
      <c r="L87391" s="2"/>
    </row>
    <row r="87392" spans="11:12" x14ac:dyDescent="0.25">
      <c r="K87392" s="2"/>
      <c r="L87392" s="2"/>
    </row>
    <row r="87393" spans="11:12" x14ac:dyDescent="0.25">
      <c r="K87393" s="2"/>
      <c r="L87393" s="2"/>
    </row>
    <row r="87394" spans="11:12" x14ac:dyDescent="0.25">
      <c r="K87394" s="2"/>
      <c r="L87394" s="2"/>
    </row>
    <row r="87395" spans="11:12" x14ac:dyDescent="0.25">
      <c r="K87395" s="2"/>
      <c r="L87395" s="2"/>
    </row>
    <row r="87396" spans="11:12" x14ac:dyDescent="0.25">
      <c r="K87396" s="2"/>
      <c r="L87396" s="2"/>
    </row>
    <row r="87397" spans="11:12" x14ac:dyDescent="0.25">
      <c r="K87397" s="2"/>
      <c r="L87397" s="2"/>
    </row>
    <row r="87398" spans="11:12" x14ac:dyDescent="0.25">
      <c r="K87398" s="2"/>
      <c r="L87398" s="2"/>
    </row>
    <row r="87399" spans="11:12" x14ac:dyDescent="0.25">
      <c r="K87399" s="2"/>
      <c r="L87399" s="2"/>
    </row>
    <row r="87400" spans="11:12" x14ac:dyDescent="0.25">
      <c r="K87400" s="2"/>
      <c r="L87400" s="2"/>
    </row>
    <row r="87401" spans="11:12" x14ac:dyDescent="0.25">
      <c r="K87401" s="2"/>
      <c r="L87401" s="2"/>
    </row>
    <row r="87402" spans="11:12" x14ac:dyDescent="0.25">
      <c r="K87402" s="2"/>
      <c r="L87402" s="2"/>
    </row>
    <row r="87403" spans="11:12" x14ac:dyDescent="0.25">
      <c r="K87403" s="2"/>
      <c r="L87403" s="2"/>
    </row>
    <row r="87404" spans="11:12" x14ac:dyDescent="0.25">
      <c r="K87404" s="2"/>
      <c r="L87404" s="2"/>
    </row>
    <row r="87405" spans="11:12" x14ac:dyDescent="0.25">
      <c r="K87405" s="2"/>
      <c r="L87405" s="2"/>
    </row>
    <row r="87406" spans="11:12" x14ac:dyDescent="0.25">
      <c r="K87406" s="2"/>
      <c r="L87406" s="2"/>
    </row>
    <row r="87407" spans="11:12" x14ac:dyDescent="0.25">
      <c r="K87407" s="2"/>
      <c r="L87407" s="2"/>
    </row>
    <row r="87408" spans="11:12" x14ac:dyDescent="0.25">
      <c r="K87408" s="2"/>
      <c r="L87408" s="2"/>
    </row>
    <row r="87409" spans="11:12" x14ac:dyDescent="0.25">
      <c r="K87409" s="2"/>
      <c r="L87409" s="2"/>
    </row>
    <row r="87410" spans="11:12" x14ac:dyDescent="0.25">
      <c r="K87410" s="2"/>
      <c r="L87410" s="2"/>
    </row>
    <row r="87411" spans="11:12" x14ac:dyDescent="0.25">
      <c r="K87411" s="2"/>
      <c r="L87411" s="2"/>
    </row>
    <row r="87412" spans="11:12" x14ac:dyDescent="0.25">
      <c r="K87412" s="2"/>
      <c r="L87412" s="2"/>
    </row>
    <row r="87413" spans="11:12" x14ac:dyDescent="0.25">
      <c r="K87413" s="2"/>
      <c r="L87413" s="2"/>
    </row>
    <row r="87414" spans="11:12" x14ac:dyDescent="0.25">
      <c r="K87414" s="2"/>
      <c r="L87414" s="2"/>
    </row>
    <row r="87415" spans="11:12" x14ac:dyDescent="0.25">
      <c r="K87415" s="2"/>
      <c r="L87415" s="2"/>
    </row>
    <row r="87416" spans="11:12" x14ac:dyDescent="0.25">
      <c r="K87416" s="2"/>
      <c r="L87416" s="2"/>
    </row>
    <row r="87417" spans="11:12" x14ac:dyDescent="0.25">
      <c r="K87417" s="2"/>
      <c r="L87417" s="2"/>
    </row>
    <row r="87418" spans="11:12" x14ac:dyDescent="0.25">
      <c r="K87418" s="2"/>
      <c r="L87418" s="2"/>
    </row>
    <row r="87419" spans="11:12" x14ac:dyDescent="0.25">
      <c r="K87419" s="2"/>
      <c r="L87419" s="2"/>
    </row>
    <row r="87420" spans="11:12" x14ac:dyDescent="0.25">
      <c r="K87420" s="2"/>
      <c r="L87420" s="2"/>
    </row>
    <row r="87421" spans="11:12" x14ac:dyDescent="0.25">
      <c r="K87421" s="2"/>
      <c r="L87421" s="2"/>
    </row>
    <row r="87422" spans="11:12" x14ac:dyDescent="0.25">
      <c r="K87422" s="2"/>
      <c r="L87422" s="2"/>
    </row>
    <row r="87423" spans="11:12" x14ac:dyDescent="0.25">
      <c r="K87423" s="2"/>
      <c r="L87423" s="2"/>
    </row>
    <row r="87424" spans="11:12" x14ac:dyDescent="0.25">
      <c r="K87424" s="2"/>
      <c r="L87424" s="2"/>
    </row>
    <row r="87425" spans="11:12" x14ac:dyDescent="0.25">
      <c r="K87425" s="2"/>
      <c r="L87425" s="2"/>
    </row>
    <row r="87426" spans="11:12" x14ac:dyDescent="0.25">
      <c r="K87426" s="2"/>
      <c r="L87426" s="2"/>
    </row>
    <row r="87427" spans="11:12" x14ac:dyDescent="0.25">
      <c r="K87427" s="2"/>
      <c r="L87427" s="2"/>
    </row>
    <row r="87428" spans="11:12" x14ac:dyDescent="0.25">
      <c r="K87428" s="2"/>
      <c r="L87428" s="2"/>
    </row>
    <row r="87429" spans="11:12" x14ac:dyDescent="0.25">
      <c r="K87429" s="2"/>
      <c r="L87429" s="2"/>
    </row>
    <row r="87430" spans="11:12" x14ac:dyDescent="0.25">
      <c r="K87430" s="2"/>
      <c r="L87430" s="2"/>
    </row>
    <row r="87431" spans="11:12" x14ac:dyDescent="0.25">
      <c r="K87431" s="2"/>
      <c r="L87431" s="2"/>
    </row>
    <row r="87432" spans="11:12" x14ac:dyDescent="0.25">
      <c r="K87432" s="2"/>
      <c r="L87432" s="2"/>
    </row>
    <row r="87433" spans="11:12" x14ac:dyDescent="0.25">
      <c r="K87433" s="2"/>
      <c r="L87433" s="2"/>
    </row>
    <row r="87434" spans="11:12" x14ac:dyDescent="0.25">
      <c r="K87434" s="2"/>
      <c r="L87434" s="2"/>
    </row>
    <row r="87435" spans="11:12" x14ac:dyDescent="0.25">
      <c r="K87435" s="2"/>
      <c r="L87435" s="2"/>
    </row>
    <row r="87436" spans="11:12" x14ac:dyDescent="0.25">
      <c r="K87436" s="2"/>
      <c r="L87436" s="2"/>
    </row>
    <row r="87437" spans="11:12" x14ac:dyDescent="0.25">
      <c r="K87437" s="2"/>
      <c r="L87437" s="2"/>
    </row>
    <row r="87438" spans="11:12" x14ac:dyDescent="0.25">
      <c r="K87438" s="2"/>
      <c r="L87438" s="2"/>
    </row>
    <row r="87439" spans="11:12" x14ac:dyDescent="0.25">
      <c r="K87439" s="2"/>
      <c r="L87439" s="2"/>
    </row>
    <row r="87440" spans="11:12" x14ac:dyDescent="0.25">
      <c r="K87440" s="2"/>
      <c r="L87440" s="2"/>
    </row>
    <row r="87441" spans="11:12" x14ac:dyDescent="0.25">
      <c r="K87441" s="2"/>
      <c r="L87441" s="2"/>
    </row>
    <row r="87442" spans="11:12" x14ac:dyDescent="0.25">
      <c r="K87442" s="2"/>
      <c r="L87442" s="2"/>
    </row>
    <row r="87443" spans="11:12" x14ac:dyDescent="0.25">
      <c r="K87443" s="2"/>
      <c r="L87443" s="2"/>
    </row>
    <row r="87444" spans="11:12" x14ac:dyDescent="0.25">
      <c r="K87444" s="2"/>
      <c r="L87444" s="2"/>
    </row>
    <row r="87445" spans="11:12" x14ac:dyDescent="0.25">
      <c r="K87445" s="2"/>
      <c r="L87445" s="2"/>
    </row>
    <row r="87446" spans="11:12" x14ac:dyDescent="0.25">
      <c r="K87446" s="2"/>
      <c r="L87446" s="2"/>
    </row>
    <row r="87447" spans="11:12" x14ac:dyDescent="0.25">
      <c r="K87447" s="2"/>
      <c r="L87447" s="2"/>
    </row>
    <row r="87448" spans="11:12" x14ac:dyDescent="0.25">
      <c r="K87448" s="2"/>
      <c r="L87448" s="2"/>
    </row>
    <row r="87449" spans="11:12" x14ac:dyDescent="0.25">
      <c r="K87449" s="2"/>
      <c r="L87449" s="2"/>
    </row>
    <row r="87450" spans="11:12" x14ac:dyDescent="0.25">
      <c r="K87450" s="2"/>
      <c r="L87450" s="2"/>
    </row>
    <row r="87451" spans="11:12" x14ac:dyDescent="0.25">
      <c r="K87451" s="2"/>
      <c r="L87451" s="2"/>
    </row>
    <row r="87452" spans="11:12" x14ac:dyDescent="0.25">
      <c r="K87452" s="2"/>
      <c r="L87452" s="2"/>
    </row>
    <row r="87453" spans="11:12" x14ac:dyDescent="0.25">
      <c r="K87453" s="2"/>
      <c r="L87453" s="2"/>
    </row>
    <row r="87454" spans="11:12" x14ac:dyDescent="0.25">
      <c r="K87454" s="2"/>
      <c r="L87454" s="2"/>
    </row>
    <row r="87455" spans="11:12" x14ac:dyDescent="0.25">
      <c r="K87455" s="2"/>
      <c r="L87455" s="2"/>
    </row>
    <row r="87456" spans="11:12" x14ac:dyDescent="0.25">
      <c r="K87456" s="2"/>
      <c r="L87456" s="2"/>
    </row>
    <row r="87457" spans="11:12" x14ac:dyDescent="0.25">
      <c r="K87457" s="2"/>
      <c r="L87457" s="2"/>
    </row>
    <row r="87458" spans="11:12" x14ac:dyDescent="0.25">
      <c r="K87458" s="2"/>
      <c r="L87458" s="2"/>
    </row>
    <row r="87459" spans="11:12" x14ac:dyDescent="0.25">
      <c r="K87459" s="2"/>
      <c r="L87459" s="2"/>
    </row>
    <row r="87460" spans="11:12" x14ac:dyDescent="0.25">
      <c r="K87460" s="2"/>
      <c r="L87460" s="2"/>
    </row>
    <row r="87461" spans="11:12" x14ac:dyDescent="0.25">
      <c r="K87461" s="2"/>
      <c r="L87461" s="2"/>
    </row>
    <row r="87462" spans="11:12" x14ac:dyDescent="0.25">
      <c r="K87462" s="2"/>
      <c r="L87462" s="2"/>
    </row>
    <row r="87463" spans="11:12" x14ac:dyDescent="0.25">
      <c r="K87463" s="2"/>
      <c r="L87463" s="2"/>
    </row>
    <row r="87464" spans="11:12" x14ac:dyDescent="0.25">
      <c r="K87464" s="2"/>
      <c r="L87464" s="2"/>
    </row>
    <row r="87465" spans="11:12" x14ac:dyDescent="0.25">
      <c r="K87465" s="2"/>
      <c r="L87465" s="2"/>
    </row>
    <row r="87466" spans="11:12" x14ac:dyDescent="0.25">
      <c r="K87466" s="2"/>
      <c r="L87466" s="2"/>
    </row>
    <row r="87467" spans="11:12" x14ac:dyDescent="0.25">
      <c r="K87467" s="2"/>
      <c r="L87467" s="2"/>
    </row>
    <row r="87468" spans="11:12" x14ac:dyDescent="0.25">
      <c r="K87468" s="2"/>
      <c r="L87468" s="2"/>
    </row>
    <row r="87469" spans="11:12" x14ac:dyDescent="0.25">
      <c r="K87469" s="2"/>
      <c r="L87469" s="2"/>
    </row>
    <row r="87470" spans="11:12" x14ac:dyDescent="0.25">
      <c r="K87470" s="2"/>
      <c r="L87470" s="2"/>
    </row>
    <row r="87471" spans="11:12" x14ac:dyDescent="0.25">
      <c r="K87471" s="2"/>
      <c r="L87471" s="2"/>
    </row>
    <row r="87472" spans="11:12" x14ac:dyDescent="0.25">
      <c r="K87472" s="2"/>
      <c r="L87472" s="2"/>
    </row>
    <row r="87473" spans="11:12" x14ac:dyDescent="0.25">
      <c r="K87473" s="2"/>
      <c r="L87473" s="2"/>
    </row>
    <row r="87474" spans="11:12" x14ac:dyDescent="0.25">
      <c r="K87474" s="2"/>
      <c r="L87474" s="2"/>
    </row>
    <row r="87475" spans="11:12" x14ac:dyDescent="0.25">
      <c r="K87475" s="2"/>
      <c r="L87475" s="2"/>
    </row>
    <row r="87476" spans="11:12" x14ac:dyDescent="0.25">
      <c r="K87476" s="2"/>
      <c r="L87476" s="2"/>
    </row>
    <row r="87477" spans="11:12" x14ac:dyDescent="0.25">
      <c r="K87477" s="2"/>
      <c r="L87477" s="2"/>
    </row>
    <row r="87478" spans="11:12" x14ac:dyDescent="0.25">
      <c r="K87478" s="2"/>
      <c r="L87478" s="2"/>
    </row>
    <row r="87479" spans="11:12" x14ac:dyDescent="0.25">
      <c r="K87479" s="2"/>
      <c r="L87479" s="2"/>
    </row>
    <row r="87480" spans="11:12" x14ac:dyDescent="0.25">
      <c r="K87480" s="2"/>
      <c r="L87480" s="2"/>
    </row>
    <row r="87481" spans="11:12" x14ac:dyDescent="0.25">
      <c r="K87481" s="2"/>
      <c r="L87481" s="2"/>
    </row>
    <row r="87482" spans="11:12" x14ac:dyDescent="0.25">
      <c r="K87482" s="2"/>
      <c r="L87482" s="2"/>
    </row>
    <row r="87483" spans="11:12" x14ac:dyDescent="0.25">
      <c r="K87483" s="2"/>
      <c r="L87483" s="2"/>
    </row>
    <row r="87484" spans="11:12" x14ac:dyDescent="0.25">
      <c r="K87484" s="2"/>
      <c r="L87484" s="2"/>
    </row>
    <row r="87485" spans="11:12" x14ac:dyDescent="0.25">
      <c r="K87485" s="2"/>
      <c r="L87485" s="2"/>
    </row>
    <row r="87486" spans="11:12" x14ac:dyDescent="0.25">
      <c r="K87486" s="2"/>
      <c r="L87486" s="2"/>
    </row>
    <row r="87487" spans="11:12" x14ac:dyDescent="0.25">
      <c r="K87487" s="2"/>
      <c r="L87487" s="2"/>
    </row>
    <row r="87488" spans="11:12" x14ac:dyDescent="0.25">
      <c r="K87488" s="2"/>
      <c r="L87488" s="2"/>
    </row>
    <row r="87489" spans="11:12" x14ac:dyDescent="0.25">
      <c r="K87489" s="2"/>
      <c r="L87489" s="2"/>
    </row>
    <row r="87490" spans="11:12" x14ac:dyDescent="0.25">
      <c r="K87490" s="2"/>
      <c r="L87490" s="2"/>
    </row>
    <row r="87491" spans="11:12" x14ac:dyDescent="0.25">
      <c r="K87491" s="2"/>
      <c r="L87491" s="2"/>
    </row>
    <row r="87492" spans="11:12" x14ac:dyDescent="0.25">
      <c r="K87492" s="2"/>
      <c r="L87492" s="2"/>
    </row>
    <row r="87493" spans="11:12" x14ac:dyDescent="0.25">
      <c r="K87493" s="2"/>
      <c r="L87493" s="2"/>
    </row>
    <row r="87494" spans="11:12" x14ac:dyDescent="0.25">
      <c r="K87494" s="2"/>
      <c r="L87494" s="2"/>
    </row>
    <row r="87495" spans="11:12" x14ac:dyDescent="0.25">
      <c r="K87495" s="2"/>
      <c r="L87495" s="2"/>
    </row>
    <row r="87496" spans="11:12" x14ac:dyDescent="0.25">
      <c r="K87496" s="2"/>
      <c r="L87496" s="2"/>
    </row>
    <row r="87497" spans="11:12" x14ac:dyDescent="0.25">
      <c r="K87497" s="2"/>
      <c r="L87497" s="2"/>
    </row>
    <row r="87498" spans="11:12" x14ac:dyDescent="0.25">
      <c r="K87498" s="2"/>
      <c r="L87498" s="2"/>
    </row>
    <row r="87499" spans="11:12" x14ac:dyDescent="0.25">
      <c r="K87499" s="2"/>
      <c r="L87499" s="2"/>
    </row>
    <row r="87500" spans="11:12" x14ac:dyDescent="0.25">
      <c r="K87500" s="2"/>
      <c r="L87500" s="2"/>
    </row>
    <row r="87501" spans="11:12" x14ac:dyDescent="0.25">
      <c r="K87501" s="2"/>
      <c r="L87501" s="2"/>
    </row>
    <row r="87502" spans="11:12" x14ac:dyDescent="0.25">
      <c r="K87502" s="2"/>
      <c r="L87502" s="2"/>
    </row>
    <row r="87503" spans="11:12" x14ac:dyDescent="0.25">
      <c r="K87503" s="2"/>
      <c r="L87503" s="2"/>
    </row>
    <row r="87504" spans="11:12" x14ac:dyDescent="0.25">
      <c r="K87504" s="2"/>
      <c r="L87504" s="2"/>
    </row>
    <row r="87505" spans="11:12" x14ac:dyDescent="0.25">
      <c r="K87505" s="2"/>
      <c r="L87505" s="2"/>
    </row>
    <row r="87506" spans="11:12" x14ac:dyDescent="0.25">
      <c r="K87506" s="2"/>
      <c r="L87506" s="2"/>
    </row>
    <row r="87507" spans="11:12" x14ac:dyDescent="0.25">
      <c r="K87507" s="2"/>
      <c r="L87507" s="2"/>
    </row>
    <row r="87508" spans="11:12" x14ac:dyDescent="0.25">
      <c r="K87508" s="2"/>
      <c r="L87508" s="2"/>
    </row>
    <row r="87509" spans="11:12" x14ac:dyDescent="0.25">
      <c r="K87509" s="2"/>
      <c r="L87509" s="2"/>
    </row>
    <row r="87510" spans="11:12" x14ac:dyDescent="0.25">
      <c r="K87510" s="2"/>
      <c r="L87510" s="2"/>
    </row>
    <row r="87511" spans="11:12" x14ac:dyDescent="0.25">
      <c r="K87511" s="2"/>
      <c r="L87511" s="2"/>
    </row>
    <row r="87512" spans="11:12" x14ac:dyDescent="0.25">
      <c r="K87512" s="2"/>
      <c r="L87512" s="2"/>
    </row>
    <row r="87513" spans="11:12" x14ac:dyDescent="0.25">
      <c r="K87513" s="2"/>
      <c r="L87513" s="2"/>
    </row>
    <row r="87514" spans="11:12" x14ac:dyDescent="0.25">
      <c r="K87514" s="2"/>
      <c r="L87514" s="2"/>
    </row>
    <row r="87515" spans="11:12" x14ac:dyDescent="0.25">
      <c r="K87515" s="2"/>
      <c r="L87515" s="2"/>
    </row>
    <row r="87516" spans="11:12" x14ac:dyDescent="0.25">
      <c r="K87516" s="2"/>
      <c r="L87516" s="2"/>
    </row>
    <row r="87517" spans="11:12" x14ac:dyDescent="0.25">
      <c r="K87517" s="2"/>
      <c r="L87517" s="2"/>
    </row>
    <row r="87518" spans="11:12" x14ac:dyDescent="0.25">
      <c r="K87518" s="2"/>
      <c r="L87518" s="2"/>
    </row>
    <row r="87519" spans="11:12" x14ac:dyDescent="0.25">
      <c r="K87519" s="2"/>
      <c r="L87519" s="2"/>
    </row>
    <row r="87520" spans="11:12" x14ac:dyDescent="0.25">
      <c r="K87520" s="2"/>
      <c r="L87520" s="2"/>
    </row>
    <row r="87521" spans="11:12" x14ac:dyDescent="0.25">
      <c r="K87521" s="2"/>
      <c r="L87521" s="2"/>
    </row>
    <row r="87522" spans="11:12" x14ac:dyDescent="0.25">
      <c r="K87522" s="2"/>
      <c r="L87522" s="2"/>
    </row>
    <row r="87523" spans="11:12" x14ac:dyDescent="0.25">
      <c r="K87523" s="2"/>
      <c r="L87523" s="2"/>
    </row>
    <row r="87524" spans="11:12" x14ac:dyDescent="0.25">
      <c r="K87524" s="2"/>
      <c r="L87524" s="2"/>
    </row>
    <row r="87525" spans="11:12" x14ac:dyDescent="0.25">
      <c r="K87525" s="2"/>
      <c r="L87525" s="2"/>
    </row>
    <row r="87526" spans="11:12" x14ac:dyDescent="0.25">
      <c r="K87526" s="2"/>
      <c r="L87526" s="2"/>
    </row>
    <row r="87527" spans="11:12" x14ac:dyDescent="0.25">
      <c r="K87527" s="2"/>
      <c r="L87527" s="2"/>
    </row>
    <row r="87528" spans="11:12" x14ac:dyDescent="0.25">
      <c r="K87528" s="2"/>
      <c r="L87528" s="2"/>
    </row>
    <row r="87529" spans="11:12" x14ac:dyDescent="0.25">
      <c r="K87529" s="2"/>
      <c r="L87529" s="2"/>
    </row>
    <row r="87530" spans="11:12" x14ac:dyDescent="0.25">
      <c r="K87530" s="2"/>
      <c r="L87530" s="2"/>
    </row>
    <row r="87531" spans="11:12" x14ac:dyDescent="0.25">
      <c r="K87531" s="2"/>
      <c r="L87531" s="2"/>
    </row>
    <row r="87532" spans="11:12" x14ac:dyDescent="0.25">
      <c r="K87532" s="2"/>
      <c r="L87532" s="2"/>
    </row>
    <row r="87533" spans="11:12" x14ac:dyDescent="0.25">
      <c r="K87533" s="2"/>
      <c r="L87533" s="2"/>
    </row>
    <row r="87534" spans="11:12" x14ac:dyDescent="0.25">
      <c r="K87534" s="2"/>
      <c r="L87534" s="2"/>
    </row>
    <row r="87535" spans="11:12" x14ac:dyDescent="0.25">
      <c r="K87535" s="2"/>
      <c r="L87535" s="2"/>
    </row>
    <row r="87536" spans="11:12" x14ac:dyDescent="0.25">
      <c r="K87536" s="2"/>
      <c r="L87536" s="2"/>
    </row>
    <row r="87537" spans="11:12" x14ac:dyDescent="0.25">
      <c r="K87537" s="2"/>
      <c r="L87537" s="2"/>
    </row>
    <row r="87538" spans="11:12" x14ac:dyDescent="0.25">
      <c r="K87538" s="2"/>
      <c r="L87538" s="2"/>
    </row>
    <row r="87539" spans="11:12" x14ac:dyDescent="0.25">
      <c r="K87539" s="2"/>
      <c r="L87539" s="2"/>
    </row>
    <row r="87540" spans="11:12" x14ac:dyDescent="0.25">
      <c r="K87540" s="2"/>
      <c r="L87540" s="2"/>
    </row>
    <row r="87541" spans="11:12" x14ac:dyDescent="0.25">
      <c r="K87541" s="2"/>
      <c r="L87541" s="2"/>
    </row>
    <row r="87542" spans="11:12" x14ac:dyDescent="0.25">
      <c r="K87542" s="2"/>
      <c r="L87542" s="2"/>
    </row>
    <row r="87543" spans="11:12" x14ac:dyDescent="0.25">
      <c r="K87543" s="2"/>
      <c r="L87543" s="2"/>
    </row>
    <row r="87544" spans="11:12" x14ac:dyDescent="0.25">
      <c r="K87544" s="2"/>
      <c r="L87544" s="2"/>
    </row>
    <row r="87545" spans="11:12" x14ac:dyDescent="0.25">
      <c r="K87545" s="2"/>
      <c r="L87545" s="2"/>
    </row>
    <row r="87546" spans="11:12" x14ac:dyDescent="0.25">
      <c r="K87546" s="2"/>
      <c r="L87546" s="2"/>
    </row>
    <row r="87547" spans="11:12" x14ac:dyDescent="0.25">
      <c r="K87547" s="2"/>
      <c r="L87547" s="2"/>
    </row>
    <row r="87548" spans="11:12" x14ac:dyDescent="0.25">
      <c r="K87548" s="2"/>
      <c r="L87548" s="2"/>
    </row>
    <row r="87549" spans="11:12" x14ac:dyDescent="0.25">
      <c r="K87549" s="2"/>
      <c r="L87549" s="2"/>
    </row>
    <row r="87550" spans="11:12" x14ac:dyDescent="0.25">
      <c r="K87550" s="2"/>
      <c r="L87550" s="2"/>
    </row>
    <row r="87551" spans="11:12" x14ac:dyDescent="0.25">
      <c r="K87551" s="2"/>
      <c r="L87551" s="2"/>
    </row>
    <row r="87552" spans="11:12" x14ac:dyDescent="0.25">
      <c r="K87552" s="2"/>
      <c r="L87552" s="2"/>
    </row>
    <row r="87553" spans="11:12" x14ac:dyDescent="0.25">
      <c r="K87553" s="2"/>
      <c r="L87553" s="2"/>
    </row>
    <row r="87554" spans="11:12" x14ac:dyDescent="0.25">
      <c r="K87554" s="2"/>
      <c r="L87554" s="2"/>
    </row>
    <row r="87555" spans="11:12" x14ac:dyDescent="0.25">
      <c r="K87555" s="2"/>
      <c r="L87555" s="2"/>
    </row>
    <row r="87556" spans="11:12" x14ac:dyDescent="0.25">
      <c r="K87556" s="2"/>
      <c r="L87556" s="2"/>
    </row>
    <row r="87557" spans="11:12" x14ac:dyDescent="0.25">
      <c r="K87557" s="2"/>
      <c r="L87557" s="2"/>
    </row>
    <row r="87558" spans="11:12" x14ac:dyDescent="0.25">
      <c r="K87558" s="2"/>
      <c r="L87558" s="2"/>
    </row>
    <row r="87559" spans="11:12" x14ac:dyDescent="0.25">
      <c r="K87559" s="2"/>
      <c r="L87559" s="2"/>
    </row>
    <row r="87560" spans="11:12" x14ac:dyDescent="0.25">
      <c r="K87560" s="2"/>
      <c r="L87560" s="2"/>
    </row>
    <row r="87561" spans="11:12" x14ac:dyDescent="0.25">
      <c r="K87561" s="2"/>
      <c r="L87561" s="2"/>
    </row>
    <row r="87562" spans="11:12" x14ac:dyDescent="0.25">
      <c r="K87562" s="2"/>
      <c r="L87562" s="2"/>
    </row>
    <row r="87563" spans="11:12" x14ac:dyDescent="0.25">
      <c r="K87563" s="2"/>
      <c r="L87563" s="2"/>
    </row>
    <row r="87564" spans="11:12" x14ac:dyDescent="0.25">
      <c r="K87564" s="2"/>
      <c r="L87564" s="2"/>
    </row>
    <row r="87565" spans="11:12" x14ac:dyDescent="0.25">
      <c r="K87565" s="2"/>
      <c r="L87565" s="2"/>
    </row>
    <row r="87566" spans="11:12" x14ac:dyDescent="0.25">
      <c r="K87566" s="2"/>
      <c r="L87566" s="2"/>
    </row>
    <row r="87567" spans="11:12" x14ac:dyDescent="0.25">
      <c r="K87567" s="2"/>
      <c r="L87567" s="2"/>
    </row>
    <row r="87568" spans="11:12" x14ac:dyDescent="0.25">
      <c r="K87568" s="2"/>
      <c r="L87568" s="2"/>
    </row>
    <row r="87569" spans="11:12" x14ac:dyDescent="0.25">
      <c r="K87569" s="2"/>
      <c r="L87569" s="2"/>
    </row>
    <row r="87570" spans="11:12" x14ac:dyDescent="0.25">
      <c r="K87570" s="2"/>
      <c r="L87570" s="2"/>
    </row>
    <row r="87571" spans="11:12" x14ac:dyDescent="0.25">
      <c r="K87571" s="2"/>
      <c r="L87571" s="2"/>
    </row>
    <row r="87572" spans="11:12" x14ac:dyDescent="0.25">
      <c r="K87572" s="2"/>
      <c r="L87572" s="2"/>
    </row>
    <row r="87573" spans="11:12" x14ac:dyDescent="0.25">
      <c r="K87573" s="2"/>
      <c r="L87573" s="2"/>
    </row>
    <row r="87574" spans="11:12" x14ac:dyDescent="0.25">
      <c r="K87574" s="2"/>
      <c r="L87574" s="2"/>
    </row>
    <row r="87575" spans="11:12" x14ac:dyDescent="0.25">
      <c r="K87575" s="2"/>
      <c r="L87575" s="2"/>
    </row>
    <row r="87576" spans="11:12" x14ac:dyDescent="0.25">
      <c r="K87576" s="2"/>
      <c r="L87576" s="2"/>
    </row>
    <row r="87577" spans="11:12" x14ac:dyDescent="0.25">
      <c r="K87577" s="2"/>
      <c r="L87577" s="2"/>
    </row>
    <row r="87578" spans="11:12" x14ac:dyDescent="0.25">
      <c r="K87578" s="2"/>
      <c r="L87578" s="2"/>
    </row>
    <row r="87579" spans="11:12" x14ac:dyDescent="0.25">
      <c r="K87579" s="2"/>
      <c r="L87579" s="2"/>
    </row>
    <row r="87580" spans="11:12" x14ac:dyDescent="0.25">
      <c r="K87580" s="2"/>
      <c r="L87580" s="2"/>
    </row>
    <row r="87581" spans="11:12" x14ac:dyDescent="0.25">
      <c r="K87581" s="2"/>
      <c r="L87581" s="2"/>
    </row>
    <row r="87582" spans="11:12" x14ac:dyDescent="0.25">
      <c r="K87582" s="2"/>
      <c r="L87582" s="2"/>
    </row>
    <row r="87583" spans="11:12" x14ac:dyDescent="0.25">
      <c r="K87583" s="2"/>
      <c r="L87583" s="2"/>
    </row>
    <row r="87584" spans="11:12" x14ac:dyDescent="0.25">
      <c r="K87584" s="2"/>
      <c r="L87584" s="2"/>
    </row>
    <row r="87585" spans="11:12" x14ac:dyDescent="0.25">
      <c r="K87585" s="2"/>
      <c r="L87585" s="2"/>
    </row>
    <row r="87586" spans="11:12" x14ac:dyDescent="0.25">
      <c r="K87586" s="2"/>
      <c r="L87586" s="2"/>
    </row>
    <row r="87587" spans="11:12" x14ac:dyDescent="0.25">
      <c r="K87587" s="2"/>
      <c r="L87587" s="2"/>
    </row>
    <row r="87588" spans="11:12" x14ac:dyDescent="0.25">
      <c r="K87588" s="2"/>
      <c r="L87588" s="2"/>
    </row>
    <row r="87589" spans="11:12" x14ac:dyDescent="0.25">
      <c r="K87589" s="2"/>
      <c r="L87589" s="2"/>
    </row>
    <row r="87590" spans="11:12" x14ac:dyDescent="0.25">
      <c r="K87590" s="2"/>
      <c r="L87590" s="2"/>
    </row>
    <row r="87591" spans="11:12" x14ac:dyDescent="0.25">
      <c r="K87591" s="2"/>
      <c r="L87591" s="2"/>
    </row>
    <row r="87592" spans="11:12" x14ac:dyDescent="0.25">
      <c r="K87592" s="2"/>
      <c r="L87592" s="2"/>
    </row>
    <row r="87593" spans="11:12" x14ac:dyDescent="0.25">
      <c r="K87593" s="2"/>
      <c r="L87593" s="2"/>
    </row>
    <row r="87594" spans="11:12" x14ac:dyDescent="0.25">
      <c r="K87594" s="2"/>
      <c r="L87594" s="2"/>
    </row>
    <row r="87595" spans="11:12" x14ac:dyDescent="0.25">
      <c r="K87595" s="2"/>
      <c r="L87595" s="2"/>
    </row>
    <row r="87596" spans="11:12" x14ac:dyDescent="0.25">
      <c r="K87596" s="2"/>
      <c r="L87596" s="2"/>
    </row>
    <row r="87597" spans="11:12" x14ac:dyDescent="0.25">
      <c r="K87597" s="2"/>
      <c r="L87597" s="2"/>
    </row>
    <row r="87598" spans="11:12" x14ac:dyDescent="0.25">
      <c r="K87598" s="2"/>
      <c r="L87598" s="2"/>
    </row>
    <row r="87599" spans="11:12" x14ac:dyDescent="0.25">
      <c r="K87599" s="2"/>
      <c r="L87599" s="2"/>
    </row>
    <row r="87600" spans="11:12" x14ac:dyDescent="0.25">
      <c r="K87600" s="2"/>
      <c r="L87600" s="2"/>
    </row>
    <row r="87601" spans="11:12" x14ac:dyDescent="0.25">
      <c r="K87601" s="2"/>
      <c r="L87601" s="2"/>
    </row>
    <row r="87602" spans="11:12" x14ac:dyDescent="0.25">
      <c r="K87602" s="2"/>
      <c r="L87602" s="2"/>
    </row>
    <row r="87603" spans="11:12" x14ac:dyDescent="0.25">
      <c r="K87603" s="2"/>
      <c r="L87603" s="2"/>
    </row>
    <row r="87604" spans="11:12" x14ac:dyDescent="0.25">
      <c r="K87604" s="2"/>
      <c r="L87604" s="2"/>
    </row>
    <row r="87605" spans="11:12" x14ac:dyDescent="0.25">
      <c r="K87605" s="2"/>
      <c r="L87605" s="2"/>
    </row>
    <row r="87606" spans="11:12" x14ac:dyDescent="0.25">
      <c r="K87606" s="2"/>
      <c r="L87606" s="2"/>
    </row>
    <row r="87607" spans="11:12" x14ac:dyDescent="0.25">
      <c r="K87607" s="2"/>
      <c r="L87607" s="2"/>
    </row>
    <row r="87608" spans="11:12" x14ac:dyDescent="0.25">
      <c r="K87608" s="2"/>
      <c r="L87608" s="2"/>
    </row>
    <row r="87609" spans="11:12" x14ac:dyDescent="0.25">
      <c r="K87609" s="2"/>
      <c r="L87609" s="2"/>
    </row>
    <row r="87610" spans="11:12" x14ac:dyDescent="0.25">
      <c r="K87610" s="2"/>
      <c r="L87610" s="2"/>
    </row>
    <row r="87611" spans="11:12" x14ac:dyDescent="0.25">
      <c r="K87611" s="2"/>
      <c r="L87611" s="2"/>
    </row>
    <row r="87612" spans="11:12" x14ac:dyDescent="0.25">
      <c r="K87612" s="2"/>
      <c r="L87612" s="2"/>
    </row>
    <row r="87613" spans="11:12" x14ac:dyDescent="0.25">
      <c r="K87613" s="2"/>
      <c r="L87613" s="2"/>
    </row>
    <row r="87614" spans="11:12" x14ac:dyDescent="0.25">
      <c r="K87614" s="2"/>
      <c r="L87614" s="2"/>
    </row>
    <row r="87615" spans="11:12" x14ac:dyDescent="0.25">
      <c r="K87615" s="2"/>
      <c r="L87615" s="2"/>
    </row>
    <row r="87616" spans="11:12" x14ac:dyDescent="0.25">
      <c r="K87616" s="2"/>
      <c r="L87616" s="2"/>
    </row>
    <row r="87617" spans="11:12" x14ac:dyDescent="0.25">
      <c r="K87617" s="2"/>
      <c r="L87617" s="2"/>
    </row>
    <row r="87618" spans="11:12" x14ac:dyDescent="0.25">
      <c r="K87618" s="2"/>
      <c r="L87618" s="2"/>
    </row>
    <row r="87619" spans="11:12" x14ac:dyDescent="0.25">
      <c r="K87619" s="2"/>
      <c r="L87619" s="2"/>
    </row>
    <row r="87620" spans="11:12" x14ac:dyDescent="0.25">
      <c r="K87620" s="2"/>
      <c r="L87620" s="2"/>
    </row>
    <row r="87621" spans="11:12" x14ac:dyDescent="0.25">
      <c r="K87621" s="2"/>
      <c r="L87621" s="2"/>
    </row>
    <row r="87622" spans="11:12" x14ac:dyDescent="0.25">
      <c r="K87622" s="2"/>
      <c r="L87622" s="2"/>
    </row>
    <row r="87623" spans="11:12" x14ac:dyDescent="0.25">
      <c r="K87623" s="2"/>
      <c r="L87623" s="2"/>
    </row>
    <row r="87624" spans="11:12" x14ac:dyDescent="0.25">
      <c r="K87624" s="2"/>
      <c r="L87624" s="2"/>
    </row>
    <row r="87625" spans="11:12" x14ac:dyDescent="0.25">
      <c r="K87625" s="2"/>
      <c r="L87625" s="2"/>
    </row>
    <row r="87626" spans="11:12" x14ac:dyDescent="0.25">
      <c r="K87626" s="2"/>
      <c r="L87626" s="2"/>
    </row>
    <row r="87627" spans="11:12" x14ac:dyDescent="0.25">
      <c r="K87627" s="2"/>
      <c r="L87627" s="2"/>
    </row>
    <row r="87628" spans="11:12" x14ac:dyDescent="0.25">
      <c r="K87628" s="2"/>
      <c r="L87628" s="2"/>
    </row>
    <row r="87629" spans="11:12" x14ac:dyDescent="0.25">
      <c r="K87629" s="2"/>
      <c r="L87629" s="2"/>
    </row>
    <row r="87630" spans="11:12" x14ac:dyDescent="0.25">
      <c r="K87630" s="2"/>
      <c r="L87630" s="2"/>
    </row>
    <row r="87631" spans="11:12" x14ac:dyDescent="0.25">
      <c r="K87631" s="2"/>
      <c r="L87631" s="2"/>
    </row>
    <row r="87632" spans="11:12" x14ac:dyDescent="0.25">
      <c r="K87632" s="2"/>
      <c r="L87632" s="2"/>
    </row>
    <row r="87633" spans="11:12" x14ac:dyDescent="0.25">
      <c r="K87633" s="2"/>
      <c r="L87633" s="2"/>
    </row>
    <row r="87634" spans="11:12" x14ac:dyDescent="0.25">
      <c r="K87634" s="2"/>
      <c r="L87634" s="2"/>
    </row>
    <row r="87635" spans="11:12" x14ac:dyDescent="0.25">
      <c r="K87635" s="2"/>
      <c r="L87635" s="2"/>
    </row>
    <row r="87636" spans="11:12" x14ac:dyDescent="0.25">
      <c r="K87636" s="2"/>
      <c r="L87636" s="2"/>
    </row>
    <row r="87637" spans="11:12" x14ac:dyDescent="0.25">
      <c r="K87637" s="2"/>
      <c r="L87637" s="2"/>
    </row>
    <row r="87638" spans="11:12" x14ac:dyDescent="0.25">
      <c r="K87638" s="2"/>
      <c r="L87638" s="2"/>
    </row>
    <row r="87639" spans="11:12" x14ac:dyDescent="0.25">
      <c r="K87639" s="2"/>
      <c r="L87639" s="2"/>
    </row>
    <row r="87640" spans="11:12" x14ac:dyDescent="0.25">
      <c r="K87640" s="2"/>
      <c r="L87640" s="2"/>
    </row>
    <row r="87641" spans="11:12" x14ac:dyDescent="0.25">
      <c r="K87641" s="2"/>
      <c r="L87641" s="2"/>
    </row>
    <row r="87642" spans="11:12" x14ac:dyDescent="0.25">
      <c r="K87642" s="2"/>
      <c r="L87642" s="2"/>
    </row>
    <row r="87643" spans="11:12" x14ac:dyDescent="0.25">
      <c r="K87643" s="2"/>
      <c r="L87643" s="2"/>
    </row>
    <row r="87644" spans="11:12" x14ac:dyDescent="0.25">
      <c r="K87644" s="2"/>
      <c r="L87644" s="2"/>
    </row>
    <row r="87645" spans="11:12" x14ac:dyDescent="0.25">
      <c r="K87645" s="2"/>
      <c r="L87645" s="2"/>
    </row>
    <row r="87646" spans="11:12" x14ac:dyDescent="0.25">
      <c r="K87646" s="2"/>
      <c r="L87646" s="2"/>
    </row>
    <row r="87647" spans="11:12" x14ac:dyDescent="0.25">
      <c r="K87647" s="2"/>
      <c r="L87647" s="2"/>
    </row>
    <row r="87648" spans="11:12" x14ac:dyDescent="0.25">
      <c r="K87648" s="2"/>
      <c r="L87648" s="2"/>
    </row>
    <row r="87649" spans="11:12" x14ac:dyDescent="0.25">
      <c r="K87649" s="2"/>
      <c r="L87649" s="2"/>
    </row>
    <row r="87650" spans="11:12" x14ac:dyDescent="0.25">
      <c r="K87650" s="2"/>
      <c r="L87650" s="2"/>
    </row>
    <row r="87651" spans="11:12" x14ac:dyDescent="0.25">
      <c r="K87651" s="2"/>
      <c r="L87651" s="2"/>
    </row>
    <row r="87652" spans="11:12" x14ac:dyDescent="0.25">
      <c r="K87652" s="2"/>
      <c r="L87652" s="2"/>
    </row>
    <row r="87653" spans="11:12" x14ac:dyDescent="0.25">
      <c r="K87653" s="2"/>
      <c r="L87653" s="2"/>
    </row>
    <row r="87654" spans="11:12" x14ac:dyDescent="0.25">
      <c r="K87654" s="2"/>
      <c r="L87654" s="2"/>
    </row>
    <row r="87655" spans="11:12" x14ac:dyDescent="0.25">
      <c r="K87655" s="2"/>
      <c r="L87655" s="2"/>
    </row>
    <row r="87656" spans="11:12" x14ac:dyDescent="0.25">
      <c r="K87656" s="2"/>
      <c r="L87656" s="2"/>
    </row>
    <row r="87657" spans="11:12" x14ac:dyDescent="0.25">
      <c r="K87657" s="2"/>
      <c r="L87657" s="2"/>
    </row>
    <row r="87658" spans="11:12" x14ac:dyDescent="0.25">
      <c r="K87658" s="2"/>
      <c r="L87658" s="2"/>
    </row>
    <row r="87659" spans="11:12" x14ac:dyDescent="0.25">
      <c r="K87659" s="2"/>
      <c r="L87659" s="2"/>
    </row>
    <row r="87660" spans="11:12" x14ac:dyDescent="0.25">
      <c r="K87660" s="2"/>
      <c r="L87660" s="2"/>
    </row>
    <row r="87661" spans="11:12" x14ac:dyDescent="0.25">
      <c r="K87661" s="2"/>
      <c r="L87661" s="2"/>
    </row>
    <row r="87662" spans="11:12" x14ac:dyDescent="0.25">
      <c r="K87662" s="2"/>
      <c r="L87662" s="2"/>
    </row>
    <row r="87663" spans="11:12" x14ac:dyDescent="0.25">
      <c r="K87663" s="2"/>
      <c r="L87663" s="2"/>
    </row>
    <row r="87664" spans="11:12" x14ac:dyDescent="0.25">
      <c r="K87664" s="2"/>
      <c r="L87664" s="2"/>
    </row>
    <row r="87665" spans="11:12" x14ac:dyDescent="0.25">
      <c r="K87665" s="2"/>
      <c r="L87665" s="2"/>
    </row>
    <row r="87666" spans="11:12" x14ac:dyDescent="0.25">
      <c r="K87666" s="2"/>
      <c r="L87666" s="2"/>
    </row>
    <row r="87667" spans="11:12" x14ac:dyDescent="0.25">
      <c r="K87667" s="2"/>
      <c r="L87667" s="2"/>
    </row>
    <row r="87668" spans="11:12" x14ac:dyDescent="0.25">
      <c r="K87668" s="2"/>
      <c r="L87668" s="2"/>
    </row>
    <row r="87669" spans="11:12" x14ac:dyDescent="0.25">
      <c r="K87669" s="2"/>
      <c r="L87669" s="2"/>
    </row>
    <row r="87670" spans="11:12" x14ac:dyDescent="0.25">
      <c r="K87670" s="2"/>
      <c r="L87670" s="2"/>
    </row>
    <row r="87671" spans="11:12" x14ac:dyDescent="0.25">
      <c r="K87671" s="2"/>
      <c r="L87671" s="2"/>
    </row>
    <row r="87672" spans="11:12" x14ac:dyDescent="0.25">
      <c r="K87672" s="2"/>
      <c r="L87672" s="2"/>
    </row>
    <row r="87673" spans="11:12" x14ac:dyDescent="0.25">
      <c r="K87673" s="2"/>
      <c r="L87673" s="2"/>
    </row>
    <row r="87674" spans="11:12" x14ac:dyDescent="0.25">
      <c r="K87674" s="2"/>
      <c r="L87674" s="2"/>
    </row>
    <row r="87675" spans="11:12" x14ac:dyDescent="0.25">
      <c r="K87675" s="2"/>
      <c r="L87675" s="2"/>
    </row>
    <row r="87676" spans="11:12" x14ac:dyDescent="0.25">
      <c r="K87676" s="2"/>
      <c r="L87676" s="2"/>
    </row>
    <row r="87677" spans="11:12" x14ac:dyDescent="0.25">
      <c r="K87677" s="2"/>
      <c r="L87677" s="2"/>
    </row>
    <row r="87678" spans="11:12" x14ac:dyDescent="0.25">
      <c r="K87678" s="2"/>
      <c r="L87678" s="2"/>
    </row>
    <row r="87679" spans="11:12" x14ac:dyDescent="0.25">
      <c r="K87679" s="2"/>
      <c r="L87679" s="2"/>
    </row>
    <row r="87680" spans="11:12" x14ac:dyDescent="0.25">
      <c r="K87680" s="2"/>
      <c r="L87680" s="2"/>
    </row>
    <row r="87681" spans="11:12" x14ac:dyDescent="0.25">
      <c r="K87681" s="2"/>
      <c r="L87681" s="2"/>
    </row>
    <row r="87682" spans="11:12" x14ac:dyDescent="0.25">
      <c r="K87682" s="2"/>
      <c r="L87682" s="2"/>
    </row>
    <row r="87683" spans="11:12" x14ac:dyDescent="0.25">
      <c r="K87683" s="2"/>
      <c r="L87683" s="2"/>
    </row>
    <row r="87684" spans="11:12" x14ac:dyDescent="0.25">
      <c r="K87684" s="2"/>
      <c r="L87684" s="2"/>
    </row>
    <row r="87685" spans="11:12" x14ac:dyDescent="0.25">
      <c r="K87685" s="2"/>
      <c r="L87685" s="2"/>
    </row>
    <row r="87686" spans="11:12" x14ac:dyDescent="0.25">
      <c r="K87686" s="2"/>
      <c r="L87686" s="2"/>
    </row>
    <row r="87687" spans="11:12" x14ac:dyDescent="0.25">
      <c r="K87687" s="2"/>
      <c r="L87687" s="2"/>
    </row>
    <row r="87688" spans="11:12" x14ac:dyDescent="0.25">
      <c r="K87688" s="2"/>
      <c r="L87688" s="2"/>
    </row>
    <row r="87689" spans="11:12" x14ac:dyDescent="0.25">
      <c r="K87689" s="2"/>
      <c r="L87689" s="2"/>
    </row>
    <row r="87690" spans="11:12" x14ac:dyDescent="0.25">
      <c r="K87690" s="2"/>
      <c r="L87690" s="2"/>
    </row>
    <row r="87691" spans="11:12" x14ac:dyDescent="0.25">
      <c r="K87691" s="2"/>
      <c r="L87691" s="2"/>
    </row>
    <row r="87692" spans="11:12" x14ac:dyDescent="0.25">
      <c r="K87692" s="2"/>
      <c r="L87692" s="2"/>
    </row>
    <row r="87693" spans="11:12" x14ac:dyDescent="0.25">
      <c r="K87693" s="2"/>
      <c r="L87693" s="2"/>
    </row>
    <row r="87694" spans="11:12" x14ac:dyDescent="0.25">
      <c r="K87694" s="2"/>
      <c r="L87694" s="2"/>
    </row>
    <row r="87695" spans="11:12" x14ac:dyDescent="0.25">
      <c r="K87695" s="2"/>
      <c r="L87695" s="2"/>
    </row>
    <row r="87696" spans="11:12" x14ac:dyDescent="0.25">
      <c r="K87696" s="2"/>
      <c r="L87696" s="2"/>
    </row>
    <row r="87697" spans="11:12" x14ac:dyDescent="0.25">
      <c r="K87697" s="2"/>
      <c r="L87697" s="2"/>
    </row>
    <row r="87698" spans="11:12" x14ac:dyDescent="0.25">
      <c r="K87698" s="2"/>
      <c r="L87698" s="2"/>
    </row>
    <row r="87699" spans="11:12" x14ac:dyDescent="0.25">
      <c r="K87699" s="2"/>
      <c r="L87699" s="2"/>
    </row>
    <row r="87700" spans="11:12" x14ac:dyDescent="0.25">
      <c r="K87700" s="2"/>
      <c r="L87700" s="2"/>
    </row>
    <row r="87701" spans="11:12" x14ac:dyDescent="0.25">
      <c r="K87701" s="2"/>
      <c r="L87701" s="2"/>
    </row>
    <row r="87702" spans="11:12" x14ac:dyDescent="0.25">
      <c r="K87702" s="2"/>
      <c r="L87702" s="2"/>
    </row>
    <row r="87703" spans="11:12" x14ac:dyDescent="0.25">
      <c r="K87703" s="2"/>
      <c r="L87703" s="2"/>
    </row>
    <row r="87704" spans="11:12" x14ac:dyDescent="0.25">
      <c r="K87704" s="2"/>
      <c r="L87704" s="2"/>
    </row>
    <row r="87705" spans="11:12" x14ac:dyDescent="0.25">
      <c r="K87705" s="2"/>
      <c r="L87705" s="2"/>
    </row>
    <row r="87706" spans="11:12" x14ac:dyDescent="0.25">
      <c r="K87706" s="2"/>
      <c r="L87706" s="2"/>
    </row>
    <row r="87707" spans="11:12" x14ac:dyDescent="0.25">
      <c r="K87707" s="2"/>
      <c r="L87707" s="2"/>
    </row>
    <row r="87708" spans="11:12" x14ac:dyDescent="0.25">
      <c r="K87708" s="2"/>
      <c r="L87708" s="2"/>
    </row>
    <row r="87709" spans="11:12" x14ac:dyDescent="0.25">
      <c r="K87709" s="2"/>
      <c r="L87709" s="2"/>
    </row>
    <row r="87710" spans="11:12" x14ac:dyDescent="0.25">
      <c r="K87710" s="2"/>
      <c r="L87710" s="2"/>
    </row>
    <row r="87711" spans="11:12" x14ac:dyDescent="0.25">
      <c r="K87711" s="2"/>
      <c r="L87711" s="2"/>
    </row>
    <row r="87712" spans="11:12" x14ac:dyDescent="0.25">
      <c r="K87712" s="2"/>
      <c r="L87712" s="2"/>
    </row>
    <row r="87713" spans="11:12" x14ac:dyDescent="0.25">
      <c r="K87713" s="2"/>
      <c r="L87713" s="2"/>
    </row>
    <row r="87714" spans="11:12" x14ac:dyDescent="0.25">
      <c r="K87714" s="2"/>
      <c r="L87714" s="2"/>
    </row>
    <row r="87715" spans="11:12" x14ac:dyDescent="0.25">
      <c r="K87715" s="2"/>
      <c r="L87715" s="2"/>
    </row>
    <row r="87716" spans="11:12" x14ac:dyDescent="0.25">
      <c r="K87716" s="2"/>
      <c r="L87716" s="2"/>
    </row>
    <row r="87717" spans="11:12" x14ac:dyDescent="0.25">
      <c r="K87717" s="2"/>
      <c r="L87717" s="2"/>
    </row>
    <row r="87718" spans="11:12" x14ac:dyDescent="0.25">
      <c r="K87718" s="2"/>
      <c r="L87718" s="2"/>
    </row>
    <row r="87719" spans="11:12" x14ac:dyDescent="0.25">
      <c r="K87719" s="2"/>
      <c r="L87719" s="2"/>
    </row>
    <row r="87720" spans="11:12" x14ac:dyDescent="0.25">
      <c r="K87720" s="2"/>
      <c r="L87720" s="2"/>
    </row>
    <row r="87721" spans="11:12" x14ac:dyDescent="0.25">
      <c r="K87721" s="2"/>
      <c r="L87721" s="2"/>
    </row>
    <row r="87722" spans="11:12" x14ac:dyDescent="0.25">
      <c r="K87722" s="2"/>
      <c r="L87722" s="2"/>
    </row>
    <row r="87723" spans="11:12" x14ac:dyDescent="0.25">
      <c r="K87723" s="2"/>
      <c r="L87723" s="2"/>
    </row>
    <row r="87724" spans="11:12" x14ac:dyDescent="0.25">
      <c r="K87724" s="2"/>
      <c r="L87724" s="2"/>
    </row>
    <row r="87725" spans="11:12" x14ac:dyDescent="0.25">
      <c r="K87725" s="2"/>
      <c r="L87725" s="2"/>
    </row>
    <row r="87726" spans="11:12" x14ac:dyDescent="0.25">
      <c r="K87726" s="2"/>
      <c r="L87726" s="2"/>
    </row>
    <row r="87727" spans="11:12" x14ac:dyDescent="0.25">
      <c r="K87727" s="2"/>
      <c r="L87727" s="2"/>
    </row>
    <row r="87728" spans="11:12" x14ac:dyDescent="0.25">
      <c r="K87728" s="2"/>
      <c r="L87728" s="2"/>
    </row>
    <row r="87729" spans="11:12" x14ac:dyDescent="0.25">
      <c r="K87729" s="2"/>
      <c r="L87729" s="2"/>
    </row>
    <row r="87730" spans="11:12" x14ac:dyDescent="0.25">
      <c r="K87730" s="2"/>
      <c r="L87730" s="2"/>
    </row>
    <row r="87731" spans="11:12" x14ac:dyDescent="0.25">
      <c r="K87731" s="2"/>
      <c r="L87731" s="2"/>
    </row>
    <row r="87732" spans="11:12" x14ac:dyDescent="0.25">
      <c r="K87732" s="2"/>
      <c r="L87732" s="2"/>
    </row>
    <row r="87733" spans="11:12" x14ac:dyDescent="0.25">
      <c r="K87733" s="2"/>
      <c r="L87733" s="2"/>
    </row>
    <row r="87734" spans="11:12" x14ac:dyDescent="0.25">
      <c r="K87734" s="2"/>
      <c r="L87734" s="2"/>
    </row>
    <row r="87735" spans="11:12" x14ac:dyDescent="0.25">
      <c r="K87735" s="2"/>
      <c r="L87735" s="2"/>
    </row>
    <row r="87736" spans="11:12" x14ac:dyDescent="0.25">
      <c r="K87736" s="2"/>
      <c r="L87736" s="2"/>
    </row>
    <row r="87737" spans="11:12" x14ac:dyDescent="0.25">
      <c r="K87737" s="2"/>
      <c r="L87737" s="2"/>
    </row>
    <row r="87738" spans="11:12" x14ac:dyDescent="0.25">
      <c r="K87738" s="2"/>
      <c r="L87738" s="2"/>
    </row>
    <row r="87739" spans="11:12" x14ac:dyDescent="0.25">
      <c r="K87739" s="2"/>
      <c r="L87739" s="2"/>
    </row>
    <row r="87740" spans="11:12" x14ac:dyDescent="0.25">
      <c r="K87740" s="2"/>
      <c r="L87740" s="2"/>
    </row>
    <row r="87741" spans="11:12" x14ac:dyDescent="0.25">
      <c r="K87741" s="2"/>
      <c r="L87741" s="2"/>
    </row>
    <row r="87742" spans="11:12" x14ac:dyDescent="0.25">
      <c r="K87742" s="2"/>
      <c r="L87742" s="2"/>
    </row>
    <row r="87743" spans="11:12" x14ac:dyDescent="0.25">
      <c r="K87743" s="2"/>
      <c r="L87743" s="2"/>
    </row>
    <row r="87744" spans="11:12" x14ac:dyDescent="0.25">
      <c r="K87744" s="2"/>
      <c r="L87744" s="2"/>
    </row>
    <row r="87745" spans="11:12" x14ac:dyDescent="0.25">
      <c r="K87745" s="2"/>
      <c r="L87745" s="2"/>
    </row>
    <row r="87746" spans="11:12" x14ac:dyDescent="0.25">
      <c r="K87746" s="2"/>
      <c r="L87746" s="2"/>
    </row>
    <row r="87747" spans="11:12" x14ac:dyDescent="0.25">
      <c r="K87747" s="2"/>
      <c r="L87747" s="2"/>
    </row>
    <row r="87748" spans="11:12" x14ac:dyDescent="0.25">
      <c r="K87748" s="2"/>
      <c r="L87748" s="2"/>
    </row>
    <row r="87749" spans="11:12" x14ac:dyDescent="0.25">
      <c r="K87749" s="2"/>
      <c r="L87749" s="2"/>
    </row>
    <row r="87750" spans="11:12" x14ac:dyDescent="0.25">
      <c r="K87750" s="2"/>
      <c r="L87750" s="2"/>
    </row>
    <row r="87751" spans="11:12" x14ac:dyDescent="0.25">
      <c r="K87751" s="2"/>
      <c r="L87751" s="2"/>
    </row>
    <row r="87752" spans="11:12" x14ac:dyDescent="0.25">
      <c r="K87752" s="2"/>
      <c r="L87752" s="2"/>
    </row>
    <row r="87753" spans="11:12" x14ac:dyDescent="0.25">
      <c r="K87753" s="2"/>
      <c r="L87753" s="2"/>
    </row>
    <row r="87754" spans="11:12" x14ac:dyDescent="0.25">
      <c r="K87754" s="2"/>
      <c r="L87754" s="2"/>
    </row>
    <row r="87755" spans="11:12" x14ac:dyDescent="0.25">
      <c r="K87755" s="2"/>
      <c r="L87755" s="2"/>
    </row>
    <row r="87756" spans="11:12" x14ac:dyDescent="0.25">
      <c r="K87756" s="2"/>
      <c r="L87756" s="2"/>
    </row>
    <row r="87757" spans="11:12" x14ac:dyDescent="0.25">
      <c r="K87757" s="2"/>
      <c r="L87757" s="2"/>
    </row>
    <row r="87758" spans="11:12" x14ac:dyDescent="0.25">
      <c r="K87758" s="2"/>
      <c r="L87758" s="2"/>
    </row>
    <row r="87759" spans="11:12" x14ac:dyDescent="0.25">
      <c r="K87759" s="2"/>
      <c r="L87759" s="2"/>
    </row>
    <row r="87760" spans="11:12" x14ac:dyDescent="0.25">
      <c r="K87760" s="2"/>
      <c r="L87760" s="2"/>
    </row>
    <row r="87761" spans="11:12" x14ac:dyDescent="0.25">
      <c r="K87761" s="2"/>
      <c r="L87761" s="2"/>
    </row>
    <row r="87762" spans="11:12" x14ac:dyDescent="0.25">
      <c r="K87762" s="2"/>
      <c r="L87762" s="2"/>
    </row>
    <row r="87763" spans="11:12" x14ac:dyDescent="0.25">
      <c r="K87763" s="2"/>
      <c r="L87763" s="2"/>
    </row>
    <row r="87764" spans="11:12" x14ac:dyDescent="0.25">
      <c r="K87764" s="2"/>
      <c r="L87764" s="2"/>
    </row>
    <row r="87765" spans="11:12" x14ac:dyDescent="0.25">
      <c r="K87765" s="2"/>
      <c r="L87765" s="2"/>
    </row>
    <row r="87766" spans="11:12" x14ac:dyDescent="0.25">
      <c r="K87766" s="2"/>
      <c r="L87766" s="2"/>
    </row>
    <row r="87767" spans="11:12" x14ac:dyDescent="0.25">
      <c r="K87767" s="2"/>
      <c r="L87767" s="2"/>
    </row>
    <row r="87768" spans="11:12" x14ac:dyDescent="0.25">
      <c r="K87768" s="2"/>
      <c r="L87768" s="2"/>
    </row>
    <row r="87769" spans="11:12" x14ac:dyDescent="0.25">
      <c r="K87769" s="2"/>
      <c r="L87769" s="2"/>
    </row>
    <row r="87770" spans="11:12" x14ac:dyDescent="0.25">
      <c r="K87770" s="2"/>
      <c r="L87770" s="2"/>
    </row>
    <row r="87771" spans="11:12" x14ac:dyDescent="0.25">
      <c r="K87771" s="2"/>
      <c r="L87771" s="2"/>
    </row>
    <row r="87772" spans="11:12" x14ac:dyDescent="0.25">
      <c r="K87772" s="2"/>
      <c r="L87772" s="2"/>
    </row>
    <row r="87773" spans="11:12" x14ac:dyDescent="0.25">
      <c r="K87773" s="2"/>
      <c r="L87773" s="2"/>
    </row>
    <row r="87774" spans="11:12" x14ac:dyDescent="0.25">
      <c r="K87774" s="2"/>
      <c r="L87774" s="2"/>
    </row>
    <row r="87775" spans="11:12" x14ac:dyDescent="0.25">
      <c r="K87775" s="2"/>
      <c r="L87775" s="2"/>
    </row>
    <row r="87776" spans="11:12" x14ac:dyDescent="0.25">
      <c r="K87776" s="2"/>
      <c r="L87776" s="2"/>
    </row>
    <row r="87777" spans="11:12" x14ac:dyDescent="0.25">
      <c r="K87777" s="2"/>
      <c r="L87777" s="2"/>
    </row>
    <row r="87778" spans="11:12" x14ac:dyDescent="0.25">
      <c r="K87778" s="2"/>
      <c r="L87778" s="2"/>
    </row>
    <row r="87779" spans="11:12" x14ac:dyDescent="0.25">
      <c r="K87779" s="2"/>
      <c r="L87779" s="2"/>
    </row>
    <row r="87780" spans="11:12" x14ac:dyDescent="0.25">
      <c r="K87780" s="2"/>
      <c r="L87780" s="2"/>
    </row>
    <row r="87781" spans="11:12" x14ac:dyDescent="0.25">
      <c r="K87781" s="2"/>
      <c r="L87781" s="2"/>
    </row>
    <row r="87782" spans="11:12" x14ac:dyDescent="0.25">
      <c r="K87782" s="2"/>
      <c r="L87782" s="2"/>
    </row>
    <row r="87783" spans="11:12" x14ac:dyDescent="0.25">
      <c r="K87783" s="2"/>
      <c r="L87783" s="2"/>
    </row>
    <row r="87784" spans="11:12" x14ac:dyDescent="0.25">
      <c r="K87784" s="2"/>
      <c r="L87784" s="2"/>
    </row>
    <row r="87785" spans="11:12" x14ac:dyDescent="0.25">
      <c r="K87785" s="2"/>
      <c r="L87785" s="2"/>
    </row>
    <row r="87786" spans="11:12" x14ac:dyDescent="0.25">
      <c r="K87786" s="2"/>
      <c r="L87786" s="2"/>
    </row>
    <row r="87787" spans="11:12" x14ac:dyDescent="0.25">
      <c r="K87787" s="2"/>
      <c r="L87787" s="2"/>
    </row>
    <row r="87788" spans="11:12" x14ac:dyDescent="0.25">
      <c r="K87788" s="2"/>
      <c r="L87788" s="2"/>
    </row>
    <row r="87789" spans="11:12" x14ac:dyDescent="0.25">
      <c r="K87789" s="2"/>
      <c r="L87789" s="2"/>
    </row>
    <row r="87790" spans="11:12" x14ac:dyDescent="0.25">
      <c r="K87790" s="2"/>
      <c r="L87790" s="2"/>
    </row>
    <row r="87791" spans="11:12" x14ac:dyDescent="0.25">
      <c r="K87791" s="2"/>
      <c r="L87791" s="2"/>
    </row>
    <row r="87792" spans="11:12" x14ac:dyDescent="0.25">
      <c r="K87792" s="2"/>
      <c r="L87792" s="2"/>
    </row>
    <row r="87793" spans="11:12" x14ac:dyDescent="0.25">
      <c r="K87793" s="2"/>
      <c r="L87793" s="2"/>
    </row>
    <row r="87794" spans="11:12" x14ac:dyDescent="0.25">
      <c r="K87794" s="2"/>
      <c r="L87794" s="2"/>
    </row>
    <row r="87795" spans="11:12" x14ac:dyDescent="0.25">
      <c r="K87795" s="2"/>
      <c r="L87795" s="2"/>
    </row>
    <row r="87796" spans="11:12" x14ac:dyDescent="0.25">
      <c r="K87796" s="2"/>
      <c r="L87796" s="2"/>
    </row>
    <row r="87797" spans="11:12" x14ac:dyDescent="0.25">
      <c r="K87797" s="2"/>
      <c r="L87797" s="2"/>
    </row>
    <row r="87798" spans="11:12" x14ac:dyDescent="0.25">
      <c r="K87798" s="2"/>
      <c r="L87798" s="2"/>
    </row>
    <row r="87799" spans="11:12" x14ac:dyDescent="0.25">
      <c r="K87799" s="2"/>
      <c r="L87799" s="2"/>
    </row>
    <row r="87800" spans="11:12" x14ac:dyDescent="0.25">
      <c r="K87800" s="2"/>
      <c r="L87800" s="2"/>
    </row>
    <row r="87801" spans="11:12" x14ac:dyDescent="0.25">
      <c r="K87801" s="2"/>
      <c r="L87801" s="2"/>
    </row>
    <row r="87802" spans="11:12" x14ac:dyDescent="0.25">
      <c r="K87802" s="2"/>
      <c r="L87802" s="2"/>
    </row>
    <row r="87803" spans="11:12" x14ac:dyDescent="0.25">
      <c r="K87803" s="2"/>
      <c r="L87803" s="2"/>
    </row>
    <row r="87804" spans="11:12" x14ac:dyDescent="0.25">
      <c r="K87804" s="2"/>
      <c r="L87804" s="2"/>
    </row>
    <row r="87805" spans="11:12" x14ac:dyDescent="0.25">
      <c r="K87805" s="2"/>
      <c r="L87805" s="2"/>
    </row>
    <row r="87806" spans="11:12" x14ac:dyDescent="0.25">
      <c r="K87806" s="2"/>
      <c r="L87806" s="2"/>
    </row>
    <row r="87807" spans="11:12" x14ac:dyDescent="0.25">
      <c r="K87807" s="2"/>
      <c r="L87807" s="2"/>
    </row>
    <row r="87808" spans="11:12" x14ac:dyDescent="0.25">
      <c r="K87808" s="2"/>
      <c r="L87808" s="2"/>
    </row>
    <row r="87809" spans="11:12" x14ac:dyDescent="0.25">
      <c r="K87809" s="2"/>
      <c r="L87809" s="2"/>
    </row>
    <row r="87810" spans="11:12" x14ac:dyDescent="0.25">
      <c r="K87810" s="2"/>
      <c r="L87810" s="2"/>
    </row>
    <row r="87811" spans="11:12" x14ac:dyDescent="0.25">
      <c r="K87811" s="2"/>
      <c r="L87811" s="2"/>
    </row>
    <row r="87812" spans="11:12" x14ac:dyDescent="0.25">
      <c r="K87812" s="2"/>
      <c r="L87812" s="2"/>
    </row>
    <row r="87813" spans="11:12" x14ac:dyDescent="0.25">
      <c r="K87813" s="2"/>
      <c r="L87813" s="2"/>
    </row>
    <row r="87814" spans="11:12" x14ac:dyDescent="0.25">
      <c r="K87814" s="2"/>
      <c r="L87814" s="2"/>
    </row>
    <row r="87815" spans="11:12" x14ac:dyDescent="0.25">
      <c r="K87815" s="2"/>
      <c r="L87815" s="2"/>
    </row>
    <row r="87816" spans="11:12" x14ac:dyDescent="0.25">
      <c r="K87816" s="2"/>
      <c r="L87816" s="2"/>
    </row>
    <row r="87817" spans="11:12" x14ac:dyDescent="0.25">
      <c r="K87817" s="2"/>
      <c r="L87817" s="2"/>
    </row>
    <row r="87818" spans="11:12" x14ac:dyDescent="0.25">
      <c r="K87818" s="2"/>
      <c r="L87818" s="2"/>
    </row>
    <row r="87819" spans="11:12" x14ac:dyDescent="0.25">
      <c r="K87819" s="2"/>
      <c r="L87819" s="2"/>
    </row>
    <row r="87820" spans="11:12" x14ac:dyDescent="0.25">
      <c r="K87820" s="2"/>
      <c r="L87820" s="2"/>
    </row>
    <row r="87821" spans="11:12" x14ac:dyDescent="0.25">
      <c r="K87821" s="2"/>
      <c r="L87821" s="2"/>
    </row>
    <row r="87822" spans="11:12" x14ac:dyDescent="0.25">
      <c r="K87822" s="2"/>
      <c r="L87822" s="2"/>
    </row>
    <row r="87823" spans="11:12" x14ac:dyDescent="0.25">
      <c r="K87823" s="2"/>
      <c r="L87823" s="2"/>
    </row>
    <row r="87824" spans="11:12" x14ac:dyDescent="0.25">
      <c r="K87824" s="2"/>
      <c r="L87824" s="2"/>
    </row>
    <row r="87825" spans="11:12" x14ac:dyDescent="0.25">
      <c r="K87825" s="2"/>
      <c r="L87825" s="2"/>
    </row>
    <row r="87826" spans="11:12" x14ac:dyDescent="0.25">
      <c r="K87826" s="2"/>
      <c r="L87826" s="2"/>
    </row>
    <row r="87827" spans="11:12" x14ac:dyDescent="0.25">
      <c r="K87827" s="2"/>
      <c r="L87827" s="2"/>
    </row>
    <row r="87828" spans="11:12" x14ac:dyDescent="0.25">
      <c r="K87828" s="2"/>
      <c r="L87828" s="2"/>
    </row>
    <row r="87829" spans="11:12" x14ac:dyDescent="0.25">
      <c r="K87829" s="2"/>
      <c r="L87829" s="2"/>
    </row>
    <row r="87830" spans="11:12" x14ac:dyDescent="0.25">
      <c r="K87830" s="2"/>
      <c r="L87830" s="2"/>
    </row>
    <row r="87831" spans="11:12" x14ac:dyDescent="0.25">
      <c r="K87831" s="2"/>
      <c r="L87831" s="2"/>
    </row>
    <row r="87832" spans="11:12" x14ac:dyDescent="0.25">
      <c r="K87832" s="2"/>
      <c r="L87832" s="2"/>
    </row>
    <row r="87833" spans="11:12" x14ac:dyDescent="0.25">
      <c r="K87833" s="2"/>
      <c r="L87833" s="2"/>
    </row>
    <row r="87834" spans="11:12" x14ac:dyDescent="0.25">
      <c r="K87834" s="2"/>
      <c r="L87834" s="2"/>
    </row>
    <row r="87835" spans="11:12" x14ac:dyDescent="0.25">
      <c r="K87835" s="2"/>
      <c r="L87835" s="2"/>
    </row>
    <row r="87836" spans="11:12" x14ac:dyDescent="0.25">
      <c r="K87836" s="2"/>
      <c r="L87836" s="2"/>
    </row>
    <row r="87837" spans="11:12" x14ac:dyDescent="0.25">
      <c r="K87837" s="2"/>
      <c r="L87837" s="2"/>
    </row>
    <row r="87838" spans="11:12" x14ac:dyDescent="0.25">
      <c r="K87838" s="2"/>
      <c r="L87838" s="2"/>
    </row>
    <row r="87839" spans="11:12" x14ac:dyDescent="0.25">
      <c r="K87839" s="2"/>
      <c r="L87839" s="2"/>
    </row>
    <row r="87840" spans="11:12" x14ac:dyDescent="0.25">
      <c r="K87840" s="2"/>
      <c r="L87840" s="2"/>
    </row>
    <row r="87841" spans="11:12" x14ac:dyDescent="0.25">
      <c r="K87841" s="2"/>
      <c r="L87841" s="2"/>
    </row>
    <row r="87842" spans="11:12" x14ac:dyDescent="0.25">
      <c r="K87842" s="2"/>
      <c r="L87842" s="2"/>
    </row>
    <row r="87843" spans="11:12" x14ac:dyDescent="0.25">
      <c r="K87843" s="2"/>
      <c r="L87843" s="2"/>
    </row>
    <row r="87844" spans="11:12" x14ac:dyDescent="0.25">
      <c r="K87844" s="2"/>
      <c r="L87844" s="2"/>
    </row>
    <row r="87845" spans="11:12" x14ac:dyDescent="0.25">
      <c r="K87845" s="2"/>
      <c r="L87845" s="2"/>
    </row>
    <row r="87846" spans="11:12" x14ac:dyDescent="0.25">
      <c r="K87846" s="2"/>
      <c r="L87846" s="2"/>
    </row>
    <row r="87847" spans="11:12" x14ac:dyDescent="0.25">
      <c r="K87847" s="2"/>
      <c r="L87847" s="2"/>
    </row>
    <row r="87848" spans="11:12" x14ac:dyDescent="0.25">
      <c r="K87848" s="2"/>
      <c r="L87848" s="2"/>
    </row>
    <row r="87849" spans="11:12" x14ac:dyDescent="0.25">
      <c r="K87849" s="2"/>
      <c r="L87849" s="2"/>
    </row>
    <row r="87850" spans="11:12" x14ac:dyDescent="0.25">
      <c r="K87850" s="2"/>
      <c r="L87850" s="2"/>
    </row>
    <row r="87851" spans="11:12" x14ac:dyDescent="0.25">
      <c r="K87851" s="2"/>
      <c r="L87851" s="2"/>
    </row>
    <row r="87852" spans="11:12" x14ac:dyDescent="0.25">
      <c r="K87852" s="2"/>
      <c r="L87852" s="2"/>
    </row>
    <row r="87853" spans="11:12" x14ac:dyDescent="0.25">
      <c r="K87853" s="2"/>
      <c r="L87853" s="2"/>
    </row>
    <row r="87854" spans="11:12" x14ac:dyDescent="0.25">
      <c r="K87854" s="2"/>
      <c r="L87854" s="2"/>
    </row>
    <row r="87855" spans="11:12" x14ac:dyDescent="0.25">
      <c r="K87855" s="2"/>
      <c r="L87855" s="2"/>
    </row>
    <row r="87856" spans="11:12" x14ac:dyDescent="0.25">
      <c r="K87856" s="2"/>
      <c r="L87856" s="2"/>
    </row>
    <row r="87857" spans="11:12" x14ac:dyDescent="0.25">
      <c r="K87857" s="2"/>
      <c r="L87857" s="2"/>
    </row>
    <row r="87858" spans="11:12" x14ac:dyDescent="0.25">
      <c r="K87858" s="2"/>
      <c r="L87858" s="2"/>
    </row>
    <row r="87859" spans="11:12" x14ac:dyDescent="0.25">
      <c r="K87859" s="2"/>
      <c r="L87859" s="2"/>
    </row>
    <row r="87860" spans="11:12" x14ac:dyDescent="0.25">
      <c r="K87860" s="2"/>
      <c r="L87860" s="2"/>
    </row>
    <row r="87861" spans="11:12" x14ac:dyDescent="0.25">
      <c r="K87861" s="2"/>
      <c r="L87861" s="2"/>
    </row>
    <row r="87862" spans="11:12" x14ac:dyDescent="0.25">
      <c r="K87862" s="2"/>
      <c r="L87862" s="2"/>
    </row>
    <row r="87863" spans="11:12" x14ac:dyDescent="0.25">
      <c r="K87863" s="2"/>
      <c r="L87863" s="2"/>
    </row>
    <row r="87864" spans="11:12" x14ac:dyDescent="0.25">
      <c r="K87864" s="2"/>
      <c r="L87864" s="2"/>
    </row>
    <row r="87865" spans="11:12" x14ac:dyDescent="0.25">
      <c r="K87865" s="2"/>
      <c r="L87865" s="2"/>
    </row>
    <row r="87866" spans="11:12" x14ac:dyDescent="0.25">
      <c r="K87866" s="2"/>
      <c r="L87866" s="2"/>
    </row>
    <row r="87867" spans="11:12" x14ac:dyDescent="0.25">
      <c r="K87867" s="2"/>
      <c r="L87867" s="2"/>
    </row>
    <row r="87868" spans="11:12" x14ac:dyDescent="0.25">
      <c r="K87868" s="2"/>
      <c r="L87868" s="2"/>
    </row>
    <row r="87869" spans="11:12" x14ac:dyDescent="0.25">
      <c r="K87869" s="2"/>
      <c r="L87869" s="2"/>
    </row>
    <row r="87870" spans="11:12" x14ac:dyDescent="0.25">
      <c r="K87870" s="2"/>
      <c r="L87870" s="2"/>
    </row>
    <row r="87871" spans="11:12" x14ac:dyDescent="0.25">
      <c r="K87871" s="2"/>
      <c r="L87871" s="2"/>
    </row>
    <row r="87872" spans="11:12" x14ac:dyDescent="0.25">
      <c r="K87872" s="2"/>
      <c r="L87872" s="2"/>
    </row>
    <row r="87873" spans="11:12" x14ac:dyDescent="0.25">
      <c r="K87873" s="2"/>
      <c r="L87873" s="2"/>
    </row>
    <row r="87874" spans="11:12" x14ac:dyDescent="0.25">
      <c r="K87874" s="2"/>
      <c r="L87874" s="2"/>
    </row>
    <row r="87875" spans="11:12" x14ac:dyDescent="0.25">
      <c r="K87875" s="2"/>
      <c r="L87875" s="2"/>
    </row>
    <row r="87876" spans="11:12" x14ac:dyDescent="0.25">
      <c r="K87876" s="2"/>
      <c r="L87876" s="2"/>
    </row>
    <row r="87877" spans="11:12" x14ac:dyDescent="0.25">
      <c r="K87877" s="2"/>
      <c r="L87877" s="2"/>
    </row>
    <row r="87878" spans="11:12" x14ac:dyDescent="0.25">
      <c r="K87878" s="2"/>
      <c r="L87878" s="2"/>
    </row>
    <row r="87879" spans="11:12" x14ac:dyDescent="0.25">
      <c r="K87879" s="2"/>
      <c r="L87879" s="2"/>
    </row>
    <row r="87880" spans="11:12" x14ac:dyDescent="0.25">
      <c r="K87880" s="2"/>
      <c r="L87880" s="2"/>
    </row>
    <row r="87881" spans="11:12" x14ac:dyDescent="0.25">
      <c r="K87881" s="2"/>
      <c r="L87881" s="2"/>
    </row>
    <row r="87882" spans="11:12" x14ac:dyDescent="0.25">
      <c r="K87882" s="2"/>
      <c r="L87882" s="2"/>
    </row>
    <row r="87883" spans="11:12" x14ac:dyDescent="0.25">
      <c r="K87883" s="2"/>
      <c r="L87883" s="2"/>
    </row>
    <row r="87884" spans="11:12" x14ac:dyDescent="0.25">
      <c r="K87884" s="2"/>
      <c r="L87884" s="2"/>
    </row>
    <row r="87885" spans="11:12" x14ac:dyDescent="0.25">
      <c r="K87885" s="2"/>
      <c r="L87885" s="2"/>
    </row>
    <row r="87886" spans="11:12" x14ac:dyDescent="0.25">
      <c r="K87886" s="2"/>
      <c r="L87886" s="2"/>
    </row>
    <row r="87887" spans="11:12" x14ac:dyDescent="0.25">
      <c r="K87887" s="2"/>
      <c r="L87887" s="2"/>
    </row>
    <row r="87888" spans="11:12" x14ac:dyDescent="0.25">
      <c r="K87888" s="2"/>
      <c r="L87888" s="2"/>
    </row>
    <row r="87889" spans="11:12" x14ac:dyDescent="0.25">
      <c r="K87889" s="2"/>
      <c r="L87889" s="2"/>
    </row>
    <row r="87890" spans="11:12" x14ac:dyDescent="0.25">
      <c r="K87890" s="2"/>
      <c r="L87890" s="2"/>
    </row>
    <row r="87891" spans="11:12" x14ac:dyDescent="0.25">
      <c r="K87891" s="2"/>
      <c r="L87891" s="2"/>
    </row>
    <row r="87892" spans="11:12" x14ac:dyDescent="0.25">
      <c r="K87892" s="2"/>
      <c r="L87892" s="2"/>
    </row>
    <row r="87893" spans="11:12" x14ac:dyDescent="0.25">
      <c r="K87893" s="2"/>
      <c r="L87893" s="2"/>
    </row>
    <row r="87894" spans="11:12" x14ac:dyDescent="0.25">
      <c r="K87894" s="2"/>
      <c r="L87894" s="2"/>
    </row>
    <row r="87895" spans="11:12" x14ac:dyDescent="0.25">
      <c r="K87895" s="2"/>
      <c r="L87895" s="2"/>
    </row>
    <row r="87896" spans="11:12" x14ac:dyDescent="0.25">
      <c r="K87896" s="2"/>
      <c r="L87896" s="2"/>
    </row>
    <row r="87897" spans="11:12" x14ac:dyDescent="0.25">
      <c r="K87897" s="2"/>
      <c r="L87897" s="2"/>
    </row>
    <row r="87898" spans="11:12" x14ac:dyDescent="0.25">
      <c r="K87898" s="2"/>
      <c r="L87898" s="2"/>
    </row>
    <row r="87899" spans="11:12" x14ac:dyDescent="0.25">
      <c r="K87899" s="2"/>
      <c r="L87899" s="2"/>
    </row>
    <row r="87900" spans="11:12" x14ac:dyDescent="0.25">
      <c r="K87900" s="2"/>
      <c r="L87900" s="2"/>
    </row>
    <row r="87901" spans="11:12" x14ac:dyDescent="0.25">
      <c r="K87901" s="2"/>
      <c r="L87901" s="2"/>
    </row>
    <row r="87902" spans="11:12" x14ac:dyDescent="0.25">
      <c r="K87902" s="2"/>
      <c r="L87902" s="2"/>
    </row>
    <row r="87903" spans="11:12" x14ac:dyDescent="0.25">
      <c r="K87903" s="2"/>
      <c r="L87903" s="2"/>
    </row>
    <row r="87904" spans="11:12" x14ac:dyDescent="0.25">
      <c r="K87904" s="2"/>
      <c r="L87904" s="2"/>
    </row>
    <row r="87905" spans="11:12" x14ac:dyDescent="0.25">
      <c r="K87905" s="2"/>
      <c r="L87905" s="2"/>
    </row>
    <row r="87906" spans="11:12" x14ac:dyDescent="0.25">
      <c r="K87906" s="2"/>
      <c r="L87906" s="2"/>
    </row>
    <row r="87907" spans="11:12" x14ac:dyDescent="0.25">
      <c r="K87907" s="2"/>
      <c r="L87907" s="2"/>
    </row>
    <row r="87908" spans="11:12" x14ac:dyDescent="0.25">
      <c r="K87908" s="2"/>
      <c r="L87908" s="2"/>
    </row>
    <row r="87909" spans="11:12" x14ac:dyDescent="0.25">
      <c r="K87909" s="2"/>
      <c r="L87909" s="2"/>
    </row>
    <row r="87910" spans="11:12" x14ac:dyDescent="0.25">
      <c r="K87910" s="2"/>
      <c r="L87910" s="2"/>
    </row>
    <row r="87911" spans="11:12" x14ac:dyDescent="0.25">
      <c r="K87911" s="2"/>
      <c r="L87911" s="2"/>
    </row>
    <row r="87912" spans="11:12" x14ac:dyDescent="0.25">
      <c r="K87912" s="2"/>
      <c r="L87912" s="2"/>
    </row>
    <row r="87913" spans="11:12" x14ac:dyDescent="0.25">
      <c r="K87913" s="2"/>
      <c r="L87913" s="2"/>
    </row>
    <row r="87914" spans="11:12" x14ac:dyDescent="0.25">
      <c r="K87914" s="2"/>
      <c r="L87914" s="2"/>
    </row>
    <row r="87915" spans="11:12" x14ac:dyDescent="0.25">
      <c r="K87915" s="2"/>
      <c r="L87915" s="2"/>
    </row>
    <row r="87916" spans="11:12" x14ac:dyDescent="0.25">
      <c r="K87916" s="2"/>
      <c r="L87916" s="2"/>
    </row>
    <row r="87917" spans="11:12" x14ac:dyDescent="0.25">
      <c r="K87917" s="2"/>
      <c r="L87917" s="2"/>
    </row>
    <row r="87918" spans="11:12" x14ac:dyDescent="0.25">
      <c r="K87918" s="2"/>
      <c r="L87918" s="2"/>
    </row>
    <row r="87919" spans="11:12" x14ac:dyDescent="0.25">
      <c r="K87919" s="2"/>
      <c r="L87919" s="2"/>
    </row>
    <row r="87920" spans="11:12" x14ac:dyDescent="0.25">
      <c r="K87920" s="2"/>
      <c r="L87920" s="2"/>
    </row>
    <row r="87921" spans="11:12" x14ac:dyDescent="0.25">
      <c r="K87921" s="2"/>
      <c r="L87921" s="2"/>
    </row>
    <row r="87922" spans="11:12" x14ac:dyDescent="0.25">
      <c r="K87922" s="2"/>
      <c r="L87922" s="2"/>
    </row>
    <row r="87923" spans="11:12" x14ac:dyDescent="0.25">
      <c r="K87923" s="2"/>
      <c r="L87923" s="2"/>
    </row>
    <row r="87924" spans="11:12" x14ac:dyDescent="0.25">
      <c r="K87924" s="2"/>
      <c r="L87924" s="2"/>
    </row>
    <row r="87925" spans="11:12" x14ac:dyDescent="0.25">
      <c r="K87925" s="2"/>
      <c r="L87925" s="2"/>
    </row>
    <row r="87926" spans="11:12" x14ac:dyDescent="0.25">
      <c r="K87926" s="2"/>
      <c r="L87926" s="2"/>
    </row>
    <row r="87927" spans="11:12" x14ac:dyDescent="0.25">
      <c r="K87927" s="2"/>
      <c r="L87927" s="2"/>
    </row>
    <row r="87928" spans="11:12" x14ac:dyDescent="0.25">
      <c r="K87928" s="2"/>
      <c r="L87928" s="2"/>
    </row>
    <row r="87929" spans="11:12" x14ac:dyDescent="0.25">
      <c r="K87929" s="2"/>
      <c r="L87929" s="2"/>
    </row>
    <row r="87930" spans="11:12" x14ac:dyDescent="0.25">
      <c r="K87930" s="2"/>
      <c r="L87930" s="2"/>
    </row>
    <row r="87931" spans="11:12" x14ac:dyDescent="0.25">
      <c r="K87931" s="2"/>
      <c r="L87931" s="2"/>
    </row>
    <row r="87932" spans="11:12" x14ac:dyDescent="0.25">
      <c r="K87932" s="2"/>
      <c r="L87932" s="2"/>
    </row>
    <row r="87933" spans="11:12" x14ac:dyDescent="0.25">
      <c r="K87933" s="2"/>
      <c r="L87933" s="2"/>
    </row>
    <row r="87934" spans="11:12" x14ac:dyDescent="0.25">
      <c r="K87934" s="2"/>
      <c r="L87934" s="2"/>
    </row>
    <row r="87935" spans="11:12" x14ac:dyDescent="0.25">
      <c r="K87935" s="2"/>
      <c r="L87935" s="2"/>
    </row>
    <row r="87936" spans="11:12" x14ac:dyDescent="0.25">
      <c r="K87936" s="2"/>
      <c r="L87936" s="2"/>
    </row>
    <row r="87937" spans="11:12" x14ac:dyDescent="0.25">
      <c r="K87937" s="2"/>
      <c r="L87937" s="2"/>
    </row>
    <row r="87938" spans="11:12" x14ac:dyDescent="0.25">
      <c r="K87938" s="2"/>
      <c r="L87938" s="2"/>
    </row>
    <row r="87939" spans="11:12" x14ac:dyDescent="0.25">
      <c r="K87939" s="2"/>
      <c r="L87939" s="2"/>
    </row>
    <row r="87940" spans="11:12" x14ac:dyDescent="0.25">
      <c r="K87940" s="2"/>
      <c r="L87940" s="2"/>
    </row>
    <row r="87941" spans="11:12" x14ac:dyDescent="0.25">
      <c r="K87941" s="2"/>
      <c r="L87941" s="2"/>
    </row>
    <row r="87942" spans="11:12" x14ac:dyDescent="0.25">
      <c r="K87942" s="2"/>
      <c r="L87942" s="2"/>
    </row>
    <row r="87943" spans="11:12" x14ac:dyDescent="0.25">
      <c r="K87943" s="2"/>
      <c r="L87943" s="2"/>
    </row>
    <row r="87944" spans="11:12" x14ac:dyDescent="0.25">
      <c r="K87944" s="2"/>
      <c r="L87944" s="2"/>
    </row>
    <row r="87945" spans="11:12" x14ac:dyDescent="0.25">
      <c r="K87945" s="2"/>
      <c r="L87945" s="2"/>
    </row>
    <row r="87946" spans="11:12" x14ac:dyDescent="0.25">
      <c r="K87946" s="2"/>
      <c r="L87946" s="2"/>
    </row>
    <row r="87947" spans="11:12" x14ac:dyDescent="0.25">
      <c r="K87947" s="2"/>
      <c r="L87947" s="2"/>
    </row>
    <row r="87948" spans="11:12" x14ac:dyDescent="0.25">
      <c r="K87948" s="2"/>
      <c r="L87948" s="2"/>
    </row>
    <row r="87949" spans="11:12" x14ac:dyDescent="0.25">
      <c r="K87949" s="2"/>
      <c r="L87949" s="2"/>
    </row>
    <row r="87950" spans="11:12" x14ac:dyDescent="0.25">
      <c r="K87950" s="2"/>
      <c r="L87950" s="2"/>
    </row>
    <row r="87951" spans="11:12" x14ac:dyDescent="0.25">
      <c r="K87951" s="2"/>
      <c r="L87951" s="2"/>
    </row>
    <row r="87952" spans="11:12" x14ac:dyDescent="0.25">
      <c r="K87952" s="2"/>
      <c r="L87952" s="2"/>
    </row>
    <row r="87953" spans="11:12" x14ac:dyDescent="0.25">
      <c r="K87953" s="2"/>
      <c r="L87953" s="2"/>
    </row>
    <row r="87954" spans="11:12" x14ac:dyDescent="0.25">
      <c r="K87954" s="2"/>
      <c r="L87954" s="2"/>
    </row>
    <row r="87955" spans="11:12" x14ac:dyDescent="0.25">
      <c r="K87955" s="2"/>
      <c r="L87955" s="2"/>
    </row>
    <row r="87956" spans="11:12" x14ac:dyDescent="0.25">
      <c r="K87956" s="2"/>
      <c r="L87956" s="2"/>
    </row>
    <row r="87957" spans="11:12" x14ac:dyDescent="0.25">
      <c r="K87957" s="2"/>
      <c r="L87957" s="2"/>
    </row>
    <row r="87958" spans="11:12" x14ac:dyDescent="0.25">
      <c r="K87958" s="2"/>
      <c r="L87958" s="2"/>
    </row>
    <row r="87959" spans="11:12" x14ac:dyDescent="0.25">
      <c r="K87959" s="2"/>
      <c r="L87959" s="2"/>
    </row>
    <row r="87960" spans="11:12" x14ac:dyDescent="0.25">
      <c r="K87960" s="2"/>
      <c r="L87960" s="2"/>
    </row>
    <row r="87961" spans="11:12" x14ac:dyDescent="0.25">
      <c r="K87961" s="2"/>
      <c r="L87961" s="2"/>
    </row>
    <row r="87962" spans="11:12" x14ac:dyDescent="0.25">
      <c r="K87962" s="2"/>
      <c r="L87962" s="2"/>
    </row>
    <row r="87963" spans="11:12" x14ac:dyDescent="0.25">
      <c r="K87963" s="2"/>
      <c r="L87963" s="2"/>
    </row>
    <row r="87964" spans="11:12" x14ac:dyDescent="0.25">
      <c r="K87964" s="2"/>
      <c r="L87964" s="2"/>
    </row>
    <row r="87965" spans="11:12" x14ac:dyDescent="0.25">
      <c r="K87965" s="2"/>
      <c r="L87965" s="2"/>
    </row>
    <row r="87966" spans="11:12" x14ac:dyDescent="0.25">
      <c r="K87966" s="2"/>
      <c r="L87966" s="2"/>
    </row>
    <row r="87967" spans="11:12" x14ac:dyDescent="0.25">
      <c r="K87967" s="2"/>
      <c r="L87967" s="2"/>
    </row>
    <row r="87968" spans="11:12" x14ac:dyDescent="0.25">
      <c r="K87968" s="2"/>
      <c r="L87968" s="2"/>
    </row>
    <row r="87969" spans="11:12" x14ac:dyDescent="0.25">
      <c r="K87969" s="2"/>
      <c r="L87969" s="2"/>
    </row>
    <row r="87970" spans="11:12" x14ac:dyDescent="0.25">
      <c r="K87970" s="2"/>
      <c r="L87970" s="2"/>
    </row>
    <row r="87971" spans="11:12" x14ac:dyDescent="0.25">
      <c r="K87971" s="2"/>
      <c r="L87971" s="2"/>
    </row>
    <row r="87972" spans="11:12" x14ac:dyDescent="0.25">
      <c r="K87972" s="2"/>
      <c r="L87972" s="2"/>
    </row>
    <row r="87973" spans="11:12" x14ac:dyDescent="0.25">
      <c r="K87973" s="2"/>
      <c r="L87973" s="2"/>
    </row>
    <row r="87974" spans="11:12" x14ac:dyDescent="0.25">
      <c r="K87974" s="2"/>
      <c r="L87974" s="2"/>
    </row>
    <row r="87975" spans="11:12" x14ac:dyDescent="0.25">
      <c r="K87975" s="2"/>
      <c r="L87975" s="2"/>
    </row>
    <row r="87976" spans="11:12" x14ac:dyDescent="0.25">
      <c r="K87976" s="2"/>
      <c r="L87976" s="2"/>
    </row>
    <row r="87977" spans="11:12" x14ac:dyDescent="0.25">
      <c r="K87977" s="2"/>
      <c r="L87977" s="2"/>
    </row>
    <row r="87978" spans="11:12" x14ac:dyDescent="0.25">
      <c r="K87978" s="2"/>
      <c r="L87978" s="2"/>
    </row>
    <row r="87979" spans="11:12" x14ac:dyDescent="0.25">
      <c r="K87979" s="2"/>
      <c r="L87979" s="2"/>
    </row>
    <row r="87980" spans="11:12" x14ac:dyDescent="0.25">
      <c r="K87980" s="2"/>
      <c r="L87980" s="2"/>
    </row>
    <row r="87981" spans="11:12" x14ac:dyDescent="0.25">
      <c r="K87981" s="2"/>
      <c r="L87981" s="2"/>
    </row>
    <row r="87982" spans="11:12" x14ac:dyDescent="0.25">
      <c r="K87982" s="2"/>
      <c r="L87982" s="2"/>
    </row>
    <row r="87983" spans="11:12" x14ac:dyDescent="0.25">
      <c r="K87983" s="2"/>
      <c r="L87983" s="2"/>
    </row>
    <row r="87984" spans="11:12" x14ac:dyDescent="0.25">
      <c r="K87984" s="2"/>
      <c r="L87984" s="2"/>
    </row>
    <row r="87985" spans="11:12" x14ac:dyDescent="0.25">
      <c r="K87985" s="2"/>
      <c r="L87985" s="2"/>
    </row>
    <row r="87986" spans="11:12" x14ac:dyDescent="0.25">
      <c r="K87986" s="2"/>
      <c r="L87986" s="2"/>
    </row>
    <row r="87987" spans="11:12" x14ac:dyDescent="0.25">
      <c r="K87987" s="2"/>
      <c r="L87987" s="2"/>
    </row>
    <row r="87988" spans="11:12" x14ac:dyDescent="0.25">
      <c r="K87988" s="2"/>
      <c r="L87988" s="2"/>
    </row>
    <row r="87989" spans="11:12" x14ac:dyDescent="0.25">
      <c r="K87989" s="2"/>
      <c r="L87989" s="2"/>
    </row>
    <row r="87990" spans="11:12" x14ac:dyDescent="0.25">
      <c r="K87990" s="2"/>
      <c r="L87990" s="2"/>
    </row>
    <row r="87991" spans="11:12" x14ac:dyDescent="0.25">
      <c r="K87991" s="2"/>
      <c r="L87991" s="2"/>
    </row>
    <row r="87992" spans="11:12" x14ac:dyDescent="0.25">
      <c r="K87992" s="2"/>
      <c r="L87992" s="2"/>
    </row>
    <row r="87993" spans="11:12" x14ac:dyDescent="0.25">
      <c r="K87993" s="2"/>
      <c r="L87993" s="2"/>
    </row>
    <row r="87994" spans="11:12" x14ac:dyDescent="0.25">
      <c r="K87994" s="2"/>
      <c r="L87994" s="2"/>
    </row>
    <row r="87995" spans="11:12" x14ac:dyDescent="0.25">
      <c r="K87995" s="2"/>
      <c r="L87995" s="2"/>
    </row>
    <row r="87996" spans="11:12" x14ac:dyDescent="0.25">
      <c r="K87996" s="2"/>
      <c r="L87996" s="2"/>
    </row>
    <row r="87997" spans="11:12" x14ac:dyDescent="0.25">
      <c r="K87997" s="2"/>
      <c r="L87997" s="2"/>
    </row>
    <row r="87998" spans="11:12" x14ac:dyDescent="0.25">
      <c r="K87998" s="2"/>
      <c r="L87998" s="2"/>
    </row>
    <row r="87999" spans="11:12" x14ac:dyDescent="0.25">
      <c r="K87999" s="2"/>
      <c r="L87999" s="2"/>
    </row>
    <row r="88000" spans="11:12" x14ac:dyDescent="0.25">
      <c r="K88000" s="2"/>
      <c r="L88000" s="2"/>
    </row>
    <row r="88001" spans="11:12" x14ac:dyDescent="0.25">
      <c r="K88001" s="2"/>
      <c r="L88001" s="2"/>
    </row>
    <row r="88002" spans="11:12" x14ac:dyDescent="0.25">
      <c r="K88002" s="2"/>
      <c r="L88002" s="2"/>
    </row>
    <row r="88003" spans="11:12" x14ac:dyDescent="0.25">
      <c r="K88003" s="2"/>
      <c r="L88003" s="2"/>
    </row>
    <row r="88004" spans="11:12" x14ac:dyDescent="0.25">
      <c r="K88004" s="2"/>
      <c r="L88004" s="2"/>
    </row>
    <row r="88005" spans="11:12" x14ac:dyDescent="0.25">
      <c r="K88005" s="2"/>
      <c r="L88005" s="2"/>
    </row>
    <row r="88006" spans="11:12" x14ac:dyDescent="0.25">
      <c r="K88006" s="2"/>
      <c r="L88006" s="2"/>
    </row>
    <row r="88007" spans="11:12" x14ac:dyDescent="0.25">
      <c r="K88007" s="2"/>
      <c r="L88007" s="2"/>
    </row>
    <row r="88008" spans="11:12" x14ac:dyDescent="0.25">
      <c r="K88008" s="2"/>
      <c r="L88008" s="2"/>
    </row>
    <row r="88009" spans="11:12" x14ac:dyDescent="0.25">
      <c r="K88009" s="2"/>
      <c r="L88009" s="2"/>
    </row>
    <row r="88010" spans="11:12" x14ac:dyDescent="0.25">
      <c r="K88010" s="2"/>
      <c r="L88010" s="2"/>
    </row>
    <row r="88011" spans="11:12" x14ac:dyDescent="0.25">
      <c r="K88011" s="2"/>
      <c r="L88011" s="2"/>
    </row>
    <row r="88012" spans="11:12" x14ac:dyDescent="0.25">
      <c r="K88012" s="2"/>
      <c r="L88012" s="2"/>
    </row>
    <row r="88013" spans="11:12" x14ac:dyDescent="0.25">
      <c r="K88013" s="2"/>
      <c r="L88013" s="2"/>
    </row>
    <row r="88014" spans="11:12" x14ac:dyDescent="0.25">
      <c r="K88014" s="2"/>
      <c r="L88014" s="2"/>
    </row>
    <row r="88015" spans="11:12" x14ac:dyDescent="0.25">
      <c r="K88015" s="2"/>
      <c r="L88015" s="2"/>
    </row>
    <row r="88016" spans="11:12" x14ac:dyDescent="0.25">
      <c r="K88016" s="2"/>
      <c r="L88016" s="2"/>
    </row>
    <row r="88017" spans="11:12" x14ac:dyDescent="0.25">
      <c r="K88017" s="2"/>
      <c r="L88017" s="2"/>
    </row>
    <row r="88018" spans="11:12" x14ac:dyDescent="0.25">
      <c r="K88018" s="2"/>
      <c r="L88018" s="2"/>
    </row>
    <row r="88019" spans="11:12" x14ac:dyDescent="0.25">
      <c r="K88019" s="2"/>
      <c r="L88019" s="2"/>
    </row>
    <row r="88020" spans="11:12" x14ac:dyDescent="0.25">
      <c r="K88020" s="2"/>
      <c r="L88020" s="2"/>
    </row>
    <row r="88021" spans="11:12" x14ac:dyDescent="0.25">
      <c r="K88021" s="2"/>
      <c r="L88021" s="2"/>
    </row>
    <row r="88022" spans="11:12" x14ac:dyDescent="0.25">
      <c r="K88022" s="2"/>
      <c r="L88022" s="2"/>
    </row>
    <row r="88023" spans="11:12" x14ac:dyDescent="0.25">
      <c r="K88023" s="2"/>
      <c r="L88023" s="2"/>
    </row>
    <row r="88024" spans="11:12" x14ac:dyDescent="0.25">
      <c r="K88024" s="2"/>
      <c r="L88024" s="2"/>
    </row>
    <row r="88025" spans="11:12" x14ac:dyDescent="0.25">
      <c r="K88025" s="2"/>
      <c r="L88025" s="2"/>
    </row>
    <row r="88026" spans="11:12" x14ac:dyDescent="0.25">
      <c r="K88026" s="2"/>
      <c r="L88026" s="2"/>
    </row>
    <row r="88027" spans="11:12" x14ac:dyDescent="0.25">
      <c r="K88027" s="2"/>
      <c r="L88027" s="2"/>
    </row>
    <row r="88028" spans="11:12" x14ac:dyDescent="0.25">
      <c r="K88028" s="2"/>
      <c r="L88028" s="2"/>
    </row>
    <row r="88029" spans="11:12" x14ac:dyDescent="0.25">
      <c r="K88029" s="2"/>
      <c r="L88029" s="2"/>
    </row>
    <row r="88030" spans="11:12" x14ac:dyDescent="0.25">
      <c r="K88030" s="2"/>
      <c r="L88030" s="2"/>
    </row>
    <row r="88031" spans="11:12" x14ac:dyDescent="0.25">
      <c r="K88031" s="2"/>
      <c r="L88031" s="2"/>
    </row>
    <row r="88032" spans="11:12" x14ac:dyDescent="0.25">
      <c r="K88032" s="2"/>
      <c r="L88032" s="2"/>
    </row>
    <row r="88033" spans="11:12" x14ac:dyDescent="0.25">
      <c r="K88033" s="2"/>
      <c r="L88033" s="2"/>
    </row>
    <row r="88034" spans="11:12" x14ac:dyDescent="0.25">
      <c r="K88034" s="2"/>
      <c r="L88034" s="2"/>
    </row>
    <row r="88035" spans="11:12" x14ac:dyDescent="0.25">
      <c r="K88035" s="2"/>
      <c r="L88035" s="2"/>
    </row>
    <row r="88036" spans="11:12" x14ac:dyDescent="0.25">
      <c r="K88036" s="2"/>
      <c r="L88036" s="2"/>
    </row>
    <row r="88037" spans="11:12" x14ac:dyDescent="0.25">
      <c r="K88037" s="2"/>
      <c r="L88037" s="2"/>
    </row>
    <row r="88038" spans="11:12" x14ac:dyDescent="0.25">
      <c r="K88038" s="2"/>
      <c r="L88038" s="2"/>
    </row>
    <row r="88039" spans="11:12" x14ac:dyDescent="0.25">
      <c r="K88039" s="2"/>
      <c r="L88039" s="2"/>
    </row>
    <row r="88040" spans="11:12" x14ac:dyDescent="0.25">
      <c r="K88040" s="2"/>
      <c r="L88040" s="2"/>
    </row>
    <row r="88041" spans="11:12" x14ac:dyDescent="0.25">
      <c r="K88041" s="2"/>
      <c r="L88041" s="2"/>
    </row>
    <row r="88042" spans="11:12" x14ac:dyDescent="0.25">
      <c r="K88042" s="2"/>
      <c r="L88042" s="2"/>
    </row>
    <row r="88043" spans="11:12" x14ac:dyDescent="0.25">
      <c r="K88043" s="2"/>
      <c r="L88043" s="2"/>
    </row>
    <row r="88044" spans="11:12" x14ac:dyDescent="0.25">
      <c r="K88044" s="2"/>
      <c r="L88044" s="2"/>
    </row>
    <row r="88045" spans="11:12" x14ac:dyDescent="0.25">
      <c r="K88045" s="2"/>
      <c r="L88045" s="2"/>
    </row>
    <row r="88046" spans="11:12" x14ac:dyDescent="0.25">
      <c r="K88046" s="2"/>
      <c r="L88046" s="2"/>
    </row>
    <row r="88047" spans="11:12" x14ac:dyDescent="0.25">
      <c r="K88047" s="2"/>
      <c r="L88047" s="2"/>
    </row>
    <row r="88048" spans="11:12" x14ac:dyDescent="0.25">
      <c r="K88048" s="2"/>
      <c r="L88048" s="2"/>
    </row>
    <row r="88049" spans="11:12" x14ac:dyDescent="0.25">
      <c r="K88049" s="2"/>
      <c r="L88049" s="2"/>
    </row>
    <row r="88050" spans="11:12" x14ac:dyDescent="0.25">
      <c r="K88050" s="2"/>
      <c r="L88050" s="2"/>
    </row>
    <row r="88051" spans="11:12" x14ac:dyDescent="0.25">
      <c r="K88051" s="2"/>
      <c r="L88051" s="2"/>
    </row>
    <row r="88052" spans="11:12" x14ac:dyDescent="0.25">
      <c r="K88052" s="2"/>
      <c r="L88052" s="2"/>
    </row>
    <row r="88053" spans="11:12" x14ac:dyDescent="0.25">
      <c r="K88053" s="2"/>
      <c r="L88053" s="2"/>
    </row>
    <row r="88054" spans="11:12" x14ac:dyDescent="0.25">
      <c r="K88054" s="2"/>
      <c r="L88054" s="2"/>
    </row>
    <row r="88055" spans="11:12" x14ac:dyDescent="0.25">
      <c r="K88055" s="2"/>
      <c r="L88055" s="2"/>
    </row>
    <row r="88056" spans="11:12" x14ac:dyDescent="0.25">
      <c r="K88056" s="2"/>
      <c r="L88056" s="2"/>
    </row>
    <row r="88057" spans="11:12" x14ac:dyDescent="0.25">
      <c r="K88057" s="2"/>
      <c r="L88057" s="2"/>
    </row>
    <row r="88058" spans="11:12" x14ac:dyDescent="0.25">
      <c r="K88058" s="2"/>
      <c r="L88058" s="2"/>
    </row>
    <row r="88059" spans="11:12" x14ac:dyDescent="0.25">
      <c r="K88059" s="2"/>
      <c r="L88059" s="2"/>
    </row>
    <row r="88060" spans="11:12" x14ac:dyDescent="0.25">
      <c r="K88060" s="2"/>
      <c r="L88060" s="2"/>
    </row>
    <row r="88061" spans="11:12" x14ac:dyDescent="0.25">
      <c r="K88061" s="2"/>
      <c r="L88061" s="2"/>
    </row>
    <row r="88062" spans="11:12" x14ac:dyDescent="0.25">
      <c r="K88062" s="2"/>
      <c r="L88062" s="2"/>
    </row>
    <row r="88063" spans="11:12" x14ac:dyDescent="0.25">
      <c r="K88063" s="2"/>
      <c r="L88063" s="2"/>
    </row>
    <row r="88064" spans="11:12" x14ac:dyDescent="0.25">
      <c r="K88064" s="2"/>
      <c r="L88064" s="2"/>
    </row>
    <row r="88065" spans="11:12" x14ac:dyDescent="0.25">
      <c r="K88065" s="2"/>
      <c r="L88065" s="2"/>
    </row>
    <row r="88066" spans="11:12" x14ac:dyDescent="0.25">
      <c r="K88066" s="2"/>
      <c r="L88066" s="2"/>
    </row>
    <row r="88067" spans="11:12" x14ac:dyDescent="0.25">
      <c r="K88067" s="2"/>
      <c r="L88067" s="2"/>
    </row>
    <row r="88068" spans="11:12" x14ac:dyDescent="0.25">
      <c r="K88068" s="2"/>
      <c r="L88068" s="2"/>
    </row>
    <row r="88069" spans="11:12" x14ac:dyDescent="0.25">
      <c r="K88069" s="2"/>
      <c r="L88069" s="2"/>
    </row>
    <row r="88070" spans="11:12" x14ac:dyDescent="0.25">
      <c r="K88070" s="2"/>
      <c r="L88070" s="2"/>
    </row>
    <row r="88071" spans="11:12" x14ac:dyDescent="0.25">
      <c r="K88071" s="2"/>
      <c r="L88071" s="2"/>
    </row>
    <row r="88072" spans="11:12" x14ac:dyDescent="0.25">
      <c r="K88072" s="2"/>
      <c r="L88072" s="2"/>
    </row>
    <row r="88073" spans="11:12" x14ac:dyDescent="0.25">
      <c r="K88073" s="2"/>
      <c r="L88073" s="2"/>
    </row>
    <row r="88074" spans="11:12" x14ac:dyDescent="0.25">
      <c r="K88074" s="2"/>
      <c r="L88074" s="2"/>
    </row>
    <row r="88075" spans="11:12" x14ac:dyDescent="0.25">
      <c r="K88075" s="2"/>
      <c r="L88075" s="2"/>
    </row>
    <row r="88076" spans="11:12" x14ac:dyDescent="0.25">
      <c r="K88076" s="2"/>
      <c r="L88076" s="2"/>
    </row>
    <row r="88077" spans="11:12" x14ac:dyDescent="0.25">
      <c r="K88077" s="2"/>
      <c r="L88077" s="2"/>
    </row>
    <row r="88078" spans="11:12" x14ac:dyDescent="0.25">
      <c r="K88078" s="2"/>
      <c r="L88078" s="2"/>
    </row>
    <row r="88079" spans="11:12" x14ac:dyDescent="0.25">
      <c r="K88079" s="2"/>
      <c r="L88079" s="2"/>
    </row>
    <row r="88080" spans="11:12" x14ac:dyDescent="0.25">
      <c r="K88080" s="2"/>
      <c r="L88080" s="2"/>
    </row>
    <row r="88081" spans="11:12" x14ac:dyDescent="0.25">
      <c r="K88081" s="2"/>
      <c r="L88081" s="2"/>
    </row>
    <row r="88082" spans="11:12" x14ac:dyDescent="0.25">
      <c r="K88082" s="2"/>
      <c r="L88082" s="2"/>
    </row>
    <row r="88083" spans="11:12" x14ac:dyDescent="0.25">
      <c r="K88083" s="2"/>
      <c r="L88083" s="2"/>
    </row>
    <row r="88084" spans="11:12" x14ac:dyDescent="0.25">
      <c r="K88084" s="2"/>
      <c r="L88084" s="2"/>
    </row>
    <row r="88085" spans="11:12" x14ac:dyDescent="0.25">
      <c r="K88085" s="2"/>
      <c r="L88085" s="2"/>
    </row>
    <row r="88086" spans="11:12" x14ac:dyDescent="0.25">
      <c r="K88086" s="2"/>
      <c r="L88086" s="2"/>
    </row>
    <row r="88087" spans="11:12" x14ac:dyDescent="0.25">
      <c r="K88087" s="2"/>
      <c r="L88087" s="2"/>
    </row>
    <row r="88088" spans="11:12" x14ac:dyDescent="0.25">
      <c r="K88088" s="2"/>
      <c r="L88088" s="2"/>
    </row>
    <row r="88089" spans="11:12" x14ac:dyDescent="0.25">
      <c r="K88089" s="2"/>
      <c r="L88089" s="2"/>
    </row>
    <row r="88090" spans="11:12" x14ac:dyDescent="0.25">
      <c r="K88090" s="2"/>
      <c r="L88090" s="2"/>
    </row>
    <row r="88091" spans="11:12" x14ac:dyDescent="0.25">
      <c r="K88091" s="2"/>
      <c r="L88091" s="2"/>
    </row>
    <row r="88092" spans="11:12" x14ac:dyDescent="0.25">
      <c r="K88092" s="2"/>
      <c r="L88092" s="2"/>
    </row>
    <row r="88093" spans="11:12" x14ac:dyDescent="0.25">
      <c r="K88093" s="2"/>
      <c r="L88093" s="2"/>
    </row>
    <row r="88094" spans="11:12" x14ac:dyDescent="0.25">
      <c r="K88094" s="2"/>
      <c r="L88094" s="2"/>
    </row>
    <row r="88095" spans="11:12" x14ac:dyDescent="0.25">
      <c r="K88095" s="2"/>
      <c r="L88095" s="2"/>
    </row>
    <row r="88096" spans="11:12" x14ac:dyDescent="0.25">
      <c r="K88096" s="2"/>
      <c r="L88096" s="2"/>
    </row>
    <row r="88097" spans="11:12" x14ac:dyDescent="0.25">
      <c r="K88097" s="2"/>
      <c r="L88097" s="2"/>
    </row>
    <row r="88098" spans="11:12" x14ac:dyDescent="0.25">
      <c r="K88098" s="2"/>
      <c r="L88098" s="2"/>
    </row>
    <row r="88099" spans="11:12" x14ac:dyDescent="0.25">
      <c r="K88099" s="2"/>
      <c r="L88099" s="2"/>
    </row>
    <row r="88100" spans="11:12" x14ac:dyDescent="0.25">
      <c r="K88100" s="2"/>
      <c r="L88100" s="2"/>
    </row>
    <row r="88101" spans="11:12" x14ac:dyDescent="0.25">
      <c r="K88101" s="2"/>
      <c r="L88101" s="2"/>
    </row>
    <row r="88102" spans="11:12" x14ac:dyDescent="0.25">
      <c r="K88102" s="2"/>
      <c r="L88102" s="2"/>
    </row>
    <row r="88103" spans="11:12" x14ac:dyDescent="0.25">
      <c r="K88103" s="2"/>
      <c r="L88103" s="2"/>
    </row>
    <row r="88104" spans="11:12" x14ac:dyDescent="0.25">
      <c r="K88104" s="2"/>
      <c r="L88104" s="2"/>
    </row>
    <row r="88105" spans="11:12" x14ac:dyDescent="0.25">
      <c r="K88105" s="2"/>
      <c r="L88105" s="2"/>
    </row>
    <row r="88106" spans="11:12" x14ac:dyDescent="0.25">
      <c r="K88106" s="2"/>
      <c r="L88106" s="2"/>
    </row>
    <row r="88107" spans="11:12" x14ac:dyDescent="0.25">
      <c r="K88107" s="2"/>
      <c r="L88107" s="2"/>
    </row>
    <row r="88108" spans="11:12" x14ac:dyDescent="0.25">
      <c r="K88108" s="2"/>
      <c r="L88108" s="2"/>
    </row>
    <row r="88109" spans="11:12" x14ac:dyDescent="0.25">
      <c r="K88109" s="2"/>
      <c r="L88109" s="2"/>
    </row>
    <row r="88110" spans="11:12" x14ac:dyDescent="0.25">
      <c r="K88110" s="2"/>
      <c r="L88110" s="2"/>
    </row>
    <row r="88111" spans="11:12" x14ac:dyDescent="0.25">
      <c r="K88111" s="2"/>
      <c r="L88111" s="2"/>
    </row>
    <row r="88112" spans="11:12" x14ac:dyDescent="0.25">
      <c r="K88112" s="2"/>
      <c r="L88112" s="2"/>
    </row>
    <row r="88113" spans="11:12" x14ac:dyDescent="0.25">
      <c r="K88113" s="2"/>
      <c r="L88113" s="2"/>
    </row>
    <row r="88114" spans="11:12" x14ac:dyDescent="0.25">
      <c r="K88114" s="2"/>
      <c r="L88114" s="2"/>
    </row>
    <row r="88115" spans="11:12" x14ac:dyDescent="0.25">
      <c r="K88115" s="2"/>
      <c r="L88115" s="2"/>
    </row>
    <row r="88116" spans="11:12" x14ac:dyDescent="0.25">
      <c r="K88116" s="2"/>
      <c r="L88116" s="2"/>
    </row>
    <row r="88117" spans="11:12" x14ac:dyDescent="0.25">
      <c r="K88117" s="2"/>
      <c r="L88117" s="2"/>
    </row>
    <row r="88118" spans="11:12" x14ac:dyDescent="0.25">
      <c r="K88118" s="2"/>
      <c r="L88118" s="2"/>
    </row>
    <row r="88119" spans="11:12" x14ac:dyDescent="0.25">
      <c r="K88119" s="2"/>
      <c r="L88119" s="2"/>
    </row>
    <row r="88120" spans="11:12" x14ac:dyDescent="0.25">
      <c r="K88120" s="2"/>
      <c r="L88120" s="2"/>
    </row>
    <row r="88121" spans="11:12" x14ac:dyDescent="0.25">
      <c r="K88121" s="2"/>
      <c r="L88121" s="2"/>
    </row>
    <row r="88122" spans="11:12" x14ac:dyDescent="0.25">
      <c r="K88122" s="2"/>
      <c r="L88122" s="2"/>
    </row>
    <row r="88123" spans="11:12" x14ac:dyDescent="0.25">
      <c r="K88123" s="2"/>
      <c r="L88123" s="2"/>
    </row>
    <row r="88124" spans="11:12" x14ac:dyDescent="0.25">
      <c r="K88124" s="2"/>
      <c r="L88124" s="2"/>
    </row>
    <row r="88125" spans="11:12" x14ac:dyDescent="0.25">
      <c r="K88125" s="2"/>
      <c r="L88125" s="2"/>
    </row>
    <row r="88126" spans="11:12" x14ac:dyDescent="0.25">
      <c r="K88126" s="2"/>
      <c r="L88126" s="2"/>
    </row>
    <row r="88127" spans="11:12" x14ac:dyDescent="0.25">
      <c r="K88127" s="2"/>
      <c r="L88127" s="2"/>
    </row>
    <row r="88128" spans="11:12" x14ac:dyDescent="0.25">
      <c r="K88128" s="2"/>
      <c r="L88128" s="2"/>
    </row>
    <row r="88129" spans="11:12" x14ac:dyDescent="0.25">
      <c r="K88129" s="2"/>
      <c r="L88129" s="2"/>
    </row>
    <row r="88130" spans="11:12" x14ac:dyDescent="0.25">
      <c r="K88130" s="2"/>
      <c r="L88130" s="2"/>
    </row>
    <row r="88131" spans="11:12" x14ac:dyDescent="0.25">
      <c r="K88131" s="2"/>
      <c r="L88131" s="2"/>
    </row>
    <row r="88132" spans="11:12" x14ac:dyDescent="0.25">
      <c r="K88132" s="2"/>
      <c r="L88132" s="2"/>
    </row>
    <row r="88133" spans="11:12" x14ac:dyDescent="0.25">
      <c r="K88133" s="2"/>
      <c r="L88133" s="2"/>
    </row>
    <row r="88134" spans="11:12" x14ac:dyDescent="0.25">
      <c r="K88134" s="2"/>
      <c r="L88134" s="2"/>
    </row>
    <row r="88135" spans="11:12" x14ac:dyDescent="0.25">
      <c r="K88135" s="2"/>
      <c r="L88135" s="2"/>
    </row>
    <row r="88136" spans="11:12" x14ac:dyDescent="0.25">
      <c r="K88136" s="2"/>
      <c r="L88136" s="2"/>
    </row>
    <row r="88137" spans="11:12" x14ac:dyDescent="0.25">
      <c r="K88137" s="2"/>
      <c r="L88137" s="2"/>
    </row>
    <row r="88138" spans="11:12" x14ac:dyDescent="0.25">
      <c r="K88138" s="2"/>
      <c r="L88138" s="2"/>
    </row>
    <row r="88139" spans="11:12" x14ac:dyDescent="0.25">
      <c r="K88139" s="2"/>
      <c r="L88139" s="2"/>
    </row>
    <row r="88140" spans="11:12" x14ac:dyDescent="0.25">
      <c r="K88140" s="2"/>
      <c r="L88140" s="2"/>
    </row>
    <row r="88141" spans="11:12" x14ac:dyDescent="0.25">
      <c r="K88141" s="2"/>
      <c r="L88141" s="2"/>
    </row>
    <row r="88142" spans="11:12" x14ac:dyDescent="0.25">
      <c r="K88142" s="2"/>
      <c r="L88142" s="2"/>
    </row>
    <row r="88143" spans="11:12" x14ac:dyDescent="0.25">
      <c r="K88143" s="2"/>
      <c r="L88143" s="2"/>
    </row>
    <row r="88144" spans="11:12" x14ac:dyDescent="0.25">
      <c r="K88144" s="2"/>
      <c r="L88144" s="2"/>
    </row>
    <row r="88145" spans="11:12" x14ac:dyDescent="0.25">
      <c r="K88145" s="2"/>
      <c r="L88145" s="2"/>
    </row>
    <row r="88146" spans="11:12" x14ac:dyDescent="0.25">
      <c r="K88146" s="2"/>
      <c r="L88146" s="2"/>
    </row>
    <row r="88147" spans="11:12" x14ac:dyDescent="0.25">
      <c r="K88147" s="2"/>
      <c r="L88147" s="2"/>
    </row>
    <row r="88148" spans="11:12" x14ac:dyDescent="0.25">
      <c r="K88148" s="2"/>
      <c r="L88148" s="2"/>
    </row>
    <row r="88149" spans="11:12" x14ac:dyDescent="0.25">
      <c r="K88149" s="2"/>
      <c r="L88149" s="2"/>
    </row>
    <row r="88150" spans="11:12" x14ac:dyDescent="0.25">
      <c r="K88150" s="2"/>
      <c r="L88150" s="2"/>
    </row>
    <row r="88151" spans="11:12" x14ac:dyDescent="0.25">
      <c r="K88151" s="2"/>
      <c r="L88151" s="2"/>
    </row>
    <row r="88152" spans="11:12" x14ac:dyDescent="0.25">
      <c r="K88152" s="2"/>
      <c r="L88152" s="2"/>
    </row>
    <row r="88153" spans="11:12" x14ac:dyDescent="0.25">
      <c r="K88153" s="2"/>
      <c r="L88153" s="2"/>
    </row>
    <row r="88154" spans="11:12" x14ac:dyDescent="0.25">
      <c r="K88154" s="2"/>
      <c r="L88154" s="2"/>
    </row>
    <row r="88155" spans="11:12" x14ac:dyDescent="0.25">
      <c r="K88155" s="2"/>
      <c r="L88155" s="2"/>
    </row>
    <row r="88156" spans="11:12" x14ac:dyDescent="0.25">
      <c r="K88156" s="2"/>
      <c r="L88156" s="2"/>
    </row>
    <row r="88157" spans="11:12" x14ac:dyDescent="0.25">
      <c r="K88157" s="2"/>
      <c r="L88157" s="2"/>
    </row>
    <row r="88158" spans="11:12" x14ac:dyDescent="0.25">
      <c r="K88158" s="2"/>
      <c r="L88158" s="2"/>
    </row>
    <row r="88159" spans="11:12" x14ac:dyDescent="0.25">
      <c r="K88159" s="2"/>
      <c r="L88159" s="2"/>
    </row>
    <row r="88160" spans="11:12" x14ac:dyDescent="0.25">
      <c r="K88160" s="2"/>
      <c r="L88160" s="2"/>
    </row>
    <row r="88161" spans="11:12" x14ac:dyDescent="0.25">
      <c r="K88161" s="2"/>
      <c r="L88161" s="2"/>
    </row>
    <row r="88162" spans="11:12" x14ac:dyDescent="0.25">
      <c r="K88162" s="2"/>
      <c r="L88162" s="2"/>
    </row>
    <row r="88163" spans="11:12" x14ac:dyDescent="0.25">
      <c r="K88163" s="2"/>
      <c r="L88163" s="2"/>
    </row>
    <row r="88164" spans="11:12" x14ac:dyDescent="0.25">
      <c r="K88164" s="2"/>
      <c r="L88164" s="2"/>
    </row>
    <row r="88165" spans="11:12" x14ac:dyDescent="0.25">
      <c r="K88165" s="2"/>
      <c r="L88165" s="2"/>
    </row>
    <row r="88166" spans="11:12" x14ac:dyDescent="0.25">
      <c r="K88166" s="2"/>
      <c r="L88166" s="2"/>
    </row>
    <row r="88167" spans="11:12" x14ac:dyDescent="0.25">
      <c r="K88167" s="2"/>
      <c r="L88167" s="2"/>
    </row>
    <row r="88168" spans="11:12" x14ac:dyDescent="0.25">
      <c r="K88168" s="2"/>
      <c r="L88168" s="2"/>
    </row>
    <row r="88169" spans="11:12" x14ac:dyDescent="0.25">
      <c r="K88169" s="2"/>
      <c r="L88169" s="2"/>
    </row>
    <row r="88170" spans="11:12" x14ac:dyDescent="0.25">
      <c r="K88170" s="2"/>
      <c r="L88170" s="2"/>
    </row>
    <row r="88171" spans="11:12" x14ac:dyDescent="0.25">
      <c r="K88171" s="2"/>
      <c r="L88171" s="2"/>
    </row>
    <row r="88172" spans="11:12" x14ac:dyDescent="0.25">
      <c r="K88172" s="2"/>
      <c r="L88172" s="2"/>
    </row>
    <row r="88173" spans="11:12" x14ac:dyDescent="0.25">
      <c r="K88173" s="2"/>
      <c r="L88173" s="2"/>
    </row>
    <row r="88174" spans="11:12" x14ac:dyDescent="0.25">
      <c r="K88174" s="2"/>
      <c r="L88174" s="2"/>
    </row>
    <row r="88175" spans="11:12" x14ac:dyDescent="0.25">
      <c r="K88175" s="2"/>
      <c r="L88175" s="2"/>
    </row>
    <row r="88176" spans="11:12" x14ac:dyDescent="0.25">
      <c r="K88176" s="2"/>
      <c r="L88176" s="2"/>
    </row>
    <row r="88177" spans="11:12" x14ac:dyDescent="0.25">
      <c r="K88177" s="2"/>
      <c r="L88177" s="2"/>
    </row>
    <row r="88178" spans="11:12" x14ac:dyDescent="0.25">
      <c r="K88178" s="2"/>
      <c r="L88178" s="2"/>
    </row>
    <row r="88179" spans="11:12" x14ac:dyDescent="0.25">
      <c r="K88179" s="2"/>
      <c r="L88179" s="2"/>
    </row>
    <row r="88180" spans="11:12" x14ac:dyDescent="0.25">
      <c r="K88180" s="2"/>
      <c r="L88180" s="2"/>
    </row>
    <row r="88181" spans="11:12" x14ac:dyDescent="0.25">
      <c r="K88181" s="2"/>
      <c r="L88181" s="2"/>
    </row>
    <row r="88182" spans="11:12" x14ac:dyDescent="0.25">
      <c r="K88182" s="2"/>
      <c r="L88182" s="2"/>
    </row>
    <row r="88183" spans="11:12" x14ac:dyDescent="0.25">
      <c r="K88183" s="2"/>
      <c r="L88183" s="2"/>
    </row>
    <row r="88184" spans="11:12" x14ac:dyDescent="0.25">
      <c r="K88184" s="2"/>
      <c r="L88184" s="2"/>
    </row>
    <row r="88185" spans="11:12" x14ac:dyDescent="0.25">
      <c r="K88185" s="2"/>
      <c r="L88185" s="2"/>
    </row>
    <row r="88186" spans="11:12" x14ac:dyDescent="0.25">
      <c r="K88186" s="2"/>
      <c r="L88186" s="2"/>
    </row>
    <row r="88187" spans="11:12" x14ac:dyDescent="0.25">
      <c r="K88187" s="2"/>
      <c r="L88187" s="2"/>
    </row>
    <row r="88188" spans="11:12" x14ac:dyDescent="0.25">
      <c r="K88188" s="2"/>
      <c r="L88188" s="2"/>
    </row>
    <row r="88189" spans="11:12" x14ac:dyDescent="0.25">
      <c r="K88189" s="2"/>
      <c r="L88189" s="2"/>
    </row>
    <row r="88190" spans="11:12" x14ac:dyDescent="0.25">
      <c r="K88190" s="2"/>
      <c r="L88190" s="2"/>
    </row>
    <row r="88191" spans="11:12" x14ac:dyDescent="0.25">
      <c r="K88191" s="2"/>
      <c r="L88191" s="2"/>
    </row>
    <row r="88192" spans="11:12" x14ac:dyDescent="0.25">
      <c r="K88192" s="2"/>
      <c r="L88192" s="2"/>
    </row>
    <row r="88193" spans="11:12" x14ac:dyDescent="0.25">
      <c r="K88193" s="2"/>
      <c r="L88193" s="2"/>
    </row>
    <row r="88194" spans="11:12" x14ac:dyDescent="0.25">
      <c r="K88194" s="2"/>
      <c r="L88194" s="2"/>
    </row>
    <row r="88195" spans="11:12" x14ac:dyDescent="0.25">
      <c r="K88195" s="2"/>
      <c r="L88195" s="2"/>
    </row>
    <row r="88196" spans="11:12" x14ac:dyDescent="0.25">
      <c r="K88196" s="2"/>
      <c r="L88196" s="2"/>
    </row>
    <row r="88197" spans="11:12" x14ac:dyDescent="0.25">
      <c r="K88197" s="2"/>
      <c r="L88197" s="2"/>
    </row>
    <row r="88198" spans="11:12" x14ac:dyDescent="0.25">
      <c r="K88198" s="2"/>
      <c r="L88198" s="2"/>
    </row>
    <row r="88199" spans="11:12" x14ac:dyDescent="0.25">
      <c r="K88199" s="2"/>
      <c r="L88199" s="2"/>
    </row>
    <row r="88200" spans="11:12" x14ac:dyDescent="0.25">
      <c r="K88200" s="2"/>
      <c r="L88200" s="2"/>
    </row>
    <row r="88201" spans="11:12" x14ac:dyDescent="0.25">
      <c r="K88201" s="2"/>
      <c r="L88201" s="2"/>
    </row>
    <row r="88202" spans="11:12" x14ac:dyDescent="0.25">
      <c r="K88202" s="2"/>
      <c r="L88202" s="2"/>
    </row>
    <row r="88203" spans="11:12" x14ac:dyDescent="0.25">
      <c r="K88203" s="2"/>
      <c r="L88203" s="2"/>
    </row>
    <row r="88204" spans="11:12" x14ac:dyDescent="0.25">
      <c r="K88204" s="2"/>
      <c r="L88204" s="2"/>
    </row>
    <row r="88205" spans="11:12" x14ac:dyDescent="0.25">
      <c r="K88205" s="2"/>
      <c r="L88205" s="2"/>
    </row>
    <row r="88206" spans="11:12" x14ac:dyDescent="0.25">
      <c r="K88206" s="2"/>
      <c r="L88206" s="2"/>
    </row>
    <row r="88207" spans="11:12" x14ac:dyDescent="0.25">
      <c r="K88207" s="2"/>
      <c r="L88207" s="2"/>
    </row>
    <row r="88208" spans="11:12" x14ac:dyDescent="0.25">
      <c r="K88208" s="2"/>
      <c r="L88208" s="2"/>
    </row>
    <row r="88209" spans="11:12" x14ac:dyDescent="0.25">
      <c r="K88209" s="2"/>
      <c r="L88209" s="2"/>
    </row>
    <row r="88210" spans="11:12" x14ac:dyDescent="0.25">
      <c r="K88210" s="2"/>
      <c r="L88210" s="2"/>
    </row>
    <row r="88211" spans="11:12" x14ac:dyDescent="0.25">
      <c r="K88211" s="2"/>
      <c r="L88211" s="2"/>
    </row>
    <row r="88212" spans="11:12" x14ac:dyDescent="0.25">
      <c r="K88212" s="2"/>
      <c r="L88212" s="2"/>
    </row>
    <row r="88213" spans="11:12" x14ac:dyDescent="0.25">
      <c r="K88213" s="2"/>
      <c r="L88213" s="2"/>
    </row>
    <row r="88214" spans="11:12" x14ac:dyDescent="0.25">
      <c r="K88214" s="2"/>
      <c r="L88214" s="2"/>
    </row>
    <row r="88215" spans="11:12" x14ac:dyDescent="0.25">
      <c r="K88215" s="2"/>
      <c r="L88215" s="2"/>
    </row>
    <row r="88216" spans="11:12" x14ac:dyDescent="0.25">
      <c r="K88216" s="2"/>
      <c r="L88216" s="2"/>
    </row>
    <row r="88217" spans="11:12" x14ac:dyDescent="0.25">
      <c r="K88217" s="2"/>
      <c r="L88217" s="2"/>
    </row>
    <row r="88218" spans="11:12" x14ac:dyDescent="0.25">
      <c r="K88218" s="2"/>
      <c r="L88218" s="2"/>
    </row>
    <row r="88219" spans="11:12" x14ac:dyDescent="0.25">
      <c r="K88219" s="2"/>
      <c r="L88219" s="2"/>
    </row>
    <row r="88220" spans="11:12" x14ac:dyDescent="0.25">
      <c r="K88220" s="2"/>
      <c r="L88220" s="2"/>
    </row>
    <row r="88221" spans="11:12" x14ac:dyDescent="0.25">
      <c r="K88221" s="2"/>
      <c r="L88221" s="2"/>
    </row>
    <row r="88222" spans="11:12" x14ac:dyDescent="0.25">
      <c r="K88222" s="2"/>
      <c r="L88222" s="2"/>
    </row>
    <row r="88223" spans="11:12" x14ac:dyDescent="0.25">
      <c r="K88223" s="2"/>
      <c r="L88223" s="2"/>
    </row>
    <row r="88224" spans="11:12" x14ac:dyDescent="0.25">
      <c r="K88224" s="2"/>
      <c r="L88224" s="2"/>
    </row>
    <row r="88225" spans="11:12" x14ac:dyDescent="0.25">
      <c r="K88225" s="2"/>
      <c r="L88225" s="2"/>
    </row>
    <row r="88226" spans="11:12" x14ac:dyDescent="0.25">
      <c r="K88226" s="2"/>
      <c r="L88226" s="2"/>
    </row>
    <row r="88227" spans="11:12" x14ac:dyDescent="0.25">
      <c r="K88227" s="2"/>
      <c r="L88227" s="2"/>
    </row>
    <row r="88228" spans="11:12" x14ac:dyDescent="0.25">
      <c r="K88228" s="2"/>
      <c r="L88228" s="2"/>
    </row>
    <row r="88229" spans="11:12" x14ac:dyDescent="0.25">
      <c r="K88229" s="2"/>
      <c r="L88229" s="2"/>
    </row>
    <row r="88230" spans="11:12" x14ac:dyDescent="0.25">
      <c r="K88230" s="2"/>
      <c r="L88230" s="2"/>
    </row>
    <row r="88231" spans="11:12" x14ac:dyDescent="0.25">
      <c r="K88231" s="2"/>
      <c r="L88231" s="2"/>
    </row>
    <row r="88232" spans="11:12" x14ac:dyDescent="0.25">
      <c r="K88232" s="2"/>
      <c r="L88232" s="2"/>
    </row>
    <row r="88233" spans="11:12" x14ac:dyDescent="0.25">
      <c r="K88233" s="2"/>
      <c r="L88233" s="2"/>
    </row>
    <row r="88234" spans="11:12" x14ac:dyDescent="0.25">
      <c r="K88234" s="2"/>
      <c r="L88234" s="2"/>
    </row>
    <row r="88235" spans="11:12" x14ac:dyDescent="0.25">
      <c r="K88235" s="2"/>
      <c r="L88235" s="2"/>
    </row>
    <row r="88236" spans="11:12" x14ac:dyDescent="0.25">
      <c r="K88236" s="2"/>
      <c r="L88236" s="2"/>
    </row>
    <row r="88237" spans="11:12" x14ac:dyDescent="0.25">
      <c r="K88237" s="2"/>
      <c r="L88237" s="2"/>
    </row>
    <row r="88238" spans="11:12" x14ac:dyDescent="0.25">
      <c r="K88238" s="2"/>
      <c r="L88238" s="2"/>
    </row>
    <row r="88239" spans="11:12" x14ac:dyDescent="0.25">
      <c r="K88239" s="2"/>
      <c r="L88239" s="2"/>
    </row>
    <row r="88240" spans="11:12" x14ac:dyDescent="0.25">
      <c r="K88240" s="2"/>
      <c r="L88240" s="2"/>
    </row>
    <row r="88241" spans="11:12" x14ac:dyDescent="0.25">
      <c r="K88241" s="2"/>
      <c r="L88241" s="2"/>
    </row>
    <row r="88242" spans="11:12" x14ac:dyDescent="0.25">
      <c r="K88242" s="2"/>
      <c r="L88242" s="2"/>
    </row>
    <row r="88243" spans="11:12" x14ac:dyDescent="0.25">
      <c r="K88243" s="2"/>
      <c r="L88243" s="2"/>
    </row>
    <row r="88244" spans="11:12" x14ac:dyDescent="0.25">
      <c r="K88244" s="2"/>
      <c r="L88244" s="2"/>
    </row>
    <row r="88245" spans="11:12" x14ac:dyDescent="0.25">
      <c r="K88245" s="2"/>
      <c r="L88245" s="2"/>
    </row>
    <row r="88246" spans="11:12" x14ac:dyDescent="0.25">
      <c r="K88246" s="2"/>
      <c r="L88246" s="2"/>
    </row>
    <row r="88247" spans="11:12" x14ac:dyDescent="0.25">
      <c r="K88247" s="2"/>
      <c r="L88247" s="2"/>
    </row>
    <row r="88248" spans="11:12" x14ac:dyDescent="0.25">
      <c r="K88248" s="2"/>
      <c r="L88248" s="2"/>
    </row>
    <row r="88249" spans="11:12" x14ac:dyDescent="0.25">
      <c r="K88249" s="2"/>
      <c r="L88249" s="2"/>
    </row>
    <row r="88250" spans="11:12" x14ac:dyDescent="0.25">
      <c r="K88250" s="2"/>
      <c r="L88250" s="2"/>
    </row>
    <row r="88251" spans="11:12" x14ac:dyDescent="0.25">
      <c r="K88251" s="2"/>
      <c r="L88251" s="2"/>
    </row>
    <row r="88252" spans="11:12" x14ac:dyDescent="0.25">
      <c r="K88252" s="2"/>
      <c r="L88252" s="2"/>
    </row>
    <row r="88253" spans="11:12" x14ac:dyDescent="0.25">
      <c r="K88253" s="2"/>
      <c r="L88253" s="2"/>
    </row>
    <row r="88254" spans="11:12" x14ac:dyDescent="0.25">
      <c r="K88254" s="2"/>
      <c r="L88254" s="2"/>
    </row>
    <row r="88255" spans="11:12" x14ac:dyDescent="0.25">
      <c r="K88255" s="2"/>
      <c r="L88255" s="2"/>
    </row>
    <row r="88256" spans="11:12" x14ac:dyDescent="0.25">
      <c r="K88256" s="2"/>
      <c r="L88256" s="2"/>
    </row>
    <row r="88257" spans="11:12" x14ac:dyDescent="0.25">
      <c r="K88257" s="2"/>
      <c r="L88257" s="2"/>
    </row>
    <row r="88258" spans="11:12" x14ac:dyDescent="0.25">
      <c r="K88258" s="2"/>
      <c r="L88258" s="2"/>
    </row>
    <row r="88259" spans="11:12" x14ac:dyDescent="0.25">
      <c r="K88259" s="2"/>
      <c r="L88259" s="2"/>
    </row>
    <row r="88260" spans="11:12" x14ac:dyDescent="0.25">
      <c r="K88260" s="2"/>
      <c r="L88260" s="2"/>
    </row>
    <row r="88261" spans="11:12" x14ac:dyDescent="0.25">
      <c r="K88261" s="2"/>
      <c r="L88261" s="2"/>
    </row>
    <row r="88262" spans="11:12" x14ac:dyDescent="0.25">
      <c r="K88262" s="2"/>
      <c r="L88262" s="2"/>
    </row>
    <row r="88263" spans="11:12" x14ac:dyDescent="0.25">
      <c r="K88263" s="2"/>
      <c r="L88263" s="2"/>
    </row>
    <row r="88264" spans="11:12" x14ac:dyDescent="0.25">
      <c r="K88264" s="2"/>
      <c r="L88264" s="2"/>
    </row>
    <row r="88265" spans="11:12" x14ac:dyDescent="0.25">
      <c r="K88265" s="2"/>
      <c r="L88265" s="2"/>
    </row>
    <row r="88266" spans="11:12" x14ac:dyDescent="0.25">
      <c r="K88266" s="2"/>
      <c r="L88266" s="2"/>
    </row>
    <row r="88267" spans="11:12" x14ac:dyDescent="0.25">
      <c r="K88267" s="2"/>
      <c r="L88267" s="2"/>
    </row>
    <row r="88268" spans="11:12" x14ac:dyDescent="0.25">
      <c r="K88268" s="2"/>
      <c r="L88268" s="2"/>
    </row>
    <row r="88269" spans="11:12" x14ac:dyDescent="0.25">
      <c r="K88269" s="2"/>
      <c r="L88269" s="2"/>
    </row>
    <row r="88270" spans="11:12" x14ac:dyDescent="0.25">
      <c r="K88270" s="2"/>
      <c r="L88270" s="2"/>
    </row>
    <row r="88271" spans="11:12" x14ac:dyDescent="0.25">
      <c r="K88271" s="2"/>
      <c r="L88271" s="2"/>
    </row>
    <row r="88272" spans="11:12" x14ac:dyDescent="0.25">
      <c r="K88272" s="2"/>
      <c r="L88272" s="2"/>
    </row>
    <row r="88273" spans="11:12" x14ac:dyDescent="0.25">
      <c r="K88273" s="2"/>
      <c r="L88273" s="2"/>
    </row>
    <row r="88274" spans="11:12" x14ac:dyDescent="0.25">
      <c r="K88274" s="2"/>
      <c r="L88274" s="2"/>
    </row>
    <row r="88275" spans="11:12" x14ac:dyDescent="0.25">
      <c r="K88275" s="2"/>
      <c r="L88275" s="2"/>
    </row>
    <row r="88276" spans="11:12" x14ac:dyDescent="0.25">
      <c r="K88276" s="2"/>
      <c r="L88276" s="2"/>
    </row>
    <row r="88277" spans="11:12" x14ac:dyDescent="0.25">
      <c r="K88277" s="2"/>
      <c r="L88277" s="2"/>
    </row>
    <row r="88278" spans="11:12" x14ac:dyDescent="0.25">
      <c r="K88278" s="2"/>
      <c r="L88278" s="2"/>
    </row>
    <row r="88279" spans="11:12" x14ac:dyDescent="0.25">
      <c r="K88279" s="2"/>
      <c r="L88279" s="2"/>
    </row>
    <row r="88280" spans="11:12" x14ac:dyDescent="0.25">
      <c r="K88280" s="2"/>
      <c r="L88280" s="2"/>
    </row>
    <row r="88281" spans="11:12" x14ac:dyDescent="0.25">
      <c r="K88281" s="2"/>
      <c r="L88281" s="2"/>
    </row>
    <row r="88282" spans="11:12" x14ac:dyDescent="0.25">
      <c r="K88282" s="2"/>
      <c r="L88282" s="2"/>
    </row>
    <row r="88283" spans="11:12" x14ac:dyDescent="0.25">
      <c r="K88283" s="2"/>
      <c r="L88283" s="2"/>
    </row>
    <row r="88284" spans="11:12" x14ac:dyDescent="0.25">
      <c r="K88284" s="2"/>
      <c r="L88284" s="2"/>
    </row>
    <row r="88285" spans="11:12" x14ac:dyDescent="0.25">
      <c r="K88285" s="2"/>
      <c r="L88285" s="2"/>
    </row>
    <row r="88286" spans="11:12" x14ac:dyDescent="0.25">
      <c r="K88286" s="2"/>
      <c r="L88286" s="2"/>
    </row>
    <row r="88287" spans="11:12" x14ac:dyDescent="0.25">
      <c r="K88287" s="2"/>
      <c r="L88287" s="2"/>
    </row>
    <row r="88288" spans="11:12" x14ac:dyDescent="0.25">
      <c r="K88288" s="2"/>
      <c r="L88288" s="2"/>
    </row>
    <row r="88289" spans="11:12" x14ac:dyDescent="0.25">
      <c r="K88289" s="2"/>
      <c r="L88289" s="2"/>
    </row>
    <row r="88290" spans="11:12" x14ac:dyDescent="0.25">
      <c r="K88290" s="2"/>
      <c r="L88290" s="2"/>
    </row>
    <row r="88291" spans="11:12" x14ac:dyDescent="0.25">
      <c r="K88291" s="2"/>
      <c r="L88291" s="2"/>
    </row>
    <row r="88292" spans="11:12" x14ac:dyDescent="0.25">
      <c r="K88292" s="2"/>
      <c r="L88292" s="2"/>
    </row>
    <row r="88293" spans="11:12" x14ac:dyDescent="0.25">
      <c r="K88293" s="2"/>
      <c r="L88293" s="2"/>
    </row>
    <row r="88294" spans="11:12" x14ac:dyDescent="0.25">
      <c r="K88294" s="2"/>
      <c r="L88294" s="2"/>
    </row>
    <row r="88295" spans="11:12" x14ac:dyDescent="0.25">
      <c r="K88295" s="2"/>
      <c r="L88295" s="2"/>
    </row>
    <row r="88296" spans="11:12" x14ac:dyDescent="0.25">
      <c r="K88296" s="2"/>
      <c r="L88296" s="2"/>
    </row>
    <row r="88297" spans="11:12" x14ac:dyDescent="0.25">
      <c r="K88297" s="2"/>
      <c r="L88297" s="2"/>
    </row>
    <row r="88298" spans="11:12" x14ac:dyDescent="0.25">
      <c r="K88298" s="2"/>
      <c r="L88298" s="2"/>
    </row>
    <row r="88299" spans="11:12" x14ac:dyDescent="0.25">
      <c r="K88299" s="2"/>
      <c r="L88299" s="2"/>
    </row>
    <row r="88300" spans="11:12" x14ac:dyDescent="0.25">
      <c r="K88300" s="2"/>
      <c r="L88300" s="2"/>
    </row>
    <row r="88301" spans="11:12" x14ac:dyDescent="0.25">
      <c r="K88301" s="2"/>
      <c r="L88301" s="2"/>
    </row>
    <row r="88302" spans="11:12" x14ac:dyDescent="0.25">
      <c r="K88302" s="2"/>
      <c r="L88302" s="2"/>
    </row>
    <row r="88303" spans="11:12" x14ac:dyDescent="0.25">
      <c r="K88303" s="2"/>
      <c r="L88303" s="2"/>
    </row>
    <row r="88304" spans="11:12" x14ac:dyDescent="0.25">
      <c r="K88304" s="2"/>
      <c r="L88304" s="2"/>
    </row>
    <row r="88305" spans="11:12" x14ac:dyDescent="0.25">
      <c r="K88305" s="2"/>
      <c r="L88305" s="2"/>
    </row>
    <row r="88306" spans="11:12" x14ac:dyDescent="0.25">
      <c r="K88306" s="2"/>
      <c r="L88306" s="2"/>
    </row>
    <row r="88307" spans="11:12" x14ac:dyDescent="0.25">
      <c r="K88307" s="2"/>
      <c r="L88307" s="2"/>
    </row>
    <row r="88308" spans="11:12" x14ac:dyDescent="0.25">
      <c r="K88308" s="2"/>
      <c r="L88308" s="2"/>
    </row>
    <row r="88309" spans="11:12" x14ac:dyDescent="0.25">
      <c r="K88309" s="2"/>
      <c r="L88309" s="2"/>
    </row>
    <row r="88310" spans="11:12" x14ac:dyDescent="0.25">
      <c r="K88310" s="2"/>
      <c r="L88310" s="2"/>
    </row>
    <row r="88311" spans="11:12" x14ac:dyDescent="0.25">
      <c r="K88311" s="2"/>
      <c r="L88311" s="2"/>
    </row>
    <row r="88312" spans="11:12" x14ac:dyDescent="0.25">
      <c r="K88312" s="2"/>
      <c r="L88312" s="2"/>
    </row>
    <row r="88313" spans="11:12" x14ac:dyDescent="0.25">
      <c r="K88313" s="2"/>
      <c r="L88313" s="2"/>
    </row>
    <row r="88314" spans="11:12" x14ac:dyDescent="0.25">
      <c r="K88314" s="2"/>
      <c r="L88314" s="2"/>
    </row>
    <row r="88315" spans="11:12" x14ac:dyDescent="0.25">
      <c r="K88315" s="2"/>
      <c r="L88315" s="2"/>
    </row>
    <row r="88316" spans="11:12" x14ac:dyDescent="0.25">
      <c r="K88316" s="2"/>
      <c r="L88316" s="2"/>
    </row>
    <row r="88317" spans="11:12" x14ac:dyDescent="0.25">
      <c r="K88317" s="2"/>
      <c r="L88317" s="2"/>
    </row>
    <row r="88318" spans="11:12" x14ac:dyDescent="0.25">
      <c r="K88318" s="2"/>
      <c r="L88318" s="2"/>
    </row>
    <row r="88319" spans="11:12" x14ac:dyDescent="0.25">
      <c r="K88319" s="2"/>
      <c r="L88319" s="2"/>
    </row>
    <row r="88320" spans="11:12" x14ac:dyDescent="0.25">
      <c r="K88320" s="2"/>
      <c r="L88320" s="2"/>
    </row>
    <row r="88321" spans="11:12" x14ac:dyDescent="0.25">
      <c r="K88321" s="2"/>
      <c r="L88321" s="2"/>
    </row>
    <row r="88322" spans="11:12" x14ac:dyDescent="0.25">
      <c r="K88322" s="2"/>
      <c r="L88322" s="2"/>
    </row>
    <row r="88323" spans="11:12" x14ac:dyDescent="0.25">
      <c r="K88323" s="2"/>
      <c r="L88323" s="2"/>
    </row>
    <row r="88324" spans="11:12" x14ac:dyDescent="0.25">
      <c r="K88324" s="2"/>
      <c r="L88324" s="2"/>
    </row>
    <row r="88325" spans="11:12" x14ac:dyDescent="0.25">
      <c r="K88325" s="2"/>
      <c r="L88325" s="2"/>
    </row>
    <row r="88326" spans="11:12" x14ac:dyDescent="0.25">
      <c r="K88326" s="2"/>
      <c r="L88326" s="2"/>
    </row>
    <row r="88327" spans="11:12" x14ac:dyDescent="0.25">
      <c r="K88327" s="2"/>
      <c r="L88327" s="2"/>
    </row>
    <row r="88328" spans="11:12" x14ac:dyDescent="0.25">
      <c r="K88328" s="2"/>
      <c r="L88328" s="2"/>
    </row>
    <row r="88329" spans="11:12" x14ac:dyDescent="0.25">
      <c r="K88329" s="2"/>
      <c r="L88329" s="2"/>
    </row>
    <row r="88330" spans="11:12" x14ac:dyDescent="0.25">
      <c r="K88330" s="2"/>
      <c r="L88330" s="2"/>
    </row>
    <row r="88331" spans="11:12" x14ac:dyDescent="0.25">
      <c r="K88331" s="2"/>
      <c r="L88331" s="2"/>
    </row>
    <row r="88332" spans="11:12" x14ac:dyDescent="0.25">
      <c r="K88332" s="2"/>
      <c r="L88332" s="2"/>
    </row>
    <row r="88333" spans="11:12" x14ac:dyDescent="0.25">
      <c r="K88333" s="2"/>
      <c r="L88333" s="2"/>
    </row>
    <row r="88334" spans="11:12" x14ac:dyDescent="0.25">
      <c r="K88334" s="2"/>
      <c r="L88334" s="2"/>
    </row>
    <row r="88335" spans="11:12" x14ac:dyDescent="0.25">
      <c r="K88335" s="2"/>
      <c r="L88335" s="2"/>
    </row>
    <row r="88336" spans="11:12" x14ac:dyDescent="0.25">
      <c r="K88336" s="2"/>
      <c r="L88336" s="2"/>
    </row>
    <row r="88337" spans="11:12" x14ac:dyDescent="0.25">
      <c r="K88337" s="2"/>
      <c r="L88337" s="2"/>
    </row>
    <row r="88338" spans="11:12" x14ac:dyDescent="0.25">
      <c r="K88338" s="2"/>
      <c r="L88338" s="2"/>
    </row>
    <row r="88339" spans="11:12" x14ac:dyDescent="0.25">
      <c r="K88339" s="2"/>
      <c r="L88339" s="2"/>
    </row>
    <row r="88340" spans="11:12" x14ac:dyDescent="0.25">
      <c r="K88340" s="2"/>
      <c r="L88340" s="2"/>
    </row>
    <row r="88341" spans="11:12" x14ac:dyDescent="0.25">
      <c r="K88341" s="2"/>
      <c r="L88341" s="2"/>
    </row>
    <row r="88342" spans="11:12" x14ac:dyDescent="0.25">
      <c r="K88342" s="2"/>
      <c r="L88342" s="2"/>
    </row>
    <row r="88343" spans="11:12" x14ac:dyDescent="0.25">
      <c r="K88343" s="2"/>
      <c r="L88343" s="2"/>
    </row>
    <row r="88344" spans="11:12" x14ac:dyDescent="0.25">
      <c r="K88344" s="2"/>
      <c r="L88344" s="2"/>
    </row>
    <row r="88345" spans="11:12" x14ac:dyDescent="0.25">
      <c r="K88345" s="2"/>
      <c r="L88345" s="2"/>
    </row>
    <row r="88346" spans="11:12" x14ac:dyDescent="0.25">
      <c r="K88346" s="2"/>
      <c r="L88346" s="2"/>
    </row>
    <row r="88347" spans="11:12" x14ac:dyDescent="0.25">
      <c r="K88347" s="2"/>
      <c r="L88347" s="2"/>
    </row>
    <row r="88348" spans="11:12" x14ac:dyDescent="0.25">
      <c r="K88348" s="2"/>
      <c r="L88348" s="2"/>
    </row>
    <row r="88349" spans="11:12" x14ac:dyDescent="0.25">
      <c r="K88349" s="2"/>
      <c r="L88349" s="2"/>
    </row>
    <row r="88350" spans="11:12" x14ac:dyDescent="0.25">
      <c r="K88350" s="2"/>
      <c r="L88350" s="2"/>
    </row>
    <row r="88351" spans="11:12" x14ac:dyDescent="0.25">
      <c r="K88351" s="2"/>
      <c r="L88351" s="2"/>
    </row>
    <row r="88352" spans="11:12" x14ac:dyDescent="0.25">
      <c r="K88352" s="2"/>
      <c r="L88352" s="2"/>
    </row>
    <row r="88353" spans="11:12" x14ac:dyDescent="0.25">
      <c r="K88353" s="2"/>
      <c r="L88353" s="2"/>
    </row>
    <row r="88354" spans="11:12" x14ac:dyDescent="0.25">
      <c r="K88354" s="2"/>
      <c r="L88354" s="2"/>
    </row>
    <row r="88355" spans="11:12" x14ac:dyDescent="0.25">
      <c r="K88355" s="2"/>
      <c r="L88355" s="2"/>
    </row>
    <row r="88356" spans="11:12" x14ac:dyDescent="0.25">
      <c r="K88356" s="2"/>
      <c r="L88356" s="2"/>
    </row>
    <row r="88357" spans="11:12" x14ac:dyDescent="0.25">
      <c r="K88357" s="2"/>
      <c r="L88357" s="2"/>
    </row>
    <row r="88358" spans="11:12" x14ac:dyDescent="0.25">
      <c r="K88358" s="2"/>
      <c r="L88358" s="2"/>
    </row>
    <row r="88359" spans="11:12" x14ac:dyDescent="0.25">
      <c r="K88359" s="2"/>
      <c r="L88359" s="2"/>
    </row>
    <row r="88360" spans="11:12" x14ac:dyDescent="0.25">
      <c r="K88360" s="2"/>
      <c r="L88360" s="2"/>
    </row>
    <row r="88361" spans="11:12" x14ac:dyDescent="0.25">
      <c r="K88361" s="2"/>
      <c r="L88361" s="2"/>
    </row>
    <row r="88362" spans="11:12" x14ac:dyDescent="0.25">
      <c r="K88362" s="2"/>
      <c r="L88362" s="2"/>
    </row>
    <row r="88363" spans="11:12" x14ac:dyDescent="0.25">
      <c r="K88363" s="2"/>
      <c r="L88363" s="2"/>
    </row>
    <row r="88364" spans="11:12" x14ac:dyDescent="0.25">
      <c r="K88364" s="2"/>
      <c r="L88364" s="2"/>
    </row>
    <row r="88365" spans="11:12" x14ac:dyDescent="0.25">
      <c r="K88365" s="2"/>
      <c r="L88365" s="2"/>
    </row>
    <row r="88366" spans="11:12" x14ac:dyDescent="0.25">
      <c r="K88366" s="2"/>
      <c r="L88366" s="2"/>
    </row>
    <row r="88367" spans="11:12" x14ac:dyDescent="0.25">
      <c r="K88367" s="2"/>
      <c r="L88367" s="2"/>
    </row>
    <row r="88368" spans="11:12" x14ac:dyDescent="0.25">
      <c r="K88368" s="2"/>
      <c r="L88368" s="2"/>
    </row>
    <row r="88369" spans="11:12" x14ac:dyDescent="0.25">
      <c r="K88369" s="2"/>
      <c r="L88369" s="2"/>
    </row>
    <row r="88370" spans="11:12" x14ac:dyDescent="0.25">
      <c r="K88370" s="2"/>
      <c r="L88370" s="2"/>
    </row>
    <row r="88371" spans="11:12" x14ac:dyDescent="0.25">
      <c r="K88371" s="2"/>
      <c r="L88371" s="2"/>
    </row>
    <row r="88372" spans="11:12" x14ac:dyDescent="0.25">
      <c r="K88372" s="2"/>
      <c r="L88372" s="2"/>
    </row>
    <row r="88373" spans="11:12" x14ac:dyDescent="0.25">
      <c r="K88373" s="2"/>
      <c r="L88373" s="2"/>
    </row>
    <row r="88374" spans="11:12" x14ac:dyDescent="0.25">
      <c r="K88374" s="2"/>
      <c r="L88374" s="2"/>
    </row>
    <row r="88375" spans="11:12" x14ac:dyDescent="0.25">
      <c r="K88375" s="2"/>
      <c r="L88375" s="2"/>
    </row>
    <row r="88376" spans="11:12" x14ac:dyDescent="0.25">
      <c r="K88376" s="2"/>
      <c r="L88376" s="2"/>
    </row>
    <row r="88377" spans="11:12" x14ac:dyDescent="0.25">
      <c r="K88377" s="2"/>
      <c r="L88377" s="2"/>
    </row>
    <row r="88378" spans="11:12" x14ac:dyDescent="0.25">
      <c r="K88378" s="2"/>
      <c r="L88378" s="2"/>
    </row>
    <row r="88379" spans="11:12" x14ac:dyDescent="0.25">
      <c r="K88379" s="2"/>
      <c r="L88379" s="2"/>
    </row>
    <row r="88380" spans="11:12" x14ac:dyDescent="0.25">
      <c r="K88380" s="2"/>
      <c r="L88380" s="2"/>
    </row>
    <row r="88381" spans="11:12" x14ac:dyDescent="0.25">
      <c r="K88381" s="2"/>
      <c r="L88381" s="2"/>
    </row>
    <row r="88382" spans="11:12" x14ac:dyDescent="0.25">
      <c r="K88382" s="2"/>
      <c r="L88382" s="2"/>
    </row>
    <row r="88383" spans="11:12" x14ac:dyDescent="0.25">
      <c r="K88383" s="2"/>
      <c r="L88383" s="2"/>
    </row>
    <row r="88384" spans="11:12" x14ac:dyDescent="0.25">
      <c r="K88384" s="2"/>
      <c r="L88384" s="2"/>
    </row>
    <row r="88385" spans="11:12" x14ac:dyDescent="0.25">
      <c r="K88385" s="2"/>
      <c r="L88385" s="2"/>
    </row>
    <row r="88386" spans="11:12" x14ac:dyDescent="0.25">
      <c r="K88386" s="2"/>
      <c r="L88386" s="2"/>
    </row>
    <row r="88387" spans="11:12" x14ac:dyDescent="0.25">
      <c r="K88387" s="2"/>
      <c r="L88387" s="2"/>
    </row>
    <row r="88388" spans="11:12" x14ac:dyDescent="0.25">
      <c r="K88388" s="2"/>
      <c r="L88388" s="2"/>
    </row>
    <row r="88389" spans="11:12" x14ac:dyDescent="0.25">
      <c r="K88389" s="2"/>
      <c r="L88389" s="2"/>
    </row>
    <row r="88390" spans="11:12" x14ac:dyDescent="0.25">
      <c r="K88390" s="2"/>
      <c r="L88390" s="2"/>
    </row>
    <row r="88391" spans="11:12" x14ac:dyDescent="0.25">
      <c r="K88391" s="2"/>
      <c r="L88391" s="2"/>
    </row>
    <row r="88392" spans="11:12" x14ac:dyDescent="0.25">
      <c r="K88392" s="2"/>
      <c r="L88392" s="2"/>
    </row>
    <row r="88393" spans="11:12" x14ac:dyDescent="0.25">
      <c r="K88393" s="2"/>
      <c r="L88393" s="2"/>
    </row>
    <row r="88394" spans="11:12" x14ac:dyDescent="0.25">
      <c r="K88394" s="2"/>
      <c r="L88394" s="2"/>
    </row>
    <row r="88395" spans="11:12" x14ac:dyDescent="0.25">
      <c r="K88395" s="2"/>
      <c r="L88395" s="2"/>
    </row>
    <row r="88396" spans="11:12" x14ac:dyDescent="0.25">
      <c r="K88396" s="2"/>
      <c r="L88396" s="2"/>
    </row>
    <row r="88397" spans="11:12" x14ac:dyDescent="0.25">
      <c r="K88397" s="2"/>
      <c r="L88397" s="2"/>
    </row>
    <row r="88398" spans="11:12" x14ac:dyDescent="0.25">
      <c r="K88398" s="2"/>
      <c r="L88398" s="2"/>
    </row>
    <row r="88399" spans="11:12" x14ac:dyDescent="0.25">
      <c r="K88399" s="2"/>
      <c r="L88399" s="2"/>
    </row>
    <row r="88400" spans="11:12" x14ac:dyDescent="0.25">
      <c r="K88400" s="2"/>
      <c r="L88400" s="2"/>
    </row>
    <row r="88401" spans="11:12" x14ac:dyDescent="0.25">
      <c r="K88401" s="2"/>
      <c r="L88401" s="2"/>
    </row>
    <row r="88402" spans="11:12" x14ac:dyDescent="0.25">
      <c r="K88402" s="2"/>
      <c r="L88402" s="2"/>
    </row>
    <row r="88403" spans="11:12" x14ac:dyDescent="0.25">
      <c r="K88403" s="2"/>
      <c r="L88403" s="2"/>
    </row>
    <row r="88404" spans="11:12" x14ac:dyDescent="0.25">
      <c r="K88404" s="2"/>
      <c r="L88404" s="2"/>
    </row>
    <row r="88405" spans="11:12" x14ac:dyDescent="0.25">
      <c r="K88405" s="2"/>
      <c r="L88405" s="2"/>
    </row>
    <row r="88406" spans="11:12" x14ac:dyDescent="0.25">
      <c r="K88406" s="2"/>
      <c r="L88406" s="2"/>
    </row>
    <row r="88407" spans="11:12" x14ac:dyDescent="0.25">
      <c r="K88407" s="2"/>
      <c r="L88407" s="2"/>
    </row>
    <row r="88408" spans="11:12" x14ac:dyDescent="0.25">
      <c r="K88408" s="2"/>
      <c r="L88408" s="2"/>
    </row>
    <row r="88409" spans="11:12" x14ac:dyDescent="0.25">
      <c r="K88409" s="2"/>
      <c r="L88409" s="2"/>
    </row>
    <row r="88410" spans="11:12" x14ac:dyDescent="0.25">
      <c r="K88410" s="2"/>
      <c r="L88410" s="2"/>
    </row>
    <row r="88411" spans="11:12" x14ac:dyDescent="0.25">
      <c r="K88411" s="2"/>
      <c r="L88411" s="2"/>
    </row>
    <row r="88412" spans="11:12" x14ac:dyDescent="0.25">
      <c r="K88412" s="2"/>
      <c r="L88412" s="2"/>
    </row>
    <row r="88413" spans="11:12" x14ac:dyDescent="0.25">
      <c r="K88413" s="2"/>
      <c r="L88413" s="2"/>
    </row>
    <row r="88414" spans="11:12" x14ac:dyDescent="0.25">
      <c r="K88414" s="2"/>
      <c r="L88414" s="2"/>
    </row>
    <row r="88415" spans="11:12" x14ac:dyDescent="0.25">
      <c r="K88415" s="2"/>
      <c r="L88415" s="2"/>
    </row>
    <row r="88416" spans="11:12" x14ac:dyDescent="0.25">
      <c r="K88416" s="2"/>
      <c r="L88416" s="2"/>
    </row>
    <row r="88417" spans="11:12" x14ac:dyDescent="0.25">
      <c r="K88417" s="2"/>
      <c r="L88417" s="2"/>
    </row>
    <row r="88418" spans="11:12" x14ac:dyDescent="0.25">
      <c r="K88418" s="2"/>
      <c r="L88418" s="2"/>
    </row>
    <row r="88419" spans="11:12" x14ac:dyDescent="0.25">
      <c r="K88419" s="2"/>
      <c r="L88419" s="2"/>
    </row>
    <row r="88420" spans="11:12" x14ac:dyDescent="0.25">
      <c r="K88420" s="2"/>
      <c r="L88420" s="2"/>
    </row>
    <row r="88421" spans="11:12" x14ac:dyDescent="0.25">
      <c r="K88421" s="2"/>
      <c r="L88421" s="2"/>
    </row>
    <row r="88422" spans="11:12" x14ac:dyDescent="0.25">
      <c r="K88422" s="2"/>
      <c r="L88422" s="2"/>
    </row>
    <row r="88423" spans="11:12" x14ac:dyDescent="0.25">
      <c r="K88423" s="2"/>
      <c r="L88423" s="2"/>
    </row>
    <row r="88424" spans="11:12" x14ac:dyDescent="0.25">
      <c r="K88424" s="2"/>
      <c r="L88424" s="2"/>
    </row>
    <row r="88425" spans="11:12" x14ac:dyDescent="0.25">
      <c r="K88425" s="2"/>
      <c r="L88425" s="2"/>
    </row>
    <row r="88426" spans="11:12" x14ac:dyDescent="0.25">
      <c r="K88426" s="2"/>
      <c r="L88426" s="2"/>
    </row>
    <row r="88427" spans="11:12" x14ac:dyDescent="0.25">
      <c r="K88427" s="2"/>
      <c r="L88427" s="2"/>
    </row>
    <row r="88428" spans="11:12" x14ac:dyDescent="0.25">
      <c r="K88428" s="2"/>
      <c r="L88428" s="2"/>
    </row>
    <row r="88429" spans="11:12" x14ac:dyDescent="0.25">
      <c r="K88429" s="2"/>
      <c r="L88429" s="2"/>
    </row>
    <row r="88430" spans="11:12" x14ac:dyDescent="0.25">
      <c r="K88430" s="2"/>
      <c r="L88430" s="2"/>
    </row>
    <row r="88431" spans="11:12" x14ac:dyDescent="0.25">
      <c r="K88431" s="2"/>
      <c r="L88431" s="2"/>
    </row>
    <row r="88432" spans="11:12" x14ac:dyDescent="0.25">
      <c r="K88432" s="2"/>
      <c r="L88432" s="2"/>
    </row>
    <row r="88433" spans="11:12" x14ac:dyDescent="0.25">
      <c r="K88433" s="2"/>
      <c r="L88433" s="2"/>
    </row>
    <row r="88434" spans="11:12" x14ac:dyDescent="0.25">
      <c r="K88434" s="2"/>
      <c r="L88434" s="2"/>
    </row>
    <row r="88435" spans="11:12" x14ac:dyDescent="0.25">
      <c r="K88435" s="2"/>
      <c r="L88435" s="2"/>
    </row>
    <row r="88436" spans="11:12" x14ac:dyDescent="0.25">
      <c r="K88436" s="2"/>
      <c r="L88436" s="2"/>
    </row>
    <row r="88437" spans="11:12" x14ac:dyDescent="0.25">
      <c r="K88437" s="2"/>
      <c r="L88437" s="2"/>
    </row>
    <row r="88438" spans="11:12" x14ac:dyDescent="0.25">
      <c r="K88438" s="2"/>
      <c r="L88438" s="2"/>
    </row>
    <row r="88439" spans="11:12" x14ac:dyDescent="0.25">
      <c r="K88439" s="2"/>
      <c r="L88439" s="2"/>
    </row>
    <row r="88440" spans="11:12" x14ac:dyDescent="0.25">
      <c r="K88440" s="2"/>
      <c r="L88440" s="2"/>
    </row>
    <row r="88441" spans="11:12" x14ac:dyDescent="0.25">
      <c r="K88441" s="2"/>
      <c r="L88441" s="2"/>
    </row>
    <row r="88442" spans="11:12" x14ac:dyDescent="0.25">
      <c r="K88442" s="2"/>
      <c r="L88442" s="2"/>
    </row>
    <row r="88443" spans="11:12" x14ac:dyDescent="0.25">
      <c r="K88443" s="2"/>
      <c r="L88443" s="2"/>
    </row>
    <row r="88444" spans="11:12" x14ac:dyDescent="0.25">
      <c r="K88444" s="2"/>
      <c r="L88444" s="2"/>
    </row>
    <row r="88445" spans="11:12" x14ac:dyDescent="0.25">
      <c r="K88445" s="2"/>
      <c r="L88445" s="2"/>
    </row>
    <row r="88446" spans="11:12" x14ac:dyDescent="0.25">
      <c r="K88446" s="2"/>
      <c r="L88446" s="2"/>
    </row>
    <row r="88447" spans="11:12" x14ac:dyDescent="0.25">
      <c r="K88447" s="2"/>
      <c r="L88447" s="2"/>
    </row>
    <row r="88448" spans="11:12" x14ac:dyDescent="0.25">
      <c r="K88448" s="2"/>
      <c r="L88448" s="2"/>
    </row>
    <row r="88449" spans="11:12" x14ac:dyDescent="0.25">
      <c r="K88449" s="2"/>
      <c r="L88449" s="2"/>
    </row>
    <row r="88450" spans="11:12" x14ac:dyDescent="0.25">
      <c r="K88450" s="2"/>
      <c r="L88450" s="2"/>
    </row>
    <row r="88451" spans="11:12" x14ac:dyDescent="0.25">
      <c r="K88451" s="2"/>
      <c r="L88451" s="2"/>
    </row>
    <row r="88452" spans="11:12" x14ac:dyDescent="0.25">
      <c r="K88452" s="2"/>
      <c r="L88452" s="2"/>
    </row>
    <row r="88453" spans="11:12" x14ac:dyDescent="0.25">
      <c r="K88453" s="2"/>
      <c r="L88453" s="2"/>
    </row>
    <row r="88454" spans="11:12" x14ac:dyDescent="0.25">
      <c r="K88454" s="2"/>
      <c r="L88454" s="2"/>
    </row>
    <row r="88455" spans="11:12" x14ac:dyDescent="0.25">
      <c r="K88455" s="2"/>
      <c r="L88455" s="2"/>
    </row>
    <row r="88456" spans="11:12" x14ac:dyDescent="0.25">
      <c r="K88456" s="2"/>
      <c r="L88456" s="2"/>
    </row>
    <row r="88457" spans="11:12" x14ac:dyDescent="0.25">
      <c r="K88457" s="2"/>
      <c r="L88457" s="2"/>
    </row>
    <row r="88458" spans="11:12" x14ac:dyDescent="0.25">
      <c r="K88458" s="2"/>
      <c r="L88458" s="2"/>
    </row>
    <row r="88459" spans="11:12" x14ac:dyDescent="0.25">
      <c r="K88459" s="2"/>
      <c r="L88459" s="2"/>
    </row>
    <row r="88460" spans="11:12" x14ac:dyDescent="0.25">
      <c r="K88460" s="2"/>
      <c r="L88460" s="2"/>
    </row>
    <row r="88461" spans="11:12" x14ac:dyDescent="0.25">
      <c r="K88461" s="2"/>
      <c r="L88461" s="2"/>
    </row>
    <row r="88462" spans="11:12" x14ac:dyDescent="0.25">
      <c r="K88462" s="2"/>
      <c r="L88462" s="2"/>
    </row>
    <row r="88463" spans="11:12" x14ac:dyDescent="0.25">
      <c r="K88463" s="2"/>
      <c r="L88463" s="2"/>
    </row>
    <row r="88464" spans="11:12" x14ac:dyDescent="0.25">
      <c r="K88464" s="2"/>
      <c r="L88464" s="2"/>
    </row>
    <row r="88465" spans="11:12" x14ac:dyDescent="0.25">
      <c r="K88465" s="2"/>
      <c r="L88465" s="2"/>
    </row>
    <row r="88466" spans="11:12" x14ac:dyDescent="0.25">
      <c r="K88466" s="2"/>
      <c r="L88466" s="2"/>
    </row>
    <row r="88467" spans="11:12" x14ac:dyDescent="0.25">
      <c r="K88467" s="2"/>
      <c r="L88467" s="2"/>
    </row>
    <row r="88468" spans="11:12" x14ac:dyDescent="0.25">
      <c r="K88468" s="2"/>
      <c r="L88468" s="2"/>
    </row>
    <row r="88469" spans="11:12" x14ac:dyDescent="0.25">
      <c r="K88469" s="2"/>
      <c r="L88469" s="2"/>
    </row>
    <row r="88470" spans="11:12" x14ac:dyDescent="0.25">
      <c r="K88470" s="2"/>
      <c r="L88470" s="2"/>
    </row>
    <row r="88471" spans="11:12" x14ac:dyDescent="0.25">
      <c r="K88471" s="2"/>
      <c r="L88471" s="2"/>
    </row>
    <row r="88472" spans="11:12" x14ac:dyDescent="0.25">
      <c r="K88472" s="2"/>
      <c r="L88472" s="2"/>
    </row>
    <row r="88473" spans="11:12" x14ac:dyDescent="0.25">
      <c r="K88473" s="2"/>
      <c r="L88473" s="2"/>
    </row>
    <row r="88474" spans="11:12" x14ac:dyDescent="0.25">
      <c r="K88474" s="2"/>
      <c r="L88474" s="2"/>
    </row>
    <row r="88475" spans="11:12" x14ac:dyDescent="0.25">
      <c r="K88475" s="2"/>
      <c r="L88475" s="2"/>
    </row>
    <row r="88476" spans="11:12" x14ac:dyDescent="0.25">
      <c r="K88476" s="2"/>
      <c r="L88476" s="2"/>
    </row>
    <row r="88477" spans="11:12" x14ac:dyDescent="0.25">
      <c r="K88477" s="2"/>
      <c r="L88477" s="2"/>
    </row>
    <row r="88478" spans="11:12" x14ac:dyDescent="0.25">
      <c r="K88478" s="2"/>
      <c r="L88478" s="2"/>
    </row>
    <row r="88479" spans="11:12" x14ac:dyDescent="0.25">
      <c r="K88479" s="2"/>
      <c r="L88479" s="2"/>
    </row>
    <row r="88480" spans="11:12" x14ac:dyDescent="0.25">
      <c r="K88480" s="2"/>
      <c r="L88480" s="2"/>
    </row>
    <row r="88481" spans="11:12" x14ac:dyDescent="0.25">
      <c r="K88481" s="2"/>
      <c r="L88481" s="2"/>
    </row>
    <row r="88482" spans="11:12" x14ac:dyDescent="0.25">
      <c r="K88482" s="2"/>
      <c r="L88482" s="2"/>
    </row>
    <row r="88483" spans="11:12" x14ac:dyDescent="0.25">
      <c r="K88483" s="2"/>
      <c r="L88483" s="2"/>
    </row>
    <row r="88484" spans="11:12" x14ac:dyDescent="0.25">
      <c r="K88484" s="2"/>
      <c r="L88484" s="2"/>
    </row>
    <row r="88485" spans="11:12" x14ac:dyDescent="0.25">
      <c r="K88485" s="2"/>
      <c r="L88485" s="2"/>
    </row>
    <row r="88486" spans="11:12" x14ac:dyDescent="0.25">
      <c r="K88486" s="2"/>
      <c r="L88486" s="2"/>
    </row>
    <row r="88487" spans="11:12" x14ac:dyDescent="0.25">
      <c r="K88487" s="2"/>
      <c r="L88487" s="2"/>
    </row>
    <row r="88488" spans="11:12" x14ac:dyDescent="0.25">
      <c r="K88488" s="2"/>
      <c r="L88488" s="2"/>
    </row>
    <row r="88489" spans="11:12" x14ac:dyDescent="0.25">
      <c r="K88489" s="2"/>
      <c r="L88489" s="2"/>
    </row>
    <row r="88490" spans="11:12" x14ac:dyDescent="0.25">
      <c r="K88490" s="2"/>
      <c r="L88490" s="2"/>
    </row>
    <row r="88491" spans="11:12" x14ac:dyDescent="0.25">
      <c r="K88491" s="2"/>
      <c r="L88491" s="2"/>
    </row>
    <row r="88492" spans="11:12" x14ac:dyDescent="0.25">
      <c r="K88492" s="2"/>
      <c r="L88492" s="2"/>
    </row>
    <row r="88493" spans="11:12" x14ac:dyDescent="0.25">
      <c r="K88493" s="2"/>
      <c r="L88493" s="2"/>
    </row>
    <row r="88494" spans="11:12" x14ac:dyDescent="0.25">
      <c r="K88494" s="2"/>
      <c r="L88494" s="2"/>
    </row>
    <row r="88495" spans="11:12" x14ac:dyDescent="0.25">
      <c r="K88495" s="2"/>
      <c r="L88495" s="2"/>
    </row>
    <row r="88496" spans="11:12" x14ac:dyDescent="0.25">
      <c r="K88496" s="2"/>
      <c r="L88496" s="2"/>
    </row>
    <row r="88497" spans="11:12" x14ac:dyDescent="0.25">
      <c r="K88497" s="2"/>
      <c r="L88497" s="2"/>
    </row>
    <row r="88498" spans="11:12" x14ac:dyDescent="0.25">
      <c r="K88498" s="2"/>
      <c r="L88498" s="2"/>
    </row>
    <row r="88499" spans="11:12" x14ac:dyDescent="0.25">
      <c r="K88499" s="2"/>
      <c r="L88499" s="2"/>
    </row>
    <row r="88500" spans="11:12" x14ac:dyDescent="0.25">
      <c r="K88500" s="2"/>
      <c r="L88500" s="2"/>
    </row>
    <row r="88501" spans="11:12" x14ac:dyDescent="0.25">
      <c r="K88501" s="2"/>
      <c r="L88501" s="2"/>
    </row>
    <row r="88502" spans="11:12" x14ac:dyDescent="0.25">
      <c r="K88502" s="2"/>
      <c r="L88502" s="2"/>
    </row>
    <row r="88503" spans="11:12" x14ac:dyDescent="0.25">
      <c r="K88503" s="2"/>
      <c r="L88503" s="2"/>
    </row>
    <row r="88504" spans="11:12" x14ac:dyDescent="0.25">
      <c r="K88504" s="2"/>
      <c r="L88504" s="2"/>
    </row>
    <row r="88505" spans="11:12" x14ac:dyDescent="0.25">
      <c r="K88505" s="2"/>
      <c r="L88505" s="2"/>
    </row>
    <row r="88506" spans="11:12" x14ac:dyDescent="0.25">
      <c r="K88506" s="2"/>
      <c r="L88506" s="2"/>
    </row>
    <row r="88507" spans="11:12" x14ac:dyDescent="0.25">
      <c r="K88507" s="2"/>
      <c r="L88507" s="2"/>
    </row>
    <row r="88508" spans="11:12" x14ac:dyDescent="0.25">
      <c r="K88508" s="2"/>
      <c r="L88508" s="2"/>
    </row>
    <row r="88509" spans="11:12" x14ac:dyDescent="0.25">
      <c r="K88509" s="2"/>
      <c r="L88509" s="2"/>
    </row>
    <row r="88510" spans="11:12" x14ac:dyDescent="0.25">
      <c r="K88510" s="2"/>
      <c r="L88510" s="2"/>
    </row>
    <row r="88511" spans="11:12" x14ac:dyDescent="0.25">
      <c r="K88511" s="2"/>
      <c r="L88511" s="2"/>
    </row>
    <row r="88512" spans="11:12" x14ac:dyDescent="0.25">
      <c r="K88512" s="2"/>
      <c r="L88512" s="2"/>
    </row>
    <row r="88513" spans="11:12" x14ac:dyDescent="0.25">
      <c r="K88513" s="2"/>
      <c r="L88513" s="2"/>
    </row>
    <row r="88514" spans="11:12" x14ac:dyDescent="0.25">
      <c r="K88514" s="2"/>
      <c r="L88514" s="2"/>
    </row>
    <row r="88515" spans="11:12" x14ac:dyDescent="0.25">
      <c r="K88515" s="2"/>
      <c r="L88515" s="2"/>
    </row>
    <row r="88516" spans="11:12" x14ac:dyDescent="0.25">
      <c r="K88516" s="2"/>
      <c r="L88516" s="2"/>
    </row>
    <row r="88517" spans="11:12" x14ac:dyDescent="0.25">
      <c r="K88517" s="2"/>
      <c r="L88517" s="2"/>
    </row>
    <row r="88518" spans="11:12" x14ac:dyDescent="0.25">
      <c r="K88518" s="2"/>
      <c r="L88518" s="2"/>
    </row>
    <row r="88519" spans="11:12" x14ac:dyDescent="0.25">
      <c r="K88519" s="2"/>
      <c r="L88519" s="2"/>
    </row>
    <row r="88520" spans="11:12" x14ac:dyDescent="0.25">
      <c r="K88520" s="2"/>
      <c r="L88520" s="2"/>
    </row>
    <row r="88521" spans="11:12" x14ac:dyDescent="0.25">
      <c r="K88521" s="2"/>
      <c r="L88521" s="2"/>
    </row>
    <row r="88522" spans="11:12" x14ac:dyDescent="0.25">
      <c r="K88522" s="2"/>
      <c r="L88522" s="2"/>
    </row>
    <row r="88523" spans="11:12" x14ac:dyDescent="0.25">
      <c r="K88523" s="2"/>
      <c r="L88523" s="2"/>
    </row>
    <row r="88524" spans="11:12" x14ac:dyDescent="0.25">
      <c r="K88524" s="2"/>
      <c r="L88524" s="2"/>
    </row>
    <row r="88525" spans="11:12" x14ac:dyDescent="0.25">
      <c r="K88525" s="2"/>
      <c r="L88525" s="2"/>
    </row>
    <row r="88526" spans="11:12" x14ac:dyDescent="0.25">
      <c r="K88526" s="2"/>
      <c r="L88526" s="2"/>
    </row>
    <row r="88527" spans="11:12" x14ac:dyDescent="0.25">
      <c r="K88527" s="2"/>
      <c r="L88527" s="2"/>
    </row>
    <row r="88528" spans="11:12" x14ac:dyDescent="0.25">
      <c r="K88528" s="2"/>
      <c r="L88528" s="2"/>
    </row>
    <row r="88529" spans="11:12" x14ac:dyDescent="0.25">
      <c r="K88529" s="2"/>
      <c r="L88529" s="2"/>
    </row>
    <row r="88530" spans="11:12" x14ac:dyDescent="0.25">
      <c r="K88530" s="2"/>
      <c r="L88530" s="2"/>
    </row>
    <row r="88531" spans="11:12" x14ac:dyDescent="0.25">
      <c r="K88531" s="2"/>
      <c r="L88531" s="2"/>
    </row>
    <row r="88532" spans="11:12" x14ac:dyDescent="0.25">
      <c r="K88532" s="2"/>
      <c r="L88532" s="2"/>
    </row>
    <row r="88533" spans="11:12" x14ac:dyDescent="0.25">
      <c r="K88533" s="2"/>
      <c r="L88533" s="2"/>
    </row>
    <row r="88534" spans="11:12" x14ac:dyDescent="0.25">
      <c r="K88534" s="2"/>
      <c r="L88534" s="2"/>
    </row>
    <row r="88535" spans="11:12" x14ac:dyDescent="0.25">
      <c r="K88535" s="2"/>
      <c r="L88535" s="2"/>
    </row>
    <row r="88536" spans="11:12" x14ac:dyDescent="0.25">
      <c r="K88536" s="2"/>
      <c r="L88536" s="2"/>
    </row>
    <row r="88537" spans="11:12" x14ac:dyDescent="0.25">
      <c r="K88537" s="2"/>
      <c r="L88537" s="2"/>
    </row>
    <row r="88538" spans="11:12" x14ac:dyDescent="0.25">
      <c r="K88538" s="2"/>
      <c r="L88538" s="2"/>
    </row>
    <row r="88539" spans="11:12" x14ac:dyDescent="0.25">
      <c r="K88539" s="2"/>
      <c r="L88539" s="2"/>
    </row>
    <row r="88540" spans="11:12" x14ac:dyDescent="0.25">
      <c r="K88540" s="2"/>
      <c r="L88540" s="2"/>
    </row>
    <row r="88541" spans="11:12" x14ac:dyDescent="0.25">
      <c r="K88541" s="2"/>
      <c r="L88541" s="2"/>
    </row>
    <row r="88542" spans="11:12" x14ac:dyDescent="0.25">
      <c r="K88542" s="2"/>
      <c r="L88542" s="2"/>
    </row>
    <row r="88543" spans="11:12" x14ac:dyDescent="0.25">
      <c r="K88543" s="2"/>
      <c r="L88543" s="2"/>
    </row>
    <row r="88544" spans="11:12" x14ac:dyDescent="0.25">
      <c r="K88544" s="2"/>
      <c r="L88544" s="2"/>
    </row>
    <row r="88545" spans="11:12" x14ac:dyDescent="0.25">
      <c r="K88545" s="2"/>
      <c r="L88545" s="2"/>
    </row>
    <row r="88546" spans="11:12" x14ac:dyDescent="0.25">
      <c r="K88546" s="2"/>
      <c r="L88546" s="2"/>
    </row>
    <row r="88547" spans="11:12" x14ac:dyDescent="0.25">
      <c r="K88547" s="2"/>
      <c r="L88547" s="2"/>
    </row>
    <row r="88548" spans="11:12" x14ac:dyDescent="0.25">
      <c r="K88548" s="2"/>
      <c r="L88548" s="2"/>
    </row>
    <row r="88549" spans="11:12" x14ac:dyDescent="0.25">
      <c r="K88549" s="2"/>
      <c r="L88549" s="2"/>
    </row>
    <row r="88550" spans="11:12" x14ac:dyDescent="0.25">
      <c r="K88550" s="2"/>
      <c r="L88550" s="2"/>
    </row>
    <row r="88551" spans="11:12" x14ac:dyDescent="0.25">
      <c r="K88551" s="2"/>
      <c r="L88551" s="2"/>
    </row>
    <row r="88552" spans="11:12" x14ac:dyDescent="0.25">
      <c r="K88552" s="2"/>
      <c r="L88552" s="2"/>
    </row>
    <row r="88553" spans="11:12" x14ac:dyDescent="0.25">
      <c r="K88553" s="2"/>
      <c r="L88553" s="2"/>
    </row>
    <row r="88554" spans="11:12" x14ac:dyDescent="0.25">
      <c r="K88554" s="2"/>
      <c r="L88554" s="2"/>
    </row>
    <row r="88555" spans="11:12" x14ac:dyDescent="0.25">
      <c r="K88555" s="2"/>
      <c r="L88555" s="2"/>
    </row>
    <row r="88556" spans="11:12" x14ac:dyDescent="0.25">
      <c r="K88556" s="2"/>
      <c r="L88556" s="2"/>
    </row>
    <row r="88557" spans="11:12" x14ac:dyDescent="0.25">
      <c r="K88557" s="2"/>
      <c r="L88557" s="2"/>
    </row>
    <row r="88558" spans="11:12" x14ac:dyDescent="0.25">
      <c r="K88558" s="2"/>
      <c r="L88558" s="2"/>
    </row>
    <row r="88559" spans="11:12" x14ac:dyDescent="0.25">
      <c r="K88559" s="2"/>
      <c r="L88559" s="2"/>
    </row>
    <row r="88560" spans="11:12" x14ac:dyDescent="0.25">
      <c r="K88560" s="2"/>
      <c r="L88560" s="2"/>
    </row>
    <row r="88561" spans="11:12" x14ac:dyDescent="0.25">
      <c r="K88561" s="2"/>
      <c r="L88561" s="2"/>
    </row>
    <row r="88562" spans="11:12" x14ac:dyDescent="0.25">
      <c r="K88562" s="2"/>
      <c r="L88562" s="2"/>
    </row>
    <row r="88563" spans="11:12" x14ac:dyDescent="0.25">
      <c r="K88563" s="2"/>
      <c r="L88563" s="2"/>
    </row>
    <row r="88564" spans="11:12" x14ac:dyDescent="0.25">
      <c r="K88564" s="2"/>
      <c r="L88564" s="2"/>
    </row>
    <row r="88565" spans="11:12" x14ac:dyDescent="0.25">
      <c r="K88565" s="2"/>
      <c r="L88565" s="2"/>
    </row>
    <row r="88566" spans="11:12" x14ac:dyDescent="0.25">
      <c r="K88566" s="2"/>
      <c r="L88566" s="2"/>
    </row>
    <row r="88567" spans="11:12" x14ac:dyDescent="0.25">
      <c r="K88567" s="2"/>
      <c r="L88567" s="2"/>
    </row>
    <row r="88568" spans="11:12" x14ac:dyDescent="0.25">
      <c r="K88568" s="2"/>
      <c r="L88568" s="2"/>
    </row>
    <row r="88569" spans="11:12" x14ac:dyDescent="0.25">
      <c r="K88569" s="2"/>
      <c r="L88569" s="2"/>
    </row>
    <row r="88570" spans="11:12" x14ac:dyDescent="0.25">
      <c r="K88570" s="2"/>
      <c r="L88570" s="2"/>
    </row>
    <row r="88571" spans="11:12" x14ac:dyDescent="0.25">
      <c r="K88571" s="2"/>
      <c r="L88571" s="2"/>
    </row>
    <row r="88572" spans="11:12" x14ac:dyDescent="0.25">
      <c r="K88572" s="2"/>
      <c r="L88572" s="2"/>
    </row>
    <row r="88573" spans="11:12" x14ac:dyDescent="0.25">
      <c r="K88573" s="2"/>
      <c r="L88573" s="2"/>
    </row>
    <row r="88574" spans="11:12" x14ac:dyDescent="0.25">
      <c r="K88574" s="2"/>
      <c r="L88574" s="2"/>
    </row>
    <row r="88575" spans="11:12" x14ac:dyDescent="0.25">
      <c r="K88575" s="2"/>
      <c r="L88575" s="2"/>
    </row>
    <row r="88576" spans="11:12" x14ac:dyDescent="0.25">
      <c r="K88576" s="2"/>
      <c r="L88576" s="2"/>
    </row>
    <row r="88577" spans="11:12" x14ac:dyDescent="0.25">
      <c r="K88577" s="2"/>
      <c r="L88577" s="2"/>
    </row>
    <row r="88578" spans="11:12" x14ac:dyDescent="0.25">
      <c r="K88578" s="2"/>
      <c r="L88578" s="2"/>
    </row>
    <row r="88579" spans="11:12" x14ac:dyDescent="0.25">
      <c r="K88579" s="2"/>
      <c r="L88579" s="2"/>
    </row>
    <row r="88580" spans="11:12" x14ac:dyDescent="0.25">
      <c r="K88580" s="2"/>
      <c r="L88580" s="2"/>
    </row>
    <row r="88581" spans="11:12" x14ac:dyDescent="0.25">
      <c r="K88581" s="2"/>
      <c r="L88581" s="2"/>
    </row>
    <row r="88582" spans="11:12" x14ac:dyDescent="0.25">
      <c r="K88582" s="2"/>
      <c r="L88582" s="2"/>
    </row>
    <row r="88583" spans="11:12" x14ac:dyDescent="0.25">
      <c r="K88583" s="2"/>
      <c r="L88583" s="2"/>
    </row>
    <row r="88584" spans="11:12" x14ac:dyDescent="0.25">
      <c r="K88584" s="2"/>
      <c r="L88584" s="2"/>
    </row>
    <row r="88585" spans="11:12" x14ac:dyDescent="0.25">
      <c r="K88585" s="2"/>
      <c r="L88585" s="2"/>
    </row>
    <row r="88586" spans="11:12" x14ac:dyDescent="0.25">
      <c r="K88586" s="2"/>
      <c r="L88586" s="2"/>
    </row>
    <row r="88587" spans="11:12" x14ac:dyDescent="0.25">
      <c r="K88587" s="2"/>
      <c r="L88587" s="2"/>
    </row>
    <row r="88588" spans="11:12" x14ac:dyDescent="0.25">
      <c r="K88588" s="2"/>
      <c r="L88588" s="2"/>
    </row>
    <row r="88589" spans="11:12" x14ac:dyDescent="0.25">
      <c r="K88589" s="2"/>
      <c r="L88589" s="2"/>
    </row>
    <row r="88590" spans="11:12" x14ac:dyDescent="0.25">
      <c r="K88590" s="2"/>
      <c r="L88590" s="2"/>
    </row>
    <row r="88591" spans="11:12" x14ac:dyDescent="0.25">
      <c r="K88591" s="2"/>
      <c r="L88591" s="2"/>
    </row>
    <row r="88592" spans="11:12" x14ac:dyDescent="0.25">
      <c r="K88592" s="2"/>
      <c r="L88592" s="2"/>
    </row>
    <row r="88593" spans="11:12" x14ac:dyDescent="0.25">
      <c r="K88593" s="2"/>
      <c r="L88593" s="2"/>
    </row>
    <row r="88594" spans="11:12" x14ac:dyDescent="0.25">
      <c r="K88594" s="2"/>
      <c r="L88594" s="2"/>
    </row>
    <row r="88595" spans="11:12" x14ac:dyDescent="0.25">
      <c r="K88595" s="2"/>
      <c r="L88595" s="2"/>
    </row>
    <row r="88596" spans="11:12" x14ac:dyDescent="0.25">
      <c r="K88596" s="2"/>
      <c r="L88596" s="2"/>
    </row>
    <row r="88597" spans="11:12" x14ac:dyDescent="0.25">
      <c r="K88597" s="2"/>
      <c r="L88597" s="2"/>
    </row>
    <row r="88598" spans="11:12" x14ac:dyDescent="0.25">
      <c r="K88598" s="2"/>
      <c r="L88598" s="2"/>
    </row>
    <row r="88599" spans="11:12" x14ac:dyDescent="0.25">
      <c r="K88599" s="2"/>
      <c r="L88599" s="2"/>
    </row>
    <row r="88600" spans="11:12" x14ac:dyDescent="0.25">
      <c r="K88600" s="2"/>
      <c r="L88600" s="2"/>
    </row>
    <row r="88601" spans="11:12" x14ac:dyDescent="0.25">
      <c r="K88601" s="2"/>
      <c r="L88601" s="2"/>
    </row>
    <row r="88602" spans="11:12" x14ac:dyDescent="0.25">
      <c r="K88602" s="2"/>
      <c r="L88602" s="2"/>
    </row>
    <row r="88603" spans="11:12" x14ac:dyDescent="0.25">
      <c r="K88603" s="2"/>
      <c r="L88603" s="2"/>
    </row>
    <row r="88604" spans="11:12" x14ac:dyDescent="0.25">
      <c r="K88604" s="2"/>
      <c r="L88604" s="2"/>
    </row>
    <row r="88605" spans="11:12" x14ac:dyDescent="0.25">
      <c r="K88605" s="2"/>
      <c r="L88605" s="2"/>
    </row>
    <row r="88606" spans="11:12" x14ac:dyDescent="0.25">
      <c r="K88606" s="2"/>
      <c r="L88606" s="2"/>
    </row>
    <row r="88607" spans="11:12" x14ac:dyDescent="0.25">
      <c r="K88607" s="2"/>
      <c r="L88607" s="2"/>
    </row>
    <row r="88608" spans="11:12" x14ac:dyDescent="0.25">
      <c r="K88608" s="2"/>
      <c r="L88608" s="2"/>
    </row>
    <row r="88609" spans="11:12" x14ac:dyDescent="0.25">
      <c r="K88609" s="2"/>
      <c r="L88609" s="2"/>
    </row>
    <row r="88610" spans="11:12" x14ac:dyDescent="0.25">
      <c r="K88610" s="2"/>
      <c r="L88610" s="2"/>
    </row>
    <row r="88611" spans="11:12" x14ac:dyDescent="0.25">
      <c r="K88611" s="2"/>
      <c r="L88611" s="2"/>
    </row>
    <row r="88612" spans="11:12" x14ac:dyDescent="0.25">
      <c r="K88612" s="2"/>
      <c r="L88612" s="2"/>
    </row>
    <row r="88613" spans="11:12" x14ac:dyDescent="0.25">
      <c r="K88613" s="2"/>
      <c r="L88613" s="2"/>
    </row>
    <row r="88614" spans="11:12" x14ac:dyDescent="0.25">
      <c r="K88614" s="2"/>
      <c r="L88614" s="2"/>
    </row>
    <row r="88615" spans="11:12" x14ac:dyDescent="0.25">
      <c r="K88615" s="2"/>
      <c r="L88615" s="2"/>
    </row>
    <row r="88616" spans="11:12" x14ac:dyDescent="0.25">
      <c r="K88616" s="2"/>
      <c r="L88616" s="2"/>
    </row>
    <row r="88617" spans="11:12" x14ac:dyDescent="0.25">
      <c r="K88617" s="2"/>
      <c r="L88617" s="2"/>
    </row>
    <row r="88618" spans="11:12" x14ac:dyDescent="0.25">
      <c r="K88618" s="2"/>
      <c r="L88618" s="2"/>
    </row>
    <row r="88619" spans="11:12" x14ac:dyDescent="0.25">
      <c r="K88619" s="2"/>
      <c r="L88619" s="2"/>
    </row>
    <row r="88620" spans="11:12" x14ac:dyDescent="0.25">
      <c r="K88620" s="2"/>
      <c r="L88620" s="2"/>
    </row>
    <row r="88621" spans="11:12" x14ac:dyDescent="0.25">
      <c r="K88621" s="2"/>
      <c r="L88621" s="2"/>
    </row>
    <row r="88622" spans="11:12" x14ac:dyDescent="0.25">
      <c r="K88622" s="2"/>
      <c r="L88622" s="2"/>
    </row>
    <row r="88623" spans="11:12" x14ac:dyDescent="0.25">
      <c r="K88623" s="2"/>
      <c r="L88623" s="2"/>
    </row>
    <row r="88624" spans="11:12" x14ac:dyDescent="0.25">
      <c r="K88624" s="2"/>
      <c r="L88624" s="2"/>
    </row>
    <row r="88625" spans="11:12" x14ac:dyDescent="0.25">
      <c r="K88625" s="2"/>
      <c r="L88625" s="2"/>
    </row>
    <row r="88626" spans="11:12" x14ac:dyDescent="0.25">
      <c r="K88626" s="2"/>
      <c r="L88626" s="2"/>
    </row>
    <row r="88627" spans="11:12" x14ac:dyDescent="0.25">
      <c r="K88627" s="2"/>
      <c r="L88627" s="2"/>
    </row>
    <row r="88628" spans="11:12" x14ac:dyDescent="0.25">
      <c r="K88628" s="2"/>
      <c r="L88628" s="2"/>
    </row>
    <row r="88629" spans="11:12" x14ac:dyDescent="0.25">
      <c r="K88629" s="2"/>
      <c r="L88629" s="2"/>
    </row>
    <row r="88630" spans="11:12" x14ac:dyDescent="0.25">
      <c r="K88630" s="2"/>
      <c r="L88630" s="2"/>
    </row>
    <row r="88631" spans="11:12" x14ac:dyDescent="0.25">
      <c r="K88631" s="2"/>
      <c r="L88631" s="2"/>
    </row>
    <row r="88632" spans="11:12" x14ac:dyDescent="0.25">
      <c r="K88632" s="2"/>
      <c r="L88632" s="2"/>
    </row>
    <row r="88633" spans="11:12" x14ac:dyDescent="0.25">
      <c r="K88633" s="2"/>
      <c r="L88633" s="2"/>
    </row>
    <row r="88634" spans="11:12" x14ac:dyDescent="0.25">
      <c r="K88634" s="2"/>
      <c r="L88634" s="2"/>
    </row>
    <row r="88635" spans="11:12" x14ac:dyDescent="0.25">
      <c r="K88635" s="2"/>
      <c r="L88635" s="2"/>
    </row>
    <row r="88636" spans="11:12" x14ac:dyDescent="0.25">
      <c r="K88636" s="2"/>
      <c r="L88636" s="2"/>
    </row>
    <row r="88637" spans="11:12" x14ac:dyDescent="0.25">
      <c r="K88637" s="2"/>
      <c r="L88637" s="2"/>
    </row>
    <row r="88638" spans="11:12" x14ac:dyDescent="0.25">
      <c r="K88638" s="2"/>
      <c r="L88638" s="2"/>
    </row>
    <row r="88639" spans="11:12" x14ac:dyDescent="0.25">
      <c r="K88639" s="2"/>
      <c r="L88639" s="2"/>
    </row>
    <row r="88640" spans="11:12" x14ac:dyDescent="0.25">
      <c r="K88640" s="2"/>
      <c r="L88640" s="2"/>
    </row>
    <row r="88641" spans="11:12" x14ac:dyDescent="0.25">
      <c r="K88641" s="2"/>
      <c r="L88641" s="2"/>
    </row>
    <row r="88642" spans="11:12" x14ac:dyDescent="0.25">
      <c r="K88642" s="2"/>
      <c r="L88642" s="2"/>
    </row>
    <row r="88643" spans="11:12" x14ac:dyDescent="0.25">
      <c r="K88643" s="2"/>
      <c r="L88643" s="2"/>
    </row>
    <row r="88644" spans="11:12" x14ac:dyDescent="0.25">
      <c r="K88644" s="2"/>
      <c r="L88644" s="2"/>
    </row>
    <row r="88645" spans="11:12" x14ac:dyDescent="0.25">
      <c r="K88645" s="2"/>
      <c r="L88645" s="2"/>
    </row>
    <row r="88646" spans="11:12" x14ac:dyDescent="0.25">
      <c r="K88646" s="2"/>
      <c r="L88646" s="2"/>
    </row>
    <row r="88647" spans="11:12" x14ac:dyDescent="0.25">
      <c r="K88647" s="2"/>
      <c r="L88647" s="2"/>
    </row>
    <row r="88648" spans="11:12" x14ac:dyDescent="0.25">
      <c r="K88648" s="2"/>
      <c r="L88648" s="2"/>
    </row>
    <row r="88649" spans="11:12" x14ac:dyDescent="0.25">
      <c r="K88649" s="2"/>
      <c r="L88649" s="2"/>
    </row>
    <row r="88650" spans="11:12" x14ac:dyDescent="0.25">
      <c r="K88650" s="2"/>
      <c r="L88650" s="2"/>
    </row>
    <row r="88651" spans="11:12" x14ac:dyDescent="0.25">
      <c r="K88651" s="2"/>
      <c r="L88651" s="2"/>
    </row>
    <row r="88652" spans="11:12" x14ac:dyDescent="0.25">
      <c r="K88652" s="2"/>
      <c r="L88652" s="2"/>
    </row>
    <row r="88653" spans="11:12" x14ac:dyDescent="0.25">
      <c r="K88653" s="2"/>
      <c r="L88653" s="2"/>
    </row>
    <row r="88654" spans="11:12" x14ac:dyDescent="0.25">
      <c r="K88654" s="2"/>
      <c r="L88654" s="2"/>
    </row>
    <row r="88655" spans="11:12" x14ac:dyDescent="0.25">
      <c r="K88655" s="2"/>
      <c r="L88655" s="2"/>
    </row>
    <row r="88656" spans="11:12" x14ac:dyDescent="0.25">
      <c r="K88656" s="2"/>
      <c r="L88656" s="2"/>
    </row>
    <row r="88657" spans="11:12" x14ac:dyDescent="0.25">
      <c r="K88657" s="2"/>
      <c r="L88657" s="2"/>
    </row>
    <row r="88658" spans="11:12" x14ac:dyDescent="0.25">
      <c r="K88658" s="2"/>
      <c r="L88658" s="2"/>
    </row>
    <row r="88659" spans="11:12" x14ac:dyDescent="0.25">
      <c r="K88659" s="2"/>
      <c r="L88659" s="2"/>
    </row>
    <row r="88660" spans="11:12" x14ac:dyDescent="0.25">
      <c r="K88660" s="2"/>
      <c r="L88660" s="2"/>
    </row>
    <row r="88661" spans="11:12" x14ac:dyDescent="0.25">
      <c r="K88661" s="2"/>
      <c r="L88661" s="2"/>
    </row>
    <row r="88662" spans="11:12" x14ac:dyDescent="0.25">
      <c r="K88662" s="2"/>
      <c r="L88662" s="2"/>
    </row>
    <row r="88663" spans="11:12" x14ac:dyDescent="0.25">
      <c r="K88663" s="2"/>
      <c r="L88663" s="2"/>
    </row>
    <row r="88664" spans="11:12" x14ac:dyDescent="0.25">
      <c r="K88664" s="2"/>
      <c r="L88664" s="2"/>
    </row>
    <row r="88665" spans="11:12" x14ac:dyDescent="0.25">
      <c r="K88665" s="2"/>
      <c r="L88665" s="2"/>
    </row>
    <row r="88666" spans="11:12" x14ac:dyDescent="0.25">
      <c r="K88666" s="2"/>
      <c r="L88666" s="2"/>
    </row>
    <row r="88667" spans="11:12" x14ac:dyDescent="0.25">
      <c r="K88667" s="2"/>
      <c r="L88667" s="2"/>
    </row>
    <row r="88668" spans="11:12" x14ac:dyDescent="0.25">
      <c r="K88668" s="2"/>
      <c r="L88668" s="2"/>
    </row>
    <row r="88669" spans="11:12" x14ac:dyDescent="0.25">
      <c r="K88669" s="2"/>
      <c r="L88669" s="2"/>
    </row>
    <row r="88670" spans="11:12" x14ac:dyDescent="0.25">
      <c r="K88670" s="2"/>
      <c r="L88670" s="2"/>
    </row>
    <row r="88671" spans="11:12" x14ac:dyDescent="0.25">
      <c r="K88671" s="2"/>
      <c r="L88671" s="2"/>
    </row>
    <row r="88672" spans="11:12" x14ac:dyDescent="0.25">
      <c r="K88672" s="2"/>
      <c r="L88672" s="2"/>
    </row>
    <row r="88673" spans="11:12" x14ac:dyDescent="0.25">
      <c r="K88673" s="2"/>
      <c r="L88673" s="2"/>
    </row>
    <row r="88674" spans="11:12" x14ac:dyDescent="0.25">
      <c r="K88674" s="2"/>
      <c r="L88674" s="2"/>
    </row>
    <row r="88675" spans="11:12" x14ac:dyDescent="0.25">
      <c r="K88675" s="2"/>
      <c r="L88675" s="2"/>
    </row>
    <row r="88676" spans="11:12" x14ac:dyDescent="0.25">
      <c r="K88676" s="2"/>
      <c r="L88676" s="2"/>
    </row>
    <row r="88677" spans="11:12" x14ac:dyDescent="0.25">
      <c r="K88677" s="2"/>
      <c r="L88677" s="2"/>
    </row>
    <row r="88678" spans="11:12" x14ac:dyDescent="0.25">
      <c r="K88678" s="2"/>
      <c r="L88678" s="2"/>
    </row>
    <row r="88679" spans="11:12" x14ac:dyDescent="0.25">
      <c r="K88679" s="2"/>
      <c r="L88679" s="2"/>
    </row>
    <row r="88680" spans="11:12" x14ac:dyDescent="0.25">
      <c r="K88680" s="2"/>
      <c r="L88680" s="2"/>
    </row>
    <row r="88681" spans="11:12" x14ac:dyDescent="0.25">
      <c r="K88681" s="2"/>
      <c r="L88681" s="2"/>
    </row>
    <row r="88682" spans="11:12" x14ac:dyDescent="0.25">
      <c r="K88682" s="2"/>
      <c r="L88682" s="2"/>
    </row>
    <row r="88683" spans="11:12" x14ac:dyDescent="0.25">
      <c r="K88683" s="2"/>
      <c r="L88683" s="2"/>
    </row>
    <row r="88684" spans="11:12" x14ac:dyDescent="0.25">
      <c r="K88684" s="2"/>
      <c r="L88684" s="2"/>
    </row>
    <row r="88685" spans="11:12" x14ac:dyDescent="0.25">
      <c r="K88685" s="2"/>
      <c r="L88685" s="2"/>
    </row>
    <row r="88686" spans="11:12" x14ac:dyDescent="0.25">
      <c r="K88686" s="2"/>
      <c r="L88686" s="2"/>
    </row>
    <row r="88687" spans="11:12" x14ac:dyDescent="0.25">
      <c r="K88687" s="2"/>
      <c r="L88687" s="2"/>
    </row>
    <row r="88688" spans="11:12" x14ac:dyDescent="0.25">
      <c r="K88688" s="2"/>
      <c r="L88688" s="2"/>
    </row>
    <row r="88689" spans="11:12" x14ac:dyDescent="0.25">
      <c r="K88689" s="2"/>
      <c r="L88689" s="2"/>
    </row>
    <row r="88690" spans="11:12" x14ac:dyDescent="0.25">
      <c r="K88690" s="2"/>
      <c r="L88690" s="2"/>
    </row>
    <row r="88691" spans="11:12" x14ac:dyDescent="0.25">
      <c r="K88691" s="2"/>
      <c r="L88691" s="2"/>
    </row>
    <row r="88692" spans="11:12" x14ac:dyDescent="0.25">
      <c r="K88692" s="2"/>
      <c r="L88692" s="2"/>
    </row>
    <row r="88693" spans="11:12" x14ac:dyDescent="0.25">
      <c r="K88693" s="2"/>
      <c r="L88693" s="2"/>
    </row>
    <row r="88694" spans="11:12" x14ac:dyDescent="0.25">
      <c r="K88694" s="2"/>
      <c r="L88694" s="2"/>
    </row>
    <row r="88695" spans="11:12" x14ac:dyDescent="0.25">
      <c r="K88695" s="2"/>
      <c r="L88695" s="2"/>
    </row>
    <row r="88696" spans="11:12" x14ac:dyDescent="0.25">
      <c r="K88696" s="2"/>
      <c r="L88696" s="2"/>
    </row>
    <row r="88697" spans="11:12" x14ac:dyDescent="0.25">
      <c r="K88697" s="2"/>
      <c r="L88697" s="2"/>
    </row>
    <row r="88698" spans="11:12" x14ac:dyDescent="0.25">
      <c r="K88698" s="2"/>
      <c r="L88698" s="2"/>
    </row>
    <row r="88699" spans="11:12" x14ac:dyDescent="0.25">
      <c r="K88699" s="2"/>
      <c r="L88699" s="2"/>
    </row>
    <row r="88700" spans="11:12" x14ac:dyDescent="0.25">
      <c r="K88700" s="2"/>
      <c r="L88700" s="2"/>
    </row>
    <row r="88701" spans="11:12" x14ac:dyDescent="0.25">
      <c r="K88701" s="2"/>
      <c r="L88701" s="2"/>
    </row>
    <row r="88702" spans="11:12" x14ac:dyDescent="0.25">
      <c r="K88702" s="2"/>
      <c r="L88702" s="2"/>
    </row>
    <row r="88703" spans="11:12" x14ac:dyDescent="0.25">
      <c r="K88703" s="2"/>
      <c r="L88703" s="2"/>
    </row>
    <row r="88704" spans="11:12" x14ac:dyDescent="0.25">
      <c r="K88704" s="2"/>
      <c r="L88704" s="2"/>
    </row>
    <row r="88705" spans="11:12" x14ac:dyDescent="0.25">
      <c r="K88705" s="2"/>
      <c r="L88705" s="2"/>
    </row>
    <row r="88706" spans="11:12" x14ac:dyDescent="0.25">
      <c r="K88706" s="2"/>
      <c r="L88706" s="2"/>
    </row>
    <row r="88707" spans="11:12" x14ac:dyDescent="0.25">
      <c r="K88707" s="2"/>
      <c r="L88707" s="2"/>
    </row>
    <row r="88708" spans="11:12" x14ac:dyDescent="0.25">
      <c r="K88708" s="2"/>
      <c r="L88708" s="2"/>
    </row>
    <row r="88709" spans="11:12" x14ac:dyDescent="0.25">
      <c r="K88709" s="2"/>
      <c r="L88709" s="2"/>
    </row>
    <row r="88710" spans="11:12" x14ac:dyDescent="0.25">
      <c r="K88710" s="2"/>
      <c r="L88710" s="2"/>
    </row>
    <row r="88711" spans="11:12" x14ac:dyDescent="0.25">
      <c r="K88711" s="2"/>
      <c r="L88711" s="2"/>
    </row>
    <row r="88712" spans="11:12" x14ac:dyDescent="0.25">
      <c r="K88712" s="2"/>
      <c r="L88712" s="2"/>
    </row>
    <row r="88713" spans="11:12" x14ac:dyDescent="0.25">
      <c r="K88713" s="2"/>
      <c r="L88713" s="2"/>
    </row>
    <row r="88714" spans="11:12" x14ac:dyDescent="0.25">
      <c r="K88714" s="2"/>
      <c r="L88714" s="2"/>
    </row>
    <row r="88715" spans="11:12" x14ac:dyDescent="0.25">
      <c r="K88715" s="2"/>
      <c r="L88715" s="2"/>
    </row>
    <row r="88716" spans="11:12" x14ac:dyDescent="0.25">
      <c r="K88716" s="2"/>
      <c r="L88716" s="2"/>
    </row>
    <row r="88717" spans="11:12" x14ac:dyDescent="0.25">
      <c r="K88717" s="2"/>
      <c r="L88717" s="2"/>
    </row>
    <row r="88718" spans="11:12" x14ac:dyDescent="0.25">
      <c r="K88718" s="2"/>
      <c r="L88718" s="2"/>
    </row>
    <row r="88719" spans="11:12" x14ac:dyDescent="0.25">
      <c r="K88719" s="2"/>
      <c r="L88719" s="2"/>
    </row>
    <row r="88720" spans="11:12" x14ac:dyDescent="0.25">
      <c r="K88720" s="2"/>
      <c r="L88720" s="2"/>
    </row>
    <row r="88721" spans="11:12" x14ac:dyDescent="0.25">
      <c r="K88721" s="2"/>
      <c r="L88721" s="2"/>
    </row>
    <row r="88722" spans="11:12" x14ac:dyDescent="0.25">
      <c r="K88722" s="2"/>
      <c r="L88722" s="2"/>
    </row>
    <row r="88723" spans="11:12" x14ac:dyDescent="0.25">
      <c r="K88723" s="2"/>
      <c r="L88723" s="2"/>
    </row>
    <row r="88724" spans="11:12" x14ac:dyDescent="0.25">
      <c r="K88724" s="2"/>
      <c r="L88724" s="2"/>
    </row>
    <row r="88725" spans="11:12" x14ac:dyDescent="0.25">
      <c r="K88725" s="2"/>
      <c r="L88725" s="2"/>
    </row>
    <row r="88726" spans="11:12" x14ac:dyDescent="0.25">
      <c r="K88726" s="2"/>
      <c r="L88726" s="2"/>
    </row>
    <row r="88727" spans="11:12" x14ac:dyDescent="0.25">
      <c r="K88727" s="2"/>
      <c r="L88727" s="2"/>
    </row>
    <row r="88728" spans="11:12" x14ac:dyDescent="0.25">
      <c r="K88728" s="2"/>
      <c r="L88728" s="2"/>
    </row>
    <row r="88729" spans="11:12" x14ac:dyDescent="0.25">
      <c r="K88729" s="2"/>
      <c r="L88729" s="2"/>
    </row>
    <row r="88730" spans="11:12" x14ac:dyDescent="0.25">
      <c r="K88730" s="2"/>
      <c r="L88730" s="2"/>
    </row>
    <row r="88731" spans="11:12" x14ac:dyDescent="0.25">
      <c r="K88731" s="2"/>
      <c r="L88731" s="2"/>
    </row>
    <row r="88732" spans="11:12" x14ac:dyDescent="0.25">
      <c r="K88732" s="2"/>
      <c r="L88732" s="2"/>
    </row>
    <row r="88733" spans="11:12" x14ac:dyDescent="0.25">
      <c r="K88733" s="2"/>
      <c r="L88733" s="2"/>
    </row>
    <row r="88734" spans="11:12" x14ac:dyDescent="0.25">
      <c r="K88734" s="2"/>
      <c r="L88734" s="2"/>
    </row>
    <row r="88735" spans="11:12" x14ac:dyDescent="0.25">
      <c r="K88735" s="2"/>
      <c r="L88735" s="2"/>
    </row>
    <row r="88736" spans="11:12" x14ac:dyDescent="0.25">
      <c r="K88736" s="2"/>
      <c r="L88736" s="2"/>
    </row>
    <row r="88737" spans="11:12" x14ac:dyDescent="0.25">
      <c r="K88737" s="2"/>
      <c r="L88737" s="2"/>
    </row>
    <row r="88738" spans="11:12" x14ac:dyDescent="0.25">
      <c r="K88738" s="2"/>
      <c r="L88738" s="2"/>
    </row>
    <row r="88739" spans="11:12" x14ac:dyDescent="0.25">
      <c r="K88739" s="2"/>
      <c r="L88739" s="2"/>
    </row>
    <row r="88740" spans="11:12" x14ac:dyDescent="0.25">
      <c r="K88740" s="2"/>
      <c r="L88740" s="2"/>
    </row>
    <row r="88741" spans="11:12" x14ac:dyDescent="0.25">
      <c r="K88741" s="2"/>
      <c r="L88741" s="2"/>
    </row>
    <row r="88742" spans="11:12" x14ac:dyDescent="0.25">
      <c r="K88742" s="2"/>
      <c r="L88742" s="2"/>
    </row>
    <row r="88743" spans="11:12" x14ac:dyDescent="0.25">
      <c r="K88743" s="2"/>
      <c r="L88743" s="2"/>
    </row>
    <row r="88744" spans="11:12" x14ac:dyDescent="0.25">
      <c r="K88744" s="2"/>
      <c r="L88744" s="2"/>
    </row>
    <row r="88745" spans="11:12" x14ac:dyDescent="0.25">
      <c r="K88745" s="2"/>
      <c r="L88745" s="2"/>
    </row>
    <row r="88746" spans="11:12" x14ac:dyDescent="0.25">
      <c r="K88746" s="2"/>
      <c r="L88746" s="2"/>
    </row>
    <row r="88747" spans="11:12" x14ac:dyDescent="0.25">
      <c r="K88747" s="2"/>
      <c r="L88747" s="2"/>
    </row>
    <row r="88748" spans="11:12" x14ac:dyDescent="0.25">
      <c r="K88748" s="2"/>
      <c r="L88748" s="2"/>
    </row>
    <row r="88749" spans="11:12" x14ac:dyDescent="0.25">
      <c r="K88749" s="2"/>
      <c r="L88749" s="2"/>
    </row>
    <row r="88750" spans="11:12" x14ac:dyDescent="0.25">
      <c r="K88750" s="2"/>
      <c r="L88750" s="2"/>
    </row>
    <row r="88751" spans="11:12" x14ac:dyDescent="0.25">
      <c r="K88751" s="2"/>
      <c r="L88751" s="2"/>
    </row>
    <row r="88752" spans="11:12" x14ac:dyDescent="0.25">
      <c r="K88752" s="2"/>
      <c r="L88752" s="2"/>
    </row>
    <row r="88753" spans="11:12" x14ac:dyDescent="0.25">
      <c r="K88753" s="2"/>
      <c r="L88753" s="2"/>
    </row>
    <row r="88754" spans="11:12" x14ac:dyDescent="0.25">
      <c r="K88754" s="2"/>
      <c r="L88754" s="2"/>
    </row>
    <row r="88755" spans="11:12" x14ac:dyDescent="0.25">
      <c r="K88755" s="2"/>
      <c r="L88755" s="2"/>
    </row>
    <row r="88756" spans="11:12" x14ac:dyDescent="0.25">
      <c r="K88756" s="2"/>
      <c r="L88756" s="2"/>
    </row>
    <row r="88757" spans="11:12" x14ac:dyDescent="0.25">
      <c r="K88757" s="2"/>
      <c r="L88757" s="2"/>
    </row>
    <row r="88758" spans="11:12" x14ac:dyDescent="0.25">
      <c r="K88758" s="2"/>
      <c r="L88758" s="2"/>
    </row>
    <row r="88759" spans="11:12" x14ac:dyDescent="0.25">
      <c r="K88759" s="2"/>
      <c r="L88759" s="2"/>
    </row>
    <row r="88760" spans="11:12" x14ac:dyDescent="0.25">
      <c r="K88760" s="2"/>
      <c r="L88760" s="2"/>
    </row>
    <row r="88761" spans="11:12" x14ac:dyDescent="0.25">
      <c r="K88761" s="2"/>
      <c r="L88761" s="2"/>
    </row>
    <row r="88762" spans="11:12" x14ac:dyDescent="0.25">
      <c r="K88762" s="2"/>
      <c r="L88762" s="2"/>
    </row>
    <row r="88763" spans="11:12" x14ac:dyDescent="0.25">
      <c r="K88763" s="2"/>
      <c r="L88763" s="2"/>
    </row>
    <row r="88764" spans="11:12" x14ac:dyDescent="0.25">
      <c r="K88764" s="2"/>
      <c r="L88764" s="2"/>
    </row>
    <row r="88765" spans="11:12" x14ac:dyDescent="0.25">
      <c r="K88765" s="2"/>
      <c r="L88765" s="2"/>
    </row>
    <row r="88766" spans="11:12" x14ac:dyDescent="0.25">
      <c r="K88766" s="2"/>
      <c r="L88766" s="2"/>
    </row>
    <row r="88767" spans="11:12" x14ac:dyDescent="0.25">
      <c r="K88767" s="2"/>
      <c r="L88767" s="2"/>
    </row>
    <row r="88768" spans="11:12" x14ac:dyDescent="0.25">
      <c r="K88768" s="2"/>
      <c r="L88768" s="2"/>
    </row>
    <row r="88769" spans="11:12" x14ac:dyDescent="0.25">
      <c r="K88769" s="2"/>
      <c r="L88769" s="2"/>
    </row>
    <row r="88770" spans="11:12" x14ac:dyDescent="0.25">
      <c r="K88770" s="2"/>
      <c r="L88770" s="2"/>
    </row>
    <row r="88771" spans="11:12" x14ac:dyDescent="0.25">
      <c r="K88771" s="2"/>
      <c r="L88771" s="2"/>
    </row>
    <row r="88772" spans="11:12" x14ac:dyDescent="0.25">
      <c r="K88772" s="2"/>
      <c r="L88772" s="2"/>
    </row>
    <row r="88773" spans="11:12" x14ac:dyDescent="0.25">
      <c r="K88773" s="2"/>
      <c r="L88773" s="2"/>
    </row>
    <row r="88774" spans="11:12" x14ac:dyDescent="0.25">
      <c r="K88774" s="2"/>
      <c r="L88774" s="2"/>
    </row>
    <row r="88775" spans="11:12" x14ac:dyDescent="0.25">
      <c r="K88775" s="2"/>
      <c r="L88775" s="2"/>
    </row>
    <row r="88776" spans="11:12" x14ac:dyDescent="0.25">
      <c r="K88776" s="2"/>
      <c r="L88776" s="2"/>
    </row>
    <row r="88777" spans="11:12" x14ac:dyDescent="0.25">
      <c r="K88777" s="2"/>
      <c r="L88777" s="2"/>
    </row>
    <row r="88778" spans="11:12" x14ac:dyDescent="0.25">
      <c r="K88778" s="2"/>
      <c r="L88778" s="2"/>
    </row>
    <row r="88779" spans="11:12" x14ac:dyDescent="0.25">
      <c r="K88779" s="2"/>
      <c r="L88779" s="2"/>
    </row>
    <row r="88780" spans="11:12" x14ac:dyDescent="0.25">
      <c r="K88780" s="2"/>
      <c r="L88780" s="2"/>
    </row>
    <row r="88781" spans="11:12" x14ac:dyDescent="0.25">
      <c r="K88781" s="2"/>
      <c r="L88781" s="2"/>
    </row>
    <row r="88782" spans="11:12" x14ac:dyDescent="0.25">
      <c r="K88782" s="2"/>
      <c r="L88782" s="2"/>
    </row>
    <row r="88783" spans="11:12" x14ac:dyDescent="0.25">
      <c r="K88783" s="2"/>
      <c r="L88783" s="2"/>
    </row>
    <row r="88784" spans="11:12" x14ac:dyDescent="0.25">
      <c r="K88784" s="2"/>
      <c r="L88784" s="2"/>
    </row>
    <row r="88785" spans="11:12" x14ac:dyDescent="0.25">
      <c r="K88785" s="2"/>
      <c r="L88785" s="2"/>
    </row>
    <row r="88786" spans="11:12" x14ac:dyDescent="0.25">
      <c r="K88786" s="2"/>
      <c r="L88786" s="2"/>
    </row>
    <row r="88787" spans="11:12" x14ac:dyDescent="0.25">
      <c r="K88787" s="2"/>
      <c r="L88787" s="2"/>
    </row>
    <row r="88788" spans="11:12" x14ac:dyDescent="0.25">
      <c r="K88788" s="2"/>
      <c r="L88788" s="2"/>
    </row>
    <row r="88789" spans="11:12" x14ac:dyDescent="0.25">
      <c r="K88789" s="2"/>
      <c r="L88789" s="2"/>
    </row>
    <row r="88790" spans="11:12" x14ac:dyDescent="0.25">
      <c r="K88790" s="2"/>
      <c r="L88790" s="2"/>
    </row>
    <row r="88791" spans="11:12" x14ac:dyDescent="0.25">
      <c r="K88791" s="2"/>
      <c r="L88791" s="2"/>
    </row>
    <row r="88792" spans="11:12" x14ac:dyDescent="0.25">
      <c r="K88792" s="2"/>
      <c r="L88792" s="2"/>
    </row>
    <row r="88793" spans="11:12" x14ac:dyDescent="0.25">
      <c r="K88793" s="2"/>
      <c r="L88793" s="2"/>
    </row>
    <row r="88794" spans="11:12" x14ac:dyDescent="0.25">
      <c r="K88794" s="2"/>
      <c r="L88794" s="2"/>
    </row>
    <row r="88795" spans="11:12" x14ac:dyDescent="0.25">
      <c r="K88795" s="2"/>
      <c r="L88795" s="2"/>
    </row>
    <row r="88796" spans="11:12" x14ac:dyDescent="0.25">
      <c r="K88796" s="2"/>
      <c r="L88796" s="2"/>
    </row>
    <row r="88797" spans="11:12" x14ac:dyDescent="0.25">
      <c r="K88797" s="2"/>
      <c r="L88797" s="2"/>
    </row>
    <row r="88798" spans="11:12" x14ac:dyDescent="0.25">
      <c r="K88798" s="2"/>
      <c r="L88798" s="2"/>
    </row>
    <row r="88799" spans="11:12" x14ac:dyDescent="0.25">
      <c r="K88799" s="2"/>
      <c r="L88799" s="2"/>
    </row>
    <row r="88800" spans="11:12" x14ac:dyDescent="0.25">
      <c r="K88800" s="2"/>
      <c r="L88800" s="2"/>
    </row>
    <row r="88801" spans="11:12" x14ac:dyDescent="0.25">
      <c r="K88801" s="2"/>
      <c r="L88801" s="2"/>
    </row>
    <row r="88802" spans="11:12" x14ac:dyDescent="0.25">
      <c r="K88802" s="2"/>
      <c r="L88802" s="2"/>
    </row>
    <row r="88803" spans="11:12" x14ac:dyDescent="0.25">
      <c r="K88803" s="2"/>
      <c r="L88803" s="2"/>
    </row>
    <row r="88804" spans="11:12" x14ac:dyDescent="0.25">
      <c r="K88804" s="2"/>
      <c r="L88804" s="2"/>
    </row>
    <row r="88805" spans="11:12" x14ac:dyDescent="0.25">
      <c r="K88805" s="2"/>
      <c r="L88805" s="2"/>
    </row>
    <row r="88806" spans="11:12" x14ac:dyDescent="0.25">
      <c r="K88806" s="2"/>
      <c r="L88806" s="2"/>
    </row>
    <row r="88807" spans="11:12" x14ac:dyDescent="0.25">
      <c r="K88807" s="2"/>
      <c r="L88807" s="2"/>
    </row>
    <row r="88808" spans="11:12" x14ac:dyDescent="0.25">
      <c r="K88808" s="2"/>
      <c r="L88808" s="2"/>
    </row>
    <row r="88809" spans="11:12" x14ac:dyDescent="0.25">
      <c r="K88809" s="2"/>
      <c r="L88809" s="2"/>
    </row>
    <row r="88810" spans="11:12" x14ac:dyDescent="0.25">
      <c r="K88810" s="2"/>
      <c r="L88810" s="2"/>
    </row>
    <row r="88811" spans="11:12" x14ac:dyDescent="0.25">
      <c r="K88811" s="2"/>
      <c r="L88811" s="2"/>
    </row>
    <row r="88812" spans="11:12" x14ac:dyDescent="0.25">
      <c r="K88812" s="2"/>
      <c r="L88812" s="2"/>
    </row>
    <row r="88813" spans="11:12" x14ac:dyDescent="0.25">
      <c r="K88813" s="2"/>
      <c r="L88813" s="2"/>
    </row>
    <row r="88814" spans="11:12" x14ac:dyDescent="0.25">
      <c r="K88814" s="2"/>
      <c r="L88814" s="2"/>
    </row>
    <row r="88815" spans="11:12" x14ac:dyDescent="0.25">
      <c r="K88815" s="2"/>
      <c r="L88815" s="2"/>
    </row>
    <row r="88816" spans="11:12" x14ac:dyDescent="0.25">
      <c r="K88816" s="2"/>
      <c r="L88816" s="2"/>
    </row>
    <row r="88817" spans="11:12" x14ac:dyDescent="0.25">
      <c r="K88817" s="2"/>
      <c r="L88817" s="2"/>
    </row>
    <row r="88818" spans="11:12" x14ac:dyDescent="0.25">
      <c r="K88818" s="2"/>
      <c r="L88818" s="2"/>
    </row>
    <row r="88819" spans="11:12" x14ac:dyDescent="0.25">
      <c r="K88819" s="2"/>
      <c r="L88819" s="2"/>
    </row>
    <row r="88820" spans="11:12" x14ac:dyDescent="0.25">
      <c r="K88820" s="2"/>
      <c r="L88820" s="2"/>
    </row>
    <row r="88821" spans="11:12" x14ac:dyDescent="0.25">
      <c r="K88821" s="2"/>
      <c r="L88821" s="2"/>
    </row>
    <row r="88822" spans="11:12" x14ac:dyDescent="0.25">
      <c r="K88822" s="2"/>
      <c r="L88822" s="2"/>
    </row>
    <row r="88823" spans="11:12" x14ac:dyDescent="0.25">
      <c r="K88823" s="2"/>
      <c r="L88823" s="2"/>
    </row>
    <row r="88824" spans="11:12" x14ac:dyDescent="0.25">
      <c r="K88824" s="2"/>
      <c r="L88824" s="2"/>
    </row>
    <row r="88825" spans="11:12" x14ac:dyDescent="0.25">
      <c r="K88825" s="2"/>
      <c r="L88825" s="2"/>
    </row>
    <row r="88826" spans="11:12" x14ac:dyDescent="0.25">
      <c r="K88826" s="2"/>
      <c r="L88826" s="2"/>
    </row>
    <row r="88827" spans="11:12" x14ac:dyDescent="0.25">
      <c r="K88827" s="2"/>
      <c r="L88827" s="2"/>
    </row>
    <row r="88828" spans="11:12" x14ac:dyDescent="0.25">
      <c r="K88828" s="2"/>
      <c r="L88828" s="2"/>
    </row>
    <row r="88829" spans="11:12" x14ac:dyDescent="0.25">
      <c r="K88829" s="2"/>
      <c r="L88829" s="2"/>
    </row>
    <row r="88830" spans="11:12" x14ac:dyDescent="0.25">
      <c r="K88830" s="2"/>
      <c r="L88830" s="2"/>
    </row>
    <row r="88831" spans="11:12" x14ac:dyDescent="0.25">
      <c r="K88831" s="2"/>
      <c r="L88831" s="2"/>
    </row>
    <row r="88832" spans="11:12" x14ac:dyDescent="0.25">
      <c r="K88832" s="2"/>
      <c r="L88832" s="2"/>
    </row>
    <row r="88833" spans="11:12" x14ac:dyDescent="0.25">
      <c r="K88833" s="2"/>
      <c r="L88833" s="2"/>
    </row>
    <row r="88834" spans="11:12" x14ac:dyDescent="0.25">
      <c r="K88834" s="2"/>
      <c r="L88834" s="2"/>
    </row>
    <row r="88835" spans="11:12" x14ac:dyDescent="0.25">
      <c r="K88835" s="2"/>
      <c r="L88835" s="2"/>
    </row>
    <row r="88836" spans="11:12" x14ac:dyDescent="0.25">
      <c r="K88836" s="2"/>
      <c r="L88836" s="2"/>
    </row>
    <row r="88837" spans="11:12" x14ac:dyDescent="0.25">
      <c r="K88837" s="2"/>
      <c r="L88837" s="2"/>
    </row>
    <row r="88838" spans="11:12" x14ac:dyDescent="0.25">
      <c r="K88838" s="2"/>
      <c r="L88838" s="2"/>
    </row>
    <row r="88839" spans="11:12" x14ac:dyDescent="0.25">
      <c r="K88839" s="2"/>
      <c r="L88839" s="2"/>
    </row>
    <row r="88840" spans="11:12" x14ac:dyDescent="0.25">
      <c r="K88840" s="2"/>
      <c r="L88840" s="2"/>
    </row>
    <row r="88841" spans="11:12" x14ac:dyDescent="0.25">
      <c r="K88841" s="2"/>
      <c r="L88841" s="2"/>
    </row>
    <row r="88842" spans="11:12" x14ac:dyDescent="0.25">
      <c r="K88842" s="2"/>
      <c r="L88842" s="2"/>
    </row>
    <row r="88843" spans="11:12" x14ac:dyDescent="0.25">
      <c r="K88843" s="2"/>
      <c r="L88843" s="2"/>
    </row>
    <row r="88844" spans="11:12" x14ac:dyDescent="0.25">
      <c r="K88844" s="2"/>
      <c r="L88844" s="2"/>
    </row>
    <row r="88845" spans="11:12" x14ac:dyDescent="0.25">
      <c r="K88845" s="2"/>
      <c r="L88845" s="2"/>
    </row>
    <row r="88846" spans="11:12" x14ac:dyDescent="0.25">
      <c r="K88846" s="2"/>
      <c r="L88846" s="2"/>
    </row>
    <row r="88847" spans="11:12" x14ac:dyDescent="0.25">
      <c r="K88847" s="2"/>
      <c r="L88847" s="2"/>
    </row>
    <row r="88848" spans="11:12" x14ac:dyDescent="0.25">
      <c r="K88848" s="2"/>
      <c r="L88848" s="2"/>
    </row>
    <row r="88849" spans="11:12" x14ac:dyDescent="0.25">
      <c r="K88849" s="2"/>
      <c r="L88849" s="2"/>
    </row>
    <row r="88850" spans="11:12" x14ac:dyDescent="0.25">
      <c r="K88850" s="2"/>
      <c r="L88850" s="2"/>
    </row>
    <row r="88851" spans="11:12" x14ac:dyDescent="0.25">
      <c r="K88851" s="2"/>
      <c r="L88851" s="2"/>
    </row>
    <row r="88852" spans="11:12" x14ac:dyDescent="0.25">
      <c r="K88852" s="2"/>
      <c r="L88852" s="2"/>
    </row>
    <row r="88853" spans="11:12" x14ac:dyDescent="0.25">
      <c r="K88853" s="2"/>
      <c r="L88853" s="2"/>
    </row>
    <row r="88854" spans="11:12" x14ac:dyDescent="0.25">
      <c r="K88854" s="2"/>
      <c r="L88854" s="2"/>
    </row>
    <row r="88855" spans="11:12" x14ac:dyDescent="0.25">
      <c r="K88855" s="2"/>
      <c r="L88855" s="2"/>
    </row>
    <row r="88856" spans="11:12" x14ac:dyDescent="0.25">
      <c r="K88856" s="2"/>
      <c r="L88856" s="2"/>
    </row>
    <row r="88857" spans="11:12" x14ac:dyDescent="0.25">
      <c r="K88857" s="2"/>
      <c r="L88857" s="2"/>
    </row>
    <row r="88858" spans="11:12" x14ac:dyDescent="0.25">
      <c r="K88858" s="2"/>
      <c r="L88858" s="2"/>
    </row>
    <row r="88859" spans="11:12" x14ac:dyDescent="0.25">
      <c r="K88859" s="2"/>
      <c r="L88859" s="2"/>
    </row>
    <row r="88860" spans="11:12" x14ac:dyDescent="0.25">
      <c r="K88860" s="2"/>
      <c r="L88860" s="2"/>
    </row>
    <row r="88861" spans="11:12" x14ac:dyDescent="0.25">
      <c r="K88861" s="2"/>
      <c r="L88861" s="2"/>
    </row>
    <row r="88862" spans="11:12" x14ac:dyDescent="0.25">
      <c r="K88862" s="2"/>
      <c r="L88862" s="2"/>
    </row>
    <row r="88863" spans="11:12" x14ac:dyDescent="0.25">
      <c r="K88863" s="2"/>
      <c r="L88863" s="2"/>
    </row>
    <row r="88864" spans="11:12" x14ac:dyDescent="0.25">
      <c r="K88864" s="2"/>
      <c r="L88864" s="2"/>
    </row>
    <row r="88865" spans="11:12" x14ac:dyDescent="0.25">
      <c r="K88865" s="2"/>
      <c r="L88865" s="2"/>
    </row>
    <row r="88866" spans="11:12" x14ac:dyDescent="0.25">
      <c r="K88866" s="2"/>
      <c r="L88866" s="2"/>
    </row>
    <row r="88867" spans="11:12" x14ac:dyDescent="0.25">
      <c r="K88867" s="2"/>
      <c r="L88867" s="2"/>
    </row>
    <row r="88868" spans="11:12" x14ac:dyDescent="0.25">
      <c r="K88868" s="2"/>
      <c r="L88868" s="2"/>
    </row>
    <row r="88869" spans="11:12" x14ac:dyDescent="0.25">
      <c r="K88869" s="2"/>
      <c r="L88869" s="2"/>
    </row>
    <row r="88870" spans="11:12" x14ac:dyDescent="0.25">
      <c r="K88870" s="2"/>
      <c r="L88870" s="2"/>
    </row>
    <row r="88871" spans="11:12" x14ac:dyDescent="0.25">
      <c r="K88871" s="2"/>
      <c r="L88871" s="2"/>
    </row>
    <row r="88872" spans="11:12" x14ac:dyDescent="0.25">
      <c r="K88872" s="2"/>
      <c r="L88872" s="2"/>
    </row>
    <row r="88873" spans="11:12" x14ac:dyDescent="0.25">
      <c r="K88873" s="2"/>
      <c r="L88873" s="2"/>
    </row>
    <row r="88874" spans="11:12" x14ac:dyDescent="0.25">
      <c r="K88874" s="2"/>
      <c r="L88874" s="2"/>
    </row>
    <row r="88875" spans="11:12" x14ac:dyDescent="0.25">
      <c r="K88875" s="2"/>
      <c r="L88875" s="2"/>
    </row>
    <row r="88876" spans="11:12" x14ac:dyDescent="0.25">
      <c r="K88876" s="2"/>
      <c r="L88876" s="2"/>
    </row>
    <row r="88877" spans="11:12" x14ac:dyDescent="0.25">
      <c r="K88877" s="2"/>
      <c r="L88877" s="2"/>
    </row>
    <row r="88878" spans="11:12" x14ac:dyDescent="0.25">
      <c r="K88878" s="2"/>
      <c r="L88878" s="2"/>
    </row>
    <row r="88879" spans="11:12" x14ac:dyDescent="0.25">
      <c r="K88879" s="2"/>
      <c r="L88879" s="2"/>
    </row>
    <row r="88880" spans="11:12" x14ac:dyDescent="0.25">
      <c r="K88880" s="2"/>
      <c r="L88880" s="2"/>
    </row>
    <row r="88881" spans="11:12" x14ac:dyDescent="0.25">
      <c r="K88881" s="2"/>
      <c r="L88881" s="2"/>
    </row>
    <row r="88882" spans="11:12" x14ac:dyDescent="0.25">
      <c r="K88882" s="2"/>
      <c r="L88882" s="2"/>
    </row>
    <row r="88883" spans="11:12" x14ac:dyDescent="0.25">
      <c r="K88883" s="2"/>
      <c r="L88883" s="2"/>
    </row>
    <row r="88884" spans="11:12" x14ac:dyDescent="0.25">
      <c r="K88884" s="2"/>
      <c r="L88884" s="2"/>
    </row>
    <row r="88885" spans="11:12" x14ac:dyDescent="0.25">
      <c r="K88885" s="2"/>
      <c r="L88885" s="2"/>
    </row>
    <row r="88886" spans="11:12" x14ac:dyDescent="0.25">
      <c r="K88886" s="2"/>
      <c r="L88886" s="2"/>
    </row>
    <row r="88887" spans="11:12" x14ac:dyDescent="0.25">
      <c r="K88887" s="2"/>
      <c r="L88887" s="2"/>
    </row>
    <row r="88888" spans="11:12" x14ac:dyDescent="0.25">
      <c r="K88888" s="2"/>
      <c r="L88888" s="2"/>
    </row>
    <row r="88889" spans="11:12" x14ac:dyDescent="0.25">
      <c r="K88889" s="2"/>
      <c r="L88889" s="2"/>
    </row>
    <row r="88890" spans="11:12" x14ac:dyDescent="0.25">
      <c r="K88890" s="2"/>
      <c r="L88890" s="2"/>
    </row>
    <row r="88891" spans="11:12" x14ac:dyDescent="0.25">
      <c r="K88891" s="2"/>
      <c r="L88891" s="2"/>
    </row>
    <row r="88892" spans="11:12" x14ac:dyDescent="0.25">
      <c r="K88892" s="2"/>
      <c r="L88892" s="2"/>
    </row>
    <row r="88893" spans="11:12" x14ac:dyDescent="0.25">
      <c r="K88893" s="2"/>
      <c r="L88893" s="2"/>
    </row>
    <row r="88894" spans="11:12" x14ac:dyDescent="0.25">
      <c r="K88894" s="2"/>
      <c r="L88894" s="2"/>
    </row>
    <row r="88895" spans="11:12" x14ac:dyDescent="0.25">
      <c r="K88895" s="2"/>
      <c r="L88895" s="2"/>
    </row>
    <row r="88896" spans="11:12" x14ac:dyDescent="0.25">
      <c r="K88896" s="2"/>
      <c r="L88896" s="2"/>
    </row>
    <row r="88897" spans="11:12" x14ac:dyDescent="0.25">
      <c r="K88897" s="2"/>
      <c r="L88897" s="2"/>
    </row>
    <row r="88898" spans="11:12" x14ac:dyDescent="0.25">
      <c r="K88898" s="2"/>
      <c r="L88898" s="2"/>
    </row>
    <row r="88899" spans="11:12" x14ac:dyDescent="0.25">
      <c r="K88899" s="2"/>
      <c r="L88899" s="2"/>
    </row>
    <row r="88900" spans="11:12" x14ac:dyDescent="0.25">
      <c r="K88900" s="2"/>
      <c r="L88900" s="2"/>
    </row>
    <row r="88901" spans="11:12" x14ac:dyDescent="0.25">
      <c r="K88901" s="2"/>
      <c r="L88901" s="2"/>
    </row>
    <row r="88902" spans="11:12" x14ac:dyDescent="0.25">
      <c r="K88902" s="2"/>
      <c r="L88902" s="2"/>
    </row>
    <row r="88903" spans="11:12" x14ac:dyDescent="0.25">
      <c r="K88903" s="2"/>
      <c r="L88903" s="2"/>
    </row>
    <row r="88904" spans="11:12" x14ac:dyDescent="0.25">
      <c r="K88904" s="2"/>
      <c r="L88904" s="2"/>
    </row>
    <row r="88905" spans="11:12" x14ac:dyDescent="0.25">
      <c r="K88905" s="2"/>
      <c r="L88905" s="2"/>
    </row>
    <row r="88906" spans="11:12" x14ac:dyDescent="0.25">
      <c r="K88906" s="2"/>
      <c r="L88906" s="2"/>
    </row>
    <row r="88907" spans="11:12" x14ac:dyDescent="0.25">
      <c r="K88907" s="2"/>
      <c r="L88907" s="2"/>
    </row>
    <row r="88908" spans="11:12" x14ac:dyDescent="0.25">
      <c r="K88908" s="2"/>
      <c r="L88908" s="2"/>
    </row>
    <row r="88909" spans="11:12" x14ac:dyDescent="0.25">
      <c r="K88909" s="2"/>
      <c r="L88909" s="2"/>
    </row>
    <row r="88910" spans="11:12" x14ac:dyDescent="0.25">
      <c r="K88910" s="2"/>
      <c r="L88910" s="2"/>
    </row>
    <row r="88911" spans="11:12" x14ac:dyDescent="0.25">
      <c r="K88911" s="2"/>
      <c r="L88911" s="2"/>
    </row>
    <row r="88912" spans="11:12" x14ac:dyDescent="0.25">
      <c r="K88912" s="2"/>
      <c r="L88912" s="2"/>
    </row>
    <row r="88913" spans="11:12" x14ac:dyDescent="0.25">
      <c r="K88913" s="2"/>
      <c r="L88913" s="2"/>
    </row>
    <row r="88914" spans="11:12" x14ac:dyDescent="0.25">
      <c r="K88914" s="2"/>
      <c r="L88914" s="2"/>
    </row>
    <row r="88915" spans="11:12" x14ac:dyDescent="0.25">
      <c r="K88915" s="2"/>
      <c r="L88915" s="2"/>
    </row>
    <row r="88916" spans="11:12" x14ac:dyDescent="0.25">
      <c r="K88916" s="2"/>
      <c r="L88916" s="2"/>
    </row>
    <row r="88917" spans="11:12" x14ac:dyDescent="0.25">
      <c r="K88917" s="2"/>
      <c r="L88917" s="2"/>
    </row>
    <row r="88918" spans="11:12" x14ac:dyDescent="0.25">
      <c r="K88918" s="2"/>
      <c r="L88918" s="2"/>
    </row>
    <row r="88919" spans="11:12" x14ac:dyDescent="0.25">
      <c r="K88919" s="2"/>
      <c r="L88919" s="2"/>
    </row>
    <row r="88920" spans="11:12" x14ac:dyDescent="0.25">
      <c r="K88920" s="2"/>
      <c r="L88920" s="2"/>
    </row>
    <row r="88921" spans="11:12" x14ac:dyDescent="0.25">
      <c r="K88921" s="2"/>
      <c r="L88921" s="2"/>
    </row>
    <row r="88922" spans="11:12" x14ac:dyDescent="0.25">
      <c r="K88922" s="2"/>
      <c r="L88922" s="2"/>
    </row>
    <row r="88923" spans="11:12" x14ac:dyDescent="0.25">
      <c r="K88923" s="2"/>
      <c r="L88923" s="2"/>
    </row>
    <row r="88924" spans="11:12" x14ac:dyDescent="0.25">
      <c r="K88924" s="2"/>
      <c r="L88924" s="2"/>
    </row>
    <row r="88925" spans="11:12" x14ac:dyDescent="0.25">
      <c r="K88925" s="2"/>
      <c r="L88925" s="2"/>
    </row>
    <row r="88926" spans="11:12" x14ac:dyDescent="0.25">
      <c r="K88926" s="2"/>
      <c r="L88926" s="2"/>
    </row>
    <row r="88927" spans="11:12" x14ac:dyDescent="0.25">
      <c r="K88927" s="2"/>
      <c r="L88927" s="2"/>
    </row>
    <row r="88928" spans="11:12" x14ac:dyDescent="0.25">
      <c r="K88928" s="2"/>
      <c r="L88928" s="2"/>
    </row>
    <row r="88929" spans="11:12" x14ac:dyDescent="0.25">
      <c r="K88929" s="2"/>
      <c r="L88929" s="2"/>
    </row>
    <row r="88930" spans="11:12" x14ac:dyDescent="0.25">
      <c r="K88930" s="2"/>
      <c r="L88930" s="2"/>
    </row>
    <row r="88931" spans="11:12" x14ac:dyDescent="0.25">
      <c r="K88931" s="2"/>
      <c r="L88931" s="2"/>
    </row>
    <row r="88932" spans="11:12" x14ac:dyDescent="0.25">
      <c r="K88932" s="2"/>
      <c r="L88932" s="2"/>
    </row>
    <row r="88933" spans="11:12" x14ac:dyDescent="0.25">
      <c r="K88933" s="2"/>
      <c r="L88933" s="2"/>
    </row>
    <row r="88934" spans="11:12" x14ac:dyDescent="0.25">
      <c r="K88934" s="2"/>
      <c r="L88934" s="2"/>
    </row>
    <row r="88935" spans="11:12" x14ac:dyDescent="0.25">
      <c r="K88935" s="2"/>
      <c r="L88935" s="2"/>
    </row>
    <row r="88936" spans="11:12" x14ac:dyDescent="0.25">
      <c r="K88936" s="2"/>
      <c r="L88936" s="2"/>
    </row>
    <row r="88937" spans="11:12" x14ac:dyDescent="0.25">
      <c r="K88937" s="2"/>
      <c r="L88937" s="2"/>
    </row>
    <row r="88938" spans="11:12" x14ac:dyDescent="0.25">
      <c r="K88938" s="2"/>
      <c r="L88938" s="2"/>
    </row>
    <row r="88939" spans="11:12" x14ac:dyDescent="0.25">
      <c r="K88939" s="2"/>
      <c r="L88939" s="2"/>
    </row>
    <row r="88940" spans="11:12" x14ac:dyDescent="0.25">
      <c r="K88940" s="2"/>
      <c r="L88940" s="2"/>
    </row>
    <row r="88941" spans="11:12" x14ac:dyDescent="0.25">
      <c r="K88941" s="2"/>
      <c r="L88941" s="2"/>
    </row>
    <row r="88942" spans="11:12" x14ac:dyDescent="0.25">
      <c r="K88942" s="2"/>
      <c r="L88942" s="2"/>
    </row>
    <row r="88943" spans="11:12" x14ac:dyDescent="0.25">
      <c r="K88943" s="2"/>
      <c r="L88943" s="2"/>
    </row>
    <row r="88944" spans="11:12" x14ac:dyDescent="0.25">
      <c r="K88944" s="2"/>
      <c r="L88944" s="2"/>
    </row>
    <row r="88945" spans="11:12" x14ac:dyDescent="0.25">
      <c r="K88945" s="2"/>
      <c r="L88945" s="2"/>
    </row>
    <row r="88946" spans="11:12" x14ac:dyDescent="0.25">
      <c r="K88946" s="2"/>
      <c r="L88946" s="2"/>
    </row>
    <row r="88947" spans="11:12" x14ac:dyDescent="0.25">
      <c r="K88947" s="2"/>
      <c r="L88947" s="2"/>
    </row>
    <row r="88948" spans="11:12" x14ac:dyDescent="0.25">
      <c r="K88948" s="2"/>
      <c r="L88948" s="2"/>
    </row>
    <row r="88949" spans="11:12" x14ac:dyDescent="0.25">
      <c r="K88949" s="2"/>
      <c r="L88949" s="2"/>
    </row>
    <row r="88950" spans="11:12" x14ac:dyDescent="0.25">
      <c r="K88950" s="2"/>
      <c r="L88950" s="2"/>
    </row>
    <row r="88951" spans="11:12" x14ac:dyDescent="0.25">
      <c r="K88951" s="2"/>
      <c r="L88951" s="2"/>
    </row>
    <row r="88952" spans="11:12" x14ac:dyDescent="0.25">
      <c r="K88952" s="2"/>
      <c r="L88952" s="2"/>
    </row>
    <row r="88953" spans="11:12" x14ac:dyDescent="0.25">
      <c r="K88953" s="2"/>
      <c r="L88953" s="2"/>
    </row>
    <row r="88954" spans="11:12" x14ac:dyDescent="0.25">
      <c r="K88954" s="2"/>
      <c r="L88954" s="2"/>
    </row>
    <row r="88955" spans="11:12" x14ac:dyDescent="0.25">
      <c r="K88955" s="2"/>
      <c r="L88955" s="2"/>
    </row>
    <row r="88956" spans="11:12" x14ac:dyDescent="0.25">
      <c r="K88956" s="2"/>
      <c r="L88956" s="2"/>
    </row>
    <row r="88957" spans="11:12" x14ac:dyDescent="0.25">
      <c r="K88957" s="2"/>
      <c r="L88957" s="2"/>
    </row>
    <row r="88958" spans="11:12" x14ac:dyDescent="0.25">
      <c r="K88958" s="2"/>
      <c r="L88958" s="2"/>
    </row>
    <row r="88959" spans="11:12" x14ac:dyDescent="0.25">
      <c r="K88959" s="2"/>
      <c r="L88959" s="2"/>
    </row>
    <row r="88960" spans="11:12" x14ac:dyDescent="0.25">
      <c r="K88960" s="2"/>
      <c r="L88960" s="2"/>
    </row>
    <row r="88961" spans="11:12" x14ac:dyDescent="0.25">
      <c r="K88961" s="2"/>
      <c r="L88961" s="2"/>
    </row>
    <row r="88962" spans="11:12" x14ac:dyDescent="0.25">
      <c r="K88962" s="2"/>
      <c r="L88962" s="2"/>
    </row>
    <row r="88963" spans="11:12" x14ac:dyDescent="0.25">
      <c r="K88963" s="2"/>
      <c r="L88963" s="2"/>
    </row>
    <row r="88964" spans="11:12" x14ac:dyDescent="0.25">
      <c r="K88964" s="2"/>
      <c r="L88964" s="2"/>
    </row>
    <row r="88965" spans="11:12" x14ac:dyDescent="0.25">
      <c r="K88965" s="2"/>
      <c r="L88965" s="2"/>
    </row>
    <row r="88966" spans="11:12" x14ac:dyDescent="0.25">
      <c r="K88966" s="2"/>
      <c r="L88966" s="2"/>
    </row>
    <row r="88967" spans="11:12" x14ac:dyDescent="0.25">
      <c r="K88967" s="2"/>
      <c r="L88967" s="2"/>
    </row>
    <row r="88968" spans="11:12" x14ac:dyDescent="0.25">
      <c r="K88968" s="2"/>
      <c r="L88968" s="2"/>
    </row>
    <row r="88969" spans="11:12" x14ac:dyDescent="0.25">
      <c r="K88969" s="2"/>
      <c r="L88969" s="2"/>
    </row>
    <row r="88970" spans="11:12" x14ac:dyDescent="0.25">
      <c r="K88970" s="2"/>
      <c r="L88970" s="2"/>
    </row>
    <row r="88971" spans="11:12" x14ac:dyDescent="0.25">
      <c r="K88971" s="2"/>
      <c r="L88971" s="2"/>
    </row>
    <row r="88972" spans="11:12" x14ac:dyDescent="0.25">
      <c r="K88972" s="2"/>
      <c r="L88972" s="2"/>
    </row>
    <row r="88973" spans="11:12" x14ac:dyDescent="0.25">
      <c r="K88973" s="2"/>
      <c r="L88973" s="2"/>
    </row>
    <row r="88974" spans="11:12" x14ac:dyDescent="0.25">
      <c r="K88974" s="2"/>
      <c r="L88974" s="2"/>
    </row>
    <row r="88975" spans="11:12" x14ac:dyDescent="0.25">
      <c r="K88975" s="2"/>
      <c r="L88975" s="2"/>
    </row>
    <row r="88976" spans="11:12" x14ac:dyDescent="0.25">
      <c r="K88976" s="2"/>
      <c r="L88976" s="2"/>
    </row>
    <row r="88977" spans="11:12" x14ac:dyDescent="0.25">
      <c r="K88977" s="2"/>
      <c r="L88977" s="2"/>
    </row>
    <row r="88978" spans="11:12" x14ac:dyDescent="0.25">
      <c r="K88978" s="2"/>
      <c r="L88978" s="2"/>
    </row>
    <row r="88979" spans="11:12" x14ac:dyDescent="0.25">
      <c r="K88979" s="2"/>
      <c r="L88979" s="2"/>
    </row>
    <row r="88980" spans="11:12" x14ac:dyDescent="0.25">
      <c r="K88980" s="2"/>
      <c r="L88980" s="2"/>
    </row>
    <row r="88981" spans="11:12" x14ac:dyDescent="0.25">
      <c r="K88981" s="2"/>
      <c r="L88981" s="2"/>
    </row>
    <row r="88982" spans="11:12" x14ac:dyDescent="0.25">
      <c r="K88982" s="2"/>
      <c r="L88982" s="2"/>
    </row>
    <row r="88983" spans="11:12" x14ac:dyDescent="0.25">
      <c r="K88983" s="2"/>
      <c r="L88983" s="2"/>
    </row>
    <row r="88984" spans="11:12" x14ac:dyDescent="0.25">
      <c r="K88984" s="2"/>
      <c r="L88984" s="2"/>
    </row>
    <row r="88985" spans="11:12" x14ac:dyDescent="0.25">
      <c r="K88985" s="2"/>
      <c r="L88985" s="2"/>
    </row>
    <row r="88986" spans="11:12" x14ac:dyDescent="0.25">
      <c r="K88986" s="2"/>
      <c r="L88986" s="2"/>
    </row>
    <row r="88987" spans="11:12" x14ac:dyDescent="0.25">
      <c r="K88987" s="2"/>
      <c r="L88987" s="2"/>
    </row>
    <row r="88988" spans="11:12" x14ac:dyDescent="0.25">
      <c r="K88988" s="2"/>
      <c r="L88988" s="2"/>
    </row>
    <row r="88989" spans="11:12" x14ac:dyDescent="0.25">
      <c r="K88989" s="2"/>
      <c r="L88989" s="2"/>
    </row>
    <row r="88990" spans="11:12" x14ac:dyDescent="0.25">
      <c r="K88990" s="2"/>
      <c r="L88990" s="2"/>
    </row>
    <row r="88991" spans="11:12" x14ac:dyDescent="0.25">
      <c r="K88991" s="2"/>
      <c r="L88991" s="2"/>
    </row>
    <row r="88992" spans="11:12" x14ac:dyDescent="0.25">
      <c r="K88992" s="2"/>
      <c r="L88992" s="2"/>
    </row>
    <row r="88993" spans="11:12" x14ac:dyDescent="0.25">
      <c r="K88993" s="2"/>
      <c r="L88993" s="2"/>
    </row>
    <row r="88994" spans="11:12" x14ac:dyDescent="0.25">
      <c r="K88994" s="2"/>
      <c r="L88994" s="2"/>
    </row>
    <row r="88995" spans="11:12" x14ac:dyDescent="0.25">
      <c r="K88995" s="2"/>
      <c r="L88995" s="2"/>
    </row>
    <row r="88996" spans="11:12" x14ac:dyDescent="0.25">
      <c r="K88996" s="2"/>
      <c r="L88996" s="2"/>
    </row>
    <row r="88997" spans="11:12" x14ac:dyDescent="0.25">
      <c r="K88997" s="2"/>
      <c r="L88997" s="2"/>
    </row>
    <row r="88998" spans="11:12" x14ac:dyDescent="0.25">
      <c r="K88998" s="2"/>
      <c r="L88998" s="2"/>
    </row>
    <row r="88999" spans="11:12" x14ac:dyDescent="0.25">
      <c r="K88999" s="2"/>
      <c r="L88999" s="2"/>
    </row>
    <row r="89000" spans="11:12" x14ac:dyDescent="0.25">
      <c r="K89000" s="2"/>
      <c r="L89000" s="2"/>
    </row>
    <row r="89001" spans="11:12" x14ac:dyDescent="0.25">
      <c r="K89001" s="2"/>
      <c r="L89001" s="2"/>
    </row>
    <row r="89002" spans="11:12" x14ac:dyDescent="0.25">
      <c r="K89002" s="2"/>
      <c r="L89002" s="2"/>
    </row>
    <row r="89003" spans="11:12" x14ac:dyDescent="0.25">
      <c r="K89003" s="2"/>
      <c r="L89003" s="2"/>
    </row>
    <row r="89004" spans="11:12" x14ac:dyDescent="0.25">
      <c r="K89004" s="2"/>
      <c r="L89004" s="2"/>
    </row>
    <row r="89005" spans="11:12" x14ac:dyDescent="0.25">
      <c r="K89005" s="2"/>
      <c r="L89005" s="2"/>
    </row>
    <row r="89006" spans="11:12" x14ac:dyDescent="0.25">
      <c r="K89006" s="2"/>
      <c r="L89006" s="2"/>
    </row>
    <row r="89007" spans="11:12" x14ac:dyDescent="0.25">
      <c r="K89007" s="2"/>
      <c r="L89007" s="2"/>
    </row>
    <row r="89008" spans="11:12" x14ac:dyDescent="0.25">
      <c r="K89008" s="2"/>
      <c r="L89008" s="2"/>
    </row>
    <row r="89009" spans="11:12" x14ac:dyDescent="0.25">
      <c r="K89009" s="2"/>
      <c r="L89009" s="2"/>
    </row>
    <row r="89010" spans="11:12" x14ac:dyDescent="0.25">
      <c r="K89010" s="2"/>
      <c r="L89010" s="2"/>
    </row>
    <row r="89011" spans="11:12" x14ac:dyDescent="0.25">
      <c r="K89011" s="2"/>
      <c r="L89011" s="2"/>
    </row>
    <row r="89012" spans="11:12" x14ac:dyDescent="0.25">
      <c r="K89012" s="2"/>
      <c r="L89012" s="2"/>
    </row>
    <row r="89013" spans="11:12" x14ac:dyDescent="0.25">
      <c r="K89013" s="2"/>
      <c r="L89013" s="2"/>
    </row>
    <row r="89014" spans="11:12" x14ac:dyDescent="0.25">
      <c r="K89014" s="2"/>
      <c r="L89014" s="2"/>
    </row>
    <row r="89015" spans="11:12" x14ac:dyDescent="0.25">
      <c r="K89015" s="2"/>
      <c r="L89015" s="2"/>
    </row>
    <row r="89016" spans="11:12" x14ac:dyDescent="0.25">
      <c r="K89016" s="2"/>
      <c r="L89016" s="2"/>
    </row>
    <row r="89017" spans="11:12" x14ac:dyDescent="0.25">
      <c r="K89017" s="2"/>
      <c r="L89017" s="2"/>
    </row>
    <row r="89018" spans="11:12" x14ac:dyDescent="0.25">
      <c r="K89018" s="2"/>
      <c r="L89018" s="2"/>
    </row>
    <row r="89019" spans="11:12" x14ac:dyDescent="0.25">
      <c r="K89019" s="2"/>
      <c r="L89019" s="2"/>
    </row>
    <row r="89020" spans="11:12" x14ac:dyDescent="0.25">
      <c r="K89020" s="2"/>
      <c r="L89020" s="2"/>
    </row>
    <row r="89021" spans="11:12" x14ac:dyDescent="0.25">
      <c r="K89021" s="2"/>
      <c r="L89021" s="2"/>
    </row>
    <row r="89022" spans="11:12" x14ac:dyDescent="0.25">
      <c r="K89022" s="2"/>
      <c r="L89022" s="2"/>
    </row>
    <row r="89023" spans="11:12" x14ac:dyDescent="0.25">
      <c r="K89023" s="2"/>
      <c r="L89023" s="2"/>
    </row>
    <row r="89024" spans="11:12" x14ac:dyDescent="0.25">
      <c r="K89024" s="2"/>
      <c r="L89024" s="2"/>
    </row>
    <row r="89025" spans="11:12" x14ac:dyDescent="0.25">
      <c r="K89025" s="2"/>
      <c r="L89025" s="2"/>
    </row>
    <row r="89026" spans="11:12" x14ac:dyDescent="0.25">
      <c r="K89026" s="2"/>
      <c r="L89026" s="2"/>
    </row>
    <row r="89027" spans="11:12" x14ac:dyDescent="0.25">
      <c r="K89027" s="2"/>
      <c r="L89027" s="2"/>
    </row>
    <row r="89028" spans="11:12" x14ac:dyDescent="0.25">
      <c r="K89028" s="2"/>
      <c r="L89028" s="2"/>
    </row>
    <row r="89029" spans="11:12" x14ac:dyDescent="0.25">
      <c r="K89029" s="2"/>
      <c r="L89029" s="2"/>
    </row>
    <row r="89030" spans="11:12" x14ac:dyDescent="0.25">
      <c r="K89030" s="2"/>
      <c r="L89030" s="2"/>
    </row>
    <row r="89031" spans="11:12" x14ac:dyDescent="0.25">
      <c r="K89031" s="2"/>
      <c r="L89031" s="2"/>
    </row>
    <row r="89032" spans="11:12" x14ac:dyDescent="0.25">
      <c r="K89032" s="2"/>
      <c r="L89032" s="2"/>
    </row>
    <row r="89033" spans="11:12" x14ac:dyDescent="0.25">
      <c r="K89033" s="2"/>
      <c r="L89033" s="2"/>
    </row>
    <row r="89034" spans="11:12" x14ac:dyDescent="0.25">
      <c r="K89034" s="2"/>
      <c r="L89034" s="2"/>
    </row>
    <row r="89035" spans="11:12" x14ac:dyDescent="0.25">
      <c r="K89035" s="2"/>
      <c r="L89035" s="2"/>
    </row>
    <row r="89036" spans="11:12" x14ac:dyDescent="0.25">
      <c r="K89036" s="2"/>
      <c r="L89036" s="2"/>
    </row>
    <row r="89037" spans="11:12" x14ac:dyDescent="0.25">
      <c r="K89037" s="2"/>
      <c r="L89037" s="2"/>
    </row>
    <row r="89038" spans="11:12" x14ac:dyDescent="0.25">
      <c r="K89038" s="2"/>
      <c r="L89038" s="2"/>
    </row>
    <row r="89039" spans="11:12" x14ac:dyDescent="0.25">
      <c r="K89039" s="2"/>
      <c r="L89039" s="2"/>
    </row>
    <row r="89040" spans="11:12" x14ac:dyDescent="0.25">
      <c r="K89040" s="2"/>
      <c r="L89040" s="2"/>
    </row>
    <row r="89041" spans="11:12" x14ac:dyDescent="0.25">
      <c r="K89041" s="2"/>
      <c r="L89041" s="2"/>
    </row>
    <row r="89042" spans="11:12" x14ac:dyDescent="0.25">
      <c r="K89042" s="2"/>
      <c r="L89042" s="2"/>
    </row>
    <row r="89043" spans="11:12" x14ac:dyDescent="0.25">
      <c r="K89043" s="2"/>
      <c r="L89043" s="2"/>
    </row>
    <row r="89044" spans="11:12" x14ac:dyDescent="0.25">
      <c r="K89044" s="2"/>
      <c r="L89044" s="2"/>
    </row>
    <row r="89045" spans="11:12" x14ac:dyDescent="0.25">
      <c r="K89045" s="2"/>
      <c r="L89045" s="2"/>
    </row>
    <row r="89046" spans="11:12" x14ac:dyDescent="0.25">
      <c r="K89046" s="2"/>
      <c r="L89046" s="2"/>
    </row>
    <row r="89047" spans="11:12" x14ac:dyDescent="0.25">
      <c r="K89047" s="2"/>
      <c r="L89047" s="2"/>
    </row>
    <row r="89048" spans="11:12" x14ac:dyDescent="0.25">
      <c r="K89048" s="2"/>
      <c r="L89048" s="2"/>
    </row>
    <row r="89049" spans="11:12" x14ac:dyDescent="0.25">
      <c r="K89049" s="2"/>
      <c r="L89049" s="2"/>
    </row>
    <row r="89050" spans="11:12" x14ac:dyDescent="0.25">
      <c r="K89050" s="2"/>
      <c r="L89050" s="2"/>
    </row>
    <row r="89051" spans="11:12" x14ac:dyDescent="0.25">
      <c r="K89051" s="2"/>
      <c r="L89051" s="2"/>
    </row>
    <row r="89052" spans="11:12" x14ac:dyDescent="0.25">
      <c r="K89052" s="2"/>
      <c r="L89052" s="2"/>
    </row>
    <row r="89053" spans="11:12" x14ac:dyDescent="0.25">
      <c r="K89053" s="2"/>
      <c r="L89053" s="2"/>
    </row>
    <row r="89054" spans="11:12" x14ac:dyDescent="0.25">
      <c r="K89054" s="2"/>
      <c r="L89054" s="2"/>
    </row>
    <row r="89055" spans="11:12" x14ac:dyDescent="0.25">
      <c r="K89055" s="2"/>
      <c r="L89055" s="2"/>
    </row>
    <row r="89056" spans="11:12" x14ac:dyDescent="0.25">
      <c r="K89056" s="2"/>
      <c r="L89056" s="2"/>
    </row>
    <row r="89057" spans="11:12" x14ac:dyDescent="0.25">
      <c r="K89057" s="2"/>
      <c r="L89057" s="2"/>
    </row>
    <row r="89058" spans="11:12" x14ac:dyDescent="0.25">
      <c r="K89058" s="2"/>
      <c r="L89058" s="2"/>
    </row>
    <row r="89059" spans="11:12" x14ac:dyDescent="0.25">
      <c r="K89059" s="2"/>
      <c r="L89059" s="2"/>
    </row>
    <row r="89060" spans="11:12" x14ac:dyDescent="0.25">
      <c r="K89060" s="2"/>
      <c r="L89060" s="2"/>
    </row>
    <row r="89061" spans="11:12" x14ac:dyDescent="0.25">
      <c r="K89061" s="2"/>
      <c r="L89061" s="2"/>
    </row>
    <row r="89062" spans="11:12" x14ac:dyDescent="0.25">
      <c r="K89062" s="2"/>
      <c r="L89062" s="2"/>
    </row>
    <row r="89063" spans="11:12" x14ac:dyDescent="0.25">
      <c r="K89063" s="2"/>
      <c r="L89063" s="2"/>
    </row>
    <row r="89064" spans="11:12" x14ac:dyDescent="0.25">
      <c r="K89064" s="2"/>
      <c r="L89064" s="2"/>
    </row>
    <row r="89065" spans="11:12" x14ac:dyDescent="0.25">
      <c r="K89065" s="2"/>
      <c r="L89065" s="2"/>
    </row>
    <row r="89066" spans="11:12" x14ac:dyDescent="0.25">
      <c r="K89066" s="2"/>
      <c r="L89066" s="2"/>
    </row>
    <row r="89067" spans="11:12" x14ac:dyDescent="0.25">
      <c r="K89067" s="2"/>
      <c r="L89067" s="2"/>
    </row>
    <row r="89068" spans="11:12" x14ac:dyDescent="0.25">
      <c r="K89068" s="2"/>
      <c r="L89068" s="2"/>
    </row>
    <row r="89069" spans="11:12" x14ac:dyDescent="0.25">
      <c r="K89069" s="2"/>
      <c r="L89069" s="2"/>
    </row>
    <row r="89070" spans="11:12" x14ac:dyDescent="0.25">
      <c r="K89070" s="2"/>
      <c r="L89070" s="2"/>
    </row>
    <row r="89071" spans="11:12" x14ac:dyDescent="0.25">
      <c r="K89071" s="2"/>
      <c r="L89071" s="2"/>
    </row>
    <row r="89072" spans="11:12" x14ac:dyDescent="0.25">
      <c r="K89072" s="2"/>
      <c r="L89072" s="2"/>
    </row>
    <row r="89073" spans="11:12" x14ac:dyDescent="0.25">
      <c r="K89073" s="2"/>
      <c r="L89073" s="2"/>
    </row>
    <row r="89074" spans="11:12" x14ac:dyDescent="0.25">
      <c r="K89074" s="2"/>
      <c r="L89074" s="2"/>
    </row>
    <row r="89075" spans="11:12" x14ac:dyDescent="0.25">
      <c r="K89075" s="2"/>
      <c r="L89075" s="2"/>
    </row>
    <row r="89076" spans="11:12" x14ac:dyDescent="0.25">
      <c r="K89076" s="2"/>
      <c r="L89076" s="2"/>
    </row>
    <row r="89077" spans="11:12" x14ac:dyDescent="0.25">
      <c r="K89077" s="2"/>
      <c r="L89077" s="2"/>
    </row>
    <row r="89078" spans="11:12" x14ac:dyDescent="0.25">
      <c r="K89078" s="2"/>
      <c r="L89078" s="2"/>
    </row>
    <row r="89079" spans="11:12" x14ac:dyDescent="0.25">
      <c r="K89079" s="2"/>
      <c r="L89079" s="2"/>
    </row>
    <row r="89080" spans="11:12" x14ac:dyDescent="0.25">
      <c r="K89080" s="2"/>
      <c r="L89080" s="2"/>
    </row>
    <row r="89081" spans="11:12" x14ac:dyDescent="0.25">
      <c r="K89081" s="2"/>
      <c r="L89081" s="2"/>
    </row>
    <row r="89082" spans="11:12" x14ac:dyDescent="0.25">
      <c r="K89082" s="2"/>
      <c r="L89082" s="2"/>
    </row>
    <row r="89083" spans="11:12" x14ac:dyDescent="0.25">
      <c r="K89083" s="2"/>
      <c r="L89083" s="2"/>
    </row>
    <row r="89084" spans="11:12" x14ac:dyDescent="0.25">
      <c r="K89084" s="2"/>
      <c r="L89084" s="2"/>
    </row>
    <row r="89085" spans="11:12" x14ac:dyDescent="0.25">
      <c r="K89085" s="2"/>
      <c r="L89085" s="2"/>
    </row>
    <row r="89086" spans="11:12" x14ac:dyDescent="0.25">
      <c r="K89086" s="2"/>
      <c r="L89086" s="2"/>
    </row>
    <row r="89087" spans="11:12" x14ac:dyDescent="0.25">
      <c r="K89087" s="2"/>
      <c r="L89087" s="2"/>
    </row>
    <row r="89088" spans="11:12" x14ac:dyDescent="0.25">
      <c r="K89088" s="2"/>
      <c r="L89088" s="2"/>
    </row>
    <row r="89089" spans="11:12" x14ac:dyDescent="0.25">
      <c r="K89089" s="2"/>
      <c r="L89089" s="2"/>
    </row>
    <row r="89090" spans="11:12" x14ac:dyDescent="0.25">
      <c r="K89090" s="2"/>
      <c r="L89090" s="2"/>
    </row>
    <row r="89091" spans="11:12" x14ac:dyDescent="0.25">
      <c r="K89091" s="2"/>
      <c r="L89091" s="2"/>
    </row>
    <row r="89092" spans="11:12" x14ac:dyDescent="0.25">
      <c r="K89092" s="2"/>
      <c r="L89092" s="2"/>
    </row>
    <row r="89093" spans="11:12" x14ac:dyDescent="0.25">
      <c r="K89093" s="2"/>
      <c r="L89093" s="2"/>
    </row>
    <row r="89094" spans="11:12" x14ac:dyDescent="0.25">
      <c r="K89094" s="2"/>
      <c r="L89094" s="2"/>
    </row>
    <row r="89095" spans="11:12" x14ac:dyDescent="0.25">
      <c r="K89095" s="2"/>
      <c r="L89095" s="2"/>
    </row>
    <row r="89096" spans="11:12" x14ac:dyDescent="0.25">
      <c r="K89096" s="2"/>
      <c r="L89096" s="2"/>
    </row>
    <row r="89097" spans="11:12" x14ac:dyDescent="0.25">
      <c r="K89097" s="2"/>
      <c r="L89097" s="2"/>
    </row>
    <row r="89098" spans="11:12" x14ac:dyDescent="0.25">
      <c r="K89098" s="2"/>
      <c r="L89098" s="2"/>
    </row>
    <row r="89099" spans="11:12" x14ac:dyDescent="0.25">
      <c r="K89099" s="2"/>
      <c r="L89099" s="2"/>
    </row>
    <row r="89100" spans="11:12" x14ac:dyDescent="0.25">
      <c r="K89100" s="2"/>
      <c r="L89100" s="2"/>
    </row>
    <row r="89101" spans="11:12" x14ac:dyDescent="0.25">
      <c r="K89101" s="2"/>
      <c r="L89101" s="2"/>
    </row>
    <row r="89102" spans="11:12" x14ac:dyDescent="0.25">
      <c r="K89102" s="2"/>
      <c r="L89102" s="2"/>
    </row>
    <row r="89103" spans="11:12" x14ac:dyDescent="0.25">
      <c r="K89103" s="2"/>
      <c r="L89103" s="2"/>
    </row>
    <row r="89104" spans="11:12" x14ac:dyDescent="0.25">
      <c r="K89104" s="2"/>
      <c r="L89104" s="2"/>
    </row>
    <row r="89105" spans="11:12" x14ac:dyDescent="0.25">
      <c r="K89105" s="2"/>
      <c r="L89105" s="2"/>
    </row>
    <row r="89106" spans="11:12" x14ac:dyDescent="0.25">
      <c r="K89106" s="2"/>
      <c r="L89106" s="2"/>
    </row>
    <row r="89107" spans="11:12" x14ac:dyDescent="0.25">
      <c r="K89107" s="2"/>
      <c r="L89107" s="2"/>
    </row>
    <row r="89108" spans="11:12" x14ac:dyDescent="0.25">
      <c r="K89108" s="2"/>
      <c r="L89108" s="2"/>
    </row>
    <row r="89109" spans="11:12" x14ac:dyDescent="0.25">
      <c r="K89109" s="2"/>
      <c r="L89109" s="2"/>
    </row>
    <row r="89110" spans="11:12" x14ac:dyDescent="0.25">
      <c r="K89110" s="2"/>
      <c r="L89110" s="2"/>
    </row>
    <row r="89111" spans="11:12" x14ac:dyDescent="0.25">
      <c r="K89111" s="2"/>
      <c r="L89111" s="2"/>
    </row>
    <row r="89112" spans="11:12" x14ac:dyDescent="0.25">
      <c r="K89112" s="2"/>
      <c r="L89112" s="2"/>
    </row>
    <row r="89113" spans="11:12" x14ac:dyDescent="0.25">
      <c r="K89113" s="2"/>
      <c r="L89113" s="2"/>
    </row>
    <row r="89114" spans="11:12" x14ac:dyDescent="0.25">
      <c r="K89114" s="2"/>
      <c r="L89114" s="2"/>
    </row>
    <row r="89115" spans="11:12" x14ac:dyDescent="0.25">
      <c r="K89115" s="2"/>
      <c r="L89115" s="2"/>
    </row>
    <row r="89116" spans="11:12" x14ac:dyDescent="0.25">
      <c r="K89116" s="2"/>
      <c r="L89116" s="2"/>
    </row>
    <row r="89117" spans="11:12" x14ac:dyDescent="0.25">
      <c r="K89117" s="2"/>
      <c r="L89117" s="2"/>
    </row>
    <row r="89118" spans="11:12" x14ac:dyDescent="0.25">
      <c r="K89118" s="2"/>
      <c r="L89118" s="2"/>
    </row>
    <row r="89119" spans="11:12" x14ac:dyDescent="0.25">
      <c r="K89119" s="2"/>
      <c r="L89119" s="2"/>
    </row>
    <row r="89120" spans="11:12" x14ac:dyDescent="0.25">
      <c r="K89120" s="2"/>
      <c r="L89120" s="2"/>
    </row>
    <row r="89121" spans="11:12" x14ac:dyDescent="0.25">
      <c r="K89121" s="2"/>
      <c r="L89121" s="2"/>
    </row>
    <row r="89122" spans="11:12" x14ac:dyDescent="0.25">
      <c r="K89122" s="2"/>
      <c r="L89122" s="2"/>
    </row>
    <row r="89123" spans="11:12" x14ac:dyDescent="0.25">
      <c r="K89123" s="2"/>
      <c r="L89123" s="2"/>
    </row>
    <row r="89124" spans="11:12" x14ac:dyDescent="0.25">
      <c r="K89124" s="2"/>
      <c r="L89124" s="2"/>
    </row>
    <row r="89125" spans="11:12" x14ac:dyDescent="0.25">
      <c r="K89125" s="2"/>
      <c r="L89125" s="2"/>
    </row>
    <row r="89126" spans="11:12" x14ac:dyDescent="0.25">
      <c r="K89126" s="2"/>
      <c r="L89126" s="2"/>
    </row>
    <row r="89127" spans="11:12" x14ac:dyDescent="0.25">
      <c r="K89127" s="2"/>
      <c r="L89127" s="2"/>
    </row>
    <row r="89128" spans="11:12" x14ac:dyDescent="0.25">
      <c r="K89128" s="2"/>
      <c r="L89128" s="2"/>
    </row>
    <row r="89129" spans="11:12" x14ac:dyDescent="0.25">
      <c r="K89129" s="2"/>
      <c r="L89129" s="2"/>
    </row>
    <row r="89130" spans="11:12" x14ac:dyDescent="0.25">
      <c r="K89130" s="2"/>
      <c r="L89130" s="2"/>
    </row>
    <row r="89131" spans="11:12" x14ac:dyDescent="0.25">
      <c r="K89131" s="2"/>
      <c r="L89131" s="2"/>
    </row>
    <row r="89132" spans="11:12" x14ac:dyDescent="0.25">
      <c r="K89132" s="2"/>
      <c r="L89132" s="2"/>
    </row>
    <row r="89133" spans="11:12" x14ac:dyDescent="0.25">
      <c r="K89133" s="2"/>
      <c r="L89133" s="2"/>
    </row>
    <row r="89134" spans="11:12" x14ac:dyDescent="0.25">
      <c r="K89134" s="2"/>
      <c r="L89134" s="2"/>
    </row>
    <row r="89135" spans="11:12" x14ac:dyDescent="0.25">
      <c r="K89135" s="2"/>
      <c r="L89135" s="2"/>
    </row>
    <row r="89136" spans="11:12" x14ac:dyDescent="0.25">
      <c r="K89136" s="2"/>
      <c r="L89136" s="2"/>
    </row>
    <row r="89137" spans="11:12" x14ac:dyDescent="0.25">
      <c r="K89137" s="2"/>
      <c r="L89137" s="2"/>
    </row>
    <row r="89138" spans="11:12" x14ac:dyDescent="0.25">
      <c r="K89138" s="2"/>
      <c r="L89138" s="2"/>
    </row>
    <row r="89139" spans="11:12" x14ac:dyDescent="0.25">
      <c r="K89139" s="2"/>
      <c r="L89139" s="2"/>
    </row>
    <row r="89140" spans="11:12" x14ac:dyDescent="0.25">
      <c r="K89140" s="2"/>
      <c r="L89140" s="2"/>
    </row>
    <row r="89141" spans="11:12" x14ac:dyDescent="0.25">
      <c r="K89141" s="2"/>
      <c r="L89141" s="2"/>
    </row>
    <row r="89142" spans="11:12" x14ac:dyDescent="0.25">
      <c r="K89142" s="2"/>
      <c r="L89142" s="2"/>
    </row>
    <row r="89143" spans="11:12" x14ac:dyDescent="0.25">
      <c r="K89143" s="2"/>
      <c r="L89143" s="2"/>
    </row>
    <row r="89144" spans="11:12" x14ac:dyDescent="0.25">
      <c r="K89144" s="2"/>
      <c r="L89144" s="2"/>
    </row>
    <row r="89145" spans="11:12" x14ac:dyDescent="0.25">
      <c r="K89145" s="2"/>
      <c r="L89145" s="2"/>
    </row>
    <row r="89146" spans="11:12" x14ac:dyDescent="0.25">
      <c r="K89146" s="2"/>
      <c r="L89146" s="2"/>
    </row>
    <row r="89147" spans="11:12" x14ac:dyDescent="0.25">
      <c r="K89147" s="2"/>
      <c r="L89147" s="2"/>
    </row>
    <row r="89148" spans="11:12" x14ac:dyDescent="0.25">
      <c r="K89148" s="2"/>
      <c r="L89148" s="2"/>
    </row>
    <row r="89149" spans="11:12" x14ac:dyDescent="0.25">
      <c r="K89149" s="2"/>
      <c r="L89149" s="2"/>
    </row>
    <row r="89150" spans="11:12" x14ac:dyDescent="0.25">
      <c r="K89150" s="2"/>
      <c r="L89150" s="2"/>
    </row>
    <row r="89151" spans="11:12" x14ac:dyDescent="0.25">
      <c r="K89151" s="2"/>
      <c r="L89151" s="2"/>
    </row>
    <row r="89152" spans="11:12" x14ac:dyDescent="0.25">
      <c r="K89152" s="2"/>
      <c r="L89152" s="2"/>
    </row>
    <row r="89153" spans="11:12" x14ac:dyDescent="0.25">
      <c r="K89153" s="2"/>
      <c r="L89153" s="2"/>
    </row>
    <row r="89154" spans="11:12" x14ac:dyDescent="0.25">
      <c r="K89154" s="2"/>
      <c r="L89154" s="2"/>
    </row>
    <row r="89155" spans="11:12" x14ac:dyDescent="0.25">
      <c r="K89155" s="2"/>
      <c r="L89155" s="2"/>
    </row>
    <row r="89156" spans="11:12" x14ac:dyDescent="0.25">
      <c r="K89156" s="2"/>
      <c r="L89156" s="2"/>
    </row>
    <row r="89157" spans="11:12" x14ac:dyDescent="0.25">
      <c r="K89157" s="2"/>
      <c r="L89157" s="2"/>
    </row>
    <row r="89158" spans="11:12" x14ac:dyDescent="0.25">
      <c r="K89158" s="2"/>
      <c r="L89158" s="2"/>
    </row>
    <row r="89159" spans="11:12" x14ac:dyDescent="0.25">
      <c r="K89159" s="2"/>
      <c r="L89159" s="2"/>
    </row>
    <row r="89160" spans="11:12" x14ac:dyDescent="0.25">
      <c r="K89160" s="2"/>
      <c r="L89160" s="2"/>
    </row>
    <row r="89161" spans="11:12" x14ac:dyDescent="0.25">
      <c r="K89161" s="2"/>
      <c r="L89161" s="2"/>
    </row>
    <row r="89162" spans="11:12" x14ac:dyDescent="0.25">
      <c r="K89162" s="2"/>
      <c r="L89162" s="2"/>
    </row>
    <row r="89163" spans="11:12" x14ac:dyDescent="0.25">
      <c r="K89163" s="2"/>
      <c r="L89163" s="2"/>
    </row>
    <row r="89164" spans="11:12" x14ac:dyDescent="0.25">
      <c r="K89164" s="2"/>
      <c r="L89164" s="2"/>
    </row>
    <row r="89165" spans="11:12" x14ac:dyDescent="0.25">
      <c r="K89165" s="2"/>
      <c r="L89165" s="2"/>
    </row>
    <row r="89166" spans="11:12" x14ac:dyDescent="0.25">
      <c r="K89166" s="2"/>
      <c r="L89166" s="2"/>
    </row>
    <row r="89167" spans="11:12" x14ac:dyDescent="0.25">
      <c r="K89167" s="2"/>
      <c r="L89167" s="2"/>
    </row>
    <row r="89168" spans="11:12" x14ac:dyDescent="0.25">
      <c r="K89168" s="2"/>
      <c r="L89168" s="2"/>
    </row>
    <row r="89169" spans="11:12" x14ac:dyDescent="0.25">
      <c r="K89169" s="2"/>
      <c r="L89169" s="2"/>
    </row>
    <row r="89170" spans="11:12" x14ac:dyDescent="0.25">
      <c r="K89170" s="2"/>
      <c r="L89170" s="2"/>
    </row>
    <row r="89171" spans="11:12" x14ac:dyDescent="0.25">
      <c r="K89171" s="2"/>
      <c r="L89171" s="2"/>
    </row>
    <row r="89172" spans="11:12" x14ac:dyDescent="0.25">
      <c r="K89172" s="2"/>
      <c r="L89172" s="2"/>
    </row>
    <row r="89173" spans="11:12" x14ac:dyDescent="0.25">
      <c r="K89173" s="2"/>
      <c r="L89173" s="2"/>
    </row>
    <row r="89174" spans="11:12" x14ac:dyDescent="0.25">
      <c r="K89174" s="2"/>
      <c r="L89174" s="2"/>
    </row>
    <row r="89175" spans="11:12" x14ac:dyDescent="0.25">
      <c r="K89175" s="2"/>
      <c r="L89175" s="2"/>
    </row>
    <row r="89176" spans="11:12" x14ac:dyDescent="0.25">
      <c r="K89176" s="2"/>
      <c r="L89176" s="2"/>
    </row>
    <row r="89177" spans="11:12" x14ac:dyDescent="0.25">
      <c r="K89177" s="2"/>
      <c r="L89177" s="2"/>
    </row>
    <row r="89178" spans="11:12" x14ac:dyDescent="0.25">
      <c r="K89178" s="2"/>
      <c r="L89178" s="2"/>
    </row>
    <row r="89179" spans="11:12" x14ac:dyDescent="0.25">
      <c r="K89179" s="2"/>
      <c r="L89179" s="2"/>
    </row>
    <row r="89180" spans="11:12" x14ac:dyDescent="0.25">
      <c r="K89180" s="2"/>
      <c r="L89180" s="2"/>
    </row>
    <row r="89181" spans="11:12" x14ac:dyDescent="0.25">
      <c r="K89181" s="2"/>
      <c r="L89181" s="2"/>
    </row>
    <row r="89182" spans="11:12" x14ac:dyDescent="0.25">
      <c r="K89182" s="2"/>
      <c r="L89182" s="2"/>
    </row>
    <row r="89183" spans="11:12" x14ac:dyDescent="0.25">
      <c r="K89183" s="2"/>
      <c r="L89183" s="2"/>
    </row>
    <row r="89184" spans="11:12" x14ac:dyDescent="0.25">
      <c r="K89184" s="2"/>
      <c r="L89184" s="2"/>
    </row>
    <row r="89185" spans="11:12" x14ac:dyDescent="0.25">
      <c r="K89185" s="2"/>
      <c r="L89185" s="2"/>
    </row>
    <row r="89186" spans="11:12" x14ac:dyDescent="0.25">
      <c r="K89186" s="2"/>
      <c r="L89186" s="2"/>
    </row>
    <row r="89187" spans="11:12" x14ac:dyDescent="0.25">
      <c r="K89187" s="2"/>
      <c r="L89187" s="2"/>
    </row>
    <row r="89188" spans="11:12" x14ac:dyDescent="0.25">
      <c r="K89188" s="2"/>
      <c r="L89188" s="2"/>
    </row>
    <row r="89189" spans="11:12" x14ac:dyDescent="0.25">
      <c r="K89189" s="2"/>
      <c r="L89189" s="2"/>
    </row>
    <row r="89190" spans="11:12" x14ac:dyDescent="0.25">
      <c r="K89190" s="2"/>
      <c r="L89190" s="2"/>
    </row>
    <row r="89191" spans="11:12" x14ac:dyDescent="0.25">
      <c r="K89191" s="2"/>
      <c r="L89191" s="2"/>
    </row>
    <row r="89192" spans="11:12" x14ac:dyDescent="0.25">
      <c r="K89192" s="2"/>
      <c r="L89192" s="2"/>
    </row>
    <row r="89193" spans="11:12" x14ac:dyDescent="0.25">
      <c r="K89193" s="2"/>
      <c r="L89193" s="2"/>
    </row>
    <row r="89194" spans="11:12" x14ac:dyDescent="0.25">
      <c r="K89194" s="2"/>
      <c r="L89194" s="2"/>
    </row>
    <row r="89195" spans="11:12" x14ac:dyDescent="0.25">
      <c r="K89195" s="2"/>
      <c r="L89195" s="2"/>
    </row>
    <row r="89196" spans="11:12" x14ac:dyDescent="0.25">
      <c r="K89196" s="2"/>
      <c r="L89196" s="2"/>
    </row>
    <row r="89197" spans="11:12" x14ac:dyDescent="0.25">
      <c r="K89197" s="2"/>
      <c r="L89197" s="2"/>
    </row>
    <row r="89198" spans="11:12" x14ac:dyDescent="0.25">
      <c r="K89198" s="2"/>
      <c r="L89198" s="2"/>
    </row>
    <row r="89199" spans="11:12" x14ac:dyDescent="0.25">
      <c r="K89199" s="2"/>
      <c r="L89199" s="2"/>
    </row>
    <row r="89200" spans="11:12" x14ac:dyDescent="0.25">
      <c r="K89200" s="2"/>
      <c r="L89200" s="2"/>
    </row>
    <row r="89201" spans="11:12" x14ac:dyDescent="0.25">
      <c r="K89201" s="2"/>
      <c r="L89201" s="2"/>
    </row>
    <row r="89202" spans="11:12" x14ac:dyDescent="0.25">
      <c r="K89202" s="2"/>
      <c r="L89202" s="2"/>
    </row>
    <row r="89203" spans="11:12" x14ac:dyDescent="0.25">
      <c r="K89203" s="2"/>
      <c r="L89203" s="2"/>
    </row>
    <row r="89204" spans="11:12" x14ac:dyDescent="0.25">
      <c r="K89204" s="2"/>
      <c r="L89204" s="2"/>
    </row>
    <row r="89205" spans="11:12" x14ac:dyDescent="0.25">
      <c r="K89205" s="2"/>
      <c r="L89205" s="2"/>
    </row>
    <row r="89206" spans="11:12" x14ac:dyDescent="0.25">
      <c r="K89206" s="2"/>
      <c r="L89206" s="2"/>
    </row>
    <row r="89207" spans="11:12" x14ac:dyDescent="0.25">
      <c r="K89207" s="2"/>
      <c r="L89207" s="2"/>
    </row>
    <row r="89208" spans="11:12" x14ac:dyDescent="0.25">
      <c r="K89208" s="2"/>
      <c r="L89208" s="2"/>
    </row>
    <row r="89209" spans="11:12" x14ac:dyDescent="0.25">
      <c r="K89209" s="2"/>
      <c r="L89209" s="2"/>
    </row>
    <row r="89210" spans="11:12" x14ac:dyDescent="0.25">
      <c r="K89210" s="2"/>
      <c r="L89210" s="2"/>
    </row>
    <row r="89211" spans="11:12" x14ac:dyDescent="0.25">
      <c r="K89211" s="2"/>
      <c r="L89211" s="2"/>
    </row>
    <row r="89212" spans="11:12" x14ac:dyDescent="0.25">
      <c r="K89212" s="2"/>
      <c r="L89212" s="2"/>
    </row>
    <row r="89213" spans="11:12" x14ac:dyDescent="0.25">
      <c r="K89213" s="2"/>
      <c r="L89213" s="2"/>
    </row>
    <row r="89214" spans="11:12" x14ac:dyDescent="0.25">
      <c r="K89214" s="2"/>
      <c r="L89214" s="2"/>
    </row>
    <row r="89215" spans="11:12" x14ac:dyDescent="0.25">
      <c r="K89215" s="2"/>
      <c r="L89215" s="2"/>
    </row>
    <row r="89216" spans="11:12" x14ac:dyDescent="0.25">
      <c r="K89216" s="2"/>
      <c r="L89216" s="2"/>
    </row>
    <row r="89217" spans="11:12" x14ac:dyDescent="0.25">
      <c r="K89217" s="2"/>
      <c r="L89217" s="2"/>
    </row>
    <row r="89218" spans="11:12" x14ac:dyDescent="0.25">
      <c r="K89218" s="2"/>
      <c r="L89218" s="2"/>
    </row>
    <row r="89219" spans="11:12" x14ac:dyDescent="0.25">
      <c r="K89219" s="2"/>
      <c r="L89219" s="2"/>
    </row>
    <row r="89220" spans="11:12" x14ac:dyDescent="0.25">
      <c r="K89220" s="2"/>
      <c r="L89220" s="2"/>
    </row>
    <row r="89221" spans="11:12" x14ac:dyDescent="0.25">
      <c r="K89221" s="2"/>
      <c r="L89221" s="2"/>
    </row>
    <row r="89222" spans="11:12" x14ac:dyDescent="0.25">
      <c r="K89222" s="2"/>
      <c r="L89222" s="2"/>
    </row>
    <row r="89223" spans="11:12" x14ac:dyDescent="0.25">
      <c r="K89223" s="2"/>
      <c r="L89223" s="2"/>
    </row>
    <row r="89224" spans="11:12" x14ac:dyDescent="0.25">
      <c r="K89224" s="2"/>
      <c r="L89224" s="2"/>
    </row>
    <row r="89225" spans="11:12" x14ac:dyDescent="0.25">
      <c r="K89225" s="2"/>
      <c r="L89225" s="2"/>
    </row>
    <row r="89226" spans="11:12" x14ac:dyDescent="0.25">
      <c r="K89226" s="2"/>
      <c r="L89226" s="2"/>
    </row>
    <row r="89227" spans="11:12" x14ac:dyDescent="0.25">
      <c r="K89227" s="2"/>
      <c r="L89227" s="2"/>
    </row>
    <row r="89228" spans="11:12" x14ac:dyDescent="0.25">
      <c r="K89228" s="2"/>
      <c r="L89228" s="2"/>
    </row>
    <row r="89229" spans="11:12" x14ac:dyDescent="0.25">
      <c r="K89229" s="2"/>
      <c r="L89229" s="2"/>
    </row>
    <row r="89230" spans="11:12" x14ac:dyDescent="0.25">
      <c r="K89230" s="2"/>
      <c r="L89230" s="2"/>
    </row>
    <row r="89231" spans="11:12" x14ac:dyDescent="0.25">
      <c r="K89231" s="2"/>
      <c r="L89231" s="2"/>
    </row>
    <row r="89232" spans="11:12" x14ac:dyDescent="0.25">
      <c r="K89232" s="2"/>
      <c r="L89232" s="2"/>
    </row>
    <row r="89233" spans="11:12" x14ac:dyDescent="0.25">
      <c r="K89233" s="2"/>
      <c r="L89233" s="2"/>
    </row>
    <row r="89234" spans="11:12" x14ac:dyDescent="0.25">
      <c r="K89234" s="2"/>
      <c r="L89234" s="2"/>
    </row>
    <row r="89235" spans="11:12" x14ac:dyDescent="0.25">
      <c r="K89235" s="2"/>
      <c r="L89235" s="2"/>
    </row>
    <row r="89236" spans="11:12" x14ac:dyDescent="0.25">
      <c r="K89236" s="2"/>
      <c r="L89236" s="2"/>
    </row>
    <row r="89237" spans="11:12" x14ac:dyDescent="0.25">
      <c r="K89237" s="2"/>
      <c r="L89237" s="2"/>
    </row>
    <row r="89238" spans="11:12" x14ac:dyDescent="0.25">
      <c r="K89238" s="2"/>
      <c r="L89238" s="2"/>
    </row>
    <row r="89239" spans="11:12" x14ac:dyDescent="0.25">
      <c r="K89239" s="2"/>
      <c r="L89239" s="2"/>
    </row>
    <row r="89240" spans="11:12" x14ac:dyDescent="0.25">
      <c r="K89240" s="2"/>
      <c r="L89240" s="2"/>
    </row>
    <row r="89241" spans="11:12" x14ac:dyDescent="0.25">
      <c r="K89241" s="2"/>
      <c r="L89241" s="2"/>
    </row>
    <row r="89242" spans="11:12" x14ac:dyDescent="0.25">
      <c r="K89242" s="2"/>
      <c r="L89242" s="2"/>
    </row>
    <row r="89243" spans="11:12" x14ac:dyDescent="0.25">
      <c r="K89243" s="2"/>
      <c r="L89243" s="2"/>
    </row>
    <row r="89244" spans="11:12" x14ac:dyDescent="0.25">
      <c r="K89244" s="2"/>
      <c r="L89244" s="2"/>
    </row>
    <row r="89245" spans="11:12" x14ac:dyDescent="0.25">
      <c r="K89245" s="2"/>
      <c r="L89245" s="2"/>
    </row>
    <row r="89246" spans="11:12" x14ac:dyDescent="0.25">
      <c r="K89246" s="2"/>
      <c r="L89246" s="2"/>
    </row>
    <row r="89247" spans="11:12" x14ac:dyDescent="0.25">
      <c r="K89247" s="2"/>
      <c r="L89247" s="2"/>
    </row>
    <row r="89248" spans="11:12" x14ac:dyDescent="0.25">
      <c r="K89248" s="2"/>
      <c r="L89248" s="2"/>
    </row>
    <row r="89249" spans="11:12" x14ac:dyDescent="0.25">
      <c r="K89249" s="2"/>
      <c r="L89249" s="2"/>
    </row>
    <row r="89250" spans="11:12" x14ac:dyDescent="0.25">
      <c r="K89250" s="2"/>
      <c r="L89250" s="2"/>
    </row>
    <row r="89251" spans="11:12" x14ac:dyDescent="0.25">
      <c r="K89251" s="2"/>
      <c r="L89251" s="2"/>
    </row>
    <row r="89252" spans="11:12" x14ac:dyDescent="0.25">
      <c r="K89252" s="2"/>
      <c r="L89252" s="2"/>
    </row>
    <row r="89253" spans="11:12" x14ac:dyDescent="0.25">
      <c r="K89253" s="2"/>
      <c r="L89253" s="2"/>
    </row>
    <row r="89254" spans="11:12" x14ac:dyDescent="0.25">
      <c r="K89254" s="2"/>
      <c r="L89254" s="2"/>
    </row>
    <row r="89255" spans="11:12" x14ac:dyDescent="0.25">
      <c r="K89255" s="2"/>
      <c r="L89255" s="2"/>
    </row>
    <row r="89256" spans="11:12" x14ac:dyDescent="0.25">
      <c r="K89256" s="2"/>
      <c r="L89256" s="2"/>
    </row>
    <row r="89257" spans="11:12" x14ac:dyDescent="0.25">
      <c r="K89257" s="2"/>
      <c r="L89257" s="2"/>
    </row>
    <row r="89258" spans="11:12" x14ac:dyDescent="0.25">
      <c r="K89258" s="2"/>
      <c r="L89258" s="2"/>
    </row>
    <row r="89259" spans="11:12" x14ac:dyDescent="0.25">
      <c r="K89259" s="2"/>
      <c r="L89259" s="2"/>
    </row>
    <row r="89260" spans="11:12" x14ac:dyDescent="0.25">
      <c r="K89260" s="2"/>
      <c r="L89260" s="2"/>
    </row>
    <row r="89261" spans="11:12" x14ac:dyDescent="0.25">
      <c r="K89261" s="2"/>
      <c r="L89261" s="2"/>
    </row>
    <row r="89262" spans="11:12" x14ac:dyDescent="0.25">
      <c r="K89262" s="2"/>
      <c r="L89262" s="2"/>
    </row>
    <row r="89263" spans="11:12" x14ac:dyDescent="0.25">
      <c r="K89263" s="2"/>
      <c r="L89263" s="2"/>
    </row>
    <row r="89264" spans="11:12" x14ac:dyDescent="0.25">
      <c r="K89264" s="2"/>
      <c r="L89264" s="2"/>
    </row>
    <row r="89265" spans="11:12" x14ac:dyDescent="0.25">
      <c r="K89265" s="2"/>
      <c r="L89265" s="2"/>
    </row>
    <row r="89266" spans="11:12" x14ac:dyDescent="0.25">
      <c r="K89266" s="2"/>
      <c r="L89266" s="2"/>
    </row>
    <row r="89267" spans="11:12" x14ac:dyDescent="0.25">
      <c r="K89267" s="2"/>
      <c r="L89267" s="2"/>
    </row>
    <row r="89268" spans="11:12" x14ac:dyDescent="0.25">
      <c r="K89268" s="2"/>
      <c r="L89268" s="2"/>
    </row>
    <row r="89269" spans="11:12" x14ac:dyDescent="0.25">
      <c r="K89269" s="2"/>
      <c r="L89269" s="2"/>
    </row>
    <row r="89270" spans="11:12" x14ac:dyDescent="0.25">
      <c r="K89270" s="2"/>
      <c r="L89270" s="2"/>
    </row>
    <row r="89271" spans="11:12" x14ac:dyDescent="0.25">
      <c r="K89271" s="2"/>
      <c r="L89271" s="2"/>
    </row>
    <row r="89272" spans="11:12" x14ac:dyDescent="0.25">
      <c r="K89272" s="2"/>
      <c r="L89272" s="2"/>
    </row>
    <row r="89273" spans="11:12" x14ac:dyDescent="0.25">
      <c r="K89273" s="2"/>
      <c r="L89273" s="2"/>
    </row>
    <row r="89274" spans="11:12" x14ac:dyDescent="0.25">
      <c r="K89274" s="2"/>
      <c r="L89274" s="2"/>
    </row>
    <row r="89275" spans="11:12" x14ac:dyDescent="0.25">
      <c r="K89275" s="2"/>
      <c r="L89275" s="2"/>
    </row>
    <row r="89276" spans="11:12" x14ac:dyDescent="0.25">
      <c r="K89276" s="2"/>
      <c r="L89276" s="2"/>
    </row>
    <row r="89277" spans="11:12" x14ac:dyDescent="0.25">
      <c r="K89277" s="2"/>
      <c r="L89277" s="2"/>
    </row>
    <row r="89278" spans="11:12" x14ac:dyDescent="0.25">
      <c r="K89278" s="2"/>
      <c r="L89278" s="2"/>
    </row>
    <row r="89279" spans="11:12" x14ac:dyDescent="0.25">
      <c r="K89279" s="2"/>
      <c r="L89279" s="2"/>
    </row>
    <row r="89280" spans="11:12" x14ac:dyDescent="0.25">
      <c r="K89280" s="2"/>
      <c r="L89280" s="2"/>
    </row>
    <row r="89281" spans="11:12" x14ac:dyDescent="0.25">
      <c r="K89281" s="2"/>
      <c r="L89281" s="2"/>
    </row>
    <row r="89282" spans="11:12" x14ac:dyDescent="0.25">
      <c r="K89282" s="2"/>
      <c r="L89282" s="2"/>
    </row>
    <row r="89283" spans="11:12" x14ac:dyDescent="0.25">
      <c r="K89283" s="2"/>
      <c r="L89283" s="2"/>
    </row>
    <row r="89284" spans="11:12" x14ac:dyDescent="0.25">
      <c r="K89284" s="2"/>
      <c r="L89284" s="2"/>
    </row>
    <row r="89285" spans="11:12" x14ac:dyDescent="0.25">
      <c r="K89285" s="2"/>
      <c r="L89285" s="2"/>
    </row>
    <row r="89286" spans="11:12" x14ac:dyDescent="0.25">
      <c r="K89286" s="2"/>
      <c r="L89286" s="2"/>
    </row>
    <row r="89287" spans="11:12" x14ac:dyDescent="0.25">
      <c r="K89287" s="2"/>
      <c r="L89287" s="2"/>
    </row>
    <row r="89288" spans="11:12" x14ac:dyDescent="0.25">
      <c r="K89288" s="2"/>
      <c r="L89288" s="2"/>
    </row>
    <row r="89289" spans="11:12" x14ac:dyDescent="0.25">
      <c r="K89289" s="2"/>
      <c r="L89289" s="2"/>
    </row>
    <row r="89290" spans="11:12" x14ac:dyDescent="0.25">
      <c r="K89290" s="2"/>
      <c r="L89290" s="2"/>
    </row>
    <row r="89291" spans="11:12" x14ac:dyDescent="0.25">
      <c r="K89291" s="2"/>
      <c r="L89291" s="2"/>
    </row>
    <row r="89292" spans="11:12" x14ac:dyDescent="0.25">
      <c r="K89292" s="2"/>
      <c r="L89292" s="2"/>
    </row>
    <row r="89293" spans="11:12" x14ac:dyDescent="0.25">
      <c r="K89293" s="2"/>
      <c r="L89293" s="2"/>
    </row>
    <row r="89294" spans="11:12" x14ac:dyDescent="0.25">
      <c r="K89294" s="2"/>
      <c r="L89294" s="2"/>
    </row>
    <row r="89295" spans="11:12" x14ac:dyDescent="0.25">
      <c r="K89295" s="2"/>
      <c r="L89295" s="2"/>
    </row>
    <row r="89296" spans="11:12" x14ac:dyDescent="0.25">
      <c r="K89296" s="2"/>
      <c r="L89296" s="2"/>
    </row>
    <row r="89297" spans="11:12" x14ac:dyDescent="0.25">
      <c r="K89297" s="2"/>
      <c r="L89297" s="2"/>
    </row>
    <row r="89298" spans="11:12" x14ac:dyDescent="0.25">
      <c r="K89298" s="2"/>
      <c r="L89298" s="2"/>
    </row>
    <row r="89299" spans="11:12" x14ac:dyDescent="0.25">
      <c r="K89299" s="2"/>
      <c r="L89299" s="2"/>
    </row>
    <row r="89300" spans="11:12" x14ac:dyDescent="0.25">
      <c r="K89300" s="2"/>
      <c r="L89300" s="2"/>
    </row>
    <row r="89301" spans="11:12" x14ac:dyDescent="0.25">
      <c r="K89301" s="2"/>
      <c r="L89301" s="2"/>
    </row>
    <row r="89302" spans="11:12" x14ac:dyDescent="0.25">
      <c r="K89302" s="2"/>
      <c r="L89302" s="2"/>
    </row>
    <row r="89303" spans="11:12" x14ac:dyDescent="0.25">
      <c r="K89303" s="2"/>
      <c r="L89303" s="2"/>
    </row>
    <row r="89304" spans="11:12" x14ac:dyDescent="0.25">
      <c r="K89304" s="2"/>
      <c r="L89304" s="2"/>
    </row>
    <row r="89305" spans="11:12" x14ac:dyDescent="0.25">
      <c r="K89305" s="2"/>
      <c r="L89305" s="2"/>
    </row>
    <row r="89306" spans="11:12" x14ac:dyDescent="0.25">
      <c r="K89306" s="2"/>
      <c r="L89306" s="2"/>
    </row>
    <row r="89307" spans="11:12" x14ac:dyDescent="0.25">
      <c r="K89307" s="2"/>
      <c r="L89307" s="2"/>
    </row>
    <row r="89308" spans="11:12" x14ac:dyDescent="0.25">
      <c r="K89308" s="2"/>
      <c r="L89308" s="2"/>
    </row>
    <row r="89309" spans="11:12" x14ac:dyDescent="0.25">
      <c r="K89309" s="2"/>
      <c r="L89309" s="2"/>
    </row>
    <row r="89310" spans="11:12" x14ac:dyDescent="0.25">
      <c r="K89310" s="2"/>
      <c r="L89310" s="2"/>
    </row>
    <row r="89311" spans="11:12" x14ac:dyDescent="0.25">
      <c r="K89311" s="2"/>
      <c r="L89311" s="2"/>
    </row>
    <row r="89312" spans="11:12" x14ac:dyDescent="0.25">
      <c r="K89312" s="2"/>
      <c r="L89312" s="2"/>
    </row>
    <row r="89313" spans="11:12" x14ac:dyDescent="0.25">
      <c r="K89313" s="2"/>
      <c r="L89313" s="2"/>
    </row>
    <row r="89314" spans="11:12" x14ac:dyDescent="0.25">
      <c r="K89314" s="2"/>
      <c r="L89314" s="2"/>
    </row>
    <row r="89315" spans="11:12" x14ac:dyDescent="0.25">
      <c r="K89315" s="2"/>
      <c r="L89315" s="2"/>
    </row>
    <row r="89316" spans="11:12" x14ac:dyDescent="0.25">
      <c r="K89316" s="2"/>
      <c r="L89316" s="2"/>
    </row>
    <row r="89317" spans="11:12" x14ac:dyDescent="0.25">
      <c r="K89317" s="2"/>
      <c r="L89317" s="2"/>
    </row>
    <row r="89318" spans="11:12" x14ac:dyDescent="0.25">
      <c r="K89318" s="2"/>
      <c r="L89318" s="2"/>
    </row>
    <row r="89319" spans="11:12" x14ac:dyDescent="0.25">
      <c r="K89319" s="2"/>
      <c r="L89319" s="2"/>
    </row>
    <row r="89320" spans="11:12" x14ac:dyDescent="0.25">
      <c r="K89320" s="2"/>
      <c r="L89320" s="2"/>
    </row>
    <row r="89321" spans="11:12" x14ac:dyDescent="0.25">
      <c r="K89321" s="2"/>
      <c r="L89321" s="2"/>
    </row>
    <row r="89322" spans="11:12" x14ac:dyDescent="0.25">
      <c r="K89322" s="2"/>
      <c r="L89322" s="2"/>
    </row>
    <row r="89323" spans="11:12" x14ac:dyDescent="0.25">
      <c r="K89323" s="2"/>
      <c r="L89323" s="2"/>
    </row>
    <row r="89324" spans="11:12" x14ac:dyDescent="0.25">
      <c r="K89324" s="2"/>
      <c r="L89324" s="2"/>
    </row>
    <row r="89325" spans="11:12" x14ac:dyDescent="0.25">
      <c r="K89325" s="2"/>
      <c r="L89325" s="2"/>
    </row>
    <row r="89326" spans="11:12" x14ac:dyDescent="0.25">
      <c r="K89326" s="2"/>
      <c r="L89326" s="2"/>
    </row>
    <row r="89327" spans="11:12" x14ac:dyDescent="0.25">
      <c r="K89327" s="2"/>
      <c r="L89327" s="2"/>
    </row>
    <row r="89328" spans="11:12" x14ac:dyDescent="0.25">
      <c r="K89328" s="2"/>
      <c r="L89328" s="2"/>
    </row>
    <row r="89329" spans="11:12" x14ac:dyDescent="0.25">
      <c r="K89329" s="2"/>
      <c r="L89329" s="2"/>
    </row>
    <row r="89330" spans="11:12" x14ac:dyDescent="0.25">
      <c r="K89330" s="2"/>
      <c r="L89330" s="2"/>
    </row>
    <row r="89331" spans="11:12" x14ac:dyDescent="0.25">
      <c r="K89331" s="2"/>
      <c r="L89331" s="2"/>
    </row>
    <row r="89332" spans="11:12" x14ac:dyDescent="0.25">
      <c r="K89332" s="2"/>
      <c r="L89332" s="2"/>
    </row>
    <row r="89333" spans="11:12" x14ac:dyDescent="0.25">
      <c r="K89333" s="2"/>
      <c r="L89333" s="2"/>
    </row>
    <row r="89334" spans="11:12" x14ac:dyDescent="0.25">
      <c r="K89334" s="2"/>
      <c r="L89334" s="2"/>
    </row>
    <row r="89335" spans="11:12" x14ac:dyDescent="0.25">
      <c r="K89335" s="2"/>
      <c r="L89335" s="2"/>
    </row>
    <row r="89336" spans="11:12" x14ac:dyDescent="0.25">
      <c r="K89336" s="2"/>
      <c r="L89336" s="2"/>
    </row>
    <row r="89337" spans="11:12" x14ac:dyDescent="0.25">
      <c r="K89337" s="2"/>
      <c r="L89337" s="2"/>
    </row>
    <row r="89338" spans="11:12" x14ac:dyDescent="0.25">
      <c r="K89338" s="2"/>
      <c r="L89338" s="2"/>
    </row>
    <row r="89339" spans="11:12" x14ac:dyDescent="0.25">
      <c r="K89339" s="2"/>
      <c r="L89339" s="2"/>
    </row>
    <row r="89340" spans="11:12" x14ac:dyDescent="0.25">
      <c r="K89340" s="2"/>
      <c r="L89340" s="2"/>
    </row>
    <row r="89341" spans="11:12" x14ac:dyDescent="0.25">
      <c r="K89341" s="2"/>
      <c r="L89341" s="2"/>
    </row>
    <row r="89342" spans="11:12" x14ac:dyDescent="0.25">
      <c r="K89342" s="2"/>
      <c r="L89342" s="2"/>
    </row>
    <row r="89343" spans="11:12" x14ac:dyDescent="0.25">
      <c r="K89343" s="2"/>
      <c r="L89343" s="2"/>
    </row>
    <row r="89344" spans="11:12" x14ac:dyDescent="0.25">
      <c r="K89344" s="2"/>
      <c r="L89344" s="2"/>
    </row>
    <row r="89345" spans="11:12" x14ac:dyDescent="0.25">
      <c r="K89345" s="2"/>
      <c r="L89345" s="2"/>
    </row>
    <row r="89346" spans="11:12" x14ac:dyDescent="0.25">
      <c r="K89346" s="2"/>
      <c r="L89346" s="2"/>
    </row>
    <row r="89347" spans="11:12" x14ac:dyDescent="0.25">
      <c r="K89347" s="2"/>
      <c r="L89347" s="2"/>
    </row>
    <row r="89348" spans="11:12" x14ac:dyDescent="0.25">
      <c r="K89348" s="2"/>
      <c r="L89348" s="2"/>
    </row>
    <row r="89349" spans="11:12" x14ac:dyDescent="0.25">
      <c r="K89349" s="2"/>
      <c r="L89349" s="2"/>
    </row>
    <row r="89350" spans="11:12" x14ac:dyDescent="0.25">
      <c r="K89350" s="2"/>
      <c r="L89350" s="2"/>
    </row>
    <row r="89351" spans="11:12" x14ac:dyDescent="0.25">
      <c r="K89351" s="2"/>
      <c r="L89351" s="2"/>
    </row>
    <row r="89352" spans="11:12" x14ac:dyDescent="0.25">
      <c r="K89352" s="2"/>
      <c r="L89352" s="2"/>
    </row>
    <row r="89353" spans="11:12" x14ac:dyDescent="0.25">
      <c r="K89353" s="2"/>
      <c r="L89353" s="2"/>
    </row>
    <row r="89354" spans="11:12" x14ac:dyDescent="0.25">
      <c r="K89354" s="2"/>
      <c r="L89354" s="2"/>
    </row>
    <row r="89355" spans="11:12" x14ac:dyDescent="0.25">
      <c r="K89355" s="2"/>
      <c r="L89355" s="2"/>
    </row>
    <row r="89356" spans="11:12" x14ac:dyDescent="0.25">
      <c r="K89356" s="2"/>
      <c r="L89356" s="2"/>
    </row>
    <row r="89357" spans="11:12" x14ac:dyDescent="0.25">
      <c r="K89357" s="2"/>
      <c r="L89357" s="2"/>
    </row>
    <row r="89358" spans="11:12" x14ac:dyDescent="0.25">
      <c r="K89358" s="2"/>
      <c r="L89358" s="2"/>
    </row>
    <row r="89359" spans="11:12" x14ac:dyDescent="0.25">
      <c r="K89359" s="2"/>
      <c r="L89359" s="2"/>
    </row>
    <row r="89360" spans="11:12" x14ac:dyDescent="0.25">
      <c r="K89360" s="2"/>
      <c r="L89360" s="2"/>
    </row>
    <row r="89361" spans="11:12" x14ac:dyDescent="0.25">
      <c r="K89361" s="2"/>
      <c r="L89361" s="2"/>
    </row>
    <row r="89362" spans="11:12" x14ac:dyDescent="0.25">
      <c r="K89362" s="2"/>
      <c r="L89362" s="2"/>
    </row>
    <row r="89363" spans="11:12" x14ac:dyDescent="0.25">
      <c r="K89363" s="2"/>
      <c r="L89363" s="2"/>
    </row>
    <row r="89364" spans="11:12" x14ac:dyDescent="0.25">
      <c r="K89364" s="2"/>
      <c r="L89364" s="2"/>
    </row>
    <row r="89365" spans="11:12" x14ac:dyDescent="0.25">
      <c r="K89365" s="2"/>
      <c r="L89365" s="2"/>
    </row>
    <row r="89366" spans="11:12" x14ac:dyDescent="0.25">
      <c r="K89366" s="2"/>
      <c r="L89366" s="2"/>
    </row>
    <row r="89367" spans="11:12" x14ac:dyDescent="0.25">
      <c r="K89367" s="2"/>
      <c r="L89367" s="2"/>
    </row>
    <row r="89368" spans="11:12" x14ac:dyDescent="0.25">
      <c r="K89368" s="2"/>
      <c r="L89368" s="2"/>
    </row>
    <row r="89369" spans="11:12" x14ac:dyDescent="0.25">
      <c r="K89369" s="2"/>
      <c r="L89369" s="2"/>
    </row>
    <row r="89370" spans="11:12" x14ac:dyDescent="0.25">
      <c r="K89370" s="2"/>
      <c r="L89370" s="2"/>
    </row>
    <row r="89371" spans="11:12" x14ac:dyDescent="0.25">
      <c r="K89371" s="2"/>
      <c r="L89371" s="2"/>
    </row>
    <row r="89372" spans="11:12" x14ac:dyDescent="0.25">
      <c r="K89372" s="2"/>
      <c r="L89372" s="2"/>
    </row>
    <row r="89373" spans="11:12" x14ac:dyDescent="0.25">
      <c r="K89373" s="2"/>
      <c r="L89373" s="2"/>
    </row>
    <row r="89374" spans="11:12" x14ac:dyDescent="0.25">
      <c r="K89374" s="2"/>
      <c r="L89374" s="2"/>
    </row>
    <row r="89375" spans="11:12" x14ac:dyDescent="0.25">
      <c r="K89375" s="2"/>
      <c r="L89375" s="2"/>
    </row>
    <row r="89376" spans="11:12" x14ac:dyDescent="0.25">
      <c r="K89376" s="2"/>
      <c r="L89376" s="2"/>
    </row>
    <row r="89377" spans="11:12" x14ac:dyDescent="0.25">
      <c r="K89377" s="2"/>
      <c r="L89377" s="2"/>
    </row>
    <row r="89378" spans="11:12" x14ac:dyDescent="0.25">
      <c r="K89378" s="2"/>
      <c r="L89378" s="2"/>
    </row>
    <row r="89379" spans="11:12" x14ac:dyDescent="0.25">
      <c r="K89379" s="2"/>
      <c r="L89379" s="2"/>
    </row>
    <row r="89380" spans="11:12" x14ac:dyDescent="0.25">
      <c r="K89380" s="2"/>
      <c r="L89380" s="2"/>
    </row>
    <row r="89381" spans="11:12" x14ac:dyDescent="0.25">
      <c r="K89381" s="2"/>
      <c r="L89381" s="2"/>
    </row>
    <row r="89382" spans="11:12" x14ac:dyDescent="0.25">
      <c r="K89382" s="2"/>
      <c r="L89382" s="2"/>
    </row>
    <row r="89383" spans="11:12" x14ac:dyDescent="0.25">
      <c r="K89383" s="2"/>
      <c r="L89383" s="2"/>
    </row>
    <row r="89384" spans="11:12" x14ac:dyDescent="0.25">
      <c r="K89384" s="2"/>
      <c r="L89384" s="2"/>
    </row>
    <row r="89385" spans="11:12" x14ac:dyDescent="0.25">
      <c r="K89385" s="2"/>
      <c r="L89385" s="2"/>
    </row>
    <row r="89386" spans="11:12" x14ac:dyDescent="0.25">
      <c r="K89386" s="2"/>
      <c r="L89386" s="2"/>
    </row>
    <row r="89387" spans="11:12" x14ac:dyDescent="0.25">
      <c r="K89387" s="2"/>
      <c r="L89387" s="2"/>
    </row>
    <row r="89388" spans="11:12" x14ac:dyDescent="0.25">
      <c r="K89388" s="2"/>
      <c r="L89388" s="2"/>
    </row>
    <row r="89389" spans="11:12" x14ac:dyDescent="0.25">
      <c r="K89389" s="2"/>
      <c r="L89389" s="2"/>
    </row>
    <row r="89390" spans="11:12" x14ac:dyDescent="0.25">
      <c r="K89390" s="2"/>
      <c r="L89390" s="2"/>
    </row>
    <row r="89391" spans="11:12" x14ac:dyDescent="0.25">
      <c r="K89391" s="2"/>
      <c r="L89391" s="2"/>
    </row>
    <row r="89392" spans="11:12" x14ac:dyDescent="0.25">
      <c r="K89392" s="2"/>
      <c r="L89392" s="2"/>
    </row>
    <row r="89393" spans="11:12" x14ac:dyDescent="0.25">
      <c r="K89393" s="2"/>
      <c r="L89393" s="2"/>
    </row>
    <row r="89394" spans="11:12" x14ac:dyDescent="0.25">
      <c r="K89394" s="2"/>
      <c r="L89394" s="2"/>
    </row>
    <row r="89395" spans="11:12" x14ac:dyDescent="0.25">
      <c r="K89395" s="2"/>
      <c r="L89395" s="2"/>
    </row>
    <row r="89396" spans="11:12" x14ac:dyDescent="0.25">
      <c r="K89396" s="2"/>
      <c r="L89396" s="2"/>
    </row>
    <row r="89397" spans="11:12" x14ac:dyDescent="0.25">
      <c r="K89397" s="2"/>
      <c r="L89397" s="2"/>
    </row>
    <row r="89398" spans="11:12" x14ac:dyDescent="0.25">
      <c r="K89398" s="2"/>
      <c r="L89398" s="2"/>
    </row>
    <row r="89399" spans="11:12" x14ac:dyDescent="0.25">
      <c r="K89399" s="2"/>
      <c r="L89399" s="2"/>
    </row>
    <row r="89400" spans="11:12" x14ac:dyDescent="0.25">
      <c r="K89400" s="2"/>
      <c r="L89400" s="2"/>
    </row>
    <row r="89401" spans="11:12" x14ac:dyDescent="0.25">
      <c r="K89401" s="2"/>
      <c r="L89401" s="2"/>
    </row>
    <row r="89402" spans="11:12" x14ac:dyDescent="0.25">
      <c r="K89402" s="2"/>
      <c r="L89402" s="2"/>
    </row>
    <row r="89403" spans="11:12" x14ac:dyDescent="0.25">
      <c r="K89403" s="2"/>
      <c r="L89403" s="2"/>
    </row>
    <row r="89404" spans="11:12" x14ac:dyDescent="0.25">
      <c r="K89404" s="2"/>
      <c r="L89404" s="2"/>
    </row>
    <row r="89405" spans="11:12" x14ac:dyDescent="0.25">
      <c r="K89405" s="2"/>
      <c r="L89405" s="2"/>
    </row>
    <row r="89406" spans="11:12" x14ac:dyDescent="0.25">
      <c r="K89406" s="2"/>
      <c r="L89406" s="2"/>
    </row>
    <row r="89407" spans="11:12" x14ac:dyDescent="0.25">
      <c r="K89407" s="2"/>
      <c r="L89407" s="2"/>
    </row>
    <row r="89408" spans="11:12" x14ac:dyDescent="0.25">
      <c r="K89408" s="2"/>
      <c r="L89408" s="2"/>
    </row>
    <row r="89409" spans="11:12" x14ac:dyDescent="0.25">
      <c r="K89409" s="2"/>
      <c r="L89409" s="2"/>
    </row>
    <row r="89410" spans="11:12" x14ac:dyDescent="0.25">
      <c r="K89410" s="2"/>
      <c r="L89410" s="2"/>
    </row>
    <row r="89411" spans="11:12" x14ac:dyDescent="0.25">
      <c r="K89411" s="2"/>
      <c r="L89411" s="2"/>
    </row>
    <row r="89412" spans="11:12" x14ac:dyDescent="0.25">
      <c r="K89412" s="2"/>
      <c r="L89412" s="2"/>
    </row>
    <row r="89413" spans="11:12" x14ac:dyDescent="0.25">
      <c r="K89413" s="2"/>
      <c r="L89413" s="2"/>
    </row>
    <row r="89414" spans="11:12" x14ac:dyDescent="0.25">
      <c r="K89414" s="2"/>
      <c r="L89414" s="2"/>
    </row>
    <row r="89415" spans="11:12" x14ac:dyDescent="0.25">
      <c r="K89415" s="2"/>
      <c r="L89415" s="2"/>
    </row>
    <row r="89416" spans="11:12" x14ac:dyDescent="0.25">
      <c r="K89416" s="2"/>
      <c r="L89416" s="2"/>
    </row>
    <row r="89417" spans="11:12" x14ac:dyDescent="0.25">
      <c r="K89417" s="2"/>
      <c r="L89417" s="2"/>
    </row>
    <row r="89418" spans="11:12" x14ac:dyDescent="0.25">
      <c r="K89418" s="2"/>
      <c r="L89418" s="2"/>
    </row>
    <row r="89419" spans="11:12" x14ac:dyDescent="0.25">
      <c r="K89419" s="2"/>
      <c r="L89419" s="2"/>
    </row>
    <row r="89420" spans="11:12" x14ac:dyDescent="0.25">
      <c r="K89420" s="2"/>
      <c r="L89420" s="2"/>
    </row>
    <row r="89421" spans="11:12" x14ac:dyDescent="0.25">
      <c r="K89421" s="2"/>
      <c r="L89421" s="2"/>
    </row>
    <row r="89422" spans="11:12" x14ac:dyDescent="0.25">
      <c r="K89422" s="2"/>
      <c r="L89422" s="2"/>
    </row>
    <row r="89423" spans="11:12" x14ac:dyDescent="0.25">
      <c r="K89423" s="2"/>
      <c r="L89423" s="2"/>
    </row>
    <row r="89424" spans="11:12" x14ac:dyDescent="0.25">
      <c r="K89424" s="2"/>
      <c r="L89424" s="2"/>
    </row>
    <row r="89425" spans="11:12" x14ac:dyDescent="0.25">
      <c r="K89425" s="2"/>
      <c r="L89425" s="2"/>
    </row>
    <row r="89426" spans="11:12" x14ac:dyDescent="0.25">
      <c r="K89426" s="2"/>
      <c r="L89426" s="2"/>
    </row>
    <row r="89427" spans="11:12" x14ac:dyDescent="0.25">
      <c r="K89427" s="2"/>
      <c r="L89427" s="2"/>
    </row>
    <row r="89428" spans="11:12" x14ac:dyDescent="0.25">
      <c r="K89428" s="2"/>
      <c r="L89428" s="2"/>
    </row>
    <row r="89429" spans="11:12" x14ac:dyDescent="0.25">
      <c r="K89429" s="2"/>
      <c r="L89429" s="2"/>
    </row>
    <row r="89430" spans="11:12" x14ac:dyDescent="0.25">
      <c r="K89430" s="2"/>
      <c r="L89430" s="2"/>
    </row>
    <row r="89431" spans="11:12" x14ac:dyDescent="0.25">
      <c r="K89431" s="2"/>
      <c r="L89431" s="2"/>
    </row>
    <row r="89432" spans="11:12" x14ac:dyDescent="0.25">
      <c r="K89432" s="2"/>
      <c r="L89432" s="2"/>
    </row>
    <row r="89433" spans="11:12" x14ac:dyDescent="0.25">
      <c r="K89433" s="2"/>
      <c r="L89433" s="2"/>
    </row>
    <row r="89434" spans="11:12" x14ac:dyDescent="0.25">
      <c r="K89434" s="2"/>
      <c r="L89434" s="2"/>
    </row>
    <row r="89435" spans="11:12" x14ac:dyDescent="0.25">
      <c r="K89435" s="2"/>
      <c r="L89435" s="2"/>
    </row>
    <row r="89436" spans="11:12" x14ac:dyDescent="0.25">
      <c r="K89436" s="2"/>
      <c r="L89436" s="2"/>
    </row>
    <row r="89437" spans="11:12" x14ac:dyDescent="0.25">
      <c r="K89437" s="2"/>
      <c r="L89437" s="2"/>
    </row>
    <row r="89438" spans="11:12" x14ac:dyDescent="0.25">
      <c r="K89438" s="2"/>
      <c r="L89438" s="2"/>
    </row>
    <row r="89439" spans="11:12" x14ac:dyDescent="0.25">
      <c r="K89439" s="2"/>
      <c r="L89439" s="2"/>
    </row>
    <row r="89440" spans="11:12" x14ac:dyDescent="0.25">
      <c r="K89440" s="2"/>
      <c r="L89440" s="2"/>
    </row>
    <row r="89441" spans="11:12" x14ac:dyDescent="0.25">
      <c r="K89441" s="2"/>
      <c r="L89441" s="2"/>
    </row>
    <row r="89442" spans="11:12" x14ac:dyDescent="0.25">
      <c r="K89442" s="2"/>
      <c r="L89442" s="2"/>
    </row>
    <row r="89443" spans="11:12" x14ac:dyDescent="0.25">
      <c r="K89443" s="2"/>
      <c r="L89443" s="2"/>
    </row>
    <row r="89444" spans="11:12" x14ac:dyDescent="0.25">
      <c r="K89444" s="2"/>
      <c r="L89444" s="2"/>
    </row>
    <row r="89445" spans="11:12" x14ac:dyDescent="0.25">
      <c r="K89445" s="2"/>
      <c r="L89445" s="2"/>
    </row>
    <row r="89446" spans="11:12" x14ac:dyDescent="0.25">
      <c r="K89446" s="2"/>
      <c r="L89446" s="2"/>
    </row>
    <row r="89447" spans="11:12" x14ac:dyDescent="0.25">
      <c r="K89447" s="2"/>
      <c r="L89447" s="2"/>
    </row>
    <row r="89448" spans="11:12" x14ac:dyDescent="0.25">
      <c r="K89448" s="2"/>
      <c r="L89448" s="2"/>
    </row>
    <row r="89449" spans="11:12" x14ac:dyDescent="0.25">
      <c r="K89449" s="2"/>
      <c r="L89449" s="2"/>
    </row>
    <row r="89450" spans="11:12" x14ac:dyDescent="0.25">
      <c r="K89450" s="2"/>
      <c r="L89450" s="2"/>
    </row>
    <row r="89451" spans="11:12" x14ac:dyDescent="0.25">
      <c r="K89451" s="2"/>
      <c r="L89451" s="2"/>
    </row>
    <row r="89452" spans="11:12" x14ac:dyDescent="0.25">
      <c r="K89452" s="2"/>
      <c r="L89452" s="2"/>
    </row>
    <row r="89453" spans="11:12" x14ac:dyDescent="0.25">
      <c r="K89453" s="2"/>
      <c r="L89453" s="2"/>
    </row>
    <row r="89454" spans="11:12" x14ac:dyDescent="0.25">
      <c r="K89454" s="2"/>
      <c r="L89454" s="2"/>
    </row>
    <row r="89455" spans="11:12" x14ac:dyDescent="0.25">
      <c r="K89455" s="2"/>
      <c r="L89455" s="2"/>
    </row>
    <row r="89456" spans="11:12" x14ac:dyDescent="0.25">
      <c r="K89456" s="2"/>
      <c r="L89456" s="2"/>
    </row>
    <row r="89457" spans="11:12" x14ac:dyDescent="0.25">
      <c r="K89457" s="2"/>
      <c r="L89457" s="2"/>
    </row>
    <row r="89458" spans="11:12" x14ac:dyDescent="0.25">
      <c r="K89458" s="2"/>
      <c r="L89458" s="2"/>
    </row>
    <row r="89459" spans="11:12" x14ac:dyDescent="0.25">
      <c r="K89459" s="2"/>
      <c r="L89459" s="2"/>
    </row>
    <row r="89460" spans="11:12" x14ac:dyDescent="0.25">
      <c r="K89460" s="2"/>
      <c r="L89460" s="2"/>
    </row>
    <row r="89461" spans="11:12" x14ac:dyDescent="0.25">
      <c r="K89461" s="2"/>
      <c r="L89461" s="2"/>
    </row>
    <row r="89462" spans="11:12" x14ac:dyDescent="0.25">
      <c r="K89462" s="2"/>
      <c r="L89462" s="2"/>
    </row>
    <row r="89463" spans="11:12" x14ac:dyDescent="0.25">
      <c r="K89463" s="2"/>
      <c r="L89463" s="2"/>
    </row>
    <row r="89464" spans="11:12" x14ac:dyDescent="0.25">
      <c r="K89464" s="2"/>
      <c r="L89464" s="2"/>
    </row>
    <row r="89465" spans="11:12" x14ac:dyDescent="0.25">
      <c r="K89465" s="2"/>
      <c r="L89465" s="2"/>
    </row>
    <row r="89466" spans="11:12" x14ac:dyDescent="0.25">
      <c r="K89466" s="2"/>
      <c r="L89466" s="2"/>
    </row>
    <row r="89467" spans="11:12" x14ac:dyDescent="0.25">
      <c r="K89467" s="2"/>
      <c r="L89467" s="2"/>
    </row>
    <row r="89468" spans="11:12" x14ac:dyDescent="0.25">
      <c r="K89468" s="2"/>
      <c r="L89468" s="2"/>
    </row>
    <row r="89469" spans="11:12" x14ac:dyDescent="0.25">
      <c r="K89469" s="2"/>
      <c r="L89469" s="2"/>
    </row>
    <row r="89470" spans="11:12" x14ac:dyDescent="0.25">
      <c r="K89470" s="2"/>
      <c r="L89470" s="2"/>
    </row>
    <row r="89471" spans="11:12" x14ac:dyDescent="0.25">
      <c r="K89471" s="2"/>
      <c r="L89471" s="2"/>
    </row>
    <row r="89472" spans="11:12" x14ac:dyDescent="0.25">
      <c r="K89472" s="2"/>
      <c r="L89472" s="2"/>
    </row>
    <row r="89473" spans="11:12" x14ac:dyDescent="0.25">
      <c r="K89473" s="2"/>
      <c r="L89473" s="2"/>
    </row>
    <row r="89474" spans="11:12" x14ac:dyDescent="0.25">
      <c r="K89474" s="2"/>
      <c r="L89474" s="2"/>
    </row>
    <row r="89475" spans="11:12" x14ac:dyDescent="0.25">
      <c r="K89475" s="2"/>
      <c r="L89475" s="2"/>
    </row>
    <row r="89476" spans="11:12" x14ac:dyDescent="0.25">
      <c r="K89476" s="2"/>
      <c r="L89476" s="2"/>
    </row>
    <row r="89477" spans="11:12" x14ac:dyDescent="0.25">
      <c r="K89477" s="2"/>
      <c r="L89477" s="2"/>
    </row>
    <row r="89478" spans="11:12" x14ac:dyDescent="0.25">
      <c r="K89478" s="2"/>
      <c r="L89478" s="2"/>
    </row>
    <row r="89479" spans="11:12" x14ac:dyDescent="0.25">
      <c r="K89479" s="2"/>
      <c r="L89479" s="2"/>
    </row>
    <row r="89480" spans="11:12" x14ac:dyDescent="0.25">
      <c r="K89480" s="2"/>
      <c r="L89480" s="2"/>
    </row>
    <row r="89481" spans="11:12" x14ac:dyDescent="0.25">
      <c r="K89481" s="2"/>
      <c r="L89481" s="2"/>
    </row>
    <row r="89482" spans="11:12" x14ac:dyDescent="0.25">
      <c r="K89482" s="2"/>
      <c r="L89482" s="2"/>
    </row>
    <row r="89483" spans="11:12" x14ac:dyDescent="0.25">
      <c r="K89483" s="2"/>
      <c r="L89483" s="2"/>
    </row>
    <row r="89484" spans="11:12" x14ac:dyDescent="0.25">
      <c r="K89484" s="2"/>
      <c r="L89484" s="2"/>
    </row>
    <row r="89485" spans="11:12" x14ac:dyDescent="0.25">
      <c r="K89485" s="2"/>
      <c r="L89485" s="2"/>
    </row>
    <row r="89486" spans="11:12" x14ac:dyDescent="0.25">
      <c r="K89486" s="2"/>
      <c r="L89486" s="2"/>
    </row>
    <row r="89487" spans="11:12" x14ac:dyDescent="0.25">
      <c r="K89487" s="2"/>
      <c r="L89487" s="2"/>
    </row>
    <row r="89488" spans="11:12" x14ac:dyDescent="0.25">
      <c r="K89488" s="2"/>
      <c r="L89488" s="2"/>
    </row>
    <row r="89489" spans="11:12" x14ac:dyDescent="0.25">
      <c r="K89489" s="2"/>
      <c r="L89489" s="2"/>
    </row>
    <row r="89490" spans="11:12" x14ac:dyDescent="0.25">
      <c r="K89490" s="2"/>
      <c r="L89490" s="2"/>
    </row>
    <row r="89491" spans="11:12" x14ac:dyDescent="0.25">
      <c r="K89491" s="2"/>
      <c r="L89491" s="2"/>
    </row>
    <row r="89492" spans="11:12" x14ac:dyDescent="0.25">
      <c r="K89492" s="2"/>
      <c r="L89492" s="2"/>
    </row>
    <row r="89493" spans="11:12" x14ac:dyDescent="0.25">
      <c r="K89493" s="2"/>
      <c r="L89493" s="2"/>
    </row>
    <row r="89494" spans="11:12" x14ac:dyDescent="0.25">
      <c r="K89494" s="2"/>
      <c r="L89494" s="2"/>
    </row>
    <row r="89495" spans="11:12" x14ac:dyDescent="0.25">
      <c r="K89495" s="2"/>
      <c r="L89495" s="2"/>
    </row>
    <row r="89496" spans="11:12" x14ac:dyDescent="0.25">
      <c r="K89496" s="2"/>
      <c r="L89496" s="2"/>
    </row>
    <row r="89497" spans="11:12" x14ac:dyDescent="0.25">
      <c r="K89497" s="2"/>
      <c r="L89497" s="2"/>
    </row>
    <row r="89498" spans="11:12" x14ac:dyDescent="0.25">
      <c r="K89498" s="2"/>
      <c r="L89498" s="2"/>
    </row>
    <row r="89499" spans="11:12" x14ac:dyDescent="0.25">
      <c r="K89499" s="2"/>
      <c r="L89499" s="2"/>
    </row>
    <row r="89500" spans="11:12" x14ac:dyDescent="0.25">
      <c r="K89500" s="2"/>
      <c r="L89500" s="2"/>
    </row>
    <row r="89501" spans="11:12" x14ac:dyDescent="0.25">
      <c r="K89501" s="2"/>
      <c r="L89501" s="2"/>
    </row>
    <row r="89502" spans="11:12" x14ac:dyDescent="0.25">
      <c r="K89502" s="2"/>
      <c r="L89502" s="2"/>
    </row>
    <row r="89503" spans="11:12" x14ac:dyDescent="0.25">
      <c r="K89503" s="2"/>
      <c r="L89503" s="2"/>
    </row>
    <row r="89504" spans="11:12" x14ac:dyDescent="0.25">
      <c r="K89504" s="2"/>
      <c r="L89504" s="2"/>
    </row>
    <row r="89505" spans="11:12" x14ac:dyDescent="0.25">
      <c r="K89505" s="2"/>
      <c r="L89505" s="2"/>
    </row>
    <row r="89506" spans="11:12" x14ac:dyDescent="0.25">
      <c r="K89506" s="2"/>
      <c r="L89506" s="2"/>
    </row>
    <row r="89507" spans="11:12" x14ac:dyDescent="0.25">
      <c r="K89507" s="2"/>
      <c r="L89507" s="2"/>
    </row>
    <row r="89508" spans="11:12" x14ac:dyDescent="0.25">
      <c r="K89508" s="2"/>
      <c r="L89508" s="2"/>
    </row>
    <row r="89509" spans="11:12" x14ac:dyDescent="0.25">
      <c r="K89509" s="2"/>
      <c r="L89509" s="2"/>
    </row>
    <row r="89510" spans="11:12" x14ac:dyDescent="0.25">
      <c r="K89510" s="2"/>
      <c r="L89510" s="2"/>
    </row>
    <row r="89511" spans="11:12" x14ac:dyDescent="0.25">
      <c r="K89511" s="2"/>
      <c r="L89511" s="2"/>
    </row>
    <row r="89512" spans="11:12" x14ac:dyDescent="0.25">
      <c r="K89512" s="2"/>
      <c r="L89512" s="2"/>
    </row>
    <row r="89513" spans="11:12" x14ac:dyDescent="0.25">
      <c r="K89513" s="2"/>
      <c r="L89513" s="2"/>
    </row>
    <row r="89514" spans="11:12" x14ac:dyDescent="0.25">
      <c r="K89514" s="2"/>
      <c r="L89514" s="2"/>
    </row>
    <row r="89515" spans="11:12" x14ac:dyDescent="0.25">
      <c r="K89515" s="2"/>
      <c r="L89515" s="2"/>
    </row>
    <row r="89516" spans="11:12" x14ac:dyDescent="0.25">
      <c r="K89516" s="2"/>
      <c r="L89516" s="2"/>
    </row>
    <row r="89517" spans="11:12" x14ac:dyDescent="0.25">
      <c r="K89517" s="2"/>
      <c r="L89517" s="2"/>
    </row>
    <row r="89518" spans="11:12" x14ac:dyDescent="0.25">
      <c r="K89518" s="2"/>
      <c r="L89518" s="2"/>
    </row>
    <row r="89519" spans="11:12" x14ac:dyDescent="0.25">
      <c r="K89519" s="2"/>
      <c r="L89519" s="2"/>
    </row>
    <row r="89520" spans="11:12" x14ac:dyDescent="0.25">
      <c r="K89520" s="2"/>
      <c r="L89520" s="2"/>
    </row>
    <row r="89521" spans="11:12" x14ac:dyDescent="0.25">
      <c r="K89521" s="2"/>
      <c r="L89521" s="2"/>
    </row>
    <row r="89522" spans="11:12" x14ac:dyDescent="0.25">
      <c r="K89522" s="2"/>
      <c r="L89522" s="2"/>
    </row>
    <row r="89523" spans="11:12" x14ac:dyDescent="0.25">
      <c r="K89523" s="2"/>
      <c r="L89523" s="2"/>
    </row>
    <row r="89524" spans="11:12" x14ac:dyDescent="0.25">
      <c r="K89524" s="2"/>
      <c r="L89524" s="2"/>
    </row>
    <row r="89525" spans="11:12" x14ac:dyDescent="0.25">
      <c r="K89525" s="2"/>
      <c r="L89525" s="2"/>
    </row>
    <row r="89526" spans="11:12" x14ac:dyDescent="0.25">
      <c r="K89526" s="2"/>
      <c r="L89526" s="2"/>
    </row>
    <row r="89527" spans="11:12" x14ac:dyDescent="0.25">
      <c r="K89527" s="2"/>
      <c r="L89527" s="2"/>
    </row>
    <row r="89528" spans="11:12" x14ac:dyDescent="0.25">
      <c r="K89528" s="2"/>
      <c r="L89528" s="2"/>
    </row>
    <row r="89529" spans="11:12" x14ac:dyDescent="0.25">
      <c r="K89529" s="2"/>
      <c r="L89529" s="2"/>
    </row>
    <row r="89530" spans="11:12" x14ac:dyDescent="0.25">
      <c r="K89530" s="2"/>
      <c r="L89530" s="2"/>
    </row>
    <row r="89531" spans="11:12" x14ac:dyDescent="0.25">
      <c r="K89531" s="2"/>
      <c r="L89531" s="2"/>
    </row>
    <row r="89532" spans="11:12" x14ac:dyDescent="0.25">
      <c r="K89532" s="2"/>
      <c r="L89532" s="2"/>
    </row>
    <row r="89533" spans="11:12" x14ac:dyDescent="0.25">
      <c r="K89533" s="2"/>
      <c r="L89533" s="2"/>
    </row>
    <row r="89534" spans="11:12" x14ac:dyDescent="0.25">
      <c r="K89534" s="2"/>
      <c r="L89534" s="2"/>
    </row>
    <row r="89535" spans="11:12" x14ac:dyDescent="0.25">
      <c r="K89535" s="2"/>
      <c r="L89535" s="2"/>
    </row>
    <row r="89536" spans="11:12" x14ac:dyDescent="0.25">
      <c r="K89536" s="2"/>
      <c r="L89536" s="2"/>
    </row>
    <row r="89537" spans="11:12" x14ac:dyDescent="0.25">
      <c r="K89537" s="2"/>
      <c r="L89537" s="2"/>
    </row>
    <row r="89538" spans="11:12" x14ac:dyDescent="0.25">
      <c r="K89538" s="2"/>
      <c r="L89538" s="2"/>
    </row>
    <row r="89539" spans="11:12" x14ac:dyDescent="0.25">
      <c r="K89539" s="2"/>
      <c r="L89539" s="2"/>
    </row>
    <row r="89540" spans="11:12" x14ac:dyDescent="0.25">
      <c r="K89540" s="2"/>
      <c r="L89540" s="2"/>
    </row>
    <row r="89541" spans="11:12" x14ac:dyDescent="0.25">
      <c r="K89541" s="2"/>
      <c r="L89541" s="2"/>
    </row>
    <row r="89542" spans="11:12" x14ac:dyDescent="0.25">
      <c r="K89542" s="2"/>
      <c r="L89542" s="2"/>
    </row>
    <row r="89543" spans="11:12" x14ac:dyDescent="0.25">
      <c r="K89543" s="2"/>
      <c r="L89543" s="2"/>
    </row>
    <row r="89544" spans="11:12" x14ac:dyDescent="0.25">
      <c r="K89544" s="2"/>
      <c r="L89544" s="2"/>
    </row>
    <row r="89545" spans="11:12" x14ac:dyDescent="0.25">
      <c r="K89545" s="2"/>
      <c r="L89545" s="2"/>
    </row>
    <row r="89546" spans="11:12" x14ac:dyDescent="0.25">
      <c r="K89546" s="2"/>
      <c r="L89546" s="2"/>
    </row>
    <row r="89547" spans="11:12" x14ac:dyDescent="0.25">
      <c r="K89547" s="2"/>
      <c r="L89547" s="2"/>
    </row>
    <row r="89548" spans="11:12" x14ac:dyDescent="0.25">
      <c r="K89548" s="2"/>
      <c r="L89548" s="2"/>
    </row>
    <row r="89549" spans="11:12" x14ac:dyDescent="0.25">
      <c r="K89549" s="2"/>
      <c r="L89549" s="2"/>
    </row>
    <row r="89550" spans="11:12" x14ac:dyDescent="0.25">
      <c r="K89550" s="2"/>
      <c r="L89550" s="2"/>
    </row>
    <row r="89551" spans="11:12" x14ac:dyDescent="0.25">
      <c r="K89551" s="2"/>
      <c r="L89551" s="2"/>
    </row>
    <row r="89552" spans="11:12" x14ac:dyDescent="0.25">
      <c r="K89552" s="2"/>
      <c r="L89552" s="2"/>
    </row>
    <row r="89553" spans="11:12" x14ac:dyDescent="0.25">
      <c r="K89553" s="2"/>
      <c r="L89553" s="2"/>
    </row>
    <row r="89554" spans="11:12" x14ac:dyDescent="0.25">
      <c r="K89554" s="2"/>
      <c r="L89554" s="2"/>
    </row>
    <row r="89555" spans="11:12" x14ac:dyDescent="0.25">
      <c r="K89555" s="2"/>
      <c r="L89555" s="2"/>
    </row>
    <row r="89556" spans="11:12" x14ac:dyDescent="0.25">
      <c r="K89556" s="2"/>
      <c r="L89556" s="2"/>
    </row>
    <row r="89557" spans="11:12" x14ac:dyDescent="0.25">
      <c r="K89557" s="2"/>
      <c r="L89557" s="2"/>
    </row>
    <row r="89558" spans="11:12" x14ac:dyDescent="0.25">
      <c r="K89558" s="2"/>
      <c r="L89558" s="2"/>
    </row>
    <row r="89559" spans="11:12" x14ac:dyDescent="0.25">
      <c r="K89559" s="2"/>
      <c r="L89559" s="2"/>
    </row>
    <row r="89560" spans="11:12" x14ac:dyDescent="0.25">
      <c r="K89560" s="2"/>
      <c r="L89560" s="2"/>
    </row>
    <row r="89561" spans="11:12" x14ac:dyDescent="0.25">
      <c r="K89561" s="2"/>
      <c r="L89561" s="2"/>
    </row>
    <row r="89562" spans="11:12" x14ac:dyDescent="0.25">
      <c r="K89562" s="2"/>
      <c r="L89562" s="2"/>
    </row>
    <row r="89563" spans="11:12" x14ac:dyDescent="0.25">
      <c r="K89563" s="2"/>
      <c r="L89563" s="2"/>
    </row>
    <row r="89564" spans="11:12" x14ac:dyDescent="0.25">
      <c r="K89564" s="2"/>
      <c r="L89564" s="2"/>
    </row>
    <row r="89565" spans="11:12" x14ac:dyDescent="0.25">
      <c r="K89565" s="2"/>
      <c r="L89565" s="2"/>
    </row>
    <row r="89566" spans="11:12" x14ac:dyDescent="0.25">
      <c r="K89566" s="2"/>
      <c r="L89566" s="2"/>
    </row>
    <row r="89567" spans="11:12" x14ac:dyDescent="0.25">
      <c r="K89567" s="2"/>
      <c r="L89567" s="2"/>
    </row>
    <row r="89568" spans="11:12" x14ac:dyDescent="0.25">
      <c r="K89568" s="2"/>
      <c r="L89568" s="2"/>
    </row>
    <row r="89569" spans="11:12" x14ac:dyDescent="0.25">
      <c r="K89569" s="2"/>
      <c r="L89569" s="2"/>
    </row>
    <row r="89570" spans="11:12" x14ac:dyDescent="0.25">
      <c r="K89570" s="2"/>
      <c r="L89570" s="2"/>
    </row>
    <row r="89571" spans="11:12" x14ac:dyDescent="0.25">
      <c r="K89571" s="2"/>
      <c r="L89571" s="2"/>
    </row>
    <row r="89572" spans="11:12" x14ac:dyDescent="0.25">
      <c r="K89572" s="2"/>
      <c r="L89572" s="2"/>
    </row>
    <row r="89573" spans="11:12" x14ac:dyDescent="0.25">
      <c r="K89573" s="2"/>
      <c r="L89573" s="2"/>
    </row>
    <row r="89574" spans="11:12" x14ac:dyDescent="0.25">
      <c r="K89574" s="2"/>
      <c r="L89574" s="2"/>
    </row>
    <row r="89575" spans="11:12" x14ac:dyDescent="0.25">
      <c r="K89575" s="2"/>
      <c r="L89575" s="2"/>
    </row>
    <row r="89576" spans="11:12" x14ac:dyDescent="0.25">
      <c r="K89576" s="2"/>
      <c r="L89576" s="2"/>
    </row>
    <row r="89577" spans="11:12" x14ac:dyDescent="0.25">
      <c r="K89577" s="2"/>
      <c r="L89577" s="2"/>
    </row>
    <row r="89578" spans="11:12" x14ac:dyDescent="0.25">
      <c r="K89578" s="2"/>
      <c r="L89578" s="2"/>
    </row>
    <row r="89579" spans="11:12" x14ac:dyDescent="0.25">
      <c r="K89579" s="2"/>
      <c r="L89579" s="2"/>
    </row>
    <row r="89580" spans="11:12" x14ac:dyDescent="0.25">
      <c r="K89580" s="2"/>
      <c r="L89580" s="2"/>
    </row>
    <row r="89581" spans="11:12" x14ac:dyDescent="0.25">
      <c r="K89581" s="2"/>
      <c r="L89581" s="2"/>
    </row>
    <row r="89582" spans="11:12" x14ac:dyDescent="0.25">
      <c r="K89582" s="2"/>
      <c r="L89582" s="2"/>
    </row>
    <row r="89583" spans="11:12" x14ac:dyDescent="0.25">
      <c r="K89583" s="2"/>
      <c r="L89583" s="2"/>
    </row>
    <row r="89584" spans="11:12" x14ac:dyDescent="0.25">
      <c r="K89584" s="2"/>
      <c r="L89584" s="2"/>
    </row>
    <row r="89585" spans="11:12" x14ac:dyDescent="0.25">
      <c r="K89585" s="2"/>
      <c r="L89585" s="2"/>
    </row>
    <row r="89586" spans="11:12" x14ac:dyDescent="0.25">
      <c r="K89586" s="2"/>
      <c r="L89586" s="2"/>
    </row>
    <row r="89587" spans="11:12" x14ac:dyDescent="0.25">
      <c r="K89587" s="2"/>
      <c r="L89587" s="2"/>
    </row>
    <row r="89588" spans="11:12" x14ac:dyDescent="0.25">
      <c r="K89588" s="2"/>
      <c r="L89588" s="2"/>
    </row>
    <row r="89589" spans="11:12" x14ac:dyDescent="0.25">
      <c r="K89589" s="2"/>
      <c r="L89589" s="2"/>
    </row>
    <row r="89590" spans="11:12" x14ac:dyDescent="0.25">
      <c r="K89590" s="2"/>
      <c r="L89590" s="2"/>
    </row>
    <row r="89591" spans="11:12" x14ac:dyDescent="0.25">
      <c r="K89591" s="2"/>
      <c r="L89591" s="2"/>
    </row>
    <row r="89592" spans="11:12" x14ac:dyDescent="0.25">
      <c r="K89592" s="2"/>
      <c r="L89592" s="2"/>
    </row>
    <row r="89593" spans="11:12" x14ac:dyDescent="0.25">
      <c r="K89593" s="2"/>
      <c r="L89593" s="2"/>
    </row>
    <row r="89594" spans="11:12" x14ac:dyDescent="0.25">
      <c r="K89594" s="2"/>
      <c r="L89594" s="2"/>
    </row>
    <row r="89595" spans="11:12" x14ac:dyDescent="0.25">
      <c r="K89595" s="2"/>
      <c r="L89595" s="2"/>
    </row>
    <row r="89596" spans="11:12" x14ac:dyDescent="0.25">
      <c r="K89596" s="2"/>
      <c r="L89596" s="2"/>
    </row>
    <row r="89597" spans="11:12" x14ac:dyDescent="0.25">
      <c r="K89597" s="2"/>
      <c r="L89597" s="2"/>
    </row>
    <row r="89598" spans="11:12" x14ac:dyDescent="0.25">
      <c r="K89598" s="2"/>
      <c r="L89598" s="2"/>
    </row>
    <row r="89599" spans="11:12" x14ac:dyDescent="0.25">
      <c r="K89599" s="2"/>
      <c r="L89599" s="2"/>
    </row>
    <row r="89600" spans="11:12" x14ac:dyDescent="0.25">
      <c r="K89600" s="2"/>
      <c r="L89600" s="2"/>
    </row>
    <row r="89601" spans="11:12" x14ac:dyDescent="0.25">
      <c r="K89601" s="2"/>
      <c r="L89601" s="2"/>
    </row>
    <row r="89602" spans="11:12" x14ac:dyDescent="0.25">
      <c r="K89602" s="2"/>
      <c r="L89602" s="2"/>
    </row>
    <row r="89603" spans="11:12" x14ac:dyDescent="0.25">
      <c r="K89603" s="2"/>
      <c r="L89603" s="2"/>
    </row>
    <row r="89604" spans="11:12" x14ac:dyDescent="0.25">
      <c r="K89604" s="2"/>
      <c r="L89604" s="2"/>
    </row>
    <row r="89605" spans="11:12" x14ac:dyDescent="0.25">
      <c r="K89605" s="2"/>
      <c r="L89605" s="2"/>
    </row>
    <row r="89606" spans="11:12" x14ac:dyDescent="0.25">
      <c r="K89606" s="2"/>
      <c r="L89606" s="2"/>
    </row>
    <row r="89607" spans="11:12" x14ac:dyDescent="0.25">
      <c r="K89607" s="2"/>
      <c r="L89607" s="2"/>
    </row>
    <row r="89608" spans="11:12" x14ac:dyDescent="0.25">
      <c r="K89608" s="2"/>
      <c r="L89608" s="2"/>
    </row>
    <row r="89609" spans="11:12" x14ac:dyDescent="0.25">
      <c r="K89609" s="2"/>
      <c r="L89609" s="2"/>
    </row>
    <row r="89610" spans="11:12" x14ac:dyDescent="0.25">
      <c r="K89610" s="2"/>
      <c r="L89610" s="2"/>
    </row>
    <row r="89611" spans="11:12" x14ac:dyDescent="0.25">
      <c r="K89611" s="2"/>
      <c r="L89611" s="2"/>
    </row>
    <row r="89612" spans="11:12" x14ac:dyDescent="0.25">
      <c r="K89612" s="2"/>
      <c r="L89612" s="2"/>
    </row>
    <row r="89613" spans="11:12" x14ac:dyDescent="0.25">
      <c r="K89613" s="2"/>
      <c r="L89613" s="2"/>
    </row>
    <row r="89614" spans="11:12" x14ac:dyDescent="0.25">
      <c r="K89614" s="2"/>
      <c r="L89614" s="2"/>
    </row>
    <row r="89615" spans="11:12" x14ac:dyDescent="0.25">
      <c r="K89615" s="2"/>
      <c r="L89615" s="2"/>
    </row>
    <row r="89616" spans="11:12" x14ac:dyDescent="0.25">
      <c r="K89616" s="2"/>
      <c r="L89616" s="2"/>
    </row>
    <row r="89617" spans="11:12" x14ac:dyDescent="0.25">
      <c r="K89617" s="2"/>
      <c r="L89617" s="2"/>
    </row>
    <row r="89618" spans="11:12" x14ac:dyDescent="0.25">
      <c r="K89618" s="2"/>
      <c r="L89618" s="2"/>
    </row>
    <row r="89619" spans="11:12" x14ac:dyDescent="0.25">
      <c r="K89619" s="2"/>
      <c r="L89619" s="2"/>
    </row>
    <row r="89620" spans="11:12" x14ac:dyDescent="0.25">
      <c r="K89620" s="2"/>
      <c r="L89620" s="2"/>
    </row>
    <row r="89621" spans="11:12" x14ac:dyDescent="0.25">
      <c r="K89621" s="2"/>
      <c r="L89621" s="2"/>
    </row>
    <row r="89622" spans="11:12" x14ac:dyDescent="0.25">
      <c r="K89622" s="2"/>
      <c r="L89622" s="2"/>
    </row>
    <row r="89623" spans="11:12" x14ac:dyDescent="0.25">
      <c r="K89623" s="2"/>
      <c r="L89623" s="2"/>
    </row>
    <row r="89624" spans="11:12" x14ac:dyDescent="0.25">
      <c r="K89624" s="2"/>
      <c r="L89624" s="2"/>
    </row>
    <row r="89625" spans="11:12" x14ac:dyDescent="0.25">
      <c r="K89625" s="2"/>
      <c r="L89625" s="2"/>
    </row>
    <row r="89626" spans="11:12" x14ac:dyDescent="0.25">
      <c r="K89626" s="2"/>
      <c r="L89626" s="2"/>
    </row>
    <row r="89627" spans="11:12" x14ac:dyDescent="0.25">
      <c r="K89627" s="2"/>
      <c r="L89627" s="2"/>
    </row>
    <row r="89628" spans="11:12" x14ac:dyDescent="0.25">
      <c r="K89628" s="2"/>
      <c r="L89628" s="2"/>
    </row>
    <row r="89629" spans="11:12" x14ac:dyDescent="0.25">
      <c r="K89629" s="2"/>
      <c r="L89629" s="2"/>
    </row>
    <row r="89630" spans="11:12" x14ac:dyDescent="0.25">
      <c r="K89630" s="2"/>
      <c r="L89630" s="2"/>
    </row>
    <row r="89631" spans="11:12" x14ac:dyDescent="0.25">
      <c r="K89631" s="2"/>
      <c r="L89631" s="2"/>
    </row>
    <row r="89632" spans="11:12" x14ac:dyDescent="0.25">
      <c r="K89632" s="2"/>
      <c r="L89632" s="2"/>
    </row>
    <row r="89633" spans="11:12" x14ac:dyDescent="0.25">
      <c r="K89633" s="2"/>
      <c r="L89633" s="2"/>
    </row>
    <row r="89634" spans="11:12" x14ac:dyDescent="0.25">
      <c r="K89634" s="2"/>
      <c r="L89634" s="2"/>
    </row>
    <row r="89635" spans="11:12" x14ac:dyDescent="0.25">
      <c r="K89635" s="2"/>
      <c r="L89635" s="2"/>
    </row>
    <row r="89636" spans="11:12" x14ac:dyDescent="0.25">
      <c r="K89636" s="2"/>
      <c r="L89636" s="2"/>
    </row>
    <row r="89637" spans="11:12" x14ac:dyDescent="0.25">
      <c r="K89637" s="2"/>
      <c r="L89637" s="2"/>
    </row>
    <row r="89638" spans="11:12" x14ac:dyDescent="0.25">
      <c r="K89638" s="2"/>
      <c r="L89638" s="2"/>
    </row>
    <row r="89639" spans="11:12" x14ac:dyDescent="0.25">
      <c r="K89639" s="2"/>
      <c r="L89639" s="2"/>
    </row>
    <row r="89640" spans="11:12" x14ac:dyDescent="0.25">
      <c r="K89640" s="2"/>
      <c r="L89640" s="2"/>
    </row>
    <row r="89641" spans="11:12" x14ac:dyDescent="0.25">
      <c r="K89641" s="2"/>
      <c r="L89641" s="2"/>
    </row>
    <row r="89642" spans="11:12" x14ac:dyDescent="0.25">
      <c r="K89642" s="2"/>
      <c r="L89642" s="2"/>
    </row>
    <row r="89643" spans="11:12" x14ac:dyDescent="0.25">
      <c r="K89643" s="2"/>
      <c r="L89643" s="2"/>
    </row>
    <row r="89644" spans="11:12" x14ac:dyDescent="0.25">
      <c r="K89644" s="2"/>
      <c r="L89644" s="2"/>
    </row>
    <row r="89645" spans="11:12" x14ac:dyDescent="0.25">
      <c r="K89645" s="2"/>
      <c r="L89645" s="2"/>
    </row>
    <row r="89646" spans="11:12" x14ac:dyDescent="0.25">
      <c r="K89646" s="2"/>
      <c r="L89646" s="2"/>
    </row>
    <row r="89647" spans="11:12" x14ac:dyDescent="0.25">
      <c r="K89647" s="2"/>
      <c r="L89647" s="2"/>
    </row>
    <row r="89648" spans="11:12" x14ac:dyDescent="0.25">
      <c r="K89648" s="2"/>
      <c r="L89648" s="2"/>
    </row>
    <row r="89649" spans="11:12" x14ac:dyDescent="0.25">
      <c r="K89649" s="2"/>
      <c r="L89649" s="2"/>
    </row>
    <row r="89650" spans="11:12" x14ac:dyDescent="0.25">
      <c r="K89650" s="2"/>
      <c r="L89650" s="2"/>
    </row>
    <row r="89651" spans="11:12" x14ac:dyDescent="0.25">
      <c r="K89651" s="2"/>
      <c r="L89651" s="2"/>
    </row>
    <row r="89652" spans="11:12" x14ac:dyDescent="0.25">
      <c r="K89652" s="2"/>
      <c r="L89652" s="2"/>
    </row>
    <row r="89653" spans="11:12" x14ac:dyDescent="0.25">
      <c r="K89653" s="2"/>
      <c r="L89653" s="2"/>
    </row>
    <row r="89654" spans="11:12" x14ac:dyDescent="0.25">
      <c r="K89654" s="2"/>
      <c r="L89654" s="2"/>
    </row>
    <row r="89655" spans="11:12" x14ac:dyDescent="0.25">
      <c r="K89655" s="2"/>
      <c r="L89655" s="2"/>
    </row>
    <row r="89656" spans="11:12" x14ac:dyDescent="0.25">
      <c r="K89656" s="2"/>
      <c r="L89656" s="2"/>
    </row>
    <row r="89657" spans="11:12" x14ac:dyDescent="0.25">
      <c r="K89657" s="2"/>
      <c r="L89657" s="2"/>
    </row>
    <row r="89658" spans="11:12" x14ac:dyDescent="0.25">
      <c r="K89658" s="2"/>
      <c r="L89658" s="2"/>
    </row>
    <row r="89659" spans="11:12" x14ac:dyDescent="0.25">
      <c r="K89659" s="2"/>
      <c r="L89659" s="2"/>
    </row>
    <row r="89660" spans="11:12" x14ac:dyDescent="0.25">
      <c r="K89660" s="2"/>
      <c r="L89660" s="2"/>
    </row>
    <row r="89661" spans="11:12" x14ac:dyDescent="0.25">
      <c r="K89661" s="2"/>
      <c r="L89661" s="2"/>
    </row>
    <row r="89662" spans="11:12" x14ac:dyDescent="0.25">
      <c r="K89662" s="2"/>
      <c r="L89662" s="2"/>
    </row>
    <row r="89663" spans="11:12" x14ac:dyDescent="0.25">
      <c r="K89663" s="2"/>
      <c r="L89663" s="2"/>
    </row>
    <row r="89664" spans="11:12" x14ac:dyDescent="0.25">
      <c r="K89664" s="2"/>
      <c r="L89664" s="2"/>
    </row>
    <row r="89665" spans="11:12" x14ac:dyDescent="0.25">
      <c r="K89665" s="2"/>
      <c r="L89665" s="2"/>
    </row>
    <row r="89666" spans="11:12" x14ac:dyDescent="0.25">
      <c r="K89666" s="2"/>
      <c r="L89666" s="2"/>
    </row>
    <row r="89667" spans="11:12" x14ac:dyDescent="0.25">
      <c r="K89667" s="2"/>
      <c r="L89667" s="2"/>
    </row>
    <row r="89668" spans="11:12" x14ac:dyDescent="0.25">
      <c r="K89668" s="2"/>
      <c r="L89668" s="2"/>
    </row>
    <row r="89669" spans="11:12" x14ac:dyDescent="0.25">
      <c r="K89669" s="2"/>
      <c r="L89669" s="2"/>
    </row>
    <row r="89670" spans="11:12" x14ac:dyDescent="0.25">
      <c r="K89670" s="2"/>
      <c r="L89670" s="2"/>
    </row>
    <row r="89671" spans="11:12" x14ac:dyDescent="0.25">
      <c r="K89671" s="2"/>
      <c r="L89671" s="2"/>
    </row>
    <row r="89672" spans="11:12" x14ac:dyDescent="0.25">
      <c r="K89672" s="2"/>
      <c r="L89672" s="2"/>
    </row>
    <row r="89673" spans="11:12" x14ac:dyDescent="0.25">
      <c r="K89673" s="2"/>
      <c r="L89673" s="2"/>
    </row>
    <row r="89674" spans="11:12" x14ac:dyDescent="0.25">
      <c r="K89674" s="2"/>
      <c r="L89674" s="2"/>
    </row>
    <row r="89675" spans="11:12" x14ac:dyDescent="0.25">
      <c r="K89675" s="2"/>
      <c r="L89675" s="2"/>
    </row>
    <row r="89676" spans="11:12" x14ac:dyDescent="0.25">
      <c r="K89676" s="2"/>
      <c r="L89676" s="2"/>
    </row>
    <row r="89677" spans="11:12" x14ac:dyDescent="0.25">
      <c r="K89677" s="2"/>
      <c r="L89677" s="2"/>
    </row>
    <row r="89678" spans="11:12" x14ac:dyDescent="0.25">
      <c r="K89678" s="2"/>
      <c r="L89678" s="2"/>
    </row>
    <row r="89679" spans="11:12" x14ac:dyDescent="0.25">
      <c r="K89679" s="2"/>
      <c r="L89679" s="2"/>
    </row>
    <row r="89680" spans="11:12" x14ac:dyDescent="0.25">
      <c r="K89680" s="2"/>
      <c r="L89680" s="2"/>
    </row>
    <row r="89681" spans="11:12" x14ac:dyDescent="0.25">
      <c r="K89681" s="2"/>
      <c r="L89681" s="2"/>
    </row>
    <row r="89682" spans="11:12" x14ac:dyDescent="0.25">
      <c r="K89682" s="2"/>
      <c r="L89682" s="2"/>
    </row>
    <row r="89683" spans="11:12" x14ac:dyDescent="0.25">
      <c r="K89683" s="2"/>
      <c r="L89683" s="2"/>
    </row>
    <row r="89684" spans="11:12" x14ac:dyDescent="0.25">
      <c r="K89684" s="2"/>
      <c r="L89684" s="2"/>
    </row>
    <row r="89685" spans="11:12" x14ac:dyDescent="0.25">
      <c r="K89685" s="2"/>
      <c r="L89685" s="2"/>
    </row>
    <row r="89686" spans="11:12" x14ac:dyDescent="0.25">
      <c r="K89686" s="2"/>
      <c r="L89686" s="2"/>
    </row>
    <row r="89687" spans="11:12" x14ac:dyDescent="0.25">
      <c r="K89687" s="2"/>
      <c r="L89687" s="2"/>
    </row>
    <row r="89688" spans="11:12" x14ac:dyDescent="0.25">
      <c r="K89688" s="2"/>
      <c r="L89688" s="2"/>
    </row>
    <row r="89689" spans="11:12" x14ac:dyDescent="0.25">
      <c r="K89689" s="2"/>
      <c r="L89689" s="2"/>
    </row>
    <row r="89690" spans="11:12" x14ac:dyDescent="0.25">
      <c r="K89690" s="2"/>
      <c r="L89690" s="2"/>
    </row>
    <row r="89691" spans="11:12" x14ac:dyDescent="0.25">
      <c r="K89691" s="2"/>
      <c r="L89691" s="2"/>
    </row>
    <row r="89692" spans="11:12" x14ac:dyDescent="0.25">
      <c r="K89692" s="2"/>
      <c r="L89692" s="2"/>
    </row>
    <row r="89693" spans="11:12" x14ac:dyDescent="0.25">
      <c r="K89693" s="2"/>
      <c r="L89693" s="2"/>
    </row>
    <row r="89694" spans="11:12" x14ac:dyDescent="0.25">
      <c r="K89694" s="2"/>
      <c r="L89694" s="2"/>
    </row>
    <row r="89695" spans="11:12" x14ac:dyDescent="0.25">
      <c r="K89695" s="2"/>
      <c r="L89695" s="2"/>
    </row>
    <row r="89696" spans="11:12" x14ac:dyDescent="0.25">
      <c r="K89696" s="2"/>
      <c r="L89696" s="2"/>
    </row>
    <row r="89697" spans="11:12" x14ac:dyDescent="0.25">
      <c r="K89697" s="2"/>
      <c r="L89697" s="2"/>
    </row>
    <row r="89698" spans="11:12" x14ac:dyDescent="0.25">
      <c r="K89698" s="2"/>
      <c r="L89698" s="2"/>
    </row>
    <row r="89699" spans="11:12" x14ac:dyDescent="0.25">
      <c r="K89699" s="2"/>
      <c r="L89699" s="2"/>
    </row>
    <row r="89700" spans="11:12" x14ac:dyDescent="0.25">
      <c r="K89700" s="2"/>
      <c r="L89700" s="2"/>
    </row>
    <row r="89701" spans="11:12" x14ac:dyDescent="0.25">
      <c r="K89701" s="2"/>
      <c r="L89701" s="2"/>
    </row>
    <row r="89702" spans="11:12" x14ac:dyDescent="0.25">
      <c r="K89702" s="2"/>
      <c r="L89702" s="2"/>
    </row>
    <row r="89703" spans="11:12" x14ac:dyDescent="0.25">
      <c r="K89703" s="2"/>
      <c r="L89703" s="2"/>
    </row>
    <row r="89704" spans="11:12" x14ac:dyDescent="0.25">
      <c r="K89704" s="2"/>
      <c r="L89704" s="2"/>
    </row>
    <row r="89705" spans="11:12" x14ac:dyDescent="0.25">
      <c r="K89705" s="2"/>
      <c r="L89705" s="2"/>
    </row>
    <row r="89706" spans="11:12" x14ac:dyDescent="0.25">
      <c r="K89706" s="2"/>
      <c r="L89706" s="2"/>
    </row>
    <row r="89707" spans="11:12" x14ac:dyDescent="0.25">
      <c r="K89707" s="2"/>
      <c r="L89707" s="2"/>
    </row>
    <row r="89708" spans="11:12" x14ac:dyDescent="0.25">
      <c r="K89708" s="2"/>
      <c r="L89708" s="2"/>
    </row>
    <row r="89709" spans="11:12" x14ac:dyDescent="0.25">
      <c r="K89709" s="2"/>
      <c r="L89709" s="2"/>
    </row>
    <row r="89710" spans="11:12" x14ac:dyDescent="0.25">
      <c r="K89710" s="2"/>
      <c r="L89710" s="2"/>
    </row>
    <row r="89711" spans="11:12" x14ac:dyDescent="0.25">
      <c r="K89711" s="2"/>
      <c r="L89711" s="2"/>
    </row>
    <row r="89712" spans="11:12" x14ac:dyDescent="0.25">
      <c r="K89712" s="2"/>
      <c r="L89712" s="2"/>
    </row>
    <row r="89713" spans="11:12" x14ac:dyDescent="0.25">
      <c r="K89713" s="2"/>
      <c r="L89713" s="2"/>
    </row>
    <row r="89714" spans="11:12" x14ac:dyDescent="0.25">
      <c r="K89714" s="2"/>
      <c r="L89714" s="2"/>
    </row>
    <row r="89715" spans="11:12" x14ac:dyDescent="0.25">
      <c r="K89715" s="2"/>
      <c r="L89715" s="2"/>
    </row>
    <row r="89716" spans="11:12" x14ac:dyDescent="0.25">
      <c r="K89716" s="2"/>
      <c r="L89716" s="2"/>
    </row>
    <row r="89717" spans="11:12" x14ac:dyDescent="0.25">
      <c r="K89717" s="2"/>
      <c r="L89717" s="2"/>
    </row>
    <row r="89718" spans="11:12" x14ac:dyDescent="0.25">
      <c r="K89718" s="2"/>
      <c r="L89718" s="2"/>
    </row>
    <row r="89719" spans="11:12" x14ac:dyDescent="0.25">
      <c r="K89719" s="2"/>
      <c r="L89719" s="2"/>
    </row>
    <row r="89720" spans="11:12" x14ac:dyDescent="0.25">
      <c r="K89720" s="2"/>
      <c r="L89720" s="2"/>
    </row>
    <row r="89721" spans="11:12" x14ac:dyDescent="0.25">
      <c r="K89721" s="2"/>
      <c r="L89721" s="2"/>
    </row>
    <row r="89722" spans="11:12" x14ac:dyDescent="0.25">
      <c r="K89722" s="2"/>
      <c r="L89722" s="2"/>
    </row>
    <row r="89723" spans="11:12" x14ac:dyDescent="0.25">
      <c r="K89723" s="2"/>
      <c r="L89723" s="2"/>
    </row>
    <row r="89724" spans="11:12" x14ac:dyDescent="0.25">
      <c r="K89724" s="2"/>
      <c r="L89724" s="2"/>
    </row>
    <row r="89725" spans="11:12" x14ac:dyDescent="0.25">
      <c r="K89725" s="2"/>
      <c r="L89725" s="2"/>
    </row>
    <row r="89726" spans="11:12" x14ac:dyDescent="0.25">
      <c r="K89726" s="2"/>
      <c r="L89726" s="2"/>
    </row>
    <row r="89727" spans="11:12" x14ac:dyDescent="0.25">
      <c r="K89727" s="2"/>
      <c r="L89727" s="2"/>
    </row>
    <row r="89728" spans="11:12" x14ac:dyDescent="0.25">
      <c r="K89728" s="2"/>
      <c r="L89728" s="2"/>
    </row>
    <row r="89729" spans="11:12" x14ac:dyDescent="0.25">
      <c r="K89729" s="2"/>
      <c r="L89729" s="2"/>
    </row>
    <row r="89730" spans="11:12" x14ac:dyDescent="0.25">
      <c r="K89730" s="2"/>
      <c r="L89730" s="2"/>
    </row>
    <row r="89731" spans="11:12" x14ac:dyDescent="0.25">
      <c r="K89731" s="2"/>
      <c r="L89731" s="2"/>
    </row>
    <row r="89732" spans="11:12" x14ac:dyDescent="0.25">
      <c r="K89732" s="2"/>
      <c r="L89732" s="2"/>
    </row>
    <row r="89733" spans="11:12" x14ac:dyDescent="0.25">
      <c r="K89733" s="2"/>
      <c r="L89733" s="2"/>
    </row>
    <row r="89734" spans="11:12" x14ac:dyDescent="0.25">
      <c r="K89734" s="2"/>
      <c r="L89734" s="2"/>
    </row>
    <row r="89735" spans="11:12" x14ac:dyDescent="0.25">
      <c r="K89735" s="2"/>
      <c r="L89735" s="2"/>
    </row>
    <row r="89736" spans="11:12" x14ac:dyDescent="0.25">
      <c r="K89736" s="2"/>
      <c r="L89736" s="2"/>
    </row>
    <row r="89737" spans="11:12" x14ac:dyDescent="0.25">
      <c r="K89737" s="2"/>
      <c r="L89737" s="2"/>
    </row>
    <row r="89738" spans="11:12" x14ac:dyDescent="0.25">
      <c r="K89738" s="2"/>
      <c r="L89738" s="2"/>
    </row>
    <row r="89739" spans="11:12" x14ac:dyDescent="0.25">
      <c r="K89739" s="2"/>
      <c r="L89739" s="2"/>
    </row>
    <row r="89740" spans="11:12" x14ac:dyDescent="0.25">
      <c r="K89740" s="2"/>
      <c r="L89740" s="2"/>
    </row>
    <row r="89741" spans="11:12" x14ac:dyDescent="0.25">
      <c r="K89741" s="2"/>
      <c r="L89741" s="2"/>
    </row>
    <row r="89742" spans="11:12" x14ac:dyDescent="0.25">
      <c r="K89742" s="2"/>
      <c r="L89742" s="2"/>
    </row>
    <row r="89743" spans="11:12" x14ac:dyDescent="0.25">
      <c r="K89743" s="2"/>
      <c r="L89743" s="2"/>
    </row>
    <row r="89744" spans="11:12" x14ac:dyDescent="0.25">
      <c r="K89744" s="2"/>
      <c r="L89744" s="2"/>
    </row>
    <row r="89745" spans="11:12" x14ac:dyDescent="0.25">
      <c r="K89745" s="2"/>
      <c r="L89745" s="2"/>
    </row>
    <row r="89746" spans="11:12" x14ac:dyDescent="0.25">
      <c r="K89746" s="2"/>
      <c r="L89746" s="2"/>
    </row>
    <row r="89747" spans="11:12" x14ac:dyDescent="0.25">
      <c r="K89747" s="2"/>
      <c r="L89747" s="2"/>
    </row>
    <row r="89748" spans="11:12" x14ac:dyDescent="0.25">
      <c r="K89748" s="2"/>
      <c r="L89748" s="2"/>
    </row>
    <row r="89749" spans="11:12" x14ac:dyDescent="0.25">
      <c r="K89749" s="2"/>
      <c r="L89749" s="2"/>
    </row>
    <row r="89750" spans="11:12" x14ac:dyDescent="0.25">
      <c r="K89750" s="2"/>
      <c r="L89750" s="2"/>
    </row>
    <row r="89751" spans="11:12" x14ac:dyDescent="0.25">
      <c r="K89751" s="2"/>
      <c r="L89751" s="2"/>
    </row>
    <row r="89752" spans="11:12" x14ac:dyDescent="0.25">
      <c r="K89752" s="2"/>
      <c r="L89752" s="2"/>
    </row>
    <row r="89753" spans="11:12" x14ac:dyDescent="0.25">
      <c r="K89753" s="2"/>
      <c r="L89753" s="2"/>
    </row>
    <row r="89754" spans="11:12" x14ac:dyDescent="0.25">
      <c r="K89754" s="2"/>
      <c r="L89754" s="2"/>
    </row>
    <row r="89755" spans="11:12" x14ac:dyDescent="0.25">
      <c r="K89755" s="2"/>
      <c r="L89755" s="2"/>
    </row>
    <row r="89756" spans="11:12" x14ac:dyDescent="0.25">
      <c r="K89756" s="2"/>
      <c r="L89756" s="2"/>
    </row>
    <row r="89757" spans="11:12" x14ac:dyDescent="0.25">
      <c r="K89757" s="2"/>
      <c r="L89757" s="2"/>
    </row>
    <row r="89758" spans="11:12" x14ac:dyDescent="0.25">
      <c r="K89758" s="2"/>
      <c r="L89758" s="2"/>
    </row>
    <row r="89759" spans="11:12" x14ac:dyDescent="0.25">
      <c r="K89759" s="2"/>
      <c r="L89759" s="2"/>
    </row>
    <row r="89760" spans="11:12" x14ac:dyDescent="0.25">
      <c r="K89760" s="2"/>
      <c r="L89760" s="2"/>
    </row>
    <row r="89761" spans="11:12" x14ac:dyDescent="0.25">
      <c r="K89761" s="2"/>
      <c r="L89761" s="2"/>
    </row>
    <row r="89762" spans="11:12" x14ac:dyDescent="0.25">
      <c r="K89762" s="2"/>
      <c r="L89762" s="2"/>
    </row>
    <row r="89763" spans="11:12" x14ac:dyDescent="0.25">
      <c r="K89763" s="2"/>
      <c r="L89763" s="2"/>
    </row>
    <row r="89764" spans="11:12" x14ac:dyDescent="0.25">
      <c r="K89764" s="2"/>
      <c r="L89764" s="2"/>
    </row>
    <row r="89765" spans="11:12" x14ac:dyDescent="0.25">
      <c r="K89765" s="2"/>
      <c r="L89765" s="2"/>
    </row>
    <row r="89766" spans="11:12" x14ac:dyDescent="0.25">
      <c r="K89766" s="2"/>
      <c r="L89766" s="2"/>
    </row>
    <row r="89767" spans="11:12" x14ac:dyDescent="0.25">
      <c r="K89767" s="2"/>
      <c r="L89767" s="2"/>
    </row>
    <row r="89768" spans="11:12" x14ac:dyDescent="0.25">
      <c r="K89768" s="2"/>
      <c r="L89768" s="2"/>
    </row>
    <row r="89769" spans="11:12" x14ac:dyDescent="0.25">
      <c r="K89769" s="2"/>
      <c r="L89769" s="2"/>
    </row>
    <row r="89770" spans="11:12" x14ac:dyDescent="0.25">
      <c r="K89770" s="2"/>
      <c r="L89770" s="2"/>
    </row>
    <row r="89771" spans="11:12" x14ac:dyDescent="0.25">
      <c r="K89771" s="2"/>
      <c r="L89771" s="2"/>
    </row>
    <row r="89772" spans="11:12" x14ac:dyDescent="0.25">
      <c r="K89772" s="2"/>
      <c r="L89772" s="2"/>
    </row>
    <row r="89773" spans="11:12" x14ac:dyDescent="0.25">
      <c r="K89773" s="2"/>
      <c r="L89773" s="2"/>
    </row>
    <row r="89774" spans="11:12" x14ac:dyDescent="0.25">
      <c r="K89774" s="2"/>
      <c r="L89774" s="2"/>
    </row>
    <row r="89775" spans="11:12" x14ac:dyDescent="0.25">
      <c r="K89775" s="2"/>
      <c r="L89775" s="2"/>
    </row>
    <row r="89776" spans="11:12" x14ac:dyDescent="0.25">
      <c r="K89776" s="2"/>
      <c r="L89776" s="2"/>
    </row>
    <row r="89777" spans="11:12" x14ac:dyDescent="0.25">
      <c r="K89777" s="2"/>
      <c r="L89777" s="2"/>
    </row>
    <row r="89778" spans="11:12" x14ac:dyDescent="0.25">
      <c r="K89778" s="2"/>
      <c r="L89778" s="2"/>
    </row>
    <row r="89779" spans="11:12" x14ac:dyDescent="0.25">
      <c r="K89779" s="2"/>
      <c r="L89779" s="2"/>
    </row>
    <row r="89780" spans="11:12" x14ac:dyDescent="0.25">
      <c r="K89780" s="2"/>
      <c r="L89780" s="2"/>
    </row>
    <row r="89781" spans="11:12" x14ac:dyDescent="0.25">
      <c r="K89781" s="2"/>
      <c r="L89781" s="2"/>
    </row>
    <row r="89782" spans="11:12" x14ac:dyDescent="0.25">
      <c r="K89782" s="2"/>
      <c r="L89782" s="2"/>
    </row>
    <row r="89783" spans="11:12" x14ac:dyDescent="0.25">
      <c r="K89783" s="2"/>
      <c r="L89783" s="2"/>
    </row>
    <row r="89784" spans="11:12" x14ac:dyDescent="0.25">
      <c r="K89784" s="2"/>
      <c r="L89784" s="2"/>
    </row>
    <row r="89785" spans="11:12" x14ac:dyDescent="0.25">
      <c r="K89785" s="2"/>
      <c r="L89785" s="2"/>
    </row>
    <row r="89786" spans="11:12" x14ac:dyDescent="0.25">
      <c r="K89786" s="2"/>
      <c r="L89786" s="2"/>
    </row>
    <row r="89787" spans="11:12" x14ac:dyDescent="0.25">
      <c r="K89787" s="2"/>
      <c r="L89787" s="2"/>
    </row>
    <row r="89788" spans="11:12" x14ac:dyDescent="0.25">
      <c r="K89788" s="2"/>
      <c r="L89788" s="2"/>
    </row>
    <row r="89789" spans="11:12" x14ac:dyDescent="0.25">
      <c r="K89789" s="2"/>
      <c r="L89789" s="2"/>
    </row>
    <row r="89790" spans="11:12" x14ac:dyDescent="0.25">
      <c r="K89790" s="2"/>
      <c r="L89790" s="2"/>
    </row>
    <row r="89791" spans="11:12" x14ac:dyDescent="0.25">
      <c r="K89791" s="2"/>
      <c r="L89791" s="2"/>
    </row>
    <row r="89792" spans="11:12" x14ac:dyDescent="0.25">
      <c r="K89792" s="2"/>
      <c r="L89792" s="2"/>
    </row>
    <row r="89793" spans="11:12" x14ac:dyDescent="0.25">
      <c r="K89793" s="2"/>
      <c r="L89793" s="2"/>
    </row>
    <row r="89794" spans="11:12" x14ac:dyDescent="0.25">
      <c r="K89794" s="2"/>
      <c r="L89794" s="2"/>
    </row>
    <row r="89795" spans="11:12" x14ac:dyDescent="0.25">
      <c r="K89795" s="2"/>
      <c r="L89795" s="2"/>
    </row>
    <row r="89796" spans="11:12" x14ac:dyDescent="0.25">
      <c r="K89796" s="2"/>
      <c r="L89796" s="2"/>
    </row>
    <row r="89797" spans="11:12" x14ac:dyDescent="0.25">
      <c r="K89797" s="2"/>
      <c r="L89797" s="2"/>
    </row>
    <row r="89798" spans="11:12" x14ac:dyDescent="0.25">
      <c r="K89798" s="2"/>
      <c r="L89798" s="2"/>
    </row>
    <row r="89799" spans="11:12" x14ac:dyDescent="0.25">
      <c r="K89799" s="2"/>
      <c r="L89799" s="2"/>
    </row>
    <row r="89800" spans="11:12" x14ac:dyDescent="0.25">
      <c r="K89800" s="2"/>
      <c r="L89800" s="2"/>
    </row>
    <row r="89801" spans="11:12" x14ac:dyDescent="0.25">
      <c r="K89801" s="2"/>
      <c r="L89801" s="2"/>
    </row>
    <row r="89802" spans="11:12" x14ac:dyDescent="0.25">
      <c r="K89802" s="2"/>
      <c r="L89802" s="2"/>
    </row>
    <row r="89803" spans="11:12" x14ac:dyDescent="0.25">
      <c r="K89803" s="2"/>
      <c r="L89803" s="2"/>
    </row>
    <row r="89804" spans="11:12" x14ac:dyDescent="0.25">
      <c r="K89804" s="2"/>
      <c r="L89804" s="2"/>
    </row>
    <row r="89805" spans="11:12" x14ac:dyDescent="0.25">
      <c r="K89805" s="2"/>
      <c r="L89805" s="2"/>
    </row>
    <row r="89806" spans="11:12" x14ac:dyDescent="0.25">
      <c r="K89806" s="2"/>
      <c r="L89806" s="2"/>
    </row>
    <row r="89807" spans="11:12" x14ac:dyDescent="0.25">
      <c r="K89807" s="2"/>
      <c r="L89807" s="2"/>
    </row>
    <row r="89808" spans="11:12" x14ac:dyDescent="0.25">
      <c r="K89808" s="2"/>
      <c r="L89808" s="2"/>
    </row>
    <row r="89809" spans="11:12" x14ac:dyDescent="0.25">
      <c r="K89809" s="2"/>
      <c r="L89809" s="2"/>
    </row>
    <row r="89810" spans="11:12" x14ac:dyDescent="0.25">
      <c r="K89810" s="2"/>
      <c r="L89810" s="2"/>
    </row>
    <row r="89811" spans="11:12" x14ac:dyDescent="0.25">
      <c r="K89811" s="2"/>
      <c r="L89811" s="2"/>
    </row>
    <row r="89812" spans="11:12" x14ac:dyDescent="0.25">
      <c r="K89812" s="2"/>
      <c r="L89812" s="2"/>
    </row>
    <row r="89813" spans="11:12" x14ac:dyDescent="0.25">
      <c r="K89813" s="2"/>
      <c r="L89813" s="2"/>
    </row>
    <row r="89814" spans="11:12" x14ac:dyDescent="0.25">
      <c r="K89814" s="2"/>
      <c r="L89814" s="2"/>
    </row>
    <row r="89815" spans="11:12" x14ac:dyDescent="0.25">
      <c r="K89815" s="2"/>
      <c r="L89815" s="2"/>
    </row>
    <row r="89816" spans="11:12" x14ac:dyDescent="0.25">
      <c r="K89816" s="2"/>
      <c r="L89816" s="2"/>
    </row>
    <row r="89817" spans="11:12" x14ac:dyDescent="0.25">
      <c r="K89817" s="2"/>
      <c r="L89817" s="2"/>
    </row>
    <row r="89818" spans="11:12" x14ac:dyDescent="0.25">
      <c r="K89818" s="2"/>
      <c r="L89818" s="2"/>
    </row>
    <row r="89819" spans="11:12" x14ac:dyDescent="0.25">
      <c r="K89819" s="2"/>
      <c r="L89819" s="2"/>
    </row>
    <row r="89820" spans="11:12" x14ac:dyDescent="0.25">
      <c r="K89820" s="2"/>
      <c r="L89820" s="2"/>
    </row>
    <row r="89821" spans="11:12" x14ac:dyDescent="0.25">
      <c r="K89821" s="2"/>
      <c r="L89821" s="2"/>
    </row>
    <row r="89822" spans="11:12" x14ac:dyDescent="0.25">
      <c r="K89822" s="2"/>
      <c r="L89822" s="2"/>
    </row>
    <row r="89823" spans="11:12" x14ac:dyDescent="0.25">
      <c r="K89823" s="2"/>
      <c r="L89823" s="2"/>
    </row>
    <row r="89824" spans="11:12" x14ac:dyDescent="0.25">
      <c r="K89824" s="2"/>
      <c r="L89824" s="2"/>
    </row>
    <row r="89825" spans="11:12" x14ac:dyDescent="0.25">
      <c r="K89825" s="2"/>
      <c r="L89825" s="2"/>
    </row>
    <row r="89826" spans="11:12" x14ac:dyDescent="0.25">
      <c r="K89826" s="2"/>
      <c r="L89826" s="2"/>
    </row>
    <row r="89827" spans="11:12" x14ac:dyDescent="0.25">
      <c r="K89827" s="2"/>
      <c r="L89827" s="2"/>
    </row>
    <row r="89828" spans="11:12" x14ac:dyDescent="0.25">
      <c r="K89828" s="2"/>
      <c r="L89828" s="2"/>
    </row>
    <row r="89829" spans="11:12" x14ac:dyDescent="0.25">
      <c r="K89829" s="2"/>
      <c r="L89829" s="2"/>
    </row>
    <row r="89830" spans="11:12" x14ac:dyDescent="0.25">
      <c r="K89830" s="2"/>
      <c r="L89830" s="2"/>
    </row>
    <row r="89831" spans="11:12" x14ac:dyDescent="0.25">
      <c r="K89831" s="2"/>
      <c r="L89831" s="2"/>
    </row>
    <row r="89832" spans="11:12" x14ac:dyDescent="0.25">
      <c r="K89832" s="2"/>
      <c r="L89832" s="2"/>
    </row>
    <row r="89833" spans="11:12" x14ac:dyDescent="0.25">
      <c r="K89833" s="2"/>
      <c r="L89833" s="2"/>
    </row>
    <row r="89834" spans="11:12" x14ac:dyDescent="0.25">
      <c r="K89834" s="2"/>
      <c r="L89834" s="2"/>
    </row>
    <row r="89835" spans="11:12" x14ac:dyDescent="0.25">
      <c r="K89835" s="2"/>
      <c r="L89835" s="2"/>
    </row>
    <row r="89836" spans="11:12" x14ac:dyDescent="0.25">
      <c r="K89836" s="2"/>
      <c r="L89836" s="2"/>
    </row>
    <row r="89837" spans="11:12" x14ac:dyDescent="0.25">
      <c r="K89837" s="2"/>
      <c r="L89837" s="2"/>
    </row>
    <row r="89838" spans="11:12" x14ac:dyDescent="0.25">
      <c r="K89838" s="2"/>
      <c r="L89838" s="2"/>
    </row>
    <row r="89839" spans="11:12" x14ac:dyDescent="0.25">
      <c r="K89839" s="2"/>
      <c r="L89839" s="2"/>
    </row>
    <row r="89840" spans="11:12" x14ac:dyDescent="0.25">
      <c r="K89840" s="2"/>
      <c r="L89840" s="2"/>
    </row>
    <row r="89841" spans="11:12" x14ac:dyDescent="0.25">
      <c r="K89841" s="2"/>
      <c r="L89841" s="2"/>
    </row>
    <row r="89842" spans="11:12" x14ac:dyDescent="0.25">
      <c r="K89842" s="2"/>
      <c r="L89842" s="2"/>
    </row>
    <row r="89843" spans="11:12" x14ac:dyDescent="0.25">
      <c r="K89843" s="2"/>
      <c r="L89843" s="2"/>
    </row>
    <row r="89844" spans="11:12" x14ac:dyDescent="0.25">
      <c r="K89844" s="2"/>
      <c r="L89844" s="2"/>
    </row>
    <row r="89845" spans="11:12" x14ac:dyDescent="0.25">
      <c r="K89845" s="2"/>
      <c r="L89845" s="2"/>
    </row>
    <row r="89846" spans="11:12" x14ac:dyDescent="0.25">
      <c r="K89846" s="2"/>
      <c r="L89846" s="2"/>
    </row>
    <row r="89847" spans="11:12" x14ac:dyDescent="0.25">
      <c r="K89847" s="2"/>
      <c r="L89847" s="2"/>
    </row>
    <row r="89848" spans="11:12" x14ac:dyDescent="0.25">
      <c r="K89848" s="2"/>
      <c r="L89848" s="2"/>
    </row>
    <row r="89849" spans="11:12" x14ac:dyDescent="0.25">
      <c r="K89849" s="2"/>
      <c r="L89849" s="2"/>
    </row>
    <row r="89850" spans="11:12" x14ac:dyDescent="0.25">
      <c r="K89850" s="2"/>
      <c r="L89850" s="2"/>
    </row>
    <row r="89851" spans="11:12" x14ac:dyDescent="0.25">
      <c r="K89851" s="2"/>
      <c r="L89851" s="2"/>
    </row>
    <row r="89852" spans="11:12" x14ac:dyDescent="0.25">
      <c r="K89852" s="2"/>
      <c r="L89852" s="2"/>
    </row>
    <row r="89853" spans="11:12" x14ac:dyDescent="0.25">
      <c r="K89853" s="2"/>
      <c r="L89853" s="2"/>
    </row>
    <row r="89854" spans="11:12" x14ac:dyDescent="0.25">
      <c r="K89854" s="2"/>
      <c r="L89854" s="2"/>
    </row>
    <row r="89855" spans="11:12" x14ac:dyDescent="0.25">
      <c r="K89855" s="2"/>
      <c r="L89855" s="2"/>
    </row>
    <row r="89856" spans="11:12" x14ac:dyDescent="0.25">
      <c r="K89856" s="2"/>
      <c r="L89856" s="2"/>
    </row>
    <row r="89857" spans="11:12" x14ac:dyDescent="0.25">
      <c r="K89857" s="2"/>
      <c r="L89857" s="2"/>
    </row>
    <row r="89858" spans="11:12" x14ac:dyDescent="0.25">
      <c r="K89858" s="2"/>
      <c r="L89858" s="2"/>
    </row>
    <row r="89859" spans="11:12" x14ac:dyDescent="0.25">
      <c r="K89859" s="2"/>
      <c r="L89859" s="2"/>
    </row>
    <row r="89860" spans="11:12" x14ac:dyDescent="0.25">
      <c r="K89860" s="2"/>
      <c r="L89860" s="2"/>
    </row>
    <row r="89861" spans="11:12" x14ac:dyDescent="0.25">
      <c r="K89861" s="2"/>
      <c r="L89861" s="2"/>
    </row>
    <row r="89862" spans="11:12" x14ac:dyDescent="0.25">
      <c r="K89862" s="2"/>
      <c r="L89862" s="2"/>
    </row>
    <row r="89863" spans="11:12" x14ac:dyDescent="0.25">
      <c r="K89863" s="2"/>
      <c r="L89863" s="2"/>
    </row>
    <row r="89864" spans="11:12" x14ac:dyDescent="0.25">
      <c r="K89864" s="2"/>
      <c r="L89864" s="2"/>
    </row>
    <row r="89865" spans="11:12" x14ac:dyDescent="0.25">
      <c r="K89865" s="2"/>
      <c r="L89865" s="2"/>
    </row>
    <row r="89866" spans="11:12" x14ac:dyDescent="0.25">
      <c r="K89866" s="2"/>
      <c r="L89866" s="2"/>
    </row>
    <row r="89867" spans="11:12" x14ac:dyDescent="0.25">
      <c r="K89867" s="2"/>
      <c r="L89867" s="2"/>
    </row>
    <row r="89868" spans="11:12" x14ac:dyDescent="0.25">
      <c r="K89868" s="2"/>
      <c r="L89868" s="2"/>
    </row>
    <row r="89869" spans="11:12" x14ac:dyDescent="0.25">
      <c r="K89869" s="2"/>
      <c r="L89869" s="2"/>
    </row>
    <row r="89870" spans="11:12" x14ac:dyDescent="0.25">
      <c r="K89870" s="2"/>
      <c r="L89870" s="2"/>
    </row>
    <row r="89871" spans="11:12" x14ac:dyDescent="0.25">
      <c r="K89871" s="2"/>
      <c r="L89871" s="2"/>
    </row>
    <row r="89872" spans="11:12" x14ac:dyDescent="0.25">
      <c r="K89872" s="2"/>
      <c r="L89872" s="2"/>
    </row>
    <row r="89873" spans="11:12" x14ac:dyDescent="0.25">
      <c r="K89873" s="2"/>
      <c r="L89873" s="2"/>
    </row>
    <row r="89874" spans="11:12" x14ac:dyDescent="0.25">
      <c r="K89874" s="2"/>
      <c r="L89874" s="2"/>
    </row>
    <row r="89875" spans="11:12" x14ac:dyDescent="0.25">
      <c r="K89875" s="2"/>
      <c r="L89875" s="2"/>
    </row>
    <row r="89876" spans="11:12" x14ac:dyDescent="0.25">
      <c r="K89876" s="2"/>
      <c r="L89876" s="2"/>
    </row>
    <row r="89877" spans="11:12" x14ac:dyDescent="0.25">
      <c r="K89877" s="2"/>
      <c r="L89877" s="2"/>
    </row>
    <row r="89878" spans="11:12" x14ac:dyDescent="0.25">
      <c r="K89878" s="2"/>
      <c r="L89878" s="2"/>
    </row>
    <row r="89879" spans="11:12" x14ac:dyDescent="0.25">
      <c r="K89879" s="2"/>
      <c r="L89879" s="2"/>
    </row>
    <row r="89880" spans="11:12" x14ac:dyDescent="0.25">
      <c r="K89880" s="2"/>
      <c r="L89880" s="2"/>
    </row>
    <row r="89881" spans="11:12" x14ac:dyDescent="0.25">
      <c r="K89881" s="2"/>
      <c r="L89881" s="2"/>
    </row>
    <row r="89882" spans="11:12" x14ac:dyDescent="0.25">
      <c r="K89882" s="2"/>
      <c r="L89882" s="2"/>
    </row>
    <row r="89883" spans="11:12" x14ac:dyDescent="0.25">
      <c r="K89883" s="2"/>
      <c r="L89883" s="2"/>
    </row>
    <row r="89884" spans="11:12" x14ac:dyDescent="0.25">
      <c r="K89884" s="2"/>
      <c r="L89884" s="2"/>
    </row>
    <row r="89885" spans="11:12" x14ac:dyDescent="0.25">
      <c r="K89885" s="2"/>
      <c r="L89885" s="2"/>
    </row>
    <row r="89886" spans="11:12" x14ac:dyDescent="0.25">
      <c r="K89886" s="2"/>
      <c r="L89886" s="2"/>
    </row>
    <row r="89887" spans="11:12" x14ac:dyDescent="0.25">
      <c r="K89887" s="2"/>
      <c r="L89887" s="2"/>
    </row>
    <row r="89888" spans="11:12" x14ac:dyDescent="0.25">
      <c r="K89888" s="2"/>
      <c r="L89888" s="2"/>
    </row>
    <row r="89889" spans="11:12" x14ac:dyDescent="0.25">
      <c r="K89889" s="2"/>
      <c r="L89889" s="2"/>
    </row>
    <row r="89890" spans="11:12" x14ac:dyDescent="0.25">
      <c r="K89890" s="2"/>
      <c r="L89890" s="2"/>
    </row>
    <row r="89891" spans="11:12" x14ac:dyDescent="0.25">
      <c r="K89891" s="2"/>
      <c r="L89891" s="2"/>
    </row>
    <row r="89892" spans="11:12" x14ac:dyDescent="0.25">
      <c r="K89892" s="2"/>
      <c r="L89892" s="2"/>
    </row>
    <row r="89893" spans="11:12" x14ac:dyDescent="0.25">
      <c r="K89893" s="2"/>
      <c r="L89893" s="2"/>
    </row>
    <row r="89894" spans="11:12" x14ac:dyDescent="0.25">
      <c r="K89894" s="2"/>
      <c r="L89894" s="2"/>
    </row>
    <row r="89895" spans="11:12" x14ac:dyDescent="0.25">
      <c r="K89895" s="2"/>
      <c r="L89895" s="2"/>
    </row>
    <row r="89896" spans="11:12" x14ac:dyDescent="0.25">
      <c r="K89896" s="2"/>
      <c r="L89896" s="2"/>
    </row>
    <row r="89897" spans="11:12" x14ac:dyDescent="0.25">
      <c r="K89897" s="2"/>
      <c r="L89897" s="2"/>
    </row>
    <row r="89898" spans="11:12" x14ac:dyDescent="0.25">
      <c r="K89898" s="2"/>
      <c r="L89898" s="2"/>
    </row>
    <row r="89899" spans="11:12" x14ac:dyDescent="0.25">
      <c r="K89899" s="2"/>
      <c r="L89899" s="2"/>
    </row>
    <row r="89900" spans="11:12" x14ac:dyDescent="0.25">
      <c r="K89900" s="2"/>
      <c r="L89900" s="2"/>
    </row>
    <row r="89901" spans="11:12" x14ac:dyDescent="0.25">
      <c r="K89901" s="2"/>
      <c r="L89901" s="2"/>
    </row>
    <row r="89902" spans="11:12" x14ac:dyDescent="0.25">
      <c r="K89902" s="2"/>
      <c r="L89902" s="2"/>
    </row>
    <row r="89903" spans="11:12" x14ac:dyDescent="0.25">
      <c r="K89903" s="2"/>
      <c r="L89903" s="2"/>
    </row>
    <row r="89904" spans="11:12" x14ac:dyDescent="0.25">
      <c r="K89904" s="2"/>
      <c r="L89904" s="2"/>
    </row>
    <row r="89905" spans="11:12" x14ac:dyDescent="0.25">
      <c r="K89905" s="2"/>
      <c r="L89905" s="2"/>
    </row>
    <row r="89906" spans="11:12" x14ac:dyDescent="0.25">
      <c r="K89906" s="2"/>
      <c r="L89906" s="2"/>
    </row>
    <row r="89907" spans="11:12" x14ac:dyDescent="0.25">
      <c r="K89907" s="2"/>
      <c r="L89907" s="2"/>
    </row>
    <row r="89908" spans="11:12" x14ac:dyDescent="0.25">
      <c r="K89908" s="2"/>
      <c r="L89908" s="2"/>
    </row>
    <row r="89909" spans="11:12" x14ac:dyDescent="0.25">
      <c r="K89909" s="2"/>
      <c r="L89909" s="2"/>
    </row>
    <row r="89910" spans="11:12" x14ac:dyDescent="0.25">
      <c r="K89910" s="2"/>
      <c r="L89910" s="2"/>
    </row>
    <row r="89911" spans="11:12" x14ac:dyDescent="0.25">
      <c r="K89911" s="2"/>
      <c r="L89911" s="2"/>
    </row>
    <row r="89912" spans="11:12" x14ac:dyDescent="0.25">
      <c r="K89912" s="2"/>
      <c r="L89912" s="2"/>
    </row>
    <row r="89913" spans="11:12" x14ac:dyDescent="0.25">
      <c r="K89913" s="2"/>
      <c r="L89913" s="2"/>
    </row>
    <row r="89914" spans="11:12" x14ac:dyDescent="0.25">
      <c r="K89914" s="2"/>
      <c r="L89914" s="2"/>
    </row>
    <row r="89915" spans="11:12" x14ac:dyDescent="0.25">
      <c r="K89915" s="2"/>
      <c r="L89915" s="2"/>
    </row>
    <row r="89916" spans="11:12" x14ac:dyDescent="0.25">
      <c r="K89916" s="2"/>
      <c r="L89916" s="2"/>
    </row>
    <row r="89917" spans="11:12" x14ac:dyDescent="0.25">
      <c r="K89917" s="2"/>
      <c r="L89917" s="2"/>
    </row>
    <row r="89918" spans="11:12" x14ac:dyDescent="0.25">
      <c r="K89918" s="2"/>
      <c r="L89918" s="2"/>
    </row>
    <row r="89919" spans="11:12" x14ac:dyDescent="0.25">
      <c r="K89919" s="2"/>
      <c r="L89919" s="2"/>
    </row>
    <row r="89920" spans="11:12" x14ac:dyDescent="0.25">
      <c r="K89920" s="2"/>
      <c r="L89920" s="2"/>
    </row>
    <row r="89921" spans="11:12" x14ac:dyDescent="0.25">
      <c r="K89921" s="2"/>
      <c r="L89921" s="2"/>
    </row>
    <row r="89922" spans="11:12" x14ac:dyDescent="0.25">
      <c r="K89922" s="2"/>
      <c r="L89922" s="2"/>
    </row>
    <row r="89923" spans="11:12" x14ac:dyDescent="0.25">
      <c r="K89923" s="2"/>
      <c r="L89923" s="2"/>
    </row>
    <row r="89924" spans="11:12" x14ac:dyDescent="0.25">
      <c r="K89924" s="2"/>
      <c r="L89924" s="2"/>
    </row>
    <row r="89925" spans="11:12" x14ac:dyDescent="0.25">
      <c r="K89925" s="2"/>
      <c r="L89925" s="2"/>
    </row>
    <row r="89926" spans="11:12" x14ac:dyDescent="0.25">
      <c r="K89926" s="2"/>
      <c r="L89926" s="2"/>
    </row>
    <row r="89927" spans="11:12" x14ac:dyDescent="0.25">
      <c r="K89927" s="2"/>
      <c r="L89927" s="2"/>
    </row>
    <row r="89928" spans="11:12" x14ac:dyDescent="0.25">
      <c r="K89928" s="2"/>
      <c r="L89928" s="2"/>
    </row>
    <row r="89929" spans="11:12" x14ac:dyDescent="0.25">
      <c r="K89929" s="2"/>
      <c r="L89929" s="2"/>
    </row>
    <row r="89930" spans="11:12" x14ac:dyDescent="0.25">
      <c r="K89930" s="2"/>
      <c r="L89930" s="2"/>
    </row>
    <row r="89931" spans="11:12" x14ac:dyDescent="0.25">
      <c r="K89931" s="2"/>
      <c r="L89931" s="2"/>
    </row>
    <row r="89932" spans="11:12" x14ac:dyDescent="0.25">
      <c r="K89932" s="2"/>
      <c r="L89932" s="2"/>
    </row>
    <row r="89933" spans="11:12" x14ac:dyDescent="0.25">
      <c r="K89933" s="2"/>
      <c r="L89933" s="2"/>
    </row>
    <row r="89934" spans="11:12" x14ac:dyDescent="0.25">
      <c r="K89934" s="2"/>
      <c r="L89934" s="2"/>
    </row>
    <row r="89935" spans="11:12" x14ac:dyDescent="0.25">
      <c r="K89935" s="2"/>
      <c r="L89935" s="2"/>
    </row>
    <row r="89936" spans="11:12" x14ac:dyDescent="0.25">
      <c r="K89936" s="2"/>
      <c r="L89936" s="2"/>
    </row>
    <row r="89937" spans="11:12" x14ac:dyDescent="0.25">
      <c r="K89937" s="2"/>
      <c r="L89937" s="2"/>
    </row>
    <row r="89938" spans="11:12" x14ac:dyDescent="0.25">
      <c r="K89938" s="2"/>
      <c r="L89938" s="2"/>
    </row>
    <row r="89939" spans="11:12" x14ac:dyDescent="0.25">
      <c r="K89939" s="2"/>
      <c r="L89939" s="2"/>
    </row>
    <row r="89940" spans="11:12" x14ac:dyDescent="0.25">
      <c r="K89940" s="2"/>
      <c r="L89940" s="2"/>
    </row>
    <row r="89941" spans="11:12" x14ac:dyDescent="0.25">
      <c r="K89941" s="2"/>
      <c r="L89941" s="2"/>
    </row>
    <row r="89942" spans="11:12" x14ac:dyDescent="0.25">
      <c r="K89942" s="2"/>
      <c r="L89942" s="2"/>
    </row>
    <row r="89943" spans="11:12" x14ac:dyDescent="0.25">
      <c r="K89943" s="2"/>
      <c r="L89943" s="2"/>
    </row>
    <row r="89944" spans="11:12" x14ac:dyDescent="0.25">
      <c r="K89944" s="2"/>
      <c r="L89944" s="2"/>
    </row>
    <row r="89945" spans="11:12" x14ac:dyDescent="0.25">
      <c r="K89945" s="2"/>
      <c r="L89945" s="2"/>
    </row>
    <row r="89946" spans="11:12" x14ac:dyDescent="0.25">
      <c r="K89946" s="2"/>
      <c r="L89946" s="2"/>
    </row>
    <row r="89947" spans="11:12" x14ac:dyDescent="0.25">
      <c r="K89947" s="2"/>
      <c r="L89947" s="2"/>
    </row>
    <row r="89948" spans="11:12" x14ac:dyDescent="0.25">
      <c r="K89948" s="2"/>
      <c r="L89948" s="2"/>
    </row>
    <row r="89949" spans="11:12" x14ac:dyDescent="0.25">
      <c r="K89949" s="2"/>
      <c r="L89949" s="2"/>
    </row>
    <row r="89950" spans="11:12" x14ac:dyDescent="0.25">
      <c r="K89950" s="2"/>
      <c r="L89950" s="2"/>
    </row>
    <row r="89951" spans="11:12" x14ac:dyDescent="0.25">
      <c r="K89951" s="2"/>
      <c r="L89951" s="2"/>
    </row>
    <row r="89952" spans="11:12" x14ac:dyDescent="0.25">
      <c r="K89952" s="2"/>
      <c r="L89952" s="2"/>
    </row>
    <row r="89953" spans="11:12" x14ac:dyDescent="0.25">
      <c r="K89953" s="2"/>
      <c r="L89953" s="2"/>
    </row>
    <row r="89954" spans="11:12" x14ac:dyDescent="0.25">
      <c r="K89954" s="2"/>
      <c r="L89954" s="2"/>
    </row>
    <row r="89955" spans="11:12" x14ac:dyDescent="0.25">
      <c r="K89955" s="2"/>
      <c r="L89955" s="2"/>
    </row>
    <row r="89956" spans="11:12" x14ac:dyDescent="0.25">
      <c r="K89956" s="2"/>
      <c r="L89956" s="2"/>
    </row>
    <row r="89957" spans="11:12" x14ac:dyDescent="0.25">
      <c r="K89957" s="2"/>
      <c r="L89957" s="2"/>
    </row>
    <row r="89958" spans="11:12" x14ac:dyDescent="0.25">
      <c r="K89958" s="2"/>
      <c r="L89958" s="2"/>
    </row>
    <row r="89959" spans="11:12" x14ac:dyDescent="0.25">
      <c r="K89959" s="2"/>
      <c r="L89959" s="2"/>
    </row>
    <row r="89960" spans="11:12" x14ac:dyDescent="0.25">
      <c r="K89960" s="2"/>
      <c r="L89960" s="2"/>
    </row>
    <row r="89961" spans="11:12" x14ac:dyDescent="0.25">
      <c r="K89961" s="2"/>
      <c r="L89961" s="2"/>
    </row>
    <row r="89962" spans="11:12" x14ac:dyDescent="0.25">
      <c r="K89962" s="2"/>
      <c r="L89962" s="2"/>
    </row>
    <row r="89963" spans="11:12" x14ac:dyDescent="0.25">
      <c r="K89963" s="2"/>
      <c r="L89963" s="2"/>
    </row>
    <row r="89964" spans="11:12" x14ac:dyDescent="0.25">
      <c r="K89964" s="2"/>
      <c r="L89964" s="2"/>
    </row>
    <row r="89965" spans="11:12" x14ac:dyDescent="0.25">
      <c r="K89965" s="2"/>
      <c r="L89965" s="2"/>
    </row>
    <row r="89966" spans="11:12" x14ac:dyDescent="0.25">
      <c r="K89966" s="2"/>
      <c r="L89966" s="2"/>
    </row>
    <row r="89967" spans="11:12" x14ac:dyDescent="0.25">
      <c r="K89967" s="2"/>
      <c r="L89967" s="2"/>
    </row>
    <row r="89968" spans="11:12" x14ac:dyDescent="0.25">
      <c r="K89968" s="2"/>
      <c r="L89968" s="2"/>
    </row>
    <row r="89969" spans="11:12" x14ac:dyDescent="0.25">
      <c r="K89969" s="2"/>
      <c r="L89969" s="2"/>
    </row>
    <row r="89970" spans="11:12" x14ac:dyDescent="0.25">
      <c r="K89970" s="2"/>
      <c r="L89970" s="2"/>
    </row>
    <row r="89971" spans="11:12" x14ac:dyDescent="0.25">
      <c r="K89971" s="2"/>
      <c r="L89971" s="2"/>
    </row>
    <row r="89972" spans="11:12" x14ac:dyDescent="0.25">
      <c r="K89972" s="2"/>
      <c r="L89972" s="2"/>
    </row>
    <row r="89973" spans="11:12" x14ac:dyDescent="0.25">
      <c r="K89973" s="2"/>
      <c r="L89973" s="2"/>
    </row>
    <row r="89974" spans="11:12" x14ac:dyDescent="0.25">
      <c r="K89974" s="2"/>
      <c r="L89974" s="2"/>
    </row>
    <row r="89975" spans="11:12" x14ac:dyDescent="0.25">
      <c r="K89975" s="2"/>
      <c r="L89975" s="2"/>
    </row>
    <row r="89976" spans="11:12" x14ac:dyDescent="0.25">
      <c r="K89976" s="2"/>
      <c r="L89976" s="2"/>
    </row>
    <row r="89977" spans="11:12" x14ac:dyDescent="0.25">
      <c r="K89977" s="2"/>
      <c r="L89977" s="2"/>
    </row>
    <row r="89978" spans="11:12" x14ac:dyDescent="0.25">
      <c r="K89978" s="2"/>
      <c r="L89978" s="2"/>
    </row>
    <row r="89979" spans="11:12" x14ac:dyDescent="0.25">
      <c r="K89979" s="2"/>
      <c r="L89979" s="2"/>
    </row>
    <row r="89980" spans="11:12" x14ac:dyDescent="0.25">
      <c r="K89980" s="2"/>
      <c r="L89980" s="2"/>
    </row>
    <row r="89981" spans="11:12" x14ac:dyDescent="0.25">
      <c r="K89981" s="2"/>
      <c r="L89981" s="2"/>
    </row>
    <row r="89982" spans="11:12" x14ac:dyDescent="0.25">
      <c r="K89982" s="2"/>
      <c r="L89982" s="2"/>
    </row>
    <row r="89983" spans="11:12" x14ac:dyDescent="0.25">
      <c r="K89983" s="2"/>
      <c r="L89983" s="2"/>
    </row>
    <row r="89984" spans="11:12" x14ac:dyDescent="0.25">
      <c r="K89984" s="2"/>
      <c r="L89984" s="2"/>
    </row>
    <row r="89985" spans="11:12" x14ac:dyDescent="0.25">
      <c r="K89985" s="2"/>
      <c r="L89985" s="2"/>
    </row>
    <row r="89986" spans="11:12" x14ac:dyDescent="0.25">
      <c r="K89986" s="2"/>
      <c r="L89986" s="2"/>
    </row>
    <row r="89987" spans="11:12" x14ac:dyDescent="0.25">
      <c r="K89987" s="2"/>
      <c r="L89987" s="2"/>
    </row>
    <row r="89988" spans="11:12" x14ac:dyDescent="0.25">
      <c r="K89988" s="2"/>
      <c r="L89988" s="2"/>
    </row>
    <row r="89989" spans="11:12" x14ac:dyDescent="0.25">
      <c r="K89989" s="2"/>
      <c r="L89989" s="2"/>
    </row>
    <row r="89990" spans="11:12" x14ac:dyDescent="0.25">
      <c r="K89990" s="2"/>
      <c r="L89990" s="2"/>
    </row>
    <row r="89991" spans="11:12" x14ac:dyDescent="0.25">
      <c r="K89991" s="2"/>
      <c r="L89991" s="2"/>
    </row>
    <row r="89992" spans="11:12" x14ac:dyDescent="0.25">
      <c r="K89992" s="2"/>
      <c r="L89992" s="2"/>
    </row>
    <row r="89993" spans="11:12" x14ac:dyDescent="0.25">
      <c r="K89993" s="2"/>
      <c r="L89993" s="2"/>
    </row>
    <row r="89994" spans="11:12" x14ac:dyDescent="0.25">
      <c r="K89994" s="2"/>
      <c r="L89994" s="2"/>
    </row>
    <row r="89995" spans="11:12" x14ac:dyDescent="0.25">
      <c r="K89995" s="2"/>
      <c r="L89995" s="2"/>
    </row>
    <row r="89996" spans="11:12" x14ac:dyDescent="0.25">
      <c r="K89996" s="2"/>
      <c r="L89996" s="2"/>
    </row>
    <row r="89997" spans="11:12" x14ac:dyDescent="0.25">
      <c r="K89997" s="2"/>
      <c r="L89997" s="2"/>
    </row>
    <row r="89998" spans="11:12" x14ac:dyDescent="0.25">
      <c r="K89998" s="2"/>
      <c r="L89998" s="2"/>
    </row>
    <row r="89999" spans="11:12" x14ac:dyDescent="0.25">
      <c r="K89999" s="2"/>
      <c r="L89999" s="2"/>
    </row>
    <row r="90000" spans="11:12" x14ac:dyDescent="0.25">
      <c r="K90000" s="2"/>
      <c r="L90000" s="2"/>
    </row>
    <row r="90001" spans="11:12" x14ac:dyDescent="0.25">
      <c r="K90001" s="2"/>
      <c r="L90001" s="2"/>
    </row>
    <row r="90002" spans="11:12" x14ac:dyDescent="0.25">
      <c r="K90002" s="2"/>
      <c r="L90002" s="2"/>
    </row>
    <row r="90003" spans="11:12" x14ac:dyDescent="0.25">
      <c r="K90003" s="2"/>
      <c r="L90003" s="2"/>
    </row>
    <row r="90004" spans="11:12" x14ac:dyDescent="0.25">
      <c r="K90004" s="2"/>
      <c r="L90004" s="2"/>
    </row>
    <row r="90005" spans="11:12" x14ac:dyDescent="0.25">
      <c r="K90005" s="2"/>
      <c r="L90005" s="2"/>
    </row>
    <row r="90006" spans="11:12" x14ac:dyDescent="0.25">
      <c r="K90006" s="2"/>
      <c r="L90006" s="2"/>
    </row>
    <row r="90007" spans="11:12" x14ac:dyDescent="0.25">
      <c r="K90007" s="2"/>
      <c r="L90007" s="2"/>
    </row>
    <row r="90008" spans="11:12" x14ac:dyDescent="0.25">
      <c r="K90008" s="2"/>
      <c r="L90008" s="2"/>
    </row>
    <row r="90009" spans="11:12" x14ac:dyDescent="0.25">
      <c r="K90009" s="2"/>
      <c r="L90009" s="2"/>
    </row>
    <row r="90010" spans="11:12" x14ac:dyDescent="0.25">
      <c r="K90010" s="2"/>
      <c r="L90010" s="2"/>
    </row>
    <row r="90011" spans="11:12" x14ac:dyDescent="0.25">
      <c r="K90011" s="2"/>
      <c r="L90011" s="2"/>
    </row>
    <row r="90012" spans="11:12" x14ac:dyDescent="0.25">
      <c r="K90012" s="2"/>
      <c r="L90012" s="2"/>
    </row>
    <row r="90013" spans="11:12" x14ac:dyDescent="0.25">
      <c r="K90013" s="2"/>
      <c r="L90013" s="2"/>
    </row>
    <row r="90014" spans="11:12" x14ac:dyDescent="0.25">
      <c r="K90014" s="2"/>
      <c r="L90014" s="2"/>
    </row>
    <row r="90015" spans="11:12" x14ac:dyDescent="0.25">
      <c r="K90015" s="2"/>
      <c r="L90015" s="2"/>
    </row>
    <row r="90016" spans="11:12" x14ac:dyDescent="0.25">
      <c r="K90016" s="2"/>
      <c r="L90016" s="2"/>
    </row>
    <row r="90017" spans="11:12" x14ac:dyDescent="0.25">
      <c r="K90017" s="2"/>
      <c r="L90017" s="2"/>
    </row>
    <row r="90018" spans="11:12" x14ac:dyDescent="0.25">
      <c r="K90018" s="2"/>
      <c r="L90018" s="2"/>
    </row>
    <row r="90019" spans="11:12" x14ac:dyDescent="0.25">
      <c r="K90019" s="2"/>
      <c r="L90019" s="2"/>
    </row>
    <row r="90020" spans="11:12" x14ac:dyDescent="0.25">
      <c r="K90020" s="2"/>
      <c r="L90020" s="2"/>
    </row>
    <row r="90021" spans="11:12" x14ac:dyDescent="0.25">
      <c r="K90021" s="2"/>
      <c r="L90021" s="2"/>
    </row>
    <row r="90022" spans="11:12" x14ac:dyDescent="0.25">
      <c r="K90022" s="2"/>
      <c r="L90022" s="2"/>
    </row>
    <row r="90023" spans="11:12" x14ac:dyDescent="0.25">
      <c r="K90023" s="2"/>
      <c r="L90023" s="2"/>
    </row>
    <row r="90024" spans="11:12" x14ac:dyDescent="0.25">
      <c r="K90024" s="2"/>
      <c r="L90024" s="2"/>
    </row>
    <row r="90025" spans="11:12" x14ac:dyDescent="0.25">
      <c r="K90025" s="2"/>
      <c r="L90025" s="2"/>
    </row>
    <row r="90026" spans="11:12" x14ac:dyDescent="0.25">
      <c r="K90026" s="2"/>
      <c r="L90026" s="2"/>
    </row>
    <row r="90027" spans="11:12" x14ac:dyDescent="0.25">
      <c r="K90027" s="2"/>
      <c r="L90027" s="2"/>
    </row>
    <row r="90028" spans="11:12" x14ac:dyDescent="0.25">
      <c r="K90028" s="2"/>
      <c r="L90028" s="2"/>
    </row>
    <row r="90029" spans="11:12" x14ac:dyDescent="0.25">
      <c r="K90029" s="2"/>
      <c r="L90029" s="2"/>
    </row>
    <row r="90030" spans="11:12" x14ac:dyDescent="0.25">
      <c r="K90030" s="2"/>
      <c r="L90030" s="2"/>
    </row>
    <row r="90031" spans="11:12" x14ac:dyDescent="0.25">
      <c r="K90031" s="2"/>
      <c r="L90031" s="2"/>
    </row>
    <row r="90032" spans="11:12" x14ac:dyDescent="0.25">
      <c r="K90032" s="2"/>
      <c r="L90032" s="2"/>
    </row>
    <row r="90033" spans="11:12" x14ac:dyDescent="0.25">
      <c r="K90033" s="2"/>
      <c r="L90033" s="2"/>
    </row>
    <row r="90034" spans="11:12" x14ac:dyDescent="0.25">
      <c r="K90034" s="2"/>
      <c r="L90034" s="2"/>
    </row>
    <row r="90035" spans="11:12" x14ac:dyDescent="0.25">
      <c r="K90035" s="2"/>
      <c r="L90035" s="2"/>
    </row>
    <row r="90036" spans="11:12" x14ac:dyDescent="0.25">
      <c r="K90036" s="2"/>
      <c r="L90036" s="2"/>
    </row>
    <row r="90037" spans="11:12" x14ac:dyDescent="0.25">
      <c r="K90037" s="2"/>
      <c r="L90037" s="2"/>
    </row>
    <row r="90038" spans="11:12" x14ac:dyDescent="0.25">
      <c r="K90038" s="2"/>
      <c r="L90038" s="2"/>
    </row>
    <row r="90039" spans="11:12" x14ac:dyDescent="0.25">
      <c r="K90039" s="2"/>
      <c r="L90039" s="2"/>
    </row>
    <row r="90040" spans="11:12" x14ac:dyDescent="0.25">
      <c r="K90040" s="2"/>
      <c r="L90040" s="2"/>
    </row>
    <row r="90041" spans="11:12" x14ac:dyDescent="0.25">
      <c r="K90041" s="2"/>
      <c r="L90041" s="2"/>
    </row>
    <row r="90042" spans="11:12" x14ac:dyDescent="0.25">
      <c r="K90042" s="2"/>
      <c r="L90042" s="2"/>
    </row>
    <row r="90043" spans="11:12" x14ac:dyDescent="0.25">
      <c r="K90043" s="2"/>
      <c r="L90043" s="2"/>
    </row>
    <row r="90044" spans="11:12" x14ac:dyDescent="0.25">
      <c r="K90044" s="2"/>
      <c r="L90044" s="2"/>
    </row>
    <row r="90045" spans="11:12" x14ac:dyDescent="0.25">
      <c r="K90045" s="2"/>
      <c r="L90045" s="2"/>
    </row>
    <row r="90046" spans="11:12" x14ac:dyDescent="0.25">
      <c r="K90046" s="2"/>
      <c r="L90046" s="2"/>
    </row>
    <row r="90047" spans="11:12" x14ac:dyDescent="0.25">
      <c r="K90047" s="2"/>
      <c r="L90047" s="2"/>
    </row>
    <row r="90048" spans="11:12" x14ac:dyDescent="0.25">
      <c r="K90048" s="2"/>
      <c r="L90048" s="2"/>
    </row>
    <row r="90049" spans="11:12" x14ac:dyDescent="0.25">
      <c r="K90049" s="2"/>
      <c r="L90049" s="2"/>
    </row>
    <row r="90050" spans="11:12" x14ac:dyDescent="0.25">
      <c r="K90050" s="2"/>
      <c r="L90050" s="2"/>
    </row>
    <row r="90051" spans="11:12" x14ac:dyDescent="0.25">
      <c r="K90051" s="2"/>
      <c r="L90051" s="2"/>
    </row>
    <row r="90052" spans="11:12" x14ac:dyDescent="0.25">
      <c r="K90052" s="2"/>
      <c r="L90052" s="2"/>
    </row>
    <row r="90053" spans="11:12" x14ac:dyDescent="0.25">
      <c r="K90053" s="2"/>
      <c r="L90053" s="2"/>
    </row>
    <row r="90054" spans="11:12" x14ac:dyDescent="0.25">
      <c r="K90054" s="2"/>
      <c r="L90054" s="2"/>
    </row>
    <row r="90055" spans="11:12" x14ac:dyDescent="0.25">
      <c r="K90055" s="2"/>
      <c r="L90055" s="2"/>
    </row>
    <row r="90056" spans="11:12" x14ac:dyDescent="0.25">
      <c r="K90056" s="2"/>
      <c r="L90056" s="2"/>
    </row>
    <row r="90057" spans="11:12" x14ac:dyDescent="0.25">
      <c r="K90057" s="2"/>
      <c r="L90057" s="2"/>
    </row>
    <row r="90058" spans="11:12" x14ac:dyDescent="0.25">
      <c r="K90058" s="2"/>
      <c r="L90058" s="2"/>
    </row>
    <row r="90059" spans="11:12" x14ac:dyDescent="0.25">
      <c r="K90059" s="2"/>
      <c r="L90059" s="2"/>
    </row>
    <row r="90060" spans="11:12" x14ac:dyDescent="0.25">
      <c r="K90060" s="2"/>
      <c r="L90060" s="2"/>
    </row>
    <row r="90061" spans="11:12" x14ac:dyDescent="0.25">
      <c r="K90061" s="2"/>
      <c r="L90061" s="2"/>
    </row>
    <row r="90062" spans="11:12" x14ac:dyDescent="0.25">
      <c r="K90062" s="2"/>
      <c r="L90062" s="2"/>
    </row>
    <row r="90063" spans="11:12" x14ac:dyDescent="0.25">
      <c r="K90063" s="2"/>
      <c r="L90063" s="2"/>
    </row>
    <row r="90064" spans="11:12" x14ac:dyDescent="0.25">
      <c r="K90064" s="2"/>
      <c r="L90064" s="2"/>
    </row>
    <row r="90065" spans="11:12" x14ac:dyDescent="0.25">
      <c r="K90065" s="2"/>
      <c r="L90065" s="2"/>
    </row>
    <row r="90066" spans="11:12" x14ac:dyDescent="0.25">
      <c r="K90066" s="2"/>
      <c r="L90066" s="2"/>
    </row>
    <row r="90067" spans="11:12" x14ac:dyDescent="0.25">
      <c r="K90067" s="2"/>
      <c r="L90067" s="2"/>
    </row>
    <row r="90068" spans="11:12" x14ac:dyDescent="0.25">
      <c r="K90068" s="2"/>
      <c r="L90068" s="2"/>
    </row>
    <row r="90069" spans="11:12" x14ac:dyDescent="0.25">
      <c r="K90069" s="2"/>
      <c r="L90069" s="2"/>
    </row>
    <row r="90070" spans="11:12" x14ac:dyDescent="0.25">
      <c r="K90070" s="2"/>
      <c r="L90070" s="2"/>
    </row>
    <row r="90071" spans="11:12" x14ac:dyDescent="0.25">
      <c r="K90071" s="2"/>
      <c r="L90071" s="2"/>
    </row>
    <row r="90072" spans="11:12" x14ac:dyDescent="0.25">
      <c r="K90072" s="2"/>
      <c r="L90072" s="2"/>
    </row>
    <row r="90073" spans="11:12" x14ac:dyDescent="0.25">
      <c r="K90073" s="2"/>
      <c r="L90073" s="2"/>
    </row>
    <row r="90074" spans="11:12" x14ac:dyDescent="0.25">
      <c r="K90074" s="2"/>
      <c r="L90074" s="2"/>
    </row>
    <row r="90075" spans="11:12" x14ac:dyDescent="0.25">
      <c r="K90075" s="2"/>
      <c r="L90075" s="2"/>
    </row>
    <row r="90076" spans="11:12" x14ac:dyDescent="0.25">
      <c r="K90076" s="2"/>
      <c r="L90076" s="2"/>
    </row>
    <row r="90077" spans="11:12" x14ac:dyDescent="0.25">
      <c r="K90077" s="2"/>
      <c r="L90077" s="2"/>
    </row>
    <row r="90078" spans="11:12" x14ac:dyDescent="0.25">
      <c r="K90078" s="2"/>
      <c r="L90078" s="2"/>
    </row>
    <row r="90079" spans="11:12" x14ac:dyDescent="0.25">
      <c r="K90079" s="2"/>
      <c r="L90079" s="2"/>
    </row>
    <row r="90080" spans="11:12" x14ac:dyDescent="0.25">
      <c r="K90080" s="2"/>
      <c r="L90080" s="2"/>
    </row>
    <row r="90081" spans="11:12" x14ac:dyDescent="0.25">
      <c r="K90081" s="2"/>
      <c r="L90081" s="2"/>
    </row>
    <row r="90082" spans="11:12" x14ac:dyDescent="0.25">
      <c r="K90082" s="2"/>
      <c r="L90082" s="2"/>
    </row>
    <row r="90083" spans="11:12" x14ac:dyDescent="0.25">
      <c r="K90083" s="2"/>
      <c r="L90083" s="2"/>
    </row>
    <row r="90084" spans="11:12" x14ac:dyDescent="0.25">
      <c r="K90084" s="2"/>
      <c r="L90084" s="2"/>
    </row>
    <row r="90085" spans="11:12" x14ac:dyDescent="0.25">
      <c r="K90085" s="2"/>
      <c r="L90085" s="2"/>
    </row>
    <row r="90086" spans="11:12" x14ac:dyDescent="0.25">
      <c r="K90086" s="2"/>
      <c r="L90086" s="2"/>
    </row>
    <row r="90087" spans="11:12" x14ac:dyDescent="0.25">
      <c r="K90087" s="2"/>
      <c r="L90087" s="2"/>
    </row>
    <row r="90088" spans="11:12" x14ac:dyDescent="0.25">
      <c r="K90088" s="2"/>
      <c r="L90088" s="2"/>
    </row>
    <row r="90089" spans="11:12" x14ac:dyDescent="0.25">
      <c r="K90089" s="2"/>
      <c r="L90089" s="2"/>
    </row>
    <row r="90090" spans="11:12" x14ac:dyDescent="0.25">
      <c r="K90090" s="2"/>
      <c r="L90090" s="2"/>
    </row>
    <row r="90091" spans="11:12" x14ac:dyDescent="0.25">
      <c r="K90091" s="2"/>
      <c r="L90091" s="2"/>
    </row>
    <row r="90092" spans="11:12" x14ac:dyDescent="0.25">
      <c r="K90092" s="2"/>
      <c r="L90092" s="2"/>
    </row>
    <row r="90093" spans="11:12" x14ac:dyDescent="0.25">
      <c r="K90093" s="2"/>
      <c r="L90093" s="2"/>
    </row>
    <row r="90094" spans="11:12" x14ac:dyDescent="0.25">
      <c r="K90094" s="2"/>
      <c r="L90094" s="2"/>
    </row>
    <row r="90095" spans="11:12" x14ac:dyDescent="0.25">
      <c r="K90095" s="2"/>
      <c r="L90095" s="2"/>
    </row>
    <row r="90096" spans="11:12" x14ac:dyDescent="0.25">
      <c r="K90096" s="2"/>
      <c r="L90096" s="2"/>
    </row>
    <row r="90097" spans="11:12" x14ac:dyDescent="0.25">
      <c r="K90097" s="2"/>
      <c r="L90097" s="2"/>
    </row>
    <row r="90098" spans="11:12" x14ac:dyDescent="0.25">
      <c r="K90098" s="2"/>
      <c r="L90098" s="2"/>
    </row>
    <row r="90099" spans="11:12" x14ac:dyDescent="0.25">
      <c r="K90099" s="2"/>
      <c r="L90099" s="2"/>
    </row>
    <row r="90100" spans="11:12" x14ac:dyDescent="0.25">
      <c r="K90100" s="2"/>
      <c r="L90100" s="2"/>
    </row>
    <row r="90101" spans="11:12" x14ac:dyDescent="0.25">
      <c r="K90101" s="2"/>
      <c r="L90101" s="2"/>
    </row>
    <row r="90102" spans="11:12" x14ac:dyDescent="0.25">
      <c r="K90102" s="2"/>
      <c r="L90102" s="2"/>
    </row>
    <row r="90103" spans="11:12" x14ac:dyDescent="0.25">
      <c r="K90103" s="2"/>
      <c r="L90103" s="2"/>
    </row>
    <row r="90104" spans="11:12" x14ac:dyDescent="0.25">
      <c r="K90104" s="2"/>
      <c r="L90104" s="2"/>
    </row>
    <row r="90105" spans="11:12" x14ac:dyDescent="0.25">
      <c r="K90105" s="2"/>
      <c r="L90105" s="2"/>
    </row>
    <row r="90106" spans="11:12" x14ac:dyDescent="0.25">
      <c r="K90106" s="2"/>
      <c r="L90106" s="2"/>
    </row>
    <row r="90107" spans="11:12" x14ac:dyDescent="0.25">
      <c r="K90107" s="2"/>
      <c r="L90107" s="2"/>
    </row>
    <row r="90108" spans="11:12" x14ac:dyDescent="0.25">
      <c r="K90108" s="2"/>
      <c r="L90108" s="2"/>
    </row>
    <row r="90109" spans="11:12" x14ac:dyDescent="0.25">
      <c r="K90109" s="2"/>
      <c r="L90109" s="2"/>
    </row>
    <row r="90110" spans="11:12" x14ac:dyDescent="0.25">
      <c r="K90110" s="2"/>
      <c r="L90110" s="2"/>
    </row>
    <row r="90111" spans="11:12" x14ac:dyDescent="0.25">
      <c r="K90111" s="2"/>
      <c r="L90111" s="2"/>
    </row>
    <row r="90112" spans="11:12" x14ac:dyDescent="0.25">
      <c r="K90112" s="2"/>
      <c r="L90112" s="2"/>
    </row>
    <row r="90113" spans="11:12" x14ac:dyDescent="0.25">
      <c r="K90113" s="2"/>
      <c r="L90113" s="2"/>
    </row>
    <row r="90114" spans="11:12" x14ac:dyDescent="0.25">
      <c r="K90114" s="2"/>
      <c r="L90114" s="2"/>
    </row>
    <row r="90115" spans="11:12" x14ac:dyDescent="0.25">
      <c r="K90115" s="2"/>
      <c r="L90115" s="2"/>
    </row>
    <row r="90116" spans="11:12" x14ac:dyDescent="0.25">
      <c r="K90116" s="2"/>
      <c r="L90116" s="2"/>
    </row>
    <row r="90117" spans="11:12" x14ac:dyDescent="0.25">
      <c r="K90117" s="2"/>
      <c r="L90117" s="2"/>
    </row>
    <row r="90118" spans="11:12" x14ac:dyDescent="0.25">
      <c r="K90118" s="2"/>
      <c r="L90118" s="2"/>
    </row>
    <row r="90119" spans="11:12" x14ac:dyDescent="0.25">
      <c r="K90119" s="2"/>
      <c r="L90119" s="2"/>
    </row>
    <row r="90120" spans="11:12" x14ac:dyDescent="0.25">
      <c r="K90120" s="2"/>
      <c r="L90120" s="2"/>
    </row>
    <row r="90121" spans="11:12" x14ac:dyDescent="0.25">
      <c r="K90121" s="2"/>
      <c r="L90121" s="2"/>
    </row>
    <row r="90122" spans="11:12" x14ac:dyDescent="0.25">
      <c r="K90122" s="2"/>
      <c r="L90122" s="2"/>
    </row>
    <row r="90123" spans="11:12" x14ac:dyDescent="0.25">
      <c r="K90123" s="2"/>
      <c r="L90123" s="2"/>
    </row>
    <row r="90124" spans="11:12" x14ac:dyDescent="0.25">
      <c r="K90124" s="2"/>
      <c r="L90124" s="2"/>
    </row>
    <row r="90125" spans="11:12" x14ac:dyDescent="0.25">
      <c r="K90125" s="2"/>
      <c r="L90125" s="2"/>
    </row>
    <row r="90126" spans="11:12" x14ac:dyDescent="0.25">
      <c r="K90126" s="2"/>
      <c r="L90126" s="2"/>
    </row>
    <row r="90127" spans="11:12" x14ac:dyDescent="0.25">
      <c r="K90127" s="2"/>
      <c r="L90127" s="2"/>
    </row>
    <row r="90128" spans="11:12" x14ac:dyDescent="0.25">
      <c r="K90128" s="2"/>
      <c r="L90128" s="2"/>
    </row>
    <row r="90129" spans="11:12" x14ac:dyDescent="0.25">
      <c r="K90129" s="2"/>
      <c r="L90129" s="2"/>
    </row>
    <row r="90130" spans="11:12" x14ac:dyDescent="0.25">
      <c r="K90130" s="2"/>
      <c r="L90130" s="2"/>
    </row>
    <row r="90131" spans="11:12" x14ac:dyDescent="0.25">
      <c r="K90131" s="2"/>
      <c r="L90131" s="2"/>
    </row>
    <row r="90132" spans="11:12" x14ac:dyDescent="0.25">
      <c r="K90132" s="2"/>
      <c r="L90132" s="2"/>
    </row>
    <row r="90133" spans="11:12" x14ac:dyDescent="0.25">
      <c r="K90133" s="2"/>
      <c r="L90133" s="2"/>
    </row>
    <row r="90134" spans="11:12" x14ac:dyDescent="0.25">
      <c r="K90134" s="2"/>
      <c r="L90134" s="2"/>
    </row>
    <row r="90135" spans="11:12" x14ac:dyDescent="0.25">
      <c r="K90135" s="2"/>
      <c r="L90135" s="2"/>
    </row>
    <row r="90136" spans="11:12" x14ac:dyDescent="0.25">
      <c r="K90136" s="2"/>
      <c r="L90136" s="2"/>
    </row>
    <row r="90137" spans="11:12" x14ac:dyDescent="0.25">
      <c r="K90137" s="2"/>
      <c r="L90137" s="2"/>
    </row>
    <row r="90138" spans="11:12" x14ac:dyDescent="0.25">
      <c r="K90138" s="2"/>
      <c r="L90138" s="2"/>
    </row>
    <row r="90139" spans="11:12" x14ac:dyDescent="0.25">
      <c r="K90139" s="2"/>
      <c r="L90139" s="2"/>
    </row>
    <row r="90140" spans="11:12" x14ac:dyDescent="0.25">
      <c r="K90140" s="2"/>
      <c r="L90140" s="2"/>
    </row>
    <row r="90141" spans="11:12" x14ac:dyDescent="0.25">
      <c r="K90141" s="2"/>
      <c r="L90141" s="2"/>
    </row>
    <row r="90142" spans="11:12" x14ac:dyDescent="0.25">
      <c r="K90142" s="2"/>
      <c r="L90142" s="2"/>
    </row>
    <row r="90143" spans="11:12" x14ac:dyDescent="0.25">
      <c r="K90143" s="2"/>
      <c r="L90143" s="2"/>
    </row>
    <row r="90144" spans="11:12" x14ac:dyDescent="0.25">
      <c r="K90144" s="2"/>
      <c r="L90144" s="2"/>
    </row>
    <row r="90145" spans="11:12" x14ac:dyDescent="0.25">
      <c r="K90145" s="2"/>
      <c r="L90145" s="2"/>
    </row>
    <row r="90146" spans="11:12" x14ac:dyDescent="0.25">
      <c r="K90146" s="2"/>
      <c r="L90146" s="2"/>
    </row>
    <row r="90147" spans="11:12" x14ac:dyDescent="0.25">
      <c r="K90147" s="2"/>
      <c r="L90147" s="2"/>
    </row>
    <row r="90148" spans="11:12" x14ac:dyDescent="0.25">
      <c r="K90148" s="2"/>
      <c r="L90148" s="2"/>
    </row>
    <row r="90149" spans="11:12" x14ac:dyDescent="0.25">
      <c r="K90149" s="2"/>
      <c r="L90149" s="2"/>
    </row>
    <row r="90150" spans="11:12" x14ac:dyDescent="0.25">
      <c r="K90150" s="2"/>
      <c r="L90150" s="2"/>
    </row>
    <row r="90151" spans="11:12" x14ac:dyDescent="0.25">
      <c r="K90151" s="2"/>
      <c r="L90151" s="2"/>
    </row>
    <row r="90152" spans="11:12" x14ac:dyDescent="0.25">
      <c r="K90152" s="2"/>
      <c r="L90152" s="2"/>
    </row>
    <row r="90153" spans="11:12" x14ac:dyDescent="0.25">
      <c r="K90153" s="2"/>
      <c r="L90153" s="2"/>
    </row>
    <row r="90154" spans="11:12" x14ac:dyDescent="0.25">
      <c r="K90154" s="2"/>
      <c r="L90154" s="2"/>
    </row>
    <row r="90155" spans="11:12" x14ac:dyDescent="0.25">
      <c r="K90155" s="2"/>
      <c r="L90155" s="2"/>
    </row>
    <row r="90156" spans="11:12" x14ac:dyDescent="0.25">
      <c r="K90156" s="2"/>
      <c r="L90156" s="2"/>
    </row>
    <row r="90157" spans="11:12" x14ac:dyDescent="0.25">
      <c r="K90157" s="2"/>
      <c r="L90157" s="2"/>
    </row>
    <row r="90158" spans="11:12" x14ac:dyDescent="0.25">
      <c r="K90158" s="2"/>
      <c r="L90158" s="2"/>
    </row>
    <row r="90159" spans="11:12" x14ac:dyDescent="0.25">
      <c r="K90159" s="2"/>
      <c r="L90159" s="2"/>
    </row>
    <row r="90160" spans="11:12" x14ac:dyDescent="0.25">
      <c r="K90160" s="2"/>
      <c r="L90160" s="2"/>
    </row>
    <row r="90161" spans="11:12" x14ac:dyDescent="0.25">
      <c r="K90161" s="2"/>
      <c r="L90161" s="2"/>
    </row>
    <row r="90162" spans="11:12" x14ac:dyDescent="0.25">
      <c r="K90162" s="2"/>
      <c r="L90162" s="2"/>
    </row>
    <row r="90163" spans="11:12" x14ac:dyDescent="0.25">
      <c r="K90163" s="2"/>
      <c r="L90163" s="2"/>
    </row>
    <row r="90164" spans="11:12" x14ac:dyDescent="0.25">
      <c r="K90164" s="2"/>
      <c r="L90164" s="2"/>
    </row>
    <row r="90165" spans="11:12" x14ac:dyDescent="0.25">
      <c r="K90165" s="2"/>
      <c r="L90165" s="2"/>
    </row>
    <row r="90166" spans="11:12" x14ac:dyDescent="0.25">
      <c r="K90166" s="2"/>
      <c r="L90166" s="2"/>
    </row>
    <row r="90167" spans="11:12" x14ac:dyDescent="0.25">
      <c r="K90167" s="2"/>
      <c r="L90167" s="2"/>
    </row>
    <row r="90168" spans="11:12" x14ac:dyDescent="0.25">
      <c r="K90168" s="2"/>
      <c r="L90168" s="2"/>
    </row>
    <row r="90169" spans="11:12" x14ac:dyDescent="0.25">
      <c r="K90169" s="2"/>
      <c r="L90169" s="2"/>
    </row>
    <row r="90170" spans="11:12" x14ac:dyDescent="0.25">
      <c r="K90170" s="2"/>
      <c r="L90170" s="2"/>
    </row>
    <row r="90171" spans="11:12" x14ac:dyDescent="0.25">
      <c r="K90171" s="2"/>
      <c r="L90171" s="2"/>
    </row>
    <row r="90172" spans="11:12" x14ac:dyDescent="0.25">
      <c r="K90172" s="2"/>
      <c r="L90172" s="2"/>
    </row>
    <row r="90173" spans="11:12" x14ac:dyDescent="0.25">
      <c r="K90173" s="2"/>
      <c r="L90173" s="2"/>
    </row>
    <row r="90174" spans="11:12" x14ac:dyDescent="0.25">
      <c r="K90174" s="2"/>
      <c r="L90174" s="2"/>
    </row>
    <row r="90175" spans="11:12" x14ac:dyDescent="0.25">
      <c r="K90175" s="2"/>
      <c r="L90175" s="2"/>
    </row>
    <row r="90176" spans="11:12" x14ac:dyDescent="0.25">
      <c r="K90176" s="2"/>
      <c r="L90176" s="2"/>
    </row>
    <row r="90177" spans="11:12" x14ac:dyDescent="0.25">
      <c r="K90177" s="2"/>
      <c r="L90177" s="2"/>
    </row>
    <row r="90178" spans="11:12" x14ac:dyDescent="0.25">
      <c r="K90178" s="2"/>
      <c r="L90178" s="2"/>
    </row>
    <row r="90179" spans="11:12" x14ac:dyDescent="0.25">
      <c r="K90179" s="2"/>
      <c r="L90179" s="2"/>
    </row>
    <row r="90180" spans="11:12" x14ac:dyDescent="0.25">
      <c r="K90180" s="2"/>
      <c r="L90180" s="2"/>
    </row>
    <row r="90181" spans="11:12" x14ac:dyDescent="0.25">
      <c r="K90181" s="2"/>
      <c r="L90181" s="2"/>
    </row>
    <row r="90182" spans="11:12" x14ac:dyDescent="0.25">
      <c r="K90182" s="2"/>
      <c r="L90182" s="2"/>
    </row>
    <row r="90183" spans="11:12" x14ac:dyDescent="0.25">
      <c r="K90183" s="2"/>
      <c r="L90183" s="2"/>
    </row>
    <row r="90184" spans="11:12" x14ac:dyDescent="0.25">
      <c r="K90184" s="2"/>
      <c r="L90184" s="2"/>
    </row>
    <row r="90185" spans="11:12" x14ac:dyDescent="0.25">
      <c r="K90185" s="2"/>
      <c r="L90185" s="2"/>
    </row>
    <row r="90186" spans="11:12" x14ac:dyDescent="0.25">
      <c r="K90186" s="2"/>
      <c r="L90186" s="2"/>
    </row>
    <row r="90187" spans="11:12" x14ac:dyDescent="0.25">
      <c r="K90187" s="2"/>
      <c r="L90187" s="2"/>
    </row>
    <row r="90188" spans="11:12" x14ac:dyDescent="0.25">
      <c r="K90188" s="2"/>
      <c r="L90188" s="2"/>
    </row>
    <row r="90189" spans="11:12" x14ac:dyDescent="0.25">
      <c r="K90189" s="2"/>
      <c r="L90189" s="2"/>
    </row>
    <row r="90190" spans="11:12" x14ac:dyDescent="0.25">
      <c r="K90190" s="2"/>
      <c r="L90190" s="2"/>
    </row>
    <row r="90191" spans="11:12" x14ac:dyDescent="0.25">
      <c r="K90191" s="2"/>
      <c r="L90191" s="2"/>
    </row>
    <row r="90192" spans="11:12" x14ac:dyDescent="0.25">
      <c r="K90192" s="2"/>
      <c r="L90192" s="2"/>
    </row>
    <row r="90193" spans="11:12" x14ac:dyDescent="0.25">
      <c r="K90193" s="2"/>
      <c r="L90193" s="2"/>
    </row>
    <row r="90194" spans="11:12" x14ac:dyDescent="0.25">
      <c r="K90194" s="2"/>
      <c r="L90194" s="2"/>
    </row>
    <row r="90195" spans="11:12" x14ac:dyDescent="0.25">
      <c r="K90195" s="2"/>
      <c r="L90195" s="2"/>
    </row>
    <row r="90196" spans="11:12" x14ac:dyDescent="0.25">
      <c r="K90196" s="2"/>
      <c r="L90196" s="2"/>
    </row>
    <row r="90197" spans="11:12" x14ac:dyDescent="0.25">
      <c r="K90197" s="2"/>
      <c r="L90197" s="2"/>
    </row>
    <row r="90198" spans="11:12" x14ac:dyDescent="0.25">
      <c r="K90198" s="2"/>
      <c r="L90198" s="2"/>
    </row>
    <row r="90199" spans="11:12" x14ac:dyDescent="0.25">
      <c r="K90199" s="2"/>
      <c r="L90199" s="2"/>
    </row>
    <row r="90200" spans="11:12" x14ac:dyDescent="0.25">
      <c r="K90200" s="2"/>
      <c r="L90200" s="2"/>
    </row>
    <row r="90201" spans="11:12" x14ac:dyDescent="0.25">
      <c r="K90201" s="2"/>
      <c r="L90201" s="2"/>
    </row>
    <row r="90202" spans="11:12" x14ac:dyDescent="0.25">
      <c r="K90202" s="2"/>
      <c r="L90202" s="2"/>
    </row>
    <row r="90203" spans="11:12" x14ac:dyDescent="0.25">
      <c r="K90203" s="2"/>
      <c r="L90203" s="2"/>
    </row>
    <row r="90204" spans="11:12" x14ac:dyDescent="0.25">
      <c r="K90204" s="2"/>
      <c r="L90204" s="2"/>
    </row>
    <row r="90205" spans="11:12" x14ac:dyDescent="0.25">
      <c r="K90205" s="2"/>
      <c r="L90205" s="2"/>
    </row>
    <row r="90206" spans="11:12" x14ac:dyDescent="0.25">
      <c r="K90206" s="2"/>
      <c r="L90206" s="2"/>
    </row>
    <row r="90207" spans="11:12" x14ac:dyDescent="0.25">
      <c r="K90207" s="2"/>
      <c r="L90207" s="2"/>
    </row>
    <row r="90208" spans="11:12" x14ac:dyDescent="0.25">
      <c r="K90208" s="2"/>
      <c r="L90208" s="2"/>
    </row>
    <row r="90209" spans="11:12" x14ac:dyDescent="0.25">
      <c r="K90209" s="2"/>
      <c r="L90209" s="2"/>
    </row>
    <row r="90210" spans="11:12" x14ac:dyDescent="0.25">
      <c r="K90210" s="2"/>
      <c r="L90210" s="2"/>
    </row>
    <row r="90211" spans="11:12" x14ac:dyDescent="0.25">
      <c r="K90211" s="2"/>
      <c r="L90211" s="2"/>
    </row>
    <row r="90212" spans="11:12" x14ac:dyDescent="0.25">
      <c r="K90212" s="2"/>
      <c r="L90212" s="2"/>
    </row>
    <row r="90213" spans="11:12" x14ac:dyDescent="0.25">
      <c r="K90213" s="2"/>
      <c r="L90213" s="2"/>
    </row>
    <row r="90214" spans="11:12" x14ac:dyDescent="0.25">
      <c r="K90214" s="2"/>
      <c r="L90214" s="2"/>
    </row>
    <row r="90215" spans="11:12" x14ac:dyDescent="0.25">
      <c r="K90215" s="2"/>
      <c r="L90215" s="2"/>
    </row>
    <row r="90216" spans="11:12" x14ac:dyDescent="0.25">
      <c r="K90216" s="2"/>
      <c r="L90216" s="2"/>
    </row>
    <row r="90217" spans="11:12" x14ac:dyDescent="0.25">
      <c r="K90217" s="2"/>
      <c r="L90217" s="2"/>
    </row>
    <row r="90218" spans="11:12" x14ac:dyDescent="0.25">
      <c r="K90218" s="2"/>
      <c r="L90218" s="2"/>
    </row>
    <row r="90219" spans="11:12" x14ac:dyDescent="0.25">
      <c r="K90219" s="2"/>
      <c r="L90219" s="2"/>
    </row>
    <row r="90220" spans="11:12" x14ac:dyDescent="0.25">
      <c r="K90220" s="2"/>
      <c r="L90220" s="2"/>
    </row>
    <row r="90221" spans="11:12" x14ac:dyDescent="0.25">
      <c r="K90221" s="2"/>
      <c r="L90221" s="2"/>
    </row>
    <row r="90222" spans="11:12" x14ac:dyDescent="0.25">
      <c r="K90222" s="2"/>
      <c r="L90222" s="2"/>
    </row>
    <row r="90223" spans="11:12" x14ac:dyDescent="0.25">
      <c r="K90223" s="2"/>
      <c r="L90223" s="2"/>
    </row>
    <row r="90224" spans="11:12" x14ac:dyDescent="0.25">
      <c r="K90224" s="2"/>
      <c r="L90224" s="2"/>
    </row>
    <row r="90225" spans="11:12" x14ac:dyDescent="0.25">
      <c r="K90225" s="2"/>
      <c r="L90225" s="2"/>
    </row>
    <row r="90226" spans="11:12" x14ac:dyDescent="0.25">
      <c r="K90226" s="2"/>
      <c r="L90226" s="2"/>
    </row>
    <row r="90227" spans="11:12" x14ac:dyDescent="0.25">
      <c r="K90227" s="2"/>
      <c r="L90227" s="2"/>
    </row>
    <row r="90228" spans="11:12" x14ac:dyDescent="0.25">
      <c r="K90228" s="2"/>
      <c r="L90228" s="2"/>
    </row>
    <row r="90229" spans="11:12" x14ac:dyDescent="0.25">
      <c r="K90229" s="2"/>
      <c r="L90229" s="2"/>
    </row>
    <row r="90230" spans="11:12" x14ac:dyDescent="0.25">
      <c r="K90230" s="2"/>
      <c r="L90230" s="2"/>
    </row>
    <row r="90231" spans="11:12" x14ac:dyDescent="0.25">
      <c r="K90231" s="2"/>
      <c r="L90231" s="2"/>
    </row>
    <row r="90232" spans="11:12" x14ac:dyDescent="0.25">
      <c r="K90232" s="2"/>
      <c r="L90232" s="2"/>
    </row>
    <row r="90233" spans="11:12" x14ac:dyDescent="0.25">
      <c r="K90233" s="2"/>
      <c r="L90233" s="2"/>
    </row>
    <row r="90234" spans="11:12" x14ac:dyDescent="0.25">
      <c r="K90234" s="2"/>
      <c r="L90234" s="2"/>
    </row>
    <row r="90235" spans="11:12" x14ac:dyDescent="0.25">
      <c r="K90235" s="2"/>
      <c r="L90235" s="2"/>
    </row>
    <row r="90236" spans="11:12" x14ac:dyDescent="0.25">
      <c r="K90236" s="2"/>
      <c r="L90236" s="2"/>
    </row>
    <row r="90237" spans="11:12" x14ac:dyDescent="0.25">
      <c r="K90237" s="2"/>
      <c r="L90237" s="2"/>
    </row>
    <row r="90238" spans="11:12" x14ac:dyDescent="0.25">
      <c r="K90238" s="2"/>
      <c r="L90238" s="2"/>
    </row>
    <row r="90239" spans="11:12" x14ac:dyDescent="0.25">
      <c r="K90239" s="2"/>
      <c r="L90239" s="2"/>
    </row>
    <row r="90240" spans="11:12" x14ac:dyDescent="0.25">
      <c r="K90240" s="2"/>
      <c r="L90240" s="2"/>
    </row>
    <row r="90241" spans="11:12" x14ac:dyDescent="0.25">
      <c r="K90241" s="2"/>
      <c r="L90241" s="2"/>
    </row>
    <row r="90242" spans="11:12" x14ac:dyDescent="0.25">
      <c r="K90242" s="2"/>
      <c r="L90242" s="2"/>
    </row>
    <row r="90243" spans="11:12" x14ac:dyDescent="0.25">
      <c r="K90243" s="2"/>
      <c r="L90243" s="2"/>
    </row>
    <row r="90244" spans="11:12" x14ac:dyDescent="0.25">
      <c r="K90244" s="2"/>
      <c r="L90244" s="2"/>
    </row>
    <row r="90245" spans="11:12" x14ac:dyDescent="0.25">
      <c r="K90245" s="2"/>
      <c r="L90245" s="2"/>
    </row>
    <row r="90246" spans="11:12" x14ac:dyDescent="0.25">
      <c r="K90246" s="2"/>
      <c r="L90246" s="2"/>
    </row>
    <row r="90247" spans="11:12" x14ac:dyDescent="0.25">
      <c r="K90247" s="2"/>
      <c r="L90247" s="2"/>
    </row>
    <row r="90248" spans="11:12" x14ac:dyDescent="0.25">
      <c r="K90248" s="2"/>
      <c r="L90248" s="2"/>
    </row>
    <row r="90249" spans="11:12" x14ac:dyDescent="0.25">
      <c r="K90249" s="2"/>
      <c r="L90249" s="2"/>
    </row>
    <row r="90250" spans="11:12" x14ac:dyDescent="0.25">
      <c r="K90250" s="2"/>
      <c r="L90250" s="2"/>
    </row>
    <row r="90251" spans="11:12" x14ac:dyDescent="0.25">
      <c r="K90251" s="2"/>
      <c r="L90251" s="2"/>
    </row>
    <row r="90252" spans="11:12" x14ac:dyDescent="0.25">
      <c r="K90252" s="2"/>
      <c r="L90252" s="2"/>
    </row>
    <row r="90253" spans="11:12" x14ac:dyDescent="0.25">
      <c r="K90253" s="2"/>
      <c r="L90253" s="2"/>
    </row>
    <row r="90254" spans="11:12" x14ac:dyDescent="0.25">
      <c r="K90254" s="2"/>
      <c r="L90254" s="2"/>
    </row>
    <row r="90255" spans="11:12" x14ac:dyDescent="0.25">
      <c r="K90255" s="2"/>
      <c r="L90255" s="2"/>
    </row>
    <row r="90256" spans="11:12" x14ac:dyDescent="0.25">
      <c r="K90256" s="2"/>
      <c r="L90256" s="2"/>
    </row>
    <row r="90257" spans="11:12" x14ac:dyDescent="0.25">
      <c r="K90257" s="2"/>
      <c r="L90257" s="2"/>
    </row>
    <row r="90258" spans="11:12" x14ac:dyDescent="0.25">
      <c r="K90258" s="2"/>
      <c r="L90258" s="2"/>
    </row>
    <row r="90259" spans="11:12" x14ac:dyDescent="0.25">
      <c r="K90259" s="2"/>
      <c r="L90259" s="2"/>
    </row>
    <row r="90260" spans="11:12" x14ac:dyDescent="0.25">
      <c r="K90260" s="2"/>
      <c r="L90260" s="2"/>
    </row>
    <row r="90261" spans="11:12" x14ac:dyDescent="0.25">
      <c r="K90261" s="2"/>
      <c r="L90261" s="2"/>
    </row>
    <row r="90262" spans="11:12" x14ac:dyDescent="0.25">
      <c r="K90262" s="2"/>
      <c r="L90262" s="2"/>
    </row>
    <row r="90263" spans="11:12" x14ac:dyDescent="0.25">
      <c r="K90263" s="2"/>
      <c r="L90263" s="2"/>
    </row>
    <row r="90264" spans="11:12" x14ac:dyDescent="0.25">
      <c r="K90264" s="2"/>
      <c r="L90264" s="2"/>
    </row>
    <row r="90265" spans="11:12" x14ac:dyDescent="0.25">
      <c r="K90265" s="2"/>
      <c r="L90265" s="2"/>
    </row>
    <row r="90266" spans="11:12" x14ac:dyDescent="0.25">
      <c r="K90266" s="2"/>
      <c r="L90266" s="2"/>
    </row>
    <row r="90267" spans="11:12" x14ac:dyDescent="0.25">
      <c r="K90267" s="2"/>
      <c r="L90267" s="2"/>
    </row>
    <row r="90268" spans="11:12" x14ac:dyDescent="0.25">
      <c r="K90268" s="2"/>
      <c r="L90268" s="2"/>
    </row>
    <row r="90269" spans="11:12" x14ac:dyDescent="0.25">
      <c r="K90269" s="2"/>
      <c r="L90269" s="2"/>
    </row>
    <row r="90270" spans="11:12" x14ac:dyDescent="0.25">
      <c r="K90270" s="2"/>
      <c r="L90270" s="2"/>
    </row>
    <row r="90271" spans="11:12" x14ac:dyDescent="0.25">
      <c r="K90271" s="2"/>
      <c r="L90271" s="2"/>
    </row>
    <row r="90272" spans="11:12" x14ac:dyDescent="0.25">
      <c r="K90272" s="2"/>
      <c r="L90272" s="2"/>
    </row>
    <row r="90273" spans="11:12" x14ac:dyDescent="0.25">
      <c r="K90273" s="2"/>
      <c r="L90273" s="2"/>
    </row>
    <row r="90274" spans="11:12" x14ac:dyDescent="0.25">
      <c r="K90274" s="2"/>
      <c r="L90274" s="2"/>
    </row>
    <row r="90275" spans="11:12" x14ac:dyDescent="0.25">
      <c r="K90275" s="2"/>
      <c r="L90275" s="2"/>
    </row>
    <row r="90276" spans="11:12" x14ac:dyDescent="0.25">
      <c r="K90276" s="2"/>
      <c r="L90276" s="2"/>
    </row>
    <row r="90277" spans="11:12" x14ac:dyDescent="0.25">
      <c r="K90277" s="2"/>
      <c r="L90277" s="2"/>
    </row>
    <row r="90278" spans="11:12" x14ac:dyDescent="0.25">
      <c r="K90278" s="2"/>
      <c r="L90278" s="2"/>
    </row>
    <row r="90279" spans="11:12" x14ac:dyDescent="0.25">
      <c r="K90279" s="2"/>
      <c r="L90279" s="2"/>
    </row>
    <row r="90280" spans="11:12" x14ac:dyDescent="0.25">
      <c r="K90280" s="2"/>
      <c r="L90280" s="2"/>
    </row>
    <row r="90281" spans="11:12" x14ac:dyDescent="0.25">
      <c r="K90281" s="2"/>
      <c r="L90281" s="2"/>
    </row>
    <row r="90282" spans="11:12" x14ac:dyDescent="0.25">
      <c r="K90282" s="2"/>
      <c r="L90282" s="2"/>
    </row>
    <row r="90283" spans="11:12" x14ac:dyDescent="0.25">
      <c r="K90283" s="2"/>
      <c r="L90283" s="2"/>
    </row>
    <row r="90284" spans="11:12" x14ac:dyDescent="0.25">
      <c r="K90284" s="2"/>
      <c r="L90284" s="2"/>
    </row>
    <row r="90285" spans="11:12" x14ac:dyDescent="0.25">
      <c r="K90285" s="2"/>
      <c r="L90285" s="2"/>
    </row>
    <row r="90286" spans="11:12" x14ac:dyDescent="0.25">
      <c r="K90286" s="2"/>
      <c r="L90286" s="2"/>
    </row>
    <row r="90287" spans="11:12" x14ac:dyDescent="0.25">
      <c r="K90287" s="2"/>
      <c r="L90287" s="2"/>
    </row>
    <row r="90288" spans="11:12" x14ac:dyDescent="0.25">
      <c r="K90288" s="2"/>
      <c r="L90288" s="2"/>
    </row>
    <row r="90289" spans="11:12" x14ac:dyDescent="0.25">
      <c r="K90289" s="2"/>
      <c r="L90289" s="2"/>
    </row>
    <row r="90290" spans="11:12" x14ac:dyDescent="0.25">
      <c r="K90290" s="2"/>
      <c r="L90290" s="2"/>
    </row>
    <row r="90291" spans="11:12" x14ac:dyDescent="0.25">
      <c r="K90291" s="2"/>
      <c r="L90291" s="2"/>
    </row>
    <row r="90292" spans="11:12" x14ac:dyDescent="0.25">
      <c r="K90292" s="2"/>
      <c r="L90292" s="2"/>
    </row>
    <row r="90293" spans="11:12" x14ac:dyDescent="0.25">
      <c r="K90293" s="2"/>
      <c r="L90293" s="2"/>
    </row>
    <row r="90294" spans="11:12" x14ac:dyDescent="0.25">
      <c r="K90294" s="2"/>
      <c r="L90294" s="2"/>
    </row>
    <row r="90295" spans="11:12" x14ac:dyDescent="0.25">
      <c r="K90295" s="2"/>
      <c r="L90295" s="2"/>
    </row>
    <row r="90296" spans="11:12" x14ac:dyDescent="0.25">
      <c r="K90296" s="2"/>
      <c r="L90296" s="2"/>
    </row>
    <row r="90297" spans="11:12" x14ac:dyDescent="0.25">
      <c r="K90297" s="2"/>
      <c r="L90297" s="2"/>
    </row>
    <row r="90298" spans="11:12" x14ac:dyDescent="0.25">
      <c r="K90298" s="2"/>
      <c r="L90298" s="2"/>
    </row>
    <row r="90299" spans="11:12" x14ac:dyDescent="0.25">
      <c r="K90299" s="2"/>
      <c r="L90299" s="2"/>
    </row>
    <row r="90300" spans="11:12" x14ac:dyDescent="0.25">
      <c r="K90300" s="2"/>
      <c r="L90300" s="2"/>
    </row>
    <row r="90301" spans="11:12" x14ac:dyDescent="0.25">
      <c r="K90301" s="2"/>
      <c r="L90301" s="2"/>
    </row>
    <row r="90302" spans="11:12" x14ac:dyDescent="0.25">
      <c r="K90302" s="2"/>
      <c r="L90302" s="2"/>
    </row>
    <row r="90303" spans="11:12" x14ac:dyDescent="0.25">
      <c r="K90303" s="2"/>
      <c r="L90303" s="2"/>
    </row>
    <row r="90304" spans="11:12" x14ac:dyDescent="0.25">
      <c r="K90304" s="2"/>
      <c r="L90304" s="2"/>
    </row>
    <row r="90305" spans="11:12" x14ac:dyDescent="0.25">
      <c r="K90305" s="2"/>
      <c r="L90305" s="2"/>
    </row>
    <row r="90306" spans="11:12" x14ac:dyDescent="0.25">
      <c r="K90306" s="2"/>
      <c r="L90306" s="2"/>
    </row>
    <row r="90307" spans="11:12" x14ac:dyDescent="0.25">
      <c r="K90307" s="2"/>
      <c r="L90307" s="2"/>
    </row>
    <row r="90308" spans="11:12" x14ac:dyDescent="0.25">
      <c r="K90308" s="2"/>
      <c r="L90308" s="2"/>
    </row>
    <row r="90309" spans="11:12" x14ac:dyDescent="0.25">
      <c r="K90309" s="2"/>
      <c r="L90309" s="2"/>
    </row>
    <row r="90310" spans="11:12" x14ac:dyDescent="0.25">
      <c r="K90310" s="2"/>
      <c r="L90310" s="2"/>
    </row>
    <row r="90311" spans="11:12" x14ac:dyDescent="0.25">
      <c r="K90311" s="2"/>
      <c r="L90311" s="2"/>
    </row>
    <row r="90312" spans="11:12" x14ac:dyDescent="0.25">
      <c r="K90312" s="2"/>
      <c r="L90312" s="2"/>
    </row>
    <row r="90313" spans="11:12" x14ac:dyDescent="0.25">
      <c r="K90313" s="2"/>
      <c r="L90313" s="2"/>
    </row>
    <row r="90314" spans="11:12" x14ac:dyDescent="0.25">
      <c r="K90314" s="2"/>
      <c r="L90314" s="2"/>
    </row>
    <row r="90315" spans="11:12" x14ac:dyDescent="0.25">
      <c r="K90315" s="2"/>
      <c r="L90315" s="2"/>
    </row>
    <row r="90316" spans="11:12" x14ac:dyDescent="0.25">
      <c r="K90316" s="2"/>
      <c r="L90316" s="2"/>
    </row>
    <row r="90317" spans="11:12" x14ac:dyDescent="0.25">
      <c r="K90317" s="2"/>
      <c r="L90317" s="2"/>
    </row>
    <row r="90318" spans="11:12" x14ac:dyDescent="0.25">
      <c r="K90318" s="2"/>
      <c r="L90318" s="2"/>
    </row>
    <row r="90319" spans="11:12" x14ac:dyDescent="0.25">
      <c r="K90319" s="2"/>
      <c r="L90319" s="2"/>
    </row>
    <row r="90320" spans="11:12" x14ac:dyDescent="0.25">
      <c r="K90320" s="2"/>
      <c r="L90320" s="2"/>
    </row>
    <row r="90321" spans="11:12" x14ac:dyDescent="0.25">
      <c r="K90321" s="2"/>
      <c r="L90321" s="2"/>
    </row>
    <row r="90322" spans="11:12" x14ac:dyDescent="0.25">
      <c r="K90322" s="2"/>
      <c r="L90322" s="2"/>
    </row>
    <row r="90323" spans="11:12" x14ac:dyDescent="0.25">
      <c r="K90323" s="2"/>
      <c r="L90323" s="2"/>
    </row>
    <row r="90324" spans="11:12" x14ac:dyDescent="0.25">
      <c r="K90324" s="2"/>
      <c r="L90324" s="2"/>
    </row>
    <row r="90325" spans="11:12" x14ac:dyDescent="0.25">
      <c r="K90325" s="2"/>
      <c r="L90325" s="2"/>
    </row>
    <row r="90326" spans="11:12" x14ac:dyDescent="0.25">
      <c r="K90326" s="2"/>
      <c r="L90326" s="2"/>
    </row>
    <row r="90327" spans="11:12" x14ac:dyDescent="0.25">
      <c r="K90327" s="2"/>
      <c r="L90327" s="2"/>
    </row>
    <row r="90328" spans="11:12" x14ac:dyDescent="0.25">
      <c r="K90328" s="2"/>
      <c r="L90328" s="2"/>
    </row>
    <row r="90329" spans="11:12" x14ac:dyDescent="0.25">
      <c r="K90329" s="2"/>
      <c r="L90329" s="2"/>
    </row>
    <row r="90330" spans="11:12" x14ac:dyDescent="0.25">
      <c r="K90330" s="2"/>
      <c r="L90330" s="2"/>
    </row>
    <row r="90331" spans="11:12" x14ac:dyDescent="0.25">
      <c r="K90331" s="2"/>
      <c r="L90331" s="2"/>
    </row>
    <row r="90332" spans="11:12" x14ac:dyDescent="0.25">
      <c r="K90332" s="2"/>
      <c r="L90332" s="2"/>
    </row>
    <row r="90333" spans="11:12" x14ac:dyDescent="0.25">
      <c r="K90333" s="2"/>
      <c r="L90333" s="2"/>
    </row>
    <row r="90334" spans="11:12" x14ac:dyDescent="0.25">
      <c r="K90334" s="2"/>
      <c r="L90334" s="2"/>
    </row>
    <row r="90335" spans="11:12" x14ac:dyDescent="0.25">
      <c r="K90335" s="2"/>
      <c r="L90335" s="2"/>
    </row>
    <row r="90336" spans="11:12" x14ac:dyDescent="0.25">
      <c r="K90336" s="2"/>
      <c r="L90336" s="2"/>
    </row>
    <row r="90337" spans="11:12" x14ac:dyDescent="0.25">
      <c r="K90337" s="2"/>
      <c r="L90337" s="2"/>
    </row>
    <row r="90338" spans="11:12" x14ac:dyDescent="0.25">
      <c r="K90338" s="2"/>
      <c r="L90338" s="2"/>
    </row>
    <row r="90339" spans="11:12" x14ac:dyDescent="0.25">
      <c r="K90339" s="2"/>
      <c r="L90339" s="2"/>
    </row>
    <row r="90340" spans="11:12" x14ac:dyDescent="0.25">
      <c r="K90340" s="2"/>
      <c r="L90340" s="2"/>
    </row>
    <row r="90341" spans="11:12" x14ac:dyDescent="0.25">
      <c r="K90341" s="2"/>
      <c r="L90341" s="2"/>
    </row>
    <row r="90342" spans="11:12" x14ac:dyDescent="0.25">
      <c r="K90342" s="2"/>
      <c r="L90342" s="2"/>
    </row>
    <row r="90343" spans="11:12" x14ac:dyDescent="0.25">
      <c r="K90343" s="2"/>
      <c r="L90343" s="2"/>
    </row>
    <row r="90344" spans="11:12" x14ac:dyDescent="0.25">
      <c r="K90344" s="2"/>
      <c r="L90344" s="2"/>
    </row>
    <row r="90345" spans="11:12" x14ac:dyDescent="0.25">
      <c r="K90345" s="2"/>
      <c r="L90345" s="2"/>
    </row>
    <row r="90346" spans="11:12" x14ac:dyDescent="0.25">
      <c r="K90346" s="2"/>
      <c r="L90346" s="2"/>
    </row>
    <row r="90347" spans="11:12" x14ac:dyDescent="0.25">
      <c r="K90347" s="2"/>
      <c r="L90347" s="2"/>
    </row>
    <row r="90348" spans="11:12" x14ac:dyDescent="0.25">
      <c r="K90348" s="2"/>
      <c r="L90348" s="2"/>
    </row>
    <row r="90349" spans="11:12" x14ac:dyDescent="0.25">
      <c r="K90349" s="2"/>
      <c r="L90349" s="2"/>
    </row>
    <row r="90350" spans="11:12" x14ac:dyDescent="0.25">
      <c r="K90350" s="2"/>
      <c r="L90350" s="2"/>
    </row>
    <row r="90351" spans="11:12" x14ac:dyDescent="0.25">
      <c r="K90351" s="2"/>
      <c r="L90351" s="2"/>
    </row>
    <row r="90352" spans="11:12" x14ac:dyDescent="0.25">
      <c r="K90352" s="2"/>
      <c r="L90352" s="2"/>
    </row>
    <row r="90353" spans="11:12" x14ac:dyDescent="0.25">
      <c r="K90353" s="2"/>
      <c r="L90353" s="2"/>
    </row>
    <row r="90354" spans="11:12" x14ac:dyDescent="0.25">
      <c r="K90354" s="2"/>
      <c r="L90354" s="2"/>
    </row>
    <row r="90355" spans="11:12" x14ac:dyDescent="0.25">
      <c r="K90355" s="2"/>
      <c r="L90355" s="2"/>
    </row>
    <row r="90356" spans="11:12" x14ac:dyDescent="0.25">
      <c r="K90356" s="2"/>
      <c r="L90356" s="2"/>
    </row>
    <row r="90357" spans="11:12" x14ac:dyDescent="0.25">
      <c r="K90357" s="2"/>
      <c r="L90357" s="2"/>
    </row>
    <row r="90358" spans="11:12" x14ac:dyDescent="0.25">
      <c r="K90358" s="2"/>
      <c r="L90358" s="2"/>
    </row>
    <row r="90359" spans="11:12" x14ac:dyDescent="0.25">
      <c r="K90359" s="2"/>
      <c r="L90359" s="2"/>
    </row>
    <row r="90360" spans="11:12" x14ac:dyDescent="0.25">
      <c r="K90360" s="2"/>
      <c r="L90360" s="2"/>
    </row>
    <row r="90361" spans="11:12" x14ac:dyDescent="0.25">
      <c r="K90361" s="2"/>
      <c r="L90361" s="2"/>
    </row>
    <row r="90362" spans="11:12" x14ac:dyDescent="0.25">
      <c r="K90362" s="2"/>
      <c r="L90362" s="2"/>
    </row>
    <row r="90363" spans="11:12" x14ac:dyDescent="0.25">
      <c r="K90363" s="2"/>
      <c r="L90363" s="2"/>
    </row>
    <row r="90364" spans="11:12" x14ac:dyDescent="0.25">
      <c r="K90364" s="2"/>
      <c r="L90364" s="2"/>
    </row>
    <row r="90365" spans="11:12" x14ac:dyDescent="0.25">
      <c r="K90365" s="2"/>
      <c r="L90365" s="2"/>
    </row>
    <row r="90366" spans="11:12" x14ac:dyDescent="0.25">
      <c r="K90366" s="2"/>
      <c r="L90366" s="2"/>
    </row>
    <row r="90367" spans="11:12" x14ac:dyDescent="0.25">
      <c r="K90367" s="2"/>
      <c r="L90367" s="2"/>
    </row>
    <row r="90368" spans="11:12" x14ac:dyDescent="0.25">
      <c r="K90368" s="2"/>
      <c r="L90368" s="2"/>
    </row>
    <row r="90369" spans="11:12" x14ac:dyDescent="0.25">
      <c r="K90369" s="2"/>
      <c r="L90369" s="2"/>
    </row>
    <row r="90370" spans="11:12" x14ac:dyDescent="0.25">
      <c r="K90370" s="2"/>
      <c r="L90370" s="2"/>
    </row>
    <row r="90371" spans="11:12" x14ac:dyDescent="0.25">
      <c r="K90371" s="2"/>
      <c r="L90371" s="2"/>
    </row>
    <row r="90372" spans="11:12" x14ac:dyDescent="0.25">
      <c r="K90372" s="2"/>
      <c r="L90372" s="2"/>
    </row>
    <row r="90373" spans="11:12" x14ac:dyDescent="0.25">
      <c r="K90373" s="2"/>
      <c r="L90373" s="2"/>
    </row>
    <row r="90374" spans="11:12" x14ac:dyDescent="0.25">
      <c r="K90374" s="2"/>
      <c r="L90374" s="2"/>
    </row>
    <row r="90375" spans="11:12" x14ac:dyDescent="0.25">
      <c r="K90375" s="2"/>
      <c r="L90375" s="2"/>
    </row>
    <row r="90376" spans="11:12" x14ac:dyDescent="0.25">
      <c r="K90376" s="2"/>
      <c r="L90376" s="2"/>
    </row>
    <row r="90377" spans="11:12" x14ac:dyDescent="0.25">
      <c r="K90377" s="2"/>
      <c r="L90377" s="2"/>
    </row>
    <row r="90378" spans="11:12" x14ac:dyDescent="0.25">
      <c r="K90378" s="2"/>
      <c r="L90378" s="2"/>
    </row>
    <row r="90379" spans="11:12" x14ac:dyDescent="0.25">
      <c r="K90379" s="2"/>
      <c r="L90379" s="2"/>
    </row>
    <row r="90380" spans="11:12" x14ac:dyDescent="0.25">
      <c r="K90380" s="2"/>
      <c r="L90380" s="2"/>
    </row>
    <row r="90381" spans="11:12" x14ac:dyDescent="0.25">
      <c r="K90381" s="2"/>
      <c r="L90381" s="2"/>
    </row>
    <row r="90382" spans="11:12" x14ac:dyDescent="0.25">
      <c r="K90382" s="2"/>
      <c r="L90382" s="2"/>
    </row>
    <row r="90383" spans="11:12" x14ac:dyDescent="0.25">
      <c r="K90383" s="2"/>
      <c r="L90383" s="2"/>
    </row>
    <row r="90384" spans="11:12" x14ac:dyDescent="0.25">
      <c r="K90384" s="2"/>
      <c r="L90384" s="2"/>
    </row>
    <row r="90385" spans="11:12" x14ac:dyDescent="0.25">
      <c r="K90385" s="2"/>
      <c r="L90385" s="2"/>
    </row>
    <row r="90386" spans="11:12" x14ac:dyDescent="0.25">
      <c r="K90386" s="2"/>
      <c r="L90386" s="2"/>
    </row>
    <row r="90387" spans="11:12" x14ac:dyDescent="0.25">
      <c r="K90387" s="2"/>
      <c r="L90387" s="2"/>
    </row>
    <row r="90388" spans="11:12" x14ac:dyDescent="0.25">
      <c r="K90388" s="2"/>
      <c r="L90388" s="2"/>
    </row>
    <row r="90389" spans="11:12" x14ac:dyDescent="0.25">
      <c r="K90389" s="2"/>
      <c r="L90389" s="2"/>
    </row>
    <row r="90390" spans="11:12" x14ac:dyDescent="0.25">
      <c r="K90390" s="2"/>
      <c r="L90390" s="2"/>
    </row>
    <row r="90391" spans="11:12" x14ac:dyDescent="0.25">
      <c r="K90391" s="2"/>
      <c r="L90391" s="2"/>
    </row>
    <row r="90392" spans="11:12" x14ac:dyDescent="0.25">
      <c r="K90392" s="2"/>
      <c r="L90392" s="2"/>
    </row>
    <row r="90393" spans="11:12" x14ac:dyDescent="0.25">
      <c r="K90393" s="2"/>
      <c r="L90393" s="2"/>
    </row>
    <row r="90394" spans="11:12" x14ac:dyDescent="0.25">
      <c r="K90394" s="2"/>
      <c r="L90394" s="2"/>
    </row>
    <row r="90395" spans="11:12" x14ac:dyDescent="0.25">
      <c r="K90395" s="2"/>
      <c r="L90395" s="2"/>
    </row>
    <row r="90396" spans="11:12" x14ac:dyDescent="0.25">
      <c r="K90396" s="2"/>
      <c r="L90396" s="2"/>
    </row>
    <row r="90397" spans="11:12" x14ac:dyDescent="0.25">
      <c r="K90397" s="2"/>
      <c r="L90397" s="2"/>
    </row>
    <row r="90398" spans="11:12" x14ac:dyDescent="0.25">
      <c r="K90398" s="2"/>
      <c r="L90398" s="2"/>
    </row>
    <row r="90399" spans="11:12" x14ac:dyDescent="0.25">
      <c r="K90399" s="2"/>
      <c r="L90399" s="2"/>
    </row>
    <row r="90400" spans="11:12" x14ac:dyDescent="0.25">
      <c r="K90400" s="2"/>
      <c r="L90400" s="2"/>
    </row>
    <row r="90401" spans="11:12" x14ac:dyDescent="0.25">
      <c r="K90401" s="2"/>
      <c r="L90401" s="2"/>
    </row>
    <row r="90402" spans="11:12" x14ac:dyDescent="0.25">
      <c r="K90402" s="2"/>
      <c r="L90402" s="2"/>
    </row>
    <row r="90403" spans="11:12" x14ac:dyDescent="0.25">
      <c r="K90403" s="2"/>
      <c r="L90403" s="2"/>
    </row>
    <row r="90404" spans="11:12" x14ac:dyDescent="0.25">
      <c r="K90404" s="2"/>
      <c r="L90404" s="2"/>
    </row>
    <row r="90405" spans="11:12" x14ac:dyDescent="0.25">
      <c r="K90405" s="2"/>
      <c r="L90405" s="2"/>
    </row>
    <row r="90406" spans="11:12" x14ac:dyDescent="0.25">
      <c r="K90406" s="2"/>
      <c r="L90406" s="2"/>
    </row>
    <row r="90407" spans="11:12" x14ac:dyDescent="0.25">
      <c r="K90407" s="2"/>
      <c r="L90407" s="2"/>
    </row>
    <row r="90408" spans="11:12" x14ac:dyDescent="0.25">
      <c r="K90408" s="2"/>
      <c r="L90408" s="2"/>
    </row>
    <row r="90409" spans="11:12" x14ac:dyDescent="0.25">
      <c r="K90409" s="2"/>
      <c r="L90409" s="2"/>
    </row>
    <row r="90410" spans="11:12" x14ac:dyDescent="0.25">
      <c r="K90410" s="2"/>
      <c r="L90410" s="2"/>
    </row>
    <row r="90411" spans="11:12" x14ac:dyDescent="0.25">
      <c r="K90411" s="2"/>
      <c r="L90411" s="2"/>
    </row>
    <row r="90412" spans="11:12" x14ac:dyDescent="0.25">
      <c r="K90412" s="2"/>
      <c r="L90412" s="2"/>
    </row>
    <row r="90413" spans="11:12" x14ac:dyDescent="0.25">
      <c r="K90413" s="2"/>
      <c r="L90413" s="2"/>
    </row>
    <row r="90414" spans="11:12" x14ac:dyDescent="0.25">
      <c r="K90414" s="2"/>
      <c r="L90414" s="2"/>
    </row>
    <row r="90415" spans="11:12" x14ac:dyDescent="0.25">
      <c r="K90415" s="2"/>
      <c r="L90415" s="2"/>
    </row>
    <row r="90416" spans="11:12" x14ac:dyDescent="0.25">
      <c r="K90416" s="2"/>
      <c r="L90416" s="2"/>
    </row>
    <row r="90417" spans="11:12" x14ac:dyDescent="0.25">
      <c r="K90417" s="2"/>
      <c r="L90417" s="2"/>
    </row>
    <row r="90418" spans="11:12" x14ac:dyDescent="0.25">
      <c r="K90418" s="2"/>
      <c r="L90418" s="2"/>
    </row>
    <row r="90419" spans="11:12" x14ac:dyDescent="0.25">
      <c r="K90419" s="2"/>
      <c r="L90419" s="2"/>
    </row>
    <row r="90420" spans="11:12" x14ac:dyDescent="0.25">
      <c r="K90420" s="2"/>
      <c r="L90420" s="2"/>
    </row>
    <row r="90421" spans="11:12" x14ac:dyDescent="0.25">
      <c r="K90421" s="2"/>
      <c r="L90421" s="2"/>
    </row>
    <row r="90422" spans="11:12" x14ac:dyDescent="0.25">
      <c r="K90422" s="2"/>
      <c r="L90422" s="2"/>
    </row>
    <row r="90423" spans="11:12" x14ac:dyDescent="0.25">
      <c r="K90423" s="2"/>
      <c r="L90423" s="2"/>
    </row>
    <row r="90424" spans="11:12" x14ac:dyDescent="0.25">
      <c r="K90424" s="2"/>
      <c r="L90424" s="2"/>
    </row>
    <row r="90425" spans="11:12" x14ac:dyDescent="0.25">
      <c r="K90425" s="2"/>
      <c r="L90425" s="2"/>
    </row>
    <row r="90426" spans="11:12" x14ac:dyDescent="0.25">
      <c r="K90426" s="2"/>
      <c r="L90426" s="2"/>
    </row>
    <row r="90427" spans="11:12" x14ac:dyDescent="0.25">
      <c r="K90427" s="2"/>
      <c r="L90427" s="2"/>
    </row>
    <row r="90428" spans="11:12" x14ac:dyDescent="0.25">
      <c r="K90428" s="2"/>
      <c r="L90428" s="2"/>
    </row>
    <row r="90429" spans="11:12" x14ac:dyDescent="0.25">
      <c r="K90429" s="2"/>
      <c r="L90429" s="2"/>
    </row>
    <row r="90430" spans="11:12" x14ac:dyDescent="0.25">
      <c r="K90430" s="2"/>
      <c r="L90430" s="2"/>
    </row>
    <row r="90431" spans="11:12" x14ac:dyDescent="0.25">
      <c r="K90431" s="2"/>
      <c r="L90431" s="2"/>
    </row>
    <row r="90432" spans="11:12" x14ac:dyDescent="0.25">
      <c r="K90432" s="2"/>
      <c r="L90432" s="2"/>
    </row>
    <row r="90433" spans="11:12" x14ac:dyDescent="0.25">
      <c r="K90433" s="2"/>
      <c r="L90433" s="2"/>
    </row>
    <row r="90434" spans="11:12" x14ac:dyDescent="0.25">
      <c r="K90434" s="2"/>
      <c r="L90434" s="2"/>
    </row>
    <row r="90435" spans="11:12" x14ac:dyDescent="0.25">
      <c r="K90435" s="2"/>
      <c r="L90435" s="2"/>
    </row>
    <row r="90436" spans="11:12" x14ac:dyDescent="0.25">
      <c r="K90436" s="2"/>
      <c r="L90436" s="2"/>
    </row>
    <row r="90437" spans="11:12" x14ac:dyDescent="0.25">
      <c r="K90437" s="2"/>
      <c r="L90437" s="2"/>
    </row>
    <row r="90438" spans="11:12" x14ac:dyDescent="0.25">
      <c r="K90438" s="2"/>
      <c r="L90438" s="2"/>
    </row>
    <row r="90439" spans="11:12" x14ac:dyDescent="0.25">
      <c r="K90439" s="2"/>
      <c r="L90439" s="2"/>
    </row>
    <row r="90440" spans="11:12" x14ac:dyDescent="0.25">
      <c r="K90440" s="2"/>
      <c r="L90440" s="2"/>
    </row>
    <row r="90441" spans="11:12" x14ac:dyDescent="0.25">
      <c r="K90441" s="2"/>
      <c r="L90441" s="2"/>
    </row>
    <row r="90442" spans="11:12" x14ac:dyDescent="0.25">
      <c r="K90442" s="2"/>
      <c r="L90442" s="2"/>
    </row>
    <row r="90443" spans="11:12" x14ac:dyDescent="0.25">
      <c r="K90443" s="2"/>
      <c r="L90443" s="2"/>
    </row>
    <row r="90444" spans="11:12" x14ac:dyDescent="0.25">
      <c r="K90444" s="2"/>
      <c r="L90444" s="2"/>
    </row>
    <row r="90445" spans="11:12" x14ac:dyDescent="0.25">
      <c r="K90445" s="2"/>
      <c r="L90445" s="2"/>
    </row>
    <row r="90446" spans="11:12" x14ac:dyDescent="0.25">
      <c r="K90446" s="2"/>
      <c r="L90446" s="2"/>
    </row>
    <row r="90447" spans="11:12" x14ac:dyDescent="0.25">
      <c r="K90447" s="2"/>
      <c r="L90447" s="2"/>
    </row>
    <row r="90448" spans="11:12" x14ac:dyDescent="0.25">
      <c r="K90448" s="2"/>
      <c r="L90448" s="2"/>
    </row>
    <row r="90449" spans="11:12" x14ac:dyDescent="0.25">
      <c r="K90449" s="2"/>
      <c r="L90449" s="2"/>
    </row>
    <row r="90450" spans="11:12" x14ac:dyDescent="0.25">
      <c r="K90450" s="2"/>
      <c r="L90450" s="2"/>
    </row>
    <row r="90451" spans="11:12" x14ac:dyDescent="0.25">
      <c r="K90451" s="2"/>
      <c r="L90451" s="2"/>
    </row>
    <row r="90452" spans="11:12" x14ac:dyDescent="0.25">
      <c r="K90452" s="2"/>
      <c r="L90452" s="2"/>
    </row>
    <row r="90453" spans="11:12" x14ac:dyDescent="0.25">
      <c r="K90453" s="2"/>
      <c r="L90453" s="2"/>
    </row>
    <row r="90454" spans="11:12" x14ac:dyDescent="0.25">
      <c r="K90454" s="2"/>
      <c r="L90454" s="2"/>
    </row>
    <row r="90455" spans="11:12" x14ac:dyDescent="0.25">
      <c r="K90455" s="2"/>
      <c r="L90455" s="2"/>
    </row>
    <row r="90456" spans="11:12" x14ac:dyDescent="0.25">
      <c r="K90456" s="2"/>
      <c r="L90456" s="2"/>
    </row>
    <row r="90457" spans="11:12" x14ac:dyDescent="0.25">
      <c r="K90457" s="2"/>
      <c r="L90457" s="2"/>
    </row>
    <row r="90458" spans="11:12" x14ac:dyDescent="0.25">
      <c r="K90458" s="2"/>
      <c r="L90458" s="2"/>
    </row>
    <row r="90459" spans="11:12" x14ac:dyDescent="0.25">
      <c r="K90459" s="2"/>
      <c r="L90459" s="2"/>
    </row>
    <row r="90460" spans="11:12" x14ac:dyDescent="0.25">
      <c r="K90460" s="2"/>
      <c r="L90460" s="2"/>
    </row>
    <row r="90461" spans="11:12" x14ac:dyDescent="0.25">
      <c r="K90461" s="2"/>
      <c r="L90461" s="2"/>
    </row>
    <row r="90462" spans="11:12" x14ac:dyDescent="0.25">
      <c r="K90462" s="2"/>
      <c r="L90462" s="2"/>
    </row>
    <row r="90463" spans="11:12" x14ac:dyDescent="0.25">
      <c r="K90463" s="2"/>
      <c r="L90463" s="2"/>
    </row>
    <row r="90464" spans="11:12" x14ac:dyDescent="0.25">
      <c r="K90464" s="2"/>
      <c r="L90464" s="2"/>
    </row>
    <row r="90465" spans="11:12" x14ac:dyDescent="0.25">
      <c r="K90465" s="2"/>
      <c r="L90465" s="2"/>
    </row>
    <row r="90466" spans="11:12" x14ac:dyDescent="0.25">
      <c r="K90466" s="2"/>
      <c r="L90466" s="2"/>
    </row>
    <row r="90467" spans="11:12" x14ac:dyDescent="0.25">
      <c r="K90467" s="2"/>
      <c r="L90467" s="2"/>
    </row>
    <row r="90468" spans="11:12" x14ac:dyDescent="0.25">
      <c r="K90468" s="2"/>
      <c r="L90468" s="2"/>
    </row>
    <row r="90469" spans="11:12" x14ac:dyDescent="0.25">
      <c r="K90469" s="2"/>
      <c r="L90469" s="2"/>
    </row>
    <row r="90470" spans="11:12" x14ac:dyDescent="0.25">
      <c r="K90470" s="2"/>
      <c r="L90470" s="2"/>
    </row>
    <row r="90471" spans="11:12" x14ac:dyDescent="0.25">
      <c r="K90471" s="2"/>
      <c r="L90471" s="2"/>
    </row>
    <row r="90472" spans="11:12" x14ac:dyDescent="0.25">
      <c r="K90472" s="2"/>
      <c r="L90472" s="2"/>
    </row>
    <row r="90473" spans="11:12" x14ac:dyDescent="0.25">
      <c r="K90473" s="2"/>
      <c r="L90473" s="2"/>
    </row>
    <row r="90474" spans="11:12" x14ac:dyDescent="0.25">
      <c r="K90474" s="2"/>
      <c r="L90474" s="2"/>
    </row>
    <row r="90475" spans="11:12" x14ac:dyDescent="0.25">
      <c r="K90475" s="2"/>
      <c r="L90475" s="2"/>
    </row>
    <row r="90476" spans="11:12" x14ac:dyDescent="0.25">
      <c r="K90476" s="2"/>
      <c r="L90476" s="2"/>
    </row>
    <row r="90477" spans="11:12" x14ac:dyDescent="0.25">
      <c r="K90477" s="2"/>
      <c r="L90477" s="2"/>
    </row>
    <row r="90478" spans="11:12" x14ac:dyDescent="0.25">
      <c r="K90478" s="2"/>
      <c r="L90478" s="2"/>
    </row>
    <row r="90479" spans="11:12" x14ac:dyDescent="0.25">
      <c r="K90479" s="2"/>
      <c r="L90479" s="2"/>
    </row>
    <row r="90480" spans="11:12" x14ac:dyDescent="0.25">
      <c r="K90480" s="2"/>
      <c r="L90480" s="2"/>
    </row>
    <row r="90481" spans="11:12" x14ac:dyDescent="0.25">
      <c r="K90481" s="2"/>
      <c r="L90481" s="2"/>
    </row>
    <row r="90482" spans="11:12" x14ac:dyDescent="0.25">
      <c r="K90482" s="2"/>
      <c r="L90482" s="2"/>
    </row>
    <row r="90483" spans="11:12" x14ac:dyDescent="0.25">
      <c r="K90483" s="2"/>
      <c r="L90483" s="2"/>
    </row>
    <row r="90484" spans="11:12" x14ac:dyDescent="0.25">
      <c r="K90484" s="2"/>
      <c r="L90484" s="2"/>
    </row>
    <row r="90485" spans="11:12" x14ac:dyDescent="0.25">
      <c r="K90485" s="2"/>
      <c r="L90485" s="2"/>
    </row>
    <row r="90486" spans="11:12" x14ac:dyDescent="0.25">
      <c r="K90486" s="2"/>
      <c r="L90486" s="2"/>
    </row>
    <row r="90487" spans="11:12" x14ac:dyDescent="0.25">
      <c r="K90487" s="2"/>
      <c r="L90487" s="2"/>
    </row>
    <row r="90488" spans="11:12" x14ac:dyDescent="0.25">
      <c r="K90488" s="2"/>
      <c r="L90488" s="2"/>
    </row>
    <row r="90489" spans="11:12" x14ac:dyDescent="0.25">
      <c r="K90489" s="2"/>
      <c r="L90489" s="2"/>
    </row>
    <row r="90490" spans="11:12" x14ac:dyDescent="0.25">
      <c r="K90490" s="2"/>
      <c r="L90490" s="2"/>
    </row>
    <row r="90491" spans="11:12" x14ac:dyDescent="0.25">
      <c r="K90491" s="2"/>
      <c r="L90491" s="2"/>
    </row>
    <row r="90492" spans="11:12" x14ac:dyDescent="0.25">
      <c r="K90492" s="2"/>
      <c r="L90492" s="2"/>
    </row>
    <row r="90493" spans="11:12" x14ac:dyDescent="0.25">
      <c r="K90493" s="2"/>
      <c r="L90493" s="2"/>
    </row>
    <row r="90494" spans="11:12" x14ac:dyDescent="0.25">
      <c r="K90494" s="2"/>
      <c r="L90494" s="2"/>
    </row>
    <row r="90495" spans="11:12" x14ac:dyDescent="0.25">
      <c r="K90495" s="2"/>
      <c r="L90495" s="2"/>
    </row>
    <row r="90496" spans="11:12" x14ac:dyDescent="0.25">
      <c r="K90496" s="2"/>
      <c r="L90496" s="2"/>
    </row>
    <row r="90497" spans="11:12" x14ac:dyDescent="0.25">
      <c r="K90497" s="2"/>
      <c r="L90497" s="2"/>
    </row>
    <row r="90498" spans="11:12" x14ac:dyDescent="0.25">
      <c r="K90498" s="2"/>
      <c r="L90498" s="2"/>
    </row>
    <row r="90499" spans="11:12" x14ac:dyDescent="0.25">
      <c r="K90499" s="2"/>
      <c r="L90499" s="2"/>
    </row>
    <row r="90500" spans="11:12" x14ac:dyDescent="0.25">
      <c r="K90500" s="2"/>
      <c r="L90500" s="2"/>
    </row>
    <row r="90501" spans="11:12" x14ac:dyDescent="0.25">
      <c r="K90501" s="2"/>
      <c r="L90501" s="2"/>
    </row>
    <row r="90502" spans="11:12" x14ac:dyDescent="0.25">
      <c r="K90502" s="2"/>
      <c r="L90502" s="2"/>
    </row>
    <row r="90503" spans="11:12" x14ac:dyDescent="0.25">
      <c r="K90503" s="2"/>
      <c r="L90503" s="2"/>
    </row>
    <row r="90504" spans="11:12" x14ac:dyDescent="0.25">
      <c r="K90504" s="2"/>
      <c r="L90504" s="2"/>
    </row>
    <row r="90505" spans="11:12" x14ac:dyDescent="0.25">
      <c r="K90505" s="2"/>
      <c r="L90505" s="2"/>
    </row>
    <row r="90506" spans="11:12" x14ac:dyDescent="0.25">
      <c r="K90506" s="2"/>
      <c r="L90506" s="2"/>
    </row>
    <row r="90507" spans="11:12" x14ac:dyDescent="0.25">
      <c r="K90507" s="2"/>
      <c r="L90507" s="2"/>
    </row>
    <row r="90508" spans="11:12" x14ac:dyDescent="0.25">
      <c r="K90508" s="2"/>
      <c r="L90508" s="2"/>
    </row>
    <row r="90509" spans="11:12" x14ac:dyDescent="0.25">
      <c r="K90509" s="2"/>
      <c r="L90509" s="2"/>
    </row>
    <row r="90510" spans="11:12" x14ac:dyDescent="0.25">
      <c r="K90510" s="2"/>
      <c r="L90510" s="2"/>
    </row>
    <row r="90511" spans="11:12" x14ac:dyDescent="0.25">
      <c r="K90511" s="2"/>
      <c r="L90511" s="2"/>
    </row>
    <row r="90512" spans="11:12" x14ac:dyDescent="0.25">
      <c r="K90512" s="2"/>
      <c r="L90512" s="2"/>
    </row>
    <row r="90513" spans="11:12" x14ac:dyDescent="0.25">
      <c r="K90513" s="2"/>
      <c r="L90513" s="2"/>
    </row>
    <row r="90514" spans="11:12" x14ac:dyDescent="0.25">
      <c r="K90514" s="2"/>
      <c r="L90514" s="2"/>
    </row>
    <row r="90515" spans="11:12" x14ac:dyDescent="0.25">
      <c r="K90515" s="2"/>
      <c r="L90515" s="2"/>
    </row>
    <row r="90516" spans="11:12" x14ac:dyDescent="0.25">
      <c r="K90516" s="2"/>
      <c r="L90516" s="2"/>
    </row>
    <row r="90517" spans="11:12" x14ac:dyDescent="0.25">
      <c r="K90517" s="2"/>
      <c r="L90517" s="2"/>
    </row>
    <row r="90518" spans="11:12" x14ac:dyDescent="0.25">
      <c r="K90518" s="2"/>
      <c r="L90518" s="2"/>
    </row>
    <row r="90519" spans="11:12" x14ac:dyDescent="0.25">
      <c r="K90519" s="2"/>
      <c r="L90519" s="2"/>
    </row>
    <row r="90520" spans="11:12" x14ac:dyDescent="0.25">
      <c r="K90520" s="2"/>
      <c r="L90520" s="2"/>
    </row>
    <row r="90521" spans="11:12" x14ac:dyDescent="0.25">
      <c r="K90521" s="2"/>
      <c r="L90521" s="2"/>
    </row>
    <row r="90522" spans="11:12" x14ac:dyDescent="0.25">
      <c r="K90522" s="2"/>
      <c r="L90522" s="2"/>
    </row>
    <row r="90523" spans="11:12" x14ac:dyDescent="0.25">
      <c r="K90523" s="2"/>
      <c r="L90523" s="2"/>
    </row>
    <row r="90524" spans="11:12" x14ac:dyDescent="0.25">
      <c r="K90524" s="2"/>
      <c r="L90524" s="2"/>
    </row>
    <row r="90525" spans="11:12" x14ac:dyDescent="0.25">
      <c r="K90525" s="2"/>
      <c r="L90525" s="2"/>
    </row>
    <row r="90526" spans="11:12" x14ac:dyDescent="0.25">
      <c r="K90526" s="2"/>
      <c r="L90526" s="2"/>
    </row>
    <row r="90527" spans="11:12" x14ac:dyDescent="0.25">
      <c r="K90527" s="2"/>
      <c r="L90527" s="2"/>
    </row>
    <row r="90528" spans="11:12" x14ac:dyDescent="0.25">
      <c r="K90528" s="2"/>
      <c r="L90528" s="2"/>
    </row>
    <row r="90529" spans="11:12" x14ac:dyDescent="0.25">
      <c r="K90529" s="2"/>
      <c r="L90529" s="2"/>
    </row>
    <row r="90530" spans="11:12" x14ac:dyDescent="0.25">
      <c r="K90530" s="2"/>
      <c r="L90530" s="2"/>
    </row>
    <row r="90531" spans="11:12" x14ac:dyDescent="0.25">
      <c r="K90531" s="2"/>
      <c r="L90531" s="2"/>
    </row>
    <row r="90532" spans="11:12" x14ac:dyDescent="0.25">
      <c r="K90532" s="2"/>
      <c r="L90532" s="2"/>
    </row>
    <row r="90533" spans="11:12" x14ac:dyDescent="0.25">
      <c r="K90533" s="2"/>
      <c r="L90533" s="2"/>
    </row>
    <row r="90534" spans="11:12" x14ac:dyDescent="0.25">
      <c r="K90534" s="2"/>
      <c r="L90534" s="2"/>
    </row>
    <row r="90535" spans="11:12" x14ac:dyDescent="0.25">
      <c r="K90535" s="2"/>
      <c r="L90535" s="2"/>
    </row>
    <row r="90536" spans="11:12" x14ac:dyDescent="0.25">
      <c r="K90536" s="2"/>
      <c r="L90536" s="2"/>
    </row>
    <row r="90537" spans="11:12" x14ac:dyDescent="0.25">
      <c r="K90537" s="2"/>
      <c r="L90537" s="2"/>
    </row>
    <row r="90538" spans="11:12" x14ac:dyDescent="0.25">
      <c r="K90538" s="2"/>
      <c r="L90538" s="2"/>
    </row>
    <row r="90539" spans="11:12" x14ac:dyDescent="0.25">
      <c r="K90539" s="2"/>
      <c r="L90539" s="2"/>
    </row>
    <row r="90540" spans="11:12" x14ac:dyDescent="0.25">
      <c r="K90540" s="2"/>
      <c r="L90540" s="2"/>
    </row>
    <row r="90541" spans="11:12" x14ac:dyDescent="0.25">
      <c r="K90541" s="2"/>
      <c r="L90541" s="2"/>
    </row>
    <row r="90542" spans="11:12" x14ac:dyDescent="0.25">
      <c r="K90542" s="2"/>
      <c r="L90542" s="2"/>
    </row>
    <row r="90543" spans="11:12" x14ac:dyDescent="0.25">
      <c r="K90543" s="2"/>
      <c r="L90543" s="2"/>
    </row>
    <row r="90544" spans="11:12" x14ac:dyDescent="0.25">
      <c r="K90544" s="2"/>
      <c r="L90544" s="2"/>
    </row>
    <row r="90545" spans="11:12" x14ac:dyDescent="0.25">
      <c r="K90545" s="2"/>
      <c r="L90545" s="2"/>
    </row>
    <row r="90546" spans="11:12" x14ac:dyDescent="0.25">
      <c r="K90546" s="2"/>
      <c r="L90546" s="2"/>
    </row>
    <row r="90547" spans="11:12" x14ac:dyDescent="0.25">
      <c r="K90547" s="2"/>
      <c r="L90547" s="2"/>
    </row>
    <row r="90548" spans="11:12" x14ac:dyDescent="0.25">
      <c r="K90548" s="2"/>
      <c r="L90548" s="2"/>
    </row>
    <row r="90549" spans="11:12" x14ac:dyDescent="0.25">
      <c r="K90549" s="2"/>
      <c r="L90549" s="2"/>
    </row>
    <row r="90550" spans="11:12" x14ac:dyDescent="0.25">
      <c r="K90550" s="2"/>
      <c r="L90550" s="2"/>
    </row>
    <row r="90551" spans="11:12" x14ac:dyDescent="0.25">
      <c r="K90551" s="2"/>
      <c r="L90551" s="2"/>
    </row>
    <row r="90552" spans="11:12" x14ac:dyDescent="0.25">
      <c r="K90552" s="2"/>
      <c r="L90552" s="2"/>
    </row>
    <row r="90553" spans="11:12" x14ac:dyDescent="0.25">
      <c r="K90553" s="2"/>
      <c r="L90553" s="2"/>
    </row>
    <row r="90554" spans="11:12" x14ac:dyDescent="0.25">
      <c r="K90554" s="2"/>
      <c r="L90554" s="2"/>
    </row>
    <row r="90555" spans="11:12" x14ac:dyDescent="0.25">
      <c r="K90555" s="2"/>
      <c r="L90555" s="2"/>
    </row>
    <row r="90556" spans="11:12" x14ac:dyDescent="0.25">
      <c r="K90556" s="2"/>
      <c r="L90556" s="2"/>
    </row>
    <row r="90557" spans="11:12" x14ac:dyDescent="0.25">
      <c r="K90557" s="2"/>
      <c r="L90557" s="2"/>
    </row>
    <row r="90558" spans="11:12" x14ac:dyDescent="0.25">
      <c r="K90558" s="2"/>
      <c r="L90558" s="2"/>
    </row>
    <row r="90559" spans="11:12" x14ac:dyDescent="0.25">
      <c r="K90559" s="2"/>
      <c r="L90559" s="2"/>
    </row>
    <row r="90560" spans="11:12" x14ac:dyDescent="0.25">
      <c r="K90560" s="2"/>
      <c r="L90560" s="2"/>
    </row>
    <row r="90561" spans="11:12" x14ac:dyDescent="0.25">
      <c r="K90561" s="2"/>
      <c r="L90561" s="2"/>
    </row>
    <row r="90562" spans="11:12" x14ac:dyDescent="0.25">
      <c r="K90562" s="2"/>
      <c r="L90562" s="2"/>
    </row>
    <row r="90563" spans="11:12" x14ac:dyDescent="0.25">
      <c r="K90563" s="2"/>
      <c r="L90563" s="2"/>
    </row>
    <row r="90564" spans="11:12" x14ac:dyDescent="0.25">
      <c r="K90564" s="2"/>
      <c r="L90564" s="2"/>
    </row>
    <row r="90565" spans="11:12" x14ac:dyDescent="0.25">
      <c r="K90565" s="2"/>
      <c r="L90565" s="2"/>
    </row>
    <row r="90566" spans="11:12" x14ac:dyDescent="0.25">
      <c r="K90566" s="2"/>
      <c r="L90566" s="2"/>
    </row>
    <row r="90567" spans="11:12" x14ac:dyDescent="0.25">
      <c r="K90567" s="2"/>
      <c r="L90567" s="2"/>
    </row>
    <row r="90568" spans="11:12" x14ac:dyDescent="0.25">
      <c r="K90568" s="2"/>
      <c r="L90568" s="2"/>
    </row>
    <row r="90569" spans="11:12" x14ac:dyDescent="0.25">
      <c r="K90569" s="2"/>
      <c r="L90569" s="2"/>
    </row>
    <row r="90570" spans="11:12" x14ac:dyDescent="0.25">
      <c r="K90570" s="2"/>
      <c r="L90570" s="2"/>
    </row>
    <row r="90571" spans="11:12" x14ac:dyDescent="0.25">
      <c r="K90571" s="2"/>
      <c r="L90571" s="2"/>
    </row>
    <row r="90572" spans="11:12" x14ac:dyDescent="0.25">
      <c r="K90572" s="2"/>
      <c r="L90572" s="2"/>
    </row>
    <row r="90573" spans="11:12" x14ac:dyDescent="0.25">
      <c r="K90573" s="2"/>
      <c r="L90573" s="2"/>
    </row>
    <row r="90574" spans="11:12" x14ac:dyDescent="0.25">
      <c r="K90574" s="2"/>
      <c r="L90574" s="2"/>
    </row>
    <row r="90575" spans="11:12" x14ac:dyDescent="0.25">
      <c r="K90575" s="2"/>
      <c r="L90575" s="2"/>
    </row>
    <row r="90576" spans="11:12" x14ac:dyDescent="0.25">
      <c r="K90576" s="2"/>
      <c r="L90576" s="2"/>
    </row>
    <row r="90577" spans="11:12" x14ac:dyDescent="0.25">
      <c r="K90577" s="2"/>
      <c r="L90577" s="2"/>
    </row>
    <row r="90578" spans="11:12" x14ac:dyDescent="0.25">
      <c r="K90578" s="2"/>
      <c r="L90578" s="2"/>
    </row>
    <row r="90579" spans="11:12" x14ac:dyDescent="0.25">
      <c r="K90579" s="2"/>
      <c r="L90579" s="2"/>
    </row>
    <row r="90580" spans="11:12" x14ac:dyDescent="0.25">
      <c r="K90580" s="2"/>
      <c r="L90580" s="2"/>
    </row>
    <row r="90581" spans="11:12" x14ac:dyDescent="0.25">
      <c r="K90581" s="2"/>
      <c r="L90581" s="2"/>
    </row>
    <row r="90582" spans="11:12" x14ac:dyDescent="0.25">
      <c r="K90582" s="2"/>
      <c r="L90582" s="2"/>
    </row>
    <row r="90583" spans="11:12" x14ac:dyDescent="0.25">
      <c r="K90583" s="2"/>
      <c r="L90583" s="2"/>
    </row>
    <row r="90584" spans="11:12" x14ac:dyDescent="0.25">
      <c r="K90584" s="2"/>
      <c r="L90584" s="2"/>
    </row>
    <row r="90585" spans="11:12" x14ac:dyDescent="0.25">
      <c r="K90585" s="2"/>
      <c r="L90585" s="2"/>
    </row>
    <row r="90586" spans="11:12" x14ac:dyDescent="0.25">
      <c r="K90586" s="2"/>
      <c r="L90586" s="2"/>
    </row>
    <row r="90587" spans="11:12" x14ac:dyDescent="0.25">
      <c r="K90587" s="2"/>
      <c r="L90587" s="2"/>
    </row>
    <row r="90588" spans="11:12" x14ac:dyDescent="0.25">
      <c r="K90588" s="2"/>
      <c r="L90588" s="2"/>
    </row>
    <row r="90589" spans="11:12" x14ac:dyDescent="0.25">
      <c r="K90589" s="2"/>
      <c r="L90589" s="2"/>
    </row>
    <row r="90590" spans="11:12" x14ac:dyDescent="0.25">
      <c r="K90590" s="2"/>
      <c r="L90590" s="2"/>
    </row>
    <row r="90591" spans="11:12" x14ac:dyDescent="0.25">
      <c r="K90591" s="2"/>
      <c r="L90591" s="2"/>
    </row>
    <row r="90592" spans="11:12" x14ac:dyDescent="0.25">
      <c r="K90592" s="2"/>
      <c r="L90592" s="2"/>
    </row>
    <row r="90593" spans="11:12" x14ac:dyDescent="0.25">
      <c r="K90593" s="2"/>
      <c r="L90593" s="2"/>
    </row>
    <row r="90594" spans="11:12" x14ac:dyDescent="0.25">
      <c r="K90594" s="2"/>
      <c r="L90594" s="2"/>
    </row>
    <row r="90595" spans="11:12" x14ac:dyDescent="0.25">
      <c r="K90595" s="2"/>
      <c r="L90595" s="2"/>
    </row>
    <row r="90596" spans="11:12" x14ac:dyDescent="0.25">
      <c r="K90596" s="2"/>
      <c r="L90596" s="2"/>
    </row>
    <row r="90597" spans="11:12" x14ac:dyDescent="0.25">
      <c r="K90597" s="2"/>
      <c r="L90597" s="2"/>
    </row>
    <row r="90598" spans="11:12" x14ac:dyDescent="0.25">
      <c r="K90598" s="2"/>
      <c r="L90598" s="2"/>
    </row>
    <row r="90599" spans="11:12" x14ac:dyDescent="0.25">
      <c r="K90599" s="2"/>
      <c r="L90599" s="2"/>
    </row>
    <row r="90600" spans="11:12" x14ac:dyDescent="0.25">
      <c r="K90600" s="2"/>
      <c r="L90600" s="2"/>
    </row>
    <row r="90601" spans="11:12" x14ac:dyDescent="0.25">
      <c r="K90601" s="2"/>
      <c r="L90601" s="2"/>
    </row>
    <row r="90602" spans="11:12" x14ac:dyDescent="0.25">
      <c r="K90602" s="2"/>
      <c r="L90602" s="2"/>
    </row>
    <row r="90603" spans="11:12" x14ac:dyDescent="0.25">
      <c r="K90603" s="2"/>
      <c r="L90603" s="2"/>
    </row>
    <row r="90604" spans="11:12" x14ac:dyDescent="0.25">
      <c r="K90604" s="2"/>
      <c r="L90604" s="2"/>
    </row>
    <row r="90605" spans="11:12" x14ac:dyDescent="0.25">
      <c r="K90605" s="2"/>
      <c r="L90605" s="2"/>
    </row>
    <row r="90606" spans="11:12" x14ac:dyDescent="0.25">
      <c r="K90606" s="2"/>
      <c r="L90606" s="2"/>
    </row>
    <row r="90607" spans="11:12" x14ac:dyDescent="0.25">
      <c r="K90607" s="2"/>
      <c r="L90607" s="2"/>
    </row>
    <row r="90608" spans="11:12" x14ac:dyDescent="0.25">
      <c r="K90608" s="2"/>
      <c r="L90608" s="2"/>
    </row>
    <row r="90609" spans="11:12" x14ac:dyDescent="0.25">
      <c r="K90609" s="2"/>
      <c r="L90609" s="2"/>
    </row>
    <row r="90610" spans="11:12" x14ac:dyDescent="0.25">
      <c r="K90610" s="2"/>
      <c r="L90610" s="2"/>
    </row>
    <row r="90611" spans="11:12" x14ac:dyDescent="0.25">
      <c r="K90611" s="2"/>
      <c r="L90611" s="2"/>
    </row>
    <row r="90612" spans="11:12" x14ac:dyDescent="0.25">
      <c r="K90612" s="2"/>
      <c r="L90612" s="2"/>
    </row>
    <row r="90613" spans="11:12" x14ac:dyDescent="0.25">
      <c r="K90613" s="2"/>
      <c r="L90613" s="2"/>
    </row>
    <row r="90614" spans="11:12" x14ac:dyDescent="0.25">
      <c r="K90614" s="2"/>
      <c r="L90614" s="2"/>
    </row>
    <row r="90615" spans="11:12" x14ac:dyDescent="0.25">
      <c r="K90615" s="2"/>
      <c r="L90615" s="2"/>
    </row>
    <row r="90616" spans="11:12" x14ac:dyDescent="0.25">
      <c r="K90616" s="2"/>
      <c r="L90616" s="2"/>
    </row>
    <row r="90617" spans="11:12" x14ac:dyDescent="0.25">
      <c r="K90617" s="2"/>
      <c r="L90617" s="2"/>
    </row>
    <row r="90618" spans="11:12" x14ac:dyDescent="0.25">
      <c r="K90618" s="2"/>
      <c r="L90618" s="2"/>
    </row>
    <row r="90619" spans="11:12" x14ac:dyDescent="0.25">
      <c r="K90619" s="2"/>
      <c r="L90619" s="2"/>
    </row>
    <row r="90620" spans="11:12" x14ac:dyDescent="0.25">
      <c r="K90620" s="2"/>
      <c r="L90620" s="2"/>
    </row>
    <row r="90621" spans="11:12" x14ac:dyDescent="0.25">
      <c r="K90621" s="2"/>
      <c r="L90621" s="2"/>
    </row>
    <row r="90622" spans="11:12" x14ac:dyDescent="0.25">
      <c r="K90622" s="2"/>
      <c r="L90622" s="2"/>
    </row>
    <row r="90623" spans="11:12" x14ac:dyDescent="0.25">
      <c r="K90623" s="2"/>
      <c r="L90623" s="2"/>
    </row>
    <row r="90624" spans="11:12" x14ac:dyDescent="0.25">
      <c r="K90624" s="2"/>
      <c r="L90624" s="2"/>
    </row>
    <row r="90625" spans="11:12" x14ac:dyDescent="0.25">
      <c r="K90625" s="2"/>
      <c r="L90625" s="2"/>
    </row>
    <row r="90626" spans="11:12" x14ac:dyDescent="0.25">
      <c r="K90626" s="2"/>
      <c r="L90626" s="2"/>
    </row>
    <row r="90627" spans="11:12" x14ac:dyDescent="0.25">
      <c r="K90627" s="2"/>
      <c r="L90627" s="2"/>
    </row>
    <row r="90628" spans="11:12" x14ac:dyDescent="0.25">
      <c r="K90628" s="2"/>
      <c r="L90628" s="2"/>
    </row>
    <row r="90629" spans="11:12" x14ac:dyDescent="0.25">
      <c r="K90629" s="2"/>
      <c r="L90629" s="2"/>
    </row>
    <row r="90630" spans="11:12" x14ac:dyDescent="0.25">
      <c r="K90630" s="2"/>
      <c r="L90630" s="2"/>
    </row>
    <row r="90631" spans="11:12" x14ac:dyDescent="0.25">
      <c r="K90631" s="2"/>
      <c r="L90631" s="2"/>
    </row>
    <row r="90632" spans="11:12" x14ac:dyDescent="0.25">
      <c r="K90632" s="2"/>
      <c r="L90632" s="2"/>
    </row>
    <row r="90633" spans="11:12" x14ac:dyDescent="0.25">
      <c r="K90633" s="2"/>
      <c r="L90633" s="2"/>
    </row>
    <row r="90634" spans="11:12" x14ac:dyDescent="0.25">
      <c r="K90634" s="2"/>
      <c r="L90634" s="2"/>
    </row>
    <row r="90635" spans="11:12" x14ac:dyDescent="0.25">
      <c r="K90635" s="2"/>
      <c r="L90635" s="2"/>
    </row>
    <row r="90636" spans="11:12" x14ac:dyDescent="0.25">
      <c r="K90636" s="2"/>
      <c r="L90636" s="2"/>
    </row>
    <row r="90637" spans="11:12" x14ac:dyDescent="0.25">
      <c r="K90637" s="2"/>
      <c r="L90637" s="2"/>
    </row>
    <row r="90638" spans="11:12" x14ac:dyDescent="0.25">
      <c r="K90638" s="2"/>
      <c r="L90638" s="2"/>
    </row>
    <row r="90639" spans="11:12" x14ac:dyDescent="0.25">
      <c r="K90639" s="2"/>
      <c r="L90639" s="2"/>
    </row>
    <row r="90640" spans="11:12" x14ac:dyDescent="0.25">
      <c r="K90640" s="2"/>
      <c r="L90640" s="2"/>
    </row>
    <row r="90641" spans="11:12" x14ac:dyDescent="0.25">
      <c r="K90641" s="2"/>
      <c r="L90641" s="2"/>
    </row>
    <row r="90642" spans="11:12" x14ac:dyDescent="0.25">
      <c r="K90642" s="2"/>
      <c r="L90642" s="2"/>
    </row>
    <row r="90643" spans="11:12" x14ac:dyDescent="0.25">
      <c r="K90643" s="2"/>
      <c r="L90643" s="2"/>
    </row>
    <row r="90644" spans="11:12" x14ac:dyDescent="0.25">
      <c r="K90644" s="2"/>
      <c r="L90644" s="2"/>
    </row>
    <row r="90645" spans="11:12" x14ac:dyDescent="0.25">
      <c r="K90645" s="2"/>
      <c r="L90645" s="2"/>
    </row>
    <row r="90646" spans="11:12" x14ac:dyDescent="0.25">
      <c r="K90646" s="2"/>
      <c r="L90646" s="2"/>
    </row>
    <row r="90647" spans="11:12" x14ac:dyDescent="0.25">
      <c r="K90647" s="2"/>
      <c r="L90647" s="2"/>
    </row>
    <row r="90648" spans="11:12" x14ac:dyDescent="0.25">
      <c r="K90648" s="2"/>
      <c r="L90648" s="2"/>
    </row>
    <row r="90649" spans="11:12" x14ac:dyDescent="0.25">
      <c r="K90649" s="2"/>
      <c r="L90649" s="2"/>
    </row>
    <row r="90650" spans="11:12" x14ac:dyDescent="0.25">
      <c r="K90650" s="2"/>
      <c r="L90650" s="2"/>
    </row>
    <row r="90651" spans="11:12" x14ac:dyDescent="0.25">
      <c r="K90651" s="2"/>
      <c r="L90651" s="2"/>
    </row>
    <row r="90652" spans="11:12" x14ac:dyDescent="0.25">
      <c r="K90652" s="2"/>
      <c r="L90652" s="2"/>
    </row>
    <row r="90653" spans="11:12" x14ac:dyDescent="0.25">
      <c r="K90653" s="2"/>
      <c r="L90653" s="2"/>
    </row>
    <row r="90654" spans="11:12" x14ac:dyDescent="0.25">
      <c r="K90654" s="2"/>
      <c r="L90654" s="2"/>
    </row>
    <row r="90655" spans="11:12" x14ac:dyDescent="0.25">
      <c r="K90655" s="2"/>
      <c r="L90655" s="2"/>
    </row>
    <row r="90656" spans="11:12" x14ac:dyDescent="0.25">
      <c r="K90656" s="2"/>
      <c r="L90656" s="2"/>
    </row>
    <row r="90657" spans="11:12" x14ac:dyDescent="0.25">
      <c r="K90657" s="2"/>
      <c r="L90657" s="2"/>
    </row>
    <row r="90658" spans="11:12" x14ac:dyDescent="0.25">
      <c r="K90658" s="2"/>
      <c r="L90658" s="2"/>
    </row>
    <row r="90659" spans="11:12" x14ac:dyDescent="0.25">
      <c r="K90659" s="2"/>
      <c r="L90659" s="2"/>
    </row>
    <row r="90660" spans="11:12" x14ac:dyDescent="0.25">
      <c r="K90660" s="2"/>
      <c r="L90660" s="2"/>
    </row>
    <row r="90661" spans="11:12" x14ac:dyDescent="0.25">
      <c r="K90661" s="2"/>
      <c r="L90661" s="2"/>
    </row>
    <row r="90662" spans="11:12" x14ac:dyDescent="0.25">
      <c r="K90662" s="2"/>
      <c r="L90662" s="2"/>
    </row>
    <row r="90663" spans="11:12" x14ac:dyDescent="0.25">
      <c r="K90663" s="2"/>
      <c r="L90663" s="2"/>
    </row>
    <row r="90664" spans="11:12" x14ac:dyDescent="0.25">
      <c r="K90664" s="2"/>
      <c r="L90664" s="2"/>
    </row>
    <row r="90665" spans="11:12" x14ac:dyDescent="0.25">
      <c r="K90665" s="2"/>
      <c r="L90665" s="2"/>
    </row>
    <row r="90666" spans="11:12" x14ac:dyDescent="0.25">
      <c r="K90666" s="2"/>
      <c r="L90666" s="2"/>
    </row>
    <row r="90667" spans="11:12" x14ac:dyDescent="0.25">
      <c r="K90667" s="2"/>
      <c r="L90667" s="2"/>
    </row>
    <row r="90668" spans="11:12" x14ac:dyDescent="0.25">
      <c r="K90668" s="2"/>
      <c r="L90668" s="2"/>
    </row>
    <row r="90669" spans="11:12" x14ac:dyDescent="0.25">
      <c r="K90669" s="2"/>
      <c r="L90669" s="2"/>
    </row>
    <row r="90670" spans="11:12" x14ac:dyDescent="0.25">
      <c r="K90670" s="2"/>
      <c r="L90670" s="2"/>
    </row>
    <row r="90671" spans="11:12" x14ac:dyDescent="0.25">
      <c r="K90671" s="2"/>
      <c r="L90671" s="2"/>
    </row>
    <row r="90672" spans="11:12" x14ac:dyDescent="0.25">
      <c r="K90672" s="2"/>
      <c r="L90672" s="2"/>
    </row>
    <row r="90673" spans="11:12" x14ac:dyDescent="0.25">
      <c r="K90673" s="2"/>
      <c r="L90673" s="2"/>
    </row>
    <row r="90674" spans="11:12" x14ac:dyDescent="0.25">
      <c r="K90674" s="2"/>
      <c r="L90674" s="2"/>
    </row>
    <row r="90675" spans="11:12" x14ac:dyDescent="0.25">
      <c r="K90675" s="2"/>
      <c r="L90675" s="2"/>
    </row>
    <row r="90676" spans="11:12" x14ac:dyDescent="0.25">
      <c r="K90676" s="2"/>
      <c r="L90676" s="2"/>
    </row>
    <row r="90677" spans="11:12" x14ac:dyDescent="0.25">
      <c r="K90677" s="2"/>
      <c r="L90677" s="2"/>
    </row>
    <row r="90678" spans="11:12" x14ac:dyDescent="0.25">
      <c r="K90678" s="2"/>
      <c r="L90678" s="2"/>
    </row>
    <row r="90679" spans="11:12" x14ac:dyDescent="0.25">
      <c r="K90679" s="2"/>
      <c r="L90679" s="2"/>
    </row>
    <row r="90680" spans="11:12" x14ac:dyDescent="0.25">
      <c r="K90680" s="2"/>
      <c r="L90680" s="2"/>
    </row>
    <row r="90681" spans="11:12" x14ac:dyDescent="0.25">
      <c r="K90681" s="2"/>
      <c r="L90681" s="2"/>
    </row>
    <row r="90682" spans="11:12" x14ac:dyDescent="0.25">
      <c r="K90682" s="2"/>
      <c r="L90682" s="2"/>
    </row>
    <row r="90683" spans="11:12" x14ac:dyDescent="0.25">
      <c r="K90683" s="2"/>
      <c r="L90683" s="2"/>
    </row>
    <row r="90684" spans="11:12" x14ac:dyDescent="0.25">
      <c r="K90684" s="2"/>
      <c r="L90684" s="2"/>
    </row>
    <row r="90685" spans="11:12" x14ac:dyDescent="0.25">
      <c r="K90685" s="2"/>
      <c r="L90685" s="2"/>
    </row>
    <row r="90686" spans="11:12" x14ac:dyDescent="0.25">
      <c r="K90686" s="2"/>
      <c r="L90686" s="2"/>
    </row>
    <row r="90687" spans="11:12" x14ac:dyDescent="0.25">
      <c r="K90687" s="2"/>
      <c r="L90687" s="2"/>
    </row>
    <row r="90688" spans="11:12" x14ac:dyDescent="0.25">
      <c r="K90688" s="2"/>
      <c r="L90688" s="2"/>
    </row>
    <row r="90689" spans="11:12" x14ac:dyDescent="0.25">
      <c r="K90689" s="2"/>
      <c r="L90689" s="2"/>
    </row>
    <row r="90690" spans="11:12" x14ac:dyDescent="0.25">
      <c r="K90690" s="2"/>
      <c r="L90690" s="2"/>
    </row>
    <row r="90691" spans="11:12" x14ac:dyDescent="0.25">
      <c r="K90691" s="2"/>
      <c r="L90691" s="2"/>
    </row>
    <row r="90692" spans="11:12" x14ac:dyDescent="0.25">
      <c r="K90692" s="2"/>
      <c r="L90692" s="2"/>
    </row>
    <row r="90693" spans="11:12" x14ac:dyDescent="0.25">
      <c r="K90693" s="2"/>
      <c r="L90693" s="2"/>
    </row>
    <row r="90694" spans="11:12" x14ac:dyDescent="0.25">
      <c r="K90694" s="2"/>
      <c r="L90694" s="2"/>
    </row>
    <row r="90695" spans="11:12" x14ac:dyDescent="0.25">
      <c r="K90695" s="2"/>
      <c r="L90695" s="2"/>
    </row>
    <row r="90696" spans="11:12" x14ac:dyDescent="0.25">
      <c r="K90696" s="2"/>
      <c r="L90696" s="2"/>
    </row>
    <row r="90697" spans="11:12" x14ac:dyDescent="0.25">
      <c r="K90697" s="2"/>
      <c r="L90697" s="2"/>
    </row>
    <row r="90698" spans="11:12" x14ac:dyDescent="0.25">
      <c r="K90698" s="2"/>
      <c r="L90698" s="2"/>
    </row>
    <row r="90699" spans="11:12" x14ac:dyDescent="0.25">
      <c r="K90699" s="2"/>
      <c r="L90699" s="2"/>
    </row>
    <row r="90700" spans="11:12" x14ac:dyDescent="0.25">
      <c r="K90700" s="2"/>
      <c r="L90700" s="2"/>
    </row>
    <row r="90701" spans="11:12" x14ac:dyDescent="0.25">
      <c r="K90701" s="2"/>
      <c r="L90701" s="2"/>
    </row>
    <row r="90702" spans="11:12" x14ac:dyDescent="0.25">
      <c r="K90702" s="2"/>
      <c r="L90702" s="2"/>
    </row>
    <row r="90703" spans="11:12" x14ac:dyDescent="0.25">
      <c r="K90703" s="2"/>
      <c r="L90703" s="2"/>
    </row>
    <row r="90704" spans="11:12" x14ac:dyDescent="0.25">
      <c r="K90704" s="2"/>
      <c r="L90704" s="2"/>
    </row>
    <row r="90705" spans="11:12" x14ac:dyDescent="0.25">
      <c r="K90705" s="2"/>
      <c r="L90705" s="2"/>
    </row>
    <row r="90706" spans="11:12" x14ac:dyDescent="0.25">
      <c r="K90706" s="2"/>
      <c r="L90706" s="2"/>
    </row>
    <row r="90707" spans="11:12" x14ac:dyDescent="0.25">
      <c r="K90707" s="2"/>
      <c r="L90707" s="2"/>
    </row>
    <row r="90708" spans="11:12" x14ac:dyDescent="0.25">
      <c r="K90708" s="2"/>
      <c r="L90708" s="2"/>
    </row>
    <row r="90709" spans="11:12" x14ac:dyDescent="0.25">
      <c r="K90709" s="2"/>
      <c r="L90709" s="2"/>
    </row>
    <row r="90710" spans="11:12" x14ac:dyDescent="0.25">
      <c r="K90710" s="2"/>
      <c r="L90710" s="2"/>
    </row>
    <row r="90711" spans="11:12" x14ac:dyDescent="0.25">
      <c r="K90711" s="2"/>
      <c r="L90711" s="2"/>
    </row>
    <row r="90712" spans="11:12" x14ac:dyDescent="0.25">
      <c r="K90712" s="2"/>
      <c r="L90712" s="2"/>
    </row>
    <row r="90713" spans="11:12" x14ac:dyDescent="0.25">
      <c r="K90713" s="2"/>
      <c r="L90713" s="2"/>
    </row>
    <row r="90714" spans="11:12" x14ac:dyDescent="0.25">
      <c r="K90714" s="2"/>
      <c r="L90714" s="2"/>
    </row>
    <row r="90715" spans="11:12" x14ac:dyDescent="0.25">
      <c r="K90715" s="2"/>
      <c r="L90715" s="2"/>
    </row>
    <row r="90716" spans="11:12" x14ac:dyDescent="0.25">
      <c r="K90716" s="2"/>
      <c r="L90716" s="2"/>
    </row>
    <row r="90717" spans="11:12" x14ac:dyDescent="0.25">
      <c r="K90717" s="2"/>
      <c r="L90717" s="2"/>
    </row>
    <row r="90718" spans="11:12" x14ac:dyDescent="0.25">
      <c r="K90718" s="2"/>
      <c r="L90718" s="2"/>
    </row>
    <row r="90719" spans="11:12" x14ac:dyDescent="0.25">
      <c r="K90719" s="2"/>
      <c r="L90719" s="2"/>
    </row>
    <row r="90720" spans="11:12" x14ac:dyDescent="0.25">
      <c r="K90720" s="2"/>
      <c r="L90720" s="2"/>
    </row>
    <row r="90721" spans="11:12" x14ac:dyDescent="0.25">
      <c r="K90721" s="2"/>
      <c r="L90721" s="2"/>
    </row>
    <row r="90722" spans="11:12" x14ac:dyDescent="0.25">
      <c r="K90722" s="2"/>
      <c r="L90722" s="2"/>
    </row>
    <row r="90723" spans="11:12" x14ac:dyDescent="0.25">
      <c r="K90723" s="2"/>
      <c r="L90723" s="2"/>
    </row>
    <row r="90724" spans="11:12" x14ac:dyDescent="0.25">
      <c r="K90724" s="2"/>
      <c r="L90724" s="2"/>
    </row>
    <row r="90725" spans="11:12" x14ac:dyDescent="0.25">
      <c r="K90725" s="2"/>
      <c r="L90725" s="2"/>
    </row>
    <row r="90726" spans="11:12" x14ac:dyDescent="0.25">
      <c r="K90726" s="2"/>
      <c r="L90726" s="2"/>
    </row>
    <row r="90727" spans="11:12" x14ac:dyDescent="0.25">
      <c r="K90727" s="2"/>
      <c r="L90727" s="2"/>
    </row>
    <row r="90728" spans="11:12" x14ac:dyDescent="0.25">
      <c r="K90728" s="2"/>
      <c r="L90728" s="2"/>
    </row>
    <row r="90729" spans="11:12" x14ac:dyDescent="0.25">
      <c r="K90729" s="2"/>
      <c r="L90729" s="2"/>
    </row>
    <row r="90730" spans="11:12" x14ac:dyDescent="0.25">
      <c r="K90730" s="2"/>
      <c r="L90730" s="2"/>
    </row>
    <row r="90731" spans="11:12" x14ac:dyDescent="0.25">
      <c r="K90731" s="2"/>
      <c r="L90731" s="2"/>
    </row>
    <row r="90732" spans="11:12" x14ac:dyDescent="0.25">
      <c r="K90732" s="2"/>
      <c r="L90732" s="2"/>
    </row>
    <row r="90733" spans="11:12" x14ac:dyDescent="0.25">
      <c r="K90733" s="2"/>
      <c r="L90733" s="2"/>
    </row>
    <row r="90734" spans="11:12" x14ac:dyDescent="0.25">
      <c r="K90734" s="2"/>
      <c r="L90734" s="2"/>
    </row>
    <row r="90735" spans="11:12" x14ac:dyDescent="0.25">
      <c r="K90735" s="2"/>
      <c r="L90735" s="2"/>
    </row>
    <row r="90736" spans="11:12" x14ac:dyDescent="0.25">
      <c r="K90736" s="2"/>
      <c r="L90736" s="2"/>
    </row>
    <row r="90737" spans="11:12" x14ac:dyDescent="0.25">
      <c r="K90737" s="2"/>
      <c r="L90737" s="2"/>
    </row>
    <row r="90738" spans="11:12" x14ac:dyDescent="0.25">
      <c r="K90738" s="2"/>
      <c r="L90738" s="2"/>
    </row>
    <row r="90739" spans="11:12" x14ac:dyDescent="0.25">
      <c r="K90739" s="2"/>
      <c r="L90739" s="2"/>
    </row>
    <row r="90740" spans="11:12" x14ac:dyDescent="0.25">
      <c r="K90740" s="2"/>
      <c r="L90740" s="2"/>
    </row>
    <row r="90741" spans="11:12" x14ac:dyDescent="0.25">
      <c r="K90741" s="2"/>
      <c r="L90741" s="2"/>
    </row>
    <row r="90742" spans="11:12" x14ac:dyDescent="0.25">
      <c r="K90742" s="2"/>
      <c r="L90742" s="2"/>
    </row>
    <row r="90743" spans="11:12" x14ac:dyDescent="0.25">
      <c r="K90743" s="2"/>
      <c r="L90743" s="2"/>
    </row>
    <row r="90744" spans="11:12" x14ac:dyDescent="0.25">
      <c r="K90744" s="2"/>
      <c r="L90744" s="2"/>
    </row>
    <row r="90745" spans="11:12" x14ac:dyDescent="0.25">
      <c r="K90745" s="2"/>
      <c r="L90745" s="2"/>
    </row>
    <row r="90746" spans="11:12" x14ac:dyDescent="0.25">
      <c r="K90746" s="2"/>
      <c r="L90746" s="2"/>
    </row>
    <row r="90747" spans="11:12" x14ac:dyDescent="0.25">
      <c r="K90747" s="2"/>
      <c r="L90747" s="2"/>
    </row>
    <row r="90748" spans="11:12" x14ac:dyDescent="0.25">
      <c r="K90748" s="2"/>
      <c r="L90748" s="2"/>
    </row>
    <row r="90749" spans="11:12" x14ac:dyDescent="0.25">
      <c r="K90749" s="2"/>
      <c r="L90749" s="2"/>
    </row>
    <row r="90750" spans="11:12" x14ac:dyDescent="0.25">
      <c r="K90750" s="2"/>
      <c r="L90750" s="2"/>
    </row>
    <row r="90751" spans="11:12" x14ac:dyDescent="0.25">
      <c r="K90751" s="2"/>
      <c r="L90751" s="2"/>
    </row>
    <row r="90752" spans="11:12" x14ac:dyDescent="0.25">
      <c r="K90752" s="2"/>
      <c r="L90752" s="2"/>
    </row>
    <row r="90753" spans="11:12" x14ac:dyDescent="0.25">
      <c r="K90753" s="2"/>
      <c r="L90753" s="2"/>
    </row>
    <row r="90754" spans="11:12" x14ac:dyDescent="0.25">
      <c r="K90754" s="2"/>
      <c r="L90754" s="2"/>
    </row>
    <row r="90755" spans="11:12" x14ac:dyDescent="0.25">
      <c r="K90755" s="2"/>
      <c r="L90755" s="2"/>
    </row>
    <row r="90756" spans="11:12" x14ac:dyDescent="0.25">
      <c r="K90756" s="2"/>
      <c r="L90756" s="2"/>
    </row>
    <row r="90757" spans="11:12" x14ac:dyDescent="0.25">
      <c r="K90757" s="2"/>
      <c r="L90757" s="2"/>
    </row>
    <row r="90758" spans="11:12" x14ac:dyDescent="0.25">
      <c r="K90758" s="2"/>
      <c r="L90758" s="2"/>
    </row>
    <row r="90759" spans="11:12" x14ac:dyDescent="0.25">
      <c r="K90759" s="2"/>
      <c r="L90759" s="2"/>
    </row>
    <row r="90760" spans="11:12" x14ac:dyDescent="0.25">
      <c r="K90760" s="2"/>
      <c r="L90760" s="2"/>
    </row>
    <row r="90761" spans="11:12" x14ac:dyDescent="0.25">
      <c r="K90761" s="2"/>
      <c r="L90761" s="2"/>
    </row>
    <row r="90762" spans="11:12" x14ac:dyDescent="0.25">
      <c r="K90762" s="2"/>
      <c r="L90762" s="2"/>
    </row>
    <row r="90763" spans="11:12" x14ac:dyDescent="0.25">
      <c r="K90763" s="2"/>
      <c r="L90763" s="2"/>
    </row>
    <row r="90764" spans="11:12" x14ac:dyDescent="0.25">
      <c r="K90764" s="2"/>
      <c r="L90764" s="2"/>
    </row>
    <row r="90765" spans="11:12" x14ac:dyDescent="0.25">
      <c r="K90765" s="2"/>
      <c r="L90765" s="2"/>
    </row>
    <row r="90766" spans="11:12" x14ac:dyDescent="0.25">
      <c r="K90766" s="2"/>
      <c r="L90766" s="2"/>
    </row>
    <row r="90767" spans="11:12" x14ac:dyDescent="0.25">
      <c r="K90767" s="2"/>
      <c r="L90767" s="2"/>
    </row>
    <row r="90768" spans="11:12" x14ac:dyDescent="0.25">
      <c r="K90768" s="2"/>
      <c r="L90768" s="2"/>
    </row>
    <row r="90769" spans="11:12" x14ac:dyDescent="0.25">
      <c r="K90769" s="2"/>
      <c r="L90769" s="2"/>
    </row>
    <row r="90770" spans="11:12" x14ac:dyDescent="0.25">
      <c r="K90770" s="2"/>
      <c r="L90770" s="2"/>
    </row>
    <row r="90771" spans="11:12" x14ac:dyDescent="0.25">
      <c r="K90771" s="2"/>
      <c r="L90771" s="2"/>
    </row>
    <row r="90772" spans="11:12" x14ac:dyDescent="0.25">
      <c r="K90772" s="2"/>
      <c r="L90772" s="2"/>
    </row>
    <row r="90773" spans="11:12" x14ac:dyDescent="0.25">
      <c r="K90773" s="2"/>
      <c r="L90773" s="2"/>
    </row>
    <row r="90774" spans="11:12" x14ac:dyDescent="0.25">
      <c r="K90774" s="2"/>
      <c r="L90774" s="2"/>
    </row>
    <row r="90775" spans="11:12" x14ac:dyDescent="0.25">
      <c r="K90775" s="2"/>
      <c r="L90775" s="2"/>
    </row>
    <row r="90776" spans="11:12" x14ac:dyDescent="0.25">
      <c r="K90776" s="2"/>
      <c r="L90776" s="2"/>
    </row>
    <row r="90777" spans="11:12" x14ac:dyDescent="0.25">
      <c r="K90777" s="2"/>
      <c r="L90777" s="2"/>
    </row>
    <row r="90778" spans="11:12" x14ac:dyDescent="0.25">
      <c r="K90778" s="2"/>
      <c r="L90778" s="2"/>
    </row>
    <row r="90779" spans="11:12" x14ac:dyDescent="0.25">
      <c r="K90779" s="2"/>
      <c r="L90779" s="2"/>
    </row>
    <row r="90780" spans="11:12" x14ac:dyDescent="0.25">
      <c r="K90780" s="2"/>
      <c r="L90780" s="2"/>
    </row>
    <row r="90781" spans="11:12" x14ac:dyDescent="0.25">
      <c r="K90781" s="2"/>
      <c r="L90781" s="2"/>
    </row>
    <row r="90782" spans="11:12" x14ac:dyDescent="0.25">
      <c r="K90782" s="2"/>
      <c r="L90782" s="2"/>
    </row>
    <row r="90783" spans="11:12" x14ac:dyDescent="0.25">
      <c r="K90783" s="2"/>
      <c r="L90783" s="2"/>
    </row>
    <row r="90784" spans="11:12" x14ac:dyDescent="0.25">
      <c r="K90784" s="2"/>
      <c r="L90784" s="2"/>
    </row>
    <row r="90785" spans="11:12" x14ac:dyDescent="0.25">
      <c r="K90785" s="2"/>
      <c r="L90785" s="2"/>
    </row>
    <row r="90786" spans="11:12" x14ac:dyDescent="0.25">
      <c r="K90786" s="2"/>
      <c r="L90786" s="2"/>
    </row>
    <row r="90787" spans="11:12" x14ac:dyDescent="0.25">
      <c r="K90787" s="2"/>
      <c r="L90787" s="2"/>
    </row>
    <row r="90788" spans="11:12" x14ac:dyDescent="0.25">
      <c r="K90788" s="2"/>
      <c r="L90788" s="2"/>
    </row>
    <row r="90789" spans="11:12" x14ac:dyDescent="0.25">
      <c r="K90789" s="2"/>
      <c r="L90789" s="2"/>
    </row>
    <row r="90790" spans="11:12" x14ac:dyDescent="0.25">
      <c r="K90790" s="2"/>
      <c r="L90790" s="2"/>
    </row>
    <row r="90791" spans="11:12" x14ac:dyDescent="0.25">
      <c r="K90791" s="2"/>
      <c r="L90791" s="2"/>
    </row>
    <row r="90792" spans="11:12" x14ac:dyDescent="0.25">
      <c r="K90792" s="2"/>
      <c r="L90792" s="2"/>
    </row>
    <row r="90793" spans="11:12" x14ac:dyDescent="0.25">
      <c r="K90793" s="2"/>
      <c r="L90793" s="2"/>
    </row>
    <row r="90794" spans="11:12" x14ac:dyDescent="0.25">
      <c r="K90794" s="2"/>
      <c r="L90794" s="2"/>
    </row>
    <row r="90795" spans="11:12" x14ac:dyDescent="0.25">
      <c r="K90795" s="2"/>
      <c r="L90795" s="2"/>
    </row>
    <row r="90796" spans="11:12" x14ac:dyDescent="0.25">
      <c r="K90796" s="2"/>
      <c r="L90796" s="2"/>
    </row>
    <row r="90797" spans="11:12" x14ac:dyDescent="0.25">
      <c r="K90797" s="2"/>
      <c r="L90797" s="2"/>
    </row>
    <row r="90798" spans="11:12" x14ac:dyDescent="0.25">
      <c r="K90798" s="2"/>
      <c r="L90798" s="2"/>
    </row>
    <row r="90799" spans="11:12" x14ac:dyDescent="0.25">
      <c r="K90799" s="2"/>
      <c r="L90799" s="2"/>
    </row>
    <row r="90800" spans="11:12" x14ac:dyDescent="0.25">
      <c r="K90800" s="2"/>
      <c r="L90800" s="2"/>
    </row>
    <row r="90801" spans="11:12" x14ac:dyDescent="0.25">
      <c r="K90801" s="2"/>
      <c r="L90801" s="2"/>
    </row>
    <row r="90802" spans="11:12" x14ac:dyDescent="0.25">
      <c r="K90802" s="2"/>
      <c r="L90802" s="2"/>
    </row>
    <row r="90803" spans="11:12" x14ac:dyDescent="0.25">
      <c r="K90803" s="2"/>
      <c r="L90803" s="2"/>
    </row>
    <row r="90804" spans="11:12" x14ac:dyDescent="0.25">
      <c r="K90804" s="2"/>
      <c r="L90804" s="2"/>
    </row>
    <row r="90805" spans="11:12" x14ac:dyDescent="0.25">
      <c r="K90805" s="2"/>
      <c r="L90805" s="2"/>
    </row>
    <row r="90806" spans="11:12" x14ac:dyDescent="0.25">
      <c r="K90806" s="2"/>
      <c r="L90806" s="2"/>
    </row>
    <row r="90807" spans="11:12" x14ac:dyDescent="0.25">
      <c r="K90807" s="2"/>
      <c r="L90807" s="2"/>
    </row>
    <row r="90808" spans="11:12" x14ac:dyDescent="0.25">
      <c r="K90808" s="2"/>
      <c r="L90808" s="2"/>
    </row>
    <row r="90809" spans="11:12" x14ac:dyDescent="0.25">
      <c r="K90809" s="2"/>
      <c r="L90809" s="2"/>
    </row>
    <row r="90810" spans="11:12" x14ac:dyDescent="0.25">
      <c r="K90810" s="2"/>
      <c r="L90810" s="2"/>
    </row>
    <row r="90811" spans="11:12" x14ac:dyDescent="0.25">
      <c r="K90811" s="2"/>
      <c r="L90811" s="2"/>
    </row>
    <row r="90812" spans="11:12" x14ac:dyDescent="0.25">
      <c r="K90812" s="2"/>
      <c r="L90812" s="2"/>
    </row>
    <row r="90813" spans="11:12" x14ac:dyDescent="0.25">
      <c r="K90813" s="2"/>
      <c r="L90813" s="2"/>
    </row>
    <row r="90814" spans="11:12" x14ac:dyDescent="0.25">
      <c r="K90814" s="2"/>
      <c r="L90814" s="2"/>
    </row>
    <row r="90815" spans="11:12" x14ac:dyDescent="0.25">
      <c r="K90815" s="2"/>
      <c r="L90815" s="2"/>
    </row>
    <row r="90816" spans="11:12" x14ac:dyDescent="0.25">
      <c r="K90816" s="2"/>
      <c r="L90816" s="2"/>
    </row>
    <row r="90817" spans="11:12" x14ac:dyDescent="0.25">
      <c r="K90817" s="2"/>
      <c r="L90817" s="2"/>
    </row>
    <row r="90818" spans="11:12" x14ac:dyDescent="0.25">
      <c r="K90818" s="2"/>
      <c r="L90818" s="2"/>
    </row>
    <row r="90819" spans="11:12" x14ac:dyDescent="0.25">
      <c r="K90819" s="2"/>
      <c r="L90819" s="2"/>
    </row>
    <row r="90820" spans="11:12" x14ac:dyDescent="0.25">
      <c r="K90820" s="2"/>
      <c r="L90820" s="2"/>
    </row>
    <row r="90821" spans="11:12" x14ac:dyDescent="0.25">
      <c r="K90821" s="2"/>
      <c r="L90821" s="2"/>
    </row>
    <row r="90822" spans="11:12" x14ac:dyDescent="0.25">
      <c r="K90822" s="2"/>
      <c r="L90822" s="2"/>
    </row>
    <row r="90823" spans="11:12" x14ac:dyDescent="0.25">
      <c r="K90823" s="2"/>
      <c r="L90823" s="2"/>
    </row>
    <row r="90824" spans="11:12" x14ac:dyDescent="0.25">
      <c r="K90824" s="2"/>
      <c r="L90824" s="2"/>
    </row>
    <row r="90825" spans="11:12" x14ac:dyDescent="0.25">
      <c r="K90825" s="2"/>
      <c r="L90825" s="2"/>
    </row>
    <row r="90826" spans="11:12" x14ac:dyDescent="0.25">
      <c r="K90826" s="2"/>
      <c r="L90826" s="2"/>
    </row>
    <row r="90827" spans="11:12" x14ac:dyDescent="0.25">
      <c r="K90827" s="2"/>
      <c r="L90827" s="2"/>
    </row>
    <row r="90828" spans="11:12" x14ac:dyDescent="0.25">
      <c r="K90828" s="2"/>
      <c r="L90828" s="2"/>
    </row>
    <row r="90829" spans="11:12" x14ac:dyDescent="0.25">
      <c r="K90829" s="2"/>
      <c r="L90829" s="2"/>
    </row>
    <row r="90830" spans="11:12" x14ac:dyDescent="0.25">
      <c r="K90830" s="2"/>
      <c r="L90830" s="2"/>
    </row>
    <row r="90831" spans="11:12" x14ac:dyDescent="0.25">
      <c r="K90831" s="2"/>
      <c r="L90831" s="2"/>
    </row>
    <row r="90832" spans="11:12" x14ac:dyDescent="0.25">
      <c r="K90832" s="2"/>
      <c r="L90832" s="2"/>
    </row>
    <row r="90833" spans="11:12" x14ac:dyDescent="0.25">
      <c r="K90833" s="2"/>
      <c r="L90833" s="2"/>
    </row>
    <row r="90834" spans="11:12" x14ac:dyDescent="0.25">
      <c r="K90834" s="2"/>
      <c r="L90834" s="2"/>
    </row>
    <row r="90835" spans="11:12" x14ac:dyDescent="0.25">
      <c r="K90835" s="2"/>
      <c r="L90835" s="2"/>
    </row>
    <row r="90836" spans="11:12" x14ac:dyDescent="0.25">
      <c r="K90836" s="2"/>
      <c r="L90836" s="2"/>
    </row>
    <row r="90837" spans="11:12" x14ac:dyDescent="0.25">
      <c r="K90837" s="2"/>
      <c r="L90837" s="2"/>
    </row>
    <row r="90838" spans="11:12" x14ac:dyDescent="0.25">
      <c r="K90838" s="2"/>
      <c r="L90838" s="2"/>
    </row>
    <row r="90839" spans="11:12" x14ac:dyDescent="0.25">
      <c r="K90839" s="2"/>
      <c r="L90839" s="2"/>
    </row>
    <row r="90840" spans="11:12" x14ac:dyDescent="0.25">
      <c r="K90840" s="2"/>
      <c r="L90840" s="2"/>
    </row>
    <row r="90841" spans="11:12" x14ac:dyDescent="0.25">
      <c r="K90841" s="2"/>
      <c r="L90841" s="2"/>
    </row>
    <row r="90842" spans="11:12" x14ac:dyDescent="0.25">
      <c r="K90842" s="2"/>
      <c r="L90842" s="2"/>
    </row>
    <row r="90843" spans="11:12" x14ac:dyDescent="0.25">
      <c r="K90843" s="2"/>
      <c r="L90843" s="2"/>
    </row>
    <row r="90844" spans="11:12" x14ac:dyDescent="0.25">
      <c r="K90844" s="2"/>
      <c r="L90844" s="2"/>
    </row>
    <row r="90845" spans="11:12" x14ac:dyDescent="0.25">
      <c r="K90845" s="2"/>
      <c r="L90845" s="2"/>
    </row>
    <row r="90846" spans="11:12" x14ac:dyDescent="0.25">
      <c r="K90846" s="2"/>
      <c r="L90846" s="2"/>
    </row>
    <row r="90847" spans="11:12" x14ac:dyDescent="0.25">
      <c r="K90847" s="2"/>
      <c r="L90847" s="2"/>
    </row>
    <row r="90848" spans="11:12" x14ac:dyDescent="0.25">
      <c r="K90848" s="2"/>
      <c r="L90848" s="2"/>
    </row>
    <row r="90849" spans="11:12" x14ac:dyDescent="0.25">
      <c r="K90849" s="2"/>
      <c r="L90849" s="2"/>
    </row>
    <row r="90850" spans="11:12" x14ac:dyDescent="0.25">
      <c r="K90850" s="2"/>
      <c r="L90850" s="2"/>
    </row>
    <row r="90851" spans="11:12" x14ac:dyDescent="0.25">
      <c r="K90851" s="2"/>
      <c r="L90851" s="2"/>
    </row>
    <row r="90852" spans="11:12" x14ac:dyDescent="0.25">
      <c r="K90852" s="2"/>
      <c r="L90852" s="2"/>
    </row>
    <row r="90853" spans="11:12" x14ac:dyDescent="0.25">
      <c r="K90853" s="2"/>
      <c r="L90853" s="2"/>
    </row>
    <row r="90854" spans="11:12" x14ac:dyDescent="0.25">
      <c r="K90854" s="2"/>
      <c r="L90854" s="2"/>
    </row>
    <row r="90855" spans="11:12" x14ac:dyDescent="0.25">
      <c r="K90855" s="2"/>
      <c r="L90855" s="2"/>
    </row>
    <row r="90856" spans="11:12" x14ac:dyDescent="0.25">
      <c r="K90856" s="2"/>
      <c r="L90856" s="2"/>
    </row>
    <row r="90857" spans="11:12" x14ac:dyDescent="0.25">
      <c r="K90857" s="2"/>
      <c r="L90857" s="2"/>
    </row>
    <row r="90858" spans="11:12" x14ac:dyDescent="0.25">
      <c r="K90858" s="2"/>
      <c r="L90858" s="2"/>
    </row>
    <row r="90859" spans="11:12" x14ac:dyDescent="0.25">
      <c r="K90859" s="2"/>
      <c r="L90859" s="2"/>
    </row>
    <row r="90860" spans="11:12" x14ac:dyDescent="0.25">
      <c r="K90860" s="2"/>
      <c r="L90860" s="2"/>
    </row>
    <row r="90861" spans="11:12" x14ac:dyDescent="0.25">
      <c r="K90861" s="2"/>
      <c r="L90861" s="2"/>
    </row>
    <row r="90862" spans="11:12" x14ac:dyDescent="0.25">
      <c r="K90862" s="2"/>
      <c r="L90862" s="2"/>
    </row>
    <row r="90863" spans="11:12" x14ac:dyDescent="0.25">
      <c r="K90863" s="2"/>
      <c r="L90863" s="2"/>
    </row>
    <row r="90864" spans="11:12" x14ac:dyDescent="0.25">
      <c r="K90864" s="2"/>
      <c r="L90864" s="2"/>
    </row>
    <row r="90865" spans="11:12" x14ac:dyDescent="0.25">
      <c r="K90865" s="2"/>
      <c r="L90865" s="2"/>
    </row>
    <row r="90866" spans="11:12" x14ac:dyDescent="0.25">
      <c r="K90866" s="2"/>
      <c r="L90866" s="2"/>
    </row>
    <row r="90867" spans="11:12" x14ac:dyDescent="0.25">
      <c r="K90867" s="2"/>
      <c r="L90867" s="2"/>
    </row>
    <row r="90868" spans="11:12" x14ac:dyDescent="0.25">
      <c r="K90868" s="2"/>
      <c r="L90868" s="2"/>
    </row>
    <row r="90869" spans="11:12" x14ac:dyDescent="0.25">
      <c r="K90869" s="2"/>
      <c r="L90869" s="2"/>
    </row>
    <row r="90870" spans="11:12" x14ac:dyDescent="0.25">
      <c r="K90870" s="2"/>
      <c r="L90870" s="2"/>
    </row>
    <row r="90871" spans="11:12" x14ac:dyDescent="0.25">
      <c r="K90871" s="2"/>
      <c r="L90871" s="2"/>
    </row>
    <row r="90872" spans="11:12" x14ac:dyDescent="0.25">
      <c r="K90872" s="2"/>
      <c r="L90872" s="2"/>
    </row>
    <row r="90873" spans="11:12" x14ac:dyDescent="0.25">
      <c r="K90873" s="2"/>
      <c r="L90873" s="2"/>
    </row>
    <row r="90874" spans="11:12" x14ac:dyDescent="0.25">
      <c r="K90874" s="2"/>
      <c r="L90874" s="2"/>
    </row>
    <row r="90875" spans="11:12" x14ac:dyDescent="0.25">
      <c r="K90875" s="2"/>
      <c r="L90875" s="2"/>
    </row>
    <row r="90876" spans="11:12" x14ac:dyDescent="0.25">
      <c r="K90876" s="2"/>
      <c r="L90876" s="2"/>
    </row>
    <row r="90877" spans="11:12" x14ac:dyDescent="0.25">
      <c r="K90877" s="2"/>
      <c r="L90877" s="2"/>
    </row>
    <row r="90878" spans="11:12" x14ac:dyDescent="0.25">
      <c r="K90878" s="2"/>
      <c r="L90878" s="2"/>
    </row>
    <row r="90879" spans="11:12" x14ac:dyDescent="0.25">
      <c r="K90879" s="2"/>
      <c r="L90879" s="2"/>
    </row>
    <row r="90880" spans="11:12" x14ac:dyDescent="0.25">
      <c r="K90880" s="2"/>
      <c r="L90880" s="2"/>
    </row>
    <row r="90881" spans="11:12" x14ac:dyDescent="0.25">
      <c r="K90881" s="2"/>
      <c r="L90881" s="2"/>
    </row>
    <row r="90882" spans="11:12" x14ac:dyDescent="0.25">
      <c r="K90882" s="2"/>
      <c r="L90882" s="2"/>
    </row>
    <row r="90883" spans="11:12" x14ac:dyDescent="0.25">
      <c r="K90883" s="2"/>
      <c r="L90883" s="2"/>
    </row>
    <row r="90884" spans="11:12" x14ac:dyDescent="0.25">
      <c r="K90884" s="2"/>
      <c r="L90884" s="2"/>
    </row>
    <row r="90885" spans="11:12" x14ac:dyDescent="0.25">
      <c r="K90885" s="2"/>
      <c r="L90885" s="2"/>
    </row>
    <row r="90886" spans="11:12" x14ac:dyDescent="0.25">
      <c r="K90886" s="2"/>
      <c r="L90886" s="2"/>
    </row>
    <row r="90887" spans="11:12" x14ac:dyDescent="0.25">
      <c r="K90887" s="2"/>
      <c r="L90887" s="2"/>
    </row>
    <row r="90888" spans="11:12" x14ac:dyDescent="0.25">
      <c r="K90888" s="2"/>
      <c r="L90888" s="2"/>
    </row>
    <row r="90889" spans="11:12" x14ac:dyDescent="0.25">
      <c r="K90889" s="2"/>
      <c r="L90889" s="2"/>
    </row>
    <row r="90890" spans="11:12" x14ac:dyDescent="0.25">
      <c r="K90890" s="2"/>
      <c r="L90890" s="2"/>
    </row>
    <row r="90891" spans="11:12" x14ac:dyDescent="0.25">
      <c r="K90891" s="2"/>
      <c r="L90891" s="2"/>
    </row>
    <row r="90892" spans="11:12" x14ac:dyDescent="0.25">
      <c r="K90892" s="2"/>
      <c r="L90892" s="2"/>
    </row>
    <row r="90893" spans="11:12" x14ac:dyDescent="0.25">
      <c r="K90893" s="2"/>
      <c r="L90893" s="2"/>
    </row>
    <row r="90894" spans="11:12" x14ac:dyDescent="0.25">
      <c r="K90894" s="2"/>
      <c r="L90894" s="2"/>
    </row>
    <row r="90895" spans="11:12" x14ac:dyDescent="0.25">
      <c r="K90895" s="2"/>
      <c r="L90895" s="2"/>
    </row>
    <row r="90896" spans="11:12" x14ac:dyDescent="0.25">
      <c r="K90896" s="2"/>
      <c r="L90896" s="2"/>
    </row>
    <row r="90897" spans="11:12" x14ac:dyDescent="0.25">
      <c r="K90897" s="2"/>
      <c r="L90897" s="2"/>
    </row>
    <row r="90898" spans="11:12" x14ac:dyDescent="0.25">
      <c r="K90898" s="2"/>
      <c r="L90898" s="2"/>
    </row>
    <row r="90899" spans="11:12" x14ac:dyDescent="0.25">
      <c r="K90899" s="2"/>
      <c r="L90899" s="2"/>
    </row>
    <row r="90900" spans="11:12" x14ac:dyDescent="0.25">
      <c r="K90900" s="2"/>
      <c r="L90900" s="2"/>
    </row>
    <row r="90901" spans="11:12" x14ac:dyDescent="0.25">
      <c r="K90901" s="2"/>
      <c r="L90901" s="2"/>
    </row>
    <row r="90902" spans="11:12" x14ac:dyDescent="0.25">
      <c r="K90902" s="2"/>
      <c r="L90902" s="2"/>
    </row>
    <row r="90903" spans="11:12" x14ac:dyDescent="0.25">
      <c r="K90903" s="2"/>
      <c r="L90903" s="2"/>
    </row>
    <row r="90904" spans="11:12" x14ac:dyDescent="0.25">
      <c r="K90904" s="2"/>
      <c r="L90904" s="2"/>
    </row>
    <row r="90905" spans="11:12" x14ac:dyDescent="0.25">
      <c r="K90905" s="2"/>
      <c r="L90905" s="2"/>
    </row>
    <row r="90906" spans="11:12" x14ac:dyDescent="0.25">
      <c r="K90906" s="2"/>
      <c r="L90906" s="2"/>
    </row>
    <row r="90907" spans="11:12" x14ac:dyDescent="0.25">
      <c r="K90907" s="2"/>
      <c r="L90907" s="2"/>
    </row>
    <row r="90908" spans="11:12" x14ac:dyDescent="0.25">
      <c r="K90908" s="2"/>
      <c r="L90908" s="2"/>
    </row>
    <row r="90909" spans="11:12" x14ac:dyDescent="0.25">
      <c r="K90909" s="2"/>
      <c r="L90909" s="2"/>
    </row>
    <row r="90910" spans="11:12" x14ac:dyDescent="0.25">
      <c r="K90910" s="2"/>
      <c r="L90910" s="2"/>
    </row>
    <row r="90911" spans="11:12" x14ac:dyDescent="0.25">
      <c r="K90911" s="2"/>
      <c r="L90911" s="2"/>
    </row>
    <row r="90912" spans="11:12" x14ac:dyDescent="0.25">
      <c r="K90912" s="2"/>
      <c r="L90912" s="2"/>
    </row>
    <row r="90913" spans="11:12" x14ac:dyDescent="0.25">
      <c r="K90913" s="2"/>
      <c r="L90913" s="2"/>
    </row>
    <row r="90914" spans="11:12" x14ac:dyDescent="0.25">
      <c r="K90914" s="2"/>
      <c r="L90914" s="2"/>
    </row>
    <row r="90915" spans="11:12" x14ac:dyDescent="0.25">
      <c r="K90915" s="2"/>
      <c r="L90915" s="2"/>
    </row>
    <row r="90916" spans="11:12" x14ac:dyDescent="0.25">
      <c r="K90916" s="2"/>
      <c r="L90916" s="2"/>
    </row>
    <row r="90917" spans="11:12" x14ac:dyDescent="0.25">
      <c r="K90917" s="2"/>
      <c r="L90917" s="2"/>
    </row>
    <row r="90918" spans="11:12" x14ac:dyDescent="0.25">
      <c r="K90918" s="2"/>
      <c r="L90918" s="2"/>
    </row>
    <row r="90919" spans="11:12" x14ac:dyDescent="0.25">
      <c r="K90919" s="2"/>
      <c r="L90919" s="2"/>
    </row>
    <row r="90920" spans="11:12" x14ac:dyDescent="0.25">
      <c r="K90920" s="2"/>
      <c r="L90920" s="2"/>
    </row>
    <row r="90921" spans="11:12" x14ac:dyDescent="0.25">
      <c r="K90921" s="2"/>
      <c r="L90921" s="2"/>
    </row>
    <row r="90922" spans="11:12" x14ac:dyDescent="0.25">
      <c r="K90922" s="2"/>
      <c r="L90922" s="2"/>
    </row>
    <row r="90923" spans="11:12" x14ac:dyDescent="0.25">
      <c r="K90923" s="2"/>
      <c r="L90923" s="2"/>
    </row>
    <row r="90924" spans="11:12" x14ac:dyDescent="0.25">
      <c r="K90924" s="2"/>
      <c r="L90924" s="2"/>
    </row>
    <row r="90925" spans="11:12" x14ac:dyDescent="0.25">
      <c r="K90925" s="2"/>
      <c r="L90925" s="2"/>
    </row>
    <row r="90926" spans="11:12" x14ac:dyDescent="0.25">
      <c r="K90926" s="2"/>
      <c r="L90926" s="2"/>
    </row>
    <row r="90927" spans="11:12" x14ac:dyDescent="0.25">
      <c r="K90927" s="2"/>
      <c r="L90927" s="2"/>
    </row>
    <row r="90928" spans="11:12" x14ac:dyDescent="0.25">
      <c r="K90928" s="2"/>
      <c r="L90928" s="2"/>
    </row>
    <row r="90929" spans="11:12" x14ac:dyDescent="0.25">
      <c r="K90929" s="2"/>
      <c r="L90929" s="2"/>
    </row>
    <row r="90930" spans="11:12" x14ac:dyDescent="0.25">
      <c r="K90930" s="2"/>
      <c r="L90930" s="2"/>
    </row>
    <row r="90931" spans="11:12" x14ac:dyDescent="0.25">
      <c r="K90931" s="2"/>
      <c r="L90931" s="2"/>
    </row>
    <row r="90932" spans="11:12" x14ac:dyDescent="0.25">
      <c r="K90932" s="2"/>
      <c r="L90932" s="2"/>
    </row>
    <row r="90933" spans="11:12" x14ac:dyDescent="0.25">
      <c r="K90933" s="2"/>
      <c r="L90933" s="2"/>
    </row>
    <row r="90934" spans="11:12" x14ac:dyDescent="0.25">
      <c r="K90934" s="2"/>
      <c r="L90934" s="2"/>
    </row>
    <row r="90935" spans="11:12" x14ac:dyDescent="0.25">
      <c r="K90935" s="2"/>
      <c r="L90935" s="2"/>
    </row>
    <row r="90936" spans="11:12" x14ac:dyDescent="0.25">
      <c r="K90936" s="2"/>
      <c r="L90936" s="2"/>
    </row>
    <row r="90937" spans="11:12" x14ac:dyDescent="0.25">
      <c r="K90937" s="2"/>
      <c r="L90937" s="2"/>
    </row>
    <row r="90938" spans="11:12" x14ac:dyDescent="0.25">
      <c r="K90938" s="2"/>
      <c r="L90938" s="2"/>
    </row>
    <row r="90939" spans="11:12" x14ac:dyDescent="0.25">
      <c r="K90939" s="2"/>
      <c r="L90939" s="2"/>
    </row>
    <row r="90940" spans="11:12" x14ac:dyDescent="0.25">
      <c r="K90940" s="2"/>
      <c r="L90940" s="2"/>
    </row>
    <row r="90941" spans="11:12" x14ac:dyDescent="0.25">
      <c r="K90941" s="2"/>
      <c r="L90941" s="2"/>
    </row>
    <row r="90942" spans="11:12" x14ac:dyDescent="0.25">
      <c r="K90942" s="2"/>
      <c r="L90942" s="2"/>
    </row>
    <row r="90943" spans="11:12" x14ac:dyDescent="0.25">
      <c r="K90943" s="2"/>
      <c r="L90943" s="2"/>
    </row>
    <row r="90944" spans="11:12" x14ac:dyDescent="0.25">
      <c r="K90944" s="2"/>
      <c r="L90944" s="2"/>
    </row>
    <row r="90945" spans="11:12" x14ac:dyDescent="0.25">
      <c r="K90945" s="2"/>
      <c r="L90945" s="2"/>
    </row>
    <row r="90946" spans="11:12" x14ac:dyDescent="0.25">
      <c r="K90946" s="2"/>
      <c r="L90946" s="2"/>
    </row>
    <row r="90947" spans="11:12" x14ac:dyDescent="0.25">
      <c r="K90947" s="2"/>
      <c r="L90947" s="2"/>
    </row>
    <row r="90948" spans="11:12" x14ac:dyDescent="0.25">
      <c r="K90948" s="2"/>
      <c r="L90948" s="2"/>
    </row>
    <row r="90949" spans="11:12" x14ac:dyDescent="0.25">
      <c r="K90949" s="2"/>
      <c r="L90949" s="2"/>
    </row>
    <row r="90950" spans="11:12" x14ac:dyDescent="0.25">
      <c r="K90950" s="2"/>
      <c r="L90950" s="2"/>
    </row>
    <row r="90951" spans="11:12" x14ac:dyDescent="0.25">
      <c r="K90951" s="2"/>
      <c r="L90951" s="2"/>
    </row>
    <row r="90952" spans="11:12" x14ac:dyDescent="0.25">
      <c r="K90952" s="2"/>
      <c r="L90952" s="2"/>
    </row>
    <row r="90953" spans="11:12" x14ac:dyDescent="0.25">
      <c r="K90953" s="2"/>
      <c r="L90953" s="2"/>
    </row>
    <row r="90954" spans="11:12" x14ac:dyDescent="0.25">
      <c r="K90954" s="2"/>
      <c r="L90954" s="2"/>
    </row>
    <row r="90955" spans="11:12" x14ac:dyDescent="0.25">
      <c r="K90955" s="2"/>
      <c r="L90955" s="2"/>
    </row>
    <row r="90956" spans="11:12" x14ac:dyDescent="0.25">
      <c r="K90956" s="2"/>
      <c r="L90956" s="2"/>
    </row>
    <row r="90957" spans="11:12" x14ac:dyDescent="0.25">
      <c r="K90957" s="2"/>
      <c r="L90957" s="2"/>
    </row>
    <row r="90958" spans="11:12" x14ac:dyDescent="0.25">
      <c r="K90958" s="2"/>
      <c r="L90958" s="2"/>
    </row>
    <row r="90959" spans="11:12" x14ac:dyDescent="0.25">
      <c r="K90959" s="2"/>
      <c r="L90959" s="2"/>
    </row>
    <row r="90960" spans="11:12" x14ac:dyDescent="0.25">
      <c r="K90960" s="2"/>
      <c r="L90960" s="2"/>
    </row>
    <row r="90961" spans="11:12" x14ac:dyDescent="0.25">
      <c r="K90961" s="2"/>
      <c r="L90961" s="2"/>
    </row>
    <row r="90962" spans="11:12" x14ac:dyDescent="0.25">
      <c r="K90962" s="2"/>
      <c r="L90962" s="2"/>
    </row>
    <row r="90963" spans="11:12" x14ac:dyDescent="0.25">
      <c r="K90963" s="2"/>
      <c r="L90963" s="2"/>
    </row>
    <row r="90964" spans="11:12" x14ac:dyDescent="0.25">
      <c r="K90964" s="2"/>
      <c r="L90964" s="2"/>
    </row>
    <row r="90965" spans="11:12" x14ac:dyDescent="0.25">
      <c r="K90965" s="2"/>
      <c r="L90965" s="2"/>
    </row>
    <row r="90966" spans="11:12" x14ac:dyDescent="0.25">
      <c r="K90966" s="2"/>
      <c r="L90966" s="2"/>
    </row>
    <row r="90967" spans="11:12" x14ac:dyDescent="0.25">
      <c r="K90967" s="2"/>
      <c r="L90967" s="2"/>
    </row>
    <row r="90968" spans="11:12" x14ac:dyDescent="0.25">
      <c r="K90968" s="2"/>
      <c r="L90968" s="2"/>
    </row>
    <row r="90969" spans="11:12" x14ac:dyDescent="0.25">
      <c r="K90969" s="2"/>
      <c r="L90969" s="2"/>
    </row>
    <row r="90970" spans="11:12" x14ac:dyDescent="0.25">
      <c r="K90970" s="2"/>
      <c r="L90970" s="2"/>
    </row>
    <row r="90971" spans="11:12" x14ac:dyDescent="0.25">
      <c r="K90971" s="2"/>
      <c r="L90971" s="2"/>
    </row>
    <row r="90972" spans="11:12" x14ac:dyDescent="0.25">
      <c r="K90972" s="2"/>
      <c r="L90972" s="2"/>
    </row>
    <row r="90973" spans="11:12" x14ac:dyDescent="0.25">
      <c r="K90973" s="2"/>
      <c r="L90973" s="2"/>
    </row>
    <row r="90974" spans="11:12" x14ac:dyDescent="0.25">
      <c r="K90974" s="2"/>
      <c r="L90974" s="2"/>
    </row>
    <row r="90975" spans="11:12" x14ac:dyDescent="0.25">
      <c r="K90975" s="2"/>
      <c r="L90975" s="2"/>
    </row>
    <row r="90976" spans="11:12" x14ac:dyDescent="0.25">
      <c r="K90976" s="2"/>
      <c r="L90976" s="2"/>
    </row>
    <row r="90977" spans="11:12" x14ac:dyDescent="0.25">
      <c r="K90977" s="2"/>
      <c r="L90977" s="2"/>
    </row>
    <row r="90978" spans="11:12" x14ac:dyDescent="0.25">
      <c r="K90978" s="2"/>
      <c r="L90978" s="2"/>
    </row>
    <row r="90979" spans="11:12" x14ac:dyDescent="0.25">
      <c r="K90979" s="2"/>
      <c r="L90979" s="2"/>
    </row>
    <row r="90980" spans="11:12" x14ac:dyDescent="0.25">
      <c r="K90980" s="2"/>
      <c r="L90980" s="2"/>
    </row>
    <row r="90981" spans="11:12" x14ac:dyDescent="0.25">
      <c r="K90981" s="2"/>
      <c r="L90981" s="2"/>
    </row>
    <row r="90982" spans="11:12" x14ac:dyDescent="0.25">
      <c r="K90982" s="2"/>
      <c r="L90982" s="2"/>
    </row>
    <row r="90983" spans="11:12" x14ac:dyDescent="0.25">
      <c r="K90983" s="2"/>
      <c r="L90983" s="2"/>
    </row>
    <row r="90984" spans="11:12" x14ac:dyDescent="0.25">
      <c r="K90984" s="2"/>
      <c r="L90984" s="2"/>
    </row>
    <row r="90985" spans="11:12" x14ac:dyDescent="0.25">
      <c r="K90985" s="2"/>
      <c r="L90985" s="2"/>
    </row>
    <row r="90986" spans="11:12" x14ac:dyDescent="0.25">
      <c r="K90986" s="2"/>
      <c r="L90986" s="2"/>
    </row>
    <row r="90987" spans="11:12" x14ac:dyDescent="0.25">
      <c r="K90987" s="2"/>
      <c r="L90987" s="2"/>
    </row>
    <row r="90988" spans="11:12" x14ac:dyDescent="0.25">
      <c r="K90988" s="2"/>
      <c r="L90988" s="2"/>
    </row>
    <row r="90989" spans="11:12" x14ac:dyDescent="0.25">
      <c r="K90989" s="2"/>
      <c r="L90989" s="2"/>
    </row>
    <row r="90990" spans="11:12" x14ac:dyDescent="0.25">
      <c r="K90990" s="2"/>
      <c r="L90990" s="2"/>
    </row>
    <row r="90991" spans="11:12" x14ac:dyDescent="0.25">
      <c r="K90991" s="2"/>
      <c r="L90991" s="2"/>
    </row>
    <row r="90992" spans="11:12" x14ac:dyDescent="0.25">
      <c r="K90992" s="2"/>
      <c r="L90992" s="2"/>
    </row>
    <row r="90993" spans="11:12" x14ac:dyDescent="0.25">
      <c r="K90993" s="2"/>
      <c r="L90993" s="2"/>
    </row>
    <row r="90994" spans="11:12" x14ac:dyDescent="0.25">
      <c r="K90994" s="2"/>
      <c r="L90994" s="2"/>
    </row>
    <row r="90995" spans="11:12" x14ac:dyDescent="0.25">
      <c r="K90995" s="2"/>
      <c r="L90995" s="2"/>
    </row>
    <row r="90996" spans="11:12" x14ac:dyDescent="0.25">
      <c r="K90996" s="2"/>
      <c r="L90996" s="2"/>
    </row>
    <row r="90997" spans="11:12" x14ac:dyDescent="0.25">
      <c r="K90997" s="2"/>
      <c r="L90997" s="2"/>
    </row>
    <row r="90998" spans="11:12" x14ac:dyDescent="0.25">
      <c r="K90998" s="2"/>
      <c r="L90998" s="2"/>
    </row>
    <row r="90999" spans="11:12" x14ac:dyDescent="0.25">
      <c r="K90999" s="2"/>
      <c r="L90999" s="2"/>
    </row>
    <row r="91000" spans="11:12" x14ac:dyDescent="0.25">
      <c r="K91000" s="2"/>
      <c r="L91000" s="2"/>
    </row>
    <row r="91001" spans="11:12" x14ac:dyDescent="0.25">
      <c r="K91001" s="2"/>
      <c r="L91001" s="2"/>
    </row>
    <row r="91002" spans="11:12" x14ac:dyDescent="0.25">
      <c r="K91002" s="2"/>
      <c r="L91002" s="2"/>
    </row>
    <row r="91003" spans="11:12" x14ac:dyDescent="0.25">
      <c r="K91003" s="2"/>
      <c r="L91003" s="2"/>
    </row>
    <row r="91004" spans="11:12" x14ac:dyDescent="0.25">
      <c r="K91004" s="2"/>
      <c r="L91004" s="2"/>
    </row>
    <row r="91005" spans="11:12" x14ac:dyDescent="0.25">
      <c r="K91005" s="2"/>
      <c r="L91005" s="2"/>
    </row>
    <row r="91006" spans="11:12" x14ac:dyDescent="0.25">
      <c r="K91006" s="2"/>
      <c r="L91006" s="2"/>
    </row>
    <row r="91007" spans="11:12" x14ac:dyDescent="0.25">
      <c r="K91007" s="2"/>
      <c r="L91007" s="2"/>
    </row>
    <row r="91008" spans="11:12" x14ac:dyDescent="0.25">
      <c r="K91008" s="2"/>
      <c r="L91008" s="2"/>
    </row>
    <row r="91009" spans="11:12" x14ac:dyDescent="0.25">
      <c r="K91009" s="2"/>
      <c r="L91009" s="2"/>
    </row>
    <row r="91010" spans="11:12" x14ac:dyDescent="0.25">
      <c r="K91010" s="2"/>
      <c r="L91010" s="2"/>
    </row>
    <row r="91011" spans="11:12" x14ac:dyDescent="0.25">
      <c r="K91011" s="2"/>
      <c r="L91011" s="2"/>
    </row>
    <row r="91012" spans="11:12" x14ac:dyDescent="0.25">
      <c r="K91012" s="2"/>
      <c r="L91012" s="2"/>
    </row>
    <row r="91013" spans="11:12" x14ac:dyDescent="0.25">
      <c r="K91013" s="2"/>
      <c r="L91013" s="2"/>
    </row>
    <row r="91014" spans="11:12" x14ac:dyDescent="0.25">
      <c r="K91014" s="2"/>
      <c r="L91014" s="2"/>
    </row>
    <row r="91015" spans="11:12" x14ac:dyDescent="0.25">
      <c r="K91015" s="2"/>
      <c r="L91015" s="2"/>
    </row>
    <row r="91016" spans="11:12" x14ac:dyDescent="0.25">
      <c r="K91016" s="2"/>
      <c r="L91016" s="2"/>
    </row>
    <row r="91017" spans="11:12" x14ac:dyDescent="0.25">
      <c r="K91017" s="2"/>
      <c r="L91017" s="2"/>
    </row>
    <row r="91018" spans="11:12" x14ac:dyDescent="0.25">
      <c r="K91018" s="2"/>
      <c r="L91018" s="2"/>
    </row>
    <row r="91019" spans="11:12" x14ac:dyDescent="0.25">
      <c r="K91019" s="2"/>
      <c r="L91019" s="2"/>
    </row>
    <row r="91020" spans="11:12" x14ac:dyDescent="0.25">
      <c r="K91020" s="2"/>
      <c r="L91020" s="2"/>
    </row>
    <row r="91021" spans="11:12" x14ac:dyDescent="0.25">
      <c r="K91021" s="2"/>
      <c r="L91021" s="2"/>
    </row>
    <row r="91022" spans="11:12" x14ac:dyDescent="0.25">
      <c r="K91022" s="2"/>
      <c r="L91022" s="2"/>
    </row>
    <row r="91023" spans="11:12" x14ac:dyDescent="0.25">
      <c r="K91023" s="2"/>
      <c r="L91023" s="2"/>
    </row>
    <row r="91024" spans="11:12" x14ac:dyDescent="0.25">
      <c r="K91024" s="2"/>
      <c r="L91024" s="2"/>
    </row>
    <row r="91025" spans="11:12" x14ac:dyDescent="0.25">
      <c r="K91025" s="2"/>
      <c r="L91025" s="2"/>
    </row>
    <row r="91026" spans="11:12" x14ac:dyDescent="0.25">
      <c r="K91026" s="2"/>
      <c r="L91026" s="2"/>
    </row>
    <row r="91027" spans="11:12" x14ac:dyDescent="0.25">
      <c r="K91027" s="2"/>
      <c r="L91027" s="2"/>
    </row>
    <row r="91028" spans="11:12" x14ac:dyDescent="0.25">
      <c r="K91028" s="2"/>
      <c r="L91028" s="2"/>
    </row>
    <row r="91029" spans="11:12" x14ac:dyDescent="0.25">
      <c r="K91029" s="2"/>
      <c r="L91029" s="2"/>
    </row>
    <row r="91030" spans="11:12" x14ac:dyDescent="0.25">
      <c r="K91030" s="2"/>
      <c r="L91030" s="2"/>
    </row>
    <row r="91031" spans="11:12" x14ac:dyDescent="0.25">
      <c r="K91031" s="2"/>
      <c r="L91031" s="2"/>
    </row>
    <row r="91032" spans="11:12" x14ac:dyDescent="0.25">
      <c r="K91032" s="2"/>
      <c r="L91032" s="2"/>
    </row>
    <row r="91033" spans="11:12" x14ac:dyDescent="0.25">
      <c r="K91033" s="2"/>
      <c r="L91033" s="2"/>
    </row>
    <row r="91034" spans="11:12" x14ac:dyDescent="0.25">
      <c r="K91034" s="2"/>
      <c r="L91034" s="2"/>
    </row>
    <row r="91035" spans="11:12" x14ac:dyDescent="0.25">
      <c r="K91035" s="2"/>
      <c r="L91035" s="2"/>
    </row>
    <row r="91036" spans="11:12" x14ac:dyDescent="0.25">
      <c r="K91036" s="2"/>
      <c r="L91036" s="2"/>
    </row>
    <row r="91037" spans="11:12" x14ac:dyDescent="0.25">
      <c r="K91037" s="2"/>
      <c r="L91037" s="2"/>
    </row>
    <row r="91038" spans="11:12" x14ac:dyDescent="0.25">
      <c r="K91038" s="2"/>
      <c r="L91038" s="2"/>
    </row>
    <row r="91039" spans="11:12" x14ac:dyDescent="0.25">
      <c r="K91039" s="2"/>
      <c r="L91039" s="2"/>
    </row>
    <row r="91040" spans="11:12" x14ac:dyDescent="0.25">
      <c r="K91040" s="2"/>
      <c r="L91040" s="2"/>
    </row>
    <row r="91041" spans="11:12" x14ac:dyDescent="0.25">
      <c r="K91041" s="2"/>
      <c r="L91041" s="2"/>
    </row>
    <row r="91042" spans="11:12" x14ac:dyDescent="0.25">
      <c r="K91042" s="2"/>
      <c r="L91042" s="2"/>
    </row>
    <row r="91043" spans="11:12" x14ac:dyDescent="0.25">
      <c r="K91043" s="2"/>
      <c r="L91043" s="2"/>
    </row>
    <row r="91044" spans="11:12" x14ac:dyDescent="0.25">
      <c r="K91044" s="2"/>
      <c r="L91044" s="2"/>
    </row>
    <row r="91045" spans="11:12" x14ac:dyDescent="0.25">
      <c r="K91045" s="2"/>
      <c r="L91045" s="2"/>
    </row>
    <row r="91046" spans="11:12" x14ac:dyDescent="0.25">
      <c r="K91046" s="2"/>
      <c r="L91046" s="2"/>
    </row>
    <row r="91047" spans="11:12" x14ac:dyDescent="0.25">
      <c r="K91047" s="2"/>
      <c r="L91047" s="2"/>
    </row>
    <row r="91048" spans="11:12" x14ac:dyDescent="0.25">
      <c r="K91048" s="2"/>
      <c r="L91048" s="2"/>
    </row>
    <row r="91049" spans="11:12" x14ac:dyDescent="0.25">
      <c r="K91049" s="2"/>
      <c r="L91049" s="2"/>
    </row>
    <row r="91050" spans="11:12" x14ac:dyDescent="0.25">
      <c r="K91050" s="2"/>
      <c r="L91050" s="2"/>
    </row>
    <row r="91051" spans="11:12" x14ac:dyDescent="0.25">
      <c r="K91051" s="2"/>
      <c r="L91051" s="2"/>
    </row>
    <row r="91052" spans="11:12" x14ac:dyDescent="0.25">
      <c r="K91052" s="2"/>
      <c r="L91052" s="2"/>
    </row>
    <row r="91053" spans="11:12" x14ac:dyDescent="0.25">
      <c r="K91053" s="2"/>
      <c r="L91053" s="2"/>
    </row>
    <row r="91054" spans="11:12" x14ac:dyDescent="0.25">
      <c r="K91054" s="2"/>
      <c r="L91054" s="2"/>
    </row>
    <row r="91055" spans="11:12" x14ac:dyDescent="0.25">
      <c r="K91055" s="2"/>
      <c r="L91055" s="2"/>
    </row>
    <row r="91056" spans="11:12" x14ac:dyDescent="0.25">
      <c r="K91056" s="2"/>
      <c r="L91056" s="2"/>
    </row>
    <row r="91057" spans="11:12" x14ac:dyDescent="0.25">
      <c r="K91057" s="2"/>
      <c r="L91057" s="2"/>
    </row>
    <row r="91058" spans="11:12" x14ac:dyDescent="0.25">
      <c r="K91058" s="2"/>
      <c r="L91058" s="2"/>
    </row>
    <row r="91059" spans="11:12" x14ac:dyDescent="0.25">
      <c r="K91059" s="2"/>
      <c r="L91059" s="2"/>
    </row>
    <row r="91060" spans="11:12" x14ac:dyDescent="0.25">
      <c r="K91060" s="2"/>
      <c r="L91060" s="2"/>
    </row>
    <row r="91061" spans="11:12" x14ac:dyDescent="0.25">
      <c r="K91061" s="2"/>
      <c r="L91061" s="2"/>
    </row>
    <row r="91062" spans="11:12" x14ac:dyDescent="0.25">
      <c r="K91062" s="2"/>
      <c r="L91062" s="2"/>
    </row>
    <row r="91063" spans="11:12" x14ac:dyDescent="0.25">
      <c r="K91063" s="2"/>
      <c r="L91063" s="2"/>
    </row>
    <row r="91064" spans="11:12" x14ac:dyDescent="0.25">
      <c r="K91064" s="2"/>
      <c r="L91064" s="2"/>
    </row>
    <row r="91065" spans="11:12" x14ac:dyDescent="0.25">
      <c r="K91065" s="2"/>
      <c r="L91065" s="2"/>
    </row>
    <row r="91066" spans="11:12" x14ac:dyDescent="0.25">
      <c r="K91066" s="2"/>
      <c r="L91066" s="2"/>
    </row>
    <row r="91067" spans="11:12" x14ac:dyDescent="0.25">
      <c r="K91067" s="2"/>
      <c r="L91067" s="2"/>
    </row>
    <row r="91068" spans="11:12" x14ac:dyDescent="0.25">
      <c r="K91068" s="2"/>
      <c r="L91068" s="2"/>
    </row>
    <row r="91069" spans="11:12" x14ac:dyDescent="0.25">
      <c r="K91069" s="2"/>
      <c r="L91069" s="2"/>
    </row>
    <row r="91070" spans="11:12" x14ac:dyDescent="0.25">
      <c r="K91070" s="2"/>
      <c r="L91070" s="2"/>
    </row>
    <row r="91071" spans="11:12" x14ac:dyDescent="0.25">
      <c r="K91071" s="2"/>
      <c r="L91071" s="2"/>
    </row>
    <row r="91072" spans="11:12" x14ac:dyDescent="0.25">
      <c r="K91072" s="2"/>
      <c r="L91072" s="2"/>
    </row>
    <row r="91073" spans="11:12" x14ac:dyDescent="0.25">
      <c r="K91073" s="2"/>
      <c r="L91073" s="2"/>
    </row>
    <row r="91074" spans="11:12" x14ac:dyDescent="0.25">
      <c r="K91074" s="2"/>
      <c r="L91074" s="2"/>
    </row>
    <row r="91075" spans="11:12" x14ac:dyDescent="0.25">
      <c r="K91075" s="2"/>
      <c r="L91075" s="2"/>
    </row>
    <row r="91076" spans="11:12" x14ac:dyDescent="0.25">
      <c r="K91076" s="2"/>
      <c r="L91076" s="2"/>
    </row>
    <row r="91077" spans="11:12" x14ac:dyDescent="0.25">
      <c r="K91077" s="2"/>
      <c r="L91077" s="2"/>
    </row>
    <row r="91078" spans="11:12" x14ac:dyDescent="0.25">
      <c r="K91078" s="2"/>
      <c r="L91078" s="2"/>
    </row>
    <row r="91079" spans="11:12" x14ac:dyDescent="0.25">
      <c r="K91079" s="2"/>
      <c r="L91079" s="2"/>
    </row>
    <row r="91080" spans="11:12" x14ac:dyDescent="0.25">
      <c r="K91080" s="2"/>
      <c r="L91080" s="2"/>
    </row>
    <row r="91081" spans="11:12" x14ac:dyDescent="0.25">
      <c r="K91081" s="2"/>
      <c r="L91081" s="2"/>
    </row>
    <row r="91082" spans="11:12" x14ac:dyDescent="0.25">
      <c r="K91082" s="2"/>
      <c r="L91082" s="2"/>
    </row>
    <row r="91083" spans="11:12" x14ac:dyDescent="0.25">
      <c r="K91083" s="2"/>
      <c r="L91083" s="2"/>
    </row>
    <row r="91084" spans="11:12" x14ac:dyDescent="0.25">
      <c r="K91084" s="2"/>
      <c r="L91084" s="2"/>
    </row>
    <row r="91085" spans="11:12" x14ac:dyDescent="0.25">
      <c r="K91085" s="2"/>
      <c r="L91085" s="2"/>
    </row>
    <row r="91086" spans="11:12" x14ac:dyDescent="0.25">
      <c r="K91086" s="2"/>
      <c r="L91086" s="2"/>
    </row>
    <row r="91087" spans="11:12" x14ac:dyDescent="0.25">
      <c r="K91087" s="2"/>
      <c r="L91087" s="2"/>
    </row>
    <row r="91088" spans="11:12" x14ac:dyDescent="0.25">
      <c r="K91088" s="2"/>
      <c r="L91088" s="2"/>
    </row>
    <row r="91089" spans="11:12" x14ac:dyDescent="0.25">
      <c r="K91089" s="2"/>
      <c r="L91089" s="2"/>
    </row>
    <row r="91090" spans="11:12" x14ac:dyDescent="0.25">
      <c r="K91090" s="2"/>
      <c r="L91090" s="2"/>
    </row>
    <row r="91091" spans="11:12" x14ac:dyDescent="0.25">
      <c r="K91091" s="2"/>
      <c r="L91091" s="2"/>
    </row>
    <row r="91092" spans="11:12" x14ac:dyDescent="0.25">
      <c r="K91092" s="2"/>
      <c r="L91092" s="2"/>
    </row>
    <row r="91093" spans="11:12" x14ac:dyDescent="0.25">
      <c r="K91093" s="2"/>
      <c r="L91093" s="2"/>
    </row>
    <row r="91094" spans="11:12" x14ac:dyDescent="0.25">
      <c r="K91094" s="2"/>
      <c r="L91094" s="2"/>
    </row>
    <row r="91095" spans="11:12" x14ac:dyDescent="0.25">
      <c r="K91095" s="2"/>
      <c r="L91095" s="2"/>
    </row>
    <row r="91096" spans="11:12" x14ac:dyDescent="0.25">
      <c r="K91096" s="2"/>
      <c r="L91096" s="2"/>
    </row>
    <row r="91097" spans="11:12" x14ac:dyDescent="0.25">
      <c r="K91097" s="2"/>
      <c r="L91097" s="2"/>
    </row>
    <row r="91098" spans="11:12" x14ac:dyDescent="0.25">
      <c r="K91098" s="2"/>
      <c r="L91098" s="2"/>
    </row>
    <row r="91099" spans="11:12" x14ac:dyDescent="0.25">
      <c r="K91099" s="2"/>
      <c r="L91099" s="2"/>
    </row>
    <row r="91100" spans="11:12" x14ac:dyDescent="0.25">
      <c r="K91100" s="2"/>
      <c r="L91100" s="2"/>
    </row>
    <row r="91101" spans="11:12" x14ac:dyDescent="0.25">
      <c r="K91101" s="2"/>
      <c r="L91101" s="2"/>
    </row>
    <row r="91102" spans="11:12" x14ac:dyDescent="0.25">
      <c r="K91102" s="2"/>
      <c r="L91102" s="2"/>
    </row>
    <row r="91103" spans="11:12" x14ac:dyDescent="0.25">
      <c r="K91103" s="2"/>
      <c r="L91103" s="2"/>
    </row>
    <row r="91104" spans="11:12" x14ac:dyDescent="0.25">
      <c r="K91104" s="2"/>
      <c r="L91104" s="2"/>
    </row>
    <row r="91105" spans="11:12" x14ac:dyDescent="0.25">
      <c r="K91105" s="2"/>
      <c r="L91105" s="2"/>
    </row>
    <row r="91106" spans="11:12" x14ac:dyDescent="0.25">
      <c r="K91106" s="2"/>
      <c r="L91106" s="2"/>
    </row>
    <row r="91107" spans="11:12" x14ac:dyDescent="0.25">
      <c r="K91107" s="2"/>
      <c r="L91107" s="2"/>
    </row>
    <row r="91108" spans="11:12" x14ac:dyDescent="0.25">
      <c r="K91108" s="2"/>
      <c r="L91108" s="2"/>
    </row>
    <row r="91109" spans="11:12" x14ac:dyDescent="0.25">
      <c r="K91109" s="2"/>
      <c r="L91109" s="2"/>
    </row>
    <row r="91110" spans="11:12" x14ac:dyDescent="0.25">
      <c r="K91110" s="2"/>
      <c r="L91110" s="2"/>
    </row>
    <row r="91111" spans="11:12" x14ac:dyDescent="0.25">
      <c r="K91111" s="2"/>
      <c r="L91111" s="2"/>
    </row>
    <row r="91112" spans="11:12" x14ac:dyDescent="0.25">
      <c r="K91112" s="2"/>
      <c r="L91112" s="2"/>
    </row>
    <row r="91113" spans="11:12" x14ac:dyDescent="0.25">
      <c r="K91113" s="2"/>
      <c r="L91113" s="2"/>
    </row>
    <row r="91114" spans="11:12" x14ac:dyDescent="0.25">
      <c r="K91114" s="2"/>
      <c r="L91114" s="2"/>
    </row>
    <row r="91115" spans="11:12" x14ac:dyDescent="0.25">
      <c r="K91115" s="2"/>
      <c r="L91115" s="2"/>
    </row>
    <row r="91116" spans="11:12" x14ac:dyDescent="0.25">
      <c r="K91116" s="2"/>
      <c r="L91116" s="2"/>
    </row>
    <row r="91117" spans="11:12" x14ac:dyDescent="0.25">
      <c r="K91117" s="2"/>
      <c r="L91117" s="2"/>
    </row>
    <row r="91118" spans="11:12" x14ac:dyDescent="0.25">
      <c r="K91118" s="2"/>
      <c r="L91118" s="2"/>
    </row>
    <row r="91119" spans="11:12" x14ac:dyDescent="0.25">
      <c r="K91119" s="2"/>
      <c r="L91119" s="2"/>
    </row>
    <row r="91120" spans="11:12" x14ac:dyDescent="0.25">
      <c r="K91120" s="2"/>
      <c r="L91120" s="2"/>
    </row>
    <row r="91121" spans="11:12" x14ac:dyDescent="0.25">
      <c r="K91121" s="2"/>
      <c r="L91121" s="2"/>
    </row>
    <row r="91122" spans="11:12" x14ac:dyDescent="0.25">
      <c r="K91122" s="2"/>
      <c r="L91122" s="2"/>
    </row>
    <row r="91123" spans="11:12" x14ac:dyDescent="0.25">
      <c r="K91123" s="2"/>
      <c r="L91123" s="2"/>
    </row>
    <row r="91124" spans="11:12" x14ac:dyDescent="0.25">
      <c r="K91124" s="2"/>
      <c r="L91124" s="2"/>
    </row>
    <row r="91125" spans="11:12" x14ac:dyDescent="0.25">
      <c r="K91125" s="2"/>
      <c r="L91125" s="2"/>
    </row>
    <row r="91126" spans="11:12" x14ac:dyDescent="0.25">
      <c r="K91126" s="2"/>
      <c r="L91126" s="2"/>
    </row>
    <row r="91127" spans="11:12" x14ac:dyDescent="0.25">
      <c r="K91127" s="2"/>
      <c r="L91127" s="2"/>
    </row>
    <row r="91128" spans="11:12" x14ac:dyDescent="0.25">
      <c r="K91128" s="2"/>
      <c r="L91128" s="2"/>
    </row>
    <row r="91129" spans="11:12" x14ac:dyDescent="0.25">
      <c r="K91129" s="2"/>
      <c r="L91129" s="2"/>
    </row>
    <row r="91130" spans="11:12" x14ac:dyDescent="0.25">
      <c r="K91130" s="2"/>
      <c r="L91130" s="2"/>
    </row>
    <row r="91131" spans="11:12" x14ac:dyDescent="0.25">
      <c r="K91131" s="2"/>
      <c r="L91131" s="2"/>
    </row>
    <row r="91132" spans="11:12" x14ac:dyDescent="0.25">
      <c r="K91132" s="2"/>
      <c r="L91132" s="2"/>
    </row>
    <row r="91133" spans="11:12" x14ac:dyDescent="0.25">
      <c r="K91133" s="2"/>
      <c r="L91133" s="2"/>
    </row>
    <row r="91134" spans="11:12" x14ac:dyDescent="0.25">
      <c r="K91134" s="2"/>
      <c r="L91134" s="2"/>
    </row>
    <row r="91135" spans="11:12" x14ac:dyDescent="0.25">
      <c r="K91135" s="2"/>
      <c r="L91135" s="2"/>
    </row>
    <row r="91136" spans="11:12" x14ac:dyDescent="0.25">
      <c r="K91136" s="2"/>
      <c r="L91136" s="2"/>
    </row>
    <row r="91137" spans="11:12" x14ac:dyDescent="0.25">
      <c r="K91137" s="2"/>
      <c r="L91137" s="2"/>
    </row>
    <row r="91138" spans="11:12" x14ac:dyDescent="0.25">
      <c r="K91138" s="2"/>
      <c r="L91138" s="2"/>
    </row>
    <row r="91139" spans="11:12" x14ac:dyDescent="0.25">
      <c r="K91139" s="2"/>
      <c r="L91139" s="2"/>
    </row>
    <row r="91140" spans="11:12" x14ac:dyDescent="0.25">
      <c r="K91140" s="2"/>
      <c r="L91140" s="2"/>
    </row>
    <row r="91141" spans="11:12" x14ac:dyDescent="0.25">
      <c r="K91141" s="2"/>
      <c r="L91141" s="2"/>
    </row>
    <row r="91142" spans="11:12" x14ac:dyDescent="0.25">
      <c r="K91142" s="2"/>
      <c r="L91142" s="2"/>
    </row>
    <row r="91143" spans="11:12" x14ac:dyDescent="0.25">
      <c r="K91143" s="2"/>
      <c r="L91143" s="2"/>
    </row>
    <row r="91144" spans="11:12" x14ac:dyDescent="0.25">
      <c r="K91144" s="2"/>
      <c r="L91144" s="2"/>
    </row>
    <row r="91145" spans="11:12" x14ac:dyDescent="0.25">
      <c r="K91145" s="2"/>
      <c r="L91145" s="2"/>
    </row>
    <row r="91146" spans="11:12" x14ac:dyDescent="0.25">
      <c r="K91146" s="2"/>
      <c r="L91146" s="2"/>
    </row>
    <row r="91147" spans="11:12" x14ac:dyDescent="0.25">
      <c r="K91147" s="2"/>
      <c r="L91147" s="2"/>
    </row>
    <row r="91148" spans="11:12" x14ac:dyDescent="0.25">
      <c r="K91148" s="2"/>
      <c r="L91148" s="2"/>
    </row>
    <row r="91149" spans="11:12" x14ac:dyDescent="0.25">
      <c r="K91149" s="2"/>
      <c r="L91149" s="2"/>
    </row>
    <row r="91150" spans="11:12" x14ac:dyDescent="0.25">
      <c r="K91150" s="2"/>
      <c r="L91150" s="2"/>
    </row>
    <row r="91151" spans="11:12" x14ac:dyDescent="0.25">
      <c r="K91151" s="2"/>
      <c r="L91151" s="2"/>
    </row>
    <row r="91152" spans="11:12" x14ac:dyDescent="0.25">
      <c r="K91152" s="2"/>
      <c r="L91152" s="2"/>
    </row>
    <row r="91153" spans="11:12" x14ac:dyDescent="0.25">
      <c r="K91153" s="2"/>
      <c r="L91153" s="2"/>
    </row>
    <row r="91154" spans="11:12" x14ac:dyDescent="0.25">
      <c r="K91154" s="2"/>
      <c r="L91154" s="2"/>
    </row>
    <row r="91155" spans="11:12" x14ac:dyDescent="0.25">
      <c r="K91155" s="2"/>
      <c r="L91155" s="2"/>
    </row>
    <row r="91156" spans="11:12" x14ac:dyDescent="0.25">
      <c r="K91156" s="2"/>
      <c r="L91156" s="2"/>
    </row>
    <row r="91157" spans="11:12" x14ac:dyDescent="0.25">
      <c r="K91157" s="2"/>
      <c r="L91157" s="2"/>
    </row>
    <row r="91158" spans="11:12" x14ac:dyDescent="0.25">
      <c r="K91158" s="2"/>
      <c r="L91158" s="2"/>
    </row>
    <row r="91159" spans="11:12" x14ac:dyDescent="0.25">
      <c r="K91159" s="2"/>
      <c r="L91159" s="2"/>
    </row>
    <row r="91160" spans="11:12" x14ac:dyDescent="0.25">
      <c r="K91160" s="2"/>
      <c r="L91160" s="2"/>
    </row>
    <row r="91161" spans="11:12" x14ac:dyDescent="0.25">
      <c r="K91161" s="2"/>
      <c r="L91161" s="2"/>
    </row>
    <row r="91162" spans="11:12" x14ac:dyDescent="0.25">
      <c r="K91162" s="2"/>
      <c r="L91162" s="2"/>
    </row>
    <row r="91163" spans="11:12" x14ac:dyDescent="0.25">
      <c r="K91163" s="2"/>
      <c r="L91163" s="2"/>
    </row>
    <row r="91164" spans="11:12" x14ac:dyDescent="0.25">
      <c r="K91164" s="2"/>
      <c r="L91164" s="2"/>
    </row>
    <row r="91165" spans="11:12" x14ac:dyDescent="0.25">
      <c r="K91165" s="2"/>
      <c r="L91165" s="2"/>
    </row>
    <row r="91166" spans="11:12" x14ac:dyDescent="0.25">
      <c r="K91166" s="2"/>
      <c r="L91166" s="2"/>
    </row>
    <row r="91167" spans="11:12" x14ac:dyDescent="0.25">
      <c r="K91167" s="2"/>
      <c r="L91167" s="2"/>
    </row>
    <row r="91168" spans="11:12" x14ac:dyDescent="0.25">
      <c r="K91168" s="2"/>
      <c r="L91168" s="2"/>
    </row>
    <row r="91169" spans="11:12" x14ac:dyDescent="0.25">
      <c r="K91169" s="2"/>
      <c r="L91169" s="2"/>
    </row>
    <row r="91170" spans="11:12" x14ac:dyDescent="0.25">
      <c r="K91170" s="2"/>
      <c r="L91170" s="2"/>
    </row>
    <row r="91171" spans="11:12" x14ac:dyDescent="0.25">
      <c r="K91171" s="2"/>
      <c r="L91171" s="2"/>
    </row>
    <row r="91172" spans="11:12" x14ac:dyDescent="0.25">
      <c r="K91172" s="2"/>
      <c r="L91172" s="2"/>
    </row>
    <row r="91173" spans="11:12" x14ac:dyDescent="0.25">
      <c r="K91173" s="2"/>
      <c r="L91173" s="2"/>
    </row>
    <row r="91174" spans="11:12" x14ac:dyDescent="0.25">
      <c r="K91174" s="2"/>
      <c r="L91174" s="2"/>
    </row>
    <row r="91175" spans="11:12" x14ac:dyDescent="0.25">
      <c r="K91175" s="2"/>
      <c r="L91175" s="2"/>
    </row>
    <row r="91176" spans="11:12" x14ac:dyDescent="0.25">
      <c r="K91176" s="2"/>
      <c r="L91176" s="2"/>
    </row>
    <row r="91177" spans="11:12" x14ac:dyDescent="0.25">
      <c r="K91177" s="2"/>
      <c r="L91177" s="2"/>
    </row>
    <row r="91178" spans="11:12" x14ac:dyDescent="0.25">
      <c r="K91178" s="2"/>
      <c r="L91178" s="2"/>
    </row>
    <row r="91179" spans="11:12" x14ac:dyDescent="0.25">
      <c r="K91179" s="2"/>
      <c r="L91179" s="2"/>
    </row>
    <row r="91180" spans="11:12" x14ac:dyDescent="0.25">
      <c r="K91180" s="2"/>
      <c r="L91180" s="2"/>
    </row>
    <row r="91181" spans="11:12" x14ac:dyDescent="0.25">
      <c r="K91181" s="2"/>
      <c r="L91181" s="2"/>
    </row>
    <row r="91182" spans="11:12" x14ac:dyDescent="0.25">
      <c r="K91182" s="2"/>
      <c r="L91182" s="2"/>
    </row>
    <row r="91183" spans="11:12" x14ac:dyDescent="0.25">
      <c r="K91183" s="2"/>
      <c r="L91183" s="2"/>
    </row>
    <row r="91184" spans="11:12" x14ac:dyDescent="0.25">
      <c r="K91184" s="2"/>
      <c r="L91184" s="2"/>
    </row>
    <row r="91185" spans="11:12" x14ac:dyDescent="0.25">
      <c r="K91185" s="2"/>
      <c r="L91185" s="2"/>
    </row>
    <row r="91186" spans="11:12" x14ac:dyDescent="0.25">
      <c r="K91186" s="2"/>
      <c r="L91186" s="2"/>
    </row>
    <row r="91187" spans="11:12" x14ac:dyDescent="0.25">
      <c r="K91187" s="2"/>
      <c r="L91187" s="2"/>
    </row>
    <row r="91188" spans="11:12" x14ac:dyDescent="0.25">
      <c r="K91188" s="2"/>
      <c r="L91188" s="2"/>
    </row>
    <row r="91189" spans="11:12" x14ac:dyDescent="0.25">
      <c r="K91189" s="2"/>
      <c r="L91189" s="2"/>
    </row>
    <row r="91190" spans="11:12" x14ac:dyDescent="0.25">
      <c r="K91190" s="2"/>
      <c r="L91190" s="2"/>
    </row>
    <row r="91191" spans="11:12" x14ac:dyDescent="0.25">
      <c r="K91191" s="2"/>
      <c r="L91191" s="2"/>
    </row>
    <row r="91192" spans="11:12" x14ac:dyDescent="0.25">
      <c r="K91192" s="2"/>
      <c r="L91192" s="2"/>
    </row>
    <row r="91193" spans="11:12" x14ac:dyDescent="0.25">
      <c r="K91193" s="2"/>
      <c r="L91193" s="2"/>
    </row>
    <row r="91194" spans="11:12" x14ac:dyDescent="0.25">
      <c r="K91194" s="2"/>
      <c r="L91194" s="2"/>
    </row>
    <row r="91195" spans="11:12" x14ac:dyDescent="0.25">
      <c r="K91195" s="2"/>
      <c r="L91195" s="2"/>
    </row>
    <row r="91196" spans="11:12" x14ac:dyDescent="0.25">
      <c r="K91196" s="2"/>
      <c r="L91196" s="2"/>
    </row>
    <row r="91197" spans="11:12" x14ac:dyDescent="0.25">
      <c r="K91197" s="2"/>
      <c r="L91197" s="2"/>
    </row>
    <row r="91198" spans="11:12" x14ac:dyDescent="0.25">
      <c r="K91198" s="2"/>
      <c r="L91198" s="2"/>
    </row>
    <row r="91199" spans="11:12" x14ac:dyDescent="0.25">
      <c r="K91199" s="2"/>
      <c r="L91199" s="2"/>
    </row>
    <row r="91200" spans="11:12" x14ac:dyDescent="0.25">
      <c r="K91200" s="2"/>
      <c r="L91200" s="2"/>
    </row>
    <row r="91201" spans="11:12" x14ac:dyDescent="0.25">
      <c r="K91201" s="2"/>
      <c r="L91201" s="2"/>
    </row>
    <row r="91202" spans="11:12" x14ac:dyDescent="0.25">
      <c r="K91202" s="2"/>
      <c r="L91202" s="2"/>
    </row>
    <row r="91203" spans="11:12" x14ac:dyDescent="0.25">
      <c r="K91203" s="2"/>
      <c r="L91203" s="2"/>
    </row>
    <row r="91204" spans="11:12" x14ac:dyDescent="0.25">
      <c r="K91204" s="2"/>
      <c r="L91204" s="2"/>
    </row>
    <row r="91205" spans="11:12" x14ac:dyDescent="0.25">
      <c r="K91205" s="2"/>
      <c r="L91205" s="2"/>
    </row>
    <row r="91206" spans="11:12" x14ac:dyDescent="0.25">
      <c r="K91206" s="2"/>
      <c r="L91206" s="2"/>
    </row>
    <row r="91207" spans="11:12" x14ac:dyDescent="0.25">
      <c r="K91207" s="2"/>
      <c r="L91207" s="2"/>
    </row>
    <row r="91208" spans="11:12" x14ac:dyDescent="0.25">
      <c r="K91208" s="2"/>
      <c r="L91208" s="2"/>
    </row>
    <row r="91209" spans="11:12" x14ac:dyDescent="0.25">
      <c r="K91209" s="2"/>
      <c r="L91209" s="2"/>
    </row>
    <row r="91210" spans="11:12" x14ac:dyDescent="0.25">
      <c r="K91210" s="2"/>
      <c r="L91210" s="2"/>
    </row>
    <row r="91211" spans="11:12" x14ac:dyDescent="0.25">
      <c r="K91211" s="2"/>
      <c r="L91211" s="2"/>
    </row>
    <row r="91212" spans="11:12" x14ac:dyDescent="0.25">
      <c r="K91212" s="2"/>
      <c r="L91212" s="2"/>
    </row>
    <row r="91213" spans="11:12" x14ac:dyDescent="0.25">
      <c r="K91213" s="2"/>
      <c r="L91213" s="2"/>
    </row>
    <row r="91214" spans="11:12" x14ac:dyDescent="0.25">
      <c r="K91214" s="2"/>
      <c r="L91214" s="2"/>
    </row>
    <row r="91215" spans="11:12" x14ac:dyDescent="0.25">
      <c r="K91215" s="2"/>
      <c r="L91215" s="2"/>
    </row>
    <row r="91216" spans="11:12" x14ac:dyDescent="0.25">
      <c r="K91216" s="2"/>
      <c r="L91216" s="2"/>
    </row>
    <row r="91217" spans="11:12" x14ac:dyDescent="0.25">
      <c r="K91217" s="2"/>
      <c r="L91217" s="2"/>
    </row>
    <row r="91218" spans="11:12" x14ac:dyDescent="0.25">
      <c r="K91218" s="2"/>
      <c r="L91218" s="2"/>
    </row>
    <row r="91219" spans="11:12" x14ac:dyDescent="0.25">
      <c r="K91219" s="2"/>
      <c r="L91219" s="2"/>
    </row>
    <row r="91220" spans="11:12" x14ac:dyDescent="0.25">
      <c r="K91220" s="2"/>
      <c r="L91220" s="2"/>
    </row>
    <row r="91221" spans="11:12" x14ac:dyDescent="0.25">
      <c r="K91221" s="2"/>
      <c r="L91221" s="2"/>
    </row>
    <row r="91222" spans="11:12" x14ac:dyDescent="0.25">
      <c r="K91222" s="2"/>
      <c r="L91222" s="2"/>
    </row>
    <row r="91223" spans="11:12" x14ac:dyDescent="0.25">
      <c r="K91223" s="2"/>
      <c r="L91223" s="2"/>
    </row>
    <row r="91224" spans="11:12" x14ac:dyDescent="0.25">
      <c r="K91224" s="2"/>
      <c r="L91224" s="2"/>
    </row>
    <row r="91225" spans="11:12" x14ac:dyDescent="0.25">
      <c r="K91225" s="2"/>
      <c r="L91225" s="2"/>
    </row>
    <row r="91226" spans="11:12" x14ac:dyDescent="0.25">
      <c r="K91226" s="2"/>
      <c r="L91226" s="2"/>
    </row>
    <row r="91227" spans="11:12" x14ac:dyDescent="0.25">
      <c r="K91227" s="2"/>
      <c r="L91227" s="2"/>
    </row>
    <row r="91228" spans="11:12" x14ac:dyDescent="0.25">
      <c r="K91228" s="2"/>
      <c r="L91228" s="2"/>
    </row>
    <row r="91229" spans="11:12" x14ac:dyDescent="0.25">
      <c r="K91229" s="2"/>
      <c r="L91229" s="2"/>
    </row>
    <row r="91230" spans="11:12" x14ac:dyDescent="0.25">
      <c r="K91230" s="2"/>
      <c r="L91230" s="2"/>
    </row>
    <row r="91231" spans="11:12" x14ac:dyDescent="0.25">
      <c r="K91231" s="2"/>
      <c r="L91231" s="2"/>
    </row>
    <row r="91232" spans="11:12" x14ac:dyDescent="0.25">
      <c r="K91232" s="2"/>
      <c r="L91232" s="2"/>
    </row>
    <row r="91233" spans="11:12" x14ac:dyDescent="0.25">
      <c r="K91233" s="2"/>
      <c r="L91233" s="2"/>
    </row>
    <row r="91234" spans="11:12" x14ac:dyDescent="0.25">
      <c r="K91234" s="2"/>
      <c r="L91234" s="2"/>
    </row>
    <row r="91235" spans="11:12" x14ac:dyDescent="0.25">
      <c r="K91235" s="2"/>
      <c r="L91235" s="2"/>
    </row>
    <row r="91236" spans="11:12" x14ac:dyDescent="0.25">
      <c r="K91236" s="2"/>
      <c r="L91236" s="2"/>
    </row>
    <row r="91237" spans="11:12" x14ac:dyDescent="0.25">
      <c r="K91237" s="2"/>
      <c r="L91237" s="2"/>
    </row>
    <row r="91238" spans="11:12" x14ac:dyDescent="0.25">
      <c r="K91238" s="2"/>
      <c r="L91238" s="2"/>
    </row>
    <row r="91239" spans="11:12" x14ac:dyDescent="0.25">
      <c r="K91239" s="2"/>
      <c r="L91239" s="2"/>
    </row>
    <row r="91240" spans="11:12" x14ac:dyDescent="0.25">
      <c r="K91240" s="2"/>
      <c r="L91240" s="2"/>
    </row>
    <row r="91241" spans="11:12" x14ac:dyDescent="0.25">
      <c r="K91241" s="2"/>
      <c r="L91241" s="2"/>
    </row>
    <row r="91242" spans="11:12" x14ac:dyDescent="0.25">
      <c r="K91242" s="2"/>
      <c r="L91242" s="2"/>
    </row>
    <row r="91243" spans="11:12" x14ac:dyDescent="0.25">
      <c r="K91243" s="2"/>
      <c r="L91243" s="2"/>
    </row>
    <row r="91244" spans="11:12" x14ac:dyDescent="0.25">
      <c r="K91244" s="2"/>
      <c r="L91244" s="2"/>
    </row>
    <row r="91245" spans="11:12" x14ac:dyDescent="0.25">
      <c r="K91245" s="2"/>
      <c r="L91245" s="2"/>
    </row>
    <row r="91246" spans="11:12" x14ac:dyDescent="0.25">
      <c r="K91246" s="2"/>
      <c r="L91246" s="2"/>
    </row>
    <row r="91247" spans="11:12" x14ac:dyDescent="0.25">
      <c r="K91247" s="2"/>
      <c r="L91247" s="2"/>
    </row>
    <row r="91248" spans="11:12" x14ac:dyDescent="0.25">
      <c r="K91248" s="2"/>
      <c r="L91248" s="2"/>
    </row>
    <row r="91249" spans="11:12" x14ac:dyDescent="0.25">
      <c r="K91249" s="2"/>
      <c r="L91249" s="2"/>
    </row>
    <row r="91250" spans="11:12" x14ac:dyDescent="0.25">
      <c r="K91250" s="2"/>
      <c r="L91250" s="2"/>
    </row>
    <row r="91251" spans="11:12" x14ac:dyDescent="0.25">
      <c r="K91251" s="2"/>
      <c r="L91251" s="2"/>
    </row>
    <row r="91252" spans="11:12" x14ac:dyDescent="0.25">
      <c r="K91252" s="2"/>
      <c r="L91252" s="2"/>
    </row>
    <row r="91253" spans="11:12" x14ac:dyDescent="0.25">
      <c r="K91253" s="2"/>
      <c r="L91253" s="2"/>
    </row>
    <row r="91254" spans="11:12" x14ac:dyDescent="0.25">
      <c r="K91254" s="2"/>
      <c r="L91254" s="2"/>
    </row>
    <row r="91255" spans="11:12" x14ac:dyDescent="0.25">
      <c r="K91255" s="2"/>
      <c r="L91255" s="2"/>
    </row>
    <row r="91256" spans="11:12" x14ac:dyDescent="0.25">
      <c r="K91256" s="2"/>
      <c r="L91256" s="2"/>
    </row>
    <row r="91257" spans="11:12" x14ac:dyDescent="0.25">
      <c r="K91257" s="2"/>
      <c r="L91257" s="2"/>
    </row>
    <row r="91258" spans="11:12" x14ac:dyDescent="0.25">
      <c r="K91258" s="2"/>
      <c r="L91258" s="2"/>
    </row>
    <row r="91259" spans="11:12" x14ac:dyDescent="0.25">
      <c r="K91259" s="2"/>
      <c r="L91259" s="2"/>
    </row>
    <row r="91260" spans="11:12" x14ac:dyDescent="0.25">
      <c r="K91260" s="2"/>
      <c r="L91260" s="2"/>
    </row>
    <row r="91261" spans="11:12" x14ac:dyDescent="0.25">
      <c r="K91261" s="2"/>
      <c r="L91261" s="2"/>
    </row>
    <row r="91262" spans="11:12" x14ac:dyDescent="0.25">
      <c r="K91262" s="2"/>
      <c r="L91262" s="2"/>
    </row>
    <row r="91263" spans="11:12" x14ac:dyDescent="0.25">
      <c r="K91263" s="2"/>
      <c r="L91263" s="2"/>
    </row>
    <row r="91264" spans="11:12" x14ac:dyDescent="0.25">
      <c r="K91264" s="2"/>
      <c r="L91264" s="2"/>
    </row>
    <row r="91265" spans="11:12" x14ac:dyDescent="0.25">
      <c r="K91265" s="2"/>
      <c r="L91265" s="2"/>
    </row>
    <row r="91266" spans="11:12" x14ac:dyDescent="0.25">
      <c r="K91266" s="2"/>
      <c r="L91266" s="2"/>
    </row>
    <row r="91267" spans="11:12" x14ac:dyDescent="0.25">
      <c r="K91267" s="2"/>
      <c r="L91267" s="2"/>
    </row>
    <row r="91268" spans="11:12" x14ac:dyDescent="0.25">
      <c r="K91268" s="2"/>
      <c r="L91268" s="2"/>
    </row>
    <row r="91269" spans="11:12" x14ac:dyDescent="0.25">
      <c r="K91269" s="2"/>
      <c r="L91269" s="2"/>
    </row>
    <row r="91270" spans="11:12" x14ac:dyDescent="0.25">
      <c r="K91270" s="2"/>
      <c r="L91270" s="2"/>
    </row>
    <row r="91271" spans="11:12" x14ac:dyDescent="0.25">
      <c r="K91271" s="2"/>
      <c r="L91271" s="2"/>
    </row>
    <row r="91272" spans="11:12" x14ac:dyDescent="0.25">
      <c r="K91272" s="2"/>
      <c r="L91272" s="2"/>
    </row>
    <row r="91273" spans="11:12" x14ac:dyDescent="0.25">
      <c r="K91273" s="2"/>
      <c r="L91273" s="2"/>
    </row>
    <row r="91274" spans="11:12" x14ac:dyDescent="0.25">
      <c r="K91274" s="2"/>
      <c r="L91274" s="2"/>
    </row>
    <row r="91275" spans="11:12" x14ac:dyDescent="0.25">
      <c r="K91275" s="2"/>
      <c r="L91275" s="2"/>
    </row>
    <row r="91276" spans="11:12" x14ac:dyDescent="0.25">
      <c r="K91276" s="2"/>
      <c r="L91276" s="2"/>
    </row>
    <row r="91277" spans="11:12" x14ac:dyDescent="0.25">
      <c r="K91277" s="2"/>
      <c r="L91277" s="2"/>
    </row>
    <row r="91278" spans="11:12" x14ac:dyDescent="0.25">
      <c r="K91278" s="2"/>
      <c r="L91278" s="2"/>
    </row>
    <row r="91279" spans="11:12" x14ac:dyDescent="0.25">
      <c r="K91279" s="2"/>
      <c r="L91279" s="2"/>
    </row>
    <row r="91280" spans="11:12" x14ac:dyDescent="0.25">
      <c r="K91280" s="2"/>
      <c r="L91280" s="2"/>
    </row>
    <row r="91281" spans="11:12" x14ac:dyDescent="0.25">
      <c r="K91281" s="2"/>
      <c r="L91281" s="2"/>
    </row>
    <row r="91282" spans="11:12" x14ac:dyDescent="0.25">
      <c r="K91282" s="2"/>
      <c r="L91282" s="2"/>
    </row>
    <row r="91283" spans="11:12" x14ac:dyDescent="0.25">
      <c r="K91283" s="2"/>
      <c r="L91283" s="2"/>
    </row>
    <row r="91284" spans="11:12" x14ac:dyDescent="0.25">
      <c r="K91284" s="2"/>
      <c r="L91284" s="2"/>
    </row>
    <row r="91285" spans="11:12" x14ac:dyDescent="0.25">
      <c r="K91285" s="2"/>
      <c r="L91285" s="2"/>
    </row>
    <row r="91286" spans="11:12" x14ac:dyDescent="0.25">
      <c r="K91286" s="2"/>
      <c r="L91286" s="2"/>
    </row>
    <row r="91287" spans="11:12" x14ac:dyDescent="0.25">
      <c r="K91287" s="2"/>
      <c r="L91287" s="2"/>
    </row>
    <row r="91288" spans="11:12" x14ac:dyDescent="0.25">
      <c r="K91288" s="2"/>
      <c r="L91288" s="2"/>
    </row>
    <row r="91289" spans="11:12" x14ac:dyDescent="0.25">
      <c r="K91289" s="2"/>
      <c r="L91289" s="2"/>
    </row>
    <row r="91290" spans="11:12" x14ac:dyDescent="0.25">
      <c r="K91290" s="2"/>
      <c r="L91290" s="2"/>
    </row>
    <row r="91291" spans="11:12" x14ac:dyDescent="0.25">
      <c r="K91291" s="2"/>
      <c r="L91291" s="2"/>
    </row>
    <row r="91292" spans="11:12" x14ac:dyDescent="0.25">
      <c r="K91292" s="2"/>
      <c r="L91292" s="2"/>
    </row>
    <row r="91293" spans="11:12" x14ac:dyDescent="0.25">
      <c r="K91293" s="2"/>
      <c r="L91293" s="2"/>
    </row>
    <row r="91294" spans="11:12" x14ac:dyDescent="0.25">
      <c r="K91294" s="2"/>
      <c r="L91294" s="2"/>
    </row>
    <row r="91295" spans="11:12" x14ac:dyDescent="0.25">
      <c r="K91295" s="2"/>
      <c r="L91295" s="2"/>
    </row>
    <row r="91296" spans="11:12" x14ac:dyDescent="0.25">
      <c r="K91296" s="2"/>
      <c r="L91296" s="2"/>
    </row>
    <row r="91297" spans="11:12" x14ac:dyDescent="0.25">
      <c r="K91297" s="2"/>
      <c r="L91297" s="2"/>
    </row>
    <row r="91298" spans="11:12" x14ac:dyDescent="0.25">
      <c r="K91298" s="2"/>
      <c r="L91298" s="2"/>
    </row>
    <row r="91299" spans="11:12" x14ac:dyDescent="0.25">
      <c r="K91299" s="2"/>
      <c r="L91299" s="2"/>
    </row>
    <row r="91300" spans="11:12" x14ac:dyDescent="0.25">
      <c r="K91300" s="2"/>
      <c r="L91300" s="2"/>
    </row>
    <row r="91301" spans="11:12" x14ac:dyDescent="0.25">
      <c r="K91301" s="2"/>
      <c r="L91301" s="2"/>
    </row>
    <row r="91302" spans="11:12" x14ac:dyDescent="0.25">
      <c r="K91302" s="2"/>
      <c r="L91302" s="2"/>
    </row>
    <row r="91303" spans="11:12" x14ac:dyDescent="0.25">
      <c r="K91303" s="2"/>
      <c r="L91303" s="2"/>
    </row>
    <row r="91304" spans="11:12" x14ac:dyDescent="0.25">
      <c r="K91304" s="2"/>
      <c r="L91304" s="2"/>
    </row>
    <row r="91305" spans="11:12" x14ac:dyDescent="0.25">
      <c r="K91305" s="2"/>
      <c r="L91305" s="2"/>
    </row>
    <row r="91306" spans="11:12" x14ac:dyDescent="0.25">
      <c r="K91306" s="2"/>
      <c r="L91306" s="2"/>
    </row>
    <row r="91307" spans="11:12" x14ac:dyDescent="0.25">
      <c r="K91307" s="2"/>
      <c r="L91307" s="2"/>
    </row>
    <row r="91308" spans="11:12" x14ac:dyDescent="0.25">
      <c r="K91308" s="2"/>
      <c r="L91308" s="2"/>
    </row>
    <row r="91309" spans="11:12" x14ac:dyDescent="0.25">
      <c r="K91309" s="2"/>
      <c r="L91309" s="2"/>
    </row>
    <row r="91310" spans="11:12" x14ac:dyDescent="0.25">
      <c r="K91310" s="2"/>
      <c r="L91310" s="2"/>
    </row>
    <row r="91311" spans="11:12" x14ac:dyDescent="0.25">
      <c r="K91311" s="2"/>
      <c r="L91311" s="2"/>
    </row>
    <row r="91312" spans="11:12" x14ac:dyDescent="0.25">
      <c r="K91312" s="2"/>
      <c r="L91312" s="2"/>
    </row>
    <row r="91313" spans="11:12" x14ac:dyDescent="0.25">
      <c r="K91313" s="2"/>
      <c r="L91313" s="2"/>
    </row>
    <row r="91314" spans="11:12" x14ac:dyDescent="0.25">
      <c r="K91314" s="2"/>
      <c r="L91314" s="2"/>
    </row>
    <row r="91315" spans="11:12" x14ac:dyDescent="0.25">
      <c r="K91315" s="2"/>
      <c r="L91315" s="2"/>
    </row>
    <row r="91316" spans="11:12" x14ac:dyDescent="0.25">
      <c r="K91316" s="2"/>
      <c r="L91316" s="2"/>
    </row>
    <row r="91317" spans="11:12" x14ac:dyDescent="0.25">
      <c r="K91317" s="2"/>
      <c r="L91317" s="2"/>
    </row>
    <row r="91318" spans="11:12" x14ac:dyDescent="0.25">
      <c r="K91318" s="2"/>
      <c r="L91318" s="2"/>
    </row>
    <row r="91319" spans="11:12" x14ac:dyDescent="0.25">
      <c r="K91319" s="2"/>
      <c r="L91319" s="2"/>
    </row>
    <row r="91320" spans="11:12" x14ac:dyDescent="0.25">
      <c r="K91320" s="2"/>
      <c r="L91320" s="2"/>
    </row>
    <row r="91321" spans="11:12" x14ac:dyDescent="0.25">
      <c r="K91321" s="2"/>
      <c r="L91321" s="2"/>
    </row>
    <row r="91322" spans="11:12" x14ac:dyDescent="0.25">
      <c r="K91322" s="2"/>
      <c r="L91322" s="2"/>
    </row>
    <row r="91323" spans="11:12" x14ac:dyDescent="0.25">
      <c r="K91323" s="2"/>
      <c r="L91323" s="2"/>
    </row>
    <row r="91324" spans="11:12" x14ac:dyDescent="0.25">
      <c r="K91324" s="2"/>
      <c r="L91324" s="2"/>
    </row>
    <row r="91325" spans="11:12" x14ac:dyDescent="0.25">
      <c r="K91325" s="2"/>
      <c r="L91325" s="2"/>
    </row>
    <row r="91326" spans="11:12" x14ac:dyDescent="0.25">
      <c r="K91326" s="2"/>
      <c r="L91326" s="2"/>
    </row>
    <row r="91327" spans="11:12" x14ac:dyDescent="0.25">
      <c r="K91327" s="2"/>
      <c r="L91327" s="2"/>
    </row>
    <row r="91328" spans="11:12" x14ac:dyDescent="0.25">
      <c r="K91328" s="2"/>
      <c r="L91328" s="2"/>
    </row>
    <row r="91329" spans="11:12" x14ac:dyDescent="0.25">
      <c r="K91329" s="2"/>
      <c r="L91329" s="2"/>
    </row>
    <row r="91330" spans="11:12" x14ac:dyDescent="0.25">
      <c r="K91330" s="2"/>
      <c r="L91330" s="2"/>
    </row>
    <row r="91331" spans="11:12" x14ac:dyDescent="0.25">
      <c r="K91331" s="2"/>
      <c r="L91331" s="2"/>
    </row>
    <row r="91332" spans="11:12" x14ac:dyDescent="0.25">
      <c r="K91332" s="2"/>
      <c r="L91332" s="2"/>
    </row>
    <row r="91333" spans="11:12" x14ac:dyDescent="0.25">
      <c r="K91333" s="2"/>
      <c r="L91333" s="2"/>
    </row>
    <row r="91334" spans="11:12" x14ac:dyDescent="0.25">
      <c r="K91334" s="2"/>
      <c r="L91334" s="2"/>
    </row>
    <row r="91335" spans="11:12" x14ac:dyDescent="0.25">
      <c r="K91335" s="2"/>
      <c r="L91335" s="2"/>
    </row>
    <row r="91336" spans="11:12" x14ac:dyDescent="0.25">
      <c r="K91336" s="2"/>
      <c r="L91336" s="2"/>
    </row>
    <row r="91337" spans="11:12" x14ac:dyDescent="0.25">
      <c r="K91337" s="2"/>
      <c r="L91337" s="2"/>
    </row>
    <row r="91338" spans="11:12" x14ac:dyDescent="0.25">
      <c r="K91338" s="2"/>
      <c r="L91338" s="2"/>
    </row>
    <row r="91339" spans="11:12" x14ac:dyDescent="0.25">
      <c r="K91339" s="2"/>
      <c r="L91339" s="2"/>
    </row>
    <row r="91340" spans="11:12" x14ac:dyDescent="0.25">
      <c r="K91340" s="2"/>
      <c r="L91340" s="2"/>
    </row>
    <row r="91341" spans="11:12" x14ac:dyDescent="0.25">
      <c r="K91341" s="2"/>
      <c r="L91341" s="2"/>
    </row>
    <row r="91342" spans="11:12" x14ac:dyDescent="0.25">
      <c r="K91342" s="2"/>
      <c r="L91342" s="2"/>
    </row>
    <row r="91343" spans="11:12" x14ac:dyDescent="0.25">
      <c r="K91343" s="2"/>
      <c r="L91343" s="2"/>
    </row>
    <row r="91344" spans="11:12" x14ac:dyDescent="0.25">
      <c r="K91344" s="2"/>
      <c r="L91344" s="2"/>
    </row>
    <row r="91345" spans="11:12" x14ac:dyDescent="0.25">
      <c r="K91345" s="2"/>
      <c r="L91345" s="2"/>
    </row>
    <row r="91346" spans="11:12" x14ac:dyDescent="0.25">
      <c r="K91346" s="2"/>
      <c r="L91346" s="2"/>
    </row>
    <row r="91347" spans="11:12" x14ac:dyDescent="0.25">
      <c r="K91347" s="2"/>
      <c r="L91347" s="2"/>
    </row>
    <row r="91348" spans="11:12" x14ac:dyDescent="0.25">
      <c r="K91348" s="2"/>
      <c r="L91348" s="2"/>
    </row>
    <row r="91349" spans="11:12" x14ac:dyDescent="0.25">
      <c r="K91349" s="2"/>
      <c r="L91349" s="2"/>
    </row>
    <row r="91350" spans="11:12" x14ac:dyDescent="0.25">
      <c r="K91350" s="2"/>
      <c r="L91350" s="2"/>
    </row>
    <row r="91351" spans="11:12" x14ac:dyDescent="0.25">
      <c r="K91351" s="2"/>
      <c r="L91351" s="2"/>
    </row>
    <row r="91352" spans="11:12" x14ac:dyDescent="0.25">
      <c r="K91352" s="2"/>
      <c r="L91352" s="2"/>
    </row>
    <row r="91353" spans="11:12" x14ac:dyDescent="0.25">
      <c r="K91353" s="2"/>
      <c r="L91353" s="2"/>
    </row>
    <row r="91354" spans="11:12" x14ac:dyDescent="0.25">
      <c r="K91354" s="2"/>
      <c r="L91354" s="2"/>
    </row>
    <row r="91355" spans="11:12" x14ac:dyDescent="0.25">
      <c r="K91355" s="2"/>
      <c r="L91355" s="2"/>
    </row>
    <row r="91356" spans="11:12" x14ac:dyDescent="0.25">
      <c r="K91356" s="2"/>
      <c r="L91356" s="2"/>
    </row>
    <row r="91357" spans="11:12" x14ac:dyDescent="0.25">
      <c r="K91357" s="2"/>
      <c r="L91357" s="2"/>
    </row>
    <row r="91358" spans="11:12" x14ac:dyDescent="0.25">
      <c r="K91358" s="2"/>
      <c r="L91358" s="2"/>
    </row>
    <row r="91359" spans="11:12" x14ac:dyDescent="0.25">
      <c r="K91359" s="2"/>
      <c r="L91359" s="2"/>
    </row>
    <row r="91360" spans="11:12" x14ac:dyDescent="0.25">
      <c r="K91360" s="2"/>
      <c r="L91360" s="2"/>
    </row>
    <row r="91361" spans="11:12" x14ac:dyDescent="0.25">
      <c r="K91361" s="2"/>
      <c r="L91361" s="2"/>
    </row>
    <row r="91362" spans="11:12" x14ac:dyDescent="0.25">
      <c r="K91362" s="2"/>
      <c r="L91362" s="2"/>
    </row>
    <row r="91363" spans="11:12" x14ac:dyDescent="0.25">
      <c r="K91363" s="2"/>
      <c r="L91363" s="2"/>
    </row>
    <row r="91364" spans="11:12" x14ac:dyDescent="0.25">
      <c r="K91364" s="2"/>
      <c r="L91364" s="2"/>
    </row>
    <row r="91365" spans="11:12" x14ac:dyDescent="0.25">
      <c r="K91365" s="2"/>
      <c r="L91365" s="2"/>
    </row>
    <row r="91366" spans="11:12" x14ac:dyDescent="0.25">
      <c r="K91366" s="2"/>
      <c r="L91366" s="2"/>
    </row>
    <row r="91367" spans="11:12" x14ac:dyDescent="0.25">
      <c r="K91367" s="2"/>
      <c r="L91367" s="2"/>
    </row>
    <row r="91368" spans="11:12" x14ac:dyDescent="0.25">
      <c r="K91368" s="2"/>
      <c r="L91368" s="2"/>
    </row>
    <row r="91369" spans="11:12" x14ac:dyDescent="0.25">
      <c r="K91369" s="2"/>
      <c r="L91369" s="2"/>
    </row>
    <row r="91370" spans="11:12" x14ac:dyDescent="0.25">
      <c r="K91370" s="2"/>
      <c r="L91370" s="2"/>
    </row>
    <row r="91371" spans="11:12" x14ac:dyDescent="0.25">
      <c r="K91371" s="2"/>
      <c r="L91371" s="2"/>
    </row>
    <row r="91372" spans="11:12" x14ac:dyDescent="0.25">
      <c r="K91372" s="2"/>
      <c r="L91372" s="2"/>
    </row>
    <row r="91373" spans="11:12" x14ac:dyDescent="0.25">
      <c r="K91373" s="2"/>
      <c r="L91373" s="2"/>
    </row>
    <row r="91374" spans="11:12" x14ac:dyDescent="0.25">
      <c r="K91374" s="2"/>
      <c r="L91374" s="2"/>
    </row>
    <row r="91375" spans="11:12" x14ac:dyDescent="0.25">
      <c r="K91375" s="2"/>
      <c r="L91375" s="2"/>
    </row>
    <row r="91376" spans="11:12" x14ac:dyDescent="0.25">
      <c r="K91376" s="2"/>
      <c r="L91376" s="2"/>
    </row>
    <row r="91377" spans="11:12" x14ac:dyDescent="0.25">
      <c r="K91377" s="2"/>
      <c r="L91377" s="2"/>
    </row>
    <row r="91378" spans="11:12" x14ac:dyDescent="0.25">
      <c r="K91378" s="2"/>
      <c r="L91378" s="2"/>
    </row>
    <row r="91379" spans="11:12" x14ac:dyDescent="0.25">
      <c r="K91379" s="2"/>
      <c r="L91379" s="2"/>
    </row>
    <row r="91380" spans="11:12" x14ac:dyDescent="0.25">
      <c r="K91380" s="2"/>
      <c r="L91380" s="2"/>
    </row>
    <row r="91381" spans="11:12" x14ac:dyDescent="0.25">
      <c r="K91381" s="2"/>
      <c r="L91381" s="2"/>
    </row>
    <row r="91382" spans="11:12" x14ac:dyDescent="0.25">
      <c r="K91382" s="2"/>
      <c r="L91382" s="2"/>
    </row>
    <row r="91383" spans="11:12" x14ac:dyDescent="0.25">
      <c r="K91383" s="2"/>
      <c r="L91383" s="2"/>
    </row>
    <row r="91384" spans="11:12" x14ac:dyDescent="0.25">
      <c r="K91384" s="2"/>
      <c r="L91384" s="2"/>
    </row>
    <row r="91385" spans="11:12" x14ac:dyDescent="0.25">
      <c r="K91385" s="2"/>
      <c r="L91385" s="2"/>
    </row>
    <row r="91386" spans="11:12" x14ac:dyDescent="0.25">
      <c r="K91386" s="2"/>
      <c r="L91386" s="2"/>
    </row>
    <row r="91387" spans="11:12" x14ac:dyDescent="0.25">
      <c r="K91387" s="2"/>
      <c r="L91387" s="2"/>
    </row>
    <row r="91388" spans="11:12" x14ac:dyDescent="0.25">
      <c r="K91388" s="2"/>
      <c r="L91388" s="2"/>
    </row>
    <row r="91389" spans="11:12" x14ac:dyDescent="0.25">
      <c r="K91389" s="2"/>
      <c r="L91389" s="2"/>
    </row>
    <row r="91390" spans="11:12" x14ac:dyDescent="0.25">
      <c r="K91390" s="2"/>
      <c r="L91390" s="2"/>
    </row>
    <row r="91391" spans="11:12" x14ac:dyDescent="0.25">
      <c r="K91391" s="2"/>
      <c r="L91391" s="2"/>
    </row>
    <row r="91392" spans="11:12" x14ac:dyDescent="0.25">
      <c r="K91392" s="2"/>
      <c r="L91392" s="2"/>
    </row>
    <row r="91393" spans="11:12" x14ac:dyDescent="0.25">
      <c r="K91393" s="2"/>
      <c r="L91393" s="2"/>
    </row>
    <row r="91394" spans="11:12" x14ac:dyDescent="0.25">
      <c r="K91394" s="2"/>
      <c r="L91394" s="2"/>
    </row>
    <row r="91395" spans="11:12" x14ac:dyDescent="0.25">
      <c r="K91395" s="2"/>
      <c r="L91395" s="2"/>
    </row>
    <row r="91396" spans="11:12" x14ac:dyDescent="0.25">
      <c r="K91396" s="2"/>
      <c r="L91396" s="2"/>
    </row>
    <row r="91397" spans="11:12" x14ac:dyDescent="0.25">
      <c r="K91397" s="2"/>
      <c r="L91397" s="2"/>
    </row>
    <row r="91398" spans="11:12" x14ac:dyDescent="0.25">
      <c r="K91398" s="2"/>
      <c r="L91398" s="2"/>
    </row>
    <row r="91399" spans="11:12" x14ac:dyDescent="0.25">
      <c r="K91399" s="2"/>
      <c r="L91399" s="2"/>
    </row>
    <row r="91400" spans="11:12" x14ac:dyDescent="0.25">
      <c r="K91400" s="2"/>
      <c r="L91400" s="2"/>
    </row>
    <row r="91401" spans="11:12" x14ac:dyDescent="0.25">
      <c r="K91401" s="2"/>
      <c r="L91401" s="2"/>
    </row>
    <row r="91402" spans="11:12" x14ac:dyDescent="0.25">
      <c r="K91402" s="2"/>
      <c r="L91402" s="2"/>
    </row>
    <row r="91403" spans="11:12" x14ac:dyDescent="0.25">
      <c r="K91403" s="2"/>
      <c r="L91403" s="2"/>
    </row>
    <row r="91404" spans="11:12" x14ac:dyDescent="0.25">
      <c r="K91404" s="2"/>
      <c r="L91404" s="2"/>
    </row>
    <row r="91405" spans="11:12" x14ac:dyDescent="0.25">
      <c r="K91405" s="2"/>
      <c r="L91405" s="2"/>
    </row>
    <row r="91406" spans="11:12" x14ac:dyDescent="0.25">
      <c r="K91406" s="2"/>
      <c r="L91406" s="2"/>
    </row>
    <row r="91407" spans="11:12" x14ac:dyDescent="0.25">
      <c r="K91407" s="2"/>
      <c r="L91407" s="2"/>
    </row>
    <row r="91408" spans="11:12" x14ac:dyDescent="0.25">
      <c r="K91408" s="2"/>
      <c r="L91408" s="2"/>
    </row>
    <row r="91409" spans="11:12" x14ac:dyDescent="0.25">
      <c r="K91409" s="2"/>
      <c r="L91409" s="2"/>
    </row>
    <row r="91410" spans="11:12" x14ac:dyDescent="0.25">
      <c r="K91410" s="2"/>
      <c r="L91410" s="2"/>
    </row>
    <row r="91411" spans="11:12" x14ac:dyDescent="0.25">
      <c r="K91411" s="2"/>
      <c r="L91411" s="2"/>
    </row>
    <row r="91412" spans="11:12" x14ac:dyDescent="0.25">
      <c r="K91412" s="2"/>
      <c r="L91412" s="2"/>
    </row>
    <row r="91413" spans="11:12" x14ac:dyDescent="0.25">
      <c r="K91413" s="2"/>
      <c r="L91413" s="2"/>
    </row>
    <row r="91414" spans="11:12" x14ac:dyDescent="0.25">
      <c r="K91414" s="2"/>
      <c r="L91414" s="2"/>
    </row>
    <row r="91415" spans="11:12" x14ac:dyDescent="0.25">
      <c r="K91415" s="2"/>
      <c r="L91415" s="2"/>
    </row>
    <row r="91416" spans="11:12" x14ac:dyDescent="0.25">
      <c r="K91416" s="2"/>
      <c r="L91416" s="2"/>
    </row>
    <row r="91417" spans="11:12" x14ac:dyDescent="0.25">
      <c r="K91417" s="2"/>
      <c r="L91417" s="2"/>
    </row>
    <row r="91418" spans="11:12" x14ac:dyDescent="0.25">
      <c r="K91418" s="2"/>
      <c r="L91418" s="2"/>
    </row>
    <row r="91419" spans="11:12" x14ac:dyDescent="0.25">
      <c r="K91419" s="2"/>
      <c r="L91419" s="2"/>
    </row>
    <row r="91420" spans="11:12" x14ac:dyDescent="0.25">
      <c r="K91420" s="2"/>
      <c r="L91420" s="2"/>
    </row>
    <row r="91421" spans="11:12" x14ac:dyDescent="0.25">
      <c r="K91421" s="2"/>
      <c r="L91421" s="2"/>
    </row>
    <row r="91422" spans="11:12" x14ac:dyDescent="0.25">
      <c r="K91422" s="2"/>
      <c r="L91422" s="2"/>
    </row>
    <row r="91423" spans="11:12" x14ac:dyDescent="0.25">
      <c r="K91423" s="2"/>
      <c r="L91423" s="2"/>
    </row>
    <row r="91424" spans="11:12" x14ac:dyDescent="0.25">
      <c r="K91424" s="2"/>
      <c r="L91424" s="2"/>
    </row>
    <row r="91425" spans="11:12" x14ac:dyDescent="0.25">
      <c r="K91425" s="2"/>
      <c r="L91425" s="2"/>
    </row>
    <row r="91426" spans="11:12" x14ac:dyDescent="0.25">
      <c r="K91426" s="2"/>
      <c r="L91426" s="2"/>
    </row>
    <row r="91427" spans="11:12" x14ac:dyDescent="0.25">
      <c r="K91427" s="2"/>
      <c r="L91427" s="2"/>
    </row>
    <row r="91428" spans="11:12" x14ac:dyDescent="0.25">
      <c r="K91428" s="2"/>
      <c r="L91428" s="2"/>
    </row>
    <row r="91429" spans="11:12" x14ac:dyDescent="0.25">
      <c r="K91429" s="2"/>
      <c r="L91429" s="2"/>
    </row>
    <row r="91430" spans="11:12" x14ac:dyDescent="0.25">
      <c r="K91430" s="2"/>
      <c r="L91430" s="2"/>
    </row>
    <row r="91431" spans="11:12" x14ac:dyDescent="0.25">
      <c r="K91431" s="2"/>
      <c r="L91431" s="2"/>
    </row>
    <row r="91432" spans="11:12" x14ac:dyDescent="0.25">
      <c r="K91432" s="2"/>
      <c r="L91432" s="2"/>
    </row>
    <row r="91433" spans="11:12" x14ac:dyDescent="0.25">
      <c r="K91433" s="2"/>
      <c r="L91433" s="2"/>
    </row>
    <row r="91434" spans="11:12" x14ac:dyDescent="0.25">
      <c r="K91434" s="2"/>
      <c r="L91434" s="2"/>
    </row>
    <row r="91435" spans="11:12" x14ac:dyDescent="0.25">
      <c r="K91435" s="2"/>
      <c r="L91435" s="2"/>
    </row>
    <row r="91436" spans="11:12" x14ac:dyDescent="0.25">
      <c r="K91436" s="2"/>
      <c r="L91436" s="2"/>
    </row>
    <row r="91437" spans="11:12" x14ac:dyDescent="0.25">
      <c r="K91437" s="2"/>
      <c r="L91437" s="2"/>
    </row>
    <row r="91438" spans="11:12" x14ac:dyDescent="0.25">
      <c r="K91438" s="2"/>
      <c r="L91438" s="2"/>
    </row>
    <row r="91439" spans="11:12" x14ac:dyDescent="0.25">
      <c r="K91439" s="2"/>
      <c r="L91439" s="2"/>
    </row>
    <row r="91440" spans="11:12" x14ac:dyDescent="0.25">
      <c r="K91440" s="2"/>
      <c r="L91440" s="2"/>
    </row>
    <row r="91441" spans="11:12" x14ac:dyDescent="0.25">
      <c r="K91441" s="2"/>
      <c r="L91441" s="2"/>
    </row>
    <row r="91442" spans="11:12" x14ac:dyDescent="0.25">
      <c r="K91442" s="2"/>
      <c r="L91442" s="2"/>
    </row>
    <row r="91443" spans="11:12" x14ac:dyDescent="0.25">
      <c r="K91443" s="2"/>
      <c r="L91443" s="2"/>
    </row>
    <row r="91444" spans="11:12" x14ac:dyDescent="0.25">
      <c r="K91444" s="2"/>
      <c r="L91444" s="2"/>
    </row>
    <row r="91445" spans="11:12" x14ac:dyDescent="0.25">
      <c r="K91445" s="2"/>
      <c r="L91445" s="2"/>
    </row>
    <row r="91446" spans="11:12" x14ac:dyDescent="0.25">
      <c r="K91446" s="2"/>
      <c r="L91446" s="2"/>
    </row>
    <row r="91447" spans="11:12" x14ac:dyDescent="0.25">
      <c r="K91447" s="2"/>
      <c r="L91447" s="2"/>
    </row>
    <row r="91448" spans="11:12" x14ac:dyDescent="0.25">
      <c r="K91448" s="2"/>
      <c r="L91448" s="2"/>
    </row>
    <row r="91449" spans="11:12" x14ac:dyDescent="0.25">
      <c r="K91449" s="2"/>
      <c r="L91449" s="2"/>
    </row>
    <row r="91450" spans="11:12" x14ac:dyDescent="0.25">
      <c r="K91450" s="2"/>
      <c r="L91450" s="2"/>
    </row>
    <row r="91451" spans="11:12" x14ac:dyDescent="0.25">
      <c r="K91451" s="2"/>
      <c r="L91451" s="2"/>
    </row>
    <row r="91452" spans="11:12" x14ac:dyDescent="0.25">
      <c r="K91452" s="2"/>
      <c r="L91452" s="2"/>
    </row>
    <row r="91453" spans="11:12" x14ac:dyDescent="0.25">
      <c r="K91453" s="2"/>
      <c r="L91453" s="2"/>
    </row>
    <row r="91454" spans="11:12" x14ac:dyDescent="0.25">
      <c r="K91454" s="2"/>
      <c r="L91454" s="2"/>
    </row>
    <row r="91455" spans="11:12" x14ac:dyDescent="0.25">
      <c r="K91455" s="2"/>
      <c r="L91455" s="2"/>
    </row>
    <row r="91456" spans="11:12" x14ac:dyDescent="0.25">
      <c r="K91456" s="2"/>
      <c r="L91456" s="2"/>
    </row>
    <row r="91457" spans="11:12" x14ac:dyDescent="0.25">
      <c r="K91457" s="2"/>
      <c r="L91457" s="2"/>
    </row>
    <row r="91458" spans="11:12" x14ac:dyDescent="0.25">
      <c r="K91458" s="2"/>
      <c r="L91458" s="2"/>
    </row>
    <row r="91459" spans="11:12" x14ac:dyDescent="0.25">
      <c r="K91459" s="2"/>
      <c r="L91459" s="2"/>
    </row>
    <row r="91460" spans="11:12" x14ac:dyDescent="0.25">
      <c r="K91460" s="2"/>
      <c r="L91460" s="2"/>
    </row>
    <row r="91461" spans="11:12" x14ac:dyDescent="0.25">
      <c r="K91461" s="2"/>
      <c r="L91461" s="2"/>
    </row>
    <row r="91462" spans="11:12" x14ac:dyDescent="0.25">
      <c r="K91462" s="2"/>
      <c r="L91462" s="2"/>
    </row>
    <row r="91463" spans="11:12" x14ac:dyDescent="0.25">
      <c r="K91463" s="2"/>
      <c r="L91463" s="2"/>
    </row>
    <row r="91464" spans="11:12" x14ac:dyDescent="0.25">
      <c r="K91464" s="2"/>
      <c r="L91464" s="2"/>
    </row>
    <row r="91465" spans="11:12" x14ac:dyDescent="0.25">
      <c r="K91465" s="2"/>
      <c r="L91465" s="2"/>
    </row>
    <row r="91466" spans="11:12" x14ac:dyDescent="0.25">
      <c r="K91466" s="2"/>
      <c r="L91466" s="2"/>
    </row>
    <row r="91467" spans="11:12" x14ac:dyDescent="0.25">
      <c r="K91467" s="2"/>
      <c r="L91467" s="2"/>
    </row>
    <row r="91468" spans="11:12" x14ac:dyDescent="0.25">
      <c r="K91468" s="2"/>
      <c r="L91468" s="2"/>
    </row>
    <row r="91469" spans="11:12" x14ac:dyDescent="0.25">
      <c r="K91469" s="2"/>
      <c r="L91469" s="2"/>
    </row>
    <row r="91470" spans="11:12" x14ac:dyDescent="0.25">
      <c r="K91470" s="2"/>
      <c r="L91470" s="2"/>
    </row>
    <row r="91471" spans="11:12" x14ac:dyDescent="0.25">
      <c r="K91471" s="2"/>
      <c r="L91471" s="2"/>
    </row>
    <row r="91472" spans="11:12" x14ac:dyDescent="0.25">
      <c r="K91472" s="2"/>
      <c r="L91472" s="2"/>
    </row>
    <row r="91473" spans="11:12" x14ac:dyDescent="0.25">
      <c r="K91473" s="2"/>
      <c r="L91473" s="2"/>
    </row>
    <row r="91474" spans="11:12" x14ac:dyDescent="0.25">
      <c r="K91474" s="2"/>
      <c r="L91474" s="2"/>
    </row>
    <row r="91475" spans="11:12" x14ac:dyDescent="0.25">
      <c r="K91475" s="2"/>
      <c r="L91475" s="2"/>
    </row>
    <row r="91476" spans="11:12" x14ac:dyDescent="0.25">
      <c r="K91476" s="2"/>
      <c r="L91476" s="2"/>
    </row>
    <row r="91477" spans="11:12" x14ac:dyDescent="0.25">
      <c r="K91477" s="2"/>
      <c r="L91477" s="2"/>
    </row>
    <row r="91478" spans="11:12" x14ac:dyDescent="0.25">
      <c r="K91478" s="2"/>
      <c r="L91478" s="2"/>
    </row>
    <row r="91479" spans="11:12" x14ac:dyDescent="0.25">
      <c r="K91479" s="2"/>
      <c r="L91479" s="2"/>
    </row>
    <row r="91480" spans="11:12" x14ac:dyDescent="0.25">
      <c r="K91480" s="2"/>
      <c r="L91480" s="2"/>
    </row>
    <row r="91481" spans="11:12" x14ac:dyDescent="0.25">
      <c r="K91481" s="2"/>
      <c r="L91481" s="2"/>
    </row>
    <row r="91482" spans="11:12" x14ac:dyDescent="0.25">
      <c r="K91482" s="2"/>
      <c r="L91482" s="2"/>
    </row>
    <row r="91483" spans="11:12" x14ac:dyDescent="0.25">
      <c r="K91483" s="2"/>
      <c r="L91483" s="2"/>
    </row>
    <row r="91484" spans="11:12" x14ac:dyDescent="0.25">
      <c r="K91484" s="2"/>
      <c r="L91484" s="2"/>
    </row>
    <row r="91485" spans="11:12" x14ac:dyDescent="0.25">
      <c r="K91485" s="2"/>
      <c r="L91485" s="2"/>
    </row>
    <row r="91486" spans="11:12" x14ac:dyDescent="0.25">
      <c r="K91486" s="2"/>
      <c r="L91486" s="2"/>
    </row>
    <row r="91487" spans="11:12" x14ac:dyDescent="0.25">
      <c r="K91487" s="2"/>
      <c r="L91487" s="2"/>
    </row>
    <row r="91488" spans="11:12" x14ac:dyDescent="0.25">
      <c r="K91488" s="2"/>
      <c r="L91488" s="2"/>
    </row>
    <row r="91489" spans="11:12" x14ac:dyDescent="0.25">
      <c r="K91489" s="2"/>
      <c r="L91489" s="2"/>
    </row>
    <row r="91490" spans="11:12" x14ac:dyDescent="0.25">
      <c r="K91490" s="2"/>
      <c r="L91490" s="2"/>
    </row>
    <row r="91491" spans="11:12" x14ac:dyDescent="0.25">
      <c r="K91491" s="2"/>
      <c r="L91491" s="2"/>
    </row>
    <row r="91492" spans="11:12" x14ac:dyDescent="0.25">
      <c r="K91492" s="2"/>
      <c r="L91492" s="2"/>
    </row>
    <row r="91493" spans="11:12" x14ac:dyDescent="0.25">
      <c r="K91493" s="2"/>
      <c r="L91493" s="2"/>
    </row>
    <row r="91494" spans="11:12" x14ac:dyDescent="0.25">
      <c r="K91494" s="2"/>
      <c r="L91494" s="2"/>
    </row>
    <row r="91495" spans="11:12" x14ac:dyDescent="0.25">
      <c r="K91495" s="2"/>
      <c r="L91495" s="2"/>
    </row>
    <row r="91496" spans="11:12" x14ac:dyDescent="0.25">
      <c r="K91496" s="2"/>
      <c r="L91496" s="2"/>
    </row>
    <row r="91497" spans="11:12" x14ac:dyDescent="0.25">
      <c r="K91497" s="2"/>
      <c r="L91497" s="2"/>
    </row>
    <row r="91498" spans="11:12" x14ac:dyDescent="0.25">
      <c r="K91498" s="2"/>
      <c r="L91498" s="2"/>
    </row>
    <row r="91499" spans="11:12" x14ac:dyDescent="0.25">
      <c r="K91499" s="2"/>
      <c r="L91499" s="2"/>
    </row>
    <row r="91500" spans="11:12" x14ac:dyDescent="0.25">
      <c r="K91500" s="2"/>
      <c r="L91500" s="2"/>
    </row>
    <row r="91501" spans="11:12" x14ac:dyDescent="0.25">
      <c r="K91501" s="2"/>
      <c r="L91501" s="2"/>
    </row>
    <row r="91502" spans="11:12" x14ac:dyDescent="0.25">
      <c r="K91502" s="2"/>
      <c r="L91502" s="2"/>
    </row>
    <row r="91503" spans="11:12" x14ac:dyDescent="0.25">
      <c r="K91503" s="2"/>
      <c r="L91503" s="2"/>
    </row>
    <row r="91504" spans="11:12" x14ac:dyDescent="0.25">
      <c r="K91504" s="2"/>
      <c r="L91504" s="2"/>
    </row>
    <row r="91505" spans="11:12" x14ac:dyDescent="0.25">
      <c r="K91505" s="2"/>
      <c r="L91505" s="2"/>
    </row>
    <row r="91506" spans="11:12" x14ac:dyDescent="0.25">
      <c r="K91506" s="2"/>
      <c r="L91506" s="2"/>
    </row>
    <row r="91507" spans="11:12" x14ac:dyDescent="0.25">
      <c r="K91507" s="2"/>
      <c r="L91507" s="2"/>
    </row>
    <row r="91508" spans="11:12" x14ac:dyDescent="0.25">
      <c r="K91508" s="2"/>
      <c r="L91508" s="2"/>
    </row>
    <row r="91509" spans="11:12" x14ac:dyDescent="0.25">
      <c r="K91509" s="2"/>
      <c r="L91509" s="2"/>
    </row>
    <row r="91510" spans="11:12" x14ac:dyDescent="0.25">
      <c r="K91510" s="2"/>
      <c r="L91510" s="2"/>
    </row>
    <row r="91511" spans="11:12" x14ac:dyDescent="0.25">
      <c r="K91511" s="2"/>
      <c r="L91511" s="2"/>
    </row>
    <row r="91512" spans="11:12" x14ac:dyDescent="0.25">
      <c r="K91512" s="2"/>
      <c r="L91512" s="2"/>
    </row>
    <row r="91513" spans="11:12" x14ac:dyDescent="0.25">
      <c r="K91513" s="2"/>
      <c r="L91513" s="2"/>
    </row>
    <row r="91514" spans="11:12" x14ac:dyDescent="0.25">
      <c r="K91514" s="2"/>
      <c r="L91514" s="2"/>
    </row>
    <row r="91515" spans="11:12" x14ac:dyDescent="0.25">
      <c r="K91515" s="2"/>
      <c r="L91515" s="2"/>
    </row>
    <row r="91516" spans="11:12" x14ac:dyDescent="0.25">
      <c r="K91516" s="2"/>
      <c r="L91516" s="2"/>
    </row>
    <row r="91517" spans="11:12" x14ac:dyDescent="0.25">
      <c r="K91517" s="2"/>
      <c r="L91517" s="2"/>
    </row>
    <row r="91518" spans="11:12" x14ac:dyDescent="0.25">
      <c r="K91518" s="2"/>
      <c r="L91518" s="2"/>
    </row>
    <row r="91519" spans="11:12" x14ac:dyDescent="0.25">
      <c r="K91519" s="2"/>
      <c r="L91519" s="2"/>
    </row>
    <row r="91520" spans="11:12" x14ac:dyDescent="0.25">
      <c r="K91520" s="2"/>
      <c r="L91520" s="2"/>
    </row>
    <row r="91521" spans="11:12" x14ac:dyDescent="0.25">
      <c r="K91521" s="2"/>
      <c r="L91521" s="2"/>
    </row>
    <row r="91522" spans="11:12" x14ac:dyDescent="0.25">
      <c r="K91522" s="2"/>
      <c r="L91522" s="2"/>
    </row>
    <row r="91523" spans="11:12" x14ac:dyDescent="0.25">
      <c r="K91523" s="2"/>
      <c r="L91523" s="2"/>
    </row>
    <row r="91524" spans="11:12" x14ac:dyDescent="0.25">
      <c r="K91524" s="2"/>
      <c r="L91524" s="2"/>
    </row>
    <row r="91525" spans="11:12" x14ac:dyDescent="0.25">
      <c r="K91525" s="2"/>
      <c r="L91525" s="2"/>
    </row>
    <row r="91526" spans="11:12" x14ac:dyDescent="0.25">
      <c r="K91526" s="2"/>
      <c r="L91526" s="2"/>
    </row>
    <row r="91527" spans="11:12" x14ac:dyDescent="0.25">
      <c r="K91527" s="2"/>
      <c r="L91527" s="2"/>
    </row>
    <row r="91528" spans="11:12" x14ac:dyDescent="0.25">
      <c r="K91528" s="2"/>
      <c r="L91528" s="2"/>
    </row>
    <row r="91529" spans="11:12" x14ac:dyDescent="0.25">
      <c r="K91529" s="2"/>
      <c r="L91529" s="2"/>
    </row>
    <row r="91530" spans="11:12" x14ac:dyDescent="0.25">
      <c r="K91530" s="2"/>
      <c r="L91530" s="2"/>
    </row>
    <row r="91531" spans="11:12" x14ac:dyDescent="0.25">
      <c r="K91531" s="2"/>
      <c r="L91531" s="2"/>
    </row>
    <row r="91532" spans="11:12" x14ac:dyDescent="0.25">
      <c r="K91532" s="2"/>
      <c r="L91532" s="2"/>
    </row>
    <row r="91533" spans="11:12" x14ac:dyDescent="0.25">
      <c r="K91533" s="2"/>
      <c r="L91533" s="2"/>
    </row>
    <row r="91534" spans="11:12" x14ac:dyDescent="0.25">
      <c r="K91534" s="2"/>
      <c r="L91534" s="2"/>
    </row>
    <row r="91535" spans="11:12" x14ac:dyDescent="0.25">
      <c r="K91535" s="2"/>
      <c r="L91535" s="2"/>
    </row>
    <row r="91536" spans="11:12" x14ac:dyDescent="0.25">
      <c r="K91536" s="2"/>
      <c r="L91536" s="2"/>
    </row>
    <row r="91537" spans="11:12" x14ac:dyDescent="0.25">
      <c r="K91537" s="2"/>
      <c r="L91537" s="2"/>
    </row>
    <row r="91538" spans="11:12" x14ac:dyDescent="0.25">
      <c r="K91538" s="2"/>
      <c r="L91538" s="2"/>
    </row>
    <row r="91539" spans="11:12" x14ac:dyDescent="0.25">
      <c r="K91539" s="2"/>
      <c r="L91539" s="2"/>
    </row>
    <row r="91540" spans="11:12" x14ac:dyDescent="0.25">
      <c r="K91540" s="2"/>
      <c r="L91540" s="2"/>
    </row>
    <row r="91541" spans="11:12" x14ac:dyDescent="0.25">
      <c r="K91541" s="2"/>
      <c r="L91541" s="2"/>
    </row>
    <row r="91542" spans="11:12" x14ac:dyDescent="0.25">
      <c r="K91542" s="2"/>
      <c r="L91542" s="2"/>
    </row>
    <row r="91543" spans="11:12" x14ac:dyDescent="0.25">
      <c r="K91543" s="2"/>
      <c r="L91543" s="2"/>
    </row>
    <row r="91544" spans="11:12" x14ac:dyDescent="0.25">
      <c r="K91544" s="2"/>
      <c r="L91544" s="2"/>
    </row>
    <row r="91545" spans="11:12" x14ac:dyDescent="0.25">
      <c r="K91545" s="2"/>
      <c r="L91545" s="2"/>
    </row>
    <row r="91546" spans="11:12" x14ac:dyDescent="0.25">
      <c r="K91546" s="2"/>
      <c r="L91546" s="2"/>
    </row>
    <row r="91547" spans="11:12" x14ac:dyDescent="0.25">
      <c r="K91547" s="2"/>
      <c r="L91547" s="2"/>
    </row>
    <row r="91548" spans="11:12" x14ac:dyDescent="0.25">
      <c r="K91548" s="2"/>
      <c r="L91548" s="2"/>
    </row>
    <row r="91549" spans="11:12" x14ac:dyDescent="0.25">
      <c r="K91549" s="2"/>
      <c r="L91549" s="2"/>
    </row>
    <row r="91550" spans="11:12" x14ac:dyDescent="0.25">
      <c r="K91550" s="2"/>
      <c r="L91550" s="2"/>
    </row>
    <row r="91551" spans="11:12" x14ac:dyDescent="0.25">
      <c r="K91551" s="2"/>
      <c r="L91551" s="2"/>
    </row>
    <row r="91552" spans="11:12" x14ac:dyDescent="0.25">
      <c r="K91552" s="2"/>
      <c r="L91552" s="2"/>
    </row>
    <row r="91553" spans="11:12" x14ac:dyDescent="0.25">
      <c r="K91553" s="2"/>
      <c r="L91553" s="2"/>
    </row>
    <row r="91554" spans="11:12" x14ac:dyDescent="0.25">
      <c r="K91554" s="2"/>
      <c r="L91554" s="2"/>
    </row>
    <row r="91555" spans="11:12" x14ac:dyDescent="0.25">
      <c r="K91555" s="2"/>
      <c r="L91555" s="2"/>
    </row>
    <row r="91556" spans="11:12" x14ac:dyDescent="0.25">
      <c r="K91556" s="2"/>
      <c r="L91556" s="2"/>
    </row>
    <row r="91557" spans="11:12" x14ac:dyDescent="0.25">
      <c r="K91557" s="2"/>
      <c r="L91557" s="2"/>
    </row>
    <row r="91558" spans="11:12" x14ac:dyDescent="0.25">
      <c r="K91558" s="2"/>
      <c r="L91558" s="2"/>
    </row>
    <row r="91559" spans="11:12" x14ac:dyDescent="0.25">
      <c r="K91559" s="2"/>
      <c r="L91559" s="2"/>
    </row>
    <row r="91560" spans="11:12" x14ac:dyDescent="0.25">
      <c r="K91560" s="2"/>
      <c r="L91560" s="2"/>
    </row>
    <row r="91561" spans="11:12" x14ac:dyDescent="0.25">
      <c r="K91561" s="2"/>
      <c r="L91561" s="2"/>
    </row>
    <row r="91562" spans="11:12" x14ac:dyDescent="0.25">
      <c r="K91562" s="2"/>
      <c r="L91562" s="2"/>
    </row>
    <row r="91563" spans="11:12" x14ac:dyDescent="0.25">
      <c r="K91563" s="2"/>
      <c r="L91563" s="2"/>
    </row>
    <row r="91564" spans="11:12" x14ac:dyDescent="0.25">
      <c r="K91564" s="2"/>
      <c r="L91564" s="2"/>
    </row>
    <row r="91565" spans="11:12" x14ac:dyDescent="0.25">
      <c r="K91565" s="2"/>
      <c r="L91565" s="2"/>
    </row>
    <row r="91566" spans="11:12" x14ac:dyDescent="0.25">
      <c r="K91566" s="2"/>
      <c r="L91566" s="2"/>
    </row>
    <row r="91567" spans="11:12" x14ac:dyDescent="0.25">
      <c r="K91567" s="2"/>
      <c r="L91567" s="2"/>
    </row>
    <row r="91568" spans="11:12" x14ac:dyDescent="0.25">
      <c r="K91568" s="2"/>
      <c r="L91568" s="2"/>
    </row>
    <row r="91569" spans="11:12" x14ac:dyDescent="0.25">
      <c r="K91569" s="2"/>
      <c r="L91569" s="2"/>
    </row>
    <row r="91570" spans="11:12" x14ac:dyDescent="0.25">
      <c r="K91570" s="2"/>
      <c r="L91570" s="2"/>
    </row>
    <row r="91571" spans="11:12" x14ac:dyDescent="0.25">
      <c r="K91571" s="2"/>
      <c r="L91571" s="2"/>
    </row>
    <row r="91572" spans="11:12" x14ac:dyDescent="0.25">
      <c r="K91572" s="2"/>
      <c r="L91572" s="2"/>
    </row>
    <row r="91573" spans="11:12" x14ac:dyDescent="0.25">
      <c r="K91573" s="2"/>
      <c r="L91573" s="2"/>
    </row>
    <row r="91574" spans="11:12" x14ac:dyDescent="0.25">
      <c r="K91574" s="2"/>
      <c r="L91574" s="2"/>
    </row>
    <row r="91575" spans="11:12" x14ac:dyDescent="0.25">
      <c r="K91575" s="2"/>
      <c r="L91575" s="2"/>
    </row>
    <row r="91576" spans="11:12" x14ac:dyDescent="0.25">
      <c r="K91576" s="2"/>
      <c r="L91576" s="2"/>
    </row>
    <row r="91577" spans="11:12" x14ac:dyDescent="0.25">
      <c r="K91577" s="2"/>
      <c r="L91577" s="2"/>
    </row>
    <row r="91578" spans="11:12" x14ac:dyDescent="0.25">
      <c r="K91578" s="2"/>
      <c r="L91578" s="2"/>
    </row>
    <row r="91579" spans="11:12" x14ac:dyDescent="0.25">
      <c r="K91579" s="2"/>
      <c r="L91579" s="2"/>
    </row>
    <row r="91580" spans="11:12" x14ac:dyDescent="0.25">
      <c r="K91580" s="2"/>
      <c r="L91580" s="2"/>
    </row>
    <row r="91581" spans="11:12" x14ac:dyDescent="0.25">
      <c r="K91581" s="2"/>
      <c r="L91581" s="2"/>
    </row>
    <row r="91582" spans="11:12" x14ac:dyDescent="0.25">
      <c r="K91582" s="2"/>
      <c r="L91582" s="2"/>
    </row>
    <row r="91583" spans="11:12" x14ac:dyDescent="0.25">
      <c r="K91583" s="2"/>
      <c r="L91583" s="2"/>
    </row>
    <row r="91584" spans="11:12" x14ac:dyDescent="0.25">
      <c r="K91584" s="2"/>
      <c r="L91584" s="2"/>
    </row>
    <row r="91585" spans="11:12" x14ac:dyDescent="0.25">
      <c r="K91585" s="2"/>
      <c r="L91585" s="2"/>
    </row>
    <row r="91586" spans="11:12" x14ac:dyDescent="0.25">
      <c r="K91586" s="2"/>
      <c r="L91586" s="2"/>
    </row>
    <row r="91587" spans="11:12" x14ac:dyDescent="0.25">
      <c r="K91587" s="2"/>
      <c r="L91587" s="2"/>
    </row>
    <row r="91588" spans="11:12" x14ac:dyDescent="0.25">
      <c r="K91588" s="2"/>
      <c r="L91588" s="2"/>
    </row>
    <row r="91589" spans="11:12" x14ac:dyDescent="0.25">
      <c r="K91589" s="2"/>
      <c r="L91589" s="2"/>
    </row>
    <row r="91590" spans="11:12" x14ac:dyDescent="0.25">
      <c r="K91590" s="2"/>
      <c r="L91590" s="2"/>
    </row>
    <row r="91591" spans="11:12" x14ac:dyDescent="0.25">
      <c r="K91591" s="2"/>
      <c r="L91591" s="2"/>
    </row>
    <row r="91592" spans="11:12" x14ac:dyDescent="0.25">
      <c r="K91592" s="2"/>
      <c r="L91592" s="2"/>
    </row>
    <row r="91593" spans="11:12" x14ac:dyDescent="0.25">
      <c r="K91593" s="2"/>
      <c r="L91593" s="2"/>
    </row>
    <row r="91594" spans="11:12" x14ac:dyDescent="0.25">
      <c r="K91594" s="2"/>
      <c r="L91594" s="2"/>
    </row>
    <row r="91595" spans="11:12" x14ac:dyDescent="0.25">
      <c r="K91595" s="2"/>
      <c r="L91595" s="2"/>
    </row>
    <row r="91596" spans="11:12" x14ac:dyDescent="0.25">
      <c r="K91596" s="2"/>
      <c r="L91596" s="2"/>
    </row>
    <row r="91597" spans="11:12" x14ac:dyDescent="0.25">
      <c r="K91597" s="2"/>
      <c r="L91597" s="2"/>
    </row>
    <row r="91598" spans="11:12" x14ac:dyDescent="0.25">
      <c r="K91598" s="2"/>
      <c r="L91598" s="2"/>
    </row>
    <row r="91599" spans="11:12" x14ac:dyDescent="0.25">
      <c r="K91599" s="2"/>
      <c r="L91599" s="2"/>
    </row>
    <row r="91600" spans="11:12" x14ac:dyDescent="0.25">
      <c r="K91600" s="2"/>
      <c r="L91600" s="2"/>
    </row>
    <row r="91601" spans="11:12" x14ac:dyDescent="0.25">
      <c r="K91601" s="2"/>
      <c r="L91601" s="2"/>
    </row>
    <row r="91602" spans="11:12" x14ac:dyDescent="0.25">
      <c r="K91602" s="2"/>
      <c r="L91602" s="2"/>
    </row>
    <row r="91603" spans="11:12" x14ac:dyDescent="0.25">
      <c r="K91603" s="2"/>
      <c r="L91603" s="2"/>
    </row>
    <row r="91604" spans="11:12" x14ac:dyDescent="0.25">
      <c r="K91604" s="2"/>
      <c r="L91604" s="2"/>
    </row>
    <row r="91605" spans="11:12" x14ac:dyDescent="0.25">
      <c r="K91605" s="2"/>
      <c r="L91605" s="2"/>
    </row>
    <row r="91606" spans="11:12" x14ac:dyDescent="0.25">
      <c r="K91606" s="2"/>
      <c r="L91606" s="2"/>
    </row>
    <row r="91607" spans="11:12" x14ac:dyDescent="0.25">
      <c r="K91607" s="2"/>
      <c r="L91607" s="2"/>
    </row>
    <row r="91608" spans="11:12" x14ac:dyDescent="0.25">
      <c r="K91608" s="2"/>
      <c r="L91608" s="2"/>
    </row>
    <row r="91609" spans="11:12" x14ac:dyDescent="0.25">
      <c r="K91609" s="2"/>
      <c r="L91609" s="2"/>
    </row>
    <row r="91610" spans="11:12" x14ac:dyDescent="0.25">
      <c r="K91610" s="2"/>
      <c r="L91610" s="2"/>
    </row>
    <row r="91611" spans="11:12" x14ac:dyDescent="0.25">
      <c r="K91611" s="2"/>
      <c r="L91611" s="2"/>
    </row>
    <row r="91612" spans="11:12" x14ac:dyDescent="0.25">
      <c r="K91612" s="2"/>
      <c r="L91612" s="2"/>
    </row>
    <row r="91613" spans="11:12" x14ac:dyDescent="0.25">
      <c r="K91613" s="2"/>
      <c r="L91613" s="2"/>
    </row>
    <row r="91614" spans="11:12" x14ac:dyDescent="0.25">
      <c r="K91614" s="2"/>
      <c r="L91614" s="2"/>
    </row>
    <row r="91615" spans="11:12" x14ac:dyDescent="0.25">
      <c r="K91615" s="2"/>
      <c r="L91615" s="2"/>
    </row>
    <row r="91616" spans="11:12" x14ac:dyDescent="0.25">
      <c r="K91616" s="2"/>
      <c r="L91616" s="2"/>
    </row>
    <row r="91617" spans="11:12" x14ac:dyDescent="0.25">
      <c r="K91617" s="2"/>
      <c r="L91617" s="2"/>
    </row>
    <row r="91618" spans="11:12" x14ac:dyDescent="0.25">
      <c r="K91618" s="2"/>
      <c r="L91618" s="2"/>
    </row>
    <row r="91619" spans="11:12" x14ac:dyDescent="0.25">
      <c r="K91619" s="2"/>
      <c r="L91619" s="2"/>
    </row>
    <row r="91620" spans="11:12" x14ac:dyDescent="0.25">
      <c r="K91620" s="2"/>
      <c r="L91620" s="2"/>
    </row>
    <row r="91621" spans="11:12" x14ac:dyDescent="0.25">
      <c r="K91621" s="2"/>
      <c r="L91621" s="2"/>
    </row>
    <row r="91622" spans="11:12" x14ac:dyDescent="0.25">
      <c r="K91622" s="2"/>
      <c r="L91622" s="2"/>
    </row>
    <row r="91623" spans="11:12" x14ac:dyDescent="0.25">
      <c r="K91623" s="2"/>
      <c r="L91623" s="2"/>
    </row>
    <row r="91624" spans="11:12" x14ac:dyDescent="0.25">
      <c r="K91624" s="2"/>
      <c r="L91624" s="2"/>
    </row>
    <row r="91625" spans="11:12" x14ac:dyDescent="0.25">
      <c r="K91625" s="2"/>
      <c r="L91625" s="2"/>
    </row>
    <row r="91626" spans="11:12" x14ac:dyDescent="0.25">
      <c r="K91626" s="2"/>
      <c r="L91626" s="2"/>
    </row>
    <row r="91627" spans="11:12" x14ac:dyDescent="0.25">
      <c r="K91627" s="2"/>
      <c r="L91627" s="2"/>
    </row>
    <row r="91628" spans="11:12" x14ac:dyDescent="0.25">
      <c r="K91628" s="2"/>
      <c r="L91628" s="2"/>
    </row>
    <row r="91629" spans="11:12" x14ac:dyDescent="0.25">
      <c r="K91629" s="2"/>
      <c r="L91629" s="2"/>
    </row>
    <row r="91630" spans="11:12" x14ac:dyDescent="0.25">
      <c r="K91630" s="2"/>
      <c r="L91630" s="2"/>
    </row>
    <row r="91631" spans="11:12" x14ac:dyDescent="0.25">
      <c r="K91631" s="2"/>
      <c r="L91631" s="2"/>
    </row>
    <row r="91632" spans="11:12" x14ac:dyDescent="0.25">
      <c r="K91632" s="2"/>
      <c r="L91632" s="2"/>
    </row>
    <row r="91633" spans="11:12" x14ac:dyDescent="0.25">
      <c r="K91633" s="2"/>
      <c r="L91633" s="2"/>
    </row>
    <row r="91634" spans="11:12" x14ac:dyDescent="0.25">
      <c r="K91634" s="2"/>
      <c r="L91634" s="2"/>
    </row>
    <row r="91635" spans="11:12" x14ac:dyDescent="0.25">
      <c r="K91635" s="2"/>
      <c r="L91635" s="2"/>
    </row>
    <row r="91636" spans="11:12" x14ac:dyDescent="0.25">
      <c r="K91636" s="2"/>
      <c r="L91636" s="2"/>
    </row>
    <row r="91637" spans="11:12" x14ac:dyDescent="0.25">
      <c r="K91637" s="2"/>
      <c r="L91637" s="2"/>
    </row>
    <row r="91638" spans="11:12" x14ac:dyDescent="0.25">
      <c r="K91638" s="2"/>
      <c r="L91638" s="2"/>
    </row>
    <row r="91639" spans="11:12" x14ac:dyDescent="0.25">
      <c r="K91639" s="2"/>
      <c r="L91639" s="2"/>
    </row>
    <row r="91640" spans="11:12" x14ac:dyDescent="0.25">
      <c r="K91640" s="2"/>
      <c r="L91640" s="2"/>
    </row>
    <row r="91641" spans="11:12" x14ac:dyDescent="0.25">
      <c r="K91641" s="2"/>
      <c r="L91641" s="2"/>
    </row>
    <row r="91642" spans="11:12" x14ac:dyDescent="0.25">
      <c r="K91642" s="2"/>
      <c r="L91642" s="2"/>
    </row>
    <row r="91643" spans="11:12" x14ac:dyDescent="0.25">
      <c r="K91643" s="2"/>
      <c r="L91643" s="2"/>
    </row>
    <row r="91644" spans="11:12" x14ac:dyDescent="0.25">
      <c r="K91644" s="2"/>
      <c r="L91644" s="2"/>
    </row>
    <row r="91645" spans="11:12" x14ac:dyDescent="0.25">
      <c r="K91645" s="2"/>
      <c r="L91645" s="2"/>
    </row>
    <row r="91646" spans="11:12" x14ac:dyDescent="0.25">
      <c r="K91646" s="2"/>
      <c r="L91646" s="2"/>
    </row>
    <row r="91647" spans="11:12" x14ac:dyDescent="0.25">
      <c r="K91647" s="2"/>
      <c r="L91647" s="2"/>
    </row>
    <row r="91648" spans="11:12" x14ac:dyDescent="0.25">
      <c r="K91648" s="2"/>
      <c r="L91648" s="2"/>
    </row>
    <row r="91649" spans="11:12" x14ac:dyDescent="0.25">
      <c r="K91649" s="2"/>
      <c r="L91649" s="2"/>
    </row>
    <row r="91650" spans="11:12" x14ac:dyDescent="0.25">
      <c r="K91650" s="2"/>
      <c r="L91650" s="2"/>
    </row>
    <row r="91651" spans="11:12" x14ac:dyDescent="0.25">
      <c r="K91651" s="2"/>
      <c r="L91651" s="2"/>
    </row>
    <row r="91652" spans="11:12" x14ac:dyDescent="0.25">
      <c r="K91652" s="2"/>
      <c r="L91652" s="2"/>
    </row>
    <row r="91653" spans="11:12" x14ac:dyDescent="0.25">
      <c r="K91653" s="2"/>
      <c r="L91653" s="2"/>
    </row>
    <row r="91654" spans="11:12" x14ac:dyDescent="0.25">
      <c r="K91654" s="2"/>
      <c r="L91654" s="2"/>
    </row>
    <row r="91655" spans="11:12" x14ac:dyDescent="0.25">
      <c r="K91655" s="2"/>
      <c r="L91655" s="2"/>
    </row>
    <row r="91656" spans="11:12" x14ac:dyDescent="0.25">
      <c r="K91656" s="2"/>
      <c r="L91656" s="2"/>
    </row>
    <row r="91657" spans="11:12" x14ac:dyDescent="0.25">
      <c r="K91657" s="2"/>
      <c r="L91657" s="2"/>
    </row>
    <row r="91658" spans="11:12" x14ac:dyDescent="0.25">
      <c r="K91658" s="2"/>
      <c r="L91658" s="2"/>
    </row>
    <row r="91659" spans="11:12" x14ac:dyDescent="0.25">
      <c r="K91659" s="2"/>
      <c r="L91659" s="2"/>
    </row>
    <row r="91660" spans="11:12" x14ac:dyDescent="0.25">
      <c r="K91660" s="2"/>
      <c r="L91660" s="2"/>
    </row>
    <row r="91661" spans="11:12" x14ac:dyDescent="0.25">
      <c r="K91661" s="2"/>
      <c r="L91661" s="2"/>
    </row>
    <row r="91662" spans="11:12" x14ac:dyDescent="0.25">
      <c r="K91662" s="2"/>
      <c r="L91662" s="2"/>
    </row>
    <row r="91663" spans="11:12" x14ac:dyDescent="0.25">
      <c r="K91663" s="2"/>
      <c r="L91663" s="2"/>
    </row>
    <row r="91664" spans="11:12" x14ac:dyDescent="0.25">
      <c r="K91664" s="2"/>
      <c r="L91664" s="2"/>
    </row>
    <row r="91665" spans="11:12" x14ac:dyDescent="0.25">
      <c r="K91665" s="2"/>
      <c r="L91665" s="2"/>
    </row>
    <row r="91666" spans="11:12" x14ac:dyDescent="0.25">
      <c r="K91666" s="2"/>
      <c r="L91666" s="2"/>
    </row>
    <row r="91667" spans="11:12" x14ac:dyDescent="0.25">
      <c r="K91667" s="2"/>
      <c r="L91667" s="2"/>
    </row>
    <row r="91668" spans="11:12" x14ac:dyDescent="0.25">
      <c r="K91668" s="2"/>
      <c r="L91668" s="2"/>
    </row>
    <row r="91669" spans="11:12" x14ac:dyDescent="0.25">
      <c r="K91669" s="2"/>
      <c r="L91669" s="2"/>
    </row>
    <row r="91670" spans="11:12" x14ac:dyDescent="0.25">
      <c r="K91670" s="2"/>
      <c r="L91670" s="2"/>
    </row>
    <row r="91671" spans="11:12" x14ac:dyDescent="0.25">
      <c r="K91671" s="2"/>
      <c r="L91671" s="2"/>
    </row>
    <row r="91672" spans="11:12" x14ac:dyDescent="0.25">
      <c r="K91672" s="2"/>
      <c r="L91672" s="2"/>
    </row>
    <row r="91673" spans="11:12" x14ac:dyDescent="0.25">
      <c r="K91673" s="2"/>
      <c r="L91673" s="2"/>
    </row>
    <row r="91674" spans="11:12" x14ac:dyDescent="0.25">
      <c r="K91674" s="2"/>
      <c r="L91674" s="2"/>
    </row>
    <row r="91675" spans="11:12" x14ac:dyDescent="0.25">
      <c r="K91675" s="2"/>
      <c r="L91675" s="2"/>
    </row>
    <row r="91676" spans="11:12" x14ac:dyDescent="0.25">
      <c r="K91676" s="2"/>
      <c r="L91676" s="2"/>
    </row>
    <row r="91677" spans="11:12" x14ac:dyDescent="0.25">
      <c r="K91677" s="2"/>
      <c r="L91677" s="2"/>
    </row>
    <row r="91678" spans="11:12" x14ac:dyDescent="0.25">
      <c r="K91678" s="2"/>
      <c r="L91678" s="2"/>
    </row>
    <row r="91679" spans="11:12" x14ac:dyDescent="0.25">
      <c r="K91679" s="2"/>
      <c r="L91679" s="2"/>
    </row>
    <row r="91680" spans="11:12" x14ac:dyDescent="0.25">
      <c r="K91680" s="2"/>
      <c r="L91680" s="2"/>
    </row>
    <row r="91681" spans="11:12" x14ac:dyDescent="0.25">
      <c r="K91681" s="2"/>
      <c r="L91681" s="2"/>
    </row>
    <row r="91682" spans="11:12" x14ac:dyDescent="0.25">
      <c r="K91682" s="2"/>
      <c r="L91682" s="2"/>
    </row>
    <row r="91683" spans="11:12" x14ac:dyDescent="0.25">
      <c r="K91683" s="2"/>
      <c r="L91683" s="2"/>
    </row>
    <row r="91684" spans="11:12" x14ac:dyDescent="0.25">
      <c r="K91684" s="2"/>
      <c r="L91684" s="2"/>
    </row>
    <row r="91685" spans="11:12" x14ac:dyDescent="0.25">
      <c r="K91685" s="2"/>
      <c r="L91685" s="2"/>
    </row>
    <row r="91686" spans="11:12" x14ac:dyDescent="0.25">
      <c r="K91686" s="2"/>
      <c r="L91686" s="2"/>
    </row>
    <row r="91687" spans="11:12" x14ac:dyDescent="0.25">
      <c r="K91687" s="2"/>
      <c r="L91687" s="2"/>
    </row>
    <row r="91688" spans="11:12" x14ac:dyDescent="0.25">
      <c r="K91688" s="2"/>
      <c r="L91688" s="2"/>
    </row>
    <row r="91689" spans="11:12" x14ac:dyDescent="0.25">
      <c r="K91689" s="2"/>
      <c r="L91689" s="2"/>
    </row>
    <row r="91690" spans="11:12" x14ac:dyDescent="0.25">
      <c r="K91690" s="2"/>
      <c r="L91690" s="2"/>
    </row>
    <row r="91691" spans="11:12" x14ac:dyDescent="0.25">
      <c r="K91691" s="2"/>
      <c r="L91691" s="2"/>
    </row>
    <row r="91692" spans="11:12" x14ac:dyDescent="0.25">
      <c r="K91692" s="2"/>
      <c r="L91692" s="2"/>
    </row>
    <row r="91693" spans="11:12" x14ac:dyDescent="0.25">
      <c r="K91693" s="2"/>
      <c r="L91693" s="2"/>
    </row>
    <row r="91694" spans="11:12" x14ac:dyDescent="0.25">
      <c r="K91694" s="2"/>
      <c r="L91694" s="2"/>
    </row>
    <row r="91695" spans="11:12" x14ac:dyDescent="0.25">
      <c r="K91695" s="2"/>
      <c r="L91695" s="2"/>
    </row>
    <row r="91696" spans="11:12" x14ac:dyDescent="0.25">
      <c r="K91696" s="2"/>
      <c r="L91696" s="2"/>
    </row>
    <row r="91697" spans="11:12" x14ac:dyDescent="0.25">
      <c r="K91697" s="2"/>
      <c r="L91697" s="2"/>
    </row>
    <row r="91698" spans="11:12" x14ac:dyDescent="0.25">
      <c r="K91698" s="2"/>
      <c r="L91698" s="2"/>
    </row>
    <row r="91699" spans="11:12" x14ac:dyDescent="0.25">
      <c r="K91699" s="2"/>
      <c r="L91699" s="2"/>
    </row>
    <row r="91700" spans="11:12" x14ac:dyDescent="0.25">
      <c r="K91700" s="2"/>
      <c r="L91700" s="2"/>
    </row>
    <row r="91701" spans="11:12" x14ac:dyDescent="0.25">
      <c r="K91701" s="2"/>
      <c r="L91701" s="2"/>
    </row>
    <row r="91702" spans="11:12" x14ac:dyDescent="0.25">
      <c r="K91702" s="2"/>
      <c r="L91702" s="2"/>
    </row>
    <row r="91703" spans="11:12" x14ac:dyDescent="0.25">
      <c r="K91703" s="2"/>
      <c r="L91703" s="2"/>
    </row>
    <row r="91704" spans="11:12" x14ac:dyDescent="0.25">
      <c r="K91704" s="2"/>
      <c r="L91704" s="2"/>
    </row>
    <row r="91705" spans="11:12" x14ac:dyDescent="0.25">
      <c r="K91705" s="2"/>
      <c r="L91705" s="2"/>
    </row>
    <row r="91706" spans="11:12" x14ac:dyDescent="0.25">
      <c r="K91706" s="2"/>
      <c r="L91706" s="2"/>
    </row>
    <row r="91707" spans="11:12" x14ac:dyDescent="0.25">
      <c r="K91707" s="2"/>
      <c r="L91707" s="2"/>
    </row>
    <row r="91708" spans="11:12" x14ac:dyDescent="0.25">
      <c r="K91708" s="2"/>
      <c r="L91708" s="2"/>
    </row>
    <row r="91709" spans="11:12" x14ac:dyDescent="0.25">
      <c r="K91709" s="2"/>
      <c r="L91709" s="2"/>
    </row>
    <row r="91710" spans="11:12" x14ac:dyDescent="0.25">
      <c r="K91710" s="2"/>
      <c r="L91710" s="2"/>
    </row>
    <row r="91711" spans="11:12" x14ac:dyDescent="0.25">
      <c r="K91711" s="2"/>
      <c r="L91711" s="2"/>
    </row>
    <row r="91712" spans="11:12" x14ac:dyDescent="0.25">
      <c r="K91712" s="2"/>
      <c r="L91712" s="2"/>
    </row>
    <row r="91713" spans="11:12" x14ac:dyDescent="0.25">
      <c r="K91713" s="2"/>
      <c r="L91713" s="2"/>
    </row>
    <row r="91714" spans="11:12" x14ac:dyDescent="0.25">
      <c r="K91714" s="2"/>
      <c r="L91714" s="2"/>
    </row>
    <row r="91715" spans="11:12" x14ac:dyDescent="0.25">
      <c r="K91715" s="2"/>
      <c r="L91715" s="2"/>
    </row>
    <row r="91716" spans="11:12" x14ac:dyDescent="0.25">
      <c r="K91716" s="2"/>
      <c r="L91716" s="2"/>
    </row>
    <row r="91717" spans="11:12" x14ac:dyDescent="0.25">
      <c r="K91717" s="2"/>
      <c r="L91717" s="2"/>
    </row>
    <row r="91718" spans="11:12" x14ac:dyDescent="0.25">
      <c r="K91718" s="2"/>
      <c r="L91718" s="2"/>
    </row>
    <row r="91719" spans="11:12" x14ac:dyDescent="0.25">
      <c r="K91719" s="2"/>
      <c r="L91719" s="2"/>
    </row>
    <row r="91720" spans="11:12" x14ac:dyDescent="0.25">
      <c r="K91720" s="2"/>
      <c r="L91720" s="2"/>
    </row>
    <row r="91721" spans="11:12" x14ac:dyDescent="0.25">
      <c r="K91721" s="2"/>
      <c r="L91721" s="2"/>
    </row>
    <row r="91722" spans="11:12" x14ac:dyDescent="0.25">
      <c r="K91722" s="2"/>
      <c r="L91722" s="2"/>
    </row>
    <row r="91723" spans="11:12" x14ac:dyDescent="0.25">
      <c r="K91723" s="2"/>
      <c r="L91723" s="2"/>
    </row>
    <row r="91724" spans="11:12" x14ac:dyDescent="0.25">
      <c r="K91724" s="2"/>
      <c r="L91724" s="2"/>
    </row>
    <row r="91725" spans="11:12" x14ac:dyDescent="0.25">
      <c r="K91725" s="2"/>
      <c r="L91725" s="2"/>
    </row>
    <row r="91726" spans="11:12" x14ac:dyDescent="0.25">
      <c r="K91726" s="2"/>
      <c r="L91726" s="2"/>
    </row>
    <row r="91727" spans="11:12" x14ac:dyDescent="0.25">
      <c r="K91727" s="2"/>
      <c r="L91727" s="2"/>
    </row>
    <row r="91728" spans="11:12" x14ac:dyDescent="0.25">
      <c r="K91728" s="2"/>
      <c r="L91728" s="2"/>
    </row>
    <row r="91729" spans="11:12" x14ac:dyDescent="0.25">
      <c r="K91729" s="2"/>
      <c r="L91729" s="2"/>
    </row>
    <row r="91730" spans="11:12" x14ac:dyDescent="0.25">
      <c r="K91730" s="2"/>
      <c r="L91730" s="2"/>
    </row>
    <row r="91731" spans="11:12" x14ac:dyDescent="0.25">
      <c r="K91731" s="2"/>
      <c r="L91731" s="2"/>
    </row>
    <row r="91732" spans="11:12" x14ac:dyDescent="0.25">
      <c r="K91732" s="2"/>
      <c r="L91732" s="2"/>
    </row>
    <row r="91733" spans="11:12" x14ac:dyDescent="0.25">
      <c r="K91733" s="2"/>
      <c r="L91733" s="2"/>
    </row>
    <row r="91734" spans="11:12" x14ac:dyDescent="0.25">
      <c r="K91734" s="2"/>
      <c r="L91734" s="2"/>
    </row>
    <row r="91735" spans="11:12" x14ac:dyDescent="0.25">
      <c r="K91735" s="2"/>
      <c r="L91735" s="2"/>
    </row>
    <row r="91736" spans="11:12" x14ac:dyDescent="0.25">
      <c r="K91736" s="2"/>
      <c r="L91736" s="2"/>
    </row>
    <row r="91737" spans="11:12" x14ac:dyDescent="0.25">
      <c r="K91737" s="2"/>
      <c r="L91737" s="2"/>
    </row>
    <row r="91738" spans="11:12" x14ac:dyDescent="0.25">
      <c r="K91738" s="2"/>
      <c r="L91738" s="2"/>
    </row>
    <row r="91739" spans="11:12" x14ac:dyDescent="0.25">
      <c r="K91739" s="2"/>
      <c r="L91739" s="2"/>
    </row>
    <row r="91740" spans="11:12" x14ac:dyDescent="0.25">
      <c r="K91740" s="2"/>
      <c r="L91740" s="2"/>
    </row>
    <row r="91741" spans="11:12" x14ac:dyDescent="0.25">
      <c r="K91741" s="2"/>
      <c r="L91741" s="2"/>
    </row>
    <row r="91742" spans="11:12" x14ac:dyDescent="0.25">
      <c r="K91742" s="2"/>
      <c r="L91742" s="2"/>
    </row>
    <row r="91743" spans="11:12" x14ac:dyDescent="0.25">
      <c r="K91743" s="2"/>
      <c r="L91743" s="2"/>
    </row>
    <row r="91744" spans="11:12" x14ac:dyDescent="0.25">
      <c r="K91744" s="2"/>
      <c r="L91744" s="2"/>
    </row>
    <row r="91745" spans="11:12" x14ac:dyDescent="0.25">
      <c r="K91745" s="2"/>
      <c r="L91745" s="2"/>
    </row>
    <row r="91746" spans="11:12" x14ac:dyDescent="0.25">
      <c r="K91746" s="2"/>
      <c r="L91746" s="2"/>
    </row>
    <row r="91747" spans="11:12" x14ac:dyDescent="0.25">
      <c r="K91747" s="2"/>
      <c r="L91747" s="2"/>
    </row>
    <row r="91748" spans="11:12" x14ac:dyDescent="0.25">
      <c r="K91748" s="2"/>
      <c r="L91748" s="2"/>
    </row>
    <row r="91749" spans="11:12" x14ac:dyDescent="0.25">
      <c r="K91749" s="2"/>
      <c r="L91749" s="2"/>
    </row>
    <row r="91750" spans="11:12" x14ac:dyDescent="0.25">
      <c r="K91750" s="2"/>
      <c r="L91750" s="2"/>
    </row>
    <row r="91751" spans="11:12" x14ac:dyDescent="0.25">
      <c r="K91751" s="2"/>
      <c r="L91751" s="2"/>
    </row>
    <row r="91752" spans="11:12" x14ac:dyDescent="0.25">
      <c r="K91752" s="2"/>
      <c r="L91752" s="2"/>
    </row>
    <row r="91753" spans="11:12" x14ac:dyDescent="0.25">
      <c r="K91753" s="2"/>
      <c r="L91753" s="2"/>
    </row>
    <row r="91754" spans="11:12" x14ac:dyDescent="0.25">
      <c r="K91754" s="2"/>
      <c r="L91754" s="2"/>
    </row>
    <row r="91755" spans="11:12" x14ac:dyDescent="0.25">
      <c r="K91755" s="2"/>
      <c r="L91755" s="2"/>
    </row>
    <row r="91756" spans="11:12" x14ac:dyDescent="0.25">
      <c r="K91756" s="2"/>
      <c r="L91756" s="2"/>
    </row>
    <row r="91757" spans="11:12" x14ac:dyDescent="0.25">
      <c r="K91757" s="2"/>
      <c r="L91757" s="2"/>
    </row>
    <row r="91758" spans="11:12" x14ac:dyDescent="0.25">
      <c r="K91758" s="2"/>
      <c r="L91758" s="2"/>
    </row>
    <row r="91759" spans="11:12" x14ac:dyDescent="0.25">
      <c r="K91759" s="2"/>
      <c r="L91759" s="2"/>
    </row>
    <row r="91760" spans="11:12" x14ac:dyDescent="0.25">
      <c r="K91760" s="2"/>
      <c r="L91760" s="2"/>
    </row>
    <row r="91761" spans="11:12" x14ac:dyDescent="0.25">
      <c r="K91761" s="2"/>
      <c r="L91761" s="2"/>
    </row>
    <row r="91762" spans="11:12" x14ac:dyDescent="0.25">
      <c r="K91762" s="2"/>
      <c r="L91762" s="2"/>
    </row>
    <row r="91763" spans="11:12" x14ac:dyDescent="0.25">
      <c r="K91763" s="2"/>
      <c r="L91763" s="2"/>
    </row>
    <row r="91764" spans="11:12" x14ac:dyDescent="0.25">
      <c r="K91764" s="2"/>
      <c r="L91764" s="2"/>
    </row>
    <row r="91765" spans="11:12" x14ac:dyDescent="0.25">
      <c r="K91765" s="2"/>
      <c r="L91765" s="2"/>
    </row>
    <row r="91766" spans="11:12" x14ac:dyDescent="0.25">
      <c r="K91766" s="2"/>
      <c r="L91766" s="2"/>
    </row>
    <row r="91767" spans="11:12" x14ac:dyDescent="0.25">
      <c r="K91767" s="2"/>
      <c r="L91767" s="2"/>
    </row>
    <row r="91768" spans="11:12" x14ac:dyDescent="0.25">
      <c r="K91768" s="2"/>
      <c r="L91768" s="2"/>
    </row>
    <row r="91769" spans="11:12" x14ac:dyDescent="0.25">
      <c r="K91769" s="2"/>
      <c r="L91769" s="2"/>
    </row>
    <row r="91770" spans="11:12" x14ac:dyDescent="0.25">
      <c r="K91770" s="2"/>
      <c r="L91770" s="2"/>
    </row>
    <row r="91771" spans="11:12" x14ac:dyDescent="0.25">
      <c r="K91771" s="2"/>
      <c r="L91771" s="2"/>
    </row>
    <row r="91772" spans="11:12" x14ac:dyDescent="0.25">
      <c r="K91772" s="2"/>
      <c r="L91772" s="2"/>
    </row>
    <row r="91773" spans="11:12" x14ac:dyDescent="0.25">
      <c r="K91773" s="2"/>
      <c r="L91773" s="2"/>
    </row>
    <row r="91774" spans="11:12" x14ac:dyDescent="0.25">
      <c r="K91774" s="2"/>
      <c r="L91774" s="2"/>
    </row>
    <row r="91775" spans="11:12" x14ac:dyDescent="0.25">
      <c r="K91775" s="2"/>
      <c r="L91775" s="2"/>
    </row>
    <row r="91776" spans="11:12" x14ac:dyDescent="0.25">
      <c r="K91776" s="2"/>
      <c r="L91776" s="2"/>
    </row>
    <row r="91777" spans="11:12" x14ac:dyDescent="0.25">
      <c r="K91777" s="2"/>
      <c r="L91777" s="2"/>
    </row>
    <row r="91778" spans="11:12" x14ac:dyDescent="0.25">
      <c r="K91778" s="2"/>
      <c r="L91778" s="2"/>
    </row>
    <row r="91779" spans="11:12" x14ac:dyDescent="0.25">
      <c r="K91779" s="2"/>
      <c r="L91779" s="2"/>
    </row>
    <row r="91780" spans="11:12" x14ac:dyDescent="0.25">
      <c r="K91780" s="2"/>
      <c r="L91780" s="2"/>
    </row>
    <row r="91781" spans="11:12" x14ac:dyDescent="0.25">
      <c r="K91781" s="2"/>
      <c r="L91781" s="2"/>
    </row>
    <row r="91782" spans="11:12" x14ac:dyDescent="0.25">
      <c r="K91782" s="2"/>
      <c r="L91782" s="2"/>
    </row>
    <row r="91783" spans="11:12" x14ac:dyDescent="0.25">
      <c r="K91783" s="2"/>
      <c r="L91783" s="2"/>
    </row>
    <row r="91784" spans="11:12" x14ac:dyDescent="0.25">
      <c r="K91784" s="2"/>
      <c r="L91784" s="2"/>
    </row>
    <row r="91785" spans="11:12" x14ac:dyDescent="0.25">
      <c r="K91785" s="2"/>
      <c r="L91785" s="2"/>
    </row>
    <row r="91786" spans="11:12" x14ac:dyDescent="0.25">
      <c r="K91786" s="2"/>
      <c r="L91786" s="2"/>
    </row>
    <row r="91787" spans="11:12" x14ac:dyDescent="0.25">
      <c r="K91787" s="2"/>
      <c r="L91787" s="2"/>
    </row>
    <row r="91788" spans="11:12" x14ac:dyDescent="0.25">
      <c r="K91788" s="2"/>
      <c r="L91788" s="2"/>
    </row>
    <row r="91789" spans="11:12" x14ac:dyDescent="0.25">
      <c r="K91789" s="2"/>
      <c r="L91789" s="2"/>
    </row>
    <row r="91790" spans="11:12" x14ac:dyDescent="0.25">
      <c r="K91790" s="2"/>
      <c r="L91790" s="2"/>
    </row>
    <row r="91791" spans="11:12" x14ac:dyDescent="0.25">
      <c r="K91791" s="2"/>
      <c r="L91791" s="2"/>
    </row>
    <row r="91792" spans="11:12" x14ac:dyDescent="0.25">
      <c r="K91792" s="2"/>
      <c r="L91792" s="2"/>
    </row>
    <row r="91793" spans="11:12" x14ac:dyDescent="0.25">
      <c r="K91793" s="2"/>
      <c r="L91793" s="2"/>
    </row>
    <row r="91794" spans="11:12" x14ac:dyDescent="0.25">
      <c r="K91794" s="2"/>
      <c r="L91794" s="2"/>
    </row>
    <row r="91795" spans="11:12" x14ac:dyDescent="0.25">
      <c r="K91795" s="2"/>
      <c r="L91795" s="2"/>
    </row>
    <row r="91796" spans="11:12" x14ac:dyDescent="0.25">
      <c r="K91796" s="2"/>
      <c r="L91796" s="2"/>
    </row>
    <row r="91797" spans="11:12" x14ac:dyDescent="0.25">
      <c r="K91797" s="2"/>
      <c r="L91797" s="2"/>
    </row>
    <row r="91798" spans="11:12" x14ac:dyDescent="0.25">
      <c r="K91798" s="2"/>
      <c r="L91798" s="2"/>
    </row>
    <row r="91799" spans="11:12" x14ac:dyDescent="0.25">
      <c r="K91799" s="2"/>
      <c r="L91799" s="2"/>
    </row>
    <row r="91800" spans="11:12" x14ac:dyDescent="0.25">
      <c r="K91800" s="2"/>
      <c r="L91800" s="2"/>
    </row>
    <row r="91801" spans="11:12" x14ac:dyDescent="0.25">
      <c r="K91801" s="2"/>
      <c r="L91801" s="2"/>
    </row>
    <row r="91802" spans="11:12" x14ac:dyDescent="0.25">
      <c r="K91802" s="2"/>
      <c r="L91802" s="2"/>
    </row>
    <row r="91803" spans="11:12" x14ac:dyDescent="0.25">
      <c r="K91803" s="2"/>
      <c r="L91803" s="2"/>
    </row>
    <row r="91804" spans="11:12" x14ac:dyDescent="0.25">
      <c r="K91804" s="2"/>
      <c r="L91804" s="2"/>
    </row>
    <row r="91805" spans="11:12" x14ac:dyDescent="0.25">
      <c r="K91805" s="2"/>
      <c r="L91805" s="2"/>
    </row>
    <row r="91806" spans="11:12" x14ac:dyDescent="0.25">
      <c r="K91806" s="2"/>
      <c r="L91806" s="2"/>
    </row>
    <row r="91807" spans="11:12" x14ac:dyDescent="0.25">
      <c r="K91807" s="2"/>
      <c r="L91807" s="2"/>
    </row>
    <row r="91808" spans="11:12" x14ac:dyDescent="0.25">
      <c r="K91808" s="2"/>
      <c r="L91808" s="2"/>
    </row>
    <row r="91809" spans="11:12" x14ac:dyDescent="0.25">
      <c r="K91809" s="2"/>
      <c r="L91809" s="2"/>
    </row>
    <row r="91810" spans="11:12" x14ac:dyDescent="0.25">
      <c r="K91810" s="2"/>
      <c r="L91810" s="2"/>
    </row>
    <row r="91811" spans="11:12" x14ac:dyDescent="0.25">
      <c r="K91811" s="2"/>
      <c r="L91811" s="2"/>
    </row>
    <row r="91812" spans="11:12" x14ac:dyDescent="0.25">
      <c r="K91812" s="2"/>
      <c r="L91812" s="2"/>
    </row>
    <row r="91813" spans="11:12" x14ac:dyDescent="0.25">
      <c r="K91813" s="2"/>
      <c r="L91813" s="2"/>
    </row>
    <row r="91814" spans="11:12" x14ac:dyDescent="0.25">
      <c r="K91814" s="2"/>
      <c r="L91814" s="2"/>
    </row>
    <row r="91815" spans="11:12" x14ac:dyDescent="0.25">
      <c r="K91815" s="2"/>
      <c r="L91815" s="2"/>
    </row>
    <row r="91816" spans="11:12" x14ac:dyDescent="0.25">
      <c r="K91816" s="2"/>
      <c r="L91816" s="2"/>
    </row>
    <row r="91817" spans="11:12" x14ac:dyDescent="0.25">
      <c r="K91817" s="2"/>
      <c r="L91817" s="2"/>
    </row>
    <row r="91818" spans="11:12" x14ac:dyDescent="0.25">
      <c r="K91818" s="2"/>
      <c r="L91818" s="2"/>
    </row>
    <row r="91819" spans="11:12" x14ac:dyDescent="0.25">
      <c r="K91819" s="2"/>
      <c r="L91819" s="2"/>
    </row>
    <row r="91820" spans="11:12" x14ac:dyDescent="0.25">
      <c r="K91820" s="2"/>
      <c r="L91820" s="2"/>
    </row>
    <row r="91821" spans="11:12" x14ac:dyDescent="0.25">
      <c r="K91821" s="2"/>
      <c r="L91821" s="2"/>
    </row>
    <row r="91822" spans="11:12" x14ac:dyDescent="0.25">
      <c r="K91822" s="2"/>
      <c r="L91822" s="2"/>
    </row>
    <row r="91823" spans="11:12" x14ac:dyDescent="0.25">
      <c r="K91823" s="2"/>
      <c r="L91823" s="2"/>
    </row>
    <row r="91824" spans="11:12" x14ac:dyDescent="0.25">
      <c r="K91824" s="2"/>
      <c r="L91824" s="2"/>
    </row>
    <row r="91825" spans="11:12" x14ac:dyDescent="0.25">
      <c r="K91825" s="2"/>
      <c r="L91825" s="2"/>
    </row>
    <row r="91826" spans="11:12" x14ac:dyDescent="0.25">
      <c r="K91826" s="2"/>
      <c r="L91826" s="2"/>
    </row>
    <row r="91827" spans="11:12" x14ac:dyDescent="0.25">
      <c r="K91827" s="2"/>
      <c r="L91827" s="2"/>
    </row>
    <row r="91828" spans="11:12" x14ac:dyDescent="0.25">
      <c r="K91828" s="2"/>
      <c r="L91828" s="2"/>
    </row>
    <row r="91829" spans="11:12" x14ac:dyDescent="0.25">
      <c r="K91829" s="2"/>
      <c r="L91829" s="2"/>
    </row>
    <row r="91830" spans="11:12" x14ac:dyDescent="0.25">
      <c r="K91830" s="2"/>
      <c r="L91830" s="2"/>
    </row>
    <row r="91831" spans="11:12" x14ac:dyDescent="0.25">
      <c r="K91831" s="2"/>
      <c r="L91831" s="2"/>
    </row>
    <row r="91832" spans="11:12" x14ac:dyDescent="0.25">
      <c r="K91832" s="2"/>
      <c r="L91832" s="2"/>
    </row>
    <row r="91833" spans="11:12" x14ac:dyDescent="0.25">
      <c r="K91833" s="2"/>
      <c r="L91833" s="2"/>
    </row>
    <row r="91834" spans="11:12" x14ac:dyDescent="0.25">
      <c r="K91834" s="2"/>
      <c r="L91834" s="2"/>
    </row>
    <row r="91835" spans="11:12" x14ac:dyDescent="0.25">
      <c r="K91835" s="2"/>
      <c r="L91835" s="2"/>
    </row>
    <row r="91836" spans="11:12" x14ac:dyDescent="0.25">
      <c r="K91836" s="2"/>
      <c r="L91836" s="2"/>
    </row>
    <row r="91837" spans="11:12" x14ac:dyDescent="0.25">
      <c r="K91837" s="2"/>
      <c r="L91837" s="2"/>
    </row>
    <row r="91838" spans="11:12" x14ac:dyDescent="0.25">
      <c r="K91838" s="2"/>
      <c r="L91838" s="2"/>
    </row>
    <row r="91839" spans="11:12" x14ac:dyDescent="0.25">
      <c r="K91839" s="2"/>
      <c r="L91839" s="2"/>
    </row>
    <row r="91840" spans="11:12" x14ac:dyDescent="0.25">
      <c r="K91840" s="2"/>
      <c r="L91840" s="2"/>
    </row>
    <row r="91841" spans="11:12" x14ac:dyDescent="0.25">
      <c r="K91841" s="2"/>
      <c r="L91841" s="2"/>
    </row>
    <row r="91842" spans="11:12" x14ac:dyDescent="0.25">
      <c r="K91842" s="2"/>
      <c r="L91842" s="2"/>
    </row>
    <row r="91843" spans="11:12" x14ac:dyDescent="0.25">
      <c r="K91843" s="2"/>
      <c r="L91843" s="2"/>
    </row>
    <row r="91844" spans="11:12" x14ac:dyDescent="0.25">
      <c r="K91844" s="2"/>
      <c r="L91844" s="2"/>
    </row>
    <row r="91845" spans="11:12" x14ac:dyDescent="0.25">
      <c r="K91845" s="2"/>
      <c r="L91845" s="2"/>
    </row>
    <row r="91846" spans="11:12" x14ac:dyDescent="0.25">
      <c r="K91846" s="2"/>
      <c r="L91846" s="2"/>
    </row>
    <row r="91847" spans="11:12" x14ac:dyDescent="0.25">
      <c r="K91847" s="2"/>
      <c r="L91847" s="2"/>
    </row>
    <row r="91848" spans="11:12" x14ac:dyDescent="0.25">
      <c r="K91848" s="2"/>
      <c r="L91848" s="2"/>
    </row>
    <row r="91849" spans="11:12" x14ac:dyDescent="0.25">
      <c r="K91849" s="2"/>
      <c r="L91849" s="2"/>
    </row>
    <row r="91850" spans="11:12" x14ac:dyDescent="0.25">
      <c r="K91850" s="2"/>
      <c r="L91850" s="2"/>
    </row>
    <row r="91851" spans="11:12" x14ac:dyDescent="0.25">
      <c r="K91851" s="2"/>
      <c r="L91851" s="2"/>
    </row>
    <row r="91852" spans="11:12" x14ac:dyDescent="0.25">
      <c r="K91852" s="2"/>
      <c r="L91852" s="2"/>
    </row>
    <row r="91853" spans="11:12" x14ac:dyDescent="0.25">
      <c r="K91853" s="2"/>
      <c r="L91853" s="2"/>
    </row>
    <row r="91854" spans="11:12" x14ac:dyDescent="0.25">
      <c r="K91854" s="2"/>
      <c r="L91854" s="2"/>
    </row>
    <row r="91855" spans="11:12" x14ac:dyDescent="0.25">
      <c r="K91855" s="2"/>
      <c r="L91855" s="2"/>
    </row>
    <row r="91856" spans="11:12" x14ac:dyDescent="0.25">
      <c r="K91856" s="2"/>
      <c r="L91856" s="2"/>
    </row>
    <row r="91857" spans="11:12" x14ac:dyDescent="0.25">
      <c r="K91857" s="2"/>
      <c r="L91857" s="2"/>
    </row>
    <row r="91858" spans="11:12" x14ac:dyDescent="0.25">
      <c r="K91858" s="2"/>
      <c r="L91858" s="2"/>
    </row>
    <row r="91859" spans="11:12" x14ac:dyDescent="0.25">
      <c r="K91859" s="2"/>
      <c r="L91859" s="2"/>
    </row>
    <row r="91860" spans="11:12" x14ac:dyDescent="0.25">
      <c r="K91860" s="2"/>
      <c r="L91860" s="2"/>
    </row>
    <row r="91861" spans="11:12" x14ac:dyDescent="0.25">
      <c r="K91861" s="2"/>
      <c r="L91861" s="2"/>
    </row>
    <row r="91862" spans="11:12" x14ac:dyDescent="0.25">
      <c r="K91862" s="2"/>
      <c r="L91862" s="2"/>
    </row>
    <row r="91863" spans="11:12" x14ac:dyDescent="0.25">
      <c r="K91863" s="2"/>
      <c r="L91863" s="2"/>
    </row>
    <row r="91864" spans="11:12" x14ac:dyDescent="0.25">
      <c r="K91864" s="2"/>
      <c r="L91864" s="2"/>
    </row>
    <row r="91865" spans="11:12" x14ac:dyDescent="0.25">
      <c r="K91865" s="2"/>
      <c r="L91865" s="2"/>
    </row>
    <row r="91866" spans="11:12" x14ac:dyDescent="0.25">
      <c r="K91866" s="2"/>
      <c r="L91866" s="2"/>
    </row>
    <row r="91867" spans="11:12" x14ac:dyDescent="0.25">
      <c r="K91867" s="2"/>
      <c r="L91867" s="2"/>
    </row>
    <row r="91868" spans="11:12" x14ac:dyDescent="0.25">
      <c r="K91868" s="2"/>
      <c r="L91868" s="2"/>
    </row>
    <row r="91869" spans="11:12" x14ac:dyDescent="0.25">
      <c r="K91869" s="2"/>
      <c r="L91869" s="2"/>
    </row>
    <row r="91870" spans="11:12" x14ac:dyDescent="0.25">
      <c r="K91870" s="2"/>
      <c r="L91870" s="2"/>
    </row>
    <row r="91871" spans="11:12" x14ac:dyDescent="0.25">
      <c r="K91871" s="2"/>
      <c r="L91871" s="2"/>
    </row>
    <row r="91872" spans="11:12" x14ac:dyDescent="0.25">
      <c r="K91872" s="2"/>
      <c r="L91872" s="2"/>
    </row>
    <row r="91873" spans="11:12" x14ac:dyDescent="0.25">
      <c r="K91873" s="2"/>
      <c r="L91873" s="2"/>
    </row>
    <row r="91874" spans="11:12" x14ac:dyDescent="0.25">
      <c r="K91874" s="2"/>
      <c r="L91874" s="2"/>
    </row>
    <row r="91875" spans="11:12" x14ac:dyDescent="0.25">
      <c r="K91875" s="2"/>
      <c r="L91875" s="2"/>
    </row>
    <row r="91876" spans="11:12" x14ac:dyDescent="0.25">
      <c r="K91876" s="2"/>
      <c r="L91876" s="2"/>
    </row>
    <row r="91877" spans="11:12" x14ac:dyDescent="0.25">
      <c r="K91877" s="2"/>
      <c r="L91877" s="2"/>
    </row>
    <row r="91878" spans="11:12" x14ac:dyDescent="0.25">
      <c r="K91878" s="2"/>
      <c r="L91878" s="2"/>
    </row>
    <row r="91879" spans="11:12" x14ac:dyDescent="0.25">
      <c r="K91879" s="2"/>
      <c r="L91879" s="2"/>
    </row>
    <row r="91880" spans="11:12" x14ac:dyDescent="0.25">
      <c r="K91880" s="2"/>
      <c r="L91880" s="2"/>
    </row>
    <row r="91881" spans="11:12" x14ac:dyDescent="0.25">
      <c r="K91881" s="2"/>
      <c r="L91881" s="2"/>
    </row>
    <row r="91882" spans="11:12" x14ac:dyDescent="0.25">
      <c r="K91882" s="2"/>
      <c r="L91882" s="2"/>
    </row>
    <row r="91883" spans="11:12" x14ac:dyDescent="0.25">
      <c r="K91883" s="2"/>
      <c r="L91883" s="2"/>
    </row>
    <row r="91884" spans="11:12" x14ac:dyDescent="0.25">
      <c r="K91884" s="2"/>
      <c r="L91884" s="2"/>
    </row>
    <row r="91885" spans="11:12" x14ac:dyDescent="0.25">
      <c r="K91885" s="2"/>
      <c r="L91885" s="2"/>
    </row>
    <row r="91886" spans="11:12" x14ac:dyDescent="0.25">
      <c r="K91886" s="2"/>
      <c r="L91886" s="2"/>
    </row>
    <row r="91887" spans="11:12" x14ac:dyDescent="0.25">
      <c r="K91887" s="2"/>
      <c r="L91887" s="2"/>
    </row>
    <row r="91888" spans="11:12" x14ac:dyDescent="0.25">
      <c r="K91888" s="2"/>
      <c r="L91888" s="2"/>
    </row>
    <row r="91889" spans="11:12" x14ac:dyDescent="0.25">
      <c r="K91889" s="2"/>
      <c r="L91889" s="2"/>
    </row>
    <row r="91890" spans="11:12" x14ac:dyDescent="0.25">
      <c r="K91890" s="2"/>
      <c r="L91890" s="2"/>
    </row>
    <row r="91891" spans="11:12" x14ac:dyDescent="0.25">
      <c r="K91891" s="2"/>
      <c r="L91891" s="2"/>
    </row>
    <row r="91892" spans="11:12" x14ac:dyDescent="0.25">
      <c r="K91892" s="2"/>
      <c r="L91892" s="2"/>
    </row>
    <row r="91893" spans="11:12" x14ac:dyDescent="0.25">
      <c r="K91893" s="2"/>
      <c r="L91893" s="2"/>
    </row>
    <row r="91894" spans="11:12" x14ac:dyDescent="0.25">
      <c r="K91894" s="2"/>
      <c r="L91894" s="2"/>
    </row>
    <row r="91895" spans="11:12" x14ac:dyDescent="0.25">
      <c r="K91895" s="2"/>
      <c r="L91895" s="2"/>
    </row>
    <row r="91896" spans="11:12" x14ac:dyDescent="0.25">
      <c r="K91896" s="2"/>
      <c r="L91896" s="2"/>
    </row>
    <row r="91897" spans="11:12" x14ac:dyDescent="0.25">
      <c r="K91897" s="2"/>
      <c r="L91897" s="2"/>
    </row>
    <row r="91898" spans="11:12" x14ac:dyDescent="0.25">
      <c r="K91898" s="2"/>
      <c r="L91898" s="2"/>
    </row>
    <row r="91899" spans="11:12" x14ac:dyDescent="0.25">
      <c r="K91899" s="2"/>
      <c r="L91899" s="2"/>
    </row>
    <row r="91900" spans="11:12" x14ac:dyDescent="0.25">
      <c r="K91900" s="2"/>
      <c r="L91900" s="2"/>
    </row>
    <row r="91901" spans="11:12" x14ac:dyDescent="0.25">
      <c r="K91901" s="2"/>
      <c r="L91901" s="2"/>
    </row>
    <row r="91902" spans="11:12" x14ac:dyDescent="0.25">
      <c r="K91902" s="2"/>
      <c r="L91902" s="2"/>
    </row>
    <row r="91903" spans="11:12" x14ac:dyDescent="0.25">
      <c r="K91903" s="2"/>
      <c r="L91903" s="2"/>
    </row>
    <row r="91904" spans="11:12" x14ac:dyDescent="0.25">
      <c r="K91904" s="2"/>
      <c r="L91904" s="2"/>
    </row>
    <row r="91905" spans="11:12" x14ac:dyDescent="0.25">
      <c r="K91905" s="2"/>
      <c r="L91905" s="2"/>
    </row>
    <row r="91906" spans="11:12" x14ac:dyDescent="0.25">
      <c r="K91906" s="2"/>
      <c r="L91906" s="2"/>
    </row>
    <row r="91907" spans="11:12" x14ac:dyDescent="0.25">
      <c r="K91907" s="2"/>
      <c r="L91907" s="2"/>
    </row>
    <row r="91908" spans="11:12" x14ac:dyDescent="0.25">
      <c r="K91908" s="2"/>
      <c r="L91908" s="2"/>
    </row>
    <row r="91909" spans="11:12" x14ac:dyDescent="0.25">
      <c r="K91909" s="2"/>
      <c r="L91909" s="2"/>
    </row>
    <row r="91910" spans="11:12" x14ac:dyDescent="0.25">
      <c r="K91910" s="2"/>
      <c r="L91910" s="2"/>
    </row>
    <row r="91911" spans="11:12" x14ac:dyDescent="0.25">
      <c r="K91911" s="2"/>
      <c r="L91911" s="2"/>
    </row>
    <row r="91912" spans="11:12" x14ac:dyDescent="0.25">
      <c r="K91912" s="2"/>
      <c r="L91912" s="2"/>
    </row>
    <row r="91913" spans="11:12" x14ac:dyDescent="0.25">
      <c r="K91913" s="2"/>
      <c r="L91913" s="2"/>
    </row>
    <row r="91914" spans="11:12" x14ac:dyDescent="0.25">
      <c r="K91914" s="2"/>
      <c r="L91914" s="2"/>
    </row>
    <row r="91915" spans="11:12" x14ac:dyDescent="0.25">
      <c r="K91915" s="2"/>
      <c r="L91915" s="2"/>
    </row>
    <row r="91916" spans="11:12" x14ac:dyDescent="0.25">
      <c r="K91916" s="2"/>
      <c r="L91916" s="2"/>
    </row>
    <row r="91917" spans="11:12" x14ac:dyDescent="0.25">
      <c r="K91917" s="2"/>
      <c r="L91917" s="2"/>
    </row>
    <row r="91918" spans="11:12" x14ac:dyDescent="0.25">
      <c r="K91918" s="2"/>
      <c r="L91918" s="2"/>
    </row>
    <row r="91919" spans="11:12" x14ac:dyDescent="0.25">
      <c r="K91919" s="2"/>
      <c r="L91919" s="2"/>
    </row>
    <row r="91920" spans="11:12" x14ac:dyDescent="0.25">
      <c r="K91920" s="2"/>
      <c r="L91920" s="2"/>
    </row>
    <row r="91921" spans="11:12" x14ac:dyDescent="0.25">
      <c r="K91921" s="2"/>
      <c r="L91921" s="2"/>
    </row>
    <row r="91922" spans="11:12" x14ac:dyDescent="0.25">
      <c r="K91922" s="2"/>
      <c r="L91922" s="2"/>
    </row>
    <row r="91923" spans="11:12" x14ac:dyDescent="0.25">
      <c r="K91923" s="2"/>
      <c r="L91923" s="2"/>
    </row>
    <row r="91924" spans="11:12" x14ac:dyDescent="0.25">
      <c r="K91924" s="2"/>
      <c r="L91924" s="2"/>
    </row>
    <row r="91925" spans="11:12" x14ac:dyDescent="0.25">
      <c r="K91925" s="2"/>
      <c r="L91925" s="2"/>
    </row>
    <row r="91926" spans="11:12" x14ac:dyDescent="0.25">
      <c r="K91926" s="2"/>
      <c r="L91926" s="2"/>
    </row>
    <row r="91927" spans="11:12" x14ac:dyDescent="0.25">
      <c r="K91927" s="2"/>
      <c r="L91927" s="2"/>
    </row>
    <row r="91928" spans="11:12" x14ac:dyDescent="0.25">
      <c r="K91928" s="2"/>
      <c r="L91928" s="2"/>
    </row>
    <row r="91929" spans="11:12" x14ac:dyDescent="0.25">
      <c r="K91929" s="2"/>
      <c r="L91929" s="2"/>
    </row>
    <row r="91930" spans="11:12" x14ac:dyDescent="0.25">
      <c r="K91930" s="2"/>
      <c r="L91930" s="2"/>
    </row>
    <row r="91931" spans="11:12" x14ac:dyDescent="0.25">
      <c r="K91931" s="2"/>
      <c r="L91931" s="2"/>
    </row>
    <row r="91932" spans="11:12" x14ac:dyDescent="0.25">
      <c r="K91932" s="2"/>
      <c r="L91932" s="2"/>
    </row>
    <row r="91933" spans="11:12" x14ac:dyDescent="0.25">
      <c r="K91933" s="2"/>
      <c r="L91933" s="2"/>
    </row>
    <row r="91934" spans="11:12" x14ac:dyDescent="0.25">
      <c r="K91934" s="2"/>
      <c r="L91934" s="2"/>
    </row>
    <row r="91935" spans="11:12" x14ac:dyDescent="0.25">
      <c r="K91935" s="2"/>
      <c r="L91935" s="2"/>
    </row>
    <row r="91936" spans="11:12" x14ac:dyDescent="0.25">
      <c r="K91936" s="2"/>
      <c r="L91936" s="2"/>
    </row>
    <row r="91937" spans="11:12" x14ac:dyDescent="0.25">
      <c r="K91937" s="2"/>
      <c r="L91937" s="2"/>
    </row>
    <row r="91938" spans="11:12" x14ac:dyDescent="0.25">
      <c r="K91938" s="2"/>
      <c r="L91938" s="2"/>
    </row>
    <row r="91939" spans="11:12" x14ac:dyDescent="0.25">
      <c r="K91939" s="2"/>
      <c r="L91939" s="2"/>
    </row>
    <row r="91940" spans="11:12" x14ac:dyDescent="0.25">
      <c r="K91940" s="2"/>
      <c r="L91940" s="2"/>
    </row>
    <row r="91941" spans="11:12" x14ac:dyDescent="0.25">
      <c r="K91941" s="2"/>
      <c r="L91941" s="2"/>
    </row>
    <row r="91942" spans="11:12" x14ac:dyDescent="0.25">
      <c r="K91942" s="2"/>
      <c r="L91942" s="2"/>
    </row>
    <row r="91943" spans="11:12" x14ac:dyDescent="0.25">
      <c r="K91943" s="2"/>
      <c r="L91943" s="2"/>
    </row>
    <row r="91944" spans="11:12" x14ac:dyDescent="0.25">
      <c r="K91944" s="2"/>
      <c r="L91944" s="2"/>
    </row>
    <row r="91945" spans="11:12" x14ac:dyDescent="0.25">
      <c r="K91945" s="2"/>
      <c r="L91945" s="2"/>
    </row>
    <row r="91946" spans="11:12" x14ac:dyDescent="0.25">
      <c r="K91946" s="2"/>
      <c r="L91946" s="2"/>
    </row>
    <row r="91947" spans="11:12" x14ac:dyDescent="0.25">
      <c r="K91947" s="2"/>
      <c r="L91947" s="2"/>
    </row>
    <row r="91948" spans="11:12" x14ac:dyDescent="0.25">
      <c r="K91948" s="2"/>
      <c r="L91948" s="2"/>
    </row>
    <row r="91949" spans="11:12" x14ac:dyDescent="0.25">
      <c r="K91949" s="2"/>
      <c r="L91949" s="2"/>
    </row>
    <row r="91950" spans="11:12" x14ac:dyDescent="0.25">
      <c r="K91950" s="2"/>
      <c r="L91950" s="2"/>
    </row>
    <row r="91951" spans="11:12" x14ac:dyDescent="0.25">
      <c r="K91951" s="2"/>
      <c r="L91951" s="2"/>
    </row>
    <row r="91952" spans="11:12" x14ac:dyDescent="0.25">
      <c r="K91952" s="2"/>
      <c r="L91952" s="2"/>
    </row>
    <row r="91953" spans="11:12" x14ac:dyDescent="0.25">
      <c r="K91953" s="2"/>
      <c r="L91953" s="2"/>
    </row>
    <row r="91954" spans="11:12" x14ac:dyDescent="0.25">
      <c r="K91954" s="2"/>
      <c r="L91954" s="2"/>
    </row>
    <row r="91955" spans="11:12" x14ac:dyDescent="0.25">
      <c r="K91955" s="2"/>
      <c r="L91955" s="2"/>
    </row>
    <row r="91956" spans="11:12" x14ac:dyDescent="0.25">
      <c r="K91956" s="2"/>
      <c r="L91956" s="2"/>
    </row>
    <row r="91957" spans="11:12" x14ac:dyDescent="0.25">
      <c r="K91957" s="2"/>
      <c r="L91957" s="2"/>
    </row>
    <row r="91958" spans="11:12" x14ac:dyDescent="0.25">
      <c r="K91958" s="2"/>
      <c r="L91958" s="2"/>
    </row>
    <row r="91959" spans="11:12" x14ac:dyDescent="0.25">
      <c r="K91959" s="2"/>
      <c r="L91959" s="2"/>
    </row>
    <row r="91960" spans="11:12" x14ac:dyDescent="0.25">
      <c r="K91960" s="2"/>
      <c r="L91960" s="2"/>
    </row>
    <row r="91961" spans="11:12" x14ac:dyDescent="0.25">
      <c r="K91961" s="2"/>
      <c r="L91961" s="2"/>
    </row>
    <row r="91962" spans="11:12" x14ac:dyDescent="0.25">
      <c r="K91962" s="2"/>
      <c r="L91962" s="2"/>
    </row>
    <row r="91963" spans="11:12" x14ac:dyDescent="0.25">
      <c r="K91963" s="2"/>
      <c r="L91963" s="2"/>
    </row>
    <row r="91964" spans="11:12" x14ac:dyDescent="0.25">
      <c r="K91964" s="2"/>
      <c r="L91964" s="2"/>
    </row>
    <row r="91965" spans="11:12" x14ac:dyDescent="0.25">
      <c r="K91965" s="2"/>
      <c r="L91965" s="2"/>
    </row>
    <row r="91966" spans="11:12" x14ac:dyDescent="0.25">
      <c r="K91966" s="2"/>
      <c r="L91966" s="2"/>
    </row>
    <row r="91967" spans="11:12" x14ac:dyDescent="0.25">
      <c r="K91967" s="2"/>
      <c r="L91967" s="2"/>
    </row>
    <row r="91968" spans="11:12" x14ac:dyDescent="0.25">
      <c r="K91968" s="2"/>
      <c r="L91968" s="2"/>
    </row>
    <row r="91969" spans="11:12" x14ac:dyDescent="0.25">
      <c r="K91969" s="2"/>
      <c r="L91969" s="2"/>
    </row>
    <row r="91970" spans="11:12" x14ac:dyDescent="0.25">
      <c r="K91970" s="2"/>
      <c r="L91970" s="2"/>
    </row>
    <row r="91971" spans="11:12" x14ac:dyDescent="0.25">
      <c r="K91971" s="2"/>
      <c r="L91971" s="2"/>
    </row>
    <row r="91972" spans="11:12" x14ac:dyDescent="0.25">
      <c r="K91972" s="2"/>
      <c r="L91972" s="2"/>
    </row>
    <row r="91973" spans="11:12" x14ac:dyDescent="0.25">
      <c r="K91973" s="2"/>
      <c r="L91973" s="2"/>
    </row>
    <row r="91974" spans="11:12" x14ac:dyDescent="0.25">
      <c r="K91974" s="2"/>
      <c r="L91974" s="2"/>
    </row>
    <row r="91975" spans="11:12" x14ac:dyDescent="0.25">
      <c r="K91975" s="2"/>
      <c r="L91975" s="2"/>
    </row>
    <row r="91976" spans="11:12" x14ac:dyDescent="0.25">
      <c r="K91976" s="2"/>
      <c r="L91976" s="2"/>
    </row>
    <row r="91977" spans="11:12" x14ac:dyDescent="0.25">
      <c r="K91977" s="2"/>
      <c r="L91977" s="2"/>
    </row>
    <row r="91978" spans="11:12" x14ac:dyDescent="0.25">
      <c r="K91978" s="2"/>
      <c r="L91978" s="2"/>
    </row>
    <row r="91979" spans="11:12" x14ac:dyDescent="0.25">
      <c r="K91979" s="2"/>
      <c r="L91979" s="2"/>
    </row>
    <row r="91980" spans="11:12" x14ac:dyDescent="0.25">
      <c r="K91980" s="2"/>
      <c r="L91980" s="2"/>
    </row>
    <row r="91981" spans="11:12" x14ac:dyDescent="0.25">
      <c r="K91981" s="2"/>
      <c r="L91981" s="2"/>
    </row>
    <row r="91982" spans="11:12" x14ac:dyDescent="0.25">
      <c r="K91982" s="2"/>
      <c r="L91982" s="2"/>
    </row>
    <row r="91983" spans="11:12" x14ac:dyDescent="0.25">
      <c r="K91983" s="2"/>
      <c r="L91983" s="2"/>
    </row>
    <row r="91984" spans="11:12" x14ac:dyDescent="0.25">
      <c r="K91984" s="2"/>
      <c r="L91984" s="2"/>
    </row>
    <row r="91985" spans="11:12" x14ac:dyDescent="0.25">
      <c r="K91985" s="2"/>
      <c r="L91985" s="2"/>
    </row>
    <row r="91986" spans="11:12" x14ac:dyDescent="0.25">
      <c r="K91986" s="2"/>
      <c r="L91986" s="2"/>
    </row>
    <row r="91987" spans="11:12" x14ac:dyDescent="0.25">
      <c r="K91987" s="2"/>
      <c r="L91987" s="2"/>
    </row>
    <row r="91988" spans="11:12" x14ac:dyDescent="0.25">
      <c r="K91988" s="2"/>
      <c r="L91988" s="2"/>
    </row>
    <row r="91989" spans="11:12" x14ac:dyDescent="0.25">
      <c r="K91989" s="2"/>
      <c r="L91989" s="2"/>
    </row>
    <row r="91990" spans="11:12" x14ac:dyDescent="0.25">
      <c r="K91990" s="2"/>
      <c r="L91990" s="2"/>
    </row>
    <row r="91991" spans="11:12" x14ac:dyDescent="0.25">
      <c r="K91991" s="2"/>
      <c r="L91991" s="2"/>
    </row>
    <row r="91992" spans="11:12" x14ac:dyDescent="0.25">
      <c r="K91992" s="2"/>
      <c r="L91992" s="2"/>
    </row>
    <row r="91993" spans="11:12" x14ac:dyDescent="0.25">
      <c r="K91993" s="2"/>
      <c r="L91993" s="2"/>
    </row>
    <row r="91994" spans="11:12" x14ac:dyDescent="0.25">
      <c r="K91994" s="2"/>
      <c r="L91994" s="2"/>
    </row>
    <row r="91995" spans="11:12" x14ac:dyDescent="0.25">
      <c r="K91995" s="2"/>
      <c r="L91995" s="2"/>
    </row>
    <row r="91996" spans="11:12" x14ac:dyDescent="0.25">
      <c r="K91996" s="2"/>
      <c r="L91996" s="2"/>
    </row>
    <row r="91997" spans="11:12" x14ac:dyDescent="0.25">
      <c r="K91997" s="2"/>
      <c r="L91997" s="2"/>
    </row>
    <row r="91998" spans="11:12" x14ac:dyDescent="0.25">
      <c r="K91998" s="2"/>
      <c r="L91998" s="2"/>
    </row>
    <row r="91999" spans="11:12" x14ac:dyDescent="0.25">
      <c r="K91999" s="2"/>
      <c r="L91999" s="2"/>
    </row>
    <row r="92000" spans="11:12" x14ac:dyDescent="0.25">
      <c r="K92000" s="2"/>
      <c r="L92000" s="2"/>
    </row>
    <row r="92001" spans="11:12" x14ac:dyDescent="0.25">
      <c r="K92001" s="2"/>
      <c r="L92001" s="2"/>
    </row>
    <row r="92002" spans="11:12" x14ac:dyDescent="0.25">
      <c r="K92002" s="2"/>
      <c r="L92002" s="2"/>
    </row>
    <row r="92003" spans="11:12" x14ac:dyDescent="0.25">
      <c r="K92003" s="2"/>
      <c r="L92003" s="2"/>
    </row>
    <row r="92004" spans="11:12" x14ac:dyDescent="0.25">
      <c r="K92004" s="2"/>
      <c r="L92004" s="2"/>
    </row>
    <row r="92005" spans="11:12" x14ac:dyDescent="0.25">
      <c r="K92005" s="2"/>
      <c r="L92005" s="2"/>
    </row>
    <row r="92006" spans="11:12" x14ac:dyDescent="0.25">
      <c r="K92006" s="2"/>
      <c r="L92006" s="2"/>
    </row>
    <row r="92007" spans="11:12" x14ac:dyDescent="0.25">
      <c r="K92007" s="2"/>
      <c r="L92007" s="2"/>
    </row>
    <row r="92008" spans="11:12" x14ac:dyDescent="0.25">
      <c r="K92008" s="2"/>
      <c r="L92008" s="2"/>
    </row>
    <row r="92009" spans="11:12" x14ac:dyDescent="0.25">
      <c r="K92009" s="2"/>
      <c r="L92009" s="2"/>
    </row>
    <row r="92010" spans="11:12" x14ac:dyDescent="0.25">
      <c r="K92010" s="2"/>
      <c r="L92010" s="2"/>
    </row>
    <row r="92011" spans="11:12" x14ac:dyDescent="0.25">
      <c r="K92011" s="2"/>
      <c r="L92011" s="2"/>
    </row>
    <row r="92012" spans="11:12" x14ac:dyDescent="0.25">
      <c r="K92012" s="2"/>
      <c r="L92012" s="2"/>
    </row>
    <row r="92013" spans="11:12" x14ac:dyDescent="0.25">
      <c r="K92013" s="2"/>
      <c r="L92013" s="2"/>
    </row>
    <row r="92014" spans="11:12" x14ac:dyDescent="0.25">
      <c r="K92014" s="2"/>
      <c r="L92014" s="2"/>
    </row>
    <row r="92015" spans="11:12" x14ac:dyDescent="0.25">
      <c r="K92015" s="2"/>
      <c r="L92015" s="2"/>
    </row>
    <row r="92016" spans="11:12" x14ac:dyDescent="0.25">
      <c r="K92016" s="2"/>
      <c r="L92016" s="2"/>
    </row>
    <row r="92017" spans="11:12" x14ac:dyDescent="0.25">
      <c r="K92017" s="2"/>
      <c r="L92017" s="2"/>
    </row>
    <row r="92018" spans="11:12" x14ac:dyDescent="0.25">
      <c r="K92018" s="2"/>
      <c r="L92018" s="2"/>
    </row>
    <row r="92019" spans="11:12" x14ac:dyDescent="0.25">
      <c r="K92019" s="2"/>
      <c r="L92019" s="2"/>
    </row>
    <row r="92020" spans="11:12" x14ac:dyDescent="0.25">
      <c r="K92020" s="2"/>
      <c r="L92020" s="2"/>
    </row>
    <row r="92021" spans="11:12" x14ac:dyDescent="0.25">
      <c r="K92021" s="2"/>
      <c r="L92021" s="2"/>
    </row>
    <row r="92022" spans="11:12" x14ac:dyDescent="0.25">
      <c r="K92022" s="2"/>
      <c r="L92022" s="2"/>
    </row>
    <row r="92023" spans="11:12" x14ac:dyDescent="0.25">
      <c r="K92023" s="2"/>
      <c r="L92023" s="2"/>
    </row>
    <row r="92024" spans="11:12" x14ac:dyDescent="0.25">
      <c r="K92024" s="2"/>
      <c r="L92024" s="2"/>
    </row>
    <row r="92025" spans="11:12" x14ac:dyDescent="0.25">
      <c r="K92025" s="2"/>
      <c r="L92025" s="2"/>
    </row>
    <row r="92026" spans="11:12" x14ac:dyDescent="0.25">
      <c r="K92026" s="2"/>
      <c r="L92026" s="2"/>
    </row>
    <row r="92027" spans="11:12" x14ac:dyDescent="0.25">
      <c r="K92027" s="2"/>
      <c r="L92027" s="2"/>
    </row>
    <row r="92028" spans="11:12" x14ac:dyDescent="0.25">
      <c r="K92028" s="2"/>
      <c r="L92028" s="2"/>
    </row>
    <row r="92029" spans="11:12" x14ac:dyDescent="0.25">
      <c r="K92029" s="2"/>
      <c r="L92029" s="2"/>
    </row>
    <row r="92030" spans="11:12" x14ac:dyDescent="0.25">
      <c r="K92030" s="2"/>
      <c r="L92030" s="2"/>
    </row>
    <row r="92031" spans="11:12" x14ac:dyDescent="0.25">
      <c r="K92031" s="2"/>
      <c r="L92031" s="2"/>
    </row>
    <row r="92032" spans="11:12" x14ac:dyDescent="0.25">
      <c r="K92032" s="2"/>
      <c r="L92032" s="2"/>
    </row>
    <row r="92033" spans="11:12" x14ac:dyDescent="0.25">
      <c r="K92033" s="2"/>
      <c r="L92033" s="2"/>
    </row>
    <row r="92034" spans="11:12" x14ac:dyDescent="0.25">
      <c r="K92034" s="2"/>
      <c r="L92034" s="2"/>
    </row>
    <row r="92035" spans="11:12" x14ac:dyDescent="0.25">
      <c r="K92035" s="2"/>
      <c r="L92035" s="2"/>
    </row>
    <row r="92036" spans="11:12" x14ac:dyDescent="0.25">
      <c r="K92036" s="2"/>
      <c r="L92036" s="2"/>
    </row>
    <row r="92037" spans="11:12" x14ac:dyDescent="0.25">
      <c r="K92037" s="2"/>
      <c r="L92037" s="2"/>
    </row>
    <row r="92038" spans="11:12" x14ac:dyDescent="0.25">
      <c r="K92038" s="2"/>
      <c r="L92038" s="2"/>
    </row>
    <row r="92039" spans="11:12" x14ac:dyDescent="0.25">
      <c r="K92039" s="2"/>
      <c r="L92039" s="2"/>
    </row>
    <row r="92040" spans="11:12" x14ac:dyDescent="0.25">
      <c r="K92040" s="2"/>
      <c r="L92040" s="2"/>
    </row>
    <row r="92041" spans="11:12" x14ac:dyDescent="0.25">
      <c r="K92041" s="2"/>
      <c r="L92041" s="2"/>
    </row>
    <row r="92042" spans="11:12" x14ac:dyDescent="0.25">
      <c r="K92042" s="2"/>
      <c r="L92042" s="2"/>
    </row>
    <row r="92043" spans="11:12" x14ac:dyDescent="0.25">
      <c r="K92043" s="2"/>
      <c r="L92043" s="2"/>
    </row>
    <row r="92044" spans="11:12" x14ac:dyDescent="0.25">
      <c r="K92044" s="2"/>
      <c r="L92044" s="2"/>
    </row>
    <row r="92045" spans="11:12" x14ac:dyDescent="0.25">
      <c r="K92045" s="2"/>
      <c r="L92045" s="2"/>
    </row>
    <row r="92046" spans="11:12" x14ac:dyDescent="0.25">
      <c r="K92046" s="2"/>
      <c r="L92046" s="2"/>
    </row>
    <row r="92047" spans="11:12" x14ac:dyDescent="0.25">
      <c r="K92047" s="2"/>
      <c r="L92047" s="2"/>
    </row>
    <row r="92048" spans="11:12" x14ac:dyDescent="0.25">
      <c r="K92048" s="2"/>
      <c r="L92048" s="2"/>
    </row>
    <row r="92049" spans="11:12" x14ac:dyDescent="0.25">
      <c r="K92049" s="2"/>
      <c r="L92049" s="2"/>
    </row>
    <row r="92050" spans="11:12" x14ac:dyDescent="0.25">
      <c r="K92050" s="2"/>
      <c r="L92050" s="2"/>
    </row>
    <row r="92051" spans="11:12" x14ac:dyDescent="0.25">
      <c r="K92051" s="2"/>
      <c r="L92051" s="2"/>
    </row>
    <row r="92052" spans="11:12" x14ac:dyDescent="0.25">
      <c r="K92052" s="2"/>
      <c r="L92052" s="2"/>
    </row>
    <row r="92053" spans="11:12" x14ac:dyDescent="0.25">
      <c r="K92053" s="2"/>
      <c r="L92053" s="2"/>
    </row>
    <row r="92054" spans="11:12" x14ac:dyDescent="0.25">
      <c r="K92054" s="2"/>
      <c r="L92054" s="2"/>
    </row>
    <row r="92055" spans="11:12" x14ac:dyDescent="0.25">
      <c r="K92055" s="2"/>
      <c r="L92055" s="2"/>
    </row>
    <row r="92056" spans="11:12" x14ac:dyDescent="0.25">
      <c r="K92056" s="2"/>
      <c r="L92056" s="2"/>
    </row>
    <row r="92057" spans="11:12" x14ac:dyDescent="0.25">
      <c r="K92057" s="2"/>
      <c r="L92057" s="2"/>
    </row>
    <row r="92058" spans="11:12" x14ac:dyDescent="0.25">
      <c r="K92058" s="2"/>
      <c r="L92058" s="2"/>
    </row>
    <row r="92059" spans="11:12" x14ac:dyDescent="0.25">
      <c r="K92059" s="2"/>
      <c r="L92059" s="2"/>
    </row>
    <row r="92060" spans="11:12" x14ac:dyDescent="0.25">
      <c r="K92060" s="2"/>
      <c r="L92060" s="2"/>
    </row>
    <row r="92061" spans="11:12" x14ac:dyDescent="0.25">
      <c r="K92061" s="2"/>
      <c r="L92061" s="2"/>
    </row>
    <row r="92062" spans="11:12" x14ac:dyDescent="0.25">
      <c r="K92062" s="2"/>
      <c r="L92062" s="2"/>
    </row>
    <row r="92063" spans="11:12" x14ac:dyDescent="0.25">
      <c r="K92063" s="2"/>
      <c r="L92063" s="2"/>
    </row>
    <row r="92064" spans="11:12" x14ac:dyDescent="0.25">
      <c r="K92064" s="2"/>
      <c r="L92064" s="2"/>
    </row>
    <row r="92065" spans="11:12" x14ac:dyDescent="0.25">
      <c r="K92065" s="2"/>
      <c r="L92065" s="2"/>
    </row>
    <row r="92066" spans="11:12" x14ac:dyDescent="0.25">
      <c r="K92066" s="2"/>
      <c r="L92066" s="2"/>
    </row>
    <row r="92067" spans="11:12" x14ac:dyDescent="0.25">
      <c r="K92067" s="2"/>
      <c r="L92067" s="2"/>
    </row>
    <row r="92068" spans="11:12" x14ac:dyDescent="0.25">
      <c r="K92068" s="2"/>
      <c r="L92068" s="2"/>
    </row>
    <row r="92069" spans="11:12" x14ac:dyDescent="0.25">
      <c r="K92069" s="2"/>
      <c r="L92069" s="2"/>
    </row>
    <row r="92070" spans="11:12" x14ac:dyDescent="0.25">
      <c r="K92070" s="2"/>
      <c r="L92070" s="2"/>
    </row>
    <row r="92071" spans="11:12" x14ac:dyDescent="0.25">
      <c r="K92071" s="2"/>
      <c r="L92071" s="2"/>
    </row>
    <row r="92072" spans="11:12" x14ac:dyDescent="0.25">
      <c r="K92072" s="2"/>
      <c r="L92072" s="2"/>
    </row>
    <row r="92073" spans="11:12" x14ac:dyDescent="0.25">
      <c r="K92073" s="2"/>
      <c r="L92073" s="2"/>
    </row>
    <row r="92074" spans="11:12" x14ac:dyDescent="0.25">
      <c r="K92074" s="2"/>
      <c r="L92074" s="2"/>
    </row>
    <row r="92075" spans="11:12" x14ac:dyDescent="0.25">
      <c r="K92075" s="2"/>
      <c r="L92075" s="2"/>
    </row>
    <row r="92076" spans="11:12" x14ac:dyDescent="0.25">
      <c r="K92076" s="2"/>
      <c r="L92076" s="2"/>
    </row>
    <row r="92077" spans="11:12" x14ac:dyDescent="0.25">
      <c r="K92077" s="2"/>
      <c r="L92077" s="2"/>
    </row>
    <row r="92078" spans="11:12" x14ac:dyDescent="0.25">
      <c r="K92078" s="2"/>
      <c r="L92078" s="2"/>
    </row>
    <row r="92079" spans="11:12" x14ac:dyDescent="0.25">
      <c r="K92079" s="2"/>
      <c r="L92079" s="2"/>
    </row>
    <row r="92080" spans="11:12" x14ac:dyDescent="0.25">
      <c r="K92080" s="2"/>
      <c r="L92080" s="2"/>
    </row>
    <row r="92081" spans="11:12" x14ac:dyDescent="0.25">
      <c r="K92081" s="2"/>
      <c r="L92081" s="2"/>
    </row>
    <row r="92082" spans="11:12" x14ac:dyDescent="0.25">
      <c r="K92082" s="2"/>
      <c r="L92082" s="2"/>
    </row>
    <row r="92083" spans="11:12" x14ac:dyDescent="0.25">
      <c r="K92083" s="2"/>
      <c r="L92083" s="2"/>
    </row>
    <row r="92084" spans="11:12" x14ac:dyDescent="0.25">
      <c r="K92084" s="2"/>
      <c r="L92084" s="2"/>
    </row>
    <row r="92085" spans="11:12" x14ac:dyDescent="0.25">
      <c r="K92085" s="2"/>
      <c r="L92085" s="2"/>
    </row>
    <row r="92086" spans="11:12" x14ac:dyDescent="0.25">
      <c r="K92086" s="2"/>
      <c r="L92086" s="2"/>
    </row>
    <row r="92087" spans="11:12" x14ac:dyDescent="0.25">
      <c r="K92087" s="2"/>
      <c r="L92087" s="2"/>
    </row>
    <row r="92088" spans="11:12" x14ac:dyDescent="0.25">
      <c r="K92088" s="2"/>
      <c r="L92088" s="2"/>
    </row>
    <row r="92089" spans="11:12" x14ac:dyDescent="0.25">
      <c r="K92089" s="2"/>
      <c r="L92089" s="2"/>
    </row>
    <row r="92090" spans="11:12" x14ac:dyDescent="0.25">
      <c r="K92090" s="2"/>
      <c r="L92090" s="2"/>
    </row>
    <row r="92091" spans="11:12" x14ac:dyDescent="0.25">
      <c r="K92091" s="2"/>
      <c r="L92091" s="2"/>
    </row>
    <row r="92092" spans="11:12" x14ac:dyDescent="0.25">
      <c r="K92092" s="2"/>
      <c r="L92092" s="2"/>
    </row>
    <row r="92093" spans="11:12" x14ac:dyDescent="0.25">
      <c r="K92093" s="2"/>
      <c r="L92093" s="2"/>
    </row>
    <row r="92094" spans="11:12" x14ac:dyDescent="0.25">
      <c r="K92094" s="2"/>
      <c r="L92094" s="2"/>
    </row>
    <row r="92095" spans="11:12" x14ac:dyDescent="0.25">
      <c r="K92095" s="2"/>
      <c r="L92095" s="2"/>
    </row>
    <row r="92096" spans="11:12" x14ac:dyDescent="0.25">
      <c r="K92096" s="2"/>
      <c r="L92096" s="2"/>
    </row>
    <row r="92097" spans="11:12" x14ac:dyDescent="0.25">
      <c r="K92097" s="2"/>
      <c r="L92097" s="2"/>
    </row>
    <row r="92098" spans="11:12" x14ac:dyDescent="0.25">
      <c r="K92098" s="2"/>
      <c r="L92098" s="2"/>
    </row>
    <row r="92099" spans="11:12" x14ac:dyDescent="0.25">
      <c r="K92099" s="2"/>
      <c r="L92099" s="2"/>
    </row>
    <row r="92100" spans="11:12" x14ac:dyDescent="0.25">
      <c r="K92100" s="2"/>
      <c r="L92100" s="2"/>
    </row>
    <row r="92101" spans="11:12" x14ac:dyDescent="0.25">
      <c r="K92101" s="2"/>
      <c r="L92101" s="2"/>
    </row>
    <row r="92102" spans="11:12" x14ac:dyDescent="0.25">
      <c r="K92102" s="2"/>
      <c r="L92102" s="2"/>
    </row>
    <row r="92103" spans="11:12" x14ac:dyDescent="0.25">
      <c r="K92103" s="2"/>
      <c r="L92103" s="2"/>
    </row>
    <row r="92104" spans="11:12" x14ac:dyDescent="0.25">
      <c r="K92104" s="2"/>
      <c r="L92104" s="2"/>
    </row>
    <row r="92105" spans="11:12" x14ac:dyDescent="0.25">
      <c r="K92105" s="2"/>
      <c r="L92105" s="2"/>
    </row>
    <row r="92106" spans="11:12" x14ac:dyDescent="0.25">
      <c r="K92106" s="2"/>
      <c r="L92106" s="2"/>
    </row>
    <row r="92107" spans="11:12" x14ac:dyDescent="0.25">
      <c r="K92107" s="2"/>
      <c r="L92107" s="2"/>
    </row>
    <row r="92108" spans="11:12" x14ac:dyDescent="0.25">
      <c r="K92108" s="2"/>
      <c r="L92108" s="2"/>
    </row>
    <row r="92109" spans="11:12" x14ac:dyDescent="0.25">
      <c r="K92109" s="2"/>
      <c r="L92109" s="2"/>
    </row>
    <row r="92110" spans="11:12" x14ac:dyDescent="0.25">
      <c r="K92110" s="2"/>
      <c r="L92110" s="2"/>
    </row>
    <row r="92111" spans="11:12" x14ac:dyDescent="0.25">
      <c r="K92111" s="2"/>
      <c r="L92111" s="2"/>
    </row>
    <row r="92112" spans="11:12" x14ac:dyDescent="0.25">
      <c r="K92112" s="2"/>
      <c r="L92112" s="2"/>
    </row>
    <row r="92113" spans="11:12" x14ac:dyDescent="0.25">
      <c r="K92113" s="2"/>
      <c r="L92113" s="2"/>
    </row>
    <row r="92114" spans="11:12" x14ac:dyDescent="0.25">
      <c r="K92114" s="2"/>
      <c r="L92114" s="2"/>
    </row>
    <row r="92115" spans="11:12" x14ac:dyDescent="0.25">
      <c r="K92115" s="2"/>
      <c r="L92115" s="2"/>
    </row>
    <row r="92116" spans="11:12" x14ac:dyDescent="0.25">
      <c r="K92116" s="2"/>
      <c r="L92116" s="2"/>
    </row>
    <row r="92117" spans="11:12" x14ac:dyDescent="0.25">
      <c r="K92117" s="2"/>
      <c r="L92117" s="2"/>
    </row>
    <row r="92118" spans="11:12" x14ac:dyDescent="0.25">
      <c r="K92118" s="2"/>
      <c r="L92118" s="2"/>
    </row>
    <row r="92119" spans="11:12" x14ac:dyDescent="0.25">
      <c r="K92119" s="2"/>
      <c r="L92119" s="2"/>
    </row>
    <row r="92120" spans="11:12" x14ac:dyDescent="0.25">
      <c r="K92120" s="2"/>
      <c r="L92120" s="2"/>
    </row>
    <row r="92121" spans="11:12" x14ac:dyDescent="0.25">
      <c r="K92121" s="2"/>
      <c r="L92121" s="2"/>
    </row>
    <row r="92122" spans="11:12" x14ac:dyDescent="0.25">
      <c r="K92122" s="2"/>
      <c r="L92122" s="2"/>
    </row>
    <row r="92123" spans="11:12" x14ac:dyDescent="0.25">
      <c r="K92123" s="2"/>
      <c r="L92123" s="2"/>
    </row>
    <row r="92124" spans="11:12" x14ac:dyDescent="0.25">
      <c r="K92124" s="2"/>
      <c r="L92124" s="2"/>
    </row>
    <row r="92125" spans="11:12" x14ac:dyDescent="0.25">
      <c r="K92125" s="2"/>
      <c r="L92125" s="2"/>
    </row>
    <row r="92126" spans="11:12" x14ac:dyDescent="0.25">
      <c r="K92126" s="2"/>
      <c r="L92126" s="2"/>
    </row>
    <row r="92127" spans="11:12" x14ac:dyDescent="0.25">
      <c r="K92127" s="2"/>
      <c r="L92127" s="2"/>
    </row>
    <row r="92128" spans="11:12" x14ac:dyDescent="0.25">
      <c r="K92128" s="2"/>
      <c r="L92128" s="2"/>
    </row>
    <row r="92129" spans="11:12" x14ac:dyDescent="0.25">
      <c r="K92129" s="2"/>
      <c r="L92129" s="2"/>
    </row>
    <row r="92130" spans="11:12" x14ac:dyDescent="0.25">
      <c r="K92130" s="2"/>
      <c r="L92130" s="2"/>
    </row>
    <row r="92131" spans="11:12" x14ac:dyDescent="0.25">
      <c r="K92131" s="2"/>
      <c r="L92131" s="2"/>
    </row>
    <row r="92132" spans="11:12" x14ac:dyDescent="0.25">
      <c r="K92132" s="2"/>
      <c r="L92132" s="2"/>
    </row>
    <row r="92133" spans="11:12" x14ac:dyDescent="0.25">
      <c r="K92133" s="2"/>
      <c r="L92133" s="2"/>
    </row>
    <row r="92134" spans="11:12" x14ac:dyDescent="0.25">
      <c r="K92134" s="2"/>
      <c r="L92134" s="2"/>
    </row>
    <row r="92135" spans="11:12" x14ac:dyDescent="0.25">
      <c r="K92135" s="2"/>
      <c r="L92135" s="2"/>
    </row>
    <row r="92136" spans="11:12" x14ac:dyDescent="0.25">
      <c r="K92136" s="2"/>
      <c r="L92136" s="2"/>
    </row>
    <row r="92137" spans="11:12" x14ac:dyDescent="0.25">
      <c r="K92137" s="2"/>
      <c r="L92137" s="2"/>
    </row>
    <row r="92138" spans="11:12" x14ac:dyDescent="0.25">
      <c r="K92138" s="2"/>
      <c r="L92138" s="2"/>
    </row>
    <row r="92139" spans="11:12" x14ac:dyDescent="0.25">
      <c r="K92139" s="2"/>
      <c r="L92139" s="2"/>
    </row>
    <row r="92140" spans="11:12" x14ac:dyDescent="0.25">
      <c r="K92140" s="2"/>
      <c r="L92140" s="2"/>
    </row>
    <row r="92141" spans="11:12" x14ac:dyDescent="0.25">
      <c r="K92141" s="2"/>
      <c r="L92141" s="2"/>
    </row>
    <row r="92142" spans="11:12" x14ac:dyDescent="0.25">
      <c r="K92142" s="2"/>
      <c r="L92142" s="2"/>
    </row>
    <row r="92143" spans="11:12" x14ac:dyDescent="0.25">
      <c r="K92143" s="2"/>
      <c r="L92143" s="2"/>
    </row>
    <row r="92144" spans="11:12" x14ac:dyDescent="0.25">
      <c r="K92144" s="2"/>
      <c r="L92144" s="2"/>
    </row>
    <row r="92145" spans="11:12" x14ac:dyDescent="0.25">
      <c r="K92145" s="2"/>
      <c r="L92145" s="2"/>
    </row>
    <row r="92146" spans="11:12" x14ac:dyDescent="0.25">
      <c r="K92146" s="2"/>
      <c r="L92146" s="2"/>
    </row>
    <row r="92147" spans="11:12" x14ac:dyDescent="0.25">
      <c r="K92147" s="2"/>
      <c r="L92147" s="2"/>
    </row>
    <row r="92148" spans="11:12" x14ac:dyDescent="0.25">
      <c r="K92148" s="2"/>
      <c r="L92148" s="2"/>
    </row>
    <row r="92149" spans="11:12" x14ac:dyDescent="0.25">
      <c r="K92149" s="2"/>
      <c r="L92149" s="2"/>
    </row>
    <row r="92150" spans="11:12" x14ac:dyDescent="0.25">
      <c r="K92150" s="2"/>
      <c r="L92150" s="2"/>
    </row>
    <row r="92151" spans="11:12" x14ac:dyDescent="0.25">
      <c r="K92151" s="2"/>
      <c r="L92151" s="2"/>
    </row>
    <row r="92152" spans="11:12" x14ac:dyDescent="0.25">
      <c r="K92152" s="2"/>
      <c r="L92152" s="2"/>
    </row>
    <row r="92153" spans="11:12" x14ac:dyDescent="0.25">
      <c r="K92153" s="2"/>
      <c r="L92153" s="2"/>
    </row>
    <row r="92154" spans="11:12" x14ac:dyDescent="0.25">
      <c r="K92154" s="2"/>
      <c r="L92154" s="2"/>
    </row>
    <row r="92155" spans="11:12" x14ac:dyDescent="0.25">
      <c r="K92155" s="2"/>
      <c r="L92155" s="2"/>
    </row>
    <row r="92156" spans="11:12" x14ac:dyDescent="0.25">
      <c r="K92156" s="2"/>
      <c r="L92156" s="2"/>
    </row>
    <row r="92157" spans="11:12" x14ac:dyDescent="0.25">
      <c r="K92157" s="2"/>
      <c r="L92157" s="2"/>
    </row>
    <row r="92158" spans="11:12" x14ac:dyDescent="0.25">
      <c r="K92158" s="2"/>
      <c r="L92158" s="2"/>
    </row>
    <row r="92159" spans="11:12" x14ac:dyDescent="0.25">
      <c r="K92159" s="2"/>
      <c r="L92159" s="2"/>
    </row>
    <row r="92160" spans="11:12" x14ac:dyDescent="0.25">
      <c r="K92160" s="2"/>
      <c r="L92160" s="2"/>
    </row>
    <row r="92161" spans="11:12" x14ac:dyDescent="0.25">
      <c r="K92161" s="2"/>
      <c r="L92161" s="2"/>
    </row>
    <row r="92162" spans="11:12" x14ac:dyDescent="0.25">
      <c r="K92162" s="2"/>
      <c r="L92162" s="2"/>
    </row>
    <row r="92163" spans="11:12" x14ac:dyDescent="0.25">
      <c r="K92163" s="2"/>
      <c r="L92163" s="2"/>
    </row>
    <row r="92164" spans="11:12" x14ac:dyDescent="0.25">
      <c r="K92164" s="2"/>
      <c r="L92164" s="2"/>
    </row>
    <row r="92165" spans="11:12" x14ac:dyDescent="0.25">
      <c r="K92165" s="2"/>
      <c r="L92165" s="2"/>
    </row>
    <row r="92166" spans="11:12" x14ac:dyDescent="0.25">
      <c r="K92166" s="2"/>
      <c r="L92166" s="2"/>
    </row>
    <row r="92167" spans="11:12" x14ac:dyDescent="0.25">
      <c r="K92167" s="2"/>
      <c r="L92167" s="2"/>
    </row>
    <row r="92168" spans="11:12" x14ac:dyDescent="0.25">
      <c r="K92168" s="2"/>
      <c r="L92168" s="2"/>
    </row>
    <row r="92169" spans="11:12" x14ac:dyDescent="0.25">
      <c r="K92169" s="2"/>
      <c r="L92169" s="2"/>
    </row>
    <row r="92170" spans="11:12" x14ac:dyDescent="0.25">
      <c r="K92170" s="2"/>
      <c r="L92170" s="2"/>
    </row>
    <row r="92171" spans="11:12" x14ac:dyDescent="0.25">
      <c r="K92171" s="2"/>
      <c r="L92171" s="2"/>
    </row>
    <row r="92172" spans="11:12" x14ac:dyDescent="0.25">
      <c r="K92172" s="2"/>
      <c r="L92172" s="2"/>
    </row>
    <row r="92173" spans="11:12" x14ac:dyDescent="0.25">
      <c r="K92173" s="2"/>
      <c r="L92173" s="2"/>
    </row>
    <row r="92174" spans="11:12" x14ac:dyDescent="0.25">
      <c r="K92174" s="2"/>
      <c r="L92174" s="2"/>
    </row>
    <row r="92175" spans="11:12" x14ac:dyDescent="0.25">
      <c r="K92175" s="2"/>
      <c r="L92175" s="2"/>
    </row>
    <row r="92176" spans="11:12" x14ac:dyDescent="0.25">
      <c r="K92176" s="2"/>
      <c r="L92176" s="2"/>
    </row>
    <row r="92177" spans="11:12" x14ac:dyDescent="0.25">
      <c r="K92177" s="2"/>
      <c r="L92177" s="2"/>
    </row>
    <row r="92178" spans="11:12" x14ac:dyDescent="0.25">
      <c r="K92178" s="2"/>
      <c r="L92178" s="2"/>
    </row>
    <row r="92179" spans="11:12" x14ac:dyDescent="0.25">
      <c r="K92179" s="2"/>
      <c r="L92179" s="2"/>
    </row>
    <row r="92180" spans="11:12" x14ac:dyDescent="0.25">
      <c r="K92180" s="2"/>
      <c r="L92180" s="2"/>
    </row>
    <row r="92181" spans="11:12" x14ac:dyDescent="0.25">
      <c r="K92181" s="2"/>
      <c r="L92181" s="2"/>
    </row>
    <row r="92182" spans="11:12" x14ac:dyDescent="0.25">
      <c r="K92182" s="2"/>
      <c r="L92182" s="2"/>
    </row>
    <row r="92183" spans="11:12" x14ac:dyDescent="0.25">
      <c r="K92183" s="2"/>
      <c r="L92183" s="2"/>
    </row>
    <row r="92184" spans="11:12" x14ac:dyDescent="0.25">
      <c r="K92184" s="2"/>
      <c r="L92184" s="2"/>
    </row>
    <row r="92185" spans="11:12" x14ac:dyDescent="0.25">
      <c r="K92185" s="2"/>
      <c r="L92185" s="2"/>
    </row>
    <row r="92186" spans="11:12" x14ac:dyDescent="0.25">
      <c r="K92186" s="2"/>
      <c r="L92186" s="2"/>
    </row>
    <row r="92187" spans="11:12" x14ac:dyDescent="0.25">
      <c r="K92187" s="2"/>
      <c r="L92187" s="2"/>
    </row>
    <row r="92188" spans="11:12" x14ac:dyDescent="0.25">
      <c r="K92188" s="2"/>
      <c r="L92188" s="2"/>
    </row>
    <row r="92189" spans="11:12" x14ac:dyDescent="0.25">
      <c r="K92189" s="2"/>
      <c r="L92189" s="2"/>
    </row>
    <row r="92190" spans="11:12" x14ac:dyDescent="0.25">
      <c r="K92190" s="2"/>
      <c r="L92190" s="2"/>
    </row>
    <row r="92191" spans="11:12" x14ac:dyDescent="0.25">
      <c r="K92191" s="2"/>
      <c r="L92191" s="2"/>
    </row>
    <row r="92192" spans="11:12" x14ac:dyDescent="0.25">
      <c r="K92192" s="2"/>
      <c r="L92192" s="2"/>
    </row>
    <row r="92193" spans="11:12" x14ac:dyDescent="0.25">
      <c r="K92193" s="2"/>
      <c r="L92193" s="2"/>
    </row>
    <row r="92194" spans="11:12" x14ac:dyDescent="0.25">
      <c r="K92194" s="2"/>
      <c r="L92194" s="2"/>
    </row>
    <row r="92195" spans="11:12" x14ac:dyDescent="0.25">
      <c r="K92195" s="2"/>
      <c r="L92195" s="2"/>
    </row>
    <row r="92196" spans="11:12" x14ac:dyDescent="0.25">
      <c r="K92196" s="2"/>
      <c r="L92196" s="2"/>
    </row>
    <row r="92197" spans="11:12" x14ac:dyDescent="0.25">
      <c r="K92197" s="2"/>
      <c r="L92197" s="2"/>
    </row>
    <row r="92198" spans="11:12" x14ac:dyDescent="0.25">
      <c r="K92198" s="2"/>
      <c r="L92198" s="2"/>
    </row>
    <row r="92199" spans="11:12" x14ac:dyDescent="0.25">
      <c r="K92199" s="2"/>
      <c r="L92199" s="2"/>
    </row>
    <row r="92200" spans="11:12" x14ac:dyDescent="0.25">
      <c r="K92200" s="2"/>
      <c r="L92200" s="2"/>
    </row>
    <row r="92201" spans="11:12" x14ac:dyDescent="0.25">
      <c r="K92201" s="2"/>
      <c r="L92201" s="2"/>
    </row>
    <row r="92202" spans="11:12" x14ac:dyDescent="0.25">
      <c r="K92202" s="2"/>
      <c r="L92202" s="2"/>
    </row>
    <row r="92203" spans="11:12" x14ac:dyDescent="0.25">
      <c r="K92203" s="2"/>
      <c r="L92203" s="2"/>
    </row>
    <row r="92204" spans="11:12" x14ac:dyDescent="0.25">
      <c r="K92204" s="2"/>
      <c r="L92204" s="2"/>
    </row>
    <row r="92205" spans="11:12" x14ac:dyDescent="0.25">
      <c r="K92205" s="2"/>
      <c r="L92205" s="2"/>
    </row>
    <row r="92206" spans="11:12" x14ac:dyDescent="0.25">
      <c r="K92206" s="2"/>
      <c r="L92206" s="2"/>
    </row>
    <row r="92207" spans="11:12" x14ac:dyDescent="0.25">
      <c r="K92207" s="2"/>
      <c r="L92207" s="2"/>
    </row>
    <row r="92208" spans="11:12" x14ac:dyDescent="0.25">
      <c r="K92208" s="2"/>
      <c r="L92208" s="2"/>
    </row>
    <row r="92209" spans="11:12" x14ac:dyDescent="0.25">
      <c r="K92209" s="2"/>
      <c r="L92209" s="2"/>
    </row>
    <row r="92210" spans="11:12" x14ac:dyDescent="0.25">
      <c r="K92210" s="2"/>
      <c r="L92210" s="2"/>
    </row>
    <row r="92211" spans="11:12" x14ac:dyDescent="0.25">
      <c r="K92211" s="2"/>
      <c r="L92211" s="2"/>
    </row>
    <row r="92212" spans="11:12" x14ac:dyDescent="0.25">
      <c r="K92212" s="2"/>
      <c r="L92212" s="2"/>
    </row>
    <row r="92213" spans="11:12" x14ac:dyDescent="0.25">
      <c r="K92213" s="2"/>
      <c r="L92213" s="2"/>
    </row>
    <row r="92214" spans="11:12" x14ac:dyDescent="0.25">
      <c r="K92214" s="2"/>
      <c r="L92214" s="2"/>
    </row>
    <row r="92215" spans="11:12" x14ac:dyDescent="0.25">
      <c r="K92215" s="2"/>
      <c r="L92215" s="2"/>
    </row>
    <row r="92216" spans="11:12" x14ac:dyDescent="0.25">
      <c r="K92216" s="2"/>
      <c r="L92216" s="2"/>
    </row>
    <row r="92217" spans="11:12" x14ac:dyDescent="0.25">
      <c r="K92217" s="2"/>
      <c r="L92217" s="2"/>
    </row>
    <row r="92218" spans="11:12" x14ac:dyDescent="0.25">
      <c r="K92218" s="2"/>
      <c r="L92218" s="2"/>
    </row>
    <row r="92219" spans="11:12" x14ac:dyDescent="0.25">
      <c r="K92219" s="2"/>
      <c r="L92219" s="2"/>
    </row>
    <row r="92220" spans="11:12" x14ac:dyDescent="0.25">
      <c r="K92220" s="2"/>
      <c r="L92220" s="2"/>
    </row>
    <row r="92221" spans="11:12" x14ac:dyDescent="0.25">
      <c r="K92221" s="2"/>
      <c r="L92221" s="2"/>
    </row>
    <row r="92222" spans="11:12" x14ac:dyDescent="0.25">
      <c r="K92222" s="2"/>
      <c r="L92222" s="2"/>
    </row>
    <row r="92223" spans="11:12" x14ac:dyDescent="0.25">
      <c r="K92223" s="2"/>
      <c r="L92223" s="2"/>
    </row>
    <row r="92224" spans="11:12" x14ac:dyDescent="0.25">
      <c r="K92224" s="2"/>
      <c r="L92224" s="2"/>
    </row>
    <row r="92225" spans="11:12" x14ac:dyDescent="0.25">
      <c r="K92225" s="2"/>
      <c r="L92225" s="2"/>
    </row>
    <row r="92226" spans="11:12" x14ac:dyDescent="0.25">
      <c r="K92226" s="2"/>
      <c r="L92226" s="2"/>
    </row>
    <row r="92227" spans="11:12" x14ac:dyDescent="0.25">
      <c r="K92227" s="2"/>
      <c r="L92227" s="2"/>
    </row>
    <row r="92228" spans="11:12" x14ac:dyDescent="0.25">
      <c r="K92228" s="2"/>
      <c r="L92228" s="2"/>
    </row>
    <row r="92229" spans="11:12" x14ac:dyDescent="0.25">
      <c r="K92229" s="2"/>
      <c r="L92229" s="2"/>
    </row>
    <row r="92230" spans="11:12" x14ac:dyDescent="0.25">
      <c r="K92230" s="2"/>
      <c r="L92230" s="2"/>
    </row>
    <row r="92231" spans="11:12" x14ac:dyDescent="0.25">
      <c r="K92231" s="2"/>
      <c r="L92231" s="2"/>
    </row>
    <row r="92232" spans="11:12" x14ac:dyDescent="0.25">
      <c r="K92232" s="2"/>
      <c r="L92232" s="2"/>
    </row>
    <row r="92233" spans="11:12" x14ac:dyDescent="0.25">
      <c r="K92233" s="2"/>
      <c r="L92233" s="2"/>
    </row>
    <row r="92234" spans="11:12" x14ac:dyDescent="0.25">
      <c r="K92234" s="2"/>
      <c r="L92234" s="2"/>
    </row>
    <row r="92235" spans="11:12" x14ac:dyDescent="0.25">
      <c r="K92235" s="2"/>
      <c r="L92235" s="2"/>
    </row>
    <row r="92236" spans="11:12" x14ac:dyDescent="0.25">
      <c r="K92236" s="2"/>
      <c r="L92236" s="2"/>
    </row>
    <row r="92237" spans="11:12" x14ac:dyDescent="0.25">
      <c r="K92237" s="2"/>
      <c r="L92237" s="2"/>
    </row>
    <row r="92238" spans="11:12" x14ac:dyDescent="0.25">
      <c r="K92238" s="2"/>
      <c r="L92238" s="2"/>
    </row>
    <row r="92239" spans="11:12" x14ac:dyDescent="0.25">
      <c r="K92239" s="2"/>
      <c r="L92239" s="2"/>
    </row>
    <row r="92240" spans="11:12" x14ac:dyDescent="0.25">
      <c r="K92240" s="2"/>
      <c r="L92240" s="2"/>
    </row>
    <row r="92241" spans="11:12" x14ac:dyDescent="0.25">
      <c r="K92241" s="2"/>
      <c r="L92241" s="2"/>
    </row>
    <row r="92242" spans="11:12" x14ac:dyDescent="0.25">
      <c r="K92242" s="2"/>
      <c r="L92242" s="2"/>
    </row>
    <row r="92243" spans="11:12" x14ac:dyDescent="0.25">
      <c r="K92243" s="2"/>
      <c r="L92243" s="2"/>
    </row>
    <row r="92244" spans="11:12" x14ac:dyDescent="0.25">
      <c r="K92244" s="2"/>
      <c r="L92244" s="2"/>
    </row>
    <row r="92245" spans="11:12" x14ac:dyDescent="0.25">
      <c r="K92245" s="2"/>
      <c r="L92245" s="2"/>
    </row>
    <row r="92246" spans="11:12" x14ac:dyDescent="0.25">
      <c r="K92246" s="2"/>
      <c r="L92246" s="2"/>
    </row>
    <row r="92247" spans="11:12" x14ac:dyDescent="0.25">
      <c r="K92247" s="2"/>
      <c r="L92247" s="2"/>
    </row>
    <row r="92248" spans="11:12" x14ac:dyDescent="0.25">
      <c r="K92248" s="2"/>
      <c r="L92248" s="2"/>
    </row>
    <row r="92249" spans="11:12" x14ac:dyDescent="0.25">
      <c r="K92249" s="2"/>
      <c r="L92249" s="2"/>
    </row>
    <row r="92250" spans="11:12" x14ac:dyDescent="0.25">
      <c r="K92250" s="2"/>
      <c r="L92250" s="2"/>
    </row>
    <row r="92251" spans="11:12" x14ac:dyDescent="0.25">
      <c r="K92251" s="2"/>
      <c r="L92251" s="2"/>
    </row>
    <row r="92252" spans="11:12" x14ac:dyDescent="0.25">
      <c r="K92252" s="2"/>
      <c r="L92252" s="2"/>
    </row>
    <row r="92253" spans="11:12" x14ac:dyDescent="0.25">
      <c r="K92253" s="2"/>
      <c r="L92253" s="2"/>
    </row>
    <row r="92254" spans="11:12" x14ac:dyDescent="0.25">
      <c r="K92254" s="2"/>
      <c r="L92254" s="2"/>
    </row>
    <row r="92255" spans="11:12" x14ac:dyDescent="0.25">
      <c r="K92255" s="2"/>
      <c r="L92255" s="2"/>
    </row>
    <row r="92256" spans="11:12" x14ac:dyDescent="0.25">
      <c r="K92256" s="2"/>
      <c r="L92256" s="2"/>
    </row>
    <row r="92257" spans="11:12" x14ac:dyDescent="0.25">
      <c r="K92257" s="2"/>
      <c r="L92257" s="2"/>
    </row>
    <row r="92258" spans="11:12" x14ac:dyDescent="0.25">
      <c r="K92258" s="2"/>
      <c r="L92258" s="2"/>
    </row>
    <row r="92259" spans="11:12" x14ac:dyDescent="0.25">
      <c r="K92259" s="2"/>
      <c r="L92259" s="2"/>
    </row>
    <row r="92260" spans="11:12" x14ac:dyDescent="0.25">
      <c r="K92260" s="2"/>
      <c r="L92260" s="2"/>
    </row>
    <row r="92261" spans="11:12" x14ac:dyDescent="0.25">
      <c r="K92261" s="2"/>
      <c r="L92261" s="2"/>
    </row>
    <row r="92262" spans="11:12" x14ac:dyDescent="0.25">
      <c r="K92262" s="2"/>
      <c r="L92262" s="2"/>
    </row>
    <row r="92263" spans="11:12" x14ac:dyDescent="0.25">
      <c r="K92263" s="2"/>
      <c r="L92263" s="2"/>
    </row>
    <row r="92264" spans="11:12" x14ac:dyDescent="0.25">
      <c r="K92264" s="2"/>
      <c r="L92264" s="2"/>
    </row>
    <row r="92265" spans="11:12" x14ac:dyDescent="0.25">
      <c r="K92265" s="2"/>
      <c r="L92265" s="2"/>
    </row>
    <row r="92266" spans="11:12" x14ac:dyDescent="0.25">
      <c r="K92266" s="2"/>
      <c r="L92266" s="2"/>
    </row>
    <row r="92267" spans="11:12" x14ac:dyDescent="0.25">
      <c r="K92267" s="2"/>
      <c r="L92267" s="2"/>
    </row>
    <row r="92268" spans="11:12" x14ac:dyDescent="0.25">
      <c r="K92268" s="2"/>
      <c r="L92268" s="2"/>
    </row>
    <row r="92269" spans="11:12" x14ac:dyDescent="0.25">
      <c r="K92269" s="2"/>
      <c r="L92269" s="2"/>
    </row>
    <row r="92270" spans="11:12" x14ac:dyDescent="0.25">
      <c r="K92270" s="2"/>
      <c r="L92270" s="2"/>
    </row>
    <row r="92271" spans="11:12" x14ac:dyDescent="0.25">
      <c r="K92271" s="2"/>
      <c r="L92271" s="2"/>
    </row>
    <row r="92272" spans="11:12" x14ac:dyDescent="0.25">
      <c r="K92272" s="2"/>
      <c r="L92272" s="2"/>
    </row>
    <row r="92273" spans="11:12" x14ac:dyDescent="0.25">
      <c r="K92273" s="2"/>
      <c r="L92273" s="2"/>
    </row>
    <row r="92274" spans="11:12" x14ac:dyDescent="0.25">
      <c r="K92274" s="2"/>
      <c r="L92274" s="2"/>
    </row>
    <row r="92275" spans="11:12" x14ac:dyDescent="0.25">
      <c r="K92275" s="2"/>
      <c r="L92275" s="2"/>
    </row>
    <row r="92276" spans="11:12" x14ac:dyDescent="0.25">
      <c r="K92276" s="2"/>
      <c r="L92276" s="2"/>
    </row>
    <row r="92277" spans="11:12" x14ac:dyDescent="0.25">
      <c r="K92277" s="2"/>
      <c r="L92277" s="2"/>
    </row>
    <row r="92278" spans="11:12" x14ac:dyDescent="0.25">
      <c r="K92278" s="2"/>
      <c r="L92278" s="2"/>
    </row>
    <row r="92279" spans="11:12" x14ac:dyDescent="0.25">
      <c r="K92279" s="2"/>
      <c r="L92279" s="2"/>
    </row>
    <row r="92280" spans="11:12" x14ac:dyDescent="0.25">
      <c r="K92280" s="2"/>
      <c r="L92280" s="2"/>
    </row>
    <row r="92281" spans="11:12" x14ac:dyDescent="0.25">
      <c r="K92281" s="2"/>
      <c r="L92281" s="2"/>
    </row>
    <row r="92282" spans="11:12" x14ac:dyDescent="0.25">
      <c r="K92282" s="2"/>
      <c r="L92282" s="2"/>
    </row>
    <row r="92283" spans="11:12" x14ac:dyDescent="0.25">
      <c r="K92283" s="2"/>
      <c r="L92283" s="2"/>
    </row>
    <row r="92284" spans="11:12" x14ac:dyDescent="0.25">
      <c r="K92284" s="2"/>
      <c r="L92284" s="2"/>
    </row>
    <row r="92285" spans="11:12" x14ac:dyDescent="0.25">
      <c r="K92285" s="2"/>
      <c r="L92285" s="2"/>
    </row>
    <row r="92286" spans="11:12" x14ac:dyDescent="0.25">
      <c r="K92286" s="2"/>
      <c r="L92286" s="2"/>
    </row>
    <row r="92287" spans="11:12" x14ac:dyDescent="0.25">
      <c r="K92287" s="2"/>
      <c r="L92287" s="2"/>
    </row>
    <row r="92288" spans="11:12" x14ac:dyDescent="0.25">
      <c r="K92288" s="2"/>
      <c r="L92288" s="2"/>
    </row>
    <row r="92289" spans="11:12" x14ac:dyDescent="0.25">
      <c r="K92289" s="2"/>
      <c r="L92289" s="2"/>
    </row>
    <row r="92290" spans="11:12" x14ac:dyDescent="0.25">
      <c r="K92290" s="2"/>
      <c r="L92290" s="2"/>
    </row>
    <row r="92291" spans="11:12" x14ac:dyDescent="0.25">
      <c r="K92291" s="2"/>
      <c r="L92291" s="2"/>
    </row>
    <row r="92292" spans="11:12" x14ac:dyDescent="0.25">
      <c r="K92292" s="2"/>
      <c r="L92292" s="2"/>
    </row>
    <row r="92293" spans="11:12" x14ac:dyDescent="0.25">
      <c r="K92293" s="2"/>
      <c r="L92293" s="2"/>
    </row>
    <row r="92294" spans="11:12" x14ac:dyDescent="0.25">
      <c r="K92294" s="2"/>
      <c r="L92294" s="2"/>
    </row>
    <row r="92295" spans="11:12" x14ac:dyDescent="0.25">
      <c r="K92295" s="2"/>
      <c r="L92295" s="2"/>
    </row>
    <row r="92296" spans="11:12" x14ac:dyDescent="0.25">
      <c r="K92296" s="2"/>
      <c r="L92296" s="2"/>
    </row>
    <row r="92297" spans="11:12" x14ac:dyDescent="0.25">
      <c r="K92297" s="2"/>
      <c r="L92297" s="2"/>
    </row>
    <row r="92298" spans="11:12" x14ac:dyDescent="0.25">
      <c r="K92298" s="2"/>
      <c r="L92298" s="2"/>
    </row>
    <row r="92299" spans="11:12" x14ac:dyDescent="0.25">
      <c r="K92299" s="2"/>
      <c r="L92299" s="2"/>
    </row>
    <row r="92300" spans="11:12" x14ac:dyDescent="0.25">
      <c r="K92300" s="2"/>
      <c r="L92300" s="2"/>
    </row>
    <row r="92301" spans="11:12" x14ac:dyDescent="0.25">
      <c r="K92301" s="2"/>
      <c r="L92301" s="2"/>
    </row>
    <row r="92302" spans="11:12" x14ac:dyDescent="0.25">
      <c r="K92302" s="2"/>
      <c r="L92302" s="2"/>
    </row>
    <row r="92303" spans="11:12" x14ac:dyDescent="0.25">
      <c r="K92303" s="2"/>
      <c r="L92303" s="2"/>
    </row>
    <row r="92304" spans="11:12" x14ac:dyDescent="0.25">
      <c r="K92304" s="2"/>
      <c r="L92304" s="2"/>
    </row>
    <row r="92305" spans="11:12" x14ac:dyDescent="0.25">
      <c r="K92305" s="2"/>
      <c r="L92305" s="2"/>
    </row>
    <row r="92306" spans="11:12" x14ac:dyDescent="0.25">
      <c r="K92306" s="2"/>
      <c r="L92306" s="2"/>
    </row>
    <row r="92307" spans="11:12" x14ac:dyDescent="0.25">
      <c r="K92307" s="2"/>
      <c r="L92307" s="2"/>
    </row>
    <row r="92308" spans="11:12" x14ac:dyDescent="0.25">
      <c r="K92308" s="2"/>
      <c r="L92308" s="2"/>
    </row>
    <row r="92309" spans="11:12" x14ac:dyDescent="0.25">
      <c r="K92309" s="2"/>
      <c r="L92309" s="2"/>
    </row>
    <row r="92310" spans="11:12" x14ac:dyDescent="0.25">
      <c r="K92310" s="2"/>
      <c r="L92310" s="2"/>
    </row>
    <row r="92311" spans="11:12" x14ac:dyDescent="0.25">
      <c r="K92311" s="2"/>
      <c r="L92311" s="2"/>
    </row>
    <row r="92312" spans="11:12" x14ac:dyDescent="0.25">
      <c r="K92312" s="2"/>
      <c r="L92312" s="2"/>
    </row>
    <row r="92313" spans="11:12" x14ac:dyDescent="0.25">
      <c r="K92313" s="2"/>
      <c r="L92313" s="2"/>
    </row>
    <row r="92314" spans="11:12" x14ac:dyDescent="0.25">
      <c r="K92314" s="2"/>
      <c r="L92314" s="2"/>
    </row>
    <row r="92315" spans="11:12" x14ac:dyDescent="0.25">
      <c r="K92315" s="2"/>
      <c r="L92315" s="2"/>
    </row>
    <row r="92316" spans="11:12" x14ac:dyDescent="0.25">
      <c r="K92316" s="2"/>
      <c r="L92316" s="2"/>
    </row>
    <row r="92317" spans="11:12" x14ac:dyDescent="0.25">
      <c r="K92317" s="2"/>
      <c r="L92317" s="2"/>
    </row>
    <row r="92318" spans="11:12" x14ac:dyDescent="0.25">
      <c r="K92318" s="2"/>
      <c r="L92318" s="2"/>
    </row>
    <row r="92319" spans="11:12" x14ac:dyDescent="0.25">
      <c r="K92319" s="2"/>
      <c r="L92319" s="2"/>
    </row>
    <row r="92320" spans="11:12" x14ac:dyDescent="0.25">
      <c r="K92320" s="2"/>
      <c r="L92320" s="2"/>
    </row>
    <row r="92321" spans="11:12" x14ac:dyDescent="0.25">
      <c r="K92321" s="2"/>
      <c r="L92321" s="2"/>
    </row>
    <row r="92322" spans="11:12" x14ac:dyDescent="0.25">
      <c r="K92322" s="2"/>
      <c r="L92322" s="2"/>
    </row>
    <row r="92323" spans="11:12" x14ac:dyDescent="0.25">
      <c r="K92323" s="2"/>
      <c r="L92323" s="2"/>
    </row>
    <row r="92324" spans="11:12" x14ac:dyDescent="0.25">
      <c r="K92324" s="2"/>
      <c r="L92324" s="2"/>
    </row>
    <row r="92325" spans="11:12" x14ac:dyDescent="0.25">
      <c r="K92325" s="2"/>
      <c r="L92325" s="2"/>
    </row>
    <row r="92326" spans="11:12" x14ac:dyDescent="0.25">
      <c r="K92326" s="2"/>
      <c r="L92326" s="2"/>
    </row>
    <row r="92327" spans="11:12" x14ac:dyDescent="0.25">
      <c r="K92327" s="2"/>
      <c r="L92327" s="2"/>
    </row>
    <row r="92328" spans="11:12" x14ac:dyDescent="0.25">
      <c r="K92328" s="2"/>
      <c r="L92328" s="2"/>
    </row>
    <row r="92329" spans="11:12" x14ac:dyDescent="0.25">
      <c r="K92329" s="2"/>
      <c r="L92329" s="2"/>
    </row>
    <row r="92330" spans="11:12" x14ac:dyDescent="0.25">
      <c r="K92330" s="2"/>
      <c r="L92330" s="2"/>
    </row>
    <row r="92331" spans="11:12" x14ac:dyDescent="0.25">
      <c r="K92331" s="2"/>
      <c r="L92331" s="2"/>
    </row>
    <row r="92332" spans="11:12" x14ac:dyDescent="0.25">
      <c r="K92332" s="2"/>
      <c r="L92332" s="2"/>
    </row>
    <row r="92333" spans="11:12" x14ac:dyDescent="0.25">
      <c r="K92333" s="2"/>
      <c r="L92333" s="2"/>
    </row>
    <row r="92334" spans="11:12" x14ac:dyDescent="0.25">
      <c r="K92334" s="2"/>
      <c r="L92334" s="2"/>
    </row>
    <row r="92335" spans="11:12" x14ac:dyDescent="0.25">
      <c r="K92335" s="2"/>
      <c r="L92335" s="2"/>
    </row>
    <row r="92336" spans="11:12" x14ac:dyDescent="0.25">
      <c r="K92336" s="2"/>
      <c r="L92336" s="2"/>
    </row>
    <row r="92337" spans="11:12" x14ac:dyDescent="0.25">
      <c r="K92337" s="2"/>
      <c r="L92337" s="2"/>
    </row>
    <row r="92338" spans="11:12" x14ac:dyDescent="0.25">
      <c r="K92338" s="2"/>
      <c r="L92338" s="2"/>
    </row>
    <row r="92339" spans="11:12" x14ac:dyDescent="0.25">
      <c r="K92339" s="2"/>
      <c r="L92339" s="2"/>
    </row>
    <row r="92340" spans="11:12" x14ac:dyDescent="0.25">
      <c r="K92340" s="2"/>
      <c r="L92340" s="2"/>
    </row>
    <row r="92341" spans="11:12" x14ac:dyDescent="0.25">
      <c r="K92341" s="2"/>
      <c r="L92341" s="2"/>
    </row>
    <row r="92342" spans="11:12" x14ac:dyDescent="0.25">
      <c r="K92342" s="2"/>
      <c r="L92342" s="2"/>
    </row>
    <row r="92343" spans="11:12" x14ac:dyDescent="0.25">
      <c r="K92343" s="2"/>
      <c r="L92343" s="2"/>
    </row>
    <row r="92344" spans="11:12" x14ac:dyDescent="0.25">
      <c r="K92344" s="2"/>
      <c r="L92344" s="2"/>
    </row>
    <row r="92345" spans="11:12" x14ac:dyDescent="0.25">
      <c r="K92345" s="2"/>
      <c r="L92345" s="2"/>
    </row>
    <row r="92346" spans="11:12" x14ac:dyDescent="0.25">
      <c r="K92346" s="2"/>
      <c r="L92346" s="2"/>
    </row>
    <row r="92347" spans="11:12" x14ac:dyDescent="0.25">
      <c r="K92347" s="2"/>
      <c r="L92347" s="2"/>
    </row>
    <row r="92348" spans="11:12" x14ac:dyDescent="0.25">
      <c r="K92348" s="2"/>
      <c r="L92348" s="2"/>
    </row>
    <row r="92349" spans="11:12" x14ac:dyDescent="0.25">
      <c r="K92349" s="2"/>
      <c r="L92349" s="2"/>
    </row>
    <row r="92350" spans="11:12" x14ac:dyDescent="0.25">
      <c r="K92350" s="2"/>
      <c r="L92350" s="2"/>
    </row>
    <row r="92351" spans="11:12" x14ac:dyDescent="0.25">
      <c r="K92351" s="2"/>
      <c r="L92351" s="2"/>
    </row>
    <row r="92352" spans="11:12" x14ac:dyDescent="0.25">
      <c r="K92352" s="2"/>
      <c r="L92352" s="2"/>
    </row>
    <row r="92353" spans="11:12" x14ac:dyDescent="0.25">
      <c r="K92353" s="2"/>
      <c r="L92353" s="2"/>
    </row>
    <row r="92354" spans="11:12" x14ac:dyDescent="0.25">
      <c r="K92354" s="2"/>
      <c r="L92354" s="2"/>
    </row>
    <row r="92355" spans="11:12" x14ac:dyDescent="0.25">
      <c r="K92355" s="2"/>
      <c r="L92355" s="2"/>
    </row>
    <row r="92356" spans="11:12" x14ac:dyDescent="0.25">
      <c r="K92356" s="2"/>
      <c r="L92356" s="2"/>
    </row>
    <row r="92357" spans="11:12" x14ac:dyDescent="0.25">
      <c r="K92357" s="2"/>
      <c r="L92357" s="2"/>
    </row>
    <row r="92358" spans="11:12" x14ac:dyDescent="0.25">
      <c r="K92358" s="2"/>
      <c r="L92358" s="2"/>
    </row>
    <row r="92359" spans="11:12" x14ac:dyDescent="0.25">
      <c r="K92359" s="2"/>
      <c r="L92359" s="2"/>
    </row>
    <row r="92360" spans="11:12" x14ac:dyDescent="0.25">
      <c r="K92360" s="2"/>
      <c r="L92360" s="2"/>
    </row>
    <row r="92361" spans="11:12" x14ac:dyDescent="0.25">
      <c r="K92361" s="2"/>
      <c r="L92361" s="2"/>
    </row>
    <row r="92362" spans="11:12" x14ac:dyDescent="0.25">
      <c r="K92362" s="2"/>
      <c r="L92362" s="2"/>
    </row>
    <row r="92363" spans="11:12" x14ac:dyDescent="0.25">
      <c r="K92363" s="2"/>
      <c r="L92363" s="2"/>
    </row>
    <row r="92364" spans="11:12" x14ac:dyDescent="0.25">
      <c r="K92364" s="2"/>
      <c r="L92364" s="2"/>
    </row>
    <row r="92365" spans="11:12" x14ac:dyDescent="0.25">
      <c r="K92365" s="2"/>
      <c r="L92365" s="2"/>
    </row>
    <row r="92366" spans="11:12" x14ac:dyDescent="0.25">
      <c r="K92366" s="2"/>
      <c r="L92366" s="2"/>
    </row>
    <row r="92367" spans="11:12" x14ac:dyDescent="0.25">
      <c r="K92367" s="2"/>
      <c r="L92367" s="2"/>
    </row>
    <row r="92368" spans="11:12" x14ac:dyDescent="0.25">
      <c r="K92368" s="2"/>
      <c r="L92368" s="2"/>
    </row>
    <row r="92369" spans="11:12" x14ac:dyDescent="0.25">
      <c r="K92369" s="2"/>
      <c r="L92369" s="2"/>
    </row>
    <row r="92370" spans="11:12" x14ac:dyDescent="0.25">
      <c r="K92370" s="2"/>
      <c r="L92370" s="2"/>
    </row>
    <row r="92371" spans="11:12" x14ac:dyDescent="0.25">
      <c r="K92371" s="2"/>
      <c r="L92371" s="2"/>
    </row>
    <row r="92372" spans="11:12" x14ac:dyDescent="0.25">
      <c r="K92372" s="2"/>
      <c r="L92372" s="2"/>
    </row>
    <row r="92373" spans="11:12" x14ac:dyDescent="0.25">
      <c r="K92373" s="2"/>
      <c r="L92373" s="2"/>
    </row>
    <row r="92374" spans="11:12" x14ac:dyDescent="0.25">
      <c r="K92374" s="2"/>
      <c r="L92374" s="2"/>
    </row>
    <row r="92375" spans="11:12" x14ac:dyDescent="0.25">
      <c r="K92375" s="2"/>
      <c r="L92375" s="2"/>
    </row>
    <row r="92376" spans="11:12" x14ac:dyDescent="0.25">
      <c r="K92376" s="2"/>
      <c r="L92376" s="2"/>
    </row>
    <row r="92377" spans="11:12" x14ac:dyDescent="0.25">
      <c r="K92377" s="2"/>
      <c r="L92377" s="2"/>
    </row>
    <row r="92378" spans="11:12" x14ac:dyDescent="0.25">
      <c r="K92378" s="2"/>
      <c r="L92378" s="2"/>
    </row>
    <row r="92379" spans="11:12" x14ac:dyDescent="0.25">
      <c r="K92379" s="2"/>
      <c r="L92379" s="2"/>
    </row>
    <row r="92380" spans="11:12" x14ac:dyDescent="0.25">
      <c r="K92380" s="2"/>
      <c r="L92380" s="2"/>
    </row>
    <row r="92381" spans="11:12" x14ac:dyDescent="0.25">
      <c r="K92381" s="2"/>
      <c r="L92381" s="2"/>
    </row>
    <row r="92382" spans="11:12" x14ac:dyDescent="0.25">
      <c r="K92382" s="2"/>
      <c r="L92382" s="2"/>
    </row>
    <row r="92383" spans="11:12" x14ac:dyDescent="0.25">
      <c r="K92383" s="2"/>
      <c r="L92383" s="2"/>
    </row>
    <row r="92384" spans="11:12" x14ac:dyDescent="0.25">
      <c r="K92384" s="2"/>
      <c r="L92384" s="2"/>
    </row>
    <row r="92385" spans="11:12" x14ac:dyDescent="0.25">
      <c r="K92385" s="2"/>
      <c r="L92385" s="2"/>
    </row>
    <row r="92386" spans="11:12" x14ac:dyDescent="0.25">
      <c r="K92386" s="2"/>
      <c r="L92386" s="2"/>
    </row>
    <row r="92387" spans="11:12" x14ac:dyDescent="0.25">
      <c r="K92387" s="2"/>
      <c r="L92387" s="2"/>
    </row>
    <row r="92388" spans="11:12" x14ac:dyDescent="0.25">
      <c r="K92388" s="2"/>
      <c r="L92388" s="2"/>
    </row>
    <row r="92389" spans="11:12" x14ac:dyDescent="0.25">
      <c r="K92389" s="2"/>
      <c r="L92389" s="2"/>
    </row>
    <row r="92390" spans="11:12" x14ac:dyDescent="0.25">
      <c r="K92390" s="2"/>
      <c r="L92390" s="2"/>
    </row>
    <row r="92391" spans="11:12" x14ac:dyDescent="0.25">
      <c r="K92391" s="2"/>
      <c r="L92391" s="2"/>
    </row>
    <row r="92392" spans="11:12" x14ac:dyDescent="0.25">
      <c r="K92392" s="2"/>
      <c r="L92392" s="2"/>
    </row>
    <row r="92393" spans="11:12" x14ac:dyDescent="0.25">
      <c r="K92393" s="2"/>
      <c r="L92393" s="2"/>
    </row>
    <row r="92394" spans="11:12" x14ac:dyDescent="0.25">
      <c r="K92394" s="2"/>
      <c r="L92394" s="2"/>
    </row>
    <row r="92395" spans="11:12" x14ac:dyDescent="0.25">
      <c r="K92395" s="2"/>
      <c r="L92395" s="2"/>
    </row>
    <row r="92396" spans="11:12" x14ac:dyDescent="0.25">
      <c r="K92396" s="2"/>
      <c r="L92396" s="2"/>
    </row>
    <row r="92397" spans="11:12" x14ac:dyDescent="0.25">
      <c r="K92397" s="2"/>
      <c r="L92397" s="2"/>
    </row>
    <row r="92398" spans="11:12" x14ac:dyDescent="0.25">
      <c r="K92398" s="2"/>
      <c r="L92398" s="2"/>
    </row>
    <row r="92399" spans="11:12" x14ac:dyDescent="0.25">
      <c r="K92399" s="2"/>
      <c r="L92399" s="2"/>
    </row>
    <row r="92400" spans="11:12" x14ac:dyDescent="0.25">
      <c r="K92400" s="2"/>
      <c r="L92400" s="2"/>
    </row>
    <row r="92401" spans="11:12" x14ac:dyDescent="0.25">
      <c r="K92401" s="2"/>
      <c r="L92401" s="2"/>
    </row>
    <row r="92402" spans="11:12" x14ac:dyDescent="0.25">
      <c r="K92402" s="2"/>
      <c r="L92402" s="2"/>
    </row>
    <row r="92403" spans="11:12" x14ac:dyDescent="0.25">
      <c r="K92403" s="2"/>
      <c r="L92403" s="2"/>
    </row>
    <row r="92404" spans="11:12" x14ac:dyDescent="0.25">
      <c r="K92404" s="2"/>
      <c r="L92404" s="2"/>
    </row>
    <row r="92405" spans="11:12" x14ac:dyDescent="0.25">
      <c r="K92405" s="2"/>
      <c r="L92405" s="2"/>
    </row>
    <row r="92406" spans="11:12" x14ac:dyDescent="0.25">
      <c r="K92406" s="2"/>
      <c r="L92406" s="2"/>
    </row>
    <row r="92407" spans="11:12" x14ac:dyDescent="0.25">
      <c r="K92407" s="2"/>
      <c r="L92407" s="2"/>
    </row>
    <row r="92408" spans="11:12" x14ac:dyDescent="0.25">
      <c r="K92408" s="2"/>
      <c r="L92408" s="2"/>
    </row>
    <row r="92409" spans="11:12" x14ac:dyDescent="0.25">
      <c r="K92409" s="2"/>
      <c r="L92409" s="2"/>
    </row>
    <row r="92410" spans="11:12" x14ac:dyDescent="0.25">
      <c r="K92410" s="2"/>
      <c r="L92410" s="2"/>
    </row>
    <row r="92411" spans="11:12" x14ac:dyDescent="0.25">
      <c r="K92411" s="2"/>
      <c r="L92411" s="2"/>
    </row>
    <row r="92412" spans="11:12" x14ac:dyDescent="0.25">
      <c r="K92412" s="2"/>
      <c r="L92412" s="2"/>
    </row>
    <row r="92413" spans="11:12" x14ac:dyDescent="0.25">
      <c r="K92413" s="2"/>
      <c r="L92413" s="2"/>
    </row>
    <row r="92414" spans="11:12" x14ac:dyDescent="0.25">
      <c r="K92414" s="2"/>
      <c r="L92414" s="2"/>
    </row>
    <row r="92415" spans="11:12" x14ac:dyDescent="0.25">
      <c r="K92415" s="2"/>
      <c r="L92415" s="2"/>
    </row>
    <row r="92416" spans="11:12" x14ac:dyDescent="0.25">
      <c r="K92416" s="2"/>
      <c r="L92416" s="2"/>
    </row>
    <row r="92417" spans="11:12" x14ac:dyDescent="0.25">
      <c r="K92417" s="2"/>
      <c r="L92417" s="2"/>
    </row>
    <row r="92418" spans="11:12" x14ac:dyDescent="0.25">
      <c r="K92418" s="2"/>
      <c r="L92418" s="2"/>
    </row>
    <row r="92419" spans="11:12" x14ac:dyDescent="0.25">
      <c r="K92419" s="2"/>
      <c r="L92419" s="2"/>
    </row>
    <row r="92420" spans="11:12" x14ac:dyDescent="0.25">
      <c r="K92420" s="2"/>
      <c r="L92420" s="2"/>
    </row>
    <row r="92421" spans="11:12" x14ac:dyDescent="0.25">
      <c r="K92421" s="2"/>
      <c r="L92421" s="2"/>
    </row>
    <row r="92422" spans="11:12" x14ac:dyDescent="0.25">
      <c r="K92422" s="2"/>
      <c r="L92422" s="2"/>
    </row>
    <row r="92423" spans="11:12" x14ac:dyDescent="0.25">
      <c r="K92423" s="2"/>
      <c r="L92423" s="2"/>
    </row>
    <row r="92424" spans="11:12" x14ac:dyDescent="0.25">
      <c r="K92424" s="2"/>
      <c r="L92424" s="2"/>
    </row>
    <row r="92425" spans="11:12" x14ac:dyDescent="0.25">
      <c r="K92425" s="2"/>
      <c r="L92425" s="2"/>
    </row>
    <row r="92426" spans="11:12" x14ac:dyDescent="0.25">
      <c r="K92426" s="2"/>
      <c r="L92426" s="2"/>
    </row>
    <row r="92427" spans="11:12" x14ac:dyDescent="0.25">
      <c r="K92427" s="2"/>
      <c r="L92427" s="2"/>
    </row>
    <row r="92428" spans="11:12" x14ac:dyDescent="0.25">
      <c r="K92428" s="2"/>
      <c r="L92428" s="2"/>
    </row>
    <row r="92429" spans="11:12" x14ac:dyDescent="0.25">
      <c r="K92429" s="2"/>
      <c r="L92429" s="2"/>
    </row>
    <row r="92430" spans="11:12" x14ac:dyDescent="0.25">
      <c r="K92430" s="2"/>
      <c r="L92430" s="2"/>
    </row>
    <row r="92431" spans="11:12" x14ac:dyDescent="0.25">
      <c r="K92431" s="2"/>
      <c r="L92431" s="2"/>
    </row>
    <row r="92432" spans="11:12" x14ac:dyDescent="0.25">
      <c r="K92432" s="2"/>
      <c r="L92432" s="2"/>
    </row>
    <row r="92433" spans="11:12" x14ac:dyDescent="0.25">
      <c r="K92433" s="2"/>
      <c r="L92433" s="2"/>
    </row>
    <row r="92434" spans="11:12" x14ac:dyDescent="0.25">
      <c r="K92434" s="2"/>
      <c r="L92434" s="2"/>
    </row>
    <row r="92435" spans="11:12" x14ac:dyDescent="0.25">
      <c r="K92435" s="2"/>
      <c r="L92435" s="2"/>
    </row>
    <row r="92436" spans="11:12" x14ac:dyDescent="0.25">
      <c r="K92436" s="2"/>
      <c r="L92436" s="2"/>
    </row>
    <row r="92437" spans="11:12" x14ac:dyDescent="0.25">
      <c r="K92437" s="2"/>
      <c r="L92437" s="2"/>
    </row>
    <row r="92438" spans="11:12" x14ac:dyDescent="0.25">
      <c r="K92438" s="2"/>
      <c r="L92438" s="2"/>
    </row>
    <row r="92439" spans="11:12" x14ac:dyDescent="0.25">
      <c r="K92439" s="2"/>
      <c r="L92439" s="2"/>
    </row>
    <row r="92440" spans="11:12" x14ac:dyDescent="0.25">
      <c r="K92440" s="2"/>
      <c r="L92440" s="2"/>
    </row>
    <row r="92441" spans="11:12" x14ac:dyDescent="0.25">
      <c r="K92441" s="2"/>
      <c r="L92441" s="2"/>
    </row>
    <row r="92442" spans="11:12" x14ac:dyDescent="0.25">
      <c r="K92442" s="2"/>
      <c r="L92442" s="2"/>
    </row>
    <row r="92443" spans="11:12" x14ac:dyDescent="0.25">
      <c r="K92443" s="2"/>
      <c r="L92443" s="2"/>
    </row>
    <row r="92444" spans="11:12" x14ac:dyDescent="0.25">
      <c r="K92444" s="2"/>
      <c r="L92444" s="2"/>
    </row>
    <row r="92445" spans="11:12" x14ac:dyDescent="0.25">
      <c r="K92445" s="2"/>
      <c r="L92445" s="2"/>
    </row>
    <row r="92446" spans="11:12" x14ac:dyDescent="0.25">
      <c r="K92446" s="2"/>
      <c r="L92446" s="2"/>
    </row>
    <row r="92447" spans="11:12" x14ac:dyDescent="0.25">
      <c r="K92447" s="2"/>
      <c r="L92447" s="2"/>
    </row>
    <row r="92448" spans="11:12" x14ac:dyDescent="0.25">
      <c r="K92448" s="2"/>
      <c r="L92448" s="2"/>
    </row>
    <row r="92449" spans="11:12" x14ac:dyDescent="0.25">
      <c r="K92449" s="2"/>
      <c r="L92449" s="2"/>
    </row>
    <row r="92450" spans="11:12" x14ac:dyDescent="0.25">
      <c r="K92450" s="2"/>
      <c r="L92450" s="2"/>
    </row>
    <row r="92451" spans="11:12" x14ac:dyDescent="0.25">
      <c r="K92451" s="2"/>
      <c r="L92451" s="2"/>
    </row>
    <row r="92452" spans="11:12" x14ac:dyDescent="0.25">
      <c r="K92452" s="2"/>
      <c r="L92452" s="2"/>
    </row>
    <row r="92453" spans="11:12" x14ac:dyDescent="0.25">
      <c r="K92453" s="2"/>
      <c r="L92453" s="2"/>
    </row>
    <row r="92454" spans="11:12" x14ac:dyDescent="0.25">
      <c r="K92454" s="2"/>
      <c r="L92454" s="2"/>
    </row>
    <row r="92455" spans="11:12" x14ac:dyDescent="0.25">
      <c r="K92455" s="2"/>
      <c r="L92455" s="2"/>
    </row>
    <row r="92456" spans="11:12" x14ac:dyDescent="0.25">
      <c r="K92456" s="2"/>
      <c r="L92456" s="2"/>
    </row>
    <row r="92457" spans="11:12" x14ac:dyDescent="0.25">
      <c r="K92457" s="2"/>
      <c r="L92457" s="2"/>
    </row>
    <row r="92458" spans="11:12" x14ac:dyDescent="0.25">
      <c r="K92458" s="2"/>
      <c r="L92458" s="2"/>
    </row>
    <row r="92459" spans="11:12" x14ac:dyDescent="0.25">
      <c r="K92459" s="2"/>
      <c r="L92459" s="2"/>
    </row>
    <row r="92460" spans="11:12" x14ac:dyDescent="0.25">
      <c r="K92460" s="2"/>
      <c r="L92460" s="2"/>
    </row>
    <row r="92461" spans="11:12" x14ac:dyDescent="0.25">
      <c r="K92461" s="2"/>
      <c r="L92461" s="2"/>
    </row>
    <row r="92462" spans="11:12" x14ac:dyDescent="0.25">
      <c r="K92462" s="2"/>
      <c r="L92462" s="2"/>
    </row>
    <row r="92463" spans="11:12" x14ac:dyDescent="0.25">
      <c r="K92463" s="2"/>
      <c r="L92463" s="2"/>
    </row>
    <row r="92464" spans="11:12" x14ac:dyDescent="0.25">
      <c r="K92464" s="2"/>
      <c r="L92464" s="2"/>
    </row>
    <row r="92465" spans="11:12" x14ac:dyDescent="0.25">
      <c r="K92465" s="2"/>
      <c r="L92465" s="2"/>
    </row>
    <row r="92466" spans="11:12" x14ac:dyDescent="0.25">
      <c r="K92466" s="2"/>
      <c r="L92466" s="2"/>
    </row>
    <row r="92467" spans="11:12" x14ac:dyDescent="0.25">
      <c r="K92467" s="2"/>
      <c r="L92467" s="2"/>
    </row>
    <row r="92468" spans="11:12" x14ac:dyDescent="0.25">
      <c r="K92468" s="2"/>
      <c r="L92468" s="2"/>
    </row>
    <row r="92469" spans="11:12" x14ac:dyDescent="0.25">
      <c r="K92469" s="2"/>
      <c r="L92469" s="2"/>
    </row>
    <row r="92470" spans="11:12" x14ac:dyDescent="0.25">
      <c r="K92470" s="2"/>
      <c r="L92470" s="2"/>
    </row>
    <row r="92471" spans="11:12" x14ac:dyDescent="0.25">
      <c r="K92471" s="2"/>
      <c r="L92471" s="2"/>
    </row>
    <row r="92472" spans="11:12" x14ac:dyDescent="0.25">
      <c r="K92472" s="2"/>
      <c r="L92472" s="2"/>
    </row>
    <row r="92473" spans="11:12" x14ac:dyDescent="0.25">
      <c r="K92473" s="2"/>
      <c r="L92473" s="2"/>
    </row>
    <row r="92474" spans="11:12" x14ac:dyDescent="0.25">
      <c r="K92474" s="2"/>
      <c r="L92474" s="2"/>
    </row>
    <row r="92475" spans="11:12" x14ac:dyDescent="0.25">
      <c r="K92475" s="2"/>
      <c r="L92475" s="2"/>
    </row>
    <row r="92476" spans="11:12" x14ac:dyDescent="0.25">
      <c r="K92476" s="2"/>
      <c r="L92476" s="2"/>
    </row>
    <row r="92477" spans="11:12" x14ac:dyDescent="0.25">
      <c r="K92477" s="2"/>
      <c r="L92477" s="2"/>
    </row>
    <row r="92478" spans="11:12" x14ac:dyDescent="0.25">
      <c r="K92478" s="2"/>
      <c r="L92478" s="2"/>
    </row>
    <row r="92479" spans="11:12" x14ac:dyDescent="0.25">
      <c r="K92479" s="2"/>
      <c r="L92479" s="2"/>
    </row>
    <row r="92480" spans="11:12" x14ac:dyDescent="0.25">
      <c r="K92480" s="2"/>
      <c r="L92480" s="2"/>
    </row>
    <row r="92481" spans="11:12" x14ac:dyDescent="0.25">
      <c r="K92481" s="2"/>
      <c r="L92481" s="2"/>
    </row>
    <row r="92482" spans="11:12" x14ac:dyDescent="0.25">
      <c r="K92482" s="2"/>
      <c r="L92482" s="2"/>
    </row>
    <row r="92483" spans="11:12" x14ac:dyDescent="0.25">
      <c r="K92483" s="2"/>
      <c r="L92483" s="2"/>
    </row>
    <row r="92484" spans="11:12" x14ac:dyDescent="0.25">
      <c r="K92484" s="2"/>
      <c r="L92484" s="2"/>
    </row>
    <row r="92485" spans="11:12" x14ac:dyDescent="0.25">
      <c r="K92485" s="2"/>
      <c r="L92485" s="2"/>
    </row>
    <row r="92486" spans="11:12" x14ac:dyDescent="0.25">
      <c r="K92486" s="2"/>
      <c r="L92486" s="2"/>
    </row>
    <row r="92487" spans="11:12" x14ac:dyDescent="0.25">
      <c r="K92487" s="2"/>
      <c r="L92487" s="2"/>
    </row>
    <row r="92488" spans="11:12" x14ac:dyDescent="0.25">
      <c r="K92488" s="2"/>
      <c r="L92488" s="2"/>
    </row>
    <row r="92489" spans="11:12" x14ac:dyDescent="0.25">
      <c r="K92489" s="2"/>
      <c r="L92489" s="2"/>
    </row>
    <row r="92490" spans="11:12" x14ac:dyDescent="0.25">
      <c r="K92490" s="2"/>
      <c r="L92490" s="2"/>
    </row>
    <row r="92491" spans="11:12" x14ac:dyDescent="0.25">
      <c r="K92491" s="2"/>
      <c r="L92491" s="2"/>
    </row>
    <row r="92492" spans="11:12" x14ac:dyDescent="0.25">
      <c r="K92492" s="2"/>
      <c r="L92492" s="2"/>
    </row>
    <row r="92493" spans="11:12" x14ac:dyDescent="0.25">
      <c r="K92493" s="2"/>
      <c r="L92493" s="2"/>
    </row>
    <row r="92494" spans="11:12" x14ac:dyDescent="0.25">
      <c r="K92494" s="2"/>
      <c r="L92494" s="2"/>
    </row>
    <row r="92495" spans="11:12" x14ac:dyDescent="0.25">
      <c r="K92495" s="2"/>
      <c r="L92495" s="2"/>
    </row>
    <row r="92496" spans="11:12" x14ac:dyDescent="0.25">
      <c r="K92496" s="2"/>
      <c r="L92496" s="2"/>
    </row>
    <row r="92497" spans="11:12" x14ac:dyDescent="0.25">
      <c r="K92497" s="2"/>
      <c r="L92497" s="2"/>
    </row>
    <row r="92498" spans="11:12" x14ac:dyDescent="0.25">
      <c r="K92498" s="2"/>
      <c r="L92498" s="2"/>
    </row>
    <row r="92499" spans="11:12" x14ac:dyDescent="0.25">
      <c r="K92499" s="2"/>
      <c r="L92499" s="2"/>
    </row>
    <row r="92500" spans="11:12" x14ac:dyDescent="0.25">
      <c r="K92500" s="2"/>
      <c r="L92500" s="2"/>
    </row>
    <row r="92501" spans="11:12" x14ac:dyDescent="0.25">
      <c r="K92501" s="2"/>
      <c r="L92501" s="2"/>
    </row>
    <row r="92502" spans="11:12" x14ac:dyDescent="0.25">
      <c r="K92502" s="2"/>
      <c r="L92502" s="2"/>
    </row>
    <row r="92503" spans="11:12" x14ac:dyDescent="0.25">
      <c r="K92503" s="2"/>
      <c r="L92503" s="2"/>
    </row>
    <row r="92504" spans="11:12" x14ac:dyDescent="0.25">
      <c r="K92504" s="2"/>
      <c r="L92504" s="2"/>
    </row>
    <row r="92505" spans="11:12" x14ac:dyDescent="0.25">
      <c r="K92505" s="2"/>
      <c r="L92505" s="2"/>
    </row>
    <row r="92506" spans="11:12" x14ac:dyDescent="0.25">
      <c r="K92506" s="2"/>
      <c r="L92506" s="2"/>
    </row>
    <row r="92507" spans="11:12" x14ac:dyDescent="0.25">
      <c r="K92507" s="2"/>
      <c r="L92507" s="2"/>
    </row>
    <row r="92508" spans="11:12" x14ac:dyDescent="0.25">
      <c r="K92508" s="2"/>
      <c r="L92508" s="2"/>
    </row>
    <row r="92509" spans="11:12" x14ac:dyDescent="0.25">
      <c r="K92509" s="2"/>
      <c r="L92509" s="2"/>
    </row>
    <row r="92510" spans="11:12" x14ac:dyDescent="0.25">
      <c r="K92510" s="2"/>
      <c r="L92510" s="2"/>
    </row>
    <row r="92511" spans="11:12" x14ac:dyDescent="0.25">
      <c r="K92511" s="2"/>
      <c r="L92511" s="2"/>
    </row>
    <row r="92512" spans="11:12" x14ac:dyDescent="0.25">
      <c r="K92512" s="2"/>
      <c r="L92512" s="2"/>
    </row>
    <row r="92513" spans="11:12" x14ac:dyDescent="0.25">
      <c r="K92513" s="2"/>
      <c r="L92513" s="2"/>
    </row>
    <row r="92514" spans="11:12" x14ac:dyDescent="0.25">
      <c r="K92514" s="2"/>
      <c r="L92514" s="2"/>
    </row>
    <row r="92515" spans="11:12" x14ac:dyDescent="0.25">
      <c r="K92515" s="2"/>
      <c r="L92515" s="2"/>
    </row>
    <row r="92516" spans="11:12" x14ac:dyDescent="0.25">
      <c r="K92516" s="2"/>
      <c r="L92516" s="2"/>
    </row>
    <row r="92517" spans="11:12" x14ac:dyDescent="0.25">
      <c r="K92517" s="2"/>
      <c r="L92517" s="2"/>
    </row>
    <row r="92518" spans="11:12" x14ac:dyDescent="0.25">
      <c r="K92518" s="2"/>
      <c r="L92518" s="2"/>
    </row>
    <row r="92519" spans="11:12" x14ac:dyDescent="0.25">
      <c r="K92519" s="2"/>
      <c r="L92519" s="2"/>
    </row>
    <row r="92520" spans="11:12" x14ac:dyDescent="0.25">
      <c r="K92520" s="2"/>
      <c r="L92520" s="2"/>
    </row>
    <row r="92521" spans="11:12" x14ac:dyDescent="0.25">
      <c r="K92521" s="2"/>
      <c r="L92521" s="2"/>
    </row>
    <row r="92522" spans="11:12" x14ac:dyDescent="0.25">
      <c r="K92522" s="2"/>
      <c r="L92522" s="2"/>
    </row>
    <row r="92523" spans="11:12" x14ac:dyDescent="0.25">
      <c r="K92523" s="2"/>
      <c r="L92523" s="2"/>
    </row>
    <row r="92524" spans="11:12" x14ac:dyDescent="0.25">
      <c r="K92524" s="2"/>
      <c r="L92524" s="2"/>
    </row>
    <row r="92525" spans="11:12" x14ac:dyDescent="0.25">
      <c r="K92525" s="2"/>
      <c r="L92525" s="2"/>
    </row>
    <row r="92526" spans="11:12" x14ac:dyDescent="0.25">
      <c r="K92526" s="2"/>
      <c r="L92526" s="2"/>
    </row>
    <row r="92527" spans="11:12" x14ac:dyDescent="0.25">
      <c r="K92527" s="2"/>
      <c r="L92527" s="2"/>
    </row>
    <row r="92528" spans="11:12" x14ac:dyDescent="0.25">
      <c r="K92528" s="2"/>
      <c r="L92528" s="2"/>
    </row>
    <row r="92529" spans="11:12" x14ac:dyDescent="0.25">
      <c r="K92529" s="2"/>
      <c r="L92529" s="2"/>
    </row>
    <row r="92530" spans="11:12" x14ac:dyDescent="0.25">
      <c r="K92530" s="2"/>
      <c r="L92530" s="2"/>
    </row>
    <row r="92531" spans="11:12" x14ac:dyDescent="0.25">
      <c r="K92531" s="2"/>
      <c r="L92531" s="2"/>
    </row>
    <row r="92532" spans="11:12" x14ac:dyDescent="0.25">
      <c r="K92532" s="2"/>
      <c r="L92532" s="2"/>
    </row>
    <row r="92533" spans="11:12" x14ac:dyDescent="0.25">
      <c r="K92533" s="2"/>
      <c r="L92533" s="2"/>
    </row>
    <row r="92534" spans="11:12" x14ac:dyDescent="0.25">
      <c r="K92534" s="2"/>
      <c r="L92534" s="2"/>
    </row>
    <row r="92535" spans="11:12" x14ac:dyDescent="0.25">
      <c r="K92535" s="2"/>
      <c r="L92535" s="2"/>
    </row>
    <row r="92536" spans="11:12" x14ac:dyDescent="0.25">
      <c r="K92536" s="2"/>
      <c r="L92536" s="2"/>
    </row>
    <row r="92537" spans="11:12" x14ac:dyDescent="0.25">
      <c r="K92537" s="2"/>
      <c r="L92537" s="2"/>
    </row>
    <row r="92538" spans="11:12" x14ac:dyDescent="0.25">
      <c r="K92538" s="2"/>
      <c r="L92538" s="2"/>
    </row>
    <row r="92539" spans="11:12" x14ac:dyDescent="0.25">
      <c r="K92539" s="2"/>
      <c r="L92539" s="2"/>
    </row>
    <row r="92540" spans="11:12" x14ac:dyDescent="0.25">
      <c r="K92540" s="2"/>
      <c r="L92540" s="2"/>
    </row>
    <row r="92541" spans="11:12" x14ac:dyDescent="0.25">
      <c r="K92541" s="2"/>
      <c r="L92541" s="2"/>
    </row>
    <row r="92542" spans="11:12" x14ac:dyDescent="0.25">
      <c r="K92542" s="2"/>
      <c r="L92542" s="2"/>
    </row>
    <row r="92543" spans="11:12" x14ac:dyDescent="0.25">
      <c r="K92543" s="2"/>
      <c r="L92543" s="2"/>
    </row>
    <row r="92544" spans="11:12" x14ac:dyDescent="0.25">
      <c r="K92544" s="2"/>
      <c r="L92544" s="2"/>
    </row>
    <row r="92545" spans="11:12" x14ac:dyDescent="0.25">
      <c r="K92545" s="2"/>
      <c r="L92545" s="2"/>
    </row>
    <row r="92546" spans="11:12" x14ac:dyDescent="0.25">
      <c r="K92546" s="2"/>
      <c r="L92546" s="2"/>
    </row>
    <row r="92547" spans="11:12" x14ac:dyDescent="0.25">
      <c r="K92547" s="2"/>
      <c r="L92547" s="2"/>
    </row>
    <row r="92548" spans="11:12" x14ac:dyDescent="0.25">
      <c r="K92548" s="2"/>
      <c r="L92548" s="2"/>
    </row>
    <row r="92549" spans="11:12" x14ac:dyDescent="0.25">
      <c r="K92549" s="2"/>
      <c r="L92549" s="2"/>
    </row>
    <row r="92550" spans="11:12" x14ac:dyDescent="0.25">
      <c r="K92550" s="2"/>
      <c r="L92550" s="2"/>
    </row>
    <row r="92551" spans="11:12" x14ac:dyDescent="0.25">
      <c r="K92551" s="2"/>
      <c r="L92551" s="2"/>
    </row>
    <row r="92552" spans="11:12" x14ac:dyDescent="0.25">
      <c r="K92552" s="2"/>
      <c r="L92552" s="2"/>
    </row>
    <row r="92553" spans="11:12" x14ac:dyDescent="0.25">
      <c r="K92553" s="2"/>
      <c r="L92553" s="2"/>
    </row>
    <row r="92554" spans="11:12" x14ac:dyDescent="0.25">
      <c r="K92554" s="2"/>
      <c r="L92554" s="2"/>
    </row>
    <row r="92555" spans="11:12" x14ac:dyDescent="0.25">
      <c r="K92555" s="2"/>
      <c r="L92555" s="2"/>
    </row>
    <row r="92556" spans="11:12" x14ac:dyDescent="0.25">
      <c r="K92556" s="2"/>
      <c r="L92556" s="2"/>
    </row>
    <row r="92557" spans="11:12" x14ac:dyDescent="0.25">
      <c r="K92557" s="2"/>
      <c r="L92557" s="2"/>
    </row>
    <row r="92558" spans="11:12" x14ac:dyDescent="0.25">
      <c r="K92558" s="2"/>
      <c r="L92558" s="2"/>
    </row>
    <row r="92559" spans="11:12" x14ac:dyDescent="0.25">
      <c r="K92559" s="2"/>
      <c r="L92559" s="2"/>
    </row>
    <row r="92560" spans="11:12" x14ac:dyDescent="0.25">
      <c r="K92560" s="2"/>
      <c r="L92560" s="2"/>
    </row>
    <row r="92561" spans="11:12" x14ac:dyDescent="0.25">
      <c r="K92561" s="2"/>
      <c r="L92561" s="2"/>
    </row>
    <row r="92562" spans="11:12" x14ac:dyDescent="0.25">
      <c r="K92562" s="2"/>
      <c r="L92562" s="2"/>
    </row>
    <row r="92563" spans="11:12" x14ac:dyDescent="0.25">
      <c r="K92563" s="2"/>
      <c r="L92563" s="2"/>
    </row>
    <row r="92564" spans="11:12" x14ac:dyDescent="0.25">
      <c r="K92564" s="2"/>
      <c r="L92564" s="2"/>
    </row>
    <row r="92565" spans="11:12" x14ac:dyDescent="0.25">
      <c r="K92565" s="2"/>
      <c r="L92565" s="2"/>
    </row>
    <row r="92566" spans="11:12" x14ac:dyDescent="0.25">
      <c r="K92566" s="2"/>
      <c r="L92566" s="2"/>
    </row>
    <row r="92567" spans="11:12" x14ac:dyDescent="0.25">
      <c r="K92567" s="2"/>
      <c r="L92567" s="2"/>
    </row>
    <row r="92568" spans="11:12" x14ac:dyDescent="0.25">
      <c r="K92568" s="2"/>
      <c r="L92568" s="2"/>
    </row>
    <row r="92569" spans="11:12" x14ac:dyDescent="0.25">
      <c r="K92569" s="2"/>
      <c r="L92569" s="2"/>
    </row>
    <row r="92570" spans="11:12" x14ac:dyDescent="0.25">
      <c r="K92570" s="2"/>
      <c r="L92570" s="2"/>
    </row>
    <row r="92571" spans="11:12" x14ac:dyDescent="0.25">
      <c r="K92571" s="2"/>
      <c r="L92571" s="2"/>
    </row>
    <row r="92572" spans="11:12" x14ac:dyDescent="0.25">
      <c r="K92572" s="2"/>
      <c r="L92572" s="2"/>
    </row>
    <row r="92573" spans="11:12" x14ac:dyDescent="0.25">
      <c r="K92573" s="2"/>
      <c r="L92573" s="2"/>
    </row>
    <row r="92574" spans="11:12" x14ac:dyDescent="0.25">
      <c r="K92574" s="2"/>
      <c r="L92574" s="2"/>
    </row>
    <row r="92575" spans="11:12" x14ac:dyDescent="0.25">
      <c r="K92575" s="2"/>
      <c r="L92575" s="2"/>
    </row>
    <row r="92576" spans="11:12" x14ac:dyDescent="0.25">
      <c r="K92576" s="2"/>
      <c r="L92576" s="2"/>
    </row>
    <row r="92577" spans="11:12" x14ac:dyDescent="0.25">
      <c r="K92577" s="2"/>
      <c r="L92577" s="2"/>
    </row>
    <row r="92578" spans="11:12" x14ac:dyDescent="0.25">
      <c r="K92578" s="2"/>
      <c r="L92578" s="2"/>
    </row>
    <row r="92579" spans="11:12" x14ac:dyDescent="0.25">
      <c r="K92579" s="2"/>
      <c r="L92579" s="2"/>
    </row>
    <row r="92580" spans="11:12" x14ac:dyDescent="0.25">
      <c r="K92580" s="2"/>
      <c r="L92580" s="2"/>
    </row>
    <row r="92581" spans="11:12" x14ac:dyDescent="0.25">
      <c r="K92581" s="2"/>
      <c r="L92581" s="2"/>
    </row>
    <row r="92582" spans="11:12" x14ac:dyDescent="0.25">
      <c r="K92582" s="2"/>
      <c r="L92582" s="2"/>
    </row>
    <row r="92583" spans="11:12" x14ac:dyDescent="0.25">
      <c r="K92583" s="2"/>
      <c r="L92583" s="2"/>
    </row>
    <row r="92584" spans="11:12" x14ac:dyDescent="0.25">
      <c r="K92584" s="2"/>
      <c r="L92584" s="2"/>
    </row>
    <row r="92585" spans="11:12" x14ac:dyDescent="0.25">
      <c r="K92585" s="2"/>
      <c r="L92585" s="2"/>
    </row>
    <row r="92586" spans="11:12" x14ac:dyDescent="0.25">
      <c r="K92586" s="2"/>
      <c r="L92586" s="2"/>
    </row>
    <row r="92587" spans="11:12" x14ac:dyDescent="0.25">
      <c r="K92587" s="2"/>
      <c r="L92587" s="2"/>
    </row>
    <row r="92588" spans="11:12" x14ac:dyDescent="0.25">
      <c r="K92588" s="2"/>
      <c r="L92588" s="2"/>
    </row>
    <row r="92589" spans="11:12" x14ac:dyDescent="0.25">
      <c r="K92589" s="2"/>
      <c r="L92589" s="2"/>
    </row>
    <row r="92590" spans="11:12" x14ac:dyDescent="0.25">
      <c r="K92590" s="2"/>
      <c r="L92590" s="2"/>
    </row>
    <row r="92591" spans="11:12" x14ac:dyDescent="0.25">
      <c r="K92591" s="2"/>
      <c r="L92591" s="2"/>
    </row>
    <row r="92592" spans="11:12" x14ac:dyDescent="0.25">
      <c r="K92592" s="2"/>
      <c r="L92592" s="2"/>
    </row>
    <row r="92593" spans="11:12" x14ac:dyDescent="0.25">
      <c r="K92593" s="2"/>
      <c r="L92593" s="2"/>
    </row>
    <row r="92594" spans="11:12" x14ac:dyDescent="0.25">
      <c r="K92594" s="2"/>
      <c r="L92594" s="2"/>
    </row>
    <row r="92595" spans="11:12" x14ac:dyDescent="0.25">
      <c r="K92595" s="2"/>
      <c r="L92595" s="2"/>
    </row>
    <row r="92596" spans="11:12" x14ac:dyDescent="0.25">
      <c r="K92596" s="2"/>
      <c r="L92596" s="2"/>
    </row>
    <row r="92597" spans="11:12" x14ac:dyDescent="0.25">
      <c r="K92597" s="2"/>
      <c r="L92597" s="2"/>
    </row>
    <row r="92598" spans="11:12" x14ac:dyDescent="0.25">
      <c r="K92598" s="2"/>
      <c r="L92598" s="2"/>
    </row>
    <row r="92599" spans="11:12" x14ac:dyDescent="0.25">
      <c r="K92599" s="2"/>
      <c r="L92599" s="2"/>
    </row>
    <row r="92600" spans="11:12" x14ac:dyDescent="0.25">
      <c r="K92600" s="2"/>
      <c r="L92600" s="2"/>
    </row>
    <row r="92601" spans="11:12" x14ac:dyDescent="0.25">
      <c r="K92601" s="2"/>
      <c r="L92601" s="2"/>
    </row>
    <row r="92602" spans="11:12" x14ac:dyDescent="0.25">
      <c r="K92602" s="2"/>
      <c r="L92602" s="2"/>
    </row>
    <row r="92603" spans="11:12" x14ac:dyDescent="0.25">
      <c r="K92603" s="2"/>
      <c r="L92603" s="2"/>
    </row>
    <row r="92604" spans="11:12" x14ac:dyDescent="0.25">
      <c r="K92604" s="2"/>
      <c r="L92604" s="2"/>
    </row>
    <row r="92605" spans="11:12" x14ac:dyDescent="0.25">
      <c r="K92605" s="2"/>
      <c r="L92605" s="2"/>
    </row>
    <row r="92606" spans="11:12" x14ac:dyDescent="0.25">
      <c r="K92606" s="2"/>
      <c r="L92606" s="2"/>
    </row>
    <row r="92607" spans="11:12" x14ac:dyDescent="0.25">
      <c r="K92607" s="2"/>
      <c r="L92607" s="2"/>
    </row>
    <row r="92608" spans="11:12" x14ac:dyDescent="0.25">
      <c r="K92608" s="2"/>
      <c r="L92608" s="2"/>
    </row>
    <row r="92609" spans="11:12" x14ac:dyDescent="0.25">
      <c r="K92609" s="2"/>
      <c r="L92609" s="2"/>
    </row>
    <row r="92610" spans="11:12" x14ac:dyDescent="0.25">
      <c r="K92610" s="2"/>
      <c r="L92610" s="2"/>
    </row>
    <row r="92611" spans="11:12" x14ac:dyDescent="0.25">
      <c r="K92611" s="2"/>
      <c r="L92611" s="2"/>
    </row>
    <row r="92612" spans="11:12" x14ac:dyDescent="0.25">
      <c r="K92612" s="2"/>
      <c r="L92612" s="2"/>
    </row>
    <row r="92613" spans="11:12" x14ac:dyDescent="0.25">
      <c r="K92613" s="2"/>
      <c r="L92613" s="2"/>
    </row>
    <row r="92614" spans="11:12" x14ac:dyDescent="0.25">
      <c r="K92614" s="2"/>
      <c r="L92614" s="2"/>
    </row>
    <row r="92615" spans="11:12" x14ac:dyDescent="0.25">
      <c r="K92615" s="2"/>
      <c r="L92615" s="2"/>
    </row>
    <row r="92616" spans="11:12" x14ac:dyDescent="0.25">
      <c r="K92616" s="2"/>
      <c r="L92616" s="2"/>
    </row>
    <row r="92617" spans="11:12" x14ac:dyDescent="0.25">
      <c r="K92617" s="2"/>
      <c r="L92617" s="2"/>
    </row>
    <row r="92618" spans="11:12" x14ac:dyDescent="0.25">
      <c r="K92618" s="2"/>
      <c r="L92618" s="2"/>
    </row>
    <row r="92619" spans="11:12" x14ac:dyDescent="0.25">
      <c r="K92619" s="2"/>
      <c r="L92619" s="2"/>
    </row>
    <row r="92620" spans="11:12" x14ac:dyDescent="0.25">
      <c r="K92620" s="2"/>
      <c r="L92620" s="2"/>
    </row>
    <row r="92621" spans="11:12" x14ac:dyDescent="0.25">
      <c r="K92621" s="2"/>
      <c r="L92621" s="2"/>
    </row>
    <row r="92622" spans="11:12" x14ac:dyDescent="0.25">
      <c r="K92622" s="2"/>
      <c r="L92622" s="2"/>
    </row>
    <row r="92623" spans="11:12" x14ac:dyDescent="0.25">
      <c r="K92623" s="2"/>
      <c r="L92623" s="2"/>
    </row>
    <row r="92624" spans="11:12" x14ac:dyDescent="0.25">
      <c r="K92624" s="2"/>
      <c r="L92624" s="2"/>
    </row>
    <row r="92625" spans="11:12" x14ac:dyDescent="0.25">
      <c r="K92625" s="2"/>
      <c r="L92625" s="2"/>
    </row>
    <row r="92626" spans="11:12" x14ac:dyDescent="0.25">
      <c r="K92626" s="2"/>
      <c r="L92626" s="2"/>
    </row>
    <row r="92627" spans="11:12" x14ac:dyDescent="0.25">
      <c r="K92627" s="2"/>
      <c r="L92627" s="2"/>
    </row>
    <row r="92628" spans="11:12" x14ac:dyDescent="0.25">
      <c r="K92628" s="2"/>
      <c r="L92628" s="2"/>
    </row>
    <row r="92629" spans="11:12" x14ac:dyDescent="0.25">
      <c r="K92629" s="2"/>
      <c r="L92629" s="2"/>
    </row>
    <row r="92630" spans="11:12" x14ac:dyDescent="0.25">
      <c r="K92630" s="2"/>
      <c r="L92630" s="2"/>
    </row>
    <row r="92631" spans="11:12" x14ac:dyDescent="0.25">
      <c r="K92631" s="2"/>
      <c r="L92631" s="2"/>
    </row>
    <row r="92632" spans="11:12" x14ac:dyDescent="0.25">
      <c r="K92632" s="2"/>
      <c r="L92632" s="2"/>
    </row>
    <row r="92633" spans="11:12" x14ac:dyDescent="0.25">
      <c r="K92633" s="2"/>
      <c r="L92633" s="2"/>
    </row>
    <row r="92634" spans="11:12" x14ac:dyDescent="0.25">
      <c r="K92634" s="2"/>
      <c r="L92634" s="2"/>
    </row>
    <row r="92635" spans="11:12" x14ac:dyDescent="0.25">
      <c r="K92635" s="2"/>
      <c r="L92635" s="2"/>
    </row>
    <row r="92636" spans="11:12" x14ac:dyDescent="0.25">
      <c r="K92636" s="2"/>
      <c r="L92636" s="2"/>
    </row>
    <row r="92637" spans="11:12" x14ac:dyDescent="0.25">
      <c r="K92637" s="2"/>
      <c r="L92637" s="2"/>
    </row>
    <row r="92638" spans="11:12" x14ac:dyDescent="0.25">
      <c r="K92638" s="2"/>
      <c r="L92638" s="2"/>
    </row>
    <row r="92639" spans="11:12" x14ac:dyDescent="0.25">
      <c r="K92639" s="2"/>
      <c r="L92639" s="2"/>
    </row>
    <row r="92640" spans="11:12" x14ac:dyDescent="0.25">
      <c r="K92640" s="2"/>
      <c r="L92640" s="2"/>
    </row>
    <row r="92641" spans="11:12" x14ac:dyDescent="0.25">
      <c r="K92641" s="2"/>
      <c r="L92641" s="2"/>
    </row>
    <row r="92642" spans="11:12" x14ac:dyDescent="0.25">
      <c r="K92642" s="2"/>
      <c r="L92642" s="2"/>
    </row>
    <row r="92643" spans="11:12" x14ac:dyDescent="0.25">
      <c r="K92643" s="2"/>
      <c r="L92643" s="2"/>
    </row>
    <row r="92644" spans="11:12" x14ac:dyDescent="0.25">
      <c r="K92644" s="2"/>
      <c r="L92644" s="2"/>
    </row>
    <row r="92645" spans="11:12" x14ac:dyDescent="0.25">
      <c r="K92645" s="2"/>
      <c r="L92645" s="2"/>
    </row>
    <row r="92646" spans="11:12" x14ac:dyDescent="0.25">
      <c r="K92646" s="2"/>
      <c r="L92646" s="2"/>
    </row>
    <row r="92647" spans="11:12" x14ac:dyDescent="0.25">
      <c r="K92647" s="2"/>
      <c r="L92647" s="2"/>
    </row>
    <row r="92648" spans="11:12" x14ac:dyDescent="0.25">
      <c r="K92648" s="2"/>
      <c r="L92648" s="2"/>
    </row>
    <row r="92649" spans="11:12" x14ac:dyDescent="0.25">
      <c r="K92649" s="2"/>
      <c r="L92649" s="2"/>
    </row>
    <row r="92650" spans="11:12" x14ac:dyDescent="0.25">
      <c r="K92650" s="2"/>
      <c r="L92650" s="2"/>
    </row>
    <row r="92651" spans="11:12" x14ac:dyDescent="0.25">
      <c r="K92651" s="2"/>
      <c r="L92651" s="2"/>
    </row>
    <row r="92652" spans="11:12" x14ac:dyDescent="0.25">
      <c r="K92652" s="2"/>
      <c r="L92652" s="2"/>
    </row>
    <row r="92653" spans="11:12" x14ac:dyDescent="0.25">
      <c r="K92653" s="2"/>
      <c r="L92653" s="2"/>
    </row>
    <row r="92654" spans="11:12" x14ac:dyDescent="0.25">
      <c r="K92654" s="2"/>
      <c r="L92654" s="2"/>
    </row>
    <row r="92655" spans="11:12" x14ac:dyDescent="0.25">
      <c r="K92655" s="2"/>
      <c r="L92655" s="2"/>
    </row>
    <row r="92656" spans="11:12" x14ac:dyDescent="0.25">
      <c r="K92656" s="2"/>
      <c r="L92656" s="2"/>
    </row>
    <row r="92657" spans="11:12" x14ac:dyDescent="0.25">
      <c r="K92657" s="2"/>
      <c r="L92657" s="2"/>
    </row>
    <row r="92658" spans="11:12" x14ac:dyDescent="0.25">
      <c r="K92658" s="2"/>
      <c r="L92658" s="2"/>
    </row>
    <row r="92659" spans="11:12" x14ac:dyDescent="0.25">
      <c r="K92659" s="2"/>
      <c r="L92659" s="2"/>
    </row>
    <row r="92660" spans="11:12" x14ac:dyDescent="0.25">
      <c r="K92660" s="2"/>
      <c r="L92660" s="2"/>
    </row>
    <row r="92661" spans="11:12" x14ac:dyDescent="0.25">
      <c r="K92661" s="2"/>
      <c r="L92661" s="2"/>
    </row>
    <row r="92662" spans="11:12" x14ac:dyDescent="0.25">
      <c r="K92662" s="2"/>
      <c r="L92662" s="2"/>
    </row>
    <row r="92663" spans="11:12" x14ac:dyDescent="0.25">
      <c r="K92663" s="2"/>
      <c r="L92663" s="2"/>
    </row>
    <row r="92664" spans="11:12" x14ac:dyDescent="0.25">
      <c r="K92664" s="2"/>
      <c r="L92664" s="2"/>
    </row>
    <row r="92665" spans="11:12" x14ac:dyDescent="0.25">
      <c r="K92665" s="2"/>
      <c r="L92665" s="2"/>
    </row>
    <row r="92666" spans="11:12" x14ac:dyDescent="0.25">
      <c r="K92666" s="2"/>
      <c r="L92666" s="2"/>
    </row>
    <row r="92667" spans="11:12" x14ac:dyDescent="0.25">
      <c r="K92667" s="2"/>
      <c r="L92667" s="2"/>
    </row>
    <row r="92668" spans="11:12" x14ac:dyDescent="0.25">
      <c r="K92668" s="2"/>
      <c r="L92668" s="2"/>
    </row>
    <row r="92669" spans="11:12" x14ac:dyDescent="0.25">
      <c r="K92669" s="2"/>
      <c r="L92669" s="2"/>
    </row>
    <row r="92670" spans="11:12" x14ac:dyDescent="0.25">
      <c r="K92670" s="2"/>
      <c r="L92670" s="2"/>
    </row>
    <row r="92671" spans="11:12" x14ac:dyDescent="0.25">
      <c r="K92671" s="2"/>
      <c r="L92671" s="2"/>
    </row>
    <row r="92672" spans="11:12" x14ac:dyDescent="0.25">
      <c r="K92672" s="2"/>
      <c r="L92672" s="2"/>
    </row>
    <row r="92673" spans="11:12" x14ac:dyDescent="0.25">
      <c r="K92673" s="2"/>
      <c r="L92673" s="2"/>
    </row>
    <row r="92674" spans="11:12" x14ac:dyDescent="0.25">
      <c r="K92674" s="2"/>
      <c r="L92674" s="2"/>
    </row>
    <row r="92675" spans="11:12" x14ac:dyDescent="0.25">
      <c r="K92675" s="2"/>
      <c r="L92675" s="2"/>
    </row>
    <row r="92676" spans="11:12" x14ac:dyDescent="0.25">
      <c r="K92676" s="2"/>
      <c r="L92676" s="2"/>
    </row>
    <row r="92677" spans="11:12" x14ac:dyDescent="0.25">
      <c r="K92677" s="2"/>
      <c r="L92677" s="2"/>
    </row>
    <row r="92678" spans="11:12" x14ac:dyDescent="0.25">
      <c r="K92678" s="2"/>
      <c r="L92678" s="2"/>
    </row>
    <row r="92679" spans="11:12" x14ac:dyDescent="0.25">
      <c r="K92679" s="2"/>
      <c r="L92679" s="2"/>
    </row>
    <row r="92680" spans="11:12" x14ac:dyDescent="0.25">
      <c r="K92680" s="2"/>
      <c r="L92680" s="2"/>
    </row>
    <row r="92681" spans="11:12" x14ac:dyDescent="0.25">
      <c r="K92681" s="2"/>
      <c r="L92681" s="2"/>
    </row>
    <row r="92682" spans="11:12" x14ac:dyDescent="0.25">
      <c r="K92682" s="2"/>
      <c r="L92682" s="2"/>
    </row>
    <row r="92683" spans="11:12" x14ac:dyDescent="0.25">
      <c r="K92683" s="2"/>
      <c r="L92683" s="2"/>
    </row>
    <row r="92684" spans="11:12" x14ac:dyDescent="0.25">
      <c r="K92684" s="2"/>
      <c r="L92684" s="2"/>
    </row>
    <row r="92685" spans="11:12" x14ac:dyDescent="0.25">
      <c r="K92685" s="2"/>
      <c r="L92685" s="2"/>
    </row>
    <row r="92686" spans="11:12" x14ac:dyDescent="0.25">
      <c r="K92686" s="2"/>
      <c r="L92686" s="2"/>
    </row>
    <row r="92687" spans="11:12" x14ac:dyDescent="0.25">
      <c r="K92687" s="2"/>
      <c r="L92687" s="2"/>
    </row>
    <row r="92688" spans="11:12" x14ac:dyDescent="0.25">
      <c r="K92688" s="2"/>
      <c r="L92688" s="2"/>
    </row>
    <row r="92689" spans="11:12" x14ac:dyDescent="0.25">
      <c r="K92689" s="2"/>
      <c r="L92689" s="2"/>
    </row>
    <row r="92690" spans="11:12" x14ac:dyDescent="0.25">
      <c r="K92690" s="2"/>
      <c r="L92690" s="2"/>
    </row>
    <row r="92691" spans="11:12" x14ac:dyDescent="0.25">
      <c r="K92691" s="2"/>
      <c r="L92691" s="2"/>
    </row>
    <row r="92692" spans="11:12" x14ac:dyDescent="0.25">
      <c r="K92692" s="2"/>
      <c r="L92692" s="2"/>
    </row>
    <row r="92693" spans="11:12" x14ac:dyDescent="0.25">
      <c r="K92693" s="2"/>
      <c r="L92693" s="2"/>
    </row>
    <row r="92694" spans="11:12" x14ac:dyDescent="0.25">
      <c r="K92694" s="2"/>
      <c r="L92694" s="2"/>
    </row>
    <row r="92695" spans="11:12" x14ac:dyDescent="0.25">
      <c r="K92695" s="2"/>
      <c r="L92695" s="2"/>
    </row>
    <row r="92696" spans="11:12" x14ac:dyDescent="0.25">
      <c r="K92696" s="2"/>
      <c r="L92696" s="2"/>
    </row>
    <row r="92697" spans="11:12" x14ac:dyDescent="0.25">
      <c r="K92697" s="2"/>
      <c r="L92697" s="2"/>
    </row>
    <row r="92698" spans="11:12" x14ac:dyDescent="0.25">
      <c r="K92698" s="2"/>
      <c r="L92698" s="2"/>
    </row>
    <row r="92699" spans="11:12" x14ac:dyDescent="0.25">
      <c r="K92699" s="2"/>
      <c r="L92699" s="2"/>
    </row>
    <row r="92700" spans="11:12" x14ac:dyDescent="0.25">
      <c r="K92700" s="2"/>
      <c r="L92700" s="2"/>
    </row>
    <row r="92701" spans="11:12" x14ac:dyDescent="0.25">
      <c r="K92701" s="2"/>
      <c r="L92701" s="2"/>
    </row>
    <row r="92702" spans="11:12" x14ac:dyDescent="0.25">
      <c r="K92702" s="2"/>
      <c r="L92702" s="2"/>
    </row>
    <row r="92703" spans="11:12" x14ac:dyDescent="0.25">
      <c r="K92703" s="2"/>
      <c r="L92703" s="2"/>
    </row>
    <row r="92704" spans="11:12" x14ac:dyDescent="0.25">
      <c r="K92704" s="2"/>
      <c r="L92704" s="2"/>
    </row>
    <row r="92705" spans="11:12" x14ac:dyDescent="0.25">
      <c r="K92705" s="2"/>
      <c r="L92705" s="2"/>
    </row>
    <row r="92706" spans="11:12" x14ac:dyDescent="0.25">
      <c r="K92706" s="2"/>
      <c r="L92706" s="2"/>
    </row>
    <row r="92707" spans="11:12" x14ac:dyDescent="0.25">
      <c r="K92707" s="2"/>
      <c r="L92707" s="2"/>
    </row>
    <row r="92708" spans="11:12" x14ac:dyDescent="0.25">
      <c r="K92708" s="2"/>
      <c r="L92708" s="2"/>
    </row>
    <row r="92709" spans="11:12" x14ac:dyDescent="0.25">
      <c r="K92709" s="2"/>
      <c r="L92709" s="2"/>
    </row>
    <row r="92710" spans="11:12" x14ac:dyDescent="0.25">
      <c r="K92710" s="2"/>
      <c r="L92710" s="2"/>
    </row>
    <row r="92711" spans="11:12" x14ac:dyDescent="0.25">
      <c r="K92711" s="2"/>
      <c r="L92711" s="2"/>
    </row>
    <row r="92712" spans="11:12" x14ac:dyDescent="0.25">
      <c r="K92712" s="2"/>
      <c r="L92712" s="2"/>
    </row>
    <row r="92713" spans="11:12" x14ac:dyDescent="0.25">
      <c r="K92713" s="2"/>
      <c r="L92713" s="2"/>
    </row>
    <row r="92714" spans="11:12" x14ac:dyDescent="0.25">
      <c r="K92714" s="2"/>
      <c r="L92714" s="2"/>
    </row>
    <row r="92715" spans="11:12" x14ac:dyDescent="0.25">
      <c r="K92715" s="2"/>
      <c r="L92715" s="2"/>
    </row>
    <row r="92716" spans="11:12" x14ac:dyDescent="0.25">
      <c r="K92716" s="2"/>
      <c r="L92716" s="2"/>
    </row>
    <row r="92717" spans="11:12" x14ac:dyDescent="0.25">
      <c r="K92717" s="2"/>
      <c r="L92717" s="2"/>
    </row>
    <row r="92718" spans="11:12" x14ac:dyDescent="0.25">
      <c r="K92718" s="2"/>
      <c r="L92718" s="2"/>
    </row>
    <row r="92719" spans="11:12" x14ac:dyDescent="0.25">
      <c r="K92719" s="2"/>
      <c r="L92719" s="2"/>
    </row>
    <row r="92720" spans="11:12" x14ac:dyDescent="0.25">
      <c r="K92720" s="2"/>
      <c r="L92720" s="2"/>
    </row>
    <row r="92721" spans="11:12" x14ac:dyDescent="0.25">
      <c r="K92721" s="2"/>
      <c r="L92721" s="2"/>
    </row>
    <row r="92722" spans="11:12" x14ac:dyDescent="0.25">
      <c r="K92722" s="2"/>
      <c r="L92722" s="2"/>
    </row>
    <row r="92723" spans="11:12" x14ac:dyDescent="0.25">
      <c r="K92723" s="2"/>
      <c r="L92723" s="2"/>
    </row>
    <row r="92724" spans="11:12" x14ac:dyDescent="0.25">
      <c r="K92724" s="2"/>
      <c r="L92724" s="2"/>
    </row>
    <row r="92725" spans="11:12" x14ac:dyDescent="0.25">
      <c r="K92725" s="2"/>
      <c r="L92725" s="2"/>
    </row>
    <row r="92726" spans="11:12" x14ac:dyDescent="0.25">
      <c r="K92726" s="2"/>
      <c r="L92726" s="2"/>
    </row>
    <row r="92727" spans="11:12" x14ac:dyDescent="0.25">
      <c r="K92727" s="2"/>
      <c r="L92727" s="2"/>
    </row>
    <row r="92728" spans="11:12" x14ac:dyDescent="0.25">
      <c r="K92728" s="2"/>
      <c r="L92728" s="2"/>
    </row>
    <row r="92729" spans="11:12" x14ac:dyDescent="0.25">
      <c r="K92729" s="2"/>
      <c r="L92729" s="2"/>
    </row>
    <row r="92730" spans="11:12" x14ac:dyDescent="0.25">
      <c r="K92730" s="2"/>
      <c r="L92730" s="2"/>
    </row>
    <row r="92731" spans="11:12" x14ac:dyDescent="0.25">
      <c r="K92731" s="2"/>
      <c r="L92731" s="2"/>
    </row>
    <row r="92732" spans="11:12" x14ac:dyDescent="0.25">
      <c r="K92732" s="2"/>
      <c r="L92732" s="2"/>
    </row>
    <row r="92733" spans="11:12" x14ac:dyDescent="0.25">
      <c r="K92733" s="2"/>
      <c r="L92733" s="2"/>
    </row>
    <row r="92734" spans="11:12" x14ac:dyDescent="0.25">
      <c r="K92734" s="2"/>
      <c r="L92734" s="2"/>
    </row>
    <row r="92735" spans="11:12" x14ac:dyDescent="0.25">
      <c r="K92735" s="2"/>
      <c r="L92735" s="2"/>
    </row>
    <row r="92736" spans="11:12" x14ac:dyDescent="0.25">
      <c r="K92736" s="2"/>
      <c r="L92736" s="2"/>
    </row>
    <row r="92737" spans="11:12" x14ac:dyDescent="0.25">
      <c r="K92737" s="2"/>
      <c r="L92737" s="2"/>
    </row>
    <row r="92738" spans="11:12" x14ac:dyDescent="0.25">
      <c r="K92738" s="2"/>
      <c r="L92738" s="2"/>
    </row>
    <row r="92739" spans="11:12" x14ac:dyDescent="0.25">
      <c r="K92739" s="2"/>
      <c r="L92739" s="2"/>
    </row>
    <row r="92740" spans="11:12" x14ac:dyDescent="0.25">
      <c r="K92740" s="2"/>
      <c r="L92740" s="2"/>
    </row>
    <row r="92741" spans="11:12" x14ac:dyDescent="0.25">
      <c r="K92741" s="2"/>
      <c r="L92741" s="2"/>
    </row>
    <row r="92742" spans="11:12" x14ac:dyDescent="0.25">
      <c r="K92742" s="2"/>
      <c r="L92742" s="2"/>
    </row>
    <row r="92743" spans="11:12" x14ac:dyDescent="0.25">
      <c r="K92743" s="2"/>
      <c r="L92743" s="2"/>
    </row>
    <row r="92744" spans="11:12" x14ac:dyDescent="0.25">
      <c r="K92744" s="2"/>
      <c r="L92744" s="2"/>
    </row>
    <row r="92745" spans="11:12" x14ac:dyDescent="0.25">
      <c r="K92745" s="2"/>
      <c r="L92745" s="2"/>
    </row>
    <row r="92746" spans="11:12" x14ac:dyDescent="0.25">
      <c r="K92746" s="2"/>
      <c r="L92746" s="2"/>
    </row>
    <row r="92747" spans="11:12" x14ac:dyDescent="0.25">
      <c r="K92747" s="2"/>
      <c r="L92747" s="2"/>
    </row>
    <row r="92748" spans="11:12" x14ac:dyDescent="0.25">
      <c r="K92748" s="2"/>
      <c r="L92748" s="2"/>
    </row>
    <row r="92749" spans="11:12" x14ac:dyDescent="0.25">
      <c r="K92749" s="2"/>
      <c r="L92749" s="2"/>
    </row>
    <row r="92750" spans="11:12" x14ac:dyDescent="0.25">
      <c r="K92750" s="2"/>
      <c r="L92750" s="2"/>
    </row>
    <row r="92751" spans="11:12" x14ac:dyDescent="0.25">
      <c r="K92751" s="2"/>
      <c r="L92751" s="2"/>
    </row>
    <row r="92752" spans="11:12" x14ac:dyDescent="0.25">
      <c r="K92752" s="2"/>
      <c r="L92752" s="2"/>
    </row>
    <row r="92753" spans="11:12" x14ac:dyDescent="0.25">
      <c r="K92753" s="2"/>
      <c r="L92753" s="2"/>
    </row>
    <row r="92754" spans="11:12" x14ac:dyDescent="0.25">
      <c r="K92754" s="2"/>
      <c r="L92754" s="2"/>
    </row>
    <row r="92755" spans="11:12" x14ac:dyDescent="0.25">
      <c r="K92755" s="2"/>
      <c r="L92755" s="2"/>
    </row>
    <row r="92756" spans="11:12" x14ac:dyDescent="0.25">
      <c r="K92756" s="2"/>
      <c r="L92756" s="2"/>
    </row>
    <row r="92757" spans="11:12" x14ac:dyDescent="0.25">
      <c r="K92757" s="2"/>
      <c r="L92757" s="2"/>
    </row>
    <row r="92758" spans="11:12" x14ac:dyDescent="0.25">
      <c r="K92758" s="2"/>
      <c r="L92758" s="2"/>
    </row>
    <row r="92759" spans="11:12" x14ac:dyDescent="0.25">
      <c r="K92759" s="2"/>
      <c r="L92759" s="2"/>
    </row>
    <row r="92760" spans="11:12" x14ac:dyDescent="0.25">
      <c r="K92760" s="2"/>
      <c r="L92760" s="2"/>
    </row>
    <row r="92761" spans="11:12" x14ac:dyDescent="0.25">
      <c r="K92761" s="2"/>
      <c r="L92761" s="2"/>
    </row>
    <row r="92762" spans="11:12" x14ac:dyDescent="0.25">
      <c r="K92762" s="2"/>
      <c r="L92762" s="2"/>
    </row>
    <row r="92763" spans="11:12" x14ac:dyDescent="0.25">
      <c r="K92763" s="2"/>
      <c r="L92763" s="2"/>
    </row>
    <row r="92764" spans="11:12" x14ac:dyDescent="0.25">
      <c r="K92764" s="2"/>
      <c r="L92764" s="2"/>
    </row>
    <row r="92765" spans="11:12" x14ac:dyDescent="0.25">
      <c r="K92765" s="2"/>
      <c r="L92765" s="2"/>
    </row>
    <row r="92766" spans="11:12" x14ac:dyDescent="0.25">
      <c r="K92766" s="2"/>
      <c r="L92766" s="2"/>
    </row>
    <row r="92767" spans="11:12" x14ac:dyDescent="0.25">
      <c r="K92767" s="2"/>
      <c r="L92767" s="2"/>
    </row>
    <row r="92768" spans="11:12" x14ac:dyDescent="0.25">
      <c r="K92768" s="2"/>
      <c r="L92768" s="2"/>
    </row>
    <row r="92769" spans="11:12" x14ac:dyDescent="0.25">
      <c r="K92769" s="2"/>
      <c r="L92769" s="2"/>
    </row>
    <row r="92770" spans="11:12" x14ac:dyDescent="0.25">
      <c r="K92770" s="2"/>
      <c r="L92770" s="2"/>
    </row>
    <row r="92771" spans="11:12" x14ac:dyDescent="0.25">
      <c r="K92771" s="2"/>
      <c r="L92771" s="2"/>
    </row>
    <row r="92772" spans="11:12" x14ac:dyDescent="0.25">
      <c r="K92772" s="2"/>
      <c r="L92772" s="2"/>
    </row>
    <row r="92773" spans="11:12" x14ac:dyDescent="0.25">
      <c r="K92773" s="2"/>
      <c r="L92773" s="2"/>
    </row>
    <row r="92774" spans="11:12" x14ac:dyDescent="0.25">
      <c r="K92774" s="2"/>
      <c r="L92774" s="2"/>
    </row>
    <row r="92775" spans="11:12" x14ac:dyDescent="0.25">
      <c r="K92775" s="2"/>
      <c r="L92775" s="2"/>
    </row>
    <row r="92776" spans="11:12" x14ac:dyDescent="0.25">
      <c r="K92776" s="2"/>
      <c r="L92776" s="2"/>
    </row>
    <row r="92777" spans="11:12" x14ac:dyDescent="0.25">
      <c r="K92777" s="2"/>
      <c r="L92777" s="2"/>
    </row>
    <row r="92778" spans="11:12" x14ac:dyDescent="0.25">
      <c r="K92778" s="2"/>
      <c r="L92778" s="2"/>
    </row>
    <row r="92779" spans="11:12" x14ac:dyDescent="0.25">
      <c r="K92779" s="2"/>
      <c r="L92779" s="2"/>
    </row>
    <row r="92780" spans="11:12" x14ac:dyDescent="0.25">
      <c r="K92780" s="2"/>
      <c r="L92780" s="2"/>
    </row>
    <row r="92781" spans="11:12" x14ac:dyDescent="0.25">
      <c r="K92781" s="2"/>
      <c r="L92781" s="2"/>
    </row>
    <row r="92782" spans="11:12" x14ac:dyDescent="0.25">
      <c r="K92782" s="2"/>
      <c r="L92782" s="2"/>
    </row>
    <row r="92783" spans="11:12" x14ac:dyDescent="0.25">
      <c r="K92783" s="2"/>
      <c r="L92783" s="2"/>
    </row>
    <row r="92784" spans="11:12" x14ac:dyDescent="0.25">
      <c r="K92784" s="2"/>
      <c r="L92784" s="2"/>
    </row>
    <row r="92785" spans="11:12" x14ac:dyDescent="0.25">
      <c r="K92785" s="2"/>
      <c r="L92785" s="2"/>
    </row>
    <row r="92786" spans="11:12" x14ac:dyDescent="0.25">
      <c r="K92786" s="2"/>
      <c r="L92786" s="2"/>
    </row>
    <row r="92787" spans="11:12" x14ac:dyDescent="0.25">
      <c r="K92787" s="2"/>
      <c r="L92787" s="2"/>
    </row>
    <row r="92788" spans="11:12" x14ac:dyDescent="0.25">
      <c r="K92788" s="2"/>
      <c r="L92788" s="2"/>
    </row>
    <row r="92789" spans="11:12" x14ac:dyDescent="0.25">
      <c r="K92789" s="2"/>
      <c r="L92789" s="2"/>
    </row>
    <row r="92790" spans="11:12" x14ac:dyDescent="0.25">
      <c r="K92790" s="2"/>
      <c r="L92790" s="2"/>
    </row>
    <row r="92791" spans="11:12" x14ac:dyDescent="0.25">
      <c r="K92791" s="2"/>
      <c r="L92791" s="2"/>
    </row>
    <row r="92792" spans="11:12" x14ac:dyDescent="0.25">
      <c r="K92792" s="2"/>
      <c r="L92792" s="2"/>
    </row>
    <row r="92793" spans="11:12" x14ac:dyDescent="0.25">
      <c r="K92793" s="2"/>
      <c r="L92793" s="2"/>
    </row>
    <row r="92794" spans="11:12" x14ac:dyDescent="0.25">
      <c r="K92794" s="2"/>
      <c r="L92794" s="2"/>
    </row>
    <row r="92795" spans="11:12" x14ac:dyDescent="0.25">
      <c r="K92795" s="2"/>
      <c r="L92795" s="2"/>
    </row>
    <row r="92796" spans="11:12" x14ac:dyDescent="0.25">
      <c r="K92796" s="2"/>
      <c r="L92796" s="2"/>
    </row>
    <row r="92797" spans="11:12" x14ac:dyDescent="0.25">
      <c r="K92797" s="2"/>
      <c r="L92797" s="2"/>
    </row>
    <row r="92798" spans="11:12" x14ac:dyDescent="0.25">
      <c r="K92798" s="2"/>
      <c r="L92798" s="2"/>
    </row>
    <row r="92799" spans="11:12" x14ac:dyDescent="0.25">
      <c r="K92799" s="2"/>
      <c r="L92799" s="2"/>
    </row>
    <row r="92800" spans="11:12" x14ac:dyDescent="0.25">
      <c r="K92800" s="2"/>
      <c r="L92800" s="2"/>
    </row>
    <row r="92801" spans="11:12" x14ac:dyDescent="0.25">
      <c r="K92801" s="2"/>
      <c r="L92801" s="2"/>
    </row>
    <row r="92802" spans="11:12" x14ac:dyDescent="0.25">
      <c r="K92802" s="2"/>
      <c r="L92802" s="2"/>
    </row>
    <row r="92803" spans="11:12" x14ac:dyDescent="0.25">
      <c r="K92803" s="2"/>
      <c r="L92803" s="2"/>
    </row>
    <row r="92804" spans="11:12" x14ac:dyDescent="0.25">
      <c r="K92804" s="2"/>
      <c r="L92804" s="2"/>
    </row>
    <row r="92805" spans="11:12" x14ac:dyDescent="0.25">
      <c r="K92805" s="2"/>
      <c r="L92805" s="2"/>
    </row>
    <row r="92806" spans="11:12" x14ac:dyDescent="0.25">
      <c r="K92806" s="2"/>
      <c r="L92806" s="2"/>
    </row>
    <row r="92807" spans="11:12" x14ac:dyDescent="0.25">
      <c r="K92807" s="2"/>
      <c r="L92807" s="2"/>
    </row>
    <row r="92808" spans="11:12" x14ac:dyDescent="0.25">
      <c r="K92808" s="2"/>
      <c r="L92808" s="2"/>
    </row>
    <row r="92809" spans="11:12" x14ac:dyDescent="0.25">
      <c r="K92809" s="2"/>
      <c r="L92809" s="2"/>
    </row>
    <row r="92810" spans="11:12" x14ac:dyDescent="0.25">
      <c r="K92810" s="2"/>
      <c r="L92810" s="2"/>
    </row>
    <row r="92811" spans="11:12" x14ac:dyDescent="0.25">
      <c r="K92811" s="2"/>
      <c r="L92811" s="2"/>
    </row>
    <row r="92812" spans="11:12" x14ac:dyDescent="0.25">
      <c r="K92812" s="2"/>
      <c r="L92812" s="2"/>
    </row>
    <row r="92813" spans="11:12" x14ac:dyDescent="0.25">
      <c r="K92813" s="2"/>
      <c r="L92813" s="2"/>
    </row>
    <row r="92814" spans="11:12" x14ac:dyDescent="0.25">
      <c r="K92814" s="2"/>
      <c r="L92814" s="2"/>
    </row>
    <row r="92815" spans="11:12" x14ac:dyDescent="0.25">
      <c r="K92815" s="2"/>
      <c r="L92815" s="2"/>
    </row>
    <row r="92816" spans="11:12" x14ac:dyDescent="0.25">
      <c r="K92816" s="2"/>
      <c r="L92816" s="2"/>
    </row>
    <row r="92817" spans="11:12" x14ac:dyDescent="0.25">
      <c r="K92817" s="2"/>
      <c r="L92817" s="2"/>
    </row>
    <row r="92818" spans="11:12" x14ac:dyDescent="0.25">
      <c r="K92818" s="2"/>
      <c r="L92818" s="2"/>
    </row>
    <row r="92819" spans="11:12" x14ac:dyDescent="0.25">
      <c r="K92819" s="2"/>
      <c r="L92819" s="2"/>
    </row>
    <row r="92820" spans="11:12" x14ac:dyDescent="0.25">
      <c r="K92820" s="2"/>
      <c r="L92820" s="2"/>
    </row>
    <row r="92821" spans="11:12" x14ac:dyDescent="0.25">
      <c r="K92821" s="2"/>
      <c r="L92821" s="2"/>
    </row>
    <row r="92822" spans="11:12" x14ac:dyDescent="0.25">
      <c r="K92822" s="2"/>
      <c r="L92822" s="2"/>
    </row>
    <row r="92823" spans="11:12" x14ac:dyDescent="0.25">
      <c r="K92823" s="2"/>
      <c r="L92823" s="2"/>
    </row>
    <row r="92824" spans="11:12" x14ac:dyDescent="0.25">
      <c r="K92824" s="2"/>
      <c r="L92824" s="2"/>
    </row>
    <row r="92825" spans="11:12" x14ac:dyDescent="0.25">
      <c r="K92825" s="2"/>
      <c r="L92825" s="2"/>
    </row>
    <row r="92826" spans="11:12" x14ac:dyDescent="0.25">
      <c r="K92826" s="2"/>
      <c r="L92826" s="2"/>
    </row>
    <row r="92827" spans="11:12" x14ac:dyDescent="0.25">
      <c r="K92827" s="2"/>
      <c r="L92827" s="2"/>
    </row>
    <row r="92828" spans="11:12" x14ac:dyDescent="0.25">
      <c r="K92828" s="2"/>
      <c r="L92828" s="2"/>
    </row>
    <row r="92829" spans="11:12" x14ac:dyDescent="0.25">
      <c r="K92829" s="2"/>
      <c r="L92829" s="2"/>
    </row>
    <row r="92830" spans="11:12" x14ac:dyDescent="0.25">
      <c r="K92830" s="2"/>
      <c r="L92830" s="2"/>
    </row>
    <row r="92831" spans="11:12" x14ac:dyDescent="0.25">
      <c r="K92831" s="2"/>
      <c r="L92831" s="2"/>
    </row>
    <row r="92832" spans="11:12" x14ac:dyDescent="0.25">
      <c r="K92832" s="2"/>
      <c r="L92832" s="2"/>
    </row>
    <row r="92833" spans="11:12" x14ac:dyDescent="0.25">
      <c r="K92833" s="2"/>
      <c r="L92833" s="2"/>
    </row>
    <row r="92834" spans="11:12" x14ac:dyDescent="0.25">
      <c r="K92834" s="2"/>
      <c r="L92834" s="2"/>
    </row>
    <row r="92835" spans="11:12" x14ac:dyDescent="0.25">
      <c r="K92835" s="2"/>
      <c r="L92835" s="2"/>
    </row>
    <row r="92836" spans="11:12" x14ac:dyDescent="0.25">
      <c r="K92836" s="2"/>
      <c r="L92836" s="2"/>
    </row>
    <row r="92837" spans="11:12" x14ac:dyDescent="0.25">
      <c r="K92837" s="2"/>
      <c r="L92837" s="2"/>
    </row>
    <row r="92838" spans="11:12" x14ac:dyDescent="0.25">
      <c r="K92838" s="2"/>
      <c r="L92838" s="2"/>
    </row>
    <row r="92839" spans="11:12" x14ac:dyDescent="0.25">
      <c r="K92839" s="2"/>
      <c r="L92839" s="2"/>
    </row>
    <row r="92840" spans="11:12" x14ac:dyDescent="0.25">
      <c r="K92840" s="2"/>
      <c r="L92840" s="2"/>
    </row>
    <row r="92841" spans="11:12" x14ac:dyDescent="0.25">
      <c r="K92841" s="2"/>
      <c r="L92841" s="2"/>
    </row>
    <row r="92842" spans="11:12" x14ac:dyDescent="0.25">
      <c r="K92842" s="2"/>
      <c r="L92842" s="2"/>
    </row>
    <row r="92843" spans="11:12" x14ac:dyDescent="0.25">
      <c r="K92843" s="2"/>
      <c r="L92843" s="2"/>
    </row>
    <row r="92844" spans="11:12" x14ac:dyDescent="0.25">
      <c r="K92844" s="2"/>
      <c r="L92844" s="2"/>
    </row>
    <row r="92845" spans="11:12" x14ac:dyDescent="0.25">
      <c r="K92845" s="2"/>
      <c r="L92845" s="2"/>
    </row>
    <row r="92846" spans="11:12" x14ac:dyDescent="0.25">
      <c r="K92846" s="2"/>
      <c r="L92846" s="2"/>
    </row>
    <row r="92847" spans="11:12" x14ac:dyDescent="0.25">
      <c r="K92847" s="2"/>
      <c r="L92847" s="2"/>
    </row>
    <row r="92848" spans="11:12" x14ac:dyDescent="0.25">
      <c r="K92848" s="2"/>
      <c r="L92848" s="2"/>
    </row>
    <row r="92849" spans="11:12" x14ac:dyDescent="0.25">
      <c r="K92849" s="2"/>
      <c r="L92849" s="2"/>
    </row>
    <row r="92850" spans="11:12" x14ac:dyDescent="0.25">
      <c r="K92850" s="2"/>
      <c r="L92850" s="2"/>
    </row>
    <row r="92851" spans="11:12" x14ac:dyDescent="0.25">
      <c r="K92851" s="2"/>
      <c r="L92851" s="2"/>
    </row>
    <row r="92852" spans="11:12" x14ac:dyDescent="0.25">
      <c r="K92852" s="2"/>
      <c r="L92852" s="2"/>
    </row>
    <row r="92853" spans="11:12" x14ac:dyDescent="0.25">
      <c r="K92853" s="2"/>
      <c r="L92853" s="2"/>
    </row>
    <row r="92854" spans="11:12" x14ac:dyDescent="0.25">
      <c r="K92854" s="2"/>
      <c r="L92854" s="2"/>
    </row>
    <row r="92855" spans="11:12" x14ac:dyDescent="0.25">
      <c r="K92855" s="2"/>
      <c r="L92855" s="2"/>
    </row>
    <row r="92856" spans="11:12" x14ac:dyDescent="0.25">
      <c r="K92856" s="2"/>
      <c r="L92856" s="2"/>
    </row>
    <row r="92857" spans="11:12" x14ac:dyDescent="0.25">
      <c r="K92857" s="2"/>
      <c r="L92857" s="2"/>
    </row>
    <row r="92858" spans="11:12" x14ac:dyDescent="0.25">
      <c r="K92858" s="2"/>
      <c r="L92858" s="2"/>
    </row>
    <row r="92859" spans="11:12" x14ac:dyDescent="0.25">
      <c r="K92859" s="2"/>
      <c r="L92859" s="2"/>
    </row>
    <row r="92860" spans="11:12" x14ac:dyDescent="0.25">
      <c r="K92860" s="2"/>
      <c r="L92860" s="2"/>
    </row>
    <row r="92861" spans="11:12" x14ac:dyDescent="0.25">
      <c r="K92861" s="2"/>
      <c r="L92861" s="2"/>
    </row>
    <row r="92862" spans="11:12" x14ac:dyDescent="0.25">
      <c r="K92862" s="2"/>
      <c r="L92862" s="2"/>
    </row>
    <row r="92863" spans="11:12" x14ac:dyDescent="0.25">
      <c r="K92863" s="2"/>
      <c r="L92863" s="2"/>
    </row>
    <row r="92864" spans="11:12" x14ac:dyDescent="0.25">
      <c r="K92864" s="2"/>
      <c r="L92864" s="2"/>
    </row>
    <row r="92865" spans="11:12" x14ac:dyDescent="0.25">
      <c r="K92865" s="2"/>
      <c r="L92865" s="2"/>
    </row>
    <row r="92866" spans="11:12" x14ac:dyDescent="0.25">
      <c r="K92866" s="2"/>
      <c r="L92866" s="2"/>
    </row>
    <row r="92867" spans="11:12" x14ac:dyDescent="0.25">
      <c r="K92867" s="2"/>
      <c r="L92867" s="2"/>
    </row>
    <row r="92868" spans="11:12" x14ac:dyDescent="0.25">
      <c r="K92868" s="2"/>
      <c r="L92868" s="2"/>
    </row>
    <row r="92869" spans="11:12" x14ac:dyDescent="0.25">
      <c r="K92869" s="2"/>
      <c r="L92869" s="2"/>
    </row>
    <row r="92870" spans="11:12" x14ac:dyDescent="0.25">
      <c r="K92870" s="2"/>
      <c r="L92870" s="2"/>
    </row>
    <row r="92871" spans="11:12" x14ac:dyDescent="0.25">
      <c r="K92871" s="2"/>
      <c r="L92871" s="2"/>
    </row>
    <row r="92872" spans="11:12" x14ac:dyDescent="0.25">
      <c r="K92872" s="2"/>
      <c r="L92872" s="2"/>
    </row>
    <row r="92873" spans="11:12" x14ac:dyDescent="0.25">
      <c r="K92873" s="2"/>
      <c r="L92873" s="2"/>
    </row>
    <row r="92874" spans="11:12" x14ac:dyDescent="0.25">
      <c r="K92874" s="2"/>
      <c r="L92874" s="2"/>
    </row>
    <row r="92875" spans="11:12" x14ac:dyDescent="0.25">
      <c r="K92875" s="2"/>
      <c r="L92875" s="2"/>
    </row>
    <row r="92876" spans="11:12" x14ac:dyDescent="0.25">
      <c r="K92876" s="2"/>
      <c r="L92876" s="2"/>
    </row>
    <row r="92877" spans="11:12" x14ac:dyDescent="0.25">
      <c r="K92877" s="2"/>
      <c r="L92877" s="2"/>
    </row>
    <row r="92878" spans="11:12" x14ac:dyDescent="0.25">
      <c r="K92878" s="2"/>
      <c r="L92878" s="2"/>
    </row>
    <row r="92879" spans="11:12" x14ac:dyDescent="0.25">
      <c r="K92879" s="2"/>
      <c r="L92879" s="2"/>
    </row>
    <row r="92880" spans="11:12" x14ac:dyDescent="0.25">
      <c r="K92880" s="2"/>
      <c r="L92880" s="2"/>
    </row>
    <row r="92881" spans="11:12" x14ac:dyDescent="0.25">
      <c r="K92881" s="2"/>
      <c r="L92881" s="2"/>
    </row>
    <row r="92882" spans="11:12" x14ac:dyDescent="0.25">
      <c r="K92882" s="2"/>
      <c r="L92882" s="2"/>
    </row>
    <row r="92883" spans="11:12" x14ac:dyDescent="0.25">
      <c r="K92883" s="2"/>
      <c r="L92883" s="2"/>
    </row>
    <row r="92884" spans="11:12" x14ac:dyDescent="0.25">
      <c r="K92884" s="2"/>
      <c r="L92884" s="2"/>
    </row>
    <row r="92885" spans="11:12" x14ac:dyDescent="0.25">
      <c r="K92885" s="2"/>
      <c r="L92885" s="2"/>
    </row>
    <row r="92886" spans="11:12" x14ac:dyDescent="0.25">
      <c r="K92886" s="2"/>
      <c r="L92886" s="2"/>
    </row>
    <row r="92887" spans="11:12" x14ac:dyDescent="0.25">
      <c r="K92887" s="2"/>
      <c r="L92887" s="2"/>
    </row>
    <row r="92888" spans="11:12" x14ac:dyDescent="0.25">
      <c r="K92888" s="2"/>
      <c r="L92888" s="2"/>
    </row>
    <row r="92889" spans="11:12" x14ac:dyDescent="0.25">
      <c r="K92889" s="2"/>
      <c r="L92889" s="2"/>
    </row>
    <row r="92890" spans="11:12" x14ac:dyDescent="0.25">
      <c r="K92890" s="2"/>
      <c r="L92890" s="2"/>
    </row>
    <row r="92891" spans="11:12" x14ac:dyDescent="0.25">
      <c r="K92891" s="2"/>
      <c r="L92891" s="2"/>
    </row>
    <row r="92892" spans="11:12" x14ac:dyDescent="0.25">
      <c r="K92892" s="2"/>
      <c r="L92892" s="2"/>
    </row>
    <row r="92893" spans="11:12" x14ac:dyDescent="0.25">
      <c r="K92893" s="2"/>
      <c r="L92893" s="2"/>
    </row>
    <row r="92894" spans="11:12" x14ac:dyDescent="0.25">
      <c r="K92894" s="2"/>
      <c r="L92894" s="2"/>
    </row>
    <row r="92895" spans="11:12" x14ac:dyDescent="0.25">
      <c r="K92895" s="2"/>
      <c r="L92895" s="2"/>
    </row>
    <row r="92896" spans="11:12" x14ac:dyDescent="0.25">
      <c r="K92896" s="2"/>
      <c r="L92896" s="2"/>
    </row>
    <row r="92897" spans="11:12" x14ac:dyDescent="0.25">
      <c r="K92897" s="2"/>
      <c r="L92897" s="2"/>
    </row>
    <row r="92898" spans="11:12" x14ac:dyDescent="0.25">
      <c r="K92898" s="2"/>
      <c r="L92898" s="2"/>
    </row>
    <row r="92899" spans="11:12" x14ac:dyDescent="0.25">
      <c r="K92899" s="2"/>
      <c r="L92899" s="2"/>
    </row>
    <row r="92900" spans="11:12" x14ac:dyDescent="0.25">
      <c r="K92900" s="2"/>
      <c r="L92900" s="2"/>
    </row>
    <row r="92901" spans="11:12" x14ac:dyDescent="0.25">
      <c r="K92901" s="2"/>
      <c r="L92901" s="2"/>
    </row>
    <row r="92902" spans="11:12" x14ac:dyDescent="0.25">
      <c r="K92902" s="2"/>
      <c r="L92902" s="2"/>
    </row>
    <row r="92903" spans="11:12" x14ac:dyDescent="0.25">
      <c r="K92903" s="2"/>
      <c r="L92903" s="2"/>
    </row>
    <row r="92904" spans="11:12" x14ac:dyDescent="0.25">
      <c r="K92904" s="2"/>
      <c r="L92904" s="2"/>
    </row>
    <row r="92905" spans="11:12" x14ac:dyDescent="0.25">
      <c r="K92905" s="2"/>
      <c r="L92905" s="2"/>
    </row>
    <row r="92906" spans="11:12" x14ac:dyDescent="0.25">
      <c r="K92906" s="2"/>
      <c r="L92906" s="2"/>
    </row>
    <row r="92907" spans="11:12" x14ac:dyDescent="0.25">
      <c r="K92907" s="2"/>
      <c r="L92907" s="2"/>
    </row>
    <row r="92908" spans="11:12" x14ac:dyDescent="0.25">
      <c r="K92908" s="2"/>
      <c r="L92908" s="2"/>
    </row>
    <row r="92909" spans="11:12" x14ac:dyDescent="0.25">
      <c r="K92909" s="2"/>
      <c r="L92909" s="2"/>
    </row>
    <row r="92910" spans="11:12" x14ac:dyDescent="0.25">
      <c r="K92910" s="2"/>
      <c r="L92910" s="2"/>
    </row>
    <row r="92911" spans="11:12" x14ac:dyDescent="0.25">
      <c r="K92911" s="2"/>
      <c r="L92911" s="2"/>
    </row>
    <row r="92912" spans="11:12" x14ac:dyDescent="0.25">
      <c r="K92912" s="2"/>
      <c r="L92912" s="2"/>
    </row>
    <row r="92913" spans="11:12" x14ac:dyDescent="0.25">
      <c r="K92913" s="2"/>
      <c r="L92913" s="2"/>
    </row>
    <row r="92914" spans="11:12" x14ac:dyDescent="0.25">
      <c r="K92914" s="2"/>
      <c r="L92914" s="2"/>
    </row>
    <row r="92915" spans="11:12" x14ac:dyDescent="0.25">
      <c r="K92915" s="2"/>
      <c r="L92915" s="2"/>
    </row>
    <row r="92916" spans="11:12" x14ac:dyDescent="0.25">
      <c r="K92916" s="2"/>
      <c r="L92916" s="2"/>
    </row>
    <row r="92917" spans="11:12" x14ac:dyDescent="0.25">
      <c r="K92917" s="2"/>
      <c r="L92917" s="2"/>
    </row>
    <row r="92918" spans="11:12" x14ac:dyDescent="0.25">
      <c r="K92918" s="2"/>
      <c r="L92918" s="2"/>
    </row>
    <row r="92919" spans="11:12" x14ac:dyDescent="0.25">
      <c r="K92919" s="2"/>
      <c r="L92919" s="2"/>
    </row>
    <row r="92920" spans="11:12" x14ac:dyDescent="0.25">
      <c r="K92920" s="2"/>
      <c r="L92920" s="2"/>
    </row>
    <row r="92921" spans="11:12" x14ac:dyDescent="0.25">
      <c r="K92921" s="2"/>
      <c r="L92921" s="2"/>
    </row>
    <row r="92922" spans="11:12" x14ac:dyDescent="0.25">
      <c r="K92922" s="2"/>
      <c r="L92922" s="2"/>
    </row>
    <row r="92923" spans="11:12" x14ac:dyDescent="0.25">
      <c r="K92923" s="2"/>
      <c r="L92923" s="2"/>
    </row>
    <row r="92924" spans="11:12" x14ac:dyDescent="0.25">
      <c r="K92924" s="2"/>
      <c r="L92924" s="2"/>
    </row>
    <row r="92925" spans="11:12" x14ac:dyDescent="0.25">
      <c r="K92925" s="2"/>
      <c r="L92925" s="2"/>
    </row>
    <row r="92926" spans="11:12" x14ac:dyDescent="0.25">
      <c r="K92926" s="2"/>
      <c r="L92926" s="2"/>
    </row>
    <row r="92927" spans="11:12" x14ac:dyDescent="0.25">
      <c r="K92927" s="2"/>
      <c r="L92927" s="2"/>
    </row>
    <row r="92928" spans="11:12" x14ac:dyDescent="0.25">
      <c r="K92928" s="2"/>
      <c r="L92928" s="2"/>
    </row>
    <row r="92929" spans="11:12" x14ac:dyDescent="0.25">
      <c r="K92929" s="2"/>
      <c r="L92929" s="2"/>
    </row>
    <row r="92930" spans="11:12" x14ac:dyDescent="0.25">
      <c r="K92930" s="2"/>
      <c r="L92930" s="2"/>
    </row>
    <row r="92931" spans="11:12" x14ac:dyDescent="0.25">
      <c r="K92931" s="2"/>
      <c r="L92931" s="2"/>
    </row>
    <row r="92932" spans="11:12" x14ac:dyDescent="0.25">
      <c r="K92932" s="2"/>
      <c r="L92932" s="2"/>
    </row>
    <row r="92933" spans="11:12" x14ac:dyDescent="0.25">
      <c r="K92933" s="2"/>
      <c r="L92933" s="2"/>
    </row>
    <row r="92934" spans="11:12" x14ac:dyDescent="0.25">
      <c r="K92934" s="2"/>
      <c r="L92934" s="2"/>
    </row>
    <row r="92935" spans="11:12" x14ac:dyDescent="0.25">
      <c r="K92935" s="2"/>
      <c r="L92935" s="2"/>
    </row>
    <row r="92936" spans="11:12" x14ac:dyDescent="0.25">
      <c r="K92936" s="2"/>
      <c r="L92936" s="2"/>
    </row>
    <row r="92937" spans="11:12" x14ac:dyDescent="0.25">
      <c r="K92937" s="2"/>
      <c r="L92937" s="2"/>
    </row>
    <row r="92938" spans="11:12" x14ac:dyDescent="0.25">
      <c r="K92938" s="2"/>
      <c r="L92938" s="2"/>
    </row>
    <row r="92939" spans="11:12" x14ac:dyDescent="0.25">
      <c r="K92939" s="2"/>
      <c r="L92939" s="2"/>
    </row>
    <row r="92940" spans="11:12" x14ac:dyDescent="0.25">
      <c r="K92940" s="2"/>
      <c r="L92940" s="2"/>
    </row>
    <row r="92941" spans="11:12" x14ac:dyDescent="0.25">
      <c r="K92941" s="2"/>
      <c r="L92941" s="2"/>
    </row>
    <row r="92942" spans="11:12" x14ac:dyDescent="0.25">
      <c r="K92942" s="2"/>
      <c r="L92942" s="2"/>
    </row>
    <row r="92943" spans="11:12" x14ac:dyDescent="0.25">
      <c r="K92943" s="2"/>
      <c r="L92943" s="2"/>
    </row>
    <row r="92944" spans="11:12" x14ac:dyDescent="0.25">
      <c r="K92944" s="2"/>
      <c r="L92944" s="2"/>
    </row>
    <row r="92945" spans="11:12" x14ac:dyDescent="0.25">
      <c r="K92945" s="2"/>
      <c r="L92945" s="2"/>
    </row>
    <row r="92946" spans="11:12" x14ac:dyDescent="0.25">
      <c r="K92946" s="2"/>
      <c r="L92946" s="2"/>
    </row>
    <row r="92947" spans="11:12" x14ac:dyDescent="0.25">
      <c r="K92947" s="2"/>
      <c r="L92947" s="2"/>
    </row>
    <row r="92948" spans="11:12" x14ac:dyDescent="0.25">
      <c r="K92948" s="2"/>
      <c r="L92948" s="2"/>
    </row>
    <row r="92949" spans="11:12" x14ac:dyDescent="0.25">
      <c r="K92949" s="2"/>
      <c r="L92949" s="2"/>
    </row>
    <row r="92950" spans="11:12" x14ac:dyDescent="0.25">
      <c r="K92950" s="2"/>
      <c r="L92950" s="2"/>
    </row>
    <row r="92951" spans="11:12" x14ac:dyDescent="0.25">
      <c r="K92951" s="2"/>
      <c r="L92951" s="2"/>
    </row>
    <row r="92952" spans="11:12" x14ac:dyDescent="0.25">
      <c r="K92952" s="2"/>
      <c r="L92952" s="2"/>
    </row>
    <row r="92953" spans="11:12" x14ac:dyDescent="0.25">
      <c r="K92953" s="2"/>
      <c r="L92953" s="2"/>
    </row>
    <row r="92954" spans="11:12" x14ac:dyDescent="0.25">
      <c r="K92954" s="2"/>
      <c r="L92954" s="2"/>
    </row>
    <row r="92955" spans="11:12" x14ac:dyDescent="0.25">
      <c r="K92955" s="2"/>
      <c r="L92955" s="2"/>
    </row>
    <row r="92956" spans="11:12" x14ac:dyDescent="0.25">
      <c r="K92956" s="2"/>
      <c r="L92956" s="2"/>
    </row>
    <row r="92957" spans="11:12" x14ac:dyDescent="0.25">
      <c r="K92957" s="2"/>
      <c r="L92957" s="2"/>
    </row>
    <row r="92958" spans="11:12" x14ac:dyDescent="0.25">
      <c r="K92958" s="2"/>
      <c r="L92958" s="2"/>
    </row>
    <row r="92959" spans="11:12" x14ac:dyDescent="0.25">
      <c r="K92959" s="2"/>
      <c r="L92959" s="2"/>
    </row>
    <row r="92960" spans="11:12" x14ac:dyDescent="0.25">
      <c r="K92960" s="2"/>
      <c r="L92960" s="2"/>
    </row>
    <row r="92961" spans="11:12" x14ac:dyDescent="0.25">
      <c r="K92961" s="2"/>
      <c r="L92961" s="2"/>
    </row>
    <row r="92962" spans="11:12" x14ac:dyDescent="0.25">
      <c r="K92962" s="2"/>
      <c r="L92962" s="2"/>
    </row>
    <row r="92963" spans="11:12" x14ac:dyDescent="0.25">
      <c r="K92963" s="2"/>
      <c r="L92963" s="2"/>
    </row>
    <row r="92964" spans="11:12" x14ac:dyDescent="0.25">
      <c r="K92964" s="2"/>
      <c r="L92964" s="2"/>
    </row>
    <row r="92965" spans="11:12" x14ac:dyDescent="0.25">
      <c r="K92965" s="2"/>
      <c r="L92965" s="2"/>
    </row>
    <row r="92966" spans="11:12" x14ac:dyDescent="0.25">
      <c r="K92966" s="2"/>
      <c r="L92966" s="2"/>
    </row>
    <row r="92967" spans="11:12" x14ac:dyDescent="0.25">
      <c r="K92967" s="2"/>
      <c r="L92967" s="2"/>
    </row>
    <row r="92968" spans="11:12" x14ac:dyDescent="0.25">
      <c r="K92968" s="2"/>
      <c r="L92968" s="2"/>
    </row>
    <row r="92969" spans="11:12" x14ac:dyDescent="0.25">
      <c r="K92969" s="2"/>
      <c r="L92969" s="2"/>
    </row>
    <row r="92970" spans="11:12" x14ac:dyDescent="0.25">
      <c r="K92970" s="2"/>
      <c r="L92970" s="2"/>
    </row>
    <row r="92971" spans="11:12" x14ac:dyDescent="0.25">
      <c r="K92971" s="2"/>
      <c r="L92971" s="2"/>
    </row>
    <row r="92972" spans="11:12" x14ac:dyDescent="0.25">
      <c r="K92972" s="2"/>
      <c r="L92972" s="2"/>
    </row>
    <row r="92973" spans="11:12" x14ac:dyDescent="0.25">
      <c r="K92973" s="2"/>
      <c r="L92973" s="2"/>
    </row>
    <row r="92974" spans="11:12" x14ac:dyDescent="0.25">
      <c r="K92974" s="2"/>
      <c r="L92974" s="2"/>
    </row>
    <row r="92975" spans="11:12" x14ac:dyDescent="0.25">
      <c r="K92975" s="2"/>
      <c r="L92975" s="2"/>
    </row>
    <row r="92976" spans="11:12" x14ac:dyDescent="0.25">
      <c r="K92976" s="2"/>
      <c r="L92976" s="2"/>
    </row>
    <row r="92977" spans="11:12" x14ac:dyDescent="0.25">
      <c r="K92977" s="2"/>
      <c r="L92977" s="2"/>
    </row>
    <row r="92978" spans="11:12" x14ac:dyDescent="0.25">
      <c r="K92978" s="2"/>
      <c r="L92978" s="2"/>
    </row>
    <row r="92979" spans="11:12" x14ac:dyDescent="0.25">
      <c r="K92979" s="2"/>
      <c r="L92979" s="2"/>
    </row>
    <row r="92980" spans="11:12" x14ac:dyDescent="0.25">
      <c r="K92980" s="2"/>
      <c r="L92980" s="2"/>
    </row>
    <row r="92981" spans="11:12" x14ac:dyDescent="0.25">
      <c r="K92981" s="2"/>
      <c r="L92981" s="2"/>
    </row>
    <row r="92982" spans="11:12" x14ac:dyDescent="0.25">
      <c r="K92982" s="2"/>
      <c r="L92982" s="2"/>
    </row>
    <row r="92983" spans="11:12" x14ac:dyDescent="0.25">
      <c r="K92983" s="2"/>
      <c r="L92983" s="2"/>
    </row>
    <row r="92984" spans="11:12" x14ac:dyDescent="0.25">
      <c r="K92984" s="2"/>
      <c r="L92984" s="2"/>
    </row>
    <row r="92985" spans="11:12" x14ac:dyDescent="0.25">
      <c r="K92985" s="2"/>
      <c r="L92985" s="2"/>
    </row>
    <row r="92986" spans="11:12" x14ac:dyDescent="0.25">
      <c r="K92986" s="2"/>
      <c r="L92986" s="2"/>
    </row>
    <row r="92987" spans="11:12" x14ac:dyDescent="0.25">
      <c r="K92987" s="2"/>
      <c r="L92987" s="2"/>
    </row>
    <row r="92988" spans="11:12" x14ac:dyDescent="0.25">
      <c r="K92988" s="2"/>
      <c r="L92988" s="2"/>
    </row>
    <row r="92989" spans="11:12" x14ac:dyDescent="0.25">
      <c r="K92989" s="2"/>
      <c r="L92989" s="2"/>
    </row>
    <row r="92990" spans="11:12" x14ac:dyDescent="0.25">
      <c r="K92990" s="2"/>
      <c r="L92990" s="2"/>
    </row>
    <row r="92991" spans="11:12" x14ac:dyDescent="0.25">
      <c r="K92991" s="2"/>
      <c r="L92991" s="2"/>
    </row>
    <row r="92992" spans="11:12" x14ac:dyDescent="0.25">
      <c r="K92992" s="2"/>
      <c r="L92992" s="2"/>
    </row>
    <row r="92993" spans="11:12" x14ac:dyDescent="0.25">
      <c r="K92993" s="2"/>
      <c r="L92993" s="2"/>
    </row>
    <row r="92994" spans="11:12" x14ac:dyDescent="0.25">
      <c r="K92994" s="2"/>
      <c r="L92994" s="2"/>
    </row>
    <row r="92995" spans="11:12" x14ac:dyDescent="0.25">
      <c r="K92995" s="2"/>
      <c r="L92995" s="2"/>
    </row>
    <row r="92996" spans="11:12" x14ac:dyDescent="0.25">
      <c r="K92996" s="2"/>
      <c r="L92996" s="2"/>
    </row>
    <row r="92997" spans="11:12" x14ac:dyDescent="0.25">
      <c r="K92997" s="2"/>
      <c r="L92997" s="2"/>
    </row>
    <row r="92998" spans="11:12" x14ac:dyDescent="0.25">
      <c r="K92998" s="2"/>
      <c r="L92998" s="2"/>
    </row>
    <row r="92999" spans="11:12" x14ac:dyDescent="0.25">
      <c r="K92999" s="2"/>
      <c r="L92999" s="2"/>
    </row>
    <row r="93000" spans="11:12" x14ac:dyDescent="0.25">
      <c r="K93000" s="2"/>
      <c r="L93000" s="2"/>
    </row>
    <row r="93001" spans="11:12" x14ac:dyDescent="0.25">
      <c r="K93001" s="2"/>
      <c r="L93001" s="2"/>
    </row>
    <row r="93002" spans="11:12" x14ac:dyDescent="0.25">
      <c r="K93002" s="2"/>
      <c r="L93002" s="2"/>
    </row>
    <row r="93003" spans="11:12" x14ac:dyDescent="0.25">
      <c r="K93003" s="2"/>
      <c r="L93003" s="2"/>
    </row>
    <row r="93004" spans="11:12" x14ac:dyDescent="0.25">
      <c r="K93004" s="2"/>
      <c r="L93004" s="2"/>
    </row>
    <row r="93005" spans="11:12" x14ac:dyDescent="0.25">
      <c r="K93005" s="2"/>
      <c r="L93005" s="2"/>
    </row>
    <row r="93006" spans="11:12" x14ac:dyDescent="0.25">
      <c r="K93006" s="2"/>
      <c r="L93006" s="2"/>
    </row>
    <row r="93007" spans="11:12" x14ac:dyDescent="0.25">
      <c r="K93007" s="2"/>
      <c r="L93007" s="2"/>
    </row>
    <row r="93008" spans="11:12" x14ac:dyDescent="0.25">
      <c r="K93008" s="2"/>
      <c r="L93008" s="2"/>
    </row>
    <row r="93009" spans="11:12" x14ac:dyDescent="0.25">
      <c r="K93009" s="2"/>
      <c r="L93009" s="2"/>
    </row>
    <row r="93010" spans="11:12" x14ac:dyDescent="0.25">
      <c r="K93010" s="2"/>
      <c r="L93010" s="2"/>
    </row>
    <row r="93011" spans="11:12" x14ac:dyDescent="0.25">
      <c r="K93011" s="2"/>
      <c r="L93011" s="2"/>
    </row>
    <row r="93012" spans="11:12" x14ac:dyDescent="0.25">
      <c r="K93012" s="2"/>
      <c r="L93012" s="2"/>
    </row>
    <row r="93013" spans="11:12" x14ac:dyDescent="0.25">
      <c r="K93013" s="2"/>
      <c r="L93013" s="2"/>
    </row>
    <row r="93014" spans="11:12" x14ac:dyDescent="0.25">
      <c r="K93014" s="2"/>
      <c r="L93014" s="2"/>
    </row>
    <row r="93015" spans="11:12" x14ac:dyDescent="0.25">
      <c r="K93015" s="2"/>
      <c r="L93015" s="2"/>
    </row>
    <row r="93016" spans="11:12" x14ac:dyDescent="0.25">
      <c r="K93016" s="2"/>
      <c r="L93016" s="2"/>
    </row>
    <row r="93017" spans="11:12" x14ac:dyDescent="0.25">
      <c r="K93017" s="2"/>
      <c r="L93017" s="2"/>
    </row>
    <row r="93018" spans="11:12" x14ac:dyDescent="0.25">
      <c r="K93018" s="2"/>
      <c r="L93018" s="2"/>
    </row>
    <row r="93019" spans="11:12" x14ac:dyDescent="0.25">
      <c r="K93019" s="2"/>
      <c r="L93019" s="2"/>
    </row>
    <row r="93020" spans="11:12" x14ac:dyDescent="0.25">
      <c r="K93020" s="2"/>
      <c r="L93020" s="2"/>
    </row>
    <row r="93021" spans="11:12" x14ac:dyDescent="0.25">
      <c r="K93021" s="2"/>
      <c r="L93021" s="2"/>
    </row>
    <row r="93022" spans="11:12" x14ac:dyDescent="0.25">
      <c r="K93022" s="2"/>
      <c r="L93022" s="2"/>
    </row>
    <row r="93023" spans="11:12" x14ac:dyDescent="0.25">
      <c r="K93023" s="2"/>
      <c r="L93023" s="2"/>
    </row>
    <row r="93024" spans="11:12" x14ac:dyDescent="0.25">
      <c r="K93024" s="2"/>
      <c r="L93024" s="2"/>
    </row>
    <row r="93025" spans="11:12" x14ac:dyDescent="0.25">
      <c r="K93025" s="2"/>
      <c r="L93025" s="2"/>
    </row>
    <row r="93026" spans="11:12" x14ac:dyDescent="0.25">
      <c r="K93026" s="2"/>
      <c r="L93026" s="2"/>
    </row>
    <row r="93027" spans="11:12" x14ac:dyDescent="0.25">
      <c r="K93027" s="2"/>
      <c r="L93027" s="2"/>
    </row>
    <row r="93028" spans="11:12" x14ac:dyDescent="0.25">
      <c r="K93028" s="2"/>
      <c r="L93028" s="2"/>
    </row>
    <row r="93029" spans="11:12" x14ac:dyDescent="0.25">
      <c r="K93029" s="2"/>
      <c r="L93029" s="2"/>
    </row>
    <row r="93030" spans="11:12" x14ac:dyDescent="0.25">
      <c r="K93030" s="2"/>
      <c r="L93030" s="2"/>
    </row>
    <row r="93031" spans="11:12" x14ac:dyDescent="0.25">
      <c r="K93031" s="2"/>
      <c r="L93031" s="2"/>
    </row>
    <row r="93032" spans="11:12" x14ac:dyDescent="0.25">
      <c r="K93032" s="2"/>
      <c r="L93032" s="2"/>
    </row>
    <row r="93033" spans="11:12" x14ac:dyDescent="0.25">
      <c r="K93033" s="2"/>
      <c r="L93033" s="2"/>
    </row>
    <row r="93034" spans="11:12" x14ac:dyDescent="0.25">
      <c r="K93034" s="2"/>
      <c r="L93034" s="2"/>
    </row>
    <row r="93035" spans="11:12" x14ac:dyDescent="0.25">
      <c r="K93035" s="2"/>
      <c r="L93035" s="2"/>
    </row>
    <row r="93036" spans="11:12" x14ac:dyDescent="0.25">
      <c r="K93036" s="2"/>
      <c r="L93036" s="2"/>
    </row>
    <row r="93037" spans="11:12" x14ac:dyDescent="0.25">
      <c r="K93037" s="2"/>
      <c r="L93037" s="2"/>
    </row>
    <row r="93038" spans="11:12" x14ac:dyDescent="0.25">
      <c r="K93038" s="2"/>
      <c r="L93038" s="2"/>
    </row>
    <row r="93039" spans="11:12" x14ac:dyDescent="0.25">
      <c r="K93039" s="2"/>
      <c r="L93039" s="2"/>
    </row>
    <row r="93040" spans="11:12" x14ac:dyDescent="0.25">
      <c r="K93040" s="2"/>
      <c r="L93040" s="2"/>
    </row>
    <row r="93041" spans="11:12" x14ac:dyDescent="0.25">
      <c r="K93041" s="2"/>
      <c r="L93041" s="2"/>
    </row>
    <row r="93042" spans="11:12" x14ac:dyDescent="0.25">
      <c r="K93042" s="2"/>
      <c r="L93042" s="2"/>
    </row>
    <row r="93043" spans="11:12" x14ac:dyDescent="0.25">
      <c r="K93043" s="2"/>
      <c r="L93043" s="2"/>
    </row>
    <row r="93044" spans="11:12" x14ac:dyDescent="0.25">
      <c r="K93044" s="2"/>
      <c r="L93044" s="2"/>
    </row>
    <row r="93045" spans="11:12" x14ac:dyDescent="0.25">
      <c r="K93045" s="2"/>
      <c r="L93045" s="2"/>
    </row>
    <row r="93046" spans="11:12" x14ac:dyDescent="0.25">
      <c r="K93046" s="2"/>
      <c r="L93046" s="2"/>
    </row>
    <row r="93047" spans="11:12" x14ac:dyDescent="0.25">
      <c r="K93047" s="2"/>
      <c r="L93047" s="2"/>
    </row>
    <row r="93048" spans="11:12" x14ac:dyDescent="0.25">
      <c r="K93048" s="2"/>
      <c r="L93048" s="2"/>
    </row>
    <row r="93049" spans="11:12" x14ac:dyDescent="0.25">
      <c r="K93049" s="2"/>
      <c r="L93049" s="2"/>
    </row>
    <row r="93050" spans="11:12" x14ac:dyDescent="0.25">
      <c r="K93050" s="2"/>
      <c r="L93050" s="2"/>
    </row>
    <row r="93051" spans="11:12" x14ac:dyDescent="0.25">
      <c r="K93051" s="2"/>
      <c r="L93051" s="2"/>
    </row>
    <row r="93052" spans="11:12" x14ac:dyDescent="0.25">
      <c r="K93052" s="2"/>
      <c r="L93052" s="2"/>
    </row>
    <row r="93053" spans="11:12" x14ac:dyDescent="0.25">
      <c r="K93053" s="2"/>
      <c r="L93053" s="2"/>
    </row>
    <row r="93054" spans="11:12" x14ac:dyDescent="0.25">
      <c r="K93054" s="2"/>
      <c r="L93054" s="2"/>
    </row>
    <row r="93055" spans="11:12" x14ac:dyDescent="0.25">
      <c r="K93055" s="2"/>
      <c r="L93055" s="2"/>
    </row>
    <row r="93056" spans="11:12" x14ac:dyDescent="0.25">
      <c r="K93056" s="2"/>
      <c r="L93056" s="2"/>
    </row>
    <row r="93057" spans="11:12" x14ac:dyDescent="0.25">
      <c r="K93057" s="2"/>
      <c r="L93057" s="2"/>
    </row>
    <row r="93058" spans="11:12" x14ac:dyDescent="0.25">
      <c r="K93058" s="2"/>
      <c r="L93058" s="2"/>
    </row>
    <row r="93059" spans="11:12" x14ac:dyDescent="0.25">
      <c r="K93059" s="2"/>
      <c r="L93059" s="2"/>
    </row>
    <row r="93060" spans="11:12" x14ac:dyDescent="0.25">
      <c r="K93060" s="2"/>
      <c r="L93060" s="2"/>
    </row>
    <row r="93061" spans="11:12" x14ac:dyDescent="0.25">
      <c r="K93061" s="2"/>
      <c r="L93061" s="2"/>
    </row>
    <row r="93062" spans="11:12" x14ac:dyDescent="0.25">
      <c r="K93062" s="2"/>
      <c r="L93062" s="2"/>
    </row>
    <row r="93063" spans="11:12" x14ac:dyDescent="0.25">
      <c r="K93063" s="2"/>
      <c r="L93063" s="2"/>
    </row>
    <row r="93064" spans="11:12" x14ac:dyDescent="0.25">
      <c r="K93064" s="2"/>
      <c r="L93064" s="2"/>
    </row>
    <row r="93065" spans="11:12" x14ac:dyDescent="0.25">
      <c r="K93065" s="2"/>
      <c r="L93065" s="2"/>
    </row>
    <row r="93066" spans="11:12" x14ac:dyDescent="0.25">
      <c r="K93066" s="2"/>
      <c r="L93066" s="2"/>
    </row>
    <row r="93067" spans="11:12" x14ac:dyDescent="0.25">
      <c r="K93067" s="2"/>
      <c r="L93067" s="2"/>
    </row>
    <row r="93068" spans="11:12" x14ac:dyDescent="0.25">
      <c r="K93068" s="2"/>
      <c r="L93068" s="2"/>
    </row>
    <row r="93069" spans="11:12" x14ac:dyDescent="0.25">
      <c r="K93069" s="2"/>
      <c r="L93069" s="2"/>
    </row>
    <row r="93070" spans="11:12" x14ac:dyDescent="0.25">
      <c r="K93070" s="2"/>
      <c r="L93070" s="2"/>
    </row>
    <row r="93071" spans="11:12" x14ac:dyDescent="0.25">
      <c r="K93071" s="2"/>
      <c r="L93071" s="2"/>
    </row>
    <row r="93072" spans="11:12" x14ac:dyDescent="0.25">
      <c r="K93072" s="2"/>
      <c r="L93072" s="2"/>
    </row>
    <row r="93073" spans="11:12" x14ac:dyDescent="0.25">
      <c r="K93073" s="2"/>
      <c r="L93073" s="2"/>
    </row>
    <row r="93074" spans="11:12" x14ac:dyDescent="0.25">
      <c r="K93074" s="2"/>
      <c r="L93074" s="2"/>
    </row>
    <row r="93075" spans="11:12" x14ac:dyDescent="0.25">
      <c r="K93075" s="2"/>
      <c r="L93075" s="2"/>
    </row>
    <row r="93076" spans="11:12" x14ac:dyDescent="0.25">
      <c r="K93076" s="2"/>
      <c r="L93076" s="2"/>
    </row>
    <row r="93077" spans="11:12" x14ac:dyDescent="0.25">
      <c r="K93077" s="2"/>
      <c r="L93077" s="2"/>
    </row>
    <row r="93078" spans="11:12" x14ac:dyDescent="0.25">
      <c r="K93078" s="2"/>
      <c r="L93078" s="2"/>
    </row>
    <row r="93079" spans="11:12" x14ac:dyDescent="0.25">
      <c r="K93079" s="2"/>
      <c r="L93079" s="2"/>
    </row>
    <row r="93080" spans="11:12" x14ac:dyDescent="0.25">
      <c r="K93080" s="2"/>
      <c r="L93080" s="2"/>
    </row>
    <row r="93081" spans="11:12" x14ac:dyDescent="0.25">
      <c r="K93081" s="2"/>
      <c r="L93081" s="2"/>
    </row>
    <row r="93082" spans="11:12" x14ac:dyDescent="0.25">
      <c r="K93082" s="2"/>
      <c r="L93082" s="2"/>
    </row>
    <row r="93083" spans="11:12" x14ac:dyDescent="0.25">
      <c r="K93083" s="2"/>
      <c r="L93083" s="2"/>
    </row>
    <row r="93084" spans="11:12" x14ac:dyDescent="0.25">
      <c r="K93084" s="2"/>
      <c r="L93084" s="2"/>
    </row>
    <row r="93085" spans="11:12" x14ac:dyDescent="0.25">
      <c r="K93085" s="2"/>
      <c r="L93085" s="2"/>
    </row>
    <row r="93086" spans="11:12" x14ac:dyDescent="0.25">
      <c r="K93086" s="2"/>
      <c r="L93086" s="2"/>
    </row>
    <row r="93087" spans="11:12" x14ac:dyDescent="0.25">
      <c r="K93087" s="2"/>
      <c r="L93087" s="2"/>
    </row>
    <row r="93088" spans="11:12" x14ac:dyDescent="0.25">
      <c r="K93088" s="2"/>
      <c r="L93088" s="2"/>
    </row>
    <row r="93089" spans="11:12" x14ac:dyDescent="0.25">
      <c r="K93089" s="2"/>
      <c r="L93089" s="2"/>
    </row>
    <row r="93090" spans="11:12" x14ac:dyDescent="0.25">
      <c r="K93090" s="2"/>
      <c r="L93090" s="2"/>
    </row>
    <row r="93091" spans="11:12" x14ac:dyDescent="0.25">
      <c r="K93091" s="2"/>
      <c r="L93091" s="2"/>
    </row>
    <row r="93092" spans="11:12" x14ac:dyDescent="0.25">
      <c r="K93092" s="2"/>
      <c r="L93092" s="2"/>
    </row>
    <row r="93093" spans="11:12" x14ac:dyDescent="0.25">
      <c r="K93093" s="2"/>
      <c r="L93093" s="2"/>
    </row>
    <row r="93094" spans="11:12" x14ac:dyDescent="0.25">
      <c r="K93094" s="2"/>
      <c r="L93094" s="2"/>
    </row>
    <row r="93095" spans="11:12" x14ac:dyDescent="0.25">
      <c r="K93095" s="2"/>
      <c r="L93095" s="2"/>
    </row>
    <row r="93096" spans="11:12" x14ac:dyDescent="0.25">
      <c r="K93096" s="2"/>
      <c r="L93096" s="2"/>
    </row>
    <row r="93097" spans="11:12" x14ac:dyDescent="0.25">
      <c r="K93097" s="2"/>
      <c r="L93097" s="2"/>
    </row>
    <row r="93098" spans="11:12" x14ac:dyDescent="0.25">
      <c r="K93098" s="2"/>
      <c r="L93098" s="2"/>
    </row>
    <row r="93099" spans="11:12" x14ac:dyDescent="0.25">
      <c r="K93099" s="2"/>
      <c r="L93099" s="2"/>
    </row>
    <row r="93100" spans="11:12" x14ac:dyDescent="0.25">
      <c r="K93100" s="2"/>
      <c r="L93100" s="2"/>
    </row>
    <row r="93101" spans="11:12" x14ac:dyDescent="0.25">
      <c r="K93101" s="2"/>
      <c r="L93101" s="2"/>
    </row>
    <row r="93102" spans="11:12" x14ac:dyDescent="0.25">
      <c r="K93102" s="2"/>
      <c r="L93102" s="2"/>
    </row>
    <row r="93103" spans="11:12" x14ac:dyDescent="0.25">
      <c r="K93103" s="2"/>
      <c r="L93103" s="2"/>
    </row>
    <row r="93104" spans="11:12" x14ac:dyDescent="0.25">
      <c r="K93104" s="2"/>
      <c r="L93104" s="2"/>
    </row>
    <row r="93105" spans="11:12" x14ac:dyDescent="0.25">
      <c r="K93105" s="2"/>
      <c r="L93105" s="2"/>
    </row>
    <row r="93106" spans="11:12" x14ac:dyDescent="0.25">
      <c r="K93106" s="2"/>
      <c r="L93106" s="2"/>
    </row>
    <row r="93107" spans="11:12" x14ac:dyDescent="0.25">
      <c r="K93107" s="2"/>
      <c r="L93107" s="2"/>
    </row>
    <row r="93108" spans="11:12" x14ac:dyDescent="0.25">
      <c r="K93108" s="2"/>
      <c r="L93108" s="2"/>
    </row>
    <row r="93109" spans="11:12" x14ac:dyDescent="0.25">
      <c r="K93109" s="2"/>
      <c r="L93109" s="2"/>
    </row>
    <row r="93110" spans="11:12" x14ac:dyDescent="0.25">
      <c r="K93110" s="2"/>
      <c r="L93110" s="2"/>
    </row>
    <row r="93111" spans="11:12" x14ac:dyDescent="0.25">
      <c r="K93111" s="2"/>
      <c r="L93111" s="2"/>
    </row>
    <row r="93112" spans="11:12" x14ac:dyDescent="0.25">
      <c r="K93112" s="2"/>
      <c r="L93112" s="2"/>
    </row>
    <row r="93113" spans="11:12" x14ac:dyDescent="0.25">
      <c r="K93113" s="2"/>
      <c r="L93113" s="2"/>
    </row>
    <row r="93114" spans="11:12" x14ac:dyDescent="0.25">
      <c r="K93114" s="2"/>
      <c r="L93114" s="2"/>
    </row>
    <row r="93115" spans="11:12" x14ac:dyDescent="0.25">
      <c r="K93115" s="2"/>
      <c r="L93115" s="2"/>
    </row>
    <row r="93116" spans="11:12" x14ac:dyDescent="0.25">
      <c r="K93116" s="2"/>
      <c r="L93116" s="2"/>
    </row>
    <row r="93117" spans="11:12" x14ac:dyDescent="0.25">
      <c r="K93117" s="2"/>
      <c r="L93117" s="2"/>
    </row>
    <row r="93118" spans="11:12" x14ac:dyDescent="0.25">
      <c r="K93118" s="2"/>
      <c r="L93118" s="2"/>
    </row>
    <row r="93119" spans="11:12" x14ac:dyDescent="0.25">
      <c r="K93119" s="2"/>
      <c r="L93119" s="2"/>
    </row>
    <row r="93120" spans="11:12" x14ac:dyDescent="0.25">
      <c r="K93120" s="2"/>
      <c r="L93120" s="2"/>
    </row>
    <row r="93121" spans="11:12" x14ac:dyDescent="0.25">
      <c r="K93121" s="2"/>
      <c r="L93121" s="2"/>
    </row>
    <row r="93122" spans="11:12" x14ac:dyDescent="0.25">
      <c r="K93122" s="2"/>
      <c r="L93122" s="2"/>
    </row>
    <row r="93123" spans="11:12" x14ac:dyDescent="0.25">
      <c r="K93123" s="2"/>
      <c r="L93123" s="2"/>
    </row>
    <row r="93124" spans="11:12" x14ac:dyDescent="0.25">
      <c r="K93124" s="2"/>
      <c r="L93124" s="2"/>
    </row>
    <row r="93125" spans="11:12" x14ac:dyDescent="0.25">
      <c r="K93125" s="2"/>
      <c r="L93125" s="2"/>
    </row>
    <row r="93126" spans="11:12" x14ac:dyDescent="0.25">
      <c r="K93126" s="2"/>
      <c r="L93126" s="2"/>
    </row>
    <row r="93127" spans="11:12" x14ac:dyDescent="0.25">
      <c r="K93127" s="2"/>
      <c r="L93127" s="2"/>
    </row>
    <row r="93128" spans="11:12" x14ac:dyDescent="0.25">
      <c r="K93128" s="2"/>
      <c r="L93128" s="2"/>
    </row>
    <row r="93129" spans="11:12" x14ac:dyDescent="0.25">
      <c r="K93129" s="2"/>
      <c r="L93129" s="2"/>
    </row>
    <row r="93130" spans="11:12" x14ac:dyDescent="0.25">
      <c r="K93130" s="2"/>
      <c r="L93130" s="2"/>
    </row>
    <row r="93131" spans="11:12" x14ac:dyDescent="0.25">
      <c r="K93131" s="2"/>
      <c r="L93131" s="2"/>
    </row>
    <row r="93132" spans="11:12" x14ac:dyDescent="0.25">
      <c r="K93132" s="2"/>
      <c r="L93132" s="2"/>
    </row>
    <row r="93133" spans="11:12" x14ac:dyDescent="0.25">
      <c r="K93133" s="2"/>
      <c r="L93133" s="2"/>
    </row>
    <row r="93134" spans="11:12" x14ac:dyDescent="0.25">
      <c r="K93134" s="2"/>
      <c r="L93134" s="2"/>
    </row>
    <row r="93135" spans="11:12" x14ac:dyDescent="0.25">
      <c r="K93135" s="2"/>
      <c r="L93135" s="2"/>
    </row>
    <row r="93136" spans="11:12" x14ac:dyDescent="0.25">
      <c r="K93136" s="2"/>
      <c r="L93136" s="2"/>
    </row>
    <row r="93137" spans="11:12" x14ac:dyDescent="0.25">
      <c r="K93137" s="2"/>
      <c r="L93137" s="2"/>
    </row>
    <row r="93138" spans="11:12" x14ac:dyDescent="0.25">
      <c r="K93138" s="2"/>
      <c r="L93138" s="2"/>
    </row>
    <row r="93139" spans="11:12" x14ac:dyDescent="0.25">
      <c r="K93139" s="2"/>
      <c r="L93139" s="2"/>
    </row>
    <row r="93140" spans="11:12" x14ac:dyDescent="0.25">
      <c r="K93140" s="2"/>
      <c r="L93140" s="2"/>
    </row>
    <row r="93141" spans="11:12" x14ac:dyDescent="0.25">
      <c r="K93141" s="2"/>
      <c r="L93141" s="2"/>
    </row>
    <row r="93142" spans="11:12" x14ac:dyDescent="0.25">
      <c r="K93142" s="2"/>
      <c r="L93142" s="2"/>
    </row>
    <row r="93143" spans="11:12" x14ac:dyDescent="0.25">
      <c r="K93143" s="2"/>
      <c r="L93143" s="2"/>
    </row>
    <row r="93144" spans="11:12" x14ac:dyDescent="0.25">
      <c r="K93144" s="2"/>
      <c r="L93144" s="2"/>
    </row>
    <row r="93145" spans="11:12" x14ac:dyDescent="0.25">
      <c r="K93145" s="2"/>
      <c r="L93145" s="2"/>
    </row>
    <row r="93146" spans="11:12" x14ac:dyDescent="0.25">
      <c r="K93146" s="2"/>
      <c r="L93146" s="2"/>
    </row>
    <row r="93147" spans="11:12" x14ac:dyDescent="0.25">
      <c r="K93147" s="2"/>
      <c r="L93147" s="2"/>
    </row>
    <row r="93148" spans="11:12" x14ac:dyDescent="0.25">
      <c r="K93148" s="2"/>
      <c r="L93148" s="2"/>
    </row>
    <row r="93149" spans="11:12" x14ac:dyDescent="0.25">
      <c r="K93149" s="2"/>
      <c r="L93149" s="2"/>
    </row>
    <row r="93150" spans="11:12" x14ac:dyDescent="0.25">
      <c r="K93150" s="2"/>
      <c r="L93150" s="2"/>
    </row>
    <row r="93151" spans="11:12" x14ac:dyDescent="0.25">
      <c r="K93151" s="2"/>
      <c r="L93151" s="2"/>
    </row>
    <row r="93152" spans="11:12" x14ac:dyDescent="0.25">
      <c r="K93152" s="2"/>
      <c r="L93152" s="2"/>
    </row>
    <row r="93153" spans="11:12" x14ac:dyDescent="0.25">
      <c r="K93153" s="2"/>
      <c r="L93153" s="2"/>
    </row>
    <row r="93154" spans="11:12" x14ac:dyDescent="0.25">
      <c r="K93154" s="2"/>
      <c r="L93154" s="2"/>
    </row>
    <row r="93155" spans="11:12" x14ac:dyDescent="0.25">
      <c r="K93155" s="2"/>
      <c r="L93155" s="2"/>
    </row>
    <row r="93156" spans="11:12" x14ac:dyDescent="0.25">
      <c r="K93156" s="2"/>
      <c r="L93156" s="2"/>
    </row>
    <row r="93157" spans="11:12" x14ac:dyDescent="0.25">
      <c r="K93157" s="2"/>
      <c r="L93157" s="2"/>
    </row>
    <row r="93158" spans="11:12" x14ac:dyDescent="0.25">
      <c r="K93158" s="2"/>
      <c r="L93158" s="2"/>
    </row>
    <row r="93159" spans="11:12" x14ac:dyDescent="0.25">
      <c r="K93159" s="2"/>
      <c r="L93159" s="2"/>
    </row>
    <row r="93160" spans="11:12" x14ac:dyDescent="0.25">
      <c r="K93160" s="2"/>
      <c r="L93160" s="2"/>
    </row>
    <row r="93161" spans="11:12" x14ac:dyDescent="0.25">
      <c r="K93161" s="2"/>
      <c r="L93161" s="2"/>
    </row>
    <row r="93162" spans="11:12" x14ac:dyDescent="0.25">
      <c r="K93162" s="2"/>
      <c r="L93162" s="2"/>
    </row>
    <row r="93163" spans="11:12" x14ac:dyDescent="0.25">
      <c r="K93163" s="2"/>
      <c r="L93163" s="2"/>
    </row>
    <row r="93164" spans="11:12" x14ac:dyDescent="0.25">
      <c r="K93164" s="2"/>
      <c r="L93164" s="2"/>
    </row>
    <row r="93165" spans="11:12" x14ac:dyDescent="0.25">
      <c r="K93165" s="2"/>
      <c r="L93165" s="2"/>
    </row>
    <row r="93166" spans="11:12" x14ac:dyDescent="0.25">
      <c r="K93166" s="2"/>
      <c r="L93166" s="2"/>
    </row>
    <row r="93167" spans="11:12" x14ac:dyDescent="0.25">
      <c r="K93167" s="2"/>
      <c r="L93167" s="2"/>
    </row>
    <row r="93168" spans="11:12" x14ac:dyDescent="0.25">
      <c r="K93168" s="2"/>
      <c r="L93168" s="2"/>
    </row>
    <row r="93169" spans="11:12" x14ac:dyDescent="0.25">
      <c r="K93169" s="2"/>
      <c r="L93169" s="2"/>
    </row>
    <row r="93170" spans="11:12" x14ac:dyDescent="0.25">
      <c r="K93170" s="2"/>
      <c r="L93170" s="2"/>
    </row>
    <row r="93171" spans="11:12" x14ac:dyDescent="0.25">
      <c r="K93171" s="2"/>
      <c r="L93171" s="2"/>
    </row>
    <row r="93172" spans="11:12" x14ac:dyDescent="0.25">
      <c r="K93172" s="2"/>
      <c r="L93172" s="2"/>
    </row>
    <row r="93173" spans="11:12" x14ac:dyDescent="0.25">
      <c r="K93173" s="2"/>
      <c r="L93173" s="2"/>
    </row>
    <row r="93174" spans="11:12" x14ac:dyDescent="0.25">
      <c r="K93174" s="2"/>
      <c r="L93174" s="2"/>
    </row>
    <row r="93175" spans="11:12" x14ac:dyDescent="0.25">
      <c r="K93175" s="2"/>
      <c r="L93175" s="2"/>
    </row>
    <row r="93176" spans="11:12" x14ac:dyDescent="0.25">
      <c r="K93176" s="2"/>
      <c r="L93176" s="2"/>
    </row>
    <row r="93177" spans="11:12" x14ac:dyDescent="0.25">
      <c r="K93177" s="2"/>
      <c r="L93177" s="2"/>
    </row>
    <row r="93178" spans="11:12" x14ac:dyDescent="0.25">
      <c r="K93178" s="2"/>
      <c r="L93178" s="2"/>
    </row>
    <row r="93179" spans="11:12" x14ac:dyDescent="0.25">
      <c r="K93179" s="2"/>
      <c r="L93179" s="2"/>
    </row>
    <row r="93180" spans="11:12" x14ac:dyDescent="0.25">
      <c r="K93180" s="2"/>
      <c r="L93180" s="2"/>
    </row>
    <row r="93181" spans="11:12" x14ac:dyDescent="0.25">
      <c r="K93181" s="2"/>
      <c r="L93181" s="2"/>
    </row>
    <row r="93182" spans="11:12" x14ac:dyDescent="0.25">
      <c r="K93182" s="2"/>
      <c r="L93182" s="2"/>
    </row>
    <row r="93183" spans="11:12" x14ac:dyDescent="0.25">
      <c r="K93183" s="2"/>
      <c r="L93183" s="2"/>
    </row>
    <row r="93184" spans="11:12" x14ac:dyDescent="0.25">
      <c r="K93184" s="2"/>
      <c r="L93184" s="2"/>
    </row>
    <row r="93185" spans="11:12" x14ac:dyDescent="0.25">
      <c r="K93185" s="2"/>
      <c r="L93185" s="2"/>
    </row>
    <row r="93186" spans="11:12" x14ac:dyDescent="0.25">
      <c r="K93186" s="2"/>
      <c r="L93186" s="2"/>
    </row>
    <row r="93187" spans="11:12" x14ac:dyDescent="0.25">
      <c r="K93187" s="2"/>
      <c r="L93187" s="2"/>
    </row>
    <row r="93188" spans="11:12" x14ac:dyDescent="0.25">
      <c r="K93188" s="2"/>
      <c r="L93188" s="2"/>
    </row>
    <row r="93189" spans="11:12" x14ac:dyDescent="0.25">
      <c r="K93189" s="2"/>
      <c r="L93189" s="2"/>
    </row>
    <row r="93190" spans="11:12" x14ac:dyDescent="0.25">
      <c r="K93190" s="2"/>
      <c r="L93190" s="2"/>
    </row>
    <row r="93191" spans="11:12" x14ac:dyDescent="0.25">
      <c r="K93191" s="2"/>
      <c r="L93191" s="2"/>
    </row>
    <row r="93192" spans="11:12" x14ac:dyDescent="0.25">
      <c r="K93192" s="2"/>
      <c r="L93192" s="2"/>
    </row>
    <row r="93193" spans="11:12" x14ac:dyDescent="0.25">
      <c r="K93193" s="2"/>
      <c r="L93193" s="2"/>
    </row>
    <row r="93194" spans="11:12" x14ac:dyDescent="0.25">
      <c r="K93194" s="2"/>
      <c r="L93194" s="2"/>
    </row>
    <row r="93195" spans="11:12" x14ac:dyDescent="0.25">
      <c r="K93195" s="2"/>
      <c r="L93195" s="2"/>
    </row>
    <row r="93196" spans="11:12" x14ac:dyDescent="0.25">
      <c r="K93196" s="2"/>
      <c r="L93196" s="2"/>
    </row>
    <row r="93197" spans="11:12" x14ac:dyDescent="0.25">
      <c r="K93197" s="2"/>
      <c r="L93197" s="2"/>
    </row>
    <row r="93198" spans="11:12" x14ac:dyDescent="0.25">
      <c r="K93198" s="2"/>
      <c r="L93198" s="2"/>
    </row>
    <row r="93199" spans="11:12" x14ac:dyDescent="0.25">
      <c r="K93199" s="2"/>
      <c r="L93199" s="2"/>
    </row>
    <row r="93200" spans="11:12" x14ac:dyDescent="0.25">
      <c r="K93200" s="2"/>
      <c r="L93200" s="2"/>
    </row>
    <row r="93201" spans="11:12" x14ac:dyDescent="0.25">
      <c r="K93201" s="2"/>
      <c r="L93201" s="2"/>
    </row>
    <row r="93202" spans="11:12" x14ac:dyDescent="0.25">
      <c r="K93202" s="2"/>
      <c r="L93202" s="2"/>
    </row>
    <row r="93203" spans="11:12" x14ac:dyDescent="0.25">
      <c r="K93203" s="2"/>
      <c r="L93203" s="2"/>
    </row>
    <row r="93204" spans="11:12" x14ac:dyDescent="0.25">
      <c r="K93204" s="2"/>
      <c r="L93204" s="2"/>
    </row>
    <row r="93205" spans="11:12" x14ac:dyDescent="0.25">
      <c r="K93205" s="2"/>
      <c r="L93205" s="2"/>
    </row>
    <row r="93206" spans="11:12" x14ac:dyDescent="0.25">
      <c r="K93206" s="2"/>
      <c r="L93206" s="2"/>
    </row>
    <row r="93207" spans="11:12" x14ac:dyDescent="0.25">
      <c r="K93207" s="2"/>
      <c r="L93207" s="2"/>
    </row>
    <row r="93208" spans="11:12" x14ac:dyDescent="0.25">
      <c r="K93208" s="2"/>
      <c r="L93208" s="2"/>
    </row>
    <row r="93209" spans="11:12" x14ac:dyDescent="0.25">
      <c r="K93209" s="2"/>
      <c r="L93209" s="2"/>
    </row>
    <row r="93210" spans="11:12" x14ac:dyDescent="0.25">
      <c r="K93210" s="2"/>
      <c r="L93210" s="2"/>
    </row>
    <row r="93211" spans="11:12" x14ac:dyDescent="0.25">
      <c r="K93211" s="2"/>
      <c r="L93211" s="2"/>
    </row>
    <row r="93212" spans="11:12" x14ac:dyDescent="0.25">
      <c r="K93212" s="2"/>
      <c r="L93212" s="2"/>
    </row>
    <row r="93213" spans="11:12" x14ac:dyDescent="0.25">
      <c r="K93213" s="2"/>
      <c r="L93213" s="2"/>
    </row>
    <row r="93214" spans="11:12" x14ac:dyDescent="0.25">
      <c r="K93214" s="2"/>
      <c r="L93214" s="2"/>
    </row>
    <row r="93215" spans="11:12" x14ac:dyDescent="0.25">
      <c r="K93215" s="2"/>
      <c r="L93215" s="2"/>
    </row>
    <row r="93216" spans="11:12" x14ac:dyDescent="0.25">
      <c r="K93216" s="2"/>
      <c r="L93216" s="2"/>
    </row>
    <row r="93217" spans="11:12" x14ac:dyDescent="0.25">
      <c r="K93217" s="2"/>
      <c r="L93217" s="2"/>
    </row>
    <row r="93218" spans="11:12" x14ac:dyDescent="0.25">
      <c r="K93218" s="2"/>
      <c r="L93218" s="2"/>
    </row>
    <row r="93219" spans="11:12" x14ac:dyDescent="0.25">
      <c r="K93219" s="2"/>
      <c r="L93219" s="2"/>
    </row>
    <row r="93220" spans="11:12" x14ac:dyDescent="0.25">
      <c r="K93220" s="2"/>
      <c r="L93220" s="2"/>
    </row>
    <row r="93221" spans="11:12" x14ac:dyDescent="0.25">
      <c r="K93221" s="2"/>
      <c r="L93221" s="2"/>
    </row>
    <row r="93222" spans="11:12" x14ac:dyDescent="0.25">
      <c r="K93222" s="2"/>
      <c r="L93222" s="2"/>
    </row>
    <row r="93223" spans="11:12" x14ac:dyDescent="0.25">
      <c r="K93223" s="2"/>
      <c r="L93223" s="2"/>
    </row>
    <row r="93224" spans="11:12" x14ac:dyDescent="0.25">
      <c r="K93224" s="2"/>
      <c r="L93224" s="2"/>
    </row>
    <row r="93225" spans="11:12" x14ac:dyDescent="0.25">
      <c r="K93225" s="2"/>
      <c r="L93225" s="2"/>
    </row>
    <row r="93226" spans="11:12" x14ac:dyDescent="0.25">
      <c r="K93226" s="2"/>
      <c r="L93226" s="2"/>
    </row>
    <row r="93227" spans="11:12" x14ac:dyDescent="0.25">
      <c r="K93227" s="2"/>
      <c r="L93227" s="2"/>
    </row>
    <row r="93228" spans="11:12" x14ac:dyDescent="0.25">
      <c r="K93228" s="2"/>
      <c r="L93228" s="2"/>
    </row>
    <row r="93229" spans="11:12" x14ac:dyDescent="0.25">
      <c r="K93229" s="2"/>
      <c r="L93229" s="2"/>
    </row>
    <row r="93230" spans="11:12" x14ac:dyDescent="0.25">
      <c r="K93230" s="2"/>
      <c r="L93230" s="2"/>
    </row>
    <row r="93231" spans="11:12" x14ac:dyDescent="0.25">
      <c r="K93231" s="2"/>
      <c r="L93231" s="2"/>
    </row>
    <row r="93232" spans="11:12" x14ac:dyDescent="0.25">
      <c r="K93232" s="2"/>
      <c r="L93232" s="2"/>
    </row>
    <row r="93233" spans="11:12" x14ac:dyDescent="0.25">
      <c r="K93233" s="2"/>
      <c r="L93233" s="2"/>
    </row>
    <row r="93234" spans="11:12" x14ac:dyDescent="0.25">
      <c r="K93234" s="2"/>
      <c r="L93234" s="2"/>
    </row>
    <row r="93235" spans="11:12" x14ac:dyDescent="0.25">
      <c r="K93235" s="2"/>
      <c r="L93235" s="2"/>
    </row>
    <row r="93236" spans="11:12" x14ac:dyDescent="0.25">
      <c r="K93236" s="2"/>
      <c r="L93236" s="2"/>
    </row>
    <row r="93237" spans="11:12" x14ac:dyDescent="0.25">
      <c r="K93237" s="2"/>
      <c r="L93237" s="2"/>
    </row>
    <row r="93238" spans="11:12" x14ac:dyDescent="0.25">
      <c r="K93238" s="2"/>
      <c r="L93238" s="2"/>
    </row>
    <row r="93239" spans="11:12" x14ac:dyDescent="0.25">
      <c r="K93239" s="2"/>
      <c r="L93239" s="2"/>
    </row>
    <row r="93240" spans="11:12" x14ac:dyDescent="0.25">
      <c r="K93240" s="2"/>
      <c r="L93240" s="2"/>
    </row>
    <row r="93241" spans="11:12" x14ac:dyDescent="0.25">
      <c r="K93241" s="2"/>
      <c r="L93241" s="2"/>
    </row>
    <row r="93242" spans="11:12" x14ac:dyDescent="0.25">
      <c r="K93242" s="2"/>
      <c r="L93242" s="2"/>
    </row>
    <row r="93243" spans="11:12" x14ac:dyDescent="0.25">
      <c r="K93243" s="2"/>
      <c r="L93243" s="2"/>
    </row>
    <row r="93244" spans="11:12" x14ac:dyDescent="0.25">
      <c r="K93244" s="2"/>
      <c r="L93244" s="2"/>
    </row>
    <row r="93245" spans="11:12" x14ac:dyDescent="0.25">
      <c r="K93245" s="2"/>
      <c r="L93245" s="2"/>
    </row>
    <row r="93246" spans="11:12" x14ac:dyDescent="0.25">
      <c r="K93246" s="2"/>
      <c r="L93246" s="2"/>
    </row>
    <row r="93247" spans="11:12" x14ac:dyDescent="0.25">
      <c r="K93247" s="2"/>
      <c r="L93247" s="2"/>
    </row>
    <row r="93248" spans="11:12" x14ac:dyDescent="0.25">
      <c r="K93248" s="2"/>
      <c r="L93248" s="2"/>
    </row>
    <row r="93249" spans="11:12" x14ac:dyDescent="0.25">
      <c r="K93249" s="2"/>
      <c r="L93249" s="2"/>
    </row>
    <row r="93250" spans="11:12" x14ac:dyDescent="0.25">
      <c r="K93250" s="2"/>
      <c r="L93250" s="2"/>
    </row>
    <row r="93251" spans="11:12" x14ac:dyDescent="0.25">
      <c r="K93251" s="2"/>
      <c r="L93251" s="2"/>
    </row>
    <row r="93252" spans="11:12" x14ac:dyDescent="0.25">
      <c r="K93252" s="2"/>
      <c r="L93252" s="2"/>
    </row>
    <row r="93253" spans="11:12" x14ac:dyDescent="0.25">
      <c r="K93253" s="2"/>
      <c r="L93253" s="2"/>
    </row>
    <row r="93254" spans="11:12" x14ac:dyDescent="0.25">
      <c r="K93254" s="2"/>
      <c r="L93254" s="2"/>
    </row>
    <row r="93255" spans="11:12" x14ac:dyDescent="0.25">
      <c r="K93255" s="2"/>
      <c r="L93255" s="2"/>
    </row>
    <row r="93256" spans="11:12" x14ac:dyDescent="0.25">
      <c r="K93256" s="2"/>
      <c r="L93256" s="2"/>
    </row>
    <row r="93257" spans="11:12" x14ac:dyDescent="0.25">
      <c r="K93257" s="2"/>
      <c r="L93257" s="2"/>
    </row>
    <row r="93258" spans="11:12" x14ac:dyDescent="0.25">
      <c r="K93258" s="2"/>
      <c r="L93258" s="2"/>
    </row>
    <row r="93259" spans="11:12" x14ac:dyDescent="0.25">
      <c r="K93259" s="2"/>
      <c r="L93259" s="2"/>
    </row>
    <row r="93260" spans="11:12" x14ac:dyDescent="0.25">
      <c r="K93260" s="2"/>
      <c r="L93260" s="2"/>
    </row>
    <row r="93261" spans="11:12" x14ac:dyDescent="0.25">
      <c r="K93261" s="2"/>
      <c r="L93261" s="2"/>
    </row>
    <row r="93262" spans="11:12" x14ac:dyDescent="0.25">
      <c r="K93262" s="2"/>
      <c r="L93262" s="2"/>
    </row>
    <row r="93263" spans="11:12" x14ac:dyDescent="0.25">
      <c r="K93263" s="2"/>
      <c r="L93263" s="2"/>
    </row>
    <row r="93264" spans="11:12" x14ac:dyDescent="0.25">
      <c r="K93264" s="2"/>
      <c r="L93264" s="2"/>
    </row>
    <row r="93265" spans="11:12" x14ac:dyDescent="0.25">
      <c r="K93265" s="2"/>
      <c r="L93265" s="2"/>
    </row>
    <row r="93266" spans="11:12" x14ac:dyDescent="0.25">
      <c r="K93266" s="2"/>
      <c r="L93266" s="2"/>
    </row>
    <row r="93267" spans="11:12" x14ac:dyDescent="0.25">
      <c r="K93267" s="2"/>
      <c r="L93267" s="2"/>
    </row>
    <row r="93268" spans="11:12" x14ac:dyDescent="0.25">
      <c r="K93268" s="2"/>
      <c r="L93268" s="2"/>
    </row>
    <row r="93269" spans="11:12" x14ac:dyDescent="0.25">
      <c r="K93269" s="2"/>
      <c r="L93269" s="2"/>
    </row>
    <row r="93270" spans="11:12" x14ac:dyDescent="0.25">
      <c r="K93270" s="2"/>
      <c r="L93270" s="2"/>
    </row>
    <row r="93271" spans="11:12" x14ac:dyDescent="0.25">
      <c r="K93271" s="2"/>
      <c r="L93271" s="2"/>
    </row>
    <row r="93272" spans="11:12" x14ac:dyDescent="0.25">
      <c r="K93272" s="2"/>
      <c r="L93272" s="2"/>
    </row>
    <row r="93273" spans="11:12" x14ac:dyDescent="0.25">
      <c r="K93273" s="2"/>
      <c r="L93273" s="2"/>
    </row>
    <row r="93274" spans="11:12" x14ac:dyDescent="0.25">
      <c r="K93274" s="2"/>
      <c r="L93274" s="2"/>
    </row>
    <row r="93275" spans="11:12" x14ac:dyDescent="0.25">
      <c r="K93275" s="2"/>
      <c r="L93275" s="2"/>
    </row>
    <row r="93276" spans="11:12" x14ac:dyDescent="0.25">
      <c r="K93276" s="2"/>
      <c r="L93276" s="2"/>
    </row>
    <row r="93277" spans="11:12" x14ac:dyDescent="0.25">
      <c r="K93277" s="2"/>
      <c r="L93277" s="2"/>
    </row>
    <row r="93278" spans="11:12" x14ac:dyDescent="0.25">
      <c r="K93278" s="2"/>
      <c r="L93278" s="2"/>
    </row>
    <row r="93279" spans="11:12" x14ac:dyDescent="0.25">
      <c r="K93279" s="2"/>
      <c r="L93279" s="2"/>
    </row>
    <row r="93280" spans="11:12" x14ac:dyDescent="0.25">
      <c r="K93280" s="2"/>
      <c r="L93280" s="2"/>
    </row>
    <row r="93281" spans="11:12" x14ac:dyDescent="0.25">
      <c r="K93281" s="2"/>
      <c r="L93281" s="2"/>
    </row>
    <row r="93282" spans="11:12" x14ac:dyDescent="0.25">
      <c r="K93282" s="2"/>
      <c r="L93282" s="2"/>
    </row>
    <row r="93283" spans="11:12" x14ac:dyDescent="0.25">
      <c r="K93283" s="2"/>
      <c r="L93283" s="2"/>
    </row>
    <row r="93284" spans="11:12" x14ac:dyDescent="0.25">
      <c r="K93284" s="2"/>
      <c r="L93284" s="2"/>
    </row>
    <row r="93285" spans="11:12" x14ac:dyDescent="0.25">
      <c r="K93285" s="2"/>
      <c r="L93285" s="2"/>
    </row>
    <row r="93286" spans="11:12" x14ac:dyDescent="0.25">
      <c r="K93286" s="2"/>
      <c r="L93286" s="2"/>
    </row>
    <row r="93287" spans="11:12" x14ac:dyDescent="0.25">
      <c r="K93287" s="2"/>
      <c r="L93287" s="2"/>
    </row>
    <row r="93288" spans="11:12" x14ac:dyDescent="0.25">
      <c r="K93288" s="2"/>
      <c r="L93288" s="2"/>
    </row>
    <row r="93289" spans="11:12" x14ac:dyDescent="0.25">
      <c r="K93289" s="2"/>
      <c r="L93289" s="2"/>
    </row>
    <row r="93290" spans="11:12" x14ac:dyDescent="0.25">
      <c r="K93290" s="2"/>
      <c r="L93290" s="2"/>
    </row>
    <row r="93291" spans="11:12" x14ac:dyDescent="0.25">
      <c r="K93291" s="2"/>
      <c r="L93291" s="2"/>
    </row>
    <row r="93292" spans="11:12" x14ac:dyDescent="0.25">
      <c r="K93292" s="2"/>
      <c r="L93292" s="2"/>
    </row>
    <row r="93293" spans="11:12" x14ac:dyDescent="0.25">
      <c r="K93293" s="2"/>
      <c r="L93293" s="2"/>
    </row>
    <row r="93294" spans="11:12" x14ac:dyDescent="0.25">
      <c r="K93294" s="2"/>
      <c r="L93294" s="2"/>
    </row>
    <row r="93295" spans="11:12" x14ac:dyDescent="0.25">
      <c r="K93295" s="2"/>
      <c r="L93295" s="2"/>
    </row>
    <row r="93296" spans="11:12" x14ac:dyDescent="0.25">
      <c r="K93296" s="2"/>
      <c r="L93296" s="2"/>
    </row>
    <row r="93297" spans="11:12" x14ac:dyDescent="0.25">
      <c r="K93297" s="2"/>
      <c r="L93297" s="2"/>
    </row>
    <row r="93298" spans="11:12" x14ac:dyDescent="0.25">
      <c r="K93298" s="2"/>
      <c r="L93298" s="2"/>
    </row>
    <row r="93299" spans="11:12" x14ac:dyDescent="0.25">
      <c r="K93299" s="2"/>
      <c r="L93299" s="2"/>
    </row>
    <row r="93300" spans="11:12" x14ac:dyDescent="0.25">
      <c r="K93300" s="2"/>
      <c r="L93300" s="2"/>
    </row>
    <row r="93301" spans="11:12" x14ac:dyDescent="0.25">
      <c r="K93301" s="2"/>
      <c r="L93301" s="2"/>
    </row>
    <row r="93302" spans="11:12" x14ac:dyDescent="0.25">
      <c r="K93302" s="2"/>
      <c r="L93302" s="2"/>
    </row>
    <row r="93303" spans="11:12" x14ac:dyDescent="0.25">
      <c r="K93303" s="2"/>
      <c r="L93303" s="2"/>
    </row>
    <row r="93304" spans="11:12" x14ac:dyDescent="0.25">
      <c r="K93304" s="2"/>
      <c r="L93304" s="2"/>
    </row>
    <row r="93305" spans="11:12" x14ac:dyDescent="0.25">
      <c r="K93305" s="2"/>
      <c r="L93305" s="2"/>
    </row>
    <row r="93306" spans="11:12" x14ac:dyDescent="0.25">
      <c r="K93306" s="2"/>
      <c r="L93306" s="2"/>
    </row>
    <row r="93307" spans="11:12" x14ac:dyDescent="0.25">
      <c r="K93307" s="2"/>
      <c r="L93307" s="2"/>
    </row>
    <row r="93308" spans="11:12" x14ac:dyDescent="0.25">
      <c r="K93308" s="2"/>
      <c r="L93308" s="2"/>
    </row>
    <row r="93309" spans="11:12" x14ac:dyDescent="0.25">
      <c r="K93309" s="2"/>
      <c r="L93309" s="2"/>
    </row>
    <row r="93310" spans="11:12" x14ac:dyDescent="0.25">
      <c r="K93310" s="2"/>
      <c r="L93310" s="2"/>
    </row>
    <row r="93311" spans="11:12" x14ac:dyDescent="0.25">
      <c r="K93311" s="2"/>
      <c r="L93311" s="2"/>
    </row>
    <row r="93312" spans="11:12" x14ac:dyDescent="0.25">
      <c r="K93312" s="2"/>
      <c r="L93312" s="2"/>
    </row>
    <row r="93313" spans="11:12" x14ac:dyDescent="0.25">
      <c r="K93313" s="2"/>
      <c r="L93313" s="2"/>
    </row>
    <row r="93314" spans="11:12" x14ac:dyDescent="0.25">
      <c r="K93314" s="2"/>
      <c r="L93314" s="2"/>
    </row>
    <row r="93315" spans="11:12" x14ac:dyDescent="0.25">
      <c r="K93315" s="2"/>
      <c r="L93315" s="2"/>
    </row>
    <row r="93316" spans="11:12" x14ac:dyDescent="0.25">
      <c r="K93316" s="2"/>
      <c r="L93316" s="2"/>
    </row>
    <row r="93317" spans="11:12" x14ac:dyDescent="0.25">
      <c r="K93317" s="2"/>
      <c r="L93317" s="2"/>
    </row>
    <row r="93318" spans="11:12" x14ac:dyDescent="0.25">
      <c r="K93318" s="2"/>
      <c r="L93318" s="2"/>
    </row>
    <row r="93319" spans="11:12" x14ac:dyDescent="0.25">
      <c r="K93319" s="2"/>
      <c r="L93319" s="2"/>
    </row>
    <row r="93320" spans="11:12" x14ac:dyDescent="0.25">
      <c r="K93320" s="2"/>
      <c r="L93320" s="2"/>
    </row>
    <row r="93321" spans="11:12" x14ac:dyDescent="0.25">
      <c r="K93321" s="2"/>
      <c r="L93321" s="2"/>
    </row>
    <row r="93322" spans="11:12" x14ac:dyDescent="0.25">
      <c r="K93322" s="2"/>
      <c r="L93322" s="2"/>
    </row>
    <row r="93323" spans="11:12" x14ac:dyDescent="0.25">
      <c r="K93323" s="2"/>
      <c r="L93323" s="2"/>
    </row>
    <row r="93324" spans="11:12" x14ac:dyDescent="0.25">
      <c r="K93324" s="2"/>
      <c r="L93324" s="2"/>
    </row>
    <row r="93325" spans="11:12" x14ac:dyDescent="0.25">
      <c r="K93325" s="2"/>
      <c r="L93325" s="2"/>
    </row>
    <row r="93326" spans="11:12" x14ac:dyDescent="0.25">
      <c r="K93326" s="2"/>
      <c r="L93326" s="2"/>
    </row>
    <row r="93327" spans="11:12" x14ac:dyDescent="0.25">
      <c r="K93327" s="2"/>
      <c r="L93327" s="2"/>
    </row>
    <row r="93328" spans="11:12" x14ac:dyDescent="0.25">
      <c r="K93328" s="2"/>
      <c r="L93328" s="2"/>
    </row>
    <row r="93329" spans="11:12" x14ac:dyDescent="0.25">
      <c r="K93329" s="2"/>
      <c r="L93329" s="2"/>
    </row>
    <row r="93330" spans="11:12" x14ac:dyDescent="0.25">
      <c r="K93330" s="2"/>
      <c r="L93330" s="2"/>
    </row>
    <row r="93331" spans="11:12" x14ac:dyDescent="0.25">
      <c r="K93331" s="2"/>
      <c r="L93331" s="2"/>
    </row>
    <row r="93332" spans="11:12" x14ac:dyDescent="0.25">
      <c r="K93332" s="2"/>
      <c r="L93332" s="2"/>
    </row>
    <row r="93333" spans="11:12" x14ac:dyDescent="0.25">
      <c r="K93333" s="2"/>
      <c r="L93333" s="2"/>
    </row>
    <row r="93334" spans="11:12" x14ac:dyDescent="0.25">
      <c r="K93334" s="2"/>
      <c r="L93334" s="2"/>
    </row>
    <row r="93335" spans="11:12" x14ac:dyDescent="0.25">
      <c r="K93335" s="2"/>
      <c r="L93335" s="2"/>
    </row>
    <row r="93336" spans="11:12" x14ac:dyDescent="0.25">
      <c r="K93336" s="2"/>
      <c r="L93336" s="2"/>
    </row>
    <row r="93337" spans="11:12" x14ac:dyDescent="0.25">
      <c r="K93337" s="2"/>
      <c r="L93337" s="2"/>
    </row>
    <row r="93338" spans="11:12" x14ac:dyDescent="0.25">
      <c r="K93338" s="2"/>
      <c r="L93338" s="2"/>
    </row>
    <row r="93339" spans="11:12" x14ac:dyDescent="0.25">
      <c r="K93339" s="2"/>
      <c r="L93339" s="2"/>
    </row>
    <row r="93340" spans="11:12" x14ac:dyDescent="0.25">
      <c r="K93340" s="2"/>
      <c r="L93340" s="2"/>
    </row>
    <row r="93341" spans="11:12" x14ac:dyDescent="0.25">
      <c r="K93341" s="2"/>
      <c r="L93341" s="2"/>
    </row>
    <row r="93342" spans="11:12" x14ac:dyDescent="0.25">
      <c r="K93342" s="2"/>
      <c r="L93342" s="2"/>
    </row>
    <row r="93343" spans="11:12" x14ac:dyDescent="0.25">
      <c r="K93343" s="2"/>
      <c r="L93343" s="2"/>
    </row>
    <row r="93344" spans="11:12" x14ac:dyDescent="0.25">
      <c r="K93344" s="2"/>
      <c r="L93344" s="2"/>
    </row>
    <row r="93345" spans="11:12" x14ac:dyDescent="0.25">
      <c r="K93345" s="2"/>
      <c r="L93345" s="2"/>
    </row>
    <row r="93346" spans="11:12" x14ac:dyDescent="0.25">
      <c r="K93346" s="2"/>
      <c r="L93346" s="2"/>
    </row>
    <row r="93347" spans="11:12" x14ac:dyDescent="0.25">
      <c r="K93347" s="2"/>
      <c r="L93347" s="2"/>
    </row>
    <row r="93348" spans="11:12" x14ac:dyDescent="0.25">
      <c r="K93348" s="2"/>
      <c r="L93348" s="2"/>
    </row>
    <row r="93349" spans="11:12" x14ac:dyDescent="0.25">
      <c r="K93349" s="2"/>
      <c r="L93349" s="2"/>
    </row>
    <row r="93350" spans="11:12" x14ac:dyDescent="0.25">
      <c r="K93350" s="2"/>
      <c r="L93350" s="2"/>
    </row>
    <row r="93351" spans="11:12" x14ac:dyDescent="0.25">
      <c r="K93351" s="2"/>
      <c r="L93351" s="2"/>
    </row>
    <row r="93352" spans="11:12" x14ac:dyDescent="0.25">
      <c r="K93352" s="2"/>
      <c r="L93352" s="2"/>
    </row>
    <row r="93353" spans="11:12" x14ac:dyDescent="0.25">
      <c r="K93353" s="2"/>
      <c r="L93353" s="2"/>
    </row>
    <row r="93354" spans="11:12" x14ac:dyDescent="0.25">
      <c r="K93354" s="2"/>
      <c r="L93354" s="2"/>
    </row>
    <row r="93355" spans="11:12" x14ac:dyDescent="0.25">
      <c r="K93355" s="2"/>
      <c r="L93355" s="2"/>
    </row>
    <row r="93356" spans="11:12" x14ac:dyDescent="0.25">
      <c r="K93356" s="2"/>
      <c r="L93356" s="2"/>
    </row>
    <row r="93357" spans="11:12" x14ac:dyDescent="0.25">
      <c r="K93357" s="2"/>
      <c r="L93357" s="2"/>
    </row>
    <row r="93358" spans="11:12" x14ac:dyDescent="0.25">
      <c r="K93358" s="2"/>
      <c r="L93358" s="2"/>
    </row>
    <row r="93359" spans="11:12" x14ac:dyDescent="0.25">
      <c r="K93359" s="2"/>
      <c r="L93359" s="2"/>
    </row>
    <row r="93360" spans="11:12" x14ac:dyDescent="0.25">
      <c r="K93360" s="2"/>
      <c r="L93360" s="2"/>
    </row>
    <row r="93361" spans="11:12" x14ac:dyDescent="0.25">
      <c r="K93361" s="2"/>
      <c r="L93361" s="2"/>
    </row>
    <row r="93362" spans="11:12" x14ac:dyDescent="0.25">
      <c r="K93362" s="2"/>
      <c r="L93362" s="2"/>
    </row>
    <row r="93363" spans="11:12" x14ac:dyDescent="0.25">
      <c r="K93363" s="2"/>
      <c r="L93363" s="2"/>
    </row>
    <row r="93364" spans="11:12" x14ac:dyDescent="0.25">
      <c r="K93364" s="2"/>
      <c r="L93364" s="2"/>
    </row>
    <row r="93365" spans="11:12" x14ac:dyDescent="0.25">
      <c r="K93365" s="2"/>
      <c r="L93365" s="2"/>
    </row>
    <row r="93366" spans="11:12" x14ac:dyDescent="0.25">
      <c r="K93366" s="2"/>
      <c r="L93366" s="2"/>
    </row>
    <row r="93367" spans="11:12" x14ac:dyDescent="0.25">
      <c r="K93367" s="2"/>
      <c r="L93367" s="2"/>
    </row>
    <row r="93368" spans="11:12" x14ac:dyDescent="0.25">
      <c r="K93368" s="2"/>
      <c r="L93368" s="2"/>
    </row>
    <row r="93369" spans="11:12" x14ac:dyDescent="0.25">
      <c r="K93369" s="2"/>
      <c r="L93369" s="2"/>
    </row>
    <row r="93370" spans="11:12" x14ac:dyDescent="0.25">
      <c r="K93370" s="2"/>
      <c r="L93370" s="2"/>
    </row>
    <row r="93371" spans="11:12" x14ac:dyDescent="0.25">
      <c r="K93371" s="2"/>
      <c r="L93371" s="2"/>
    </row>
    <row r="93372" spans="11:12" x14ac:dyDescent="0.25">
      <c r="K93372" s="2"/>
      <c r="L93372" s="2"/>
    </row>
    <row r="93373" spans="11:12" x14ac:dyDescent="0.25">
      <c r="K93373" s="2"/>
      <c r="L93373" s="2"/>
    </row>
    <row r="93374" spans="11:12" x14ac:dyDescent="0.25">
      <c r="K93374" s="2"/>
      <c r="L93374" s="2"/>
    </row>
    <row r="93375" spans="11:12" x14ac:dyDescent="0.25">
      <c r="K93375" s="2"/>
      <c r="L93375" s="2"/>
    </row>
    <row r="93376" spans="11:12" x14ac:dyDescent="0.25">
      <c r="K93376" s="2"/>
      <c r="L93376" s="2"/>
    </row>
    <row r="93377" spans="11:12" x14ac:dyDescent="0.25">
      <c r="K93377" s="2"/>
      <c r="L93377" s="2"/>
    </row>
    <row r="93378" spans="11:12" x14ac:dyDescent="0.25">
      <c r="K93378" s="2"/>
      <c r="L93378" s="2"/>
    </row>
    <row r="93379" spans="11:12" x14ac:dyDescent="0.25">
      <c r="K93379" s="2"/>
      <c r="L93379" s="2"/>
    </row>
    <row r="93380" spans="11:12" x14ac:dyDescent="0.25">
      <c r="K93380" s="2"/>
      <c r="L93380" s="2"/>
    </row>
    <row r="93381" spans="11:12" x14ac:dyDescent="0.25">
      <c r="K93381" s="2"/>
      <c r="L93381" s="2"/>
    </row>
    <row r="93382" spans="11:12" x14ac:dyDescent="0.25">
      <c r="K93382" s="2"/>
      <c r="L93382" s="2"/>
    </row>
    <row r="93383" spans="11:12" x14ac:dyDescent="0.25">
      <c r="K93383" s="2"/>
      <c r="L93383" s="2"/>
    </row>
    <row r="93384" spans="11:12" x14ac:dyDescent="0.25">
      <c r="K93384" s="2"/>
      <c r="L93384" s="2"/>
    </row>
    <row r="93385" spans="11:12" x14ac:dyDescent="0.25">
      <c r="K93385" s="2"/>
      <c r="L93385" s="2"/>
    </row>
    <row r="93386" spans="11:12" x14ac:dyDescent="0.25">
      <c r="K93386" s="2"/>
      <c r="L93386" s="2"/>
    </row>
    <row r="93387" spans="11:12" x14ac:dyDescent="0.25">
      <c r="K93387" s="2"/>
      <c r="L93387" s="2"/>
    </row>
    <row r="93388" spans="11:12" x14ac:dyDescent="0.25">
      <c r="K93388" s="2"/>
      <c r="L93388" s="2"/>
    </row>
    <row r="93389" spans="11:12" x14ac:dyDescent="0.25">
      <c r="K93389" s="2"/>
      <c r="L93389" s="2"/>
    </row>
    <row r="93390" spans="11:12" x14ac:dyDescent="0.25">
      <c r="K93390" s="2"/>
      <c r="L93390" s="2"/>
    </row>
    <row r="93391" spans="11:12" x14ac:dyDescent="0.25">
      <c r="K93391" s="2"/>
      <c r="L93391" s="2"/>
    </row>
    <row r="93392" spans="11:12" x14ac:dyDescent="0.25">
      <c r="K93392" s="2"/>
      <c r="L93392" s="2"/>
    </row>
    <row r="93393" spans="11:12" x14ac:dyDescent="0.25">
      <c r="K93393" s="2"/>
      <c r="L93393" s="2"/>
    </row>
    <row r="93394" spans="11:12" x14ac:dyDescent="0.25">
      <c r="K93394" s="2"/>
      <c r="L93394" s="2"/>
    </row>
    <row r="93395" spans="11:12" x14ac:dyDescent="0.25">
      <c r="K93395" s="2"/>
      <c r="L93395" s="2"/>
    </row>
    <row r="93396" spans="11:12" x14ac:dyDescent="0.25">
      <c r="K93396" s="2"/>
      <c r="L93396" s="2"/>
    </row>
    <row r="93397" spans="11:12" x14ac:dyDescent="0.25">
      <c r="K93397" s="2"/>
      <c r="L93397" s="2"/>
    </row>
    <row r="93398" spans="11:12" x14ac:dyDescent="0.25">
      <c r="K93398" s="2"/>
      <c r="L93398" s="2"/>
    </row>
    <row r="93399" spans="11:12" x14ac:dyDescent="0.25">
      <c r="K93399" s="2"/>
      <c r="L93399" s="2"/>
    </row>
    <row r="93400" spans="11:12" x14ac:dyDescent="0.25">
      <c r="K93400" s="2"/>
      <c r="L93400" s="2"/>
    </row>
    <row r="93401" spans="11:12" x14ac:dyDescent="0.25">
      <c r="K93401" s="2"/>
      <c r="L93401" s="2"/>
    </row>
    <row r="93402" spans="11:12" x14ac:dyDescent="0.25">
      <c r="K93402" s="2"/>
      <c r="L93402" s="2"/>
    </row>
    <row r="93403" spans="11:12" x14ac:dyDescent="0.25">
      <c r="K93403" s="2"/>
      <c r="L93403" s="2"/>
    </row>
    <row r="93404" spans="11:12" x14ac:dyDescent="0.25">
      <c r="K93404" s="2"/>
      <c r="L93404" s="2"/>
    </row>
    <row r="93405" spans="11:12" x14ac:dyDescent="0.25">
      <c r="K93405" s="2"/>
      <c r="L93405" s="2"/>
    </row>
    <row r="93406" spans="11:12" x14ac:dyDescent="0.25">
      <c r="K93406" s="2"/>
      <c r="L93406" s="2"/>
    </row>
    <row r="93407" spans="11:12" x14ac:dyDescent="0.25">
      <c r="K93407" s="2"/>
      <c r="L93407" s="2"/>
    </row>
    <row r="93408" spans="11:12" x14ac:dyDescent="0.25">
      <c r="K93408" s="2"/>
      <c r="L93408" s="2"/>
    </row>
    <row r="93409" spans="11:12" x14ac:dyDescent="0.25">
      <c r="K93409" s="2"/>
      <c r="L93409" s="2"/>
    </row>
    <row r="93410" spans="11:12" x14ac:dyDescent="0.25">
      <c r="K93410" s="2"/>
      <c r="L93410" s="2"/>
    </row>
    <row r="93411" spans="11:12" x14ac:dyDescent="0.25">
      <c r="K93411" s="2"/>
      <c r="L93411" s="2"/>
    </row>
    <row r="93412" spans="11:12" x14ac:dyDescent="0.25">
      <c r="K93412" s="2"/>
      <c r="L93412" s="2"/>
    </row>
    <row r="93413" spans="11:12" x14ac:dyDescent="0.25">
      <c r="K93413" s="2"/>
      <c r="L93413" s="2"/>
    </row>
    <row r="93414" spans="11:12" x14ac:dyDescent="0.25">
      <c r="K93414" s="2"/>
      <c r="L93414" s="2"/>
    </row>
    <row r="93415" spans="11:12" x14ac:dyDescent="0.25">
      <c r="K93415" s="2"/>
      <c r="L93415" s="2"/>
    </row>
    <row r="93416" spans="11:12" x14ac:dyDescent="0.25">
      <c r="K93416" s="2"/>
      <c r="L93416" s="2"/>
    </row>
    <row r="93417" spans="11:12" x14ac:dyDescent="0.25">
      <c r="K93417" s="2"/>
      <c r="L93417" s="2"/>
    </row>
    <row r="93418" spans="11:12" x14ac:dyDescent="0.25">
      <c r="K93418" s="2"/>
      <c r="L93418" s="2"/>
    </row>
    <row r="93419" spans="11:12" x14ac:dyDescent="0.25">
      <c r="K93419" s="2"/>
      <c r="L93419" s="2"/>
    </row>
    <row r="93420" spans="11:12" x14ac:dyDescent="0.25">
      <c r="K93420" s="2"/>
      <c r="L93420" s="2"/>
    </row>
    <row r="93421" spans="11:12" x14ac:dyDescent="0.25">
      <c r="K93421" s="2"/>
      <c r="L93421" s="2"/>
    </row>
    <row r="93422" spans="11:12" x14ac:dyDescent="0.25">
      <c r="K93422" s="2"/>
      <c r="L93422" s="2"/>
    </row>
    <row r="93423" spans="11:12" x14ac:dyDescent="0.25">
      <c r="K93423" s="2"/>
      <c r="L93423" s="2"/>
    </row>
    <row r="93424" spans="11:12" x14ac:dyDescent="0.25">
      <c r="K93424" s="2"/>
      <c r="L93424" s="2"/>
    </row>
    <row r="93425" spans="11:12" x14ac:dyDescent="0.25">
      <c r="K93425" s="2"/>
      <c r="L93425" s="2"/>
    </row>
    <row r="93426" spans="11:12" x14ac:dyDescent="0.25">
      <c r="K93426" s="2"/>
      <c r="L93426" s="2"/>
    </row>
    <row r="93427" spans="11:12" x14ac:dyDescent="0.25">
      <c r="K93427" s="2"/>
      <c r="L93427" s="2"/>
    </row>
    <row r="93428" spans="11:12" x14ac:dyDescent="0.25">
      <c r="K93428" s="2"/>
      <c r="L93428" s="2"/>
    </row>
    <row r="93429" spans="11:12" x14ac:dyDescent="0.25">
      <c r="K93429" s="2"/>
      <c r="L93429" s="2"/>
    </row>
    <row r="93430" spans="11:12" x14ac:dyDescent="0.25">
      <c r="K93430" s="2"/>
      <c r="L93430" s="2"/>
    </row>
    <row r="93431" spans="11:12" x14ac:dyDescent="0.25">
      <c r="K93431" s="2"/>
      <c r="L93431" s="2"/>
    </row>
    <row r="93432" spans="11:12" x14ac:dyDescent="0.25">
      <c r="K93432" s="2"/>
      <c r="L93432" s="2"/>
    </row>
    <row r="93433" spans="11:12" x14ac:dyDescent="0.25">
      <c r="K93433" s="2"/>
      <c r="L93433" s="2"/>
    </row>
    <row r="93434" spans="11:12" x14ac:dyDescent="0.25">
      <c r="K93434" s="2"/>
      <c r="L93434" s="2"/>
    </row>
    <row r="93435" spans="11:12" x14ac:dyDescent="0.25">
      <c r="K93435" s="2"/>
      <c r="L93435" s="2"/>
    </row>
    <row r="93436" spans="11:12" x14ac:dyDescent="0.25">
      <c r="K93436" s="2"/>
      <c r="L93436" s="2"/>
    </row>
    <row r="93437" spans="11:12" x14ac:dyDescent="0.25">
      <c r="K93437" s="2"/>
      <c r="L93437" s="2"/>
    </row>
    <row r="93438" spans="11:12" x14ac:dyDescent="0.25">
      <c r="K93438" s="2"/>
      <c r="L93438" s="2"/>
    </row>
    <row r="93439" spans="11:12" x14ac:dyDescent="0.25">
      <c r="K93439" s="2"/>
      <c r="L93439" s="2"/>
    </row>
    <row r="93440" spans="11:12" x14ac:dyDescent="0.25">
      <c r="K93440" s="2"/>
      <c r="L93440" s="2"/>
    </row>
    <row r="93441" spans="11:12" x14ac:dyDescent="0.25">
      <c r="K93441" s="2"/>
      <c r="L93441" s="2"/>
    </row>
    <row r="93442" spans="11:12" x14ac:dyDescent="0.25">
      <c r="K93442" s="2"/>
      <c r="L93442" s="2"/>
    </row>
    <row r="93443" spans="11:12" x14ac:dyDescent="0.25">
      <c r="K93443" s="2"/>
      <c r="L93443" s="2"/>
    </row>
    <row r="93444" spans="11:12" x14ac:dyDescent="0.25">
      <c r="K93444" s="2"/>
      <c r="L93444" s="2"/>
    </row>
    <row r="93445" spans="11:12" x14ac:dyDescent="0.25">
      <c r="K93445" s="2"/>
      <c r="L93445" s="2"/>
    </row>
    <row r="93446" spans="11:12" x14ac:dyDescent="0.25">
      <c r="K93446" s="2"/>
      <c r="L93446" s="2"/>
    </row>
    <row r="93447" spans="11:12" x14ac:dyDescent="0.25">
      <c r="K93447" s="2"/>
      <c r="L93447" s="2"/>
    </row>
    <row r="93448" spans="11:12" x14ac:dyDescent="0.25">
      <c r="K93448" s="2"/>
      <c r="L93448" s="2"/>
    </row>
    <row r="93449" spans="11:12" x14ac:dyDescent="0.25">
      <c r="K93449" s="2"/>
      <c r="L93449" s="2"/>
    </row>
    <row r="93450" spans="11:12" x14ac:dyDescent="0.25">
      <c r="K93450" s="2"/>
      <c r="L93450" s="2"/>
    </row>
    <row r="93451" spans="11:12" x14ac:dyDescent="0.25">
      <c r="K93451" s="2"/>
      <c r="L93451" s="2"/>
    </row>
    <row r="93452" spans="11:12" x14ac:dyDescent="0.25">
      <c r="K93452" s="2"/>
      <c r="L93452" s="2"/>
    </row>
    <row r="93453" spans="11:12" x14ac:dyDescent="0.25">
      <c r="K93453" s="2"/>
      <c r="L93453" s="2"/>
    </row>
    <row r="93454" spans="11:12" x14ac:dyDescent="0.25">
      <c r="K93454" s="2"/>
      <c r="L93454" s="2"/>
    </row>
    <row r="93455" spans="11:12" x14ac:dyDescent="0.25">
      <c r="K93455" s="2"/>
      <c r="L93455" s="2"/>
    </row>
    <row r="93456" spans="11:12" x14ac:dyDescent="0.25">
      <c r="K93456" s="2"/>
      <c r="L93456" s="2"/>
    </row>
    <row r="93457" spans="11:12" x14ac:dyDescent="0.25">
      <c r="K93457" s="2"/>
      <c r="L93457" s="2"/>
    </row>
    <row r="93458" spans="11:12" x14ac:dyDescent="0.25">
      <c r="K93458" s="2"/>
      <c r="L93458" s="2"/>
    </row>
    <row r="93459" spans="11:12" x14ac:dyDescent="0.25">
      <c r="K93459" s="2"/>
      <c r="L93459" s="2"/>
    </row>
    <row r="93460" spans="11:12" x14ac:dyDescent="0.25">
      <c r="K93460" s="2"/>
      <c r="L93460" s="2"/>
    </row>
    <row r="93461" spans="11:12" x14ac:dyDescent="0.25">
      <c r="K93461" s="2"/>
      <c r="L93461" s="2"/>
    </row>
    <row r="93462" spans="11:12" x14ac:dyDescent="0.25">
      <c r="K93462" s="2"/>
      <c r="L93462" s="2"/>
    </row>
    <row r="93463" spans="11:12" x14ac:dyDescent="0.25">
      <c r="K93463" s="2"/>
      <c r="L93463" s="2"/>
    </row>
    <row r="93464" spans="11:12" x14ac:dyDescent="0.25">
      <c r="K93464" s="2"/>
      <c r="L93464" s="2"/>
    </row>
    <row r="93465" spans="11:12" x14ac:dyDescent="0.25">
      <c r="K93465" s="2"/>
      <c r="L93465" s="2"/>
    </row>
    <row r="93466" spans="11:12" x14ac:dyDescent="0.25">
      <c r="K93466" s="2"/>
      <c r="L93466" s="2"/>
    </row>
    <row r="93467" spans="11:12" x14ac:dyDescent="0.25">
      <c r="K93467" s="2"/>
      <c r="L93467" s="2"/>
    </row>
    <row r="93468" spans="11:12" x14ac:dyDescent="0.25">
      <c r="K93468" s="2"/>
      <c r="L93468" s="2"/>
    </row>
    <row r="93469" spans="11:12" x14ac:dyDescent="0.25">
      <c r="K93469" s="2"/>
      <c r="L93469" s="2"/>
    </row>
    <row r="93470" spans="11:12" x14ac:dyDescent="0.25">
      <c r="K93470" s="2"/>
      <c r="L93470" s="2"/>
    </row>
    <row r="93471" spans="11:12" x14ac:dyDescent="0.25">
      <c r="K93471" s="2"/>
      <c r="L93471" s="2"/>
    </row>
    <row r="93472" spans="11:12" x14ac:dyDescent="0.25">
      <c r="K93472" s="2"/>
      <c r="L93472" s="2"/>
    </row>
    <row r="93473" spans="11:12" x14ac:dyDescent="0.25">
      <c r="K93473" s="2"/>
      <c r="L93473" s="2"/>
    </row>
    <row r="93474" spans="11:12" x14ac:dyDescent="0.25">
      <c r="K93474" s="2"/>
      <c r="L93474" s="2"/>
    </row>
    <row r="93475" spans="11:12" x14ac:dyDescent="0.25">
      <c r="K93475" s="2"/>
      <c r="L93475" s="2"/>
    </row>
    <row r="93476" spans="11:12" x14ac:dyDescent="0.25">
      <c r="K93476" s="2"/>
      <c r="L93476" s="2"/>
    </row>
    <row r="93477" spans="11:12" x14ac:dyDescent="0.25">
      <c r="K93477" s="2"/>
      <c r="L93477" s="2"/>
    </row>
    <row r="93478" spans="11:12" x14ac:dyDescent="0.25">
      <c r="K93478" s="2"/>
      <c r="L93478" s="2"/>
    </row>
    <row r="93479" spans="11:12" x14ac:dyDescent="0.25">
      <c r="K93479" s="2"/>
      <c r="L93479" s="2"/>
    </row>
    <row r="93480" spans="11:12" x14ac:dyDescent="0.25">
      <c r="K93480" s="2"/>
      <c r="L93480" s="2"/>
    </row>
    <row r="93481" spans="11:12" x14ac:dyDescent="0.25">
      <c r="K93481" s="2"/>
      <c r="L93481" s="2"/>
    </row>
    <row r="93482" spans="11:12" x14ac:dyDescent="0.25">
      <c r="K93482" s="2"/>
      <c r="L93482" s="2"/>
    </row>
    <row r="93483" spans="11:12" x14ac:dyDescent="0.25">
      <c r="K93483" s="2"/>
      <c r="L93483" s="2"/>
    </row>
    <row r="93484" spans="11:12" x14ac:dyDescent="0.25">
      <c r="K93484" s="2"/>
      <c r="L93484" s="2"/>
    </row>
    <row r="93485" spans="11:12" x14ac:dyDescent="0.25">
      <c r="K93485" s="2"/>
      <c r="L93485" s="2"/>
    </row>
    <row r="93486" spans="11:12" x14ac:dyDescent="0.25">
      <c r="K93486" s="2"/>
      <c r="L93486" s="2"/>
    </row>
    <row r="93487" spans="11:12" x14ac:dyDescent="0.25">
      <c r="K93487" s="2"/>
      <c r="L93487" s="2"/>
    </row>
    <row r="93488" spans="11:12" x14ac:dyDescent="0.25">
      <c r="K93488" s="2"/>
      <c r="L93488" s="2"/>
    </row>
    <row r="93489" spans="11:12" x14ac:dyDescent="0.25">
      <c r="K93489" s="2"/>
      <c r="L93489" s="2"/>
    </row>
    <row r="93490" spans="11:12" x14ac:dyDescent="0.25">
      <c r="K93490" s="2"/>
      <c r="L93490" s="2"/>
    </row>
    <row r="93491" spans="11:12" x14ac:dyDescent="0.25">
      <c r="K93491" s="2"/>
      <c r="L93491" s="2"/>
    </row>
    <row r="93492" spans="11:12" x14ac:dyDescent="0.25">
      <c r="K93492" s="2"/>
      <c r="L93492" s="2"/>
    </row>
    <row r="93493" spans="11:12" x14ac:dyDescent="0.25">
      <c r="K93493" s="2"/>
      <c r="L93493" s="2"/>
    </row>
    <row r="93494" spans="11:12" x14ac:dyDescent="0.25">
      <c r="K93494" s="2"/>
      <c r="L93494" s="2"/>
    </row>
    <row r="93495" spans="11:12" x14ac:dyDescent="0.25">
      <c r="K93495" s="2"/>
      <c r="L93495" s="2"/>
    </row>
    <row r="93496" spans="11:12" x14ac:dyDescent="0.25">
      <c r="K93496" s="2"/>
      <c r="L93496" s="2"/>
    </row>
    <row r="93497" spans="11:12" x14ac:dyDescent="0.25">
      <c r="K93497" s="2"/>
      <c r="L93497" s="2"/>
    </row>
    <row r="93498" spans="11:12" x14ac:dyDescent="0.25">
      <c r="K93498" s="2"/>
      <c r="L93498" s="2"/>
    </row>
    <row r="93499" spans="11:12" x14ac:dyDescent="0.25">
      <c r="K93499" s="2"/>
      <c r="L93499" s="2"/>
    </row>
    <row r="93500" spans="11:12" x14ac:dyDescent="0.25">
      <c r="K93500" s="2"/>
      <c r="L93500" s="2"/>
    </row>
    <row r="93501" spans="11:12" x14ac:dyDescent="0.25">
      <c r="K93501" s="2"/>
      <c r="L93501" s="2"/>
    </row>
    <row r="93502" spans="11:12" x14ac:dyDescent="0.25">
      <c r="K93502" s="2"/>
      <c r="L93502" s="2"/>
    </row>
    <row r="93503" spans="11:12" x14ac:dyDescent="0.25">
      <c r="K93503" s="2"/>
      <c r="L93503" s="2"/>
    </row>
    <row r="93504" spans="11:12" x14ac:dyDescent="0.25">
      <c r="K93504" s="2"/>
      <c r="L93504" s="2"/>
    </row>
    <row r="93505" spans="11:12" x14ac:dyDescent="0.25">
      <c r="K93505" s="2"/>
      <c r="L93505" s="2"/>
    </row>
    <row r="93506" spans="11:12" x14ac:dyDescent="0.25">
      <c r="K93506" s="2"/>
      <c r="L93506" s="2"/>
    </row>
    <row r="93507" spans="11:12" x14ac:dyDescent="0.25">
      <c r="K93507" s="2"/>
      <c r="L93507" s="2"/>
    </row>
    <row r="93508" spans="11:12" x14ac:dyDescent="0.25">
      <c r="K93508" s="2"/>
      <c r="L93508" s="2"/>
    </row>
    <row r="93509" spans="11:12" x14ac:dyDescent="0.25">
      <c r="K93509" s="2"/>
      <c r="L93509" s="2"/>
    </row>
    <row r="93510" spans="11:12" x14ac:dyDescent="0.25">
      <c r="K93510" s="2"/>
      <c r="L93510" s="2"/>
    </row>
    <row r="93511" spans="11:12" x14ac:dyDescent="0.25">
      <c r="K93511" s="2"/>
      <c r="L93511" s="2"/>
    </row>
    <row r="93512" spans="11:12" x14ac:dyDescent="0.25">
      <c r="K93512" s="2"/>
      <c r="L93512" s="2"/>
    </row>
    <row r="93513" spans="11:12" x14ac:dyDescent="0.25">
      <c r="K93513" s="2"/>
      <c r="L93513" s="2"/>
    </row>
    <row r="93514" spans="11:12" x14ac:dyDescent="0.25">
      <c r="K93514" s="2"/>
      <c r="L93514" s="2"/>
    </row>
    <row r="93515" spans="11:12" x14ac:dyDescent="0.25">
      <c r="K93515" s="2"/>
      <c r="L93515" s="2"/>
    </row>
    <row r="93516" spans="11:12" x14ac:dyDescent="0.25">
      <c r="K93516" s="2"/>
      <c r="L93516" s="2"/>
    </row>
    <row r="93517" spans="11:12" x14ac:dyDescent="0.25">
      <c r="K93517" s="2"/>
      <c r="L93517" s="2"/>
    </row>
    <row r="93518" spans="11:12" x14ac:dyDescent="0.25">
      <c r="K93518" s="2"/>
      <c r="L93518" s="2"/>
    </row>
    <row r="93519" spans="11:12" x14ac:dyDescent="0.25">
      <c r="K93519" s="2"/>
      <c r="L93519" s="2"/>
    </row>
    <row r="93520" spans="11:12" x14ac:dyDescent="0.25">
      <c r="K93520" s="2"/>
      <c r="L93520" s="2"/>
    </row>
    <row r="93521" spans="11:12" x14ac:dyDescent="0.25">
      <c r="K93521" s="2"/>
      <c r="L93521" s="2"/>
    </row>
    <row r="93522" spans="11:12" x14ac:dyDescent="0.25">
      <c r="K93522" s="2"/>
      <c r="L93522" s="2"/>
    </row>
    <row r="93523" spans="11:12" x14ac:dyDescent="0.25">
      <c r="K93523" s="2"/>
      <c r="L93523" s="2"/>
    </row>
    <row r="93524" spans="11:12" x14ac:dyDescent="0.25">
      <c r="K93524" s="2"/>
      <c r="L93524" s="2"/>
    </row>
    <row r="93525" spans="11:12" x14ac:dyDescent="0.25">
      <c r="K93525" s="2"/>
      <c r="L93525" s="2"/>
    </row>
    <row r="93526" spans="11:12" x14ac:dyDescent="0.25">
      <c r="K93526" s="2"/>
      <c r="L93526" s="2"/>
    </row>
    <row r="93527" spans="11:12" x14ac:dyDescent="0.25">
      <c r="K93527" s="2"/>
      <c r="L93527" s="2"/>
    </row>
    <row r="93528" spans="11:12" x14ac:dyDescent="0.25">
      <c r="K93528" s="2"/>
      <c r="L93528" s="2"/>
    </row>
    <row r="93529" spans="11:12" x14ac:dyDescent="0.25">
      <c r="K93529" s="2"/>
      <c r="L93529" s="2"/>
    </row>
    <row r="93530" spans="11:12" x14ac:dyDescent="0.25">
      <c r="K93530" s="2"/>
      <c r="L93530" s="2"/>
    </row>
    <row r="93531" spans="11:12" x14ac:dyDescent="0.25">
      <c r="K93531" s="2"/>
      <c r="L93531" s="2"/>
    </row>
    <row r="93532" spans="11:12" x14ac:dyDescent="0.25">
      <c r="K93532" s="2"/>
      <c r="L93532" s="2"/>
    </row>
    <row r="93533" spans="11:12" x14ac:dyDescent="0.25">
      <c r="K93533" s="2"/>
      <c r="L93533" s="2"/>
    </row>
    <row r="93534" spans="11:12" x14ac:dyDescent="0.25">
      <c r="K93534" s="2"/>
      <c r="L93534" s="2"/>
    </row>
    <row r="93535" spans="11:12" x14ac:dyDescent="0.25">
      <c r="K93535" s="2"/>
      <c r="L93535" s="2"/>
    </row>
    <row r="93536" spans="11:12" x14ac:dyDescent="0.25">
      <c r="K93536" s="2"/>
      <c r="L93536" s="2"/>
    </row>
    <row r="93537" spans="11:12" x14ac:dyDescent="0.25">
      <c r="K93537" s="2"/>
      <c r="L93537" s="2"/>
    </row>
    <row r="93538" spans="11:12" x14ac:dyDescent="0.25">
      <c r="K93538" s="2"/>
      <c r="L93538" s="2"/>
    </row>
    <row r="93539" spans="11:12" x14ac:dyDescent="0.25">
      <c r="K93539" s="2"/>
      <c r="L93539" s="2"/>
    </row>
    <row r="93540" spans="11:12" x14ac:dyDescent="0.25">
      <c r="K93540" s="2"/>
      <c r="L93540" s="2"/>
    </row>
    <row r="93541" spans="11:12" x14ac:dyDescent="0.25">
      <c r="K93541" s="2"/>
      <c r="L93541" s="2"/>
    </row>
    <row r="93542" spans="11:12" x14ac:dyDescent="0.25">
      <c r="K93542" s="2"/>
      <c r="L93542" s="2"/>
    </row>
    <row r="93543" spans="11:12" x14ac:dyDescent="0.25">
      <c r="K93543" s="2"/>
      <c r="L93543" s="2"/>
    </row>
    <row r="93544" spans="11:12" x14ac:dyDescent="0.25">
      <c r="K93544" s="2"/>
      <c r="L93544" s="2"/>
    </row>
    <row r="93545" spans="11:12" x14ac:dyDescent="0.25">
      <c r="K93545" s="2"/>
      <c r="L93545" s="2"/>
    </row>
    <row r="93546" spans="11:12" x14ac:dyDescent="0.25">
      <c r="K93546" s="2"/>
      <c r="L93546" s="2"/>
    </row>
    <row r="93547" spans="11:12" x14ac:dyDescent="0.25">
      <c r="K93547" s="2"/>
      <c r="L93547" s="2"/>
    </row>
    <row r="93548" spans="11:12" x14ac:dyDescent="0.25">
      <c r="K93548" s="2"/>
      <c r="L93548" s="2"/>
    </row>
    <row r="93549" spans="11:12" x14ac:dyDescent="0.25">
      <c r="K93549" s="2"/>
      <c r="L93549" s="2"/>
    </row>
    <row r="93550" spans="11:12" x14ac:dyDescent="0.25">
      <c r="K93550" s="2"/>
      <c r="L93550" s="2"/>
    </row>
    <row r="93551" spans="11:12" x14ac:dyDescent="0.25">
      <c r="K93551" s="2"/>
      <c r="L93551" s="2"/>
    </row>
    <row r="93552" spans="11:12" x14ac:dyDescent="0.25">
      <c r="K93552" s="2"/>
      <c r="L93552" s="2"/>
    </row>
    <row r="93553" spans="11:12" x14ac:dyDescent="0.25">
      <c r="K93553" s="2"/>
      <c r="L93553" s="2"/>
    </row>
    <row r="93554" spans="11:12" x14ac:dyDescent="0.25">
      <c r="K93554" s="2"/>
      <c r="L93554" s="2"/>
    </row>
    <row r="93555" spans="11:12" x14ac:dyDescent="0.25">
      <c r="K93555" s="2"/>
      <c r="L93555" s="2"/>
    </row>
    <row r="93556" spans="11:12" x14ac:dyDescent="0.25">
      <c r="K93556" s="2"/>
      <c r="L93556" s="2"/>
    </row>
    <row r="93557" spans="11:12" x14ac:dyDescent="0.25">
      <c r="K93557" s="2"/>
      <c r="L93557" s="2"/>
    </row>
    <row r="93558" spans="11:12" x14ac:dyDescent="0.25">
      <c r="K93558" s="2"/>
      <c r="L93558" s="2"/>
    </row>
    <row r="93559" spans="11:12" x14ac:dyDescent="0.25">
      <c r="K93559" s="2"/>
      <c r="L93559" s="2"/>
    </row>
    <row r="93560" spans="11:12" x14ac:dyDescent="0.25">
      <c r="K93560" s="2"/>
      <c r="L93560" s="2"/>
    </row>
    <row r="93561" spans="11:12" x14ac:dyDescent="0.25">
      <c r="K93561" s="2"/>
      <c r="L93561" s="2"/>
    </row>
    <row r="93562" spans="11:12" x14ac:dyDescent="0.25">
      <c r="K93562" s="2"/>
      <c r="L93562" s="2"/>
    </row>
    <row r="93563" spans="11:12" x14ac:dyDescent="0.25">
      <c r="K93563" s="2"/>
      <c r="L93563" s="2"/>
    </row>
    <row r="93564" spans="11:12" x14ac:dyDescent="0.25">
      <c r="K93564" s="2"/>
      <c r="L93564" s="2"/>
    </row>
    <row r="93565" spans="11:12" x14ac:dyDescent="0.25">
      <c r="K93565" s="2"/>
      <c r="L93565" s="2"/>
    </row>
    <row r="93566" spans="11:12" x14ac:dyDescent="0.25">
      <c r="K93566" s="2"/>
      <c r="L93566" s="2"/>
    </row>
    <row r="93567" spans="11:12" x14ac:dyDescent="0.25">
      <c r="K93567" s="2"/>
      <c r="L93567" s="2"/>
    </row>
    <row r="93568" spans="11:12" x14ac:dyDescent="0.25">
      <c r="K93568" s="2"/>
      <c r="L93568" s="2"/>
    </row>
    <row r="93569" spans="11:12" x14ac:dyDescent="0.25">
      <c r="K93569" s="2"/>
      <c r="L93569" s="2"/>
    </row>
    <row r="93570" spans="11:12" x14ac:dyDescent="0.25">
      <c r="K93570" s="2"/>
      <c r="L93570" s="2"/>
    </row>
    <row r="93571" spans="11:12" x14ac:dyDescent="0.25">
      <c r="K93571" s="2"/>
      <c r="L93571" s="2"/>
    </row>
    <row r="93572" spans="11:12" x14ac:dyDescent="0.25">
      <c r="K93572" s="2"/>
      <c r="L93572" s="2"/>
    </row>
    <row r="93573" spans="11:12" x14ac:dyDescent="0.25">
      <c r="K93573" s="2"/>
      <c r="L93573" s="2"/>
    </row>
    <row r="93574" spans="11:12" x14ac:dyDescent="0.25">
      <c r="K93574" s="2"/>
      <c r="L93574" s="2"/>
    </row>
    <row r="93575" spans="11:12" x14ac:dyDescent="0.25">
      <c r="K93575" s="2"/>
      <c r="L93575" s="2"/>
    </row>
    <row r="93576" spans="11:12" x14ac:dyDescent="0.25">
      <c r="K93576" s="2"/>
      <c r="L93576" s="2"/>
    </row>
    <row r="93577" spans="11:12" x14ac:dyDescent="0.25">
      <c r="K93577" s="2"/>
      <c r="L93577" s="2"/>
    </row>
    <row r="93578" spans="11:12" x14ac:dyDescent="0.25">
      <c r="K93578" s="2"/>
      <c r="L93578" s="2"/>
    </row>
    <row r="93579" spans="11:12" x14ac:dyDescent="0.25">
      <c r="K93579" s="2"/>
      <c r="L93579" s="2"/>
    </row>
    <row r="93580" spans="11:12" x14ac:dyDescent="0.25">
      <c r="K93580" s="2"/>
      <c r="L93580" s="2"/>
    </row>
    <row r="93581" spans="11:12" x14ac:dyDescent="0.25">
      <c r="K93581" s="2"/>
      <c r="L93581" s="2"/>
    </row>
    <row r="93582" spans="11:12" x14ac:dyDescent="0.25">
      <c r="K93582" s="2"/>
      <c r="L93582" s="2"/>
    </row>
    <row r="93583" spans="11:12" x14ac:dyDescent="0.25">
      <c r="K93583" s="2"/>
      <c r="L93583" s="2"/>
    </row>
    <row r="93584" spans="11:12" x14ac:dyDescent="0.25">
      <c r="K93584" s="2"/>
      <c r="L93584" s="2"/>
    </row>
    <row r="93585" spans="11:12" x14ac:dyDescent="0.25">
      <c r="K93585" s="2"/>
      <c r="L93585" s="2"/>
    </row>
    <row r="93586" spans="11:12" x14ac:dyDescent="0.25">
      <c r="K93586" s="2"/>
      <c r="L93586" s="2"/>
    </row>
    <row r="93587" spans="11:12" x14ac:dyDescent="0.25">
      <c r="K93587" s="2"/>
      <c r="L93587" s="2"/>
    </row>
    <row r="93588" spans="11:12" x14ac:dyDescent="0.25">
      <c r="K93588" s="2"/>
      <c r="L93588" s="2"/>
    </row>
    <row r="93589" spans="11:12" x14ac:dyDescent="0.25">
      <c r="K93589" s="2"/>
      <c r="L93589" s="2"/>
    </row>
    <row r="93590" spans="11:12" x14ac:dyDescent="0.25">
      <c r="K93590" s="2"/>
      <c r="L93590" s="2"/>
    </row>
    <row r="93591" spans="11:12" x14ac:dyDescent="0.25">
      <c r="K93591" s="2"/>
      <c r="L93591" s="2"/>
    </row>
    <row r="93592" spans="11:12" x14ac:dyDescent="0.25">
      <c r="K93592" s="2"/>
      <c r="L93592" s="2"/>
    </row>
    <row r="93593" spans="11:12" x14ac:dyDescent="0.25">
      <c r="K93593" s="2"/>
      <c r="L93593" s="2"/>
    </row>
    <row r="93594" spans="11:12" x14ac:dyDescent="0.25">
      <c r="K93594" s="2"/>
      <c r="L93594" s="2"/>
    </row>
    <row r="93595" spans="11:12" x14ac:dyDescent="0.25">
      <c r="K93595" s="2"/>
      <c r="L93595" s="2"/>
    </row>
    <row r="93596" spans="11:12" x14ac:dyDescent="0.25">
      <c r="K93596" s="2"/>
      <c r="L93596" s="2"/>
    </row>
    <row r="93597" spans="11:12" x14ac:dyDescent="0.25">
      <c r="K93597" s="2"/>
      <c r="L93597" s="2"/>
    </row>
    <row r="93598" spans="11:12" x14ac:dyDescent="0.25">
      <c r="K93598" s="2"/>
      <c r="L93598" s="2"/>
    </row>
    <row r="93599" spans="11:12" x14ac:dyDescent="0.25">
      <c r="K93599" s="2"/>
      <c r="L93599" s="2"/>
    </row>
    <row r="93600" spans="11:12" x14ac:dyDescent="0.25">
      <c r="K93600" s="2"/>
      <c r="L93600" s="2"/>
    </row>
    <row r="93601" spans="11:12" x14ac:dyDescent="0.25">
      <c r="K93601" s="2"/>
      <c r="L93601" s="2"/>
    </row>
    <row r="93602" spans="11:12" x14ac:dyDescent="0.25">
      <c r="K93602" s="2"/>
      <c r="L93602" s="2"/>
    </row>
    <row r="93603" spans="11:12" x14ac:dyDescent="0.25">
      <c r="K93603" s="2"/>
      <c r="L93603" s="2"/>
    </row>
    <row r="93604" spans="11:12" x14ac:dyDescent="0.25">
      <c r="K93604" s="2"/>
      <c r="L93604" s="2"/>
    </row>
    <row r="93605" spans="11:12" x14ac:dyDescent="0.25">
      <c r="K93605" s="2"/>
      <c r="L93605" s="2"/>
    </row>
    <row r="93606" spans="11:12" x14ac:dyDescent="0.25">
      <c r="K93606" s="2"/>
      <c r="L93606" s="2"/>
    </row>
    <row r="93607" spans="11:12" x14ac:dyDescent="0.25">
      <c r="K93607" s="2"/>
      <c r="L93607" s="2"/>
    </row>
    <row r="93608" spans="11:12" x14ac:dyDescent="0.25">
      <c r="K93608" s="2"/>
      <c r="L93608" s="2"/>
    </row>
    <row r="93609" spans="11:12" x14ac:dyDescent="0.25">
      <c r="K93609" s="2"/>
      <c r="L93609" s="2"/>
    </row>
    <row r="93610" spans="11:12" x14ac:dyDescent="0.25">
      <c r="K93610" s="2"/>
      <c r="L93610" s="2"/>
    </row>
    <row r="93611" spans="11:12" x14ac:dyDescent="0.25">
      <c r="K93611" s="2"/>
      <c r="L93611" s="2"/>
    </row>
    <row r="93612" spans="11:12" x14ac:dyDescent="0.25">
      <c r="K93612" s="2"/>
      <c r="L93612" s="2"/>
    </row>
    <row r="93613" spans="11:12" x14ac:dyDescent="0.25">
      <c r="K93613" s="2"/>
      <c r="L93613" s="2"/>
    </row>
    <row r="93614" spans="11:12" x14ac:dyDescent="0.25">
      <c r="K93614" s="2"/>
      <c r="L93614" s="2"/>
    </row>
    <row r="93615" spans="11:12" x14ac:dyDescent="0.25">
      <c r="K93615" s="2"/>
      <c r="L93615" s="2"/>
    </row>
    <row r="93616" spans="11:12" x14ac:dyDescent="0.25">
      <c r="K93616" s="2"/>
      <c r="L93616" s="2"/>
    </row>
    <row r="93617" spans="11:12" x14ac:dyDescent="0.25">
      <c r="K93617" s="2"/>
      <c r="L93617" s="2"/>
    </row>
    <row r="93618" spans="11:12" x14ac:dyDescent="0.25">
      <c r="K93618" s="2"/>
      <c r="L93618" s="2"/>
    </row>
    <row r="93619" spans="11:12" x14ac:dyDescent="0.25">
      <c r="K93619" s="2"/>
      <c r="L93619" s="2"/>
    </row>
    <row r="93620" spans="11:12" x14ac:dyDescent="0.25">
      <c r="K93620" s="2"/>
      <c r="L93620" s="2"/>
    </row>
    <row r="93621" spans="11:12" x14ac:dyDescent="0.25">
      <c r="K93621" s="2"/>
      <c r="L93621" s="2"/>
    </row>
    <row r="93622" spans="11:12" x14ac:dyDescent="0.25">
      <c r="K93622" s="2"/>
      <c r="L93622" s="2"/>
    </row>
    <row r="93623" spans="11:12" x14ac:dyDescent="0.25">
      <c r="K93623" s="2"/>
      <c r="L93623" s="2"/>
    </row>
    <row r="93624" spans="11:12" x14ac:dyDescent="0.25">
      <c r="K93624" s="2"/>
      <c r="L93624" s="2"/>
    </row>
    <row r="93625" spans="11:12" x14ac:dyDescent="0.25">
      <c r="K93625" s="2"/>
      <c r="L93625" s="2"/>
    </row>
    <row r="93626" spans="11:12" x14ac:dyDescent="0.25">
      <c r="K93626" s="2"/>
      <c r="L93626" s="2"/>
    </row>
    <row r="93627" spans="11:12" x14ac:dyDescent="0.25">
      <c r="K93627" s="2"/>
      <c r="L93627" s="2"/>
    </row>
    <row r="93628" spans="11:12" x14ac:dyDescent="0.25">
      <c r="K93628" s="2"/>
      <c r="L93628" s="2"/>
    </row>
    <row r="93629" spans="11:12" x14ac:dyDescent="0.25">
      <c r="K93629" s="2"/>
      <c r="L93629" s="2"/>
    </row>
    <row r="93630" spans="11:12" x14ac:dyDescent="0.25">
      <c r="K93630" s="2"/>
      <c r="L93630" s="2"/>
    </row>
    <row r="93631" spans="11:12" x14ac:dyDescent="0.25">
      <c r="K93631" s="2"/>
      <c r="L93631" s="2"/>
    </row>
    <row r="93632" spans="11:12" x14ac:dyDescent="0.25">
      <c r="K93632" s="2"/>
      <c r="L93632" s="2"/>
    </row>
    <row r="93633" spans="11:12" x14ac:dyDescent="0.25">
      <c r="K93633" s="2"/>
      <c r="L93633" s="2"/>
    </row>
    <row r="93634" spans="11:12" x14ac:dyDescent="0.25">
      <c r="K93634" s="2"/>
      <c r="L93634" s="2"/>
    </row>
    <row r="93635" spans="11:12" x14ac:dyDescent="0.25">
      <c r="K93635" s="2"/>
      <c r="L93635" s="2"/>
    </row>
    <row r="93636" spans="11:12" x14ac:dyDescent="0.25">
      <c r="K93636" s="2"/>
      <c r="L93636" s="2"/>
    </row>
    <row r="93637" spans="11:12" x14ac:dyDescent="0.25">
      <c r="K93637" s="2"/>
      <c r="L93637" s="2"/>
    </row>
    <row r="93638" spans="11:12" x14ac:dyDescent="0.25">
      <c r="K93638" s="2"/>
      <c r="L93638" s="2"/>
    </row>
    <row r="93639" spans="11:12" x14ac:dyDescent="0.25">
      <c r="K93639" s="2"/>
      <c r="L93639" s="2"/>
    </row>
    <row r="93640" spans="11:12" x14ac:dyDescent="0.25">
      <c r="K93640" s="2"/>
      <c r="L93640" s="2"/>
    </row>
    <row r="93641" spans="11:12" x14ac:dyDescent="0.25">
      <c r="K93641" s="2"/>
      <c r="L93641" s="2"/>
    </row>
    <row r="93642" spans="11:12" x14ac:dyDescent="0.25">
      <c r="K93642" s="2"/>
      <c r="L93642" s="2"/>
    </row>
    <row r="93643" spans="11:12" x14ac:dyDescent="0.25">
      <c r="K93643" s="2"/>
      <c r="L93643" s="2"/>
    </row>
    <row r="93644" spans="11:12" x14ac:dyDescent="0.25">
      <c r="K93644" s="2"/>
      <c r="L93644" s="2"/>
    </row>
    <row r="93645" spans="11:12" x14ac:dyDescent="0.25">
      <c r="K93645" s="2"/>
      <c r="L93645" s="2"/>
    </row>
    <row r="93646" spans="11:12" x14ac:dyDescent="0.25">
      <c r="K93646" s="2"/>
      <c r="L93646" s="2"/>
    </row>
    <row r="93647" spans="11:12" x14ac:dyDescent="0.25">
      <c r="K93647" s="2"/>
      <c r="L93647" s="2"/>
    </row>
    <row r="93648" spans="11:12" x14ac:dyDescent="0.25">
      <c r="K93648" s="2"/>
      <c r="L93648" s="2"/>
    </row>
    <row r="93649" spans="11:12" x14ac:dyDescent="0.25">
      <c r="K93649" s="2"/>
      <c r="L93649" s="2"/>
    </row>
    <row r="93650" spans="11:12" x14ac:dyDescent="0.25">
      <c r="K93650" s="2"/>
      <c r="L93650" s="2"/>
    </row>
    <row r="93651" spans="11:12" x14ac:dyDescent="0.25">
      <c r="K93651" s="2"/>
      <c r="L93651" s="2"/>
    </row>
    <row r="93652" spans="11:12" x14ac:dyDescent="0.25">
      <c r="K93652" s="2"/>
      <c r="L93652" s="2"/>
    </row>
    <row r="93653" spans="11:12" x14ac:dyDescent="0.25">
      <c r="K93653" s="2"/>
      <c r="L93653" s="2"/>
    </row>
    <row r="93654" spans="11:12" x14ac:dyDescent="0.25">
      <c r="K93654" s="2"/>
      <c r="L93654" s="2"/>
    </row>
    <row r="93655" spans="11:12" x14ac:dyDescent="0.25">
      <c r="K93655" s="2"/>
      <c r="L93655" s="2"/>
    </row>
    <row r="93656" spans="11:12" x14ac:dyDescent="0.25">
      <c r="K93656" s="2"/>
      <c r="L93656" s="2"/>
    </row>
    <row r="93657" spans="11:12" x14ac:dyDescent="0.25">
      <c r="K93657" s="2"/>
      <c r="L93657" s="2"/>
    </row>
    <row r="93658" spans="11:12" x14ac:dyDescent="0.25">
      <c r="K93658" s="2"/>
      <c r="L93658" s="2"/>
    </row>
    <row r="93659" spans="11:12" x14ac:dyDescent="0.25">
      <c r="K93659" s="2"/>
      <c r="L93659" s="2"/>
    </row>
    <row r="93660" spans="11:12" x14ac:dyDescent="0.25">
      <c r="K93660" s="2"/>
      <c r="L93660" s="2"/>
    </row>
    <row r="93661" spans="11:12" x14ac:dyDescent="0.25">
      <c r="K93661" s="2"/>
      <c r="L93661" s="2"/>
    </row>
    <row r="93662" spans="11:12" x14ac:dyDescent="0.25">
      <c r="K93662" s="2"/>
      <c r="L93662" s="2"/>
    </row>
    <row r="93663" spans="11:12" x14ac:dyDescent="0.25">
      <c r="K93663" s="2"/>
      <c r="L93663" s="2"/>
    </row>
    <row r="93664" spans="11:12" x14ac:dyDescent="0.25">
      <c r="K93664" s="2"/>
      <c r="L93664" s="2"/>
    </row>
    <row r="93665" spans="11:12" x14ac:dyDescent="0.25">
      <c r="K93665" s="2"/>
      <c r="L93665" s="2"/>
    </row>
    <row r="93666" spans="11:12" x14ac:dyDescent="0.25">
      <c r="K93666" s="2"/>
      <c r="L93666" s="2"/>
    </row>
    <row r="93667" spans="11:12" x14ac:dyDescent="0.25">
      <c r="K93667" s="2"/>
      <c r="L93667" s="2"/>
    </row>
    <row r="93668" spans="11:12" x14ac:dyDescent="0.25">
      <c r="K93668" s="2"/>
      <c r="L93668" s="2"/>
    </row>
    <row r="93669" spans="11:12" x14ac:dyDescent="0.25">
      <c r="K93669" s="2"/>
      <c r="L93669" s="2"/>
    </row>
    <row r="93670" spans="11:12" x14ac:dyDescent="0.25">
      <c r="K93670" s="2"/>
      <c r="L93670" s="2"/>
    </row>
    <row r="93671" spans="11:12" x14ac:dyDescent="0.25">
      <c r="K93671" s="2"/>
      <c r="L93671" s="2"/>
    </row>
    <row r="93672" spans="11:12" x14ac:dyDescent="0.25">
      <c r="K93672" s="2"/>
      <c r="L93672" s="2"/>
    </row>
    <row r="93673" spans="11:12" x14ac:dyDescent="0.25">
      <c r="K93673" s="2"/>
      <c r="L93673" s="2"/>
    </row>
    <row r="93674" spans="11:12" x14ac:dyDescent="0.25">
      <c r="K93674" s="2"/>
      <c r="L93674" s="2"/>
    </row>
    <row r="93675" spans="11:12" x14ac:dyDescent="0.25">
      <c r="K93675" s="2"/>
      <c r="L93675" s="2"/>
    </row>
    <row r="93676" spans="11:12" x14ac:dyDescent="0.25">
      <c r="K93676" s="2"/>
      <c r="L93676" s="2"/>
    </row>
    <row r="93677" spans="11:12" x14ac:dyDescent="0.25">
      <c r="K93677" s="2"/>
      <c r="L93677" s="2"/>
    </row>
    <row r="93678" spans="11:12" x14ac:dyDescent="0.25">
      <c r="K93678" s="2"/>
      <c r="L93678" s="2"/>
    </row>
    <row r="93679" spans="11:12" x14ac:dyDescent="0.25">
      <c r="K93679" s="2"/>
      <c r="L93679" s="2"/>
    </row>
    <row r="93680" spans="11:12" x14ac:dyDescent="0.25">
      <c r="K93680" s="2"/>
      <c r="L93680" s="2"/>
    </row>
    <row r="93681" spans="11:12" x14ac:dyDescent="0.25">
      <c r="K93681" s="2"/>
      <c r="L93681" s="2"/>
    </row>
    <row r="93682" spans="11:12" x14ac:dyDescent="0.25">
      <c r="K93682" s="2"/>
      <c r="L93682" s="2"/>
    </row>
    <row r="93683" spans="11:12" x14ac:dyDescent="0.25">
      <c r="K93683" s="2"/>
      <c r="L93683" s="2"/>
    </row>
    <row r="93684" spans="11:12" x14ac:dyDescent="0.25">
      <c r="K93684" s="2"/>
      <c r="L93684" s="2"/>
    </row>
    <row r="93685" spans="11:12" x14ac:dyDescent="0.25">
      <c r="K93685" s="2"/>
      <c r="L93685" s="2"/>
    </row>
    <row r="93686" spans="11:12" x14ac:dyDescent="0.25">
      <c r="K93686" s="2"/>
      <c r="L93686" s="2"/>
    </row>
    <row r="93687" spans="11:12" x14ac:dyDescent="0.25">
      <c r="K93687" s="2"/>
      <c r="L93687" s="2"/>
    </row>
    <row r="93688" spans="11:12" x14ac:dyDescent="0.25">
      <c r="K93688" s="2"/>
      <c r="L93688" s="2"/>
    </row>
    <row r="93689" spans="11:12" x14ac:dyDescent="0.25">
      <c r="K93689" s="2"/>
      <c r="L93689" s="2"/>
    </row>
    <row r="93690" spans="11:12" x14ac:dyDescent="0.25">
      <c r="K93690" s="2"/>
      <c r="L93690" s="2"/>
    </row>
    <row r="93691" spans="11:12" x14ac:dyDescent="0.25">
      <c r="K93691" s="2"/>
      <c r="L93691" s="2"/>
    </row>
    <row r="93692" spans="11:12" x14ac:dyDescent="0.25">
      <c r="K93692" s="2"/>
      <c r="L93692" s="2"/>
    </row>
    <row r="93693" spans="11:12" x14ac:dyDescent="0.25">
      <c r="K93693" s="2"/>
      <c r="L93693" s="2"/>
    </row>
    <row r="93694" spans="11:12" x14ac:dyDescent="0.25">
      <c r="K93694" s="2"/>
      <c r="L93694" s="2"/>
    </row>
    <row r="93695" spans="11:12" x14ac:dyDescent="0.25">
      <c r="K93695" s="2"/>
      <c r="L93695" s="2"/>
    </row>
    <row r="93696" spans="11:12" x14ac:dyDescent="0.25">
      <c r="K93696" s="2"/>
      <c r="L93696" s="2"/>
    </row>
    <row r="93697" spans="11:12" x14ac:dyDescent="0.25">
      <c r="K93697" s="2"/>
      <c r="L93697" s="2"/>
    </row>
    <row r="93698" spans="11:12" x14ac:dyDescent="0.25">
      <c r="K93698" s="2"/>
      <c r="L93698" s="2"/>
    </row>
    <row r="93699" spans="11:12" x14ac:dyDescent="0.25">
      <c r="K93699" s="2"/>
      <c r="L93699" s="2"/>
    </row>
    <row r="93700" spans="11:12" x14ac:dyDescent="0.25">
      <c r="K93700" s="2"/>
      <c r="L93700" s="2"/>
    </row>
    <row r="93701" spans="11:12" x14ac:dyDescent="0.25">
      <c r="K93701" s="2"/>
      <c r="L93701" s="2"/>
    </row>
    <row r="93702" spans="11:12" x14ac:dyDescent="0.25">
      <c r="K93702" s="2"/>
      <c r="L93702" s="2"/>
    </row>
    <row r="93703" spans="11:12" x14ac:dyDescent="0.25">
      <c r="K93703" s="2"/>
      <c r="L93703" s="2"/>
    </row>
    <row r="93704" spans="11:12" x14ac:dyDescent="0.25">
      <c r="K93704" s="2"/>
      <c r="L93704" s="2"/>
    </row>
    <row r="93705" spans="11:12" x14ac:dyDescent="0.25">
      <c r="K93705" s="2"/>
      <c r="L93705" s="2"/>
    </row>
    <row r="93706" spans="11:12" x14ac:dyDescent="0.25">
      <c r="K93706" s="2"/>
      <c r="L93706" s="2"/>
    </row>
    <row r="93707" spans="11:12" x14ac:dyDescent="0.25">
      <c r="K93707" s="2"/>
      <c r="L93707" s="2"/>
    </row>
    <row r="93708" spans="11:12" x14ac:dyDescent="0.25">
      <c r="K93708" s="2"/>
      <c r="L93708" s="2"/>
    </row>
    <row r="93709" spans="11:12" x14ac:dyDescent="0.25">
      <c r="K93709" s="2"/>
      <c r="L93709" s="2"/>
    </row>
    <row r="93710" spans="11:12" x14ac:dyDescent="0.25">
      <c r="K93710" s="2"/>
      <c r="L93710" s="2"/>
    </row>
    <row r="93711" spans="11:12" x14ac:dyDescent="0.25">
      <c r="K93711" s="2"/>
      <c r="L93711" s="2"/>
    </row>
    <row r="93712" spans="11:12" x14ac:dyDescent="0.25">
      <c r="K93712" s="2"/>
      <c r="L93712" s="2"/>
    </row>
    <row r="93713" spans="11:12" x14ac:dyDescent="0.25">
      <c r="K93713" s="2"/>
      <c r="L93713" s="2"/>
    </row>
    <row r="93714" spans="11:12" x14ac:dyDescent="0.25">
      <c r="K93714" s="2"/>
      <c r="L93714" s="2"/>
    </row>
    <row r="93715" spans="11:12" x14ac:dyDescent="0.25">
      <c r="K93715" s="2"/>
      <c r="L93715" s="2"/>
    </row>
    <row r="93716" spans="11:12" x14ac:dyDescent="0.25">
      <c r="K93716" s="2"/>
      <c r="L93716" s="2"/>
    </row>
    <row r="93717" spans="11:12" x14ac:dyDescent="0.25">
      <c r="K93717" s="2"/>
      <c r="L93717" s="2"/>
    </row>
    <row r="93718" spans="11:12" x14ac:dyDescent="0.25">
      <c r="K93718" s="2"/>
      <c r="L93718" s="2"/>
    </row>
    <row r="93719" spans="11:12" x14ac:dyDescent="0.25">
      <c r="K93719" s="2"/>
      <c r="L93719" s="2"/>
    </row>
    <row r="93720" spans="11:12" x14ac:dyDescent="0.25">
      <c r="K93720" s="2"/>
      <c r="L93720" s="2"/>
    </row>
    <row r="93721" spans="11:12" x14ac:dyDescent="0.25">
      <c r="K93721" s="2"/>
      <c r="L93721" s="2"/>
    </row>
    <row r="93722" spans="11:12" x14ac:dyDescent="0.25">
      <c r="K93722" s="2"/>
      <c r="L93722" s="2"/>
    </row>
    <row r="93723" spans="11:12" x14ac:dyDescent="0.25">
      <c r="K93723" s="2"/>
      <c r="L93723" s="2"/>
    </row>
    <row r="93724" spans="11:12" x14ac:dyDescent="0.25">
      <c r="K93724" s="2"/>
      <c r="L93724" s="2"/>
    </row>
    <row r="93725" spans="11:12" x14ac:dyDescent="0.25">
      <c r="K93725" s="2"/>
      <c r="L93725" s="2"/>
    </row>
    <row r="93726" spans="11:12" x14ac:dyDescent="0.25">
      <c r="K93726" s="2"/>
      <c r="L93726" s="2"/>
    </row>
    <row r="93727" spans="11:12" x14ac:dyDescent="0.25">
      <c r="K93727" s="2"/>
      <c r="L93727" s="2"/>
    </row>
    <row r="93728" spans="11:12" x14ac:dyDescent="0.25">
      <c r="K93728" s="2"/>
      <c r="L93728" s="2"/>
    </row>
    <row r="93729" spans="11:12" x14ac:dyDescent="0.25">
      <c r="K93729" s="2"/>
      <c r="L93729" s="2"/>
    </row>
    <row r="93730" spans="11:12" x14ac:dyDescent="0.25">
      <c r="K93730" s="2"/>
      <c r="L93730" s="2"/>
    </row>
    <row r="93731" spans="11:12" x14ac:dyDescent="0.25">
      <c r="K93731" s="2"/>
      <c r="L93731" s="2"/>
    </row>
    <row r="93732" spans="11:12" x14ac:dyDescent="0.25">
      <c r="K93732" s="2"/>
      <c r="L93732" s="2"/>
    </row>
    <row r="93733" spans="11:12" x14ac:dyDescent="0.25">
      <c r="K93733" s="2"/>
      <c r="L93733" s="2"/>
    </row>
    <row r="93734" spans="11:12" x14ac:dyDescent="0.25">
      <c r="K93734" s="2"/>
      <c r="L93734" s="2"/>
    </row>
    <row r="93735" spans="11:12" x14ac:dyDescent="0.25">
      <c r="K93735" s="2"/>
      <c r="L93735" s="2"/>
    </row>
    <row r="93736" spans="11:12" x14ac:dyDescent="0.25">
      <c r="K93736" s="2"/>
      <c r="L93736" s="2"/>
    </row>
    <row r="93737" spans="11:12" x14ac:dyDescent="0.25">
      <c r="K93737" s="2"/>
      <c r="L93737" s="2"/>
    </row>
    <row r="93738" spans="11:12" x14ac:dyDescent="0.25">
      <c r="K93738" s="2"/>
      <c r="L93738" s="2"/>
    </row>
    <row r="93739" spans="11:12" x14ac:dyDescent="0.25">
      <c r="K93739" s="2"/>
      <c r="L93739" s="2"/>
    </row>
    <row r="93740" spans="11:12" x14ac:dyDescent="0.25">
      <c r="K93740" s="2"/>
      <c r="L93740" s="2"/>
    </row>
    <row r="93741" spans="11:12" x14ac:dyDescent="0.25">
      <c r="K93741" s="2"/>
      <c r="L93741" s="2"/>
    </row>
    <row r="93742" spans="11:12" x14ac:dyDescent="0.25">
      <c r="K93742" s="2"/>
      <c r="L93742" s="2"/>
    </row>
    <row r="93743" spans="11:12" x14ac:dyDescent="0.25">
      <c r="K93743" s="2"/>
      <c r="L93743" s="2"/>
    </row>
    <row r="93744" spans="11:12" x14ac:dyDescent="0.25">
      <c r="K93744" s="2"/>
      <c r="L93744" s="2"/>
    </row>
    <row r="93745" spans="11:12" x14ac:dyDescent="0.25">
      <c r="K93745" s="2"/>
      <c r="L93745" s="2"/>
    </row>
    <row r="93746" spans="11:12" x14ac:dyDescent="0.25">
      <c r="K93746" s="2"/>
      <c r="L93746" s="2"/>
    </row>
    <row r="93747" spans="11:12" x14ac:dyDescent="0.25">
      <c r="K93747" s="2"/>
      <c r="L93747" s="2"/>
    </row>
    <row r="93748" spans="11:12" x14ac:dyDescent="0.25">
      <c r="K93748" s="2"/>
      <c r="L93748" s="2"/>
    </row>
    <row r="93749" spans="11:12" x14ac:dyDescent="0.25">
      <c r="K93749" s="2"/>
      <c r="L93749" s="2"/>
    </row>
    <row r="93750" spans="11:12" x14ac:dyDescent="0.25">
      <c r="K93750" s="2"/>
      <c r="L93750" s="2"/>
    </row>
    <row r="93751" spans="11:12" x14ac:dyDescent="0.25">
      <c r="K93751" s="2"/>
      <c r="L93751" s="2"/>
    </row>
    <row r="93752" spans="11:12" x14ac:dyDescent="0.25">
      <c r="K93752" s="2"/>
      <c r="L93752" s="2"/>
    </row>
    <row r="93753" spans="11:12" x14ac:dyDescent="0.25">
      <c r="K93753" s="2"/>
      <c r="L93753" s="2"/>
    </row>
    <row r="93754" spans="11:12" x14ac:dyDescent="0.25">
      <c r="K93754" s="2"/>
      <c r="L93754" s="2"/>
    </row>
    <row r="93755" spans="11:12" x14ac:dyDescent="0.25">
      <c r="K93755" s="2"/>
      <c r="L93755" s="2"/>
    </row>
    <row r="93756" spans="11:12" x14ac:dyDescent="0.25">
      <c r="K93756" s="2"/>
      <c r="L93756" s="2"/>
    </row>
    <row r="93757" spans="11:12" x14ac:dyDescent="0.25">
      <c r="K93757" s="2"/>
      <c r="L93757" s="2"/>
    </row>
    <row r="93758" spans="11:12" x14ac:dyDescent="0.25">
      <c r="K93758" s="2"/>
      <c r="L93758" s="2"/>
    </row>
    <row r="93759" spans="11:12" x14ac:dyDescent="0.25">
      <c r="K93759" s="2"/>
      <c r="L93759" s="2"/>
    </row>
    <row r="93760" spans="11:12" x14ac:dyDescent="0.25">
      <c r="K93760" s="2"/>
      <c r="L93760" s="2"/>
    </row>
    <row r="93761" spans="11:12" x14ac:dyDescent="0.25">
      <c r="K93761" s="2"/>
      <c r="L93761" s="2"/>
    </row>
    <row r="93762" spans="11:12" x14ac:dyDescent="0.25">
      <c r="K93762" s="2"/>
      <c r="L93762" s="2"/>
    </row>
    <row r="93763" spans="11:12" x14ac:dyDescent="0.25">
      <c r="K93763" s="2"/>
      <c r="L93763" s="2"/>
    </row>
    <row r="93764" spans="11:12" x14ac:dyDescent="0.25">
      <c r="K93764" s="2"/>
      <c r="L93764" s="2"/>
    </row>
    <row r="93765" spans="11:12" x14ac:dyDescent="0.25">
      <c r="K93765" s="2"/>
      <c r="L93765" s="2"/>
    </row>
    <row r="93766" spans="11:12" x14ac:dyDescent="0.25">
      <c r="K93766" s="2"/>
      <c r="L93766" s="2"/>
    </row>
    <row r="93767" spans="11:12" x14ac:dyDescent="0.25">
      <c r="K93767" s="2"/>
      <c r="L93767" s="2"/>
    </row>
    <row r="93768" spans="11:12" x14ac:dyDescent="0.25">
      <c r="K93768" s="2"/>
      <c r="L93768" s="2"/>
    </row>
    <row r="93769" spans="11:12" x14ac:dyDescent="0.25">
      <c r="K93769" s="2"/>
      <c r="L93769" s="2"/>
    </row>
    <row r="93770" spans="11:12" x14ac:dyDescent="0.25">
      <c r="K93770" s="2"/>
      <c r="L93770" s="2"/>
    </row>
    <row r="93771" spans="11:12" x14ac:dyDescent="0.25">
      <c r="K93771" s="2"/>
      <c r="L93771" s="2"/>
    </row>
    <row r="93772" spans="11:12" x14ac:dyDescent="0.25">
      <c r="K93772" s="2"/>
      <c r="L93772" s="2"/>
    </row>
    <row r="93773" spans="11:12" x14ac:dyDescent="0.25">
      <c r="K93773" s="2"/>
      <c r="L93773" s="2"/>
    </row>
    <row r="93774" spans="11:12" x14ac:dyDescent="0.25">
      <c r="K93774" s="2"/>
      <c r="L93774" s="2"/>
    </row>
    <row r="93775" spans="11:12" x14ac:dyDescent="0.25">
      <c r="K93775" s="2"/>
      <c r="L93775" s="2"/>
    </row>
    <row r="93776" spans="11:12" x14ac:dyDescent="0.25">
      <c r="K93776" s="2"/>
      <c r="L93776" s="2"/>
    </row>
    <row r="93777" spans="11:12" x14ac:dyDescent="0.25">
      <c r="K93777" s="2"/>
      <c r="L93777" s="2"/>
    </row>
    <row r="93778" spans="11:12" x14ac:dyDescent="0.25">
      <c r="K93778" s="2"/>
      <c r="L93778" s="2"/>
    </row>
    <row r="93779" spans="11:12" x14ac:dyDescent="0.25">
      <c r="K93779" s="2"/>
      <c r="L93779" s="2"/>
    </row>
    <row r="93780" spans="11:12" x14ac:dyDescent="0.25">
      <c r="K93780" s="2"/>
      <c r="L93780" s="2"/>
    </row>
    <row r="93781" spans="11:12" x14ac:dyDescent="0.25">
      <c r="K93781" s="2"/>
      <c r="L93781" s="2"/>
    </row>
    <row r="93782" spans="11:12" x14ac:dyDescent="0.25">
      <c r="K93782" s="2"/>
      <c r="L93782" s="2"/>
    </row>
    <row r="93783" spans="11:12" x14ac:dyDescent="0.25">
      <c r="K93783" s="2"/>
      <c r="L93783" s="2"/>
    </row>
    <row r="93784" spans="11:12" x14ac:dyDescent="0.25">
      <c r="K93784" s="2"/>
      <c r="L93784" s="2"/>
    </row>
    <row r="93785" spans="11:12" x14ac:dyDescent="0.25">
      <c r="K93785" s="2"/>
      <c r="L93785" s="2"/>
    </row>
    <row r="93786" spans="11:12" x14ac:dyDescent="0.25">
      <c r="K93786" s="2"/>
      <c r="L93786" s="2"/>
    </row>
    <row r="93787" spans="11:12" x14ac:dyDescent="0.25">
      <c r="K93787" s="2"/>
      <c r="L93787" s="2"/>
    </row>
    <row r="93788" spans="11:12" x14ac:dyDescent="0.25">
      <c r="K93788" s="2"/>
      <c r="L93788" s="2"/>
    </row>
    <row r="93789" spans="11:12" x14ac:dyDescent="0.25">
      <c r="K93789" s="2"/>
      <c r="L93789" s="2"/>
    </row>
    <row r="93790" spans="11:12" x14ac:dyDescent="0.25">
      <c r="K93790" s="2"/>
      <c r="L93790" s="2"/>
    </row>
    <row r="93791" spans="11:12" x14ac:dyDescent="0.25">
      <c r="K93791" s="2"/>
      <c r="L93791" s="2"/>
    </row>
    <row r="93792" spans="11:12" x14ac:dyDescent="0.25">
      <c r="K93792" s="2"/>
      <c r="L93792" s="2"/>
    </row>
    <row r="93793" spans="11:12" x14ac:dyDescent="0.25">
      <c r="K93793" s="2"/>
      <c r="L93793" s="2"/>
    </row>
    <row r="93794" spans="11:12" x14ac:dyDescent="0.25">
      <c r="K93794" s="2"/>
      <c r="L93794" s="2"/>
    </row>
    <row r="93795" spans="11:12" x14ac:dyDescent="0.25">
      <c r="K93795" s="2"/>
      <c r="L93795" s="2"/>
    </row>
    <row r="93796" spans="11:12" x14ac:dyDescent="0.25">
      <c r="K93796" s="2"/>
      <c r="L93796" s="2"/>
    </row>
    <row r="93797" spans="11:12" x14ac:dyDescent="0.25">
      <c r="K93797" s="2"/>
      <c r="L93797" s="2"/>
    </row>
    <row r="93798" spans="11:12" x14ac:dyDescent="0.25">
      <c r="K93798" s="2"/>
      <c r="L93798" s="2"/>
    </row>
    <row r="93799" spans="11:12" x14ac:dyDescent="0.25">
      <c r="K93799" s="2"/>
      <c r="L93799" s="2"/>
    </row>
    <row r="93800" spans="11:12" x14ac:dyDescent="0.25">
      <c r="K93800" s="2"/>
      <c r="L93800" s="2"/>
    </row>
    <row r="93801" spans="11:12" x14ac:dyDescent="0.25">
      <c r="K93801" s="2"/>
      <c r="L93801" s="2"/>
    </row>
    <row r="93802" spans="11:12" x14ac:dyDescent="0.25">
      <c r="K93802" s="2"/>
      <c r="L93802" s="2"/>
    </row>
    <row r="93803" spans="11:12" x14ac:dyDescent="0.25">
      <c r="K93803" s="2"/>
      <c r="L93803" s="2"/>
    </row>
    <row r="93804" spans="11:12" x14ac:dyDescent="0.25">
      <c r="K93804" s="2"/>
      <c r="L93804" s="2"/>
    </row>
    <row r="93805" spans="11:12" x14ac:dyDescent="0.25">
      <c r="K93805" s="2"/>
      <c r="L93805" s="2"/>
    </row>
    <row r="93806" spans="11:12" x14ac:dyDescent="0.25">
      <c r="K93806" s="2"/>
      <c r="L93806" s="2"/>
    </row>
    <row r="93807" spans="11:12" x14ac:dyDescent="0.25">
      <c r="K93807" s="2"/>
      <c r="L93807" s="2"/>
    </row>
    <row r="93808" spans="11:12" x14ac:dyDescent="0.25">
      <c r="K93808" s="2"/>
      <c r="L93808" s="2"/>
    </row>
    <row r="93809" spans="11:12" x14ac:dyDescent="0.25">
      <c r="K93809" s="2"/>
      <c r="L93809" s="2"/>
    </row>
    <row r="93810" spans="11:12" x14ac:dyDescent="0.25">
      <c r="K93810" s="2"/>
      <c r="L93810" s="2"/>
    </row>
    <row r="93811" spans="11:12" x14ac:dyDescent="0.25">
      <c r="K93811" s="2"/>
      <c r="L93811" s="2"/>
    </row>
    <row r="93812" spans="11:12" x14ac:dyDescent="0.25">
      <c r="K93812" s="2"/>
      <c r="L93812" s="2"/>
    </row>
    <row r="93813" spans="11:12" x14ac:dyDescent="0.25">
      <c r="K93813" s="2"/>
      <c r="L93813" s="2"/>
    </row>
    <row r="93814" spans="11:12" x14ac:dyDescent="0.25">
      <c r="K93814" s="2"/>
      <c r="L93814" s="2"/>
    </row>
    <row r="93815" spans="11:12" x14ac:dyDescent="0.25">
      <c r="K93815" s="2"/>
      <c r="L93815" s="2"/>
    </row>
    <row r="93816" spans="11:12" x14ac:dyDescent="0.25">
      <c r="K93816" s="2"/>
      <c r="L93816" s="2"/>
    </row>
    <row r="93817" spans="11:12" x14ac:dyDescent="0.25">
      <c r="K93817" s="2"/>
      <c r="L93817" s="2"/>
    </row>
    <row r="93818" spans="11:12" x14ac:dyDescent="0.25">
      <c r="K93818" s="2"/>
      <c r="L93818" s="2"/>
    </row>
    <row r="93819" spans="11:12" x14ac:dyDescent="0.25">
      <c r="K93819" s="2"/>
      <c r="L93819" s="2"/>
    </row>
    <row r="93820" spans="11:12" x14ac:dyDescent="0.25">
      <c r="K93820" s="2"/>
      <c r="L93820" s="2"/>
    </row>
    <row r="93821" spans="11:12" x14ac:dyDescent="0.25">
      <c r="K93821" s="2"/>
      <c r="L93821" s="2"/>
    </row>
    <row r="93822" spans="11:12" x14ac:dyDescent="0.25">
      <c r="K93822" s="2"/>
      <c r="L93822" s="2"/>
    </row>
    <row r="93823" spans="11:12" x14ac:dyDescent="0.25">
      <c r="K93823" s="2"/>
      <c r="L93823" s="2"/>
    </row>
    <row r="93824" spans="11:12" x14ac:dyDescent="0.25">
      <c r="K93824" s="2"/>
      <c r="L93824" s="2"/>
    </row>
    <row r="93825" spans="11:12" x14ac:dyDescent="0.25">
      <c r="K93825" s="2"/>
      <c r="L93825" s="2"/>
    </row>
    <row r="93826" spans="11:12" x14ac:dyDescent="0.25">
      <c r="K93826" s="2"/>
      <c r="L93826" s="2"/>
    </row>
    <row r="93827" spans="11:12" x14ac:dyDescent="0.25">
      <c r="K93827" s="2"/>
      <c r="L93827" s="2"/>
    </row>
    <row r="93828" spans="11:12" x14ac:dyDescent="0.25">
      <c r="K93828" s="2"/>
      <c r="L93828" s="2"/>
    </row>
    <row r="93829" spans="11:12" x14ac:dyDescent="0.25">
      <c r="K93829" s="2"/>
      <c r="L93829" s="2"/>
    </row>
    <row r="93830" spans="11:12" x14ac:dyDescent="0.25">
      <c r="K93830" s="2"/>
      <c r="L93830" s="2"/>
    </row>
    <row r="93831" spans="11:12" x14ac:dyDescent="0.25">
      <c r="K93831" s="2"/>
      <c r="L93831" s="2"/>
    </row>
    <row r="93832" spans="11:12" x14ac:dyDescent="0.25">
      <c r="K93832" s="2"/>
      <c r="L93832" s="2"/>
    </row>
    <row r="93833" spans="11:12" x14ac:dyDescent="0.25">
      <c r="K93833" s="2"/>
      <c r="L93833" s="2"/>
    </row>
    <row r="93834" spans="11:12" x14ac:dyDescent="0.25">
      <c r="K93834" s="2"/>
      <c r="L93834" s="2"/>
    </row>
    <row r="93835" spans="11:12" x14ac:dyDescent="0.25">
      <c r="K93835" s="2"/>
      <c r="L93835" s="2"/>
    </row>
    <row r="93836" spans="11:12" x14ac:dyDescent="0.25">
      <c r="K93836" s="2"/>
      <c r="L93836" s="2"/>
    </row>
    <row r="93837" spans="11:12" x14ac:dyDescent="0.25">
      <c r="K93837" s="2"/>
      <c r="L93837" s="2"/>
    </row>
    <row r="93838" spans="11:12" x14ac:dyDescent="0.25">
      <c r="K93838" s="2"/>
      <c r="L93838" s="2"/>
    </row>
    <row r="93839" spans="11:12" x14ac:dyDescent="0.25">
      <c r="K93839" s="2"/>
      <c r="L93839" s="2"/>
    </row>
    <row r="93840" spans="11:12" x14ac:dyDescent="0.25">
      <c r="K93840" s="2"/>
      <c r="L93840" s="2"/>
    </row>
    <row r="93841" spans="11:12" x14ac:dyDescent="0.25">
      <c r="K93841" s="2"/>
      <c r="L93841" s="2"/>
    </row>
    <row r="93842" spans="11:12" x14ac:dyDescent="0.25">
      <c r="K93842" s="2"/>
      <c r="L93842" s="2"/>
    </row>
    <row r="93843" spans="11:12" x14ac:dyDescent="0.25">
      <c r="K93843" s="2"/>
      <c r="L93843" s="2"/>
    </row>
    <row r="93844" spans="11:12" x14ac:dyDescent="0.25">
      <c r="K93844" s="2"/>
      <c r="L93844" s="2"/>
    </row>
    <row r="93845" spans="11:12" x14ac:dyDescent="0.25">
      <c r="K93845" s="2"/>
      <c r="L93845" s="2"/>
    </row>
    <row r="93846" spans="11:12" x14ac:dyDescent="0.25">
      <c r="K93846" s="2"/>
      <c r="L93846" s="2"/>
    </row>
    <row r="93847" spans="11:12" x14ac:dyDescent="0.25">
      <c r="K93847" s="2"/>
      <c r="L93847" s="2"/>
    </row>
    <row r="93848" spans="11:12" x14ac:dyDescent="0.25">
      <c r="K93848" s="2"/>
      <c r="L93848" s="2"/>
    </row>
    <row r="93849" spans="11:12" x14ac:dyDescent="0.25">
      <c r="K93849" s="2"/>
      <c r="L93849" s="2"/>
    </row>
    <row r="93850" spans="11:12" x14ac:dyDescent="0.25">
      <c r="K93850" s="2"/>
      <c r="L93850" s="2"/>
    </row>
    <row r="93851" spans="11:12" x14ac:dyDescent="0.25">
      <c r="K93851" s="2"/>
      <c r="L93851" s="2"/>
    </row>
    <row r="93852" spans="11:12" x14ac:dyDescent="0.25">
      <c r="K93852" s="2"/>
      <c r="L93852" s="2"/>
    </row>
    <row r="93853" spans="11:12" x14ac:dyDescent="0.25">
      <c r="K93853" s="2"/>
      <c r="L93853" s="2"/>
    </row>
    <row r="93854" spans="11:12" x14ac:dyDescent="0.25">
      <c r="K93854" s="2"/>
      <c r="L93854" s="2"/>
    </row>
    <row r="93855" spans="11:12" x14ac:dyDescent="0.25">
      <c r="K93855" s="2"/>
      <c r="L93855" s="2"/>
    </row>
    <row r="93856" spans="11:12" x14ac:dyDescent="0.25">
      <c r="K93856" s="2"/>
      <c r="L93856" s="2"/>
    </row>
    <row r="93857" spans="11:12" x14ac:dyDescent="0.25">
      <c r="K93857" s="2"/>
      <c r="L93857" s="2"/>
    </row>
    <row r="93858" spans="11:12" x14ac:dyDescent="0.25">
      <c r="K93858" s="2"/>
      <c r="L93858" s="2"/>
    </row>
    <row r="93859" spans="11:12" x14ac:dyDescent="0.25">
      <c r="K93859" s="2"/>
      <c r="L93859" s="2"/>
    </row>
    <row r="93860" spans="11:12" x14ac:dyDescent="0.25">
      <c r="K93860" s="2"/>
      <c r="L93860" s="2"/>
    </row>
    <row r="93861" spans="11:12" x14ac:dyDescent="0.25">
      <c r="K93861" s="2"/>
      <c r="L93861" s="2"/>
    </row>
    <row r="93862" spans="11:12" x14ac:dyDescent="0.25">
      <c r="K93862" s="2"/>
      <c r="L93862" s="2"/>
    </row>
    <row r="93863" spans="11:12" x14ac:dyDescent="0.25">
      <c r="K93863" s="2"/>
      <c r="L93863" s="2"/>
    </row>
    <row r="93864" spans="11:12" x14ac:dyDescent="0.25">
      <c r="K93864" s="2"/>
      <c r="L93864" s="2"/>
    </row>
    <row r="93865" spans="11:12" x14ac:dyDescent="0.25">
      <c r="K93865" s="2"/>
      <c r="L93865" s="2"/>
    </row>
    <row r="93866" spans="11:12" x14ac:dyDescent="0.25">
      <c r="K93866" s="2"/>
      <c r="L93866" s="2"/>
    </row>
    <row r="93867" spans="11:12" x14ac:dyDescent="0.25">
      <c r="K93867" s="2"/>
      <c r="L93867" s="2"/>
    </row>
    <row r="93868" spans="11:12" x14ac:dyDescent="0.25">
      <c r="K93868" s="2"/>
      <c r="L93868" s="2"/>
    </row>
    <row r="93869" spans="11:12" x14ac:dyDescent="0.25">
      <c r="K93869" s="2"/>
      <c r="L93869" s="2"/>
    </row>
    <row r="93870" spans="11:12" x14ac:dyDescent="0.25">
      <c r="K93870" s="2"/>
      <c r="L93870" s="2"/>
    </row>
    <row r="93871" spans="11:12" x14ac:dyDescent="0.25">
      <c r="K93871" s="2"/>
      <c r="L93871" s="2"/>
    </row>
    <row r="93872" spans="11:12" x14ac:dyDescent="0.25">
      <c r="K93872" s="2"/>
      <c r="L93872" s="2"/>
    </row>
    <row r="93873" spans="11:12" x14ac:dyDescent="0.25">
      <c r="K93873" s="2"/>
      <c r="L93873" s="2"/>
    </row>
    <row r="93874" spans="11:12" x14ac:dyDescent="0.25">
      <c r="K93874" s="2"/>
      <c r="L93874" s="2"/>
    </row>
    <row r="93875" spans="11:12" x14ac:dyDescent="0.25">
      <c r="K93875" s="2"/>
      <c r="L93875" s="2"/>
    </row>
    <row r="93876" spans="11:12" x14ac:dyDescent="0.25">
      <c r="K93876" s="2"/>
      <c r="L93876" s="2"/>
    </row>
    <row r="93877" spans="11:12" x14ac:dyDescent="0.25">
      <c r="K93877" s="2"/>
      <c r="L93877" s="2"/>
    </row>
    <row r="93878" spans="11:12" x14ac:dyDescent="0.25">
      <c r="K93878" s="2"/>
      <c r="L93878" s="2"/>
    </row>
    <row r="93879" spans="11:12" x14ac:dyDescent="0.25">
      <c r="K93879" s="2"/>
      <c r="L93879" s="2"/>
    </row>
    <row r="93880" spans="11:12" x14ac:dyDescent="0.25">
      <c r="K93880" s="2"/>
      <c r="L93880" s="2"/>
    </row>
    <row r="93881" spans="11:12" x14ac:dyDescent="0.25">
      <c r="K93881" s="2"/>
      <c r="L93881" s="2"/>
    </row>
    <row r="93882" spans="11:12" x14ac:dyDescent="0.25">
      <c r="K93882" s="2"/>
      <c r="L93882" s="2"/>
    </row>
    <row r="93883" spans="11:12" x14ac:dyDescent="0.25">
      <c r="K93883" s="2"/>
      <c r="L93883" s="2"/>
    </row>
    <row r="93884" spans="11:12" x14ac:dyDescent="0.25">
      <c r="K93884" s="2"/>
      <c r="L93884" s="2"/>
    </row>
    <row r="93885" spans="11:12" x14ac:dyDescent="0.25">
      <c r="K93885" s="2"/>
      <c r="L93885" s="2"/>
    </row>
    <row r="93886" spans="11:12" x14ac:dyDescent="0.25">
      <c r="K93886" s="2"/>
      <c r="L93886" s="2"/>
    </row>
    <row r="93887" spans="11:12" x14ac:dyDescent="0.25">
      <c r="K93887" s="2"/>
      <c r="L93887" s="2"/>
    </row>
    <row r="93888" spans="11:12" x14ac:dyDescent="0.25">
      <c r="K93888" s="2"/>
      <c r="L93888" s="2"/>
    </row>
    <row r="93889" spans="11:12" x14ac:dyDescent="0.25">
      <c r="K93889" s="2"/>
      <c r="L93889" s="2"/>
    </row>
    <row r="93890" spans="11:12" x14ac:dyDescent="0.25">
      <c r="K93890" s="2"/>
      <c r="L93890" s="2"/>
    </row>
    <row r="93891" spans="11:12" x14ac:dyDescent="0.25">
      <c r="K93891" s="2"/>
      <c r="L93891" s="2"/>
    </row>
    <row r="93892" spans="11:12" x14ac:dyDescent="0.25">
      <c r="K93892" s="2"/>
      <c r="L93892" s="2"/>
    </row>
    <row r="93893" spans="11:12" x14ac:dyDescent="0.25">
      <c r="K93893" s="2"/>
      <c r="L93893" s="2"/>
    </row>
    <row r="93894" spans="11:12" x14ac:dyDescent="0.25">
      <c r="K93894" s="2"/>
      <c r="L93894" s="2"/>
    </row>
    <row r="93895" spans="11:12" x14ac:dyDescent="0.25">
      <c r="K93895" s="2"/>
      <c r="L93895" s="2"/>
    </row>
    <row r="93896" spans="11:12" x14ac:dyDescent="0.25">
      <c r="K93896" s="2"/>
      <c r="L93896" s="2"/>
    </row>
    <row r="93897" spans="11:12" x14ac:dyDescent="0.25">
      <c r="K93897" s="2"/>
      <c r="L93897" s="2"/>
    </row>
    <row r="93898" spans="11:12" x14ac:dyDescent="0.25">
      <c r="K93898" s="2"/>
      <c r="L93898" s="2"/>
    </row>
    <row r="93899" spans="11:12" x14ac:dyDescent="0.25">
      <c r="K93899" s="2"/>
      <c r="L93899" s="2"/>
    </row>
    <row r="93900" spans="11:12" x14ac:dyDescent="0.25">
      <c r="K93900" s="2"/>
      <c r="L93900" s="2"/>
    </row>
    <row r="93901" spans="11:12" x14ac:dyDescent="0.25">
      <c r="K93901" s="2"/>
      <c r="L93901" s="2"/>
    </row>
    <row r="93902" spans="11:12" x14ac:dyDescent="0.25">
      <c r="K93902" s="2"/>
      <c r="L93902" s="2"/>
    </row>
    <row r="93903" spans="11:12" x14ac:dyDescent="0.25">
      <c r="K93903" s="2"/>
      <c r="L93903" s="2"/>
    </row>
    <row r="93904" spans="11:12" x14ac:dyDescent="0.25">
      <c r="K93904" s="2"/>
      <c r="L93904" s="2"/>
    </row>
    <row r="93905" spans="11:12" x14ac:dyDescent="0.25">
      <c r="K93905" s="2"/>
      <c r="L93905" s="2"/>
    </row>
    <row r="93906" spans="11:12" x14ac:dyDescent="0.25">
      <c r="K93906" s="2"/>
      <c r="L93906" s="2"/>
    </row>
    <row r="93907" spans="11:12" x14ac:dyDescent="0.25">
      <c r="K93907" s="2"/>
      <c r="L93907" s="2"/>
    </row>
    <row r="93908" spans="11:12" x14ac:dyDescent="0.25">
      <c r="K93908" s="2"/>
      <c r="L93908" s="2"/>
    </row>
    <row r="93909" spans="11:12" x14ac:dyDescent="0.25">
      <c r="K93909" s="2"/>
      <c r="L93909" s="2"/>
    </row>
    <row r="93910" spans="11:12" x14ac:dyDescent="0.25">
      <c r="K93910" s="2"/>
      <c r="L93910" s="2"/>
    </row>
    <row r="93911" spans="11:12" x14ac:dyDescent="0.25">
      <c r="K93911" s="2"/>
      <c r="L93911" s="2"/>
    </row>
    <row r="93912" spans="11:12" x14ac:dyDescent="0.25">
      <c r="K93912" s="2"/>
      <c r="L93912" s="2"/>
    </row>
    <row r="93913" spans="11:12" x14ac:dyDescent="0.25">
      <c r="K93913" s="2"/>
      <c r="L93913" s="2"/>
    </row>
    <row r="93914" spans="11:12" x14ac:dyDescent="0.25">
      <c r="K93914" s="2"/>
      <c r="L93914" s="2"/>
    </row>
    <row r="93915" spans="11:12" x14ac:dyDescent="0.25">
      <c r="K93915" s="2"/>
      <c r="L93915" s="2"/>
    </row>
    <row r="93916" spans="11:12" x14ac:dyDescent="0.25">
      <c r="K93916" s="2"/>
      <c r="L93916" s="2"/>
    </row>
    <row r="93917" spans="11:12" x14ac:dyDescent="0.25">
      <c r="K93917" s="2"/>
      <c r="L93917" s="2"/>
    </row>
    <row r="93918" spans="11:12" x14ac:dyDescent="0.25">
      <c r="K93918" s="2"/>
      <c r="L93918" s="2"/>
    </row>
    <row r="93919" spans="11:12" x14ac:dyDescent="0.25">
      <c r="K93919" s="2"/>
      <c r="L93919" s="2"/>
    </row>
    <row r="93920" spans="11:12" x14ac:dyDescent="0.25">
      <c r="K93920" s="2"/>
      <c r="L93920" s="2"/>
    </row>
    <row r="93921" spans="11:12" x14ac:dyDescent="0.25">
      <c r="K93921" s="2"/>
      <c r="L93921" s="2"/>
    </row>
    <row r="93922" spans="11:12" x14ac:dyDescent="0.25">
      <c r="K93922" s="2"/>
      <c r="L93922" s="2"/>
    </row>
    <row r="93923" spans="11:12" x14ac:dyDescent="0.25">
      <c r="K93923" s="2"/>
      <c r="L93923" s="2"/>
    </row>
    <row r="93924" spans="11:12" x14ac:dyDescent="0.25">
      <c r="K93924" s="2"/>
      <c r="L93924" s="2"/>
    </row>
    <row r="93925" spans="11:12" x14ac:dyDescent="0.25">
      <c r="K93925" s="2"/>
      <c r="L93925" s="2"/>
    </row>
    <row r="93926" spans="11:12" x14ac:dyDescent="0.25">
      <c r="K93926" s="2"/>
      <c r="L93926" s="2"/>
    </row>
    <row r="93927" spans="11:12" x14ac:dyDescent="0.25">
      <c r="K93927" s="2"/>
      <c r="L93927" s="2"/>
    </row>
    <row r="93928" spans="11:12" x14ac:dyDescent="0.25">
      <c r="K93928" s="2"/>
      <c r="L93928" s="2"/>
    </row>
    <row r="93929" spans="11:12" x14ac:dyDescent="0.25">
      <c r="K93929" s="2"/>
      <c r="L93929" s="2"/>
    </row>
    <row r="93930" spans="11:12" x14ac:dyDescent="0.25">
      <c r="K93930" s="2"/>
      <c r="L93930" s="2"/>
    </row>
    <row r="93931" spans="11:12" x14ac:dyDescent="0.25">
      <c r="K93931" s="2"/>
      <c r="L93931" s="2"/>
    </row>
    <row r="93932" spans="11:12" x14ac:dyDescent="0.25">
      <c r="K93932" s="2"/>
      <c r="L93932" s="2"/>
    </row>
    <row r="93933" spans="11:12" x14ac:dyDescent="0.25">
      <c r="K93933" s="2"/>
      <c r="L93933" s="2"/>
    </row>
    <row r="93934" spans="11:12" x14ac:dyDescent="0.25">
      <c r="K93934" s="2"/>
      <c r="L93934" s="2"/>
    </row>
    <row r="93935" spans="11:12" x14ac:dyDescent="0.25">
      <c r="K93935" s="2"/>
      <c r="L93935" s="2"/>
    </row>
    <row r="93936" spans="11:12" x14ac:dyDescent="0.25">
      <c r="K93936" s="2"/>
      <c r="L93936" s="2"/>
    </row>
    <row r="93937" spans="11:12" x14ac:dyDescent="0.25">
      <c r="K93937" s="2"/>
      <c r="L93937" s="2"/>
    </row>
    <row r="93938" spans="11:12" x14ac:dyDescent="0.25">
      <c r="K93938" s="2"/>
      <c r="L93938" s="2"/>
    </row>
    <row r="93939" spans="11:12" x14ac:dyDescent="0.25">
      <c r="K93939" s="2"/>
      <c r="L93939" s="2"/>
    </row>
    <row r="93940" spans="11:12" x14ac:dyDescent="0.25">
      <c r="K93940" s="2"/>
      <c r="L93940" s="2"/>
    </row>
    <row r="93941" spans="11:12" x14ac:dyDescent="0.25">
      <c r="K93941" s="2"/>
      <c r="L93941" s="2"/>
    </row>
    <row r="93942" spans="11:12" x14ac:dyDescent="0.25">
      <c r="K93942" s="2"/>
      <c r="L93942" s="2"/>
    </row>
    <row r="93943" spans="11:12" x14ac:dyDescent="0.25">
      <c r="K93943" s="2"/>
      <c r="L93943" s="2"/>
    </row>
    <row r="93944" spans="11:12" x14ac:dyDescent="0.25">
      <c r="K93944" s="2"/>
      <c r="L93944" s="2"/>
    </row>
    <row r="93945" spans="11:12" x14ac:dyDescent="0.25">
      <c r="K93945" s="2"/>
      <c r="L93945" s="2"/>
    </row>
    <row r="93946" spans="11:12" x14ac:dyDescent="0.25">
      <c r="K93946" s="2"/>
      <c r="L93946" s="2"/>
    </row>
    <row r="93947" spans="11:12" x14ac:dyDescent="0.25">
      <c r="K93947" s="2"/>
      <c r="L93947" s="2"/>
    </row>
    <row r="93948" spans="11:12" x14ac:dyDescent="0.25">
      <c r="K93948" s="2"/>
      <c r="L93948" s="2"/>
    </row>
    <row r="93949" spans="11:12" x14ac:dyDescent="0.25">
      <c r="K93949" s="2"/>
      <c r="L93949" s="2"/>
    </row>
    <row r="93950" spans="11:12" x14ac:dyDescent="0.25">
      <c r="K93950" s="2"/>
      <c r="L93950" s="2"/>
    </row>
    <row r="93951" spans="11:12" x14ac:dyDescent="0.25">
      <c r="K93951" s="2"/>
      <c r="L93951" s="2"/>
    </row>
    <row r="93952" spans="11:12" x14ac:dyDescent="0.25">
      <c r="K93952" s="2"/>
      <c r="L93952" s="2"/>
    </row>
    <row r="93953" spans="11:12" x14ac:dyDescent="0.25">
      <c r="K93953" s="2"/>
      <c r="L93953" s="2"/>
    </row>
    <row r="93954" spans="11:12" x14ac:dyDescent="0.25">
      <c r="K93954" s="2"/>
      <c r="L93954" s="2"/>
    </row>
    <row r="93955" spans="11:12" x14ac:dyDescent="0.25">
      <c r="K93955" s="2"/>
      <c r="L93955" s="2"/>
    </row>
    <row r="93956" spans="11:12" x14ac:dyDescent="0.25">
      <c r="K93956" s="2"/>
      <c r="L93956" s="2"/>
    </row>
    <row r="93957" spans="11:12" x14ac:dyDescent="0.25">
      <c r="K93957" s="2"/>
      <c r="L93957" s="2"/>
    </row>
    <row r="93958" spans="11:12" x14ac:dyDescent="0.25">
      <c r="K93958" s="2"/>
      <c r="L93958" s="2"/>
    </row>
    <row r="93959" spans="11:12" x14ac:dyDescent="0.25">
      <c r="K93959" s="2"/>
      <c r="L93959" s="2"/>
    </row>
    <row r="93960" spans="11:12" x14ac:dyDescent="0.25">
      <c r="K93960" s="2"/>
      <c r="L93960" s="2"/>
    </row>
    <row r="93961" spans="11:12" x14ac:dyDescent="0.25">
      <c r="K93961" s="2"/>
      <c r="L93961" s="2"/>
    </row>
    <row r="93962" spans="11:12" x14ac:dyDescent="0.25">
      <c r="K93962" s="2"/>
      <c r="L93962" s="2"/>
    </row>
    <row r="93963" spans="11:12" x14ac:dyDescent="0.25">
      <c r="K93963" s="2"/>
      <c r="L93963" s="2"/>
    </row>
    <row r="93964" spans="11:12" x14ac:dyDescent="0.25">
      <c r="K93964" s="2"/>
      <c r="L93964" s="2"/>
    </row>
    <row r="93965" spans="11:12" x14ac:dyDescent="0.25">
      <c r="K93965" s="2"/>
      <c r="L93965" s="2"/>
    </row>
    <row r="93966" spans="11:12" x14ac:dyDescent="0.25">
      <c r="K93966" s="2"/>
      <c r="L93966" s="2"/>
    </row>
    <row r="93967" spans="11:12" x14ac:dyDescent="0.25">
      <c r="K93967" s="2"/>
      <c r="L93967" s="2"/>
    </row>
    <row r="93968" spans="11:12" x14ac:dyDescent="0.25">
      <c r="K93968" s="2"/>
      <c r="L93968" s="2"/>
    </row>
    <row r="93969" spans="11:12" x14ac:dyDescent="0.25">
      <c r="K93969" s="2"/>
      <c r="L93969" s="2"/>
    </row>
    <row r="93970" spans="11:12" x14ac:dyDescent="0.25">
      <c r="K93970" s="2"/>
      <c r="L93970" s="2"/>
    </row>
    <row r="93971" spans="11:12" x14ac:dyDescent="0.25">
      <c r="K93971" s="2"/>
      <c r="L93971" s="2"/>
    </row>
    <row r="93972" spans="11:12" x14ac:dyDescent="0.25">
      <c r="K93972" s="2"/>
      <c r="L93972" s="2"/>
    </row>
    <row r="93973" spans="11:12" x14ac:dyDescent="0.25">
      <c r="K93973" s="2"/>
      <c r="L93973" s="2"/>
    </row>
    <row r="93974" spans="11:12" x14ac:dyDescent="0.25">
      <c r="K93974" s="2"/>
      <c r="L93974" s="2"/>
    </row>
    <row r="93975" spans="11:12" x14ac:dyDescent="0.25">
      <c r="K93975" s="2"/>
      <c r="L93975" s="2"/>
    </row>
    <row r="93976" spans="11:12" x14ac:dyDescent="0.25">
      <c r="K93976" s="2"/>
      <c r="L93976" s="2"/>
    </row>
    <row r="93977" spans="11:12" x14ac:dyDescent="0.25">
      <c r="K93977" s="2"/>
      <c r="L93977" s="2"/>
    </row>
    <row r="93978" spans="11:12" x14ac:dyDescent="0.25">
      <c r="K93978" s="2"/>
      <c r="L93978" s="2"/>
    </row>
    <row r="93979" spans="11:12" x14ac:dyDescent="0.25">
      <c r="K93979" s="2"/>
      <c r="L93979" s="2"/>
    </row>
    <row r="93980" spans="11:12" x14ac:dyDescent="0.25">
      <c r="K93980" s="2"/>
      <c r="L93980" s="2"/>
    </row>
    <row r="93981" spans="11:12" x14ac:dyDescent="0.25">
      <c r="K93981" s="2"/>
      <c r="L93981" s="2"/>
    </row>
    <row r="93982" spans="11:12" x14ac:dyDescent="0.25">
      <c r="K93982" s="2"/>
      <c r="L93982" s="2"/>
    </row>
    <row r="93983" spans="11:12" x14ac:dyDescent="0.25">
      <c r="K93983" s="2"/>
      <c r="L93983" s="2"/>
    </row>
    <row r="93984" spans="11:12" x14ac:dyDescent="0.25">
      <c r="K93984" s="2"/>
      <c r="L93984" s="2"/>
    </row>
    <row r="93985" spans="11:12" x14ac:dyDescent="0.25">
      <c r="K93985" s="2"/>
      <c r="L93985" s="2"/>
    </row>
    <row r="93986" spans="11:12" x14ac:dyDescent="0.25">
      <c r="K93986" s="2"/>
      <c r="L93986" s="2"/>
    </row>
    <row r="93987" spans="11:12" x14ac:dyDescent="0.25">
      <c r="K93987" s="2"/>
      <c r="L93987" s="2"/>
    </row>
    <row r="93988" spans="11:12" x14ac:dyDescent="0.25">
      <c r="K93988" s="2"/>
      <c r="L93988" s="2"/>
    </row>
    <row r="93989" spans="11:12" x14ac:dyDescent="0.25">
      <c r="K93989" s="2"/>
      <c r="L93989" s="2"/>
    </row>
    <row r="93990" spans="11:12" x14ac:dyDescent="0.25">
      <c r="K93990" s="2"/>
      <c r="L93990" s="2"/>
    </row>
    <row r="93991" spans="11:12" x14ac:dyDescent="0.25">
      <c r="K93991" s="2"/>
      <c r="L93991" s="2"/>
    </row>
    <row r="93992" spans="11:12" x14ac:dyDescent="0.25">
      <c r="K93992" s="2"/>
      <c r="L93992" s="2"/>
    </row>
    <row r="93993" spans="11:12" x14ac:dyDescent="0.25">
      <c r="K93993" s="2"/>
      <c r="L93993" s="2"/>
    </row>
    <row r="93994" spans="11:12" x14ac:dyDescent="0.25">
      <c r="K93994" s="2"/>
      <c r="L93994" s="2"/>
    </row>
    <row r="93995" spans="11:12" x14ac:dyDescent="0.25">
      <c r="K93995" s="2"/>
      <c r="L93995" s="2"/>
    </row>
    <row r="93996" spans="11:12" x14ac:dyDescent="0.25">
      <c r="K93996" s="2"/>
      <c r="L93996" s="2"/>
    </row>
    <row r="93997" spans="11:12" x14ac:dyDescent="0.25">
      <c r="K93997" s="2"/>
      <c r="L93997" s="2"/>
    </row>
    <row r="93998" spans="11:12" x14ac:dyDescent="0.25">
      <c r="K93998" s="2"/>
      <c r="L93998" s="2"/>
    </row>
    <row r="93999" spans="11:12" x14ac:dyDescent="0.25">
      <c r="K93999" s="2"/>
      <c r="L93999" s="2"/>
    </row>
    <row r="94000" spans="11:12" x14ac:dyDescent="0.25">
      <c r="K94000" s="2"/>
      <c r="L94000" s="2"/>
    </row>
    <row r="94001" spans="11:12" x14ac:dyDescent="0.25">
      <c r="K94001" s="2"/>
      <c r="L94001" s="2"/>
    </row>
    <row r="94002" spans="11:12" x14ac:dyDescent="0.25">
      <c r="K94002" s="2"/>
      <c r="L94002" s="2"/>
    </row>
    <row r="94003" spans="11:12" x14ac:dyDescent="0.25">
      <c r="K94003" s="2"/>
      <c r="L94003" s="2"/>
    </row>
    <row r="94004" spans="11:12" x14ac:dyDescent="0.25">
      <c r="K94004" s="2"/>
      <c r="L94004" s="2"/>
    </row>
    <row r="94005" spans="11:12" x14ac:dyDescent="0.25">
      <c r="K94005" s="2"/>
      <c r="L94005" s="2"/>
    </row>
    <row r="94006" spans="11:12" x14ac:dyDescent="0.25">
      <c r="K94006" s="2"/>
      <c r="L94006" s="2"/>
    </row>
    <row r="94007" spans="11:12" x14ac:dyDescent="0.25">
      <c r="K94007" s="2"/>
      <c r="L94007" s="2"/>
    </row>
    <row r="94008" spans="11:12" x14ac:dyDescent="0.25">
      <c r="K94008" s="2"/>
      <c r="L94008" s="2"/>
    </row>
    <row r="94009" spans="11:12" x14ac:dyDescent="0.25">
      <c r="K94009" s="2"/>
      <c r="L94009" s="2"/>
    </row>
    <row r="94010" spans="11:12" x14ac:dyDescent="0.25">
      <c r="K94010" s="2"/>
      <c r="L94010" s="2"/>
    </row>
    <row r="94011" spans="11:12" x14ac:dyDescent="0.25">
      <c r="K94011" s="2"/>
      <c r="L94011" s="2"/>
    </row>
    <row r="94012" spans="11:12" x14ac:dyDescent="0.25">
      <c r="K94012" s="2"/>
      <c r="L94012" s="2"/>
    </row>
    <row r="94013" spans="11:12" x14ac:dyDescent="0.25">
      <c r="K94013" s="2"/>
      <c r="L94013" s="2"/>
    </row>
    <row r="94014" spans="11:12" x14ac:dyDescent="0.25">
      <c r="K94014" s="2"/>
      <c r="L94014" s="2"/>
    </row>
    <row r="94015" spans="11:12" x14ac:dyDescent="0.25">
      <c r="K94015" s="2"/>
      <c r="L94015" s="2"/>
    </row>
    <row r="94016" spans="11:12" x14ac:dyDescent="0.25">
      <c r="K94016" s="2"/>
      <c r="L94016" s="2"/>
    </row>
    <row r="94017" spans="11:12" x14ac:dyDescent="0.25">
      <c r="K94017" s="2"/>
      <c r="L94017" s="2"/>
    </row>
    <row r="94018" spans="11:12" x14ac:dyDescent="0.25">
      <c r="K94018" s="2"/>
      <c r="L94018" s="2"/>
    </row>
    <row r="94019" spans="11:12" x14ac:dyDescent="0.25">
      <c r="K94019" s="2"/>
      <c r="L94019" s="2"/>
    </row>
    <row r="94020" spans="11:12" x14ac:dyDescent="0.25">
      <c r="K94020" s="2"/>
      <c r="L94020" s="2"/>
    </row>
    <row r="94021" spans="11:12" x14ac:dyDescent="0.25">
      <c r="K94021" s="2"/>
      <c r="L94021" s="2"/>
    </row>
    <row r="94022" spans="11:12" x14ac:dyDescent="0.25">
      <c r="K94022" s="2"/>
      <c r="L94022" s="2"/>
    </row>
    <row r="94023" spans="11:12" x14ac:dyDescent="0.25">
      <c r="K94023" s="2"/>
      <c r="L94023" s="2"/>
    </row>
    <row r="94024" spans="11:12" x14ac:dyDescent="0.25">
      <c r="K94024" s="2"/>
      <c r="L94024" s="2"/>
    </row>
    <row r="94025" spans="11:12" x14ac:dyDescent="0.25">
      <c r="K94025" s="2"/>
      <c r="L94025" s="2"/>
    </row>
    <row r="94026" spans="11:12" x14ac:dyDescent="0.25">
      <c r="K94026" s="2"/>
      <c r="L94026" s="2"/>
    </row>
    <row r="94027" spans="11:12" x14ac:dyDescent="0.25">
      <c r="K94027" s="2"/>
      <c r="L94027" s="2"/>
    </row>
    <row r="94028" spans="11:12" x14ac:dyDescent="0.25">
      <c r="K94028" s="2"/>
      <c r="L94028" s="2"/>
    </row>
    <row r="94029" spans="11:12" x14ac:dyDescent="0.25">
      <c r="K94029" s="2"/>
      <c r="L94029" s="2"/>
    </row>
    <row r="94030" spans="11:12" x14ac:dyDescent="0.25">
      <c r="K94030" s="2"/>
      <c r="L94030" s="2"/>
    </row>
    <row r="94031" spans="11:12" x14ac:dyDescent="0.25">
      <c r="K94031" s="2"/>
      <c r="L94031" s="2"/>
    </row>
    <row r="94032" spans="11:12" x14ac:dyDescent="0.25">
      <c r="K94032" s="2"/>
      <c r="L94032" s="2"/>
    </row>
    <row r="94033" spans="11:12" x14ac:dyDescent="0.25">
      <c r="K94033" s="2"/>
      <c r="L94033" s="2"/>
    </row>
    <row r="94034" spans="11:12" x14ac:dyDescent="0.25">
      <c r="K94034" s="2"/>
      <c r="L94034" s="2"/>
    </row>
    <row r="94035" spans="11:12" x14ac:dyDescent="0.25">
      <c r="K94035" s="2"/>
      <c r="L94035" s="2"/>
    </row>
    <row r="94036" spans="11:12" x14ac:dyDescent="0.25">
      <c r="K94036" s="2"/>
      <c r="L94036" s="2"/>
    </row>
    <row r="94037" spans="11:12" x14ac:dyDescent="0.25">
      <c r="K94037" s="2"/>
      <c r="L94037" s="2"/>
    </row>
    <row r="94038" spans="11:12" x14ac:dyDescent="0.25">
      <c r="K94038" s="2"/>
      <c r="L94038" s="2"/>
    </row>
    <row r="94039" spans="11:12" x14ac:dyDescent="0.25">
      <c r="K94039" s="2"/>
      <c r="L94039" s="2"/>
    </row>
    <row r="94040" spans="11:12" x14ac:dyDescent="0.25">
      <c r="K94040" s="2"/>
      <c r="L94040" s="2"/>
    </row>
    <row r="94041" spans="11:12" x14ac:dyDescent="0.25">
      <c r="K94041" s="2"/>
      <c r="L94041" s="2"/>
    </row>
    <row r="94042" spans="11:12" x14ac:dyDescent="0.25">
      <c r="K94042" s="2"/>
      <c r="L94042" s="2"/>
    </row>
    <row r="94043" spans="11:12" x14ac:dyDescent="0.25">
      <c r="K94043" s="2"/>
      <c r="L94043" s="2"/>
    </row>
    <row r="94044" spans="11:12" x14ac:dyDescent="0.25">
      <c r="K94044" s="2"/>
      <c r="L94044" s="2"/>
    </row>
    <row r="94045" spans="11:12" x14ac:dyDescent="0.25">
      <c r="K94045" s="2"/>
      <c r="L94045" s="2"/>
    </row>
    <row r="94046" spans="11:12" x14ac:dyDescent="0.25">
      <c r="K94046" s="2"/>
      <c r="L94046" s="2"/>
    </row>
    <row r="94047" spans="11:12" x14ac:dyDescent="0.25">
      <c r="K94047" s="2"/>
      <c r="L94047" s="2"/>
    </row>
    <row r="94048" spans="11:12" x14ac:dyDescent="0.25">
      <c r="K94048" s="2"/>
      <c r="L94048" s="2"/>
    </row>
    <row r="94049" spans="11:12" x14ac:dyDescent="0.25">
      <c r="K94049" s="2"/>
      <c r="L94049" s="2"/>
    </row>
    <row r="94050" spans="11:12" x14ac:dyDescent="0.25">
      <c r="K94050" s="2"/>
      <c r="L94050" s="2"/>
    </row>
    <row r="94051" spans="11:12" x14ac:dyDescent="0.25">
      <c r="K94051" s="2"/>
      <c r="L94051" s="2"/>
    </row>
    <row r="94052" spans="11:12" x14ac:dyDescent="0.25">
      <c r="K94052" s="2"/>
      <c r="L94052" s="2"/>
    </row>
    <row r="94053" spans="11:12" x14ac:dyDescent="0.25">
      <c r="K94053" s="2"/>
      <c r="L94053" s="2"/>
    </row>
    <row r="94054" spans="11:12" x14ac:dyDescent="0.25">
      <c r="K94054" s="2"/>
      <c r="L94054" s="2"/>
    </row>
    <row r="94055" spans="11:12" x14ac:dyDescent="0.25">
      <c r="K94055" s="2"/>
      <c r="L94055" s="2"/>
    </row>
    <row r="94056" spans="11:12" x14ac:dyDescent="0.25">
      <c r="K94056" s="2"/>
      <c r="L94056" s="2"/>
    </row>
    <row r="94057" spans="11:12" x14ac:dyDescent="0.25">
      <c r="K94057" s="2"/>
      <c r="L94057" s="2"/>
    </row>
    <row r="94058" spans="11:12" x14ac:dyDescent="0.25">
      <c r="K94058" s="2"/>
      <c r="L94058" s="2"/>
    </row>
    <row r="94059" spans="11:12" x14ac:dyDescent="0.25">
      <c r="K94059" s="2"/>
      <c r="L94059" s="2"/>
    </row>
    <row r="94060" spans="11:12" x14ac:dyDescent="0.25">
      <c r="K94060" s="2"/>
      <c r="L94060" s="2"/>
    </row>
    <row r="94061" spans="11:12" x14ac:dyDescent="0.25">
      <c r="K94061" s="2"/>
      <c r="L94061" s="2"/>
    </row>
    <row r="94062" spans="11:12" x14ac:dyDescent="0.25">
      <c r="K94062" s="2"/>
      <c r="L94062" s="2"/>
    </row>
    <row r="94063" spans="11:12" x14ac:dyDescent="0.25">
      <c r="K94063" s="2"/>
      <c r="L94063" s="2"/>
    </row>
    <row r="94064" spans="11:12" x14ac:dyDescent="0.25">
      <c r="K94064" s="2"/>
      <c r="L94064" s="2"/>
    </row>
    <row r="94065" spans="11:12" x14ac:dyDescent="0.25">
      <c r="K94065" s="2"/>
      <c r="L94065" s="2"/>
    </row>
    <row r="94066" spans="11:12" x14ac:dyDescent="0.25">
      <c r="K94066" s="2"/>
      <c r="L94066" s="2"/>
    </row>
    <row r="94067" spans="11:12" x14ac:dyDescent="0.25">
      <c r="K94067" s="2"/>
      <c r="L94067" s="2"/>
    </row>
    <row r="94068" spans="11:12" x14ac:dyDescent="0.25">
      <c r="K94068" s="2"/>
      <c r="L94068" s="2"/>
    </row>
    <row r="94069" spans="11:12" x14ac:dyDescent="0.25">
      <c r="K94069" s="2"/>
      <c r="L94069" s="2"/>
    </row>
    <row r="94070" spans="11:12" x14ac:dyDescent="0.25">
      <c r="K94070" s="2"/>
      <c r="L94070" s="2"/>
    </row>
    <row r="94071" spans="11:12" x14ac:dyDescent="0.25">
      <c r="K94071" s="2"/>
      <c r="L94071" s="2"/>
    </row>
    <row r="94072" spans="11:12" x14ac:dyDescent="0.25">
      <c r="K94072" s="2"/>
      <c r="L94072" s="2"/>
    </row>
    <row r="94073" spans="11:12" x14ac:dyDescent="0.25">
      <c r="K94073" s="2"/>
      <c r="L94073" s="2"/>
    </row>
    <row r="94074" spans="11:12" x14ac:dyDescent="0.25">
      <c r="K94074" s="2"/>
      <c r="L94074" s="2"/>
    </row>
    <row r="94075" spans="11:12" x14ac:dyDescent="0.25">
      <c r="K94075" s="2"/>
      <c r="L94075" s="2"/>
    </row>
    <row r="94076" spans="11:12" x14ac:dyDescent="0.25">
      <c r="K94076" s="2"/>
      <c r="L94076" s="2"/>
    </row>
    <row r="94077" spans="11:12" x14ac:dyDescent="0.25">
      <c r="K94077" s="2"/>
      <c r="L94077" s="2"/>
    </row>
    <row r="94078" spans="11:12" x14ac:dyDescent="0.25">
      <c r="K94078" s="2"/>
      <c r="L94078" s="2"/>
    </row>
    <row r="94079" spans="11:12" x14ac:dyDescent="0.25">
      <c r="K94079" s="2"/>
      <c r="L94079" s="2"/>
    </row>
    <row r="94080" spans="11:12" x14ac:dyDescent="0.25">
      <c r="K94080" s="2"/>
      <c r="L94080" s="2"/>
    </row>
    <row r="94081" spans="11:12" x14ac:dyDescent="0.25">
      <c r="K94081" s="2"/>
      <c r="L94081" s="2"/>
    </row>
    <row r="94082" spans="11:12" x14ac:dyDescent="0.25">
      <c r="K94082" s="2"/>
      <c r="L94082" s="2"/>
    </row>
    <row r="94083" spans="11:12" x14ac:dyDescent="0.25">
      <c r="K94083" s="2"/>
      <c r="L94083" s="2"/>
    </row>
    <row r="94084" spans="11:12" x14ac:dyDescent="0.25">
      <c r="K94084" s="2"/>
      <c r="L94084" s="2"/>
    </row>
    <row r="94085" spans="11:12" x14ac:dyDescent="0.25">
      <c r="K94085" s="2"/>
      <c r="L94085" s="2"/>
    </row>
    <row r="94086" spans="11:12" x14ac:dyDescent="0.25">
      <c r="K94086" s="2"/>
      <c r="L94086" s="2"/>
    </row>
    <row r="94087" spans="11:12" x14ac:dyDescent="0.25">
      <c r="K94087" s="2"/>
      <c r="L94087" s="2"/>
    </row>
    <row r="94088" spans="11:12" x14ac:dyDescent="0.25">
      <c r="K94088" s="2"/>
      <c r="L94088" s="2"/>
    </row>
    <row r="94089" spans="11:12" x14ac:dyDescent="0.25">
      <c r="K94089" s="2"/>
      <c r="L94089" s="2"/>
    </row>
    <row r="94090" spans="11:12" x14ac:dyDescent="0.25">
      <c r="K94090" s="2"/>
      <c r="L94090" s="2"/>
    </row>
    <row r="94091" spans="11:12" x14ac:dyDescent="0.25">
      <c r="K94091" s="2"/>
      <c r="L94091" s="2"/>
    </row>
    <row r="94092" spans="11:12" x14ac:dyDescent="0.25">
      <c r="K94092" s="2"/>
      <c r="L94092" s="2"/>
    </row>
    <row r="94093" spans="11:12" x14ac:dyDescent="0.25">
      <c r="K94093" s="2"/>
      <c r="L94093" s="2"/>
    </row>
    <row r="94094" spans="11:12" x14ac:dyDescent="0.25">
      <c r="K94094" s="2"/>
      <c r="L94094" s="2"/>
    </row>
    <row r="94095" spans="11:12" x14ac:dyDescent="0.25">
      <c r="K94095" s="2"/>
      <c r="L94095" s="2"/>
    </row>
    <row r="94096" spans="11:12" x14ac:dyDescent="0.25">
      <c r="K94096" s="2"/>
      <c r="L94096" s="2"/>
    </row>
    <row r="94097" spans="11:12" x14ac:dyDescent="0.25">
      <c r="K94097" s="2"/>
      <c r="L94097" s="2"/>
    </row>
    <row r="94098" spans="11:12" x14ac:dyDescent="0.25">
      <c r="K94098" s="2"/>
      <c r="L94098" s="2"/>
    </row>
    <row r="94099" spans="11:12" x14ac:dyDescent="0.25">
      <c r="K94099" s="2"/>
      <c r="L94099" s="2"/>
    </row>
    <row r="94100" spans="11:12" x14ac:dyDescent="0.25">
      <c r="K94100" s="2"/>
      <c r="L94100" s="2"/>
    </row>
    <row r="94101" spans="11:12" x14ac:dyDescent="0.25">
      <c r="K94101" s="2"/>
      <c r="L94101" s="2"/>
    </row>
    <row r="94102" spans="11:12" x14ac:dyDescent="0.25">
      <c r="K94102" s="2"/>
      <c r="L94102" s="2"/>
    </row>
    <row r="94103" spans="11:12" x14ac:dyDescent="0.25">
      <c r="K94103" s="2"/>
      <c r="L94103" s="2"/>
    </row>
    <row r="94104" spans="11:12" x14ac:dyDescent="0.25">
      <c r="K94104" s="2"/>
      <c r="L94104" s="2"/>
    </row>
    <row r="94105" spans="11:12" x14ac:dyDescent="0.25">
      <c r="K94105" s="2"/>
      <c r="L94105" s="2"/>
    </row>
    <row r="94106" spans="11:12" x14ac:dyDescent="0.25">
      <c r="K94106" s="2"/>
      <c r="L94106" s="2"/>
    </row>
    <row r="94107" spans="11:12" x14ac:dyDescent="0.25">
      <c r="K94107" s="2"/>
      <c r="L94107" s="2"/>
    </row>
    <row r="94108" spans="11:12" x14ac:dyDescent="0.25">
      <c r="K94108" s="2"/>
      <c r="L94108" s="2"/>
    </row>
    <row r="94109" spans="11:12" x14ac:dyDescent="0.25">
      <c r="K94109" s="2"/>
      <c r="L94109" s="2"/>
    </row>
    <row r="94110" spans="11:12" x14ac:dyDescent="0.25">
      <c r="K94110" s="2"/>
      <c r="L94110" s="2"/>
    </row>
    <row r="94111" spans="11:12" x14ac:dyDescent="0.25">
      <c r="K94111" s="2"/>
      <c r="L94111" s="2"/>
    </row>
    <row r="94112" spans="11:12" x14ac:dyDescent="0.25">
      <c r="K94112" s="2"/>
      <c r="L94112" s="2"/>
    </row>
    <row r="94113" spans="11:12" x14ac:dyDescent="0.25">
      <c r="K94113" s="2"/>
      <c r="L94113" s="2"/>
    </row>
    <row r="94114" spans="11:12" x14ac:dyDescent="0.25">
      <c r="K94114" s="2"/>
      <c r="L94114" s="2"/>
    </row>
    <row r="94115" spans="11:12" x14ac:dyDescent="0.25">
      <c r="K94115" s="2"/>
      <c r="L94115" s="2"/>
    </row>
    <row r="94116" spans="11:12" x14ac:dyDescent="0.25">
      <c r="K94116" s="2"/>
      <c r="L94116" s="2"/>
    </row>
    <row r="94117" spans="11:12" x14ac:dyDescent="0.25">
      <c r="K94117" s="2"/>
      <c r="L94117" s="2"/>
    </row>
    <row r="94118" spans="11:12" x14ac:dyDescent="0.25">
      <c r="K94118" s="2"/>
      <c r="L94118" s="2"/>
    </row>
    <row r="94119" spans="11:12" x14ac:dyDescent="0.25">
      <c r="K94119" s="2"/>
      <c r="L94119" s="2"/>
    </row>
    <row r="94120" spans="11:12" x14ac:dyDescent="0.25">
      <c r="K94120" s="2"/>
      <c r="L94120" s="2"/>
    </row>
    <row r="94121" spans="11:12" x14ac:dyDescent="0.25">
      <c r="K94121" s="2"/>
      <c r="L94121" s="2"/>
    </row>
    <row r="94122" spans="11:12" x14ac:dyDescent="0.25">
      <c r="K94122" s="2"/>
      <c r="L94122" s="2"/>
    </row>
    <row r="94123" spans="11:12" x14ac:dyDescent="0.25">
      <c r="K94123" s="2"/>
      <c r="L94123" s="2"/>
    </row>
    <row r="94124" spans="11:12" x14ac:dyDescent="0.25">
      <c r="K94124" s="2"/>
      <c r="L94124" s="2"/>
    </row>
    <row r="94125" spans="11:12" x14ac:dyDescent="0.25">
      <c r="K94125" s="2"/>
      <c r="L94125" s="2"/>
    </row>
    <row r="94126" spans="11:12" x14ac:dyDescent="0.25">
      <c r="K94126" s="2"/>
      <c r="L94126" s="2"/>
    </row>
    <row r="94127" spans="11:12" x14ac:dyDescent="0.25">
      <c r="K94127" s="2"/>
      <c r="L94127" s="2"/>
    </row>
    <row r="94128" spans="11:12" x14ac:dyDescent="0.25">
      <c r="K94128" s="2"/>
      <c r="L94128" s="2"/>
    </row>
    <row r="94129" spans="11:12" x14ac:dyDescent="0.25">
      <c r="K94129" s="2"/>
      <c r="L94129" s="2"/>
    </row>
    <row r="94130" spans="11:12" x14ac:dyDescent="0.25">
      <c r="K94130" s="2"/>
      <c r="L94130" s="2"/>
    </row>
    <row r="94131" spans="11:12" x14ac:dyDescent="0.25">
      <c r="K94131" s="2"/>
      <c r="L94131" s="2"/>
    </row>
    <row r="94132" spans="11:12" x14ac:dyDescent="0.25">
      <c r="K94132" s="2"/>
      <c r="L94132" s="2"/>
    </row>
    <row r="94133" spans="11:12" x14ac:dyDescent="0.25">
      <c r="K94133" s="2"/>
      <c r="L94133" s="2"/>
    </row>
    <row r="94134" spans="11:12" x14ac:dyDescent="0.25">
      <c r="K94134" s="2"/>
      <c r="L94134" s="2"/>
    </row>
    <row r="94135" spans="11:12" x14ac:dyDescent="0.25">
      <c r="K94135" s="2"/>
      <c r="L94135" s="2"/>
    </row>
    <row r="94136" spans="11:12" x14ac:dyDescent="0.25">
      <c r="K94136" s="2"/>
      <c r="L94136" s="2"/>
    </row>
    <row r="94137" spans="11:12" x14ac:dyDescent="0.25">
      <c r="K94137" s="2"/>
      <c r="L94137" s="2"/>
    </row>
    <row r="94138" spans="11:12" x14ac:dyDescent="0.25">
      <c r="K94138" s="2"/>
      <c r="L94138" s="2"/>
    </row>
    <row r="94139" spans="11:12" x14ac:dyDescent="0.25">
      <c r="K94139" s="2"/>
      <c r="L94139" s="2"/>
    </row>
    <row r="94140" spans="11:12" x14ac:dyDescent="0.25">
      <c r="K94140" s="2"/>
      <c r="L94140" s="2"/>
    </row>
    <row r="94141" spans="11:12" x14ac:dyDescent="0.25">
      <c r="K94141" s="2"/>
      <c r="L94141" s="2"/>
    </row>
    <row r="94142" spans="11:12" x14ac:dyDescent="0.25">
      <c r="K94142" s="2"/>
      <c r="L94142" s="2"/>
    </row>
    <row r="94143" spans="11:12" x14ac:dyDescent="0.25">
      <c r="K94143" s="2"/>
      <c r="L94143" s="2"/>
    </row>
    <row r="94144" spans="11:12" x14ac:dyDescent="0.25">
      <c r="K94144" s="2"/>
      <c r="L94144" s="2"/>
    </row>
    <row r="94145" spans="11:12" x14ac:dyDescent="0.25">
      <c r="K94145" s="2"/>
      <c r="L94145" s="2"/>
    </row>
    <row r="94146" spans="11:12" x14ac:dyDescent="0.25">
      <c r="K94146" s="2"/>
      <c r="L94146" s="2"/>
    </row>
    <row r="94147" spans="11:12" x14ac:dyDescent="0.25">
      <c r="K94147" s="2"/>
      <c r="L94147" s="2"/>
    </row>
    <row r="94148" spans="11:12" x14ac:dyDescent="0.25">
      <c r="K94148" s="2"/>
      <c r="L94148" s="2"/>
    </row>
    <row r="94149" spans="11:12" x14ac:dyDescent="0.25">
      <c r="K94149" s="2"/>
      <c r="L94149" s="2"/>
    </row>
    <row r="94150" spans="11:12" x14ac:dyDescent="0.25">
      <c r="K94150" s="2"/>
      <c r="L94150" s="2"/>
    </row>
    <row r="94151" spans="11:12" x14ac:dyDescent="0.25">
      <c r="K94151" s="2"/>
      <c r="L94151" s="2"/>
    </row>
    <row r="94152" spans="11:12" x14ac:dyDescent="0.25">
      <c r="K94152" s="2"/>
      <c r="L94152" s="2"/>
    </row>
    <row r="94153" spans="11:12" x14ac:dyDescent="0.25">
      <c r="K94153" s="2"/>
      <c r="L94153" s="2"/>
    </row>
    <row r="94154" spans="11:12" x14ac:dyDescent="0.25">
      <c r="K94154" s="2"/>
      <c r="L94154" s="2"/>
    </row>
    <row r="94155" spans="11:12" x14ac:dyDescent="0.25">
      <c r="K94155" s="2"/>
      <c r="L94155" s="2"/>
    </row>
    <row r="94156" spans="11:12" x14ac:dyDescent="0.25">
      <c r="K94156" s="2"/>
      <c r="L94156" s="2"/>
    </row>
    <row r="94157" spans="11:12" x14ac:dyDescent="0.25">
      <c r="K94157" s="2"/>
      <c r="L94157" s="2"/>
    </row>
    <row r="94158" spans="11:12" x14ac:dyDescent="0.25">
      <c r="K94158" s="2"/>
      <c r="L94158" s="2"/>
    </row>
    <row r="94159" spans="11:12" x14ac:dyDescent="0.25">
      <c r="K94159" s="2"/>
      <c r="L94159" s="2"/>
    </row>
    <row r="94160" spans="11:12" x14ac:dyDescent="0.25">
      <c r="K94160" s="2"/>
      <c r="L94160" s="2"/>
    </row>
    <row r="94161" spans="11:12" x14ac:dyDescent="0.25">
      <c r="K94161" s="2"/>
      <c r="L94161" s="2"/>
    </row>
    <row r="94162" spans="11:12" x14ac:dyDescent="0.25">
      <c r="K94162" s="2"/>
      <c r="L94162" s="2"/>
    </row>
    <row r="94163" spans="11:12" x14ac:dyDescent="0.25">
      <c r="K94163" s="2"/>
      <c r="L94163" s="2"/>
    </row>
    <row r="94164" spans="11:12" x14ac:dyDescent="0.25">
      <c r="K94164" s="2"/>
      <c r="L94164" s="2"/>
    </row>
    <row r="94165" spans="11:12" x14ac:dyDescent="0.25">
      <c r="K94165" s="2"/>
      <c r="L94165" s="2"/>
    </row>
    <row r="94166" spans="11:12" x14ac:dyDescent="0.25">
      <c r="K94166" s="2"/>
      <c r="L94166" s="2"/>
    </row>
    <row r="94167" spans="11:12" x14ac:dyDescent="0.25">
      <c r="K94167" s="2"/>
      <c r="L94167" s="2"/>
    </row>
    <row r="94168" spans="11:12" x14ac:dyDescent="0.25">
      <c r="K94168" s="2"/>
      <c r="L94168" s="2"/>
    </row>
    <row r="94169" spans="11:12" x14ac:dyDescent="0.25">
      <c r="K94169" s="2"/>
      <c r="L94169" s="2"/>
    </row>
    <row r="94170" spans="11:12" x14ac:dyDescent="0.25">
      <c r="K94170" s="2"/>
      <c r="L94170" s="2"/>
    </row>
    <row r="94171" spans="11:12" x14ac:dyDescent="0.25">
      <c r="K94171" s="2"/>
      <c r="L94171" s="2"/>
    </row>
    <row r="94172" spans="11:12" x14ac:dyDescent="0.25">
      <c r="K94172" s="2"/>
      <c r="L94172" s="2"/>
    </row>
    <row r="94173" spans="11:12" x14ac:dyDescent="0.25">
      <c r="K94173" s="2"/>
      <c r="L94173" s="2"/>
    </row>
    <row r="94174" spans="11:12" x14ac:dyDescent="0.25">
      <c r="K94174" s="2"/>
      <c r="L94174" s="2"/>
    </row>
    <row r="94175" spans="11:12" x14ac:dyDescent="0.25">
      <c r="K94175" s="2"/>
      <c r="L94175" s="2"/>
    </row>
    <row r="94176" spans="11:12" x14ac:dyDescent="0.25">
      <c r="K94176" s="2"/>
      <c r="L94176" s="2"/>
    </row>
    <row r="94177" spans="11:12" x14ac:dyDescent="0.25">
      <c r="K94177" s="2"/>
      <c r="L94177" s="2"/>
    </row>
    <row r="94178" spans="11:12" x14ac:dyDescent="0.25">
      <c r="K94178" s="2"/>
      <c r="L94178" s="2"/>
    </row>
    <row r="94179" spans="11:12" x14ac:dyDescent="0.25">
      <c r="K94179" s="2"/>
      <c r="L94179" s="2"/>
    </row>
    <row r="94180" spans="11:12" x14ac:dyDescent="0.25">
      <c r="K94180" s="2"/>
      <c r="L94180" s="2"/>
    </row>
    <row r="94181" spans="11:12" x14ac:dyDescent="0.25">
      <c r="K94181" s="2"/>
      <c r="L94181" s="2"/>
    </row>
    <row r="94182" spans="11:12" x14ac:dyDescent="0.25">
      <c r="K94182" s="2"/>
      <c r="L94182" s="2"/>
    </row>
    <row r="94183" spans="11:12" x14ac:dyDescent="0.25">
      <c r="K94183" s="2"/>
      <c r="L94183" s="2"/>
    </row>
    <row r="94184" spans="11:12" x14ac:dyDescent="0.25">
      <c r="K94184" s="2"/>
      <c r="L94184" s="2"/>
    </row>
    <row r="94185" spans="11:12" x14ac:dyDescent="0.25">
      <c r="K94185" s="2"/>
      <c r="L94185" s="2"/>
    </row>
    <row r="94186" spans="11:12" x14ac:dyDescent="0.25">
      <c r="K94186" s="2"/>
      <c r="L94186" s="2"/>
    </row>
    <row r="94187" spans="11:12" x14ac:dyDescent="0.25">
      <c r="K94187" s="2"/>
      <c r="L94187" s="2"/>
    </row>
    <row r="94188" spans="11:12" x14ac:dyDescent="0.25">
      <c r="K94188" s="2"/>
      <c r="L94188" s="2"/>
    </row>
    <row r="94189" spans="11:12" x14ac:dyDescent="0.25">
      <c r="K94189" s="2"/>
      <c r="L94189" s="2"/>
    </row>
    <row r="94190" spans="11:12" x14ac:dyDescent="0.25">
      <c r="K94190" s="2"/>
      <c r="L94190" s="2"/>
    </row>
    <row r="94191" spans="11:12" x14ac:dyDescent="0.25">
      <c r="K94191" s="2"/>
      <c r="L94191" s="2"/>
    </row>
    <row r="94192" spans="11:12" x14ac:dyDescent="0.25">
      <c r="K94192" s="2"/>
      <c r="L94192" s="2"/>
    </row>
    <row r="94193" spans="11:12" x14ac:dyDescent="0.25">
      <c r="K94193" s="2"/>
      <c r="L94193" s="2"/>
    </row>
    <row r="94194" spans="11:12" x14ac:dyDescent="0.25">
      <c r="K94194" s="2"/>
      <c r="L94194" s="2"/>
    </row>
    <row r="94195" spans="11:12" x14ac:dyDescent="0.25">
      <c r="K94195" s="2"/>
      <c r="L94195" s="2"/>
    </row>
    <row r="94196" spans="11:12" x14ac:dyDescent="0.25">
      <c r="K94196" s="2"/>
      <c r="L94196" s="2"/>
    </row>
    <row r="94197" spans="11:12" x14ac:dyDescent="0.25">
      <c r="K94197" s="2"/>
      <c r="L94197" s="2"/>
    </row>
    <row r="94198" spans="11:12" x14ac:dyDescent="0.25">
      <c r="K94198" s="2"/>
      <c r="L94198" s="2"/>
    </row>
    <row r="94199" spans="11:12" x14ac:dyDescent="0.25">
      <c r="K94199" s="2"/>
      <c r="L94199" s="2"/>
    </row>
    <row r="94200" spans="11:12" x14ac:dyDescent="0.25">
      <c r="K94200" s="2"/>
      <c r="L94200" s="2"/>
    </row>
    <row r="94201" spans="11:12" x14ac:dyDescent="0.25">
      <c r="K94201" s="2"/>
      <c r="L94201" s="2"/>
    </row>
    <row r="94202" spans="11:12" x14ac:dyDescent="0.25">
      <c r="K94202" s="2"/>
      <c r="L94202" s="2"/>
    </row>
    <row r="94203" spans="11:12" x14ac:dyDescent="0.25">
      <c r="K94203" s="2"/>
      <c r="L94203" s="2"/>
    </row>
    <row r="94204" spans="11:12" x14ac:dyDescent="0.25">
      <c r="K94204" s="2"/>
      <c r="L94204" s="2"/>
    </row>
    <row r="94205" spans="11:12" x14ac:dyDescent="0.25">
      <c r="K94205" s="2"/>
      <c r="L94205" s="2"/>
    </row>
    <row r="94206" spans="11:12" x14ac:dyDescent="0.25">
      <c r="K94206" s="2"/>
      <c r="L94206" s="2"/>
    </row>
    <row r="94207" spans="11:12" x14ac:dyDescent="0.25">
      <c r="K94207" s="2"/>
      <c r="L94207" s="2"/>
    </row>
    <row r="94208" spans="11:12" x14ac:dyDescent="0.25">
      <c r="K94208" s="2"/>
      <c r="L94208" s="2"/>
    </row>
    <row r="94209" spans="11:12" x14ac:dyDescent="0.25">
      <c r="K94209" s="2"/>
      <c r="L94209" s="2"/>
    </row>
    <row r="94210" spans="11:12" x14ac:dyDescent="0.25">
      <c r="K94210" s="2"/>
      <c r="L94210" s="2"/>
    </row>
    <row r="94211" spans="11:12" x14ac:dyDescent="0.25">
      <c r="K94211" s="2"/>
      <c r="L94211" s="2"/>
    </row>
    <row r="94212" spans="11:12" x14ac:dyDescent="0.25">
      <c r="K94212" s="2"/>
      <c r="L94212" s="2"/>
    </row>
    <row r="94213" spans="11:12" x14ac:dyDescent="0.25">
      <c r="K94213" s="2"/>
      <c r="L94213" s="2"/>
    </row>
    <row r="94214" spans="11:12" x14ac:dyDescent="0.25">
      <c r="K94214" s="2"/>
      <c r="L94214" s="2"/>
    </row>
    <row r="94215" spans="11:12" x14ac:dyDescent="0.25">
      <c r="K94215" s="2"/>
      <c r="L94215" s="2"/>
    </row>
    <row r="94216" spans="11:12" x14ac:dyDescent="0.25">
      <c r="K94216" s="2"/>
      <c r="L94216" s="2"/>
    </row>
    <row r="94217" spans="11:12" x14ac:dyDescent="0.25">
      <c r="K94217" s="2"/>
      <c r="L94217" s="2"/>
    </row>
    <row r="94218" spans="11:12" x14ac:dyDescent="0.25">
      <c r="K94218" s="2"/>
      <c r="L94218" s="2"/>
    </row>
    <row r="94219" spans="11:12" x14ac:dyDescent="0.25">
      <c r="K94219" s="2"/>
      <c r="L94219" s="2"/>
    </row>
    <row r="94220" spans="11:12" x14ac:dyDescent="0.25">
      <c r="K94220" s="2"/>
      <c r="L94220" s="2"/>
    </row>
    <row r="94221" spans="11:12" x14ac:dyDescent="0.25">
      <c r="K94221" s="2"/>
      <c r="L94221" s="2"/>
    </row>
    <row r="94222" spans="11:12" x14ac:dyDescent="0.25">
      <c r="K94222" s="2"/>
      <c r="L94222" s="2"/>
    </row>
    <row r="94223" spans="11:12" x14ac:dyDescent="0.25">
      <c r="K94223" s="2"/>
      <c r="L94223" s="2"/>
    </row>
    <row r="94224" spans="11:12" x14ac:dyDescent="0.25">
      <c r="K94224" s="2"/>
      <c r="L94224" s="2"/>
    </row>
    <row r="94225" spans="11:12" x14ac:dyDescent="0.25">
      <c r="K94225" s="2"/>
      <c r="L94225" s="2"/>
    </row>
    <row r="94226" spans="11:12" x14ac:dyDescent="0.25">
      <c r="K94226" s="2"/>
      <c r="L94226" s="2"/>
    </row>
    <row r="94227" spans="11:12" x14ac:dyDescent="0.25">
      <c r="K94227" s="2"/>
      <c r="L94227" s="2"/>
    </row>
    <row r="94228" spans="11:12" x14ac:dyDescent="0.25">
      <c r="K94228" s="2"/>
      <c r="L94228" s="2"/>
    </row>
    <row r="94229" spans="11:12" x14ac:dyDescent="0.25">
      <c r="K94229" s="2"/>
      <c r="L94229" s="2"/>
    </row>
    <row r="94230" spans="11:12" x14ac:dyDescent="0.25">
      <c r="K94230" s="2"/>
      <c r="L94230" s="2"/>
    </row>
    <row r="94231" spans="11:12" x14ac:dyDescent="0.25">
      <c r="K94231" s="2"/>
      <c r="L94231" s="2"/>
    </row>
    <row r="94232" spans="11:12" x14ac:dyDescent="0.25">
      <c r="K94232" s="2"/>
      <c r="L94232" s="2"/>
    </row>
    <row r="94233" spans="11:12" x14ac:dyDescent="0.25">
      <c r="K94233" s="2"/>
      <c r="L94233" s="2"/>
    </row>
    <row r="94234" spans="11:12" x14ac:dyDescent="0.25">
      <c r="K94234" s="2"/>
      <c r="L94234" s="2"/>
    </row>
    <row r="94235" spans="11:12" x14ac:dyDescent="0.25">
      <c r="K94235" s="2"/>
      <c r="L94235" s="2"/>
    </row>
    <row r="94236" spans="11:12" x14ac:dyDescent="0.25">
      <c r="K94236" s="2"/>
      <c r="L94236" s="2"/>
    </row>
    <row r="94237" spans="11:12" x14ac:dyDescent="0.25">
      <c r="K94237" s="2"/>
      <c r="L94237" s="2"/>
    </row>
    <row r="94238" spans="11:12" x14ac:dyDescent="0.25">
      <c r="K94238" s="2"/>
      <c r="L94238" s="2"/>
    </row>
    <row r="94239" spans="11:12" x14ac:dyDescent="0.25">
      <c r="K94239" s="2"/>
      <c r="L94239" s="2"/>
    </row>
    <row r="94240" spans="11:12" x14ac:dyDescent="0.25">
      <c r="K94240" s="2"/>
      <c r="L94240" s="2"/>
    </row>
    <row r="94241" spans="11:12" x14ac:dyDescent="0.25">
      <c r="K94241" s="2"/>
      <c r="L94241" s="2"/>
    </row>
    <row r="94242" spans="11:12" x14ac:dyDescent="0.25">
      <c r="K94242" s="2"/>
      <c r="L94242" s="2"/>
    </row>
    <row r="94243" spans="11:12" x14ac:dyDescent="0.25">
      <c r="K94243" s="2"/>
      <c r="L94243" s="2"/>
    </row>
    <row r="94244" spans="11:12" x14ac:dyDescent="0.25">
      <c r="K94244" s="2"/>
      <c r="L94244" s="2"/>
    </row>
    <row r="94245" spans="11:12" x14ac:dyDescent="0.25">
      <c r="K94245" s="2"/>
      <c r="L94245" s="2"/>
    </row>
    <row r="94246" spans="11:12" x14ac:dyDescent="0.25">
      <c r="K94246" s="2"/>
      <c r="L94246" s="2"/>
    </row>
    <row r="94247" spans="11:12" x14ac:dyDescent="0.25">
      <c r="K94247" s="2"/>
      <c r="L94247" s="2"/>
    </row>
    <row r="94248" spans="11:12" x14ac:dyDescent="0.25">
      <c r="K94248" s="2"/>
      <c r="L94248" s="2"/>
    </row>
    <row r="94249" spans="11:12" x14ac:dyDescent="0.25">
      <c r="K94249" s="2"/>
      <c r="L94249" s="2"/>
    </row>
    <row r="94250" spans="11:12" x14ac:dyDescent="0.25">
      <c r="K94250" s="2"/>
      <c r="L94250" s="2"/>
    </row>
    <row r="94251" spans="11:12" x14ac:dyDescent="0.25">
      <c r="K94251" s="2"/>
      <c r="L94251" s="2"/>
    </row>
    <row r="94252" spans="11:12" x14ac:dyDescent="0.25">
      <c r="K94252" s="2"/>
      <c r="L94252" s="2"/>
    </row>
    <row r="94253" spans="11:12" x14ac:dyDescent="0.25">
      <c r="K94253" s="2"/>
      <c r="L94253" s="2"/>
    </row>
    <row r="94254" spans="11:12" x14ac:dyDescent="0.25">
      <c r="K94254" s="2"/>
      <c r="L94254" s="2"/>
    </row>
    <row r="94255" spans="11:12" x14ac:dyDescent="0.25">
      <c r="K94255" s="2"/>
      <c r="L94255" s="2"/>
    </row>
    <row r="94256" spans="11:12" x14ac:dyDescent="0.25">
      <c r="K94256" s="2"/>
      <c r="L94256" s="2"/>
    </row>
    <row r="94257" spans="11:12" x14ac:dyDescent="0.25">
      <c r="K94257" s="2"/>
      <c r="L94257" s="2"/>
    </row>
    <row r="94258" spans="11:12" x14ac:dyDescent="0.25">
      <c r="K94258" s="2"/>
      <c r="L94258" s="2"/>
    </row>
    <row r="94259" spans="11:12" x14ac:dyDescent="0.25">
      <c r="K94259" s="2"/>
      <c r="L94259" s="2"/>
    </row>
    <row r="94260" spans="11:12" x14ac:dyDescent="0.25">
      <c r="K94260" s="2"/>
      <c r="L94260" s="2"/>
    </row>
    <row r="94261" spans="11:12" x14ac:dyDescent="0.25">
      <c r="K94261" s="2"/>
      <c r="L94261" s="2"/>
    </row>
    <row r="94262" spans="11:12" x14ac:dyDescent="0.25">
      <c r="K94262" s="2"/>
      <c r="L94262" s="2"/>
    </row>
    <row r="94263" spans="11:12" x14ac:dyDescent="0.25">
      <c r="K94263" s="2"/>
      <c r="L94263" s="2"/>
    </row>
    <row r="94264" spans="11:12" x14ac:dyDescent="0.25">
      <c r="K94264" s="2"/>
      <c r="L94264" s="2"/>
    </row>
    <row r="94265" spans="11:12" x14ac:dyDescent="0.25">
      <c r="K94265" s="2"/>
      <c r="L94265" s="2"/>
    </row>
    <row r="94266" spans="11:12" x14ac:dyDescent="0.25">
      <c r="K94266" s="2"/>
      <c r="L94266" s="2"/>
    </row>
    <row r="94267" spans="11:12" x14ac:dyDescent="0.25">
      <c r="K94267" s="2"/>
      <c r="L94267" s="2"/>
    </row>
    <row r="94268" spans="11:12" x14ac:dyDescent="0.25">
      <c r="K94268" s="2"/>
      <c r="L94268" s="2"/>
    </row>
    <row r="94269" spans="11:12" x14ac:dyDescent="0.25">
      <c r="K94269" s="2"/>
      <c r="L94269" s="2"/>
    </row>
    <row r="94270" spans="11:12" x14ac:dyDescent="0.25">
      <c r="K94270" s="2"/>
      <c r="L94270" s="2"/>
    </row>
    <row r="94271" spans="11:12" x14ac:dyDescent="0.25">
      <c r="K94271" s="2"/>
      <c r="L94271" s="2"/>
    </row>
    <row r="94272" spans="11:12" x14ac:dyDescent="0.25">
      <c r="K94272" s="2"/>
      <c r="L94272" s="2"/>
    </row>
    <row r="94273" spans="11:12" x14ac:dyDescent="0.25">
      <c r="K94273" s="2"/>
      <c r="L94273" s="2"/>
    </row>
    <row r="94274" spans="11:12" x14ac:dyDescent="0.25">
      <c r="K94274" s="2"/>
      <c r="L94274" s="2"/>
    </row>
    <row r="94275" spans="11:12" x14ac:dyDescent="0.25">
      <c r="K94275" s="2"/>
      <c r="L94275" s="2"/>
    </row>
    <row r="94276" spans="11:12" x14ac:dyDescent="0.25">
      <c r="K94276" s="2"/>
      <c r="L94276" s="2"/>
    </row>
    <row r="94277" spans="11:12" x14ac:dyDescent="0.25">
      <c r="K94277" s="2"/>
      <c r="L94277" s="2"/>
    </row>
    <row r="94278" spans="11:12" x14ac:dyDescent="0.25">
      <c r="K94278" s="2"/>
      <c r="L94278" s="2"/>
    </row>
    <row r="94279" spans="11:12" x14ac:dyDescent="0.25">
      <c r="K94279" s="2"/>
      <c r="L94279" s="2"/>
    </row>
    <row r="94280" spans="11:12" x14ac:dyDescent="0.25">
      <c r="K94280" s="2"/>
      <c r="L94280" s="2"/>
    </row>
    <row r="94281" spans="11:12" x14ac:dyDescent="0.25">
      <c r="K94281" s="2"/>
      <c r="L94281" s="2"/>
    </row>
    <row r="94282" spans="11:12" x14ac:dyDescent="0.25">
      <c r="K94282" s="2"/>
      <c r="L94282" s="2"/>
    </row>
    <row r="94283" spans="11:12" x14ac:dyDescent="0.25">
      <c r="K94283" s="2"/>
      <c r="L94283" s="2"/>
    </row>
    <row r="94284" spans="11:12" x14ac:dyDescent="0.25">
      <c r="K94284" s="2"/>
      <c r="L94284" s="2"/>
    </row>
    <row r="94285" spans="11:12" x14ac:dyDescent="0.25">
      <c r="K94285" s="2"/>
      <c r="L94285" s="2"/>
    </row>
    <row r="94286" spans="11:12" x14ac:dyDescent="0.25">
      <c r="K94286" s="2"/>
      <c r="L94286" s="2"/>
    </row>
    <row r="94287" spans="11:12" x14ac:dyDescent="0.25">
      <c r="K94287" s="2"/>
      <c r="L94287" s="2"/>
    </row>
    <row r="94288" spans="11:12" x14ac:dyDescent="0.25">
      <c r="K94288" s="2"/>
      <c r="L94288" s="2"/>
    </row>
    <row r="94289" spans="11:12" x14ac:dyDescent="0.25">
      <c r="K94289" s="2"/>
      <c r="L94289" s="2"/>
    </row>
    <row r="94290" spans="11:12" x14ac:dyDescent="0.25">
      <c r="K94290" s="2"/>
      <c r="L94290" s="2"/>
    </row>
    <row r="94291" spans="11:12" x14ac:dyDescent="0.25">
      <c r="K94291" s="2"/>
      <c r="L94291" s="2"/>
    </row>
    <row r="94292" spans="11:12" x14ac:dyDescent="0.25">
      <c r="K94292" s="2"/>
      <c r="L94292" s="2"/>
    </row>
    <row r="94293" spans="11:12" x14ac:dyDescent="0.25">
      <c r="K94293" s="2"/>
      <c r="L94293" s="2"/>
    </row>
    <row r="94294" spans="11:12" x14ac:dyDescent="0.25">
      <c r="K94294" s="2"/>
      <c r="L94294" s="2"/>
    </row>
    <row r="94295" spans="11:12" x14ac:dyDescent="0.25">
      <c r="K94295" s="2"/>
      <c r="L94295" s="2"/>
    </row>
    <row r="94296" spans="11:12" x14ac:dyDescent="0.25">
      <c r="K94296" s="2"/>
      <c r="L94296" s="2"/>
    </row>
    <row r="94297" spans="11:12" x14ac:dyDescent="0.25">
      <c r="K94297" s="2"/>
      <c r="L94297" s="2"/>
    </row>
    <row r="94298" spans="11:12" x14ac:dyDescent="0.25">
      <c r="K94298" s="2"/>
      <c r="L94298" s="2"/>
    </row>
    <row r="94299" spans="11:12" x14ac:dyDescent="0.25">
      <c r="K94299" s="2"/>
      <c r="L94299" s="2"/>
    </row>
    <row r="94300" spans="11:12" x14ac:dyDescent="0.25">
      <c r="K94300" s="2"/>
      <c r="L94300" s="2"/>
    </row>
    <row r="94301" spans="11:12" x14ac:dyDescent="0.25">
      <c r="K94301" s="2"/>
      <c r="L94301" s="2"/>
    </row>
    <row r="94302" spans="11:12" x14ac:dyDescent="0.25">
      <c r="K94302" s="2"/>
      <c r="L94302" s="2"/>
    </row>
    <row r="94303" spans="11:12" x14ac:dyDescent="0.25">
      <c r="K94303" s="2"/>
      <c r="L94303" s="2"/>
    </row>
    <row r="94304" spans="11:12" x14ac:dyDescent="0.25">
      <c r="K94304" s="2"/>
      <c r="L94304" s="2"/>
    </row>
    <row r="94305" spans="11:12" x14ac:dyDescent="0.25">
      <c r="K94305" s="2"/>
      <c r="L94305" s="2"/>
    </row>
    <row r="94306" spans="11:12" x14ac:dyDescent="0.25">
      <c r="K94306" s="2"/>
      <c r="L94306" s="2"/>
    </row>
    <row r="94307" spans="11:12" x14ac:dyDescent="0.25">
      <c r="K94307" s="2"/>
      <c r="L94307" s="2"/>
    </row>
    <row r="94308" spans="11:12" x14ac:dyDescent="0.25">
      <c r="K94308" s="2"/>
      <c r="L94308" s="2"/>
    </row>
    <row r="94309" spans="11:12" x14ac:dyDescent="0.25">
      <c r="K94309" s="2"/>
      <c r="L94309" s="2"/>
    </row>
    <row r="94310" spans="11:12" x14ac:dyDescent="0.25">
      <c r="K94310" s="2"/>
      <c r="L94310" s="2"/>
    </row>
    <row r="94311" spans="11:12" x14ac:dyDescent="0.25">
      <c r="K94311" s="2"/>
      <c r="L94311" s="2"/>
    </row>
    <row r="94312" spans="11:12" x14ac:dyDescent="0.25">
      <c r="K94312" s="2"/>
      <c r="L94312" s="2"/>
    </row>
    <row r="94313" spans="11:12" x14ac:dyDescent="0.25">
      <c r="K94313" s="2"/>
      <c r="L94313" s="2"/>
    </row>
    <row r="94314" spans="11:12" x14ac:dyDescent="0.25">
      <c r="K94314" s="2"/>
      <c r="L94314" s="2"/>
    </row>
    <row r="94315" spans="11:12" x14ac:dyDescent="0.25">
      <c r="K94315" s="2"/>
      <c r="L94315" s="2"/>
    </row>
    <row r="94316" spans="11:12" x14ac:dyDescent="0.25">
      <c r="K94316" s="2"/>
      <c r="L94316" s="2"/>
    </row>
    <row r="94317" spans="11:12" x14ac:dyDescent="0.25">
      <c r="K94317" s="2"/>
      <c r="L94317" s="2"/>
    </row>
    <row r="94318" spans="11:12" x14ac:dyDescent="0.25">
      <c r="K94318" s="2"/>
      <c r="L94318" s="2"/>
    </row>
    <row r="94319" spans="11:12" x14ac:dyDescent="0.25">
      <c r="K94319" s="2"/>
      <c r="L94319" s="2"/>
    </row>
    <row r="94320" spans="11:12" x14ac:dyDescent="0.25">
      <c r="K94320" s="2"/>
      <c r="L94320" s="2"/>
    </row>
    <row r="94321" spans="11:12" x14ac:dyDescent="0.25">
      <c r="K94321" s="2"/>
      <c r="L94321" s="2"/>
    </row>
    <row r="94322" spans="11:12" x14ac:dyDescent="0.25">
      <c r="K94322" s="2"/>
      <c r="L94322" s="2"/>
    </row>
    <row r="94323" spans="11:12" x14ac:dyDescent="0.25">
      <c r="K94323" s="2"/>
      <c r="L94323" s="2"/>
    </row>
    <row r="94324" spans="11:12" x14ac:dyDescent="0.25">
      <c r="K94324" s="2"/>
      <c r="L94324" s="2"/>
    </row>
    <row r="94325" spans="11:12" x14ac:dyDescent="0.25">
      <c r="K94325" s="2"/>
      <c r="L94325" s="2"/>
    </row>
    <row r="94326" spans="11:12" x14ac:dyDescent="0.25">
      <c r="K94326" s="2"/>
      <c r="L94326" s="2"/>
    </row>
    <row r="94327" spans="11:12" x14ac:dyDescent="0.25">
      <c r="K94327" s="2"/>
      <c r="L94327" s="2"/>
    </row>
    <row r="94328" spans="11:12" x14ac:dyDescent="0.25">
      <c r="K94328" s="2"/>
      <c r="L94328" s="2"/>
    </row>
    <row r="94329" spans="11:12" x14ac:dyDescent="0.25">
      <c r="K94329" s="2"/>
      <c r="L94329" s="2"/>
    </row>
    <row r="94330" spans="11:12" x14ac:dyDescent="0.25">
      <c r="K94330" s="2"/>
      <c r="L94330" s="2"/>
    </row>
    <row r="94331" spans="11:12" x14ac:dyDescent="0.25">
      <c r="K94331" s="2"/>
      <c r="L94331" s="2"/>
    </row>
    <row r="94332" spans="11:12" x14ac:dyDescent="0.25">
      <c r="K94332" s="2"/>
      <c r="L94332" s="2"/>
    </row>
    <row r="94333" spans="11:12" x14ac:dyDescent="0.25">
      <c r="K94333" s="2"/>
      <c r="L94333" s="2"/>
    </row>
    <row r="94334" spans="11:12" x14ac:dyDescent="0.25">
      <c r="K94334" s="2"/>
      <c r="L94334" s="2"/>
    </row>
    <row r="94335" spans="11:12" x14ac:dyDescent="0.25">
      <c r="K94335" s="2"/>
      <c r="L94335" s="2"/>
    </row>
    <row r="94336" spans="11:12" x14ac:dyDescent="0.25">
      <c r="K94336" s="2"/>
      <c r="L94336" s="2"/>
    </row>
    <row r="94337" spans="11:12" x14ac:dyDescent="0.25">
      <c r="K94337" s="2"/>
      <c r="L94337" s="2"/>
    </row>
    <row r="94338" spans="11:12" x14ac:dyDescent="0.25">
      <c r="K94338" s="2"/>
      <c r="L94338" s="2"/>
    </row>
    <row r="94339" spans="11:12" x14ac:dyDescent="0.25">
      <c r="K94339" s="2"/>
      <c r="L94339" s="2"/>
    </row>
    <row r="94340" spans="11:12" x14ac:dyDescent="0.25">
      <c r="K94340" s="2"/>
      <c r="L94340" s="2"/>
    </row>
    <row r="94341" spans="11:12" x14ac:dyDescent="0.25">
      <c r="K94341" s="2"/>
      <c r="L94341" s="2"/>
    </row>
    <row r="94342" spans="11:12" x14ac:dyDescent="0.25">
      <c r="K94342" s="2"/>
      <c r="L94342" s="2"/>
    </row>
    <row r="94343" spans="11:12" x14ac:dyDescent="0.25">
      <c r="K94343" s="2"/>
      <c r="L94343" s="2"/>
    </row>
    <row r="94344" spans="11:12" x14ac:dyDescent="0.25">
      <c r="K94344" s="2"/>
      <c r="L94344" s="2"/>
    </row>
    <row r="94345" spans="11:12" x14ac:dyDescent="0.25">
      <c r="K94345" s="2"/>
      <c r="L94345" s="2"/>
    </row>
    <row r="94346" spans="11:12" x14ac:dyDescent="0.25">
      <c r="K94346" s="2"/>
      <c r="L94346" s="2"/>
    </row>
    <row r="94347" spans="11:12" x14ac:dyDescent="0.25">
      <c r="K94347" s="2"/>
      <c r="L94347" s="2"/>
    </row>
    <row r="94348" spans="11:12" x14ac:dyDescent="0.25">
      <c r="K94348" s="2"/>
      <c r="L94348" s="2"/>
    </row>
    <row r="94349" spans="11:12" x14ac:dyDescent="0.25">
      <c r="K94349" s="2"/>
      <c r="L94349" s="2"/>
    </row>
    <row r="94350" spans="11:12" x14ac:dyDescent="0.25">
      <c r="K94350" s="2"/>
      <c r="L94350" s="2"/>
    </row>
    <row r="94351" spans="11:12" x14ac:dyDescent="0.25">
      <c r="K94351" s="2"/>
      <c r="L94351" s="2"/>
    </row>
    <row r="94352" spans="11:12" x14ac:dyDescent="0.25">
      <c r="K94352" s="2"/>
      <c r="L94352" s="2"/>
    </row>
    <row r="94353" spans="11:12" x14ac:dyDescent="0.25">
      <c r="K94353" s="2"/>
      <c r="L94353" s="2"/>
    </row>
    <row r="94354" spans="11:12" x14ac:dyDescent="0.25">
      <c r="K94354" s="2"/>
      <c r="L94354" s="2"/>
    </row>
    <row r="94355" spans="11:12" x14ac:dyDescent="0.25">
      <c r="K94355" s="2"/>
      <c r="L94355" s="2"/>
    </row>
    <row r="94356" spans="11:12" x14ac:dyDescent="0.25">
      <c r="K94356" s="2"/>
      <c r="L94356" s="2"/>
    </row>
    <row r="94357" spans="11:12" x14ac:dyDescent="0.25">
      <c r="K94357" s="2"/>
      <c r="L94357" s="2"/>
    </row>
    <row r="94358" spans="11:12" x14ac:dyDescent="0.25">
      <c r="K94358" s="2"/>
      <c r="L94358" s="2"/>
    </row>
    <row r="94359" spans="11:12" x14ac:dyDescent="0.25">
      <c r="K94359" s="2"/>
      <c r="L94359" s="2"/>
    </row>
    <row r="94360" spans="11:12" x14ac:dyDescent="0.25">
      <c r="K94360" s="2"/>
      <c r="L94360" s="2"/>
    </row>
    <row r="94361" spans="11:12" x14ac:dyDescent="0.25">
      <c r="K94361" s="2"/>
      <c r="L94361" s="2"/>
    </row>
    <row r="94362" spans="11:12" x14ac:dyDescent="0.25">
      <c r="K94362" s="2"/>
      <c r="L94362" s="2"/>
    </row>
    <row r="94363" spans="11:12" x14ac:dyDescent="0.25">
      <c r="K94363" s="2"/>
      <c r="L94363" s="2"/>
    </row>
    <row r="94364" spans="11:12" x14ac:dyDescent="0.25">
      <c r="K94364" s="2"/>
      <c r="L94364" s="2"/>
    </row>
    <row r="94365" spans="11:12" x14ac:dyDescent="0.25">
      <c r="K94365" s="2"/>
      <c r="L94365" s="2"/>
    </row>
    <row r="94366" spans="11:12" x14ac:dyDescent="0.25">
      <c r="K94366" s="2"/>
      <c r="L94366" s="2"/>
    </row>
    <row r="94367" spans="11:12" x14ac:dyDescent="0.25">
      <c r="K94367" s="2"/>
      <c r="L94367" s="2"/>
    </row>
    <row r="94368" spans="11:12" x14ac:dyDescent="0.25">
      <c r="K94368" s="2"/>
      <c r="L94368" s="2"/>
    </row>
    <row r="94369" spans="11:12" x14ac:dyDescent="0.25">
      <c r="K94369" s="2"/>
      <c r="L94369" s="2"/>
    </row>
    <row r="94370" spans="11:12" x14ac:dyDescent="0.25">
      <c r="K94370" s="2"/>
      <c r="L94370" s="2"/>
    </row>
    <row r="94371" spans="11:12" x14ac:dyDescent="0.25">
      <c r="K94371" s="2"/>
      <c r="L94371" s="2"/>
    </row>
    <row r="94372" spans="11:12" x14ac:dyDescent="0.25">
      <c r="K94372" s="2"/>
      <c r="L94372" s="2"/>
    </row>
    <row r="94373" spans="11:12" x14ac:dyDescent="0.25">
      <c r="K94373" s="2"/>
      <c r="L94373" s="2"/>
    </row>
    <row r="94374" spans="11:12" x14ac:dyDescent="0.25">
      <c r="K94374" s="2"/>
      <c r="L94374" s="2"/>
    </row>
    <row r="94375" spans="11:12" x14ac:dyDescent="0.25">
      <c r="K94375" s="2"/>
      <c r="L94375" s="2"/>
    </row>
    <row r="94376" spans="11:12" x14ac:dyDescent="0.25">
      <c r="K94376" s="2"/>
      <c r="L94376" s="2"/>
    </row>
    <row r="94377" spans="11:12" x14ac:dyDescent="0.25">
      <c r="K94377" s="2"/>
      <c r="L94377" s="2"/>
    </row>
    <row r="94378" spans="11:12" x14ac:dyDescent="0.25">
      <c r="K94378" s="2"/>
      <c r="L94378" s="2"/>
    </row>
    <row r="94379" spans="11:12" x14ac:dyDescent="0.25">
      <c r="K94379" s="2"/>
      <c r="L94379" s="2"/>
    </row>
    <row r="94380" spans="11:12" x14ac:dyDescent="0.25">
      <c r="K94380" s="2"/>
      <c r="L94380" s="2"/>
    </row>
    <row r="94381" spans="11:12" x14ac:dyDescent="0.25">
      <c r="K94381" s="2"/>
      <c r="L94381" s="2"/>
    </row>
    <row r="94382" spans="11:12" x14ac:dyDescent="0.25">
      <c r="K94382" s="2"/>
      <c r="L94382" s="2"/>
    </row>
    <row r="94383" spans="11:12" x14ac:dyDescent="0.25">
      <c r="K94383" s="2"/>
      <c r="L94383" s="2"/>
    </row>
    <row r="94384" spans="11:12" x14ac:dyDescent="0.25">
      <c r="K94384" s="2"/>
      <c r="L94384" s="2"/>
    </row>
    <row r="94385" spans="11:12" x14ac:dyDescent="0.25">
      <c r="K94385" s="2"/>
      <c r="L94385" s="2"/>
    </row>
    <row r="94386" spans="11:12" x14ac:dyDescent="0.25">
      <c r="K94386" s="2"/>
      <c r="L94386" s="2"/>
    </row>
    <row r="94387" spans="11:12" x14ac:dyDescent="0.25">
      <c r="K94387" s="2"/>
      <c r="L94387" s="2"/>
    </row>
    <row r="94388" spans="11:12" x14ac:dyDescent="0.25">
      <c r="K94388" s="2"/>
      <c r="L94388" s="2"/>
    </row>
    <row r="94389" spans="11:12" x14ac:dyDescent="0.25">
      <c r="K94389" s="2"/>
      <c r="L94389" s="2"/>
    </row>
    <row r="94390" spans="11:12" x14ac:dyDescent="0.25">
      <c r="K94390" s="2"/>
      <c r="L94390" s="2"/>
    </row>
    <row r="94391" spans="11:12" x14ac:dyDescent="0.25">
      <c r="K94391" s="2"/>
      <c r="L94391" s="2"/>
    </row>
    <row r="94392" spans="11:12" x14ac:dyDescent="0.25">
      <c r="K94392" s="2"/>
      <c r="L94392" s="2"/>
    </row>
    <row r="94393" spans="11:12" x14ac:dyDescent="0.25">
      <c r="K94393" s="2"/>
      <c r="L94393" s="2"/>
    </row>
    <row r="94394" spans="11:12" x14ac:dyDescent="0.25">
      <c r="K94394" s="2"/>
      <c r="L94394" s="2"/>
    </row>
    <row r="94395" spans="11:12" x14ac:dyDescent="0.25">
      <c r="K94395" s="2"/>
      <c r="L94395" s="2"/>
    </row>
    <row r="94396" spans="11:12" x14ac:dyDescent="0.25">
      <c r="K94396" s="2"/>
      <c r="L94396" s="2"/>
    </row>
    <row r="94397" spans="11:12" x14ac:dyDescent="0.25">
      <c r="K94397" s="2"/>
      <c r="L94397" s="2"/>
    </row>
    <row r="94398" spans="11:12" x14ac:dyDescent="0.25">
      <c r="K94398" s="2"/>
      <c r="L94398" s="2"/>
    </row>
    <row r="94399" spans="11:12" x14ac:dyDescent="0.25">
      <c r="K94399" s="2"/>
      <c r="L94399" s="2"/>
    </row>
    <row r="94400" spans="11:12" x14ac:dyDescent="0.25">
      <c r="K94400" s="2"/>
      <c r="L94400" s="2"/>
    </row>
    <row r="94401" spans="11:12" x14ac:dyDescent="0.25">
      <c r="K94401" s="2"/>
      <c r="L94401" s="2"/>
    </row>
    <row r="94402" spans="11:12" x14ac:dyDescent="0.25">
      <c r="K94402" s="2"/>
      <c r="L94402" s="2"/>
    </row>
    <row r="94403" spans="11:12" x14ac:dyDescent="0.25">
      <c r="K94403" s="2"/>
      <c r="L94403" s="2"/>
    </row>
    <row r="94404" spans="11:12" x14ac:dyDescent="0.25">
      <c r="K94404" s="2"/>
      <c r="L94404" s="2"/>
    </row>
    <row r="94405" spans="11:12" x14ac:dyDescent="0.25">
      <c r="K94405" s="2"/>
      <c r="L94405" s="2"/>
    </row>
    <row r="94406" spans="11:12" x14ac:dyDescent="0.25">
      <c r="K94406" s="2"/>
      <c r="L94406" s="2"/>
    </row>
    <row r="94407" spans="11:12" x14ac:dyDescent="0.25">
      <c r="K94407" s="2"/>
      <c r="L94407" s="2"/>
    </row>
    <row r="94408" spans="11:12" x14ac:dyDescent="0.25">
      <c r="K94408" s="2"/>
      <c r="L94408" s="2"/>
    </row>
    <row r="94409" spans="11:12" x14ac:dyDescent="0.25">
      <c r="K94409" s="2"/>
      <c r="L94409" s="2"/>
    </row>
    <row r="94410" spans="11:12" x14ac:dyDescent="0.25">
      <c r="K94410" s="2"/>
      <c r="L94410" s="2"/>
    </row>
    <row r="94411" spans="11:12" x14ac:dyDescent="0.25">
      <c r="K94411" s="2"/>
      <c r="L94411" s="2"/>
    </row>
    <row r="94412" spans="11:12" x14ac:dyDescent="0.25">
      <c r="K94412" s="2"/>
      <c r="L94412" s="2"/>
    </row>
    <row r="94413" spans="11:12" x14ac:dyDescent="0.25">
      <c r="K94413" s="2"/>
      <c r="L94413" s="2"/>
    </row>
    <row r="94414" spans="11:12" x14ac:dyDescent="0.25">
      <c r="K94414" s="2"/>
      <c r="L94414" s="2"/>
    </row>
    <row r="94415" spans="11:12" x14ac:dyDescent="0.25">
      <c r="K94415" s="2"/>
      <c r="L94415" s="2"/>
    </row>
    <row r="94416" spans="11:12" x14ac:dyDescent="0.25">
      <c r="K94416" s="2"/>
      <c r="L94416" s="2"/>
    </row>
    <row r="94417" spans="11:12" x14ac:dyDescent="0.25">
      <c r="K94417" s="2"/>
      <c r="L94417" s="2"/>
    </row>
    <row r="94418" spans="11:12" x14ac:dyDescent="0.25">
      <c r="K94418" s="2"/>
      <c r="L94418" s="2"/>
    </row>
    <row r="94419" spans="11:12" x14ac:dyDescent="0.25">
      <c r="K94419" s="2"/>
      <c r="L94419" s="2"/>
    </row>
    <row r="94420" spans="11:12" x14ac:dyDescent="0.25">
      <c r="K94420" s="2"/>
      <c r="L94420" s="2"/>
    </row>
    <row r="94421" spans="11:12" x14ac:dyDescent="0.25">
      <c r="K94421" s="2"/>
      <c r="L94421" s="2"/>
    </row>
    <row r="94422" spans="11:12" x14ac:dyDescent="0.25">
      <c r="K94422" s="2"/>
      <c r="L94422" s="2"/>
    </row>
    <row r="94423" spans="11:12" x14ac:dyDescent="0.25">
      <c r="K94423" s="2"/>
      <c r="L94423" s="2"/>
    </row>
    <row r="94424" spans="11:12" x14ac:dyDescent="0.25">
      <c r="K94424" s="2"/>
      <c r="L94424" s="2"/>
    </row>
    <row r="94425" spans="11:12" x14ac:dyDescent="0.25">
      <c r="K94425" s="2"/>
      <c r="L94425" s="2"/>
    </row>
    <row r="94426" spans="11:12" x14ac:dyDescent="0.25">
      <c r="K94426" s="2"/>
      <c r="L94426" s="2"/>
    </row>
    <row r="94427" spans="11:12" x14ac:dyDescent="0.25">
      <c r="K94427" s="2"/>
      <c r="L94427" s="2"/>
    </row>
    <row r="94428" spans="11:12" x14ac:dyDescent="0.25">
      <c r="K94428" s="2"/>
      <c r="L94428" s="2"/>
    </row>
    <row r="94429" spans="11:12" x14ac:dyDescent="0.25">
      <c r="K94429" s="2"/>
      <c r="L94429" s="2"/>
    </row>
    <row r="94430" spans="11:12" x14ac:dyDescent="0.25">
      <c r="K94430" s="2"/>
      <c r="L94430" s="2"/>
    </row>
    <row r="94431" spans="11:12" x14ac:dyDescent="0.25">
      <c r="K94431" s="2"/>
      <c r="L94431" s="2"/>
    </row>
    <row r="94432" spans="11:12" x14ac:dyDescent="0.25">
      <c r="K94432" s="2"/>
      <c r="L94432" s="2"/>
    </row>
    <row r="94433" spans="11:12" x14ac:dyDescent="0.25">
      <c r="K94433" s="2"/>
      <c r="L94433" s="2"/>
    </row>
    <row r="94434" spans="11:12" x14ac:dyDescent="0.25">
      <c r="K94434" s="2"/>
      <c r="L94434" s="2"/>
    </row>
    <row r="94435" spans="11:12" x14ac:dyDescent="0.25">
      <c r="K94435" s="2"/>
      <c r="L94435" s="2"/>
    </row>
    <row r="94436" spans="11:12" x14ac:dyDescent="0.25">
      <c r="K94436" s="2"/>
      <c r="L94436" s="2"/>
    </row>
    <row r="94437" spans="11:12" x14ac:dyDescent="0.25">
      <c r="K94437" s="2"/>
      <c r="L94437" s="2"/>
    </row>
    <row r="94438" spans="11:12" x14ac:dyDescent="0.25">
      <c r="K94438" s="2"/>
      <c r="L94438" s="2"/>
    </row>
    <row r="94439" spans="11:12" x14ac:dyDescent="0.25">
      <c r="K94439" s="2"/>
      <c r="L94439" s="2"/>
    </row>
    <row r="94440" spans="11:12" x14ac:dyDescent="0.25">
      <c r="K94440" s="2"/>
      <c r="L94440" s="2"/>
    </row>
    <row r="94441" spans="11:12" x14ac:dyDescent="0.25">
      <c r="K94441" s="2"/>
      <c r="L94441" s="2"/>
    </row>
    <row r="94442" spans="11:12" x14ac:dyDescent="0.25">
      <c r="K94442" s="2"/>
      <c r="L94442" s="2"/>
    </row>
    <row r="94443" spans="11:12" x14ac:dyDescent="0.25">
      <c r="K94443" s="2"/>
      <c r="L94443" s="2"/>
    </row>
    <row r="94444" spans="11:12" x14ac:dyDescent="0.25">
      <c r="K94444" s="2"/>
      <c r="L94444" s="2"/>
    </row>
    <row r="94445" spans="11:12" x14ac:dyDescent="0.25">
      <c r="K94445" s="2"/>
      <c r="L94445" s="2"/>
    </row>
    <row r="94446" spans="11:12" x14ac:dyDescent="0.25">
      <c r="K94446" s="2"/>
      <c r="L94446" s="2"/>
    </row>
    <row r="94447" spans="11:12" x14ac:dyDescent="0.25">
      <c r="K94447" s="2"/>
      <c r="L94447" s="2"/>
    </row>
    <row r="94448" spans="11:12" x14ac:dyDescent="0.25">
      <c r="K94448" s="2"/>
      <c r="L94448" s="2"/>
    </row>
    <row r="94449" spans="11:12" x14ac:dyDescent="0.25">
      <c r="K94449" s="2"/>
      <c r="L94449" s="2"/>
    </row>
    <row r="94450" spans="11:12" x14ac:dyDescent="0.25">
      <c r="K94450" s="2"/>
      <c r="L94450" s="2"/>
    </row>
    <row r="94451" spans="11:12" x14ac:dyDescent="0.25">
      <c r="K94451" s="2"/>
      <c r="L94451" s="2"/>
    </row>
    <row r="94452" spans="11:12" x14ac:dyDescent="0.25">
      <c r="K94452" s="2"/>
      <c r="L94452" s="2"/>
    </row>
    <row r="94453" spans="11:12" x14ac:dyDescent="0.25">
      <c r="K94453" s="2"/>
      <c r="L94453" s="2"/>
    </row>
    <row r="94454" spans="11:12" x14ac:dyDescent="0.25">
      <c r="K94454" s="2"/>
      <c r="L94454" s="2"/>
    </row>
    <row r="94455" spans="11:12" x14ac:dyDescent="0.25">
      <c r="K94455" s="2"/>
      <c r="L94455" s="2"/>
    </row>
    <row r="94456" spans="11:12" x14ac:dyDescent="0.25">
      <c r="K94456" s="2"/>
      <c r="L94456" s="2"/>
    </row>
    <row r="94457" spans="11:12" x14ac:dyDescent="0.25">
      <c r="K94457" s="2"/>
      <c r="L94457" s="2"/>
    </row>
    <row r="94458" spans="11:12" x14ac:dyDescent="0.25">
      <c r="K94458" s="2"/>
      <c r="L94458" s="2"/>
    </row>
    <row r="94459" spans="11:12" x14ac:dyDescent="0.25">
      <c r="K94459" s="2"/>
      <c r="L94459" s="2"/>
    </row>
    <row r="94460" spans="11:12" x14ac:dyDescent="0.25">
      <c r="K94460" s="2"/>
      <c r="L94460" s="2"/>
    </row>
    <row r="94461" spans="11:12" x14ac:dyDescent="0.25">
      <c r="K94461" s="2"/>
      <c r="L94461" s="2"/>
    </row>
    <row r="94462" spans="11:12" x14ac:dyDescent="0.25">
      <c r="K94462" s="2"/>
      <c r="L94462" s="2"/>
    </row>
    <row r="94463" spans="11:12" x14ac:dyDescent="0.25">
      <c r="K94463" s="2"/>
      <c r="L94463" s="2"/>
    </row>
    <row r="94464" spans="11:12" x14ac:dyDescent="0.25">
      <c r="K94464" s="2"/>
      <c r="L94464" s="2"/>
    </row>
    <row r="94465" spans="11:12" x14ac:dyDescent="0.25">
      <c r="K94465" s="2"/>
      <c r="L94465" s="2"/>
    </row>
    <row r="94466" spans="11:12" x14ac:dyDescent="0.25">
      <c r="K94466" s="2"/>
      <c r="L94466" s="2"/>
    </row>
    <row r="94467" spans="11:12" x14ac:dyDescent="0.25">
      <c r="K94467" s="2"/>
      <c r="L94467" s="2"/>
    </row>
    <row r="94468" spans="11:12" x14ac:dyDescent="0.25">
      <c r="K94468" s="2"/>
      <c r="L94468" s="2"/>
    </row>
    <row r="94469" spans="11:12" x14ac:dyDescent="0.25">
      <c r="K94469" s="2"/>
      <c r="L94469" s="2"/>
    </row>
    <row r="94470" spans="11:12" x14ac:dyDescent="0.25">
      <c r="K94470" s="2"/>
      <c r="L94470" s="2"/>
    </row>
    <row r="94471" spans="11:12" x14ac:dyDescent="0.25">
      <c r="K94471" s="2"/>
      <c r="L94471" s="2"/>
    </row>
    <row r="94472" spans="11:12" x14ac:dyDescent="0.25">
      <c r="K94472" s="2"/>
      <c r="L94472" s="2"/>
    </row>
    <row r="94473" spans="11:12" x14ac:dyDescent="0.25">
      <c r="K94473" s="2"/>
      <c r="L94473" s="2"/>
    </row>
    <row r="94474" spans="11:12" x14ac:dyDescent="0.25">
      <c r="K94474" s="2"/>
      <c r="L94474" s="2"/>
    </row>
    <row r="94475" spans="11:12" x14ac:dyDescent="0.25">
      <c r="K94475" s="2"/>
      <c r="L94475" s="2"/>
    </row>
    <row r="94476" spans="11:12" x14ac:dyDescent="0.25">
      <c r="K94476" s="2"/>
      <c r="L94476" s="2"/>
    </row>
    <row r="94477" spans="11:12" x14ac:dyDescent="0.25">
      <c r="K94477" s="2"/>
      <c r="L94477" s="2"/>
    </row>
    <row r="94478" spans="11:12" x14ac:dyDescent="0.25">
      <c r="K94478" s="2"/>
      <c r="L94478" s="2"/>
    </row>
    <row r="94479" spans="11:12" x14ac:dyDescent="0.25">
      <c r="K94479" s="2"/>
      <c r="L94479" s="2"/>
    </row>
    <row r="94480" spans="11:12" x14ac:dyDescent="0.25">
      <c r="K94480" s="2"/>
      <c r="L94480" s="2"/>
    </row>
    <row r="94481" spans="11:12" x14ac:dyDescent="0.25">
      <c r="K94481" s="2"/>
      <c r="L94481" s="2"/>
    </row>
    <row r="94482" spans="11:12" x14ac:dyDescent="0.25">
      <c r="K94482" s="2"/>
      <c r="L94482" s="2"/>
    </row>
    <row r="94483" spans="11:12" x14ac:dyDescent="0.25">
      <c r="K94483" s="2"/>
      <c r="L94483" s="2"/>
    </row>
    <row r="94484" spans="11:12" x14ac:dyDescent="0.25">
      <c r="K94484" s="2"/>
      <c r="L94484" s="2"/>
    </row>
    <row r="94485" spans="11:12" x14ac:dyDescent="0.25">
      <c r="K94485" s="2"/>
      <c r="L94485" s="2"/>
    </row>
    <row r="94486" spans="11:12" x14ac:dyDescent="0.25">
      <c r="K94486" s="2"/>
      <c r="L94486" s="2"/>
    </row>
    <row r="94487" spans="11:12" x14ac:dyDescent="0.25">
      <c r="K94487" s="2"/>
      <c r="L94487" s="2"/>
    </row>
    <row r="94488" spans="11:12" x14ac:dyDescent="0.25">
      <c r="K94488" s="2"/>
      <c r="L94488" s="2"/>
    </row>
    <row r="94489" spans="11:12" x14ac:dyDescent="0.25">
      <c r="K94489" s="2"/>
      <c r="L94489" s="2"/>
    </row>
    <row r="94490" spans="11:12" x14ac:dyDescent="0.25">
      <c r="K94490" s="2"/>
      <c r="L94490" s="2"/>
    </row>
    <row r="94491" spans="11:12" x14ac:dyDescent="0.25">
      <c r="K94491" s="2"/>
      <c r="L94491" s="2"/>
    </row>
    <row r="94492" spans="11:12" x14ac:dyDescent="0.25">
      <c r="K94492" s="2"/>
      <c r="L94492" s="2"/>
    </row>
    <row r="94493" spans="11:12" x14ac:dyDescent="0.25">
      <c r="K94493" s="2"/>
      <c r="L94493" s="2"/>
    </row>
    <row r="94494" spans="11:12" x14ac:dyDescent="0.25">
      <c r="K94494" s="2"/>
      <c r="L94494" s="2"/>
    </row>
    <row r="94495" spans="11:12" x14ac:dyDescent="0.25">
      <c r="K94495" s="2"/>
      <c r="L94495" s="2"/>
    </row>
    <row r="94496" spans="11:12" x14ac:dyDescent="0.25">
      <c r="K94496" s="2"/>
      <c r="L94496" s="2"/>
    </row>
    <row r="94497" spans="11:12" x14ac:dyDescent="0.25">
      <c r="K94497" s="2"/>
      <c r="L94497" s="2"/>
    </row>
    <row r="94498" spans="11:12" x14ac:dyDescent="0.25">
      <c r="K94498" s="2"/>
      <c r="L94498" s="2"/>
    </row>
    <row r="94499" spans="11:12" x14ac:dyDescent="0.25">
      <c r="K94499" s="2"/>
      <c r="L94499" s="2"/>
    </row>
    <row r="94500" spans="11:12" x14ac:dyDescent="0.25">
      <c r="K94500" s="2"/>
      <c r="L94500" s="2"/>
    </row>
    <row r="94501" spans="11:12" x14ac:dyDescent="0.25">
      <c r="K94501" s="2"/>
      <c r="L94501" s="2"/>
    </row>
    <row r="94502" spans="11:12" x14ac:dyDescent="0.25">
      <c r="K94502" s="2"/>
      <c r="L94502" s="2"/>
    </row>
    <row r="94503" spans="11:12" x14ac:dyDescent="0.25">
      <c r="K94503" s="2"/>
      <c r="L94503" s="2"/>
    </row>
    <row r="94504" spans="11:12" x14ac:dyDescent="0.25">
      <c r="K94504" s="2"/>
      <c r="L94504" s="2"/>
    </row>
    <row r="94505" spans="11:12" x14ac:dyDescent="0.25">
      <c r="K94505" s="2"/>
      <c r="L94505" s="2"/>
    </row>
    <row r="94506" spans="11:12" x14ac:dyDescent="0.25">
      <c r="K94506" s="2"/>
      <c r="L94506" s="2"/>
    </row>
    <row r="94507" spans="11:12" x14ac:dyDescent="0.25">
      <c r="K94507" s="2"/>
      <c r="L94507" s="2"/>
    </row>
    <row r="94508" spans="11:12" x14ac:dyDescent="0.25">
      <c r="K94508" s="2"/>
      <c r="L94508" s="2"/>
    </row>
    <row r="94509" spans="11:12" x14ac:dyDescent="0.25">
      <c r="K94509" s="2"/>
      <c r="L94509" s="2"/>
    </row>
    <row r="94510" spans="11:12" x14ac:dyDescent="0.25">
      <c r="K94510" s="2"/>
      <c r="L94510" s="2"/>
    </row>
    <row r="94511" spans="11:12" x14ac:dyDescent="0.25">
      <c r="K94511" s="2"/>
      <c r="L94511" s="2"/>
    </row>
    <row r="94512" spans="11:12" x14ac:dyDescent="0.25">
      <c r="K94512" s="2"/>
      <c r="L94512" s="2"/>
    </row>
    <row r="94513" spans="11:12" x14ac:dyDescent="0.25">
      <c r="K94513" s="2"/>
      <c r="L94513" s="2"/>
    </row>
    <row r="94514" spans="11:12" x14ac:dyDescent="0.25">
      <c r="K94514" s="2"/>
      <c r="L94514" s="2"/>
    </row>
    <row r="94515" spans="11:12" x14ac:dyDescent="0.25">
      <c r="K94515" s="2"/>
      <c r="L94515" s="2"/>
    </row>
    <row r="94516" spans="11:12" x14ac:dyDescent="0.25">
      <c r="K94516" s="2"/>
      <c r="L94516" s="2"/>
    </row>
    <row r="94517" spans="11:12" x14ac:dyDescent="0.25">
      <c r="K94517" s="2"/>
      <c r="L94517" s="2"/>
    </row>
    <row r="94518" spans="11:12" x14ac:dyDescent="0.25">
      <c r="K94518" s="2"/>
      <c r="L94518" s="2"/>
    </row>
    <row r="94519" spans="11:12" x14ac:dyDescent="0.25">
      <c r="K94519" s="2"/>
      <c r="L94519" s="2"/>
    </row>
    <row r="94520" spans="11:12" x14ac:dyDescent="0.25">
      <c r="K94520" s="2"/>
      <c r="L94520" s="2"/>
    </row>
    <row r="94521" spans="11:12" x14ac:dyDescent="0.25">
      <c r="K94521" s="2"/>
      <c r="L94521" s="2"/>
    </row>
    <row r="94522" spans="11:12" x14ac:dyDescent="0.25">
      <c r="K94522" s="2"/>
      <c r="L94522" s="2"/>
    </row>
    <row r="94523" spans="11:12" x14ac:dyDescent="0.25">
      <c r="K94523" s="2"/>
      <c r="L94523" s="2"/>
    </row>
    <row r="94524" spans="11:12" x14ac:dyDescent="0.25">
      <c r="K94524" s="2"/>
      <c r="L94524" s="2"/>
    </row>
    <row r="94525" spans="11:12" x14ac:dyDescent="0.25">
      <c r="K94525" s="2"/>
      <c r="L94525" s="2"/>
    </row>
    <row r="94526" spans="11:12" x14ac:dyDescent="0.25">
      <c r="K94526" s="2"/>
      <c r="L94526" s="2"/>
    </row>
    <row r="94527" spans="11:12" x14ac:dyDescent="0.25">
      <c r="K94527" s="2"/>
      <c r="L94527" s="2"/>
    </row>
    <row r="94528" spans="11:12" x14ac:dyDescent="0.25">
      <c r="K94528" s="2"/>
      <c r="L94528" s="2"/>
    </row>
    <row r="94529" spans="11:12" x14ac:dyDescent="0.25">
      <c r="K94529" s="2"/>
      <c r="L94529" s="2"/>
    </row>
    <row r="94530" spans="11:12" x14ac:dyDescent="0.25">
      <c r="K94530" s="2"/>
      <c r="L94530" s="2"/>
    </row>
    <row r="94531" spans="11:12" x14ac:dyDescent="0.25">
      <c r="K94531" s="2"/>
      <c r="L94531" s="2"/>
    </row>
    <row r="94532" spans="11:12" x14ac:dyDescent="0.25">
      <c r="K94532" s="2"/>
      <c r="L94532" s="2"/>
    </row>
    <row r="94533" spans="11:12" x14ac:dyDescent="0.25">
      <c r="K94533" s="2"/>
      <c r="L94533" s="2"/>
    </row>
    <row r="94534" spans="11:12" x14ac:dyDescent="0.25">
      <c r="K94534" s="2"/>
      <c r="L94534" s="2"/>
    </row>
    <row r="94535" spans="11:12" x14ac:dyDescent="0.25">
      <c r="K94535" s="2"/>
      <c r="L94535" s="2"/>
    </row>
    <row r="94536" spans="11:12" x14ac:dyDescent="0.25">
      <c r="K94536" s="2"/>
      <c r="L94536" s="2"/>
    </row>
    <row r="94537" spans="11:12" x14ac:dyDescent="0.25">
      <c r="K94537" s="2"/>
      <c r="L94537" s="2"/>
    </row>
    <row r="94538" spans="11:12" x14ac:dyDescent="0.25">
      <c r="K94538" s="2"/>
      <c r="L94538" s="2"/>
    </row>
    <row r="94539" spans="11:12" x14ac:dyDescent="0.25">
      <c r="K94539" s="2"/>
      <c r="L94539" s="2"/>
    </row>
    <row r="94540" spans="11:12" x14ac:dyDescent="0.25">
      <c r="K94540" s="2"/>
      <c r="L94540" s="2"/>
    </row>
    <row r="94541" spans="11:12" x14ac:dyDescent="0.25">
      <c r="K94541" s="2"/>
      <c r="L94541" s="2"/>
    </row>
    <row r="94542" spans="11:12" x14ac:dyDescent="0.25">
      <c r="K94542" s="2"/>
      <c r="L94542" s="2"/>
    </row>
    <row r="94543" spans="11:12" x14ac:dyDescent="0.25">
      <c r="K94543" s="2"/>
      <c r="L94543" s="2"/>
    </row>
    <row r="94544" spans="11:12" x14ac:dyDescent="0.25">
      <c r="K94544" s="2"/>
      <c r="L94544" s="2"/>
    </row>
    <row r="94545" spans="11:12" x14ac:dyDescent="0.25">
      <c r="K94545" s="2"/>
      <c r="L94545" s="2"/>
    </row>
    <row r="94546" spans="11:12" x14ac:dyDescent="0.25">
      <c r="K94546" s="2"/>
      <c r="L94546" s="2"/>
    </row>
    <row r="94547" spans="11:12" x14ac:dyDescent="0.25">
      <c r="K94547" s="2"/>
      <c r="L94547" s="2"/>
    </row>
    <row r="94548" spans="11:12" x14ac:dyDescent="0.25">
      <c r="K94548" s="2"/>
      <c r="L94548" s="2"/>
    </row>
    <row r="94549" spans="11:12" x14ac:dyDescent="0.25">
      <c r="K94549" s="2"/>
      <c r="L94549" s="2"/>
    </row>
    <row r="94550" spans="11:12" x14ac:dyDescent="0.25">
      <c r="K94550" s="2"/>
      <c r="L94550" s="2"/>
    </row>
    <row r="94551" spans="11:12" x14ac:dyDescent="0.25">
      <c r="K94551" s="2"/>
      <c r="L94551" s="2"/>
    </row>
    <row r="94552" spans="11:12" x14ac:dyDescent="0.25">
      <c r="K94552" s="2"/>
      <c r="L94552" s="2"/>
    </row>
    <row r="94553" spans="11:12" x14ac:dyDescent="0.25">
      <c r="K94553" s="2"/>
      <c r="L94553" s="2"/>
    </row>
    <row r="94554" spans="11:12" x14ac:dyDescent="0.25">
      <c r="K94554" s="2"/>
      <c r="L94554" s="2"/>
    </row>
    <row r="94555" spans="11:12" x14ac:dyDescent="0.25">
      <c r="K94555" s="2"/>
      <c r="L94555" s="2"/>
    </row>
    <row r="94556" spans="11:12" x14ac:dyDescent="0.25">
      <c r="K94556" s="2"/>
      <c r="L94556" s="2"/>
    </row>
    <row r="94557" spans="11:12" x14ac:dyDescent="0.25">
      <c r="K94557" s="2"/>
      <c r="L94557" s="2"/>
    </row>
    <row r="94558" spans="11:12" x14ac:dyDescent="0.25">
      <c r="K94558" s="2"/>
      <c r="L94558" s="2"/>
    </row>
    <row r="94559" spans="11:12" x14ac:dyDescent="0.25">
      <c r="K94559" s="2"/>
      <c r="L94559" s="2"/>
    </row>
    <row r="94560" spans="11:12" x14ac:dyDescent="0.25">
      <c r="K94560" s="2"/>
      <c r="L94560" s="2"/>
    </row>
    <row r="94561" spans="11:12" x14ac:dyDescent="0.25">
      <c r="K94561" s="2"/>
      <c r="L94561" s="2"/>
    </row>
    <row r="94562" spans="11:12" x14ac:dyDescent="0.25">
      <c r="K94562" s="2"/>
      <c r="L94562" s="2"/>
    </row>
    <row r="94563" spans="11:12" x14ac:dyDescent="0.25">
      <c r="K94563" s="2"/>
      <c r="L94563" s="2"/>
    </row>
    <row r="94564" spans="11:12" x14ac:dyDescent="0.25">
      <c r="K94564" s="2"/>
      <c r="L94564" s="2"/>
    </row>
    <row r="94565" spans="11:12" x14ac:dyDescent="0.25">
      <c r="K94565" s="2"/>
      <c r="L94565" s="2"/>
    </row>
    <row r="94566" spans="11:12" x14ac:dyDescent="0.25">
      <c r="K94566" s="2"/>
      <c r="L94566" s="2"/>
    </row>
    <row r="94567" spans="11:12" x14ac:dyDescent="0.25">
      <c r="K94567" s="2"/>
      <c r="L94567" s="2"/>
    </row>
    <row r="94568" spans="11:12" x14ac:dyDescent="0.25">
      <c r="K94568" s="2"/>
      <c r="L94568" s="2"/>
    </row>
    <row r="94569" spans="11:12" x14ac:dyDescent="0.25">
      <c r="K94569" s="2"/>
      <c r="L94569" s="2"/>
    </row>
    <row r="94570" spans="11:12" x14ac:dyDescent="0.25">
      <c r="K94570" s="2"/>
      <c r="L94570" s="2"/>
    </row>
    <row r="94571" spans="11:12" x14ac:dyDescent="0.25">
      <c r="K94571" s="2"/>
      <c r="L94571" s="2"/>
    </row>
    <row r="94572" spans="11:12" x14ac:dyDescent="0.25">
      <c r="K94572" s="2"/>
      <c r="L94572" s="2"/>
    </row>
    <row r="94573" spans="11:12" x14ac:dyDescent="0.25">
      <c r="K94573" s="2"/>
      <c r="L94573" s="2"/>
    </row>
    <row r="94574" spans="11:12" x14ac:dyDescent="0.25">
      <c r="K94574" s="2"/>
      <c r="L94574" s="2"/>
    </row>
    <row r="94575" spans="11:12" x14ac:dyDescent="0.25">
      <c r="K94575" s="2"/>
      <c r="L94575" s="2"/>
    </row>
    <row r="94576" spans="11:12" x14ac:dyDescent="0.25">
      <c r="K94576" s="2"/>
      <c r="L94576" s="2"/>
    </row>
    <row r="94577" spans="11:12" x14ac:dyDescent="0.25">
      <c r="K94577" s="2"/>
      <c r="L94577" s="2"/>
    </row>
    <row r="94578" spans="11:12" x14ac:dyDescent="0.25">
      <c r="K94578" s="2"/>
      <c r="L94578" s="2"/>
    </row>
    <row r="94579" spans="11:12" x14ac:dyDescent="0.25">
      <c r="K94579" s="2"/>
      <c r="L94579" s="2"/>
    </row>
    <row r="94580" spans="11:12" x14ac:dyDescent="0.25">
      <c r="K94580" s="2"/>
      <c r="L94580" s="2"/>
    </row>
    <row r="94581" spans="11:12" x14ac:dyDescent="0.25">
      <c r="K94581" s="2"/>
      <c r="L94581" s="2"/>
    </row>
    <row r="94582" spans="11:12" x14ac:dyDescent="0.25">
      <c r="K94582" s="2"/>
      <c r="L94582" s="2"/>
    </row>
    <row r="94583" spans="11:12" x14ac:dyDescent="0.25">
      <c r="K94583" s="2"/>
      <c r="L94583" s="2"/>
    </row>
    <row r="94584" spans="11:12" x14ac:dyDescent="0.25">
      <c r="K94584" s="2"/>
      <c r="L94584" s="2"/>
    </row>
    <row r="94585" spans="11:12" x14ac:dyDescent="0.25">
      <c r="K94585" s="2"/>
      <c r="L94585" s="2"/>
    </row>
    <row r="94586" spans="11:12" x14ac:dyDescent="0.25">
      <c r="K94586" s="2"/>
      <c r="L94586" s="2"/>
    </row>
    <row r="94587" spans="11:12" x14ac:dyDescent="0.25">
      <c r="K94587" s="2"/>
      <c r="L94587" s="2"/>
    </row>
    <row r="94588" spans="11:12" x14ac:dyDescent="0.25">
      <c r="K94588" s="2"/>
      <c r="L94588" s="2"/>
    </row>
    <row r="94589" spans="11:12" x14ac:dyDescent="0.25">
      <c r="K94589" s="2"/>
      <c r="L94589" s="2"/>
    </row>
    <row r="94590" spans="11:12" x14ac:dyDescent="0.25">
      <c r="K94590" s="2"/>
      <c r="L94590" s="2"/>
    </row>
    <row r="94591" spans="11:12" x14ac:dyDescent="0.25">
      <c r="K94591" s="2"/>
      <c r="L94591" s="2"/>
    </row>
    <row r="94592" spans="11:12" x14ac:dyDescent="0.25">
      <c r="K94592" s="2"/>
      <c r="L94592" s="2"/>
    </row>
    <row r="94593" spans="11:12" x14ac:dyDescent="0.25">
      <c r="K94593" s="2"/>
      <c r="L94593" s="2"/>
    </row>
    <row r="94594" spans="11:12" x14ac:dyDescent="0.25">
      <c r="K94594" s="2"/>
      <c r="L94594" s="2"/>
    </row>
    <row r="94595" spans="11:12" x14ac:dyDescent="0.25">
      <c r="K94595" s="2"/>
      <c r="L94595" s="2"/>
    </row>
    <row r="94596" spans="11:12" x14ac:dyDescent="0.25">
      <c r="K94596" s="2"/>
      <c r="L94596" s="2"/>
    </row>
    <row r="94597" spans="11:12" x14ac:dyDescent="0.25">
      <c r="K94597" s="2"/>
      <c r="L94597" s="2"/>
    </row>
    <row r="94598" spans="11:12" x14ac:dyDescent="0.25">
      <c r="K94598" s="2"/>
      <c r="L94598" s="2"/>
    </row>
    <row r="94599" spans="11:12" x14ac:dyDescent="0.25">
      <c r="K94599" s="2"/>
      <c r="L94599" s="2"/>
    </row>
    <row r="94600" spans="11:12" x14ac:dyDescent="0.25">
      <c r="K94600" s="2"/>
      <c r="L94600" s="2"/>
    </row>
    <row r="94601" spans="11:12" x14ac:dyDescent="0.25">
      <c r="K94601" s="2"/>
      <c r="L94601" s="2"/>
    </row>
    <row r="94602" spans="11:12" x14ac:dyDescent="0.25">
      <c r="K94602" s="2"/>
      <c r="L94602" s="2"/>
    </row>
    <row r="94603" spans="11:12" x14ac:dyDescent="0.25">
      <c r="K94603" s="2"/>
      <c r="L94603" s="2"/>
    </row>
    <row r="94604" spans="11:12" x14ac:dyDescent="0.25">
      <c r="K94604" s="2"/>
      <c r="L94604" s="2"/>
    </row>
    <row r="94605" spans="11:12" x14ac:dyDescent="0.25">
      <c r="K94605" s="2"/>
      <c r="L94605" s="2"/>
    </row>
    <row r="94606" spans="11:12" x14ac:dyDescent="0.25">
      <c r="K94606" s="2"/>
      <c r="L94606" s="2"/>
    </row>
    <row r="94607" spans="11:12" x14ac:dyDescent="0.25">
      <c r="K94607" s="2"/>
      <c r="L94607" s="2"/>
    </row>
    <row r="94608" spans="11:12" x14ac:dyDescent="0.25">
      <c r="K94608" s="2"/>
      <c r="L94608" s="2"/>
    </row>
    <row r="94609" spans="11:12" x14ac:dyDescent="0.25">
      <c r="K94609" s="2"/>
      <c r="L94609" s="2"/>
    </row>
    <row r="94610" spans="11:12" x14ac:dyDescent="0.25">
      <c r="K94610" s="2"/>
      <c r="L94610" s="2"/>
    </row>
    <row r="94611" spans="11:12" x14ac:dyDescent="0.25">
      <c r="K94611" s="2"/>
      <c r="L94611" s="2"/>
    </row>
    <row r="94612" spans="11:12" x14ac:dyDescent="0.25">
      <c r="K94612" s="2"/>
      <c r="L94612" s="2"/>
    </row>
    <row r="94613" spans="11:12" x14ac:dyDescent="0.25">
      <c r="K94613" s="2"/>
      <c r="L94613" s="2"/>
    </row>
    <row r="94614" spans="11:12" x14ac:dyDescent="0.25">
      <c r="K94614" s="2"/>
      <c r="L94614" s="2"/>
    </row>
    <row r="94615" spans="11:12" x14ac:dyDescent="0.25">
      <c r="K94615" s="2"/>
      <c r="L94615" s="2"/>
    </row>
    <row r="94616" spans="11:12" x14ac:dyDescent="0.25">
      <c r="K94616" s="2"/>
      <c r="L94616" s="2"/>
    </row>
    <row r="94617" spans="11:12" x14ac:dyDescent="0.25">
      <c r="K94617" s="2"/>
      <c r="L94617" s="2"/>
    </row>
    <row r="94618" spans="11:12" x14ac:dyDescent="0.25">
      <c r="K94618" s="2"/>
      <c r="L94618" s="2"/>
    </row>
    <row r="94619" spans="11:12" x14ac:dyDescent="0.25">
      <c r="K94619" s="2"/>
      <c r="L94619" s="2"/>
    </row>
    <row r="94620" spans="11:12" x14ac:dyDescent="0.25">
      <c r="K94620" s="2"/>
      <c r="L94620" s="2"/>
    </row>
    <row r="94621" spans="11:12" x14ac:dyDescent="0.25">
      <c r="K94621" s="2"/>
      <c r="L94621" s="2"/>
    </row>
    <row r="94622" spans="11:12" x14ac:dyDescent="0.25">
      <c r="K94622" s="2"/>
      <c r="L94622" s="2"/>
    </row>
    <row r="94623" spans="11:12" x14ac:dyDescent="0.25">
      <c r="K94623" s="2"/>
      <c r="L94623" s="2"/>
    </row>
    <row r="94624" spans="11:12" x14ac:dyDescent="0.25">
      <c r="K94624" s="2"/>
      <c r="L94624" s="2"/>
    </row>
    <row r="94625" spans="11:12" x14ac:dyDescent="0.25">
      <c r="K94625" s="2"/>
      <c r="L94625" s="2"/>
    </row>
    <row r="94626" spans="11:12" x14ac:dyDescent="0.25">
      <c r="K94626" s="2"/>
      <c r="L94626" s="2"/>
    </row>
    <row r="94627" spans="11:12" x14ac:dyDescent="0.25">
      <c r="K94627" s="2"/>
      <c r="L94627" s="2"/>
    </row>
    <row r="94628" spans="11:12" x14ac:dyDescent="0.25">
      <c r="K94628" s="2"/>
      <c r="L94628" s="2"/>
    </row>
    <row r="94629" spans="11:12" x14ac:dyDescent="0.25">
      <c r="K94629" s="2"/>
      <c r="L94629" s="2"/>
    </row>
    <row r="94630" spans="11:12" x14ac:dyDescent="0.25">
      <c r="K94630" s="2"/>
      <c r="L94630" s="2"/>
    </row>
    <row r="94631" spans="11:12" x14ac:dyDescent="0.25">
      <c r="K94631" s="2"/>
      <c r="L94631" s="2"/>
    </row>
    <row r="94632" spans="11:12" x14ac:dyDescent="0.25">
      <c r="K94632" s="2"/>
      <c r="L94632" s="2"/>
    </row>
    <row r="94633" spans="11:12" x14ac:dyDescent="0.25">
      <c r="K94633" s="2"/>
      <c r="L94633" s="2"/>
    </row>
    <row r="94634" spans="11:12" x14ac:dyDescent="0.25">
      <c r="K94634" s="2"/>
      <c r="L94634" s="2"/>
    </row>
    <row r="94635" spans="11:12" x14ac:dyDescent="0.25">
      <c r="K94635" s="2"/>
      <c r="L94635" s="2"/>
    </row>
    <row r="94636" spans="11:12" x14ac:dyDescent="0.25">
      <c r="K94636" s="2"/>
      <c r="L94636" s="2"/>
    </row>
    <row r="94637" spans="11:12" x14ac:dyDescent="0.25">
      <c r="K94637" s="2"/>
      <c r="L94637" s="2"/>
    </row>
    <row r="94638" spans="11:12" x14ac:dyDescent="0.25">
      <c r="K94638" s="2"/>
      <c r="L94638" s="2"/>
    </row>
    <row r="94639" spans="11:12" x14ac:dyDescent="0.25">
      <c r="K94639" s="2"/>
      <c r="L94639" s="2"/>
    </row>
    <row r="94640" spans="11:12" x14ac:dyDescent="0.25">
      <c r="K94640" s="2"/>
      <c r="L94640" s="2"/>
    </row>
    <row r="94641" spans="11:12" x14ac:dyDescent="0.25">
      <c r="K94641" s="2"/>
      <c r="L94641" s="2"/>
    </row>
    <row r="94642" spans="11:12" x14ac:dyDescent="0.25">
      <c r="K94642" s="2"/>
      <c r="L94642" s="2"/>
    </row>
    <row r="94643" spans="11:12" x14ac:dyDescent="0.25">
      <c r="K94643" s="2"/>
      <c r="L94643" s="2"/>
    </row>
    <row r="94644" spans="11:12" x14ac:dyDescent="0.25">
      <c r="K94644" s="2"/>
      <c r="L94644" s="2"/>
    </row>
    <row r="94645" spans="11:12" x14ac:dyDescent="0.25">
      <c r="K94645" s="2"/>
      <c r="L94645" s="2"/>
    </row>
    <row r="94646" spans="11:12" x14ac:dyDescent="0.25">
      <c r="K94646" s="2"/>
      <c r="L94646" s="2"/>
    </row>
    <row r="94647" spans="11:12" x14ac:dyDescent="0.25">
      <c r="K94647" s="2"/>
      <c r="L94647" s="2"/>
    </row>
    <row r="94648" spans="11:12" x14ac:dyDescent="0.25">
      <c r="K94648" s="2"/>
      <c r="L94648" s="2"/>
    </row>
    <row r="94649" spans="11:12" x14ac:dyDescent="0.25">
      <c r="K94649" s="2"/>
      <c r="L94649" s="2"/>
    </row>
    <row r="94650" spans="11:12" x14ac:dyDescent="0.25">
      <c r="K94650" s="2"/>
      <c r="L94650" s="2"/>
    </row>
    <row r="94651" spans="11:12" x14ac:dyDescent="0.25">
      <c r="K94651" s="2"/>
      <c r="L94651" s="2"/>
    </row>
    <row r="94652" spans="11:12" x14ac:dyDescent="0.25">
      <c r="K94652" s="2"/>
      <c r="L94652" s="2"/>
    </row>
    <row r="94653" spans="11:12" x14ac:dyDescent="0.25">
      <c r="K94653" s="2"/>
      <c r="L94653" s="2"/>
    </row>
    <row r="94654" spans="11:12" x14ac:dyDescent="0.25">
      <c r="K94654" s="2"/>
      <c r="L94654" s="2"/>
    </row>
    <row r="94655" spans="11:12" x14ac:dyDescent="0.25">
      <c r="K94655" s="2"/>
      <c r="L94655" s="2"/>
    </row>
    <row r="94656" spans="11:12" x14ac:dyDescent="0.25">
      <c r="K94656" s="2"/>
      <c r="L94656" s="2"/>
    </row>
    <row r="94657" spans="11:12" x14ac:dyDescent="0.25">
      <c r="K94657" s="2"/>
      <c r="L94657" s="2"/>
    </row>
    <row r="94658" spans="11:12" x14ac:dyDescent="0.25">
      <c r="K94658" s="2"/>
      <c r="L94658" s="2"/>
    </row>
    <row r="94659" spans="11:12" x14ac:dyDescent="0.25">
      <c r="K94659" s="2"/>
      <c r="L94659" s="2"/>
    </row>
    <row r="94660" spans="11:12" x14ac:dyDescent="0.25">
      <c r="K94660" s="2"/>
      <c r="L94660" s="2"/>
    </row>
    <row r="94661" spans="11:12" x14ac:dyDescent="0.25">
      <c r="K94661" s="2"/>
      <c r="L94661" s="2"/>
    </row>
    <row r="94662" spans="11:12" x14ac:dyDescent="0.25">
      <c r="K94662" s="2"/>
      <c r="L94662" s="2"/>
    </row>
    <row r="94663" spans="11:12" x14ac:dyDescent="0.25">
      <c r="K94663" s="2"/>
      <c r="L94663" s="2"/>
    </row>
    <row r="94664" spans="11:12" x14ac:dyDescent="0.25">
      <c r="K94664" s="2"/>
      <c r="L94664" s="2"/>
    </row>
    <row r="94665" spans="11:12" x14ac:dyDescent="0.25">
      <c r="K94665" s="2"/>
      <c r="L94665" s="2"/>
    </row>
    <row r="94666" spans="11:12" x14ac:dyDescent="0.25">
      <c r="K94666" s="2"/>
      <c r="L94666" s="2"/>
    </row>
    <row r="94667" spans="11:12" x14ac:dyDescent="0.25">
      <c r="K94667" s="2"/>
      <c r="L94667" s="2"/>
    </row>
    <row r="94668" spans="11:12" x14ac:dyDescent="0.25">
      <c r="K94668" s="2"/>
      <c r="L94668" s="2"/>
    </row>
    <row r="94669" spans="11:12" x14ac:dyDescent="0.25">
      <c r="K94669" s="2"/>
      <c r="L94669" s="2"/>
    </row>
    <row r="94670" spans="11:12" x14ac:dyDescent="0.25">
      <c r="K94670" s="2"/>
      <c r="L94670" s="2"/>
    </row>
    <row r="94671" spans="11:12" x14ac:dyDescent="0.25">
      <c r="K94671" s="2"/>
      <c r="L94671" s="2"/>
    </row>
    <row r="94672" spans="11:12" x14ac:dyDescent="0.25">
      <c r="K94672" s="2"/>
      <c r="L94672" s="2"/>
    </row>
    <row r="94673" spans="11:12" x14ac:dyDescent="0.25">
      <c r="K94673" s="2"/>
      <c r="L94673" s="2"/>
    </row>
    <row r="94674" spans="11:12" x14ac:dyDescent="0.25">
      <c r="K94674" s="2"/>
      <c r="L94674" s="2"/>
    </row>
    <row r="94675" spans="11:12" x14ac:dyDescent="0.25">
      <c r="K94675" s="2"/>
      <c r="L94675" s="2"/>
    </row>
    <row r="94676" spans="11:12" x14ac:dyDescent="0.25">
      <c r="K94676" s="2"/>
      <c r="L94676" s="2"/>
    </row>
    <row r="94677" spans="11:12" x14ac:dyDescent="0.25">
      <c r="K94677" s="2"/>
      <c r="L94677" s="2"/>
    </row>
    <row r="94678" spans="11:12" x14ac:dyDescent="0.25">
      <c r="K94678" s="2"/>
      <c r="L94678" s="2"/>
    </row>
    <row r="94679" spans="11:12" x14ac:dyDescent="0.25">
      <c r="K94679" s="2"/>
      <c r="L94679" s="2"/>
    </row>
    <row r="94680" spans="11:12" x14ac:dyDescent="0.25">
      <c r="K94680" s="2"/>
      <c r="L94680" s="2"/>
    </row>
    <row r="94681" spans="11:12" x14ac:dyDescent="0.25">
      <c r="K94681" s="2"/>
      <c r="L94681" s="2"/>
    </row>
    <row r="94682" spans="11:12" x14ac:dyDescent="0.25">
      <c r="K94682" s="2"/>
      <c r="L94682" s="2"/>
    </row>
    <row r="94683" spans="11:12" x14ac:dyDescent="0.25">
      <c r="K94683" s="2"/>
      <c r="L94683" s="2"/>
    </row>
    <row r="94684" spans="11:12" x14ac:dyDescent="0.25">
      <c r="K94684" s="2"/>
      <c r="L94684" s="2"/>
    </row>
    <row r="94685" spans="11:12" x14ac:dyDescent="0.25">
      <c r="K94685" s="2"/>
      <c r="L94685" s="2"/>
    </row>
    <row r="94686" spans="11:12" x14ac:dyDescent="0.25">
      <c r="K94686" s="2"/>
      <c r="L94686" s="2"/>
    </row>
    <row r="94687" spans="11:12" x14ac:dyDescent="0.25">
      <c r="K94687" s="2"/>
      <c r="L94687" s="2"/>
    </row>
    <row r="94688" spans="11:12" x14ac:dyDescent="0.25">
      <c r="K94688" s="2"/>
      <c r="L94688" s="2"/>
    </row>
    <row r="94689" spans="11:12" x14ac:dyDescent="0.25">
      <c r="K94689" s="2"/>
      <c r="L94689" s="2"/>
    </row>
    <row r="94690" spans="11:12" x14ac:dyDescent="0.25">
      <c r="K94690" s="2"/>
      <c r="L94690" s="2"/>
    </row>
    <row r="94691" spans="11:12" x14ac:dyDescent="0.25">
      <c r="K94691" s="2"/>
      <c r="L94691" s="2"/>
    </row>
    <row r="94692" spans="11:12" x14ac:dyDescent="0.25">
      <c r="K94692" s="2"/>
      <c r="L94692" s="2"/>
    </row>
    <row r="94693" spans="11:12" x14ac:dyDescent="0.25">
      <c r="K94693" s="2"/>
      <c r="L94693" s="2"/>
    </row>
    <row r="94694" spans="11:12" x14ac:dyDescent="0.25">
      <c r="K94694" s="2"/>
      <c r="L94694" s="2"/>
    </row>
    <row r="94695" spans="11:12" x14ac:dyDescent="0.25">
      <c r="K94695" s="2"/>
      <c r="L94695" s="2"/>
    </row>
    <row r="94696" spans="11:12" x14ac:dyDescent="0.25">
      <c r="K94696" s="2"/>
      <c r="L94696" s="2"/>
    </row>
    <row r="94697" spans="11:12" x14ac:dyDescent="0.25">
      <c r="K94697" s="2"/>
      <c r="L94697" s="2"/>
    </row>
    <row r="94698" spans="11:12" x14ac:dyDescent="0.25">
      <c r="K94698" s="2"/>
      <c r="L94698" s="2"/>
    </row>
    <row r="94699" spans="11:12" x14ac:dyDescent="0.25">
      <c r="K94699" s="2"/>
      <c r="L94699" s="2"/>
    </row>
    <row r="94700" spans="11:12" x14ac:dyDescent="0.25">
      <c r="K94700" s="2"/>
      <c r="L94700" s="2"/>
    </row>
    <row r="94701" spans="11:12" x14ac:dyDescent="0.25">
      <c r="K94701" s="2"/>
      <c r="L94701" s="2"/>
    </row>
    <row r="94702" spans="11:12" x14ac:dyDescent="0.25">
      <c r="K94702" s="2"/>
      <c r="L94702" s="2"/>
    </row>
    <row r="94703" spans="11:12" x14ac:dyDescent="0.25">
      <c r="K94703" s="2"/>
      <c r="L94703" s="2"/>
    </row>
    <row r="94704" spans="11:12" x14ac:dyDescent="0.25">
      <c r="K94704" s="2"/>
      <c r="L94704" s="2"/>
    </row>
    <row r="94705" spans="11:12" x14ac:dyDescent="0.25">
      <c r="K94705" s="2"/>
      <c r="L94705" s="2"/>
    </row>
    <row r="94706" spans="11:12" x14ac:dyDescent="0.25">
      <c r="K94706" s="2"/>
      <c r="L94706" s="2"/>
    </row>
    <row r="94707" spans="11:12" x14ac:dyDescent="0.25">
      <c r="K94707" s="2"/>
      <c r="L94707" s="2"/>
    </row>
    <row r="94708" spans="11:12" x14ac:dyDescent="0.25">
      <c r="K94708" s="2"/>
      <c r="L94708" s="2"/>
    </row>
    <row r="94709" spans="11:12" x14ac:dyDescent="0.25">
      <c r="K94709" s="2"/>
      <c r="L94709" s="2"/>
    </row>
    <row r="94710" spans="11:12" x14ac:dyDescent="0.25">
      <c r="K94710" s="2"/>
      <c r="L94710" s="2"/>
    </row>
    <row r="94711" spans="11:12" x14ac:dyDescent="0.25">
      <c r="K94711" s="2"/>
      <c r="L94711" s="2"/>
    </row>
    <row r="94712" spans="11:12" x14ac:dyDescent="0.25">
      <c r="K94712" s="2"/>
      <c r="L94712" s="2"/>
    </row>
    <row r="94713" spans="11:12" x14ac:dyDescent="0.25">
      <c r="K94713" s="2"/>
      <c r="L94713" s="2"/>
    </row>
    <row r="94714" spans="11:12" x14ac:dyDescent="0.25">
      <c r="K94714" s="2"/>
      <c r="L94714" s="2"/>
    </row>
    <row r="94715" spans="11:12" x14ac:dyDescent="0.25">
      <c r="K94715" s="2"/>
      <c r="L94715" s="2"/>
    </row>
    <row r="94716" spans="11:12" x14ac:dyDescent="0.25">
      <c r="K94716" s="2"/>
      <c r="L94716" s="2"/>
    </row>
    <row r="94717" spans="11:12" x14ac:dyDescent="0.25">
      <c r="K94717" s="2"/>
      <c r="L94717" s="2"/>
    </row>
    <row r="94718" spans="11:12" x14ac:dyDescent="0.25">
      <c r="K94718" s="2"/>
      <c r="L94718" s="2"/>
    </row>
    <row r="94719" spans="11:12" x14ac:dyDescent="0.25">
      <c r="K94719" s="2"/>
      <c r="L94719" s="2"/>
    </row>
    <row r="94720" spans="11:12" x14ac:dyDescent="0.25">
      <c r="K94720" s="2"/>
      <c r="L94720" s="2"/>
    </row>
    <row r="94721" spans="11:12" x14ac:dyDescent="0.25">
      <c r="K94721" s="2"/>
      <c r="L94721" s="2"/>
    </row>
    <row r="94722" spans="11:12" x14ac:dyDescent="0.25">
      <c r="K94722" s="2"/>
      <c r="L94722" s="2"/>
    </row>
    <row r="94723" spans="11:12" x14ac:dyDescent="0.25">
      <c r="K94723" s="2"/>
      <c r="L94723" s="2"/>
    </row>
    <row r="94724" spans="11:12" x14ac:dyDescent="0.25">
      <c r="K94724" s="2"/>
      <c r="L94724" s="2"/>
    </row>
    <row r="94725" spans="11:12" x14ac:dyDescent="0.25">
      <c r="K94725" s="2"/>
      <c r="L94725" s="2"/>
    </row>
    <row r="94726" spans="11:12" x14ac:dyDescent="0.25">
      <c r="K94726" s="2"/>
      <c r="L94726" s="2"/>
    </row>
    <row r="94727" spans="11:12" x14ac:dyDescent="0.25">
      <c r="K94727" s="2"/>
      <c r="L94727" s="2"/>
    </row>
    <row r="94728" spans="11:12" x14ac:dyDescent="0.25">
      <c r="K94728" s="2"/>
      <c r="L94728" s="2"/>
    </row>
    <row r="94729" spans="11:12" x14ac:dyDescent="0.25">
      <c r="K94729" s="2"/>
      <c r="L94729" s="2"/>
    </row>
    <row r="94730" spans="11:12" x14ac:dyDescent="0.25">
      <c r="K94730" s="2"/>
      <c r="L94730" s="2"/>
    </row>
    <row r="94731" spans="11:12" x14ac:dyDescent="0.25">
      <c r="K94731" s="2"/>
      <c r="L94731" s="2"/>
    </row>
    <row r="94732" spans="11:12" x14ac:dyDescent="0.25">
      <c r="K94732" s="2"/>
      <c r="L94732" s="2"/>
    </row>
    <row r="94733" spans="11:12" x14ac:dyDescent="0.25">
      <c r="K94733" s="2"/>
      <c r="L94733" s="2"/>
    </row>
    <row r="94734" spans="11:12" x14ac:dyDescent="0.25">
      <c r="K94734" s="2"/>
      <c r="L94734" s="2"/>
    </row>
    <row r="94735" spans="11:12" x14ac:dyDescent="0.25">
      <c r="K94735" s="2"/>
      <c r="L94735" s="2"/>
    </row>
    <row r="94736" spans="11:12" x14ac:dyDescent="0.25">
      <c r="K94736" s="2"/>
      <c r="L94736" s="2"/>
    </row>
    <row r="94737" spans="11:12" x14ac:dyDescent="0.25">
      <c r="K94737" s="2"/>
      <c r="L94737" s="2"/>
    </row>
    <row r="94738" spans="11:12" x14ac:dyDescent="0.25">
      <c r="K94738" s="2"/>
      <c r="L94738" s="2"/>
    </row>
    <row r="94739" spans="11:12" x14ac:dyDescent="0.25">
      <c r="K94739" s="2"/>
      <c r="L94739" s="2"/>
    </row>
    <row r="94740" spans="11:12" x14ac:dyDescent="0.25">
      <c r="K94740" s="2"/>
      <c r="L94740" s="2"/>
    </row>
    <row r="94741" spans="11:12" x14ac:dyDescent="0.25">
      <c r="K94741" s="2"/>
      <c r="L94741" s="2"/>
    </row>
    <row r="94742" spans="11:12" x14ac:dyDescent="0.25">
      <c r="K94742" s="2"/>
      <c r="L94742" s="2"/>
    </row>
    <row r="94743" spans="11:12" x14ac:dyDescent="0.25">
      <c r="K94743" s="2"/>
      <c r="L94743" s="2"/>
    </row>
    <row r="94744" spans="11:12" x14ac:dyDescent="0.25">
      <c r="K94744" s="2"/>
      <c r="L94744" s="2"/>
    </row>
    <row r="94745" spans="11:12" x14ac:dyDescent="0.25">
      <c r="K94745" s="2"/>
      <c r="L94745" s="2"/>
    </row>
    <row r="94746" spans="11:12" x14ac:dyDescent="0.25">
      <c r="K94746" s="2"/>
      <c r="L94746" s="2"/>
    </row>
    <row r="94747" spans="11:12" x14ac:dyDescent="0.25">
      <c r="K94747" s="2"/>
      <c r="L94747" s="2"/>
    </row>
    <row r="94748" spans="11:12" x14ac:dyDescent="0.25">
      <c r="K94748" s="2"/>
      <c r="L94748" s="2"/>
    </row>
    <row r="94749" spans="11:12" x14ac:dyDescent="0.25">
      <c r="K94749" s="2"/>
      <c r="L94749" s="2"/>
    </row>
    <row r="94750" spans="11:12" x14ac:dyDescent="0.25">
      <c r="K94750" s="2"/>
      <c r="L94750" s="2"/>
    </row>
    <row r="94751" spans="11:12" x14ac:dyDescent="0.25">
      <c r="K94751" s="2"/>
      <c r="L94751" s="2"/>
    </row>
    <row r="94752" spans="11:12" x14ac:dyDescent="0.25">
      <c r="K94752" s="2"/>
      <c r="L94752" s="2"/>
    </row>
    <row r="94753" spans="11:12" x14ac:dyDescent="0.25">
      <c r="K94753" s="2"/>
      <c r="L94753" s="2"/>
    </row>
    <row r="94754" spans="11:12" x14ac:dyDescent="0.25">
      <c r="K94754" s="2"/>
      <c r="L94754" s="2"/>
    </row>
    <row r="94755" spans="11:12" x14ac:dyDescent="0.25">
      <c r="K94755" s="2"/>
      <c r="L94755" s="2"/>
    </row>
    <row r="94756" spans="11:12" x14ac:dyDescent="0.25">
      <c r="K94756" s="2"/>
      <c r="L94756" s="2"/>
    </row>
    <row r="94757" spans="11:12" x14ac:dyDescent="0.25">
      <c r="K94757" s="2"/>
      <c r="L94757" s="2"/>
    </row>
    <row r="94758" spans="11:12" x14ac:dyDescent="0.25">
      <c r="K94758" s="2"/>
      <c r="L94758" s="2"/>
    </row>
    <row r="94759" spans="11:12" x14ac:dyDescent="0.25">
      <c r="K94759" s="2"/>
      <c r="L94759" s="2"/>
    </row>
    <row r="94760" spans="11:12" x14ac:dyDescent="0.25">
      <c r="K94760" s="2"/>
      <c r="L94760" s="2"/>
    </row>
    <row r="94761" spans="11:12" x14ac:dyDescent="0.25">
      <c r="K94761" s="2"/>
      <c r="L94761" s="2"/>
    </row>
    <row r="94762" spans="11:12" x14ac:dyDescent="0.25">
      <c r="K94762" s="2"/>
      <c r="L94762" s="2"/>
    </row>
    <row r="94763" spans="11:12" x14ac:dyDescent="0.25">
      <c r="K94763" s="2"/>
      <c r="L94763" s="2"/>
    </row>
    <row r="94764" spans="11:12" x14ac:dyDescent="0.25">
      <c r="K94764" s="2"/>
      <c r="L94764" s="2"/>
    </row>
    <row r="94765" spans="11:12" x14ac:dyDescent="0.25">
      <c r="K94765" s="2"/>
      <c r="L94765" s="2"/>
    </row>
    <row r="94766" spans="11:12" x14ac:dyDescent="0.25">
      <c r="K94766" s="2"/>
      <c r="L94766" s="2"/>
    </row>
    <row r="94767" spans="11:12" x14ac:dyDescent="0.25">
      <c r="K94767" s="2"/>
      <c r="L94767" s="2"/>
    </row>
    <row r="94768" spans="11:12" x14ac:dyDescent="0.25">
      <c r="K94768" s="2"/>
      <c r="L94768" s="2"/>
    </row>
    <row r="94769" spans="11:12" x14ac:dyDescent="0.25">
      <c r="K94769" s="2"/>
      <c r="L94769" s="2"/>
    </row>
    <row r="94770" spans="11:12" x14ac:dyDescent="0.25">
      <c r="K94770" s="2"/>
      <c r="L94770" s="2"/>
    </row>
    <row r="94771" spans="11:12" x14ac:dyDescent="0.25">
      <c r="K94771" s="2"/>
      <c r="L94771" s="2"/>
    </row>
    <row r="94772" spans="11:12" x14ac:dyDescent="0.25">
      <c r="K94772" s="2"/>
      <c r="L94772" s="2"/>
    </row>
    <row r="94773" spans="11:12" x14ac:dyDescent="0.25">
      <c r="K94773" s="2"/>
      <c r="L94773" s="2"/>
    </row>
    <row r="94774" spans="11:12" x14ac:dyDescent="0.25">
      <c r="K94774" s="2"/>
      <c r="L94774" s="2"/>
    </row>
    <row r="94775" spans="11:12" x14ac:dyDescent="0.25">
      <c r="K94775" s="2"/>
      <c r="L94775" s="2"/>
    </row>
    <row r="94776" spans="11:12" x14ac:dyDescent="0.25">
      <c r="K94776" s="2"/>
      <c r="L94776" s="2"/>
    </row>
    <row r="94777" spans="11:12" x14ac:dyDescent="0.25">
      <c r="K94777" s="2"/>
      <c r="L94777" s="2"/>
    </row>
    <row r="94778" spans="11:12" x14ac:dyDescent="0.25">
      <c r="K94778" s="2"/>
      <c r="L94778" s="2"/>
    </row>
    <row r="94779" spans="11:12" x14ac:dyDescent="0.25">
      <c r="K94779" s="2"/>
      <c r="L94779" s="2"/>
    </row>
    <row r="94780" spans="11:12" x14ac:dyDescent="0.25">
      <c r="K94780" s="2"/>
      <c r="L94780" s="2"/>
    </row>
    <row r="94781" spans="11:12" x14ac:dyDescent="0.25">
      <c r="K94781" s="2"/>
      <c r="L94781" s="2"/>
    </row>
    <row r="94782" spans="11:12" x14ac:dyDescent="0.25">
      <c r="K94782" s="2"/>
      <c r="L94782" s="2"/>
    </row>
    <row r="94783" spans="11:12" x14ac:dyDescent="0.25">
      <c r="K94783" s="2"/>
      <c r="L94783" s="2"/>
    </row>
    <row r="94784" spans="11:12" x14ac:dyDescent="0.25">
      <c r="K94784" s="2"/>
      <c r="L94784" s="2"/>
    </row>
    <row r="94785" spans="11:12" x14ac:dyDescent="0.25">
      <c r="K94785" s="2"/>
      <c r="L94785" s="2"/>
    </row>
    <row r="94786" spans="11:12" x14ac:dyDescent="0.25">
      <c r="K94786" s="2"/>
      <c r="L94786" s="2"/>
    </row>
    <row r="94787" spans="11:12" x14ac:dyDescent="0.25">
      <c r="K94787" s="2"/>
      <c r="L94787" s="2"/>
    </row>
    <row r="94788" spans="11:12" x14ac:dyDescent="0.25">
      <c r="K94788" s="2"/>
      <c r="L94788" s="2"/>
    </row>
    <row r="94789" spans="11:12" x14ac:dyDescent="0.25">
      <c r="K94789" s="2"/>
      <c r="L94789" s="2"/>
    </row>
    <row r="94790" spans="11:12" x14ac:dyDescent="0.25">
      <c r="K94790" s="2"/>
      <c r="L94790" s="2"/>
    </row>
    <row r="94791" spans="11:12" x14ac:dyDescent="0.25">
      <c r="K94791" s="2"/>
      <c r="L94791" s="2"/>
    </row>
    <row r="94792" spans="11:12" x14ac:dyDescent="0.25">
      <c r="K94792" s="2"/>
      <c r="L94792" s="2"/>
    </row>
    <row r="94793" spans="11:12" x14ac:dyDescent="0.25">
      <c r="K94793" s="2"/>
      <c r="L94793" s="2"/>
    </row>
    <row r="94794" spans="11:12" x14ac:dyDescent="0.25">
      <c r="K94794" s="2"/>
      <c r="L94794" s="2"/>
    </row>
    <row r="94795" spans="11:12" x14ac:dyDescent="0.25">
      <c r="K94795" s="2"/>
      <c r="L94795" s="2"/>
    </row>
    <row r="94796" spans="11:12" x14ac:dyDescent="0.25">
      <c r="K94796" s="2"/>
      <c r="L94796" s="2"/>
    </row>
    <row r="94797" spans="11:12" x14ac:dyDescent="0.25">
      <c r="K94797" s="2"/>
      <c r="L94797" s="2"/>
    </row>
    <row r="94798" spans="11:12" x14ac:dyDescent="0.25">
      <c r="K94798" s="2"/>
      <c r="L94798" s="2"/>
    </row>
    <row r="94799" spans="11:12" x14ac:dyDescent="0.25">
      <c r="K94799" s="2"/>
      <c r="L94799" s="2"/>
    </row>
    <row r="94800" spans="11:12" x14ac:dyDescent="0.25">
      <c r="K94800" s="2"/>
      <c r="L94800" s="2"/>
    </row>
    <row r="94801" spans="11:12" x14ac:dyDescent="0.25">
      <c r="K94801" s="2"/>
      <c r="L94801" s="2"/>
    </row>
    <row r="94802" spans="11:12" x14ac:dyDescent="0.25">
      <c r="K94802" s="2"/>
      <c r="L94802" s="2"/>
    </row>
    <row r="94803" spans="11:12" x14ac:dyDescent="0.25">
      <c r="K94803" s="2"/>
      <c r="L94803" s="2"/>
    </row>
    <row r="94804" spans="11:12" x14ac:dyDescent="0.25">
      <c r="K94804" s="2"/>
      <c r="L94804" s="2"/>
    </row>
    <row r="94805" spans="11:12" x14ac:dyDescent="0.25">
      <c r="K94805" s="2"/>
      <c r="L94805" s="2"/>
    </row>
    <row r="94806" spans="11:12" x14ac:dyDescent="0.25">
      <c r="K94806" s="2"/>
      <c r="L94806" s="2"/>
    </row>
    <row r="94807" spans="11:12" x14ac:dyDescent="0.25">
      <c r="K94807" s="2"/>
      <c r="L94807" s="2"/>
    </row>
    <row r="94808" spans="11:12" x14ac:dyDescent="0.25">
      <c r="K94808" s="2"/>
      <c r="L94808" s="2"/>
    </row>
    <row r="94809" spans="11:12" x14ac:dyDescent="0.25">
      <c r="K94809" s="2"/>
      <c r="L94809" s="2"/>
    </row>
    <row r="94810" spans="11:12" x14ac:dyDescent="0.25">
      <c r="K94810" s="2"/>
      <c r="L94810" s="2"/>
    </row>
    <row r="94811" spans="11:12" x14ac:dyDescent="0.25">
      <c r="K94811" s="2"/>
      <c r="L94811" s="2"/>
    </row>
    <row r="94812" spans="11:12" x14ac:dyDescent="0.25">
      <c r="K94812" s="2"/>
      <c r="L94812" s="2"/>
    </row>
    <row r="94813" spans="11:12" x14ac:dyDescent="0.25">
      <c r="K94813" s="2"/>
      <c r="L94813" s="2"/>
    </row>
    <row r="94814" spans="11:12" x14ac:dyDescent="0.25">
      <c r="K94814" s="2"/>
      <c r="L94814" s="2"/>
    </row>
    <row r="94815" spans="11:12" x14ac:dyDescent="0.25">
      <c r="K94815" s="2"/>
      <c r="L94815" s="2"/>
    </row>
    <row r="94816" spans="11:12" x14ac:dyDescent="0.25">
      <c r="K94816" s="2"/>
      <c r="L94816" s="2"/>
    </row>
    <row r="94817" spans="11:12" x14ac:dyDescent="0.25">
      <c r="K94817" s="2"/>
      <c r="L94817" s="2"/>
    </row>
    <row r="94818" spans="11:12" x14ac:dyDescent="0.25">
      <c r="K94818" s="2"/>
      <c r="L94818" s="2"/>
    </row>
    <row r="94819" spans="11:12" x14ac:dyDescent="0.25">
      <c r="K94819" s="2"/>
      <c r="L94819" s="2"/>
    </row>
    <row r="94820" spans="11:12" x14ac:dyDescent="0.25">
      <c r="K94820" s="2"/>
      <c r="L94820" s="2"/>
    </row>
    <row r="94821" spans="11:12" x14ac:dyDescent="0.25">
      <c r="K94821" s="2"/>
      <c r="L94821" s="2"/>
    </row>
    <row r="94822" spans="11:12" x14ac:dyDescent="0.25">
      <c r="K94822" s="2"/>
      <c r="L94822" s="2"/>
    </row>
    <row r="94823" spans="11:12" x14ac:dyDescent="0.25">
      <c r="K94823" s="2"/>
      <c r="L94823" s="2"/>
    </row>
    <row r="94824" spans="11:12" x14ac:dyDescent="0.25">
      <c r="K94824" s="2"/>
      <c r="L94824" s="2"/>
    </row>
    <row r="94825" spans="11:12" x14ac:dyDescent="0.25">
      <c r="K94825" s="2"/>
      <c r="L94825" s="2"/>
    </row>
    <row r="94826" spans="11:12" x14ac:dyDescent="0.25">
      <c r="K94826" s="2"/>
      <c r="L94826" s="2"/>
    </row>
    <row r="94827" spans="11:12" x14ac:dyDescent="0.25">
      <c r="K94827" s="2"/>
      <c r="L94827" s="2"/>
    </row>
    <row r="94828" spans="11:12" x14ac:dyDescent="0.25">
      <c r="K94828" s="2"/>
      <c r="L94828" s="2"/>
    </row>
    <row r="94829" spans="11:12" x14ac:dyDescent="0.25">
      <c r="K94829" s="2"/>
      <c r="L94829" s="2"/>
    </row>
    <row r="94830" spans="11:12" x14ac:dyDescent="0.25">
      <c r="K94830" s="2"/>
      <c r="L94830" s="2"/>
    </row>
    <row r="94831" spans="11:12" x14ac:dyDescent="0.25">
      <c r="K94831" s="2"/>
      <c r="L94831" s="2"/>
    </row>
    <row r="94832" spans="11:12" x14ac:dyDescent="0.25">
      <c r="K94832" s="2"/>
      <c r="L94832" s="2"/>
    </row>
    <row r="94833" spans="11:12" x14ac:dyDescent="0.25">
      <c r="K94833" s="2"/>
      <c r="L94833" s="2"/>
    </row>
    <row r="94834" spans="11:12" x14ac:dyDescent="0.25">
      <c r="K94834" s="2"/>
      <c r="L94834" s="2"/>
    </row>
    <row r="94835" spans="11:12" x14ac:dyDescent="0.25">
      <c r="K94835" s="2"/>
      <c r="L94835" s="2"/>
    </row>
    <row r="94836" spans="11:12" x14ac:dyDescent="0.25">
      <c r="K94836" s="2"/>
      <c r="L94836" s="2"/>
    </row>
    <row r="94837" spans="11:12" x14ac:dyDescent="0.25">
      <c r="K94837" s="2"/>
      <c r="L94837" s="2"/>
    </row>
    <row r="94838" spans="11:12" x14ac:dyDescent="0.25">
      <c r="K94838" s="2"/>
      <c r="L94838" s="2"/>
    </row>
    <row r="94839" spans="11:12" x14ac:dyDescent="0.25">
      <c r="K94839" s="2"/>
      <c r="L94839" s="2"/>
    </row>
    <row r="94840" spans="11:12" x14ac:dyDescent="0.25">
      <c r="K94840" s="2"/>
      <c r="L94840" s="2"/>
    </row>
    <row r="94841" spans="11:12" x14ac:dyDescent="0.25">
      <c r="K94841" s="2"/>
      <c r="L94841" s="2"/>
    </row>
    <row r="94842" spans="11:12" x14ac:dyDescent="0.25">
      <c r="K94842" s="2"/>
      <c r="L94842" s="2"/>
    </row>
    <row r="94843" spans="11:12" x14ac:dyDescent="0.25">
      <c r="K94843" s="2"/>
      <c r="L94843" s="2"/>
    </row>
    <row r="94844" spans="11:12" x14ac:dyDescent="0.25">
      <c r="K94844" s="2"/>
      <c r="L94844" s="2"/>
    </row>
    <row r="94845" spans="11:12" x14ac:dyDescent="0.25">
      <c r="K94845" s="2"/>
      <c r="L94845" s="2"/>
    </row>
    <row r="94846" spans="11:12" x14ac:dyDescent="0.25">
      <c r="K94846" s="2"/>
      <c r="L94846" s="2"/>
    </row>
    <row r="94847" spans="11:12" x14ac:dyDescent="0.25">
      <c r="K94847" s="2"/>
      <c r="L94847" s="2"/>
    </row>
    <row r="94848" spans="11:12" x14ac:dyDescent="0.25">
      <c r="K94848" s="2"/>
      <c r="L94848" s="2"/>
    </row>
    <row r="94849" spans="11:12" x14ac:dyDescent="0.25">
      <c r="K94849" s="2"/>
      <c r="L94849" s="2"/>
    </row>
    <row r="94850" spans="11:12" x14ac:dyDescent="0.25">
      <c r="K94850" s="2"/>
      <c r="L94850" s="2"/>
    </row>
    <row r="94851" spans="11:12" x14ac:dyDescent="0.25">
      <c r="K94851" s="2"/>
      <c r="L94851" s="2"/>
    </row>
    <row r="94852" spans="11:12" x14ac:dyDescent="0.25">
      <c r="K94852" s="2"/>
      <c r="L94852" s="2"/>
    </row>
    <row r="94853" spans="11:12" x14ac:dyDescent="0.25">
      <c r="K94853" s="2"/>
      <c r="L94853" s="2"/>
    </row>
    <row r="94854" spans="11:12" x14ac:dyDescent="0.25">
      <c r="K94854" s="2"/>
      <c r="L94854" s="2"/>
    </row>
    <row r="94855" spans="11:12" x14ac:dyDescent="0.25">
      <c r="K94855" s="2"/>
      <c r="L94855" s="2"/>
    </row>
    <row r="94856" spans="11:12" x14ac:dyDescent="0.25">
      <c r="K94856" s="2"/>
      <c r="L94856" s="2"/>
    </row>
    <row r="94857" spans="11:12" x14ac:dyDescent="0.25">
      <c r="K94857" s="2"/>
      <c r="L94857" s="2"/>
    </row>
    <row r="94858" spans="11:12" x14ac:dyDescent="0.25">
      <c r="K94858" s="2"/>
      <c r="L94858" s="2"/>
    </row>
    <row r="94859" spans="11:12" x14ac:dyDescent="0.25">
      <c r="K94859" s="2"/>
      <c r="L94859" s="2"/>
    </row>
    <row r="94860" spans="11:12" x14ac:dyDescent="0.25">
      <c r="K94860" s="2"/>
      <c r="L94860" s="2"/>
    </row>
    <row r="94861" spans="11:12" x14ac:dyDescent="0.25">
      <c r="K94861" s="2"/>
      <c r="L94861" s="2"/>
    </row>
    <row r="94862" spans="11:12" x14ac:dyDescent="0.25">
      <c r="K94862" s="2"/>
      <c r="L94862" s="2"/>
    </row>
    <row r="94863" spans="11:12" x14ac:dyDescent="0.25">
      <c r="K94863" s="2"/>
      <c r="L94863" s="2"/>
    </row>
    <row r="94864" spans="11:12" x14ac:dyDescent="0.25">
      <c r="K94864" s="2"/>
      <c r="L94864" s="2"/>
    </row>
    <row r="94865" spans="11:12" x14ac:dyDescent="0.25">
      <c r="K94865" s="2"/>
      <c r="L94865" s="2"/>
    </row>
    <row r="94866" spans="11:12" x14ac:dyDescent="0.25">
      <c r="K94866" s="2"/>
      <c r="L94866" s="2"/>
    </row>
    <row r="94867" spans="11:12" x14ac:dyDescent="0.25">
      <c r="K94867" s="2"/>
      <c r="L94867" s="2"/>
    </row>
    <row r="94868" spans="11:12" x14ac:dyDescent="0.25">
      <c r="K94868" s="2"/>
      <c r="L94868" s="2"/>
    </row>
    <row r="94869" spans="11:12" x14ac:dyDescent="0.25">
      <c r="K94869" s="2"/>
      <c r="L94869" s="2"/>
    </row>
    <row r="94870" spans="11:12" x14ac:dyDescent="0.25">
      <c r="K94870" s="2"/>
      <c r="L94870" s="2"/>
    </row>
    <row r="94871" spans="11:12" x14ac:dyDescent="0.25">
      <c r="K94871" s="2"/>
      <c r="L94871" s="2"/>
    </row>
    <row r="94872" spans="11:12" x14ac:dyDescent="0.25">
      <c r="K94872" s="2"/>
      <c r="L94872" s="2"/>
    </row>
    <row r="94873" spans="11:12" x14ac:dyDescent="0.25">
      <c r="K94873" s="2"/>
      <c r="L94873" s="2"/>
    </row>
    <row r="94874" spans="11:12" x14ac:dyDescent="0.25">
      <c r="K94874" s="2"/>
      <c r="L94874" s="2"/>
    </row>
    <row r="94875" spans="11:12" x14ac:dyDescent="0.25">
      <c r="K94875" s="2"/>
      <c r="L94875" s="2"/>
    </row>
    <row r="94876" spans="11:12" x14ac:dyDescent="0.25">
      <c r="K94876" s="2"/>
      <c r="L94876" s="2"/>
    </row>
    <row r="94877" spans="11:12" x14ac:dyDescent="0.25">
      <c r="K94877" s="2"/>
      <c r="L94877" s="2"/>
    </row>
    <row r="94878" spans="11:12" x14ac:dyDescent="0.25">
      <c r="K94878" s="2"/>
      <c r="L94878" s="2"/>
    </row>
    <row r="94879" spans="11:12" x14ac:dyDescent="0.25">
      <c r="K94879" s="2"/>
      <c r="L94879" s="2"/>
    </row>
    <row r="94880" spans="11:12" x14ac:dyDescent="0.25">
      <c r="K94880" s="2"/>
      <c r="L94880" s="2"/>
    </row>
    <row r="94881" spans="11:12" x14ac:dyDescent="0.25">
      <c r="K94881" s="2"/>
      <c r="L94881" s="2"/>
    </row>
    <row r="94882" spans="11:12" x14ac:dyDescent="0.25">
      <c r="K94882" s="2"/>
      <c r="L94882" s="2"/>
    </row>
    <row r="94883" spans="11:12" x14ac:dyDescent="0.25">
      <c r="K94883" s="2"/>
      <c r="L94883" s="2"/>
    </row>
    <row r="94884" spans="11:12" x14ac:dyDescent="0.25">
      <c r="K94884" s="2"/>
      <c r="L94884" s="2"/>
    </row>
    <row r="94885" spans="11:12" x14ac:dyDescent="0.25">
      <c r="K94885" s="2"/>
      <c r="L94885" s="2"/>
    </row>
    <row r="94886" spans="11:12" x14ac:dyDescent="0.25">
      <c r="K94886" s="2"/>
      <c r="L94886" s="2"/>
    </row>
    <row r="94887" spans="11:12" x14ac:dyDescent="0.25">
      <c r="K94887" s="2"/>
      <c r="L94887" s="2"/>
    </row>
    <row r="94888" spans="11:12" x14ac:dyDescent="0.25">
      <c r="K94888" s="2"/>
      <c r="L94888" s="2"/>
    </row>
    <row r="94889" spans="11:12" x14ac:dyDescent="0.25">
      <c r="K94889" s="2"/>
      <c r="L94889" s="2"/>
    </row>
    <row r="94890" spans="11:12" x14ac:dyDescent="0.25">
      <c r="K94890" s="2"/>
      <c r="L94890" s="2"/>
    </row>
    <row r="94891" spans="11:12" x14ac:dyDescent="0.25">
      <c r="K94891" s="2"/>
      <c r="L94891" s="2"/>
    </row>
    <row r="94892" spans="11:12" x14ac:dyDescent="0.25">
      <c r="K94892" s="2"/>
      <c r="L94892" s="2"/>
    </row>
    <row r="94893" spans="11:12" x14ac:dyDescent="0.25">
      <c r="K94893" s="2"/>
      <c r="L94893" s="2"/>
    </row>
    <row r="94894" spans="11:12" x14ac:dyDescent="0.25">
      <c r="K94894" s="2"/>
      <c r="L94894" s="2"/>
    </row>
    <row r="94895" spans="11:12" x14ac:dyDescent="0.25">
      <c r="K94895" s="2"/>
      <c r="L94895" s="2"/>
    </row>
    <row r="94896" spans="11:12" x14ac:dyDescent="0.25">
      <c r="K94896" s="2"/>
      <c r="L94896" s="2"/>
    </row>
    <row r="94897" spans="11:12" x14ac:dyDescent="0.25">
      <c r="K94897" s="2"/>
      <c r="L94897" s="2"/>
    </row>
    <row r="94898" spans="11:12" x14ac:dyDescent="0.25">
      <c r="K94898" s="2"/>
      <c r="L94898" s="2"/>
    </row>
    <row r="94899" spans="11:12" x14ac:dyDescent="0.25">
      <c r="K94899" s="2"/>
      <c r="L94899" s="2"/>
    </row>
    <row r="94900" spans="11:12" x14ac:dyDescent="0.25">
      <c r="K94900" s="2"/>
      <c r="L94900" s="2"/>
    </row>
    <row r="94901" spans="11:12" x14ac:dyDescent="0.25">
      <c r="K94901" s="2"/>
      <c r="L94901" s="2"/>
    </row>
    <row r="94902" spans="11:12" x14ac:dyDescent="0.25">
      <c r="K94902" s="2"/>
      <c r="L94902" s="2"/>
    </row>
    <row r="94903" spans="11:12" x14ac:dyDescent="0.25">
      <c r="K94903" s="2"/>
      <c r="L94903" s="2"/>
    </row>
    <row r="94904" spans="11:12" x14ac:dyDescent="0.25">
      <c r="K94904" s="2"/>
      <c r="L94904" s="2"/>
    </row>
    <row r="94905" spans="11:12" x14ac:dyDescent="0.25">
      <c r="K94905" s="2"/>
      <c r="L94905" s="2"/>
    </row>
    <row r="94906" spans="11:12" x14ac:dyDescent="0.25">
      <c r="K94906" s="2"/>
      <c r="L94906" s="2"/>
    </row>
    <row r="94907" spans="11:12" x14ac:dyDescent="0.25">
      <c r="K94907" s="2"/>
      <c r="L94907" s="2"/>
    </row>
    <row r="94908" spans="11:12" x14ac:dyDescent="0.25">
      <c r="K94908" s="2"/>
      <c r="L94908" s="2"/>
    </row>
    <row r="94909" spans="11:12" x14ac:dyDescent="0.25">
      <c r="K94909" s="2"/>
      <c r="L94909" s="2"/>
    </row>
    <row r="94910" spans="11:12" x14ac:dyDescent="0.25">
      <c r="K94910" s="2"/>
      <c r="L94910" s="2"/>
    </row>
    <row r="94911" spans="11:12" x14ac:dyDescent="0.25">
      <c r="K94911" s="2"/>
      <c r="L94911" s="2"/>
    </row>
    <row r="94912" spans="11:12" x14ac:dyDescent="0.25">
      <c r="K94912" s="2"/>
      <c r="L94912" s="2"/>
    </row>
    <row r="94913" spans="11:12" x14ac:dyDescent="0.25">
      <c r="K94913" s="2"/>
      <c r="L94913" s="2"/>
    </row>
    <row r="94914" spans="11:12" x14ac:dyDescent="0.25">
      <c r="K94914" s="2"/>
      <c r="L94914" s="2"/>
    </row>
    <row r="94915" spans="11:12" x14ac:dyDescent="0.25">
      <c r="K94915" s="2"/>
      <c r="L94915" s="2"/>
    </row>
    <row r="94916" spans="11:12" x14ac:dyDescent="0.25">
      <c r="K94916" s="2"/>
      <c r="L94916" s="2"/>
    </row>
    <row r="94917" spans="11:12" x14ac:dyDescent="0.25">
      <c r="K94917" s="2"/>
      <c r="L94917" s="2"/>
    </row>
    <row r="94918" spans="11:12" x14ac:dyDescent="0.25">
      <c r="K94918" s="2"/>
      <c r="L94918" s="2"/>
    </row>
    <row r="94919" spans="11:12" x14ac:dyDescent="0.25">
      <c r="K94919" s="2"/>
      <c r="L94919" s="2"/>
    </row>
    <row r="94920" spans="11:12" x14ac:dyDescent="0.25">
      <c r="K94920" s="2"/>
      <c r="L94920" s="2"/>
    </row>
    <row r="94921" spans="11:12" x14ac:dyDescent="0.25">
      <c r="K94921" s="2"/>
      <c r="L94921" s="2"/>
    </row>
    <row r="94922" spans="11:12" x14ac:dyDescent="0.25">
      <c r="K94922" s="2"/>
      <c r="L94922" s="2"/>
    </row>
    <row r="94923" spans="11:12" x14ac:dyDescent="0.25">
      <c r="K94923" s="2"/>
      <c r="L94923" s="2"/>
    </row>
    <row r="94924" spans="11:12" x14ac:dyDescent="0.25">
      <c r="K94924" s="2"/>
      <c r="L94924" s="2"/>
    </row>
    <row r="94925" spans="11:12" x14ac:dyDescent="0.25">
      <c r="K94925" s="2"/>
      <c r="L94925" s="2"/>
    </row>
    <row r="94926" spans="11:12" x14ac:dyDescent="0.25">
      <c r="K94926" s="2"/>
      <c r="L94926" s="2"/>
    </row>
    <row r="94927" spans="11:12" x14ac:dyDescent="0.25">
      <c r="K94927" s="2"/>
      <c r="L94927" s="2"/>
    </row>
    <row r="94928" spans="11:12" x14ac:dyDescent="0.25">
      <c r="K94928" s="2"/>
      <c r="L94928" s="2"/>
    </row>
    <row r="94929" spans="11:12" x14ac:dyDescent="0.25">
      <c r="K94929" s="2"/>
      <c r="L94929" s="2"/>
    </row>
    <row r="94930" spans="11:12" x14ac:dyDescent="0.25">
      <c r="K94930" s="2"/>
      <c r="L94930" s="2"/>
    </row>
    <row r="94931" spans="11:12" x14ac:dyDescent="0.25">
      <c r="K94931" s="2"/>
      <c r="L94931" s="2"/>
    </row>
    <row r="94932" spans="11:12" x14ac:dyDescent="0.25">
      <c r="K94932" s="2"/>
      <c r="L94932" s="2"/>
    </row>
    <row r="94933" spans="11:12" x14ac:dyDescent="0.25">
      <c r="K94933" s="2"/>
      <c r="L94933" s="2"/>
    </row>
    <row r="94934" spans="11:12" x14ac:dyDescent="0.25">
      <c r="K94934" s="2"/>
      <c r="L94934" s="2"/>
    </row>
    <row r="94935" spans="11:12" x14ac:dyDescent="0.25">
      <c r="K94935" s="2"/>
      <c r="L94935" s="2"/>
    </row>
    <row r="94936" spans="11:12" x14ac:dyDescent="0.25">
      <c r="K94936" s="2"/>
      <c r="L94936" s="2"/>
    </row>
    <row r="94937" spans="11:12" x14ac:dyDescent="0.25">
      <c r="K94937" s="2"/>
      <c r="L94937" s="2"/>
    </row>
    <row r="94938" spans="11:12" x14ac:dyDescent="0.25">
      <c r="K94938" s="2"/>
      <c r="L94938" s="2"/>
    </row>
    <row r="94939" spans="11:12" x14ac:dyDescent="0.25">
      <c r="K94939" s="2"/>
      <c r="L94939" s="2"/>
    </row>
    <row r="94940" spans="11:12" x14ac:dyDescent="0.25">
      <c r="K94940" s="2"/>
      <c r="L94940" s="2"/>
    </row>
    <row r="94941" spans="11:12" x14ac:dyDescent="0.25">
      <c r="K94941" s="2"/>
      <c r="L94941" s="2"/>
    </row>
    <row r="94942" spans="11:12" x14ac:dyDescent="0.25">
      <c r="K94942" s="2"/>
      <c r="L94942" s="2"/>
    </row>
    <row r="94943" spans="11:12" x14ac:dyDescent="0.25">
      <c r="K94943" s="2"/>
      <c r="L94943" s="2"/>
    </row>
    <row r="94944" spans="11:12" x14ac:dyDescent="0.25">
      <c r="K94944" s="2"/>
      <c r="L94944" s="2"/>
    </row>
    <row r="94945" spans="11:12" x14ac:dyDescent="0.25">
      <c r="K94945" s="2"/>
      <c r="L94945" s="2"/>
    </row>
    <row r="94946" spans="11:12" x14ac:dyDescent="0.25">
      <c r="K94946" s="2"/>
      <c r="L94946" s="2"/>
    </row>
    <row r="94947" spans="11:12" x14ac:dyDescent="0.25">
      <c r="K94947" s="2"/>
      <c r="L94947" s="2"/>
    </row>
    <row r="94948" spans="11:12" x14ac:dyDescent="0.25">
      <c r="K94948" s="2"/>
      <c r="L94948" s="2"/>
    </row>
    <row r="94949" spans="11:12" x14ac:dyDescent="0.25">
      <c r="K94949" s="2"/>
      <c r="L94949" s="2"/>
    </row>
    <row r="94950" spans="11:12" x14ac:dyDescent="0.25">
      <c r="K94950" s="2"/>
      <c r="L94950" s="2"/>
    </row>
    <row r="94951" spans="11:12" x14ac:dyDescent="0.25">
      <c r="K94951" s="2"/>
      <c r="L94951" s="2"/>
    </row>
    <row r="94952" spans="11:12" x14ac:dyDescent="0.25">
      <c r="K94952" s="2"/>
      <c r="L94952" s="2"/>
    </row>
    <row r="94953" spans="11:12" x14ac:dyDescent="0.25">
      <c r="K94953" s="2"/>
      <c r="L94953" s="2"/>
    </row>
    <row r="94954" spans="11:12" x14ac:dyDescent="0.25">
      <c r="K94954" s="2"/>
      <c r="L94954" s="2"/>
    </row>
    <row r="94955" spans="11:12" x14ac:dyDescent="0.25">
      <c r="K94955" s="2"/>
      <c r="L94955" s="2"/>
    </row>
    <row r="94956" spans="11:12" x14ac:dyDescent="0.25">
      <c r="K94956" s="2"/>
      <c r="L94956" s="2"/>
    </row>
    <row r="94957" spans="11:12" x14ac:dyDescent="0.25">
      <c r="K94957" s="2"/>
      <c r="L94957" s="2"/>
    </row>
    <row r="94958" spans="11:12" x14ac:dyDescent="0.25">
      <c r="K94958" s="2"/>
      <c r="L94958" s="2"/>
    </row>
    <row r="94959" spans="11:12" x14ac:dyDescent="0.25">
      <c r="K94959" s="2"/>
      <c r="L94959" s="2"/>
    </row>
    <row r="94960" spans="11:12" x14ac:dyDescent="0.25">
      <c r="K94960" s="2"/>
      <c r="L94960" s="2"/>
    </row>
    <row r="94961" spans="11:12" x14ac:dyDescent="0.25">
      <c r="K94961" s="2"/>
      <c r="L94961" s="2"/>
    </row>
    <row r="94962" spans="11:12" x14ac:dyDescent="0.25">
      <c r="K94962" s="2"/>
      <c r="L94962" s="2"/>
    </row>
    <row r="94963" spans="11:12" x14ac:dyDescent="0.25">
      <c r="K94963" s="2"/>
      <c r="L94963" s="2"/>
    </row>
    <row r="94964" spans="11:12" x14ac:dyDescent="0.25">
      <c r="K94964" s="2"/>
      <c r="L94964" s="2"/>
    </row>
    <row r="94965" spans="11:12" x14ac:dyDescent="0.25">
      <c r="K94965" s="2"/>
      <c r="L94965" s="2"/>
    </row>
    <row r="94966" spans="11:12" x14ac:dyDescent="0.25">
      <c r="K94966" s="2"/>
      <c r="L94966" s="2"/>
    </row>
    <row r="94967" spans="11:12" x14ac:dyDescent="0.25">
      <c r="K94967" s="2"/>
      <c r="L94967" s="2"/>
    </row>
    <row r="94968" spans="11:12" x14ac:dyDescent="0.25">
      <c r="K94968" s="2"/>
      <c r="L94968" s="2"/>
    </row>
    <row r="94969" spans="11:12" x14ac:dyDescent="0.25">
      <c r="K94969" s="2"/>
      <c r="L94969" s="2"/>
    </row>
    <row r="94970" spans="11:12" x14ac:dyDescent="0.25">
      <c r="K94970" s="2"/>
      <c r="L94970" s="2"/>
    </row>
    <row r="94971" spans="11:12" x14ac:dyDescent="0.25">
      <c r="K94971" s="2"/>
      <c r="L94971" s="2"/>
    </row>
    <row r="94972" spans="11:12" x14ac:dyDescent="0.25">
      <c r="K94972" s="2"/>
      <c r="L94972" s="2"/>
    </row>
    <row r="94973" spans="11:12" x14ac:dyDescent="0.25">
      <c r="K94973" s="2"/>
      <c r="L94973" s="2"/>
    </row>
    <row r="94974" spans="11:12" x14ac:dyDescent="0.25">
      <c r="K94974" s="2"/>
      <c r="L94974" s="2"/>
    </row>
    <row r="94975" spans="11:12" x14ac:dyDescent="0.25">
      <c r="K94975" s="2"/>
      <c r="L94975" s="2"/>
    </row>
    <row r="94976" spans="11:12" x14ac:dyDescent="0.25">
      <c r="K94976" s="2"/>
      <c r="L94976" s="2"/>
    </row>
    <row r="94977" spans="11:12" x14ac:dyDescent="0.25">
      <c r="K94977" s="2"/>
      <c r="L94977" s="2"/>
    </row>
    <row r="94978" spans="11:12" x14ac:dyDescent="0.25">
      <c r="K94978" s="2"/>
      <c r="L94978" s="2"/>
    </row>
    <row r="94979" spans="11:12" x14ac:dyDescent="0.25">
      <c r="K94979" s="2"/>
      <c r="L94979" s="2"/>
    </row>
    <row r="94980" spans="11:12" x14ac:dyDescent="0.25">
      <c r="K94980" s="2"/>
      <c r="L94980" s="2"/>
    </row>
    <row r="94981" spans="11:12" x14ac:dyDescent="0.25">
      <c r="K94981" s="2"/>
      <c r="L94981" s="2"/>
    </row>
    <row r="94982" spans="11:12" x14ac:dyDescent="0.25">
      <c r="K94982" s="2"/>
      <c r="L94982" s="2"/>
    </row>
    <row r="94983" spans="11:12" x14ac:dyDescent="0.25">
      <c r="K94983" s="2"/>
      <c r="L94983" s="2"/>
    </row>
    <row r="94984" spans="11:12" x14ac:dyDescent="0.25">
      <c r="K94984" s="2"/>
      <c r="L94984" s="2"/>
    </row>
    <row r="94985" spans="11:12" x14ac:dyDescent="0.25">
      <c r="K94985" s="2"/>
      <c r="L94985" s="2"/>
    </row>
    <row r="94986" spans="11:12" x14ac:dyDescent="0.25">
      <c r="K94986" s="2"/>
      <c r="L94986" s="2"/>
    </row>
    <row r="94987" spans="11:12" x14ac:dyDescent="0.25">
      <c r="K94987" s="2"/>
      <c r="L94987" s="2"/>
    </row>
    <row r="94988" spans="11:12" x14ac:dyDescent="0.25">
      <c r="K94988" s="2"/>
      <c r="L94988" s="2"/>
    </row>
    <row r="94989" spans="11:12" x14ac:dyDescent="0.25">
      <c r="K94989" s="2"/>
      <c r="L94989" s="2"/>
    </row>
    <row r="94990" spans="11:12" x14ac:dyDescent="0.25">
      <c r="K94990" s="2"/>
      <c r="L94990" s="2"/>
    </row>
    <row r="94991" spans="11:12" x14ac:dyDescent="0.25">
      <c r="K94991" s="2"/>
      <c r="L94991" s="2"/>
    </row>
    <row r="94992" spans="11:12" x14ac:dyDescent="0.25">
      <c r="K94992" s="2"/>
      <c r="L94992" s="2"/>
    </row>
    <row r="94993" spans="11:12" x14ac:dyDescent="0.25">
      <c r="K94993" s="2"/>
      <c r="L94993" s="2"/>
    </row>
    <row r="94994" spans="11:12" x14ac:dyDescent="0.25">
      <c r="K94994" s="2"/>
      <c r="L94994" s="2"/>
    </row>
    <row r="94995" spans="11:12" x14ac:dyDescent="0.25">
      <c r="K94995" s="2"/>
      <c r="L94995" s="2"/>
    </row>
    <row r="94996" spans="11:12" x14ac:dyDescent="0.25">
      <c r="K94996" s="2"/>
      <c r="L94996" s="2"/>
    </row>
    <row r="94997" spans="11:12" x14ac:dyDescent="0.25">
      <c r="K94997" s="2"/>
      <c r="L94997" s="2"/>
    </row>
    <row r="94998" spans="11:12" x14ac:dyDescent="0.25">
      <c r="K94998" s="2"/>
      <c r="L94998" s="2"/>
    </row>
    <row r="94999" spans="11:12" x14ac:dyDescent="0.25">
      <c r="K94999" s="2"/>
      <c r="L94999" s="2"/>
    </row>
    <row r="95000" spans="11:12" x14ac:dyDescent="0.25">
      <c r="K95000" s="2"/>
      <c r="L95000" s="2"/>
    </row>
    <row r="95001" spans="11:12" x14ac:dyDescent="0.25">
      <c r="K95001" s="2"/>
      <c r="L95001" s="2"/>
    </row>
    <row r="95002" spans="11:12" x14ac:dyDescent="0.25">
      <c r="K95002" s="2"/>
      <c r="L95002" s="2"/>
    </row>
    <row r="95003" spans="11:12" x14ac:dyDescent="0.25">
      <c r="K95003" s="2"/>
      <c r="L95003" s="2"/>
    </row>
    <row r="95004" spans="11:12" x14ac:dyDescent="0.25">
      <c r="K95004" s="2"/>
      <c r="L95004" s="2"/>
    </row>
    <row r="95005" spans="11:12" x14ac:dyDescent="0.25">
      <c r="K95005" s="2"/>
      <c r="L95005" s="2"/>
    </row>
    <row r="95006" spans="11:12" x14ac:dyDescent="0.25">
      <c r="K95006" s="2"/>
      <c r="L95006" s="2"/>
    </row>
    <row r="95007" spans="11:12" x14ac:dyDescent="0.25">
      <c r="K95007" s="2"/>
      <c r="L95007" s="2"/>
    </row>
    <row r="95008" spans="11:12" x14ac:dyDescent="0.25">
      <c r="K95008" s="2"/>
      <c r="L95008" s="2"/>
    </row>
    <row r="95009" spans="11:12" x14ac:dyDescent="0.25">
      <c r="K95009" s="2"/>
      <c r="L95009" s="2"/>
    </row>
    <row r="95010" spans="11:12" x14ac:dyDescent="0.25">
      <c r="K95010" s="2"/>
      <c r="L95010" s="2"/>
    </row>
    <row r="95011" spans="11:12" x14ac:dyDescent="0.25">
      <c r="K95011" s="2"/>
      <c r="L95011" s="2"/>
    </row>
    <row r="95012" spans="11:12" x14ac:dyDescent="0.25">
      <c r="K95012" s="2"/>
      <c r="L95012" s="2"/>
    </row>
    <row r="95013" spans="11:12" x14ac:dyDescent="0.25">
      <c r="K95013" s="2"/>
      <c r="L95013" s="2"/>
    </row>
    <row r="95014" spans="11:12" x14ac:dyDescent="0.25">
      <c r="K95014" s="2"/>
      <c r="L95014" s="2"/>
    </row>
    <row r="95015" spans="11:12" x14ac:dyDescent="0.25">
      <c r="K95015" s="2"/>
      <c r="L95015" s="2"/>
    </row>
    <row r="95016" spans="11:12" x14ac:dyDescent="0.25">
      <c r="K95016" s="2"/>
      <c r="L95016" s="2"/>
    </row>
    <row r="95017" spans="11:12" x14ac:dyDescent="0.25">
      <c r="K95017" s="2"/>
      <c r="L95017" s="2"/>
    </row>
    <row r="95018" spans="11:12" x14ac:dyDescent="0.25">
      <c r="K95018" s="2"/>
      <c r="L95018" s="2"/>
    </row>
    <row r="95019" spans="11:12" x14ac:dyDescent="0.25">
      <c r="K95019" s="2"/>
      <c r="L95019" s="2"/>
    </row>
    <row r="95020" spans="11:12" x14ac:dyDescent="0.25">
      <c r="K95020" s="2"/>
      <c r="L95020" s="2"/>
    </row>
    <row r="95021" spans="11:12" x14ac:dyDescent="0.25">
      <c r="K95021" s="2"/>
      <c r="L95021" s="2"/>
    </row>
    <row r="95022" spans="11:12" x14ac:dyDescent="0.25">
      <c r="K95022" s="2"/>
      <c r="L95022" s="2"/>
    </row>
    <row r="95023" spans="11:12" x14ac:dyDescent="0.25">
      <c r="K95023" s="2"/>
      <c r="L95023" s="2"/>
    </row>
    <row r="95024" spans="11:12" x14ac:dyDescent="0.25">
      <c r="K95024" s="2"/>
      <c r="L95024" s="2"/>
    </row>
    <row r="95025" spans="11:12" x14ac:dyDescent="0.25">
      <c r="K95025" s="2"/>
      <c r="L95025" s="2"/>
    </row>
    <row r="95026" spans="11:12" x14ac:dyDescent="0.25">
      <c r="K95026" s="2"/>
      <c r="L95026" s="2"/>
    </row>
    <row r="95027" spans="11:12" x14ac:dyDescent="0.25">
      <c r="K95027" s="2"/>
      <c r="L95027" s="2"/>
    </row>
    <row r="95028" spans="11:12" x14ac:dyDescent="0.25">
      <c r="K95028" s="2"/>
      <c r="L95028" s="2"/>
    </row>
    <row r="95029" spans="11:12" x14ac:dyDescent="0.25">
      <c r="K95029" s="2"/>
      <c r="L95029" s="2"/>
    </row>
    <row r="95030" spans="11:12" x14ac:dyDescent="0.25">
      <c r="K95030" s="2"/>
      <c r="L95030" s="2"/>
    </row>
    <row r="95031" spans="11:12" x14ac:dyDescent="0.25">
      <c r="K95031" s="2"/>
      <c r="L95031" s="2"/>
    </row>
    <row r="95032" spans="11:12" x14ac:dyDescent="0.25">
      <c r="K95032" s="2"/>
      <c r="L95032" s="2"/>
    </row>
    <row r="95033" spans="11:12" x14ac:dyDescent="0.25">
      <c r="K95033" s="2"/>
      <c r="L95033" s="2"/>
    </row>
    <row r="95034" spans="11:12" x14ac:dyDescent="0.25">
      <c r="K95034" s="2"/>
      <c r="L95034" s="2"/>
    </row>
    <row r="95035" spans="11:12" x14ac:dyDescent="0.25">
      <c r="K95035" s="2"/>
      <c r="L95035" s="2"/>
    </row>
    <row r="95036" spans="11:12" x14ac:dyDescent="0.25">
      <c r="K95036" s="2"/>
      <c r="L95036" s="2"/>
    </row>
    <row r="95037" spans="11:12" x14ac:dyDescent="0.25">
      <c r="K95037" s="2"/>
      <c r="L95037" s="2"/>
    </row>
    <row r="95038" spans="11:12" x14ac:dyDescent="0.25">
      <c r="K95038" s="2"/>
      <c r="L95038" s="2"/>
    </row>
    <row r="95039" spans="11:12" x14ac:dyDescent="0.25">
      <c r="K95039" s="2"/>
      <c r="L95039" s="2"/>
    </row>
    <row r="95040" spans="11:12" x14ac:dyDescent="0.25">
      <c r="K95040" s="2"/>
      <c r="L95040" s="2"/>
    </row>
    <row r="95041" spans="11:12" x14ac:dyDescent="0.25">
      <c r="K95041" s="2"/>
      <c r="L95041" s="2"/>
    </row>
    <row r="95042" spans="11:12" x14ac:dyDescent="0.25">
      <c r="K95042" s="2"/>
      <c r="L95042" s="2"/>
    </row>
    <row r="95043" spans="11:12" x14ac:dyDescent="0.25">
      <c r="K95043" s="2"/>
      <c r="L95043" s="2"/>
    </row>
    <row r="95044" spans="11:12" x14ac:dyDescent="0.25">
      <c r="K95044" s="2"/>
      <c r="L95044" s="2"/>
    </row>
    <row r="95045" spans="11:12" x14ac:dyDescent="0.25">
      <c r="K95045" s="2"/>
      <c r="L95045" s="2"/>
    </row>
    <row r="95046" spans="11:12" x14ac:dyDescent="0.25">
      <c r="K95046" s="2"/>
      <c r="L95046" s="2"/>
    </row>
    <row r="95047" spans="11:12" x14ac:dyDescent="0.25">
      <c r="K95047" s="2"/>
      <c r="L95047" s="2"/>
    </row>
    <row r="95048" spans="11:12" x14ac:dyDescent="0.25">
      <c r="K95048" s="2"/>
      <c r="L95048" s="2"/>
    </row>
    <row r="95049" spans="11:12" x14ac:dyDescent="0.25">
      <c r="K95049" s="2"/>
      <c r="L95049" s="2"/>
    </row>
    <row r="95050" spans="11:12" x14ac:dyDescent="0.25">
      <c r="K95050" s="2"/>
      <c r="L95050" s="2"/>
    </row>
    <row r="95051" spans="11:12" x14ac:dyDescent="0.25">
      <c r="K95051" s="2"/>
      <c r="L95051" s="2"/>
    </row>
    <row r="95052" spans="11:12" x14ac:dyDescent="0.25">
      <c r="K95052" s="2"/>
      <c r="L95052" s="2"/>
    </row>
    <row r="95053" spans="11:12" x14ac:dyDescent="0.25">
      <c r="K95053" s="2"/>
      <c r="L95053" s="2"/>
    </row>
    <row r="95054" spans="11:12" x14ac:dyDescent="0.25">
      <c r="K95054" s="2"/>
      <c r="L95054" s="2"/>
    </row>
    <row r="95055" spans="11:12" x14ac:dyDescent="0.25">
      <c r="K95055" s="2"/>
      <c r="L95055" s="2"/>
    </row>
    <row r="95056" spans="11:12" x14ac:dyDescent="0.25">
      <c r="K95056" s="2"/>
      <c r="L95056" s="2"/>
    </row>
    <row r="95057" spans="11:12" x14ac:dyDescent="0.25">
      <c r="K95057" s="2"/>
      <c r="L95057" s="2"/>
    </row>
    <row r="95058" spans="11:12" x14ac:dyDescent="0.25">
      <c r="K95058" s="2"/>
      <c r="L95058" s="2"/>
    </row>
    <row r="95059" spans="11:12" x14ac:dyDescent="0.25">
      <c r="K95059" s="2"/>
      <c r="L95059" s="2"/>
    </row>
    <row r="95060" spans="11:12" x14ac:dyDescent="0.25">
      <c r="K95060" s="2"/>
      <c r="L95060" s="2"/>
    </row>
    <row r="95061" spans="11:12" x14ac:dyDescent="0.25">
      <c r="K95061" s="2"/>
      <c r="L95061" s="2"/>
    </row>
    <row r="95062" spans="11:12" x14ac:dyDescent="0.25">
      <c r="K95062" s="2"/>
      <c r="L95062" s="2"/>
    </row>
    <row r="95063" spans="11:12" x14ac:dyDescent="0.25">
      <c r="K95063" s="2"/>
      <c r="L95063" s="2"/>
    </row>
    <row r="95064" spans="11:12" x14ac:dyDescent="0.25">
      <c r="K95064" s="2"/>
      <c r="L95064" s="2"/>
    </row>
    <row r="95065" spans="11:12" x14ac:dyDescent="0.25">
      <c r="K95065" s="2"/>
      <c r="L95065" s="2"/>
    </row>
    <row r="95066" spans="11:12" x14ac:dyDescent="0.25">
      <c r="K95066" s="2"/>
      <c r="L95066" s="2"/>
    </row>
    <row r="95067" spans="11:12" x14ac:dyDescent="0.25">
      <c r="K95067" s="2"/>
      <c r="L95067" s="2"/>
    </row>
    <row r="95068" spans="11:12" x14ac:dyDescent="0.25">
      <c r="K95068" s="2"/>
      <c r="L95068" s="2"/>
    </row>
    <row r="95069" spans="11:12" x14ac:dyDescent="0.25">
      <c r="K95069" s="2"/>
      <c r="L95069" s="2"/>
    </row>
    <row r="95070" spans="11:12" x14ac:dyDescent="0.25">
      <c r="K95070" s="2"/>
      <c r="L95070" s="2"/>
    </row>
    <row r="95071" spans="11:12" x14ac:dyDescent="0.25">
      <c r="K95071" s="2"/>
      <c r="L95071" s="2"/>
    </row>
    <row r="95072" spans="11:12" x14ac:dyDescent="0.25">
      <c r="K95072" s="2"/>
      <c r="L95072" s="2"/>
    </row>
    <row r="95073" spans="11:12" x14ac:dyDescent="0.25">
      <c r="K95073" s="2"/>
      <c r="L95073" s="2"/>
    </row>
    <row r="95074" spans="11:12" x14ac:dyDescent="0.25">
      <c r="K95074" s="2"/>
      <c r="L95074" s="2"/>
    </row>
    <row r="95075" spans="11:12" x14ac:dyDescent="0.25">
      <c r="K95075" s="2"/>
      <c r="L95075" s="2"/>
    </row>
    <row r="95076" spans="11:12" x14ac:dyDescent="0.25">
      <c r="K95076" s="2"/>
      <c r="L95076" s="2"/>
    </row>
    <row r="95077" spans="11:12" x14ac:dyDescent="0.25">
      <c r="K95077" s="2"/>
      <c r="L95077" s="2"/>
    </row>
    <row r="95078" spans="11:12" x14ac:dyDescent="0.25">
      <c r="K95078" s="2"/>
      <c r="L95078" s="2"/>
    </row>
    <row r="95079" spans="11:12" x14ac:dyDescent="0.25">
      <c r="K95079" s="2"/>
      <c r="L95079" s="2"/>
    </row>
    <row r="95080" spans="11:12" x14ac:dyDescent="0.25">
      <c r="K95080" s="2"/>
      <c r="L95080" s="2"/>
    </row>
    <row r="95081" spans="11:12" x14ac:dyDescent="0.25">
      <c r="K95081" s="2"/>
      <c r="L95081" s="2"/>
    </row>
    <row r="95082" spans="11:12" x14ac:dyDescent="0.25">
      <c r="K95082" s="2"/>
      <c r="L95082" s="2"/>
    </row>
    <row r="95083" spans="11:12" x14ac:dyDescent="0.25">
      <c r="K95083" s="2"/>
      <c r="L95083" s="2"/>
    </row>
    <row r="95084" spans="11:12" x14ac:dyDescent="0.25">
      <c r="K95084" s="2"/>
      <c r="L95084" s="2"/>
    </row>
    <row r="95085" spans="11:12" x14ac:dyDescent="0.25">
      <c r="K95085" s="2"/>
      <c r="L95085" s="2"/>
    </row>
    <row r="95086" spans="11:12" x14ac:dyDescent="0.25">
      <c r="K95086" s="2"/>
      <c r="L95086" s="2"/>
    </row>
    <row r="95087" spans="11:12" x14ac:dyDescent="0.25">
      <c r="K95087" s="2"/>
      <c r="L95087" s="2"/>
    </row>
    <row r="95088" spans="11:12" x14ac:dyDescent="0.25">
      <c r="K95088" s="2"/>
      <c r="L95088" s="2"/>
    </row>
    <row r="95089" spans="11:12" x14ac:dyDescent="0.25">
      <c r="K95089" s="2"/>
      <c r="L95089" s="2"/>
    </row>
    <row r="95090" spans="11:12" x14ac:dyDescent="0.25">
      <c r="K95090" s="2"/>
      <c r="L95090" s="2"/>
    </row>
    <row r="95091" spans="11:12" x14ac:dyDescent="0.25">
      <c r="K95091" s="2"/>
      <c r="L95091" s="2"/>
    </row>
    <row r="95092" spans="11:12" x14ac:dyDescent="0.25">
      <c r="K95092" s="2"/>
      <c r="L95092" s="2"/>
    </row>
    <row r="95093" spans="11:12" x14ac:dyDescent="0.25">
      <c r="K95093" s="2"/>
      <c r="L95093" s="2"/>
    </row>
    <row r="95094" spans="11:12" x14ac:dyDescent="0.25">
      <c r="K95094" s="2"/>
      <c r="L95094" s="2"/>
    </row>
    <row r="95095" spans="11:12" x14ac:dyDescent="0.25">
      <c r="K95095" s="2"/>
      <c r="L95095" s="2"/>
    </row>
    <row r="95096" spans="11:12" x14ac:dyDescent="0.25">
      <c r="K95096" s="2"/>
      <c r="L95096" s="2"/>
    </row>
    <row r="95097" spans="11:12" x14ac:dyDescent="0.25">
      <c r="K95097" s="2"/>
      <c r="L95097" s="2"/>
    </row>
    <row r="95098" spans="11:12" x14ac:dyDescent="0.25">
      <c r="K95098" s="2"/>
      <c r="L95098" s="2"/>
    </row>
    <row r="95099" spans="11:12" x14ac:dyDescent="0.25">
      <c r="K95099" s="2"/>
      <c r="L95099" s="2"/>
    </row>
    <row r="95100" spans="11:12" x14ac:dyDescent="0.25">
      <c r="K95100" s="2"/>
      <c r="L95100" s="2"/>
    </row>
    <row r="95101" spans="11:12" x14ac:dyDescent="0.25">
      <c r="K95101" s="2"/>
      <c r="L95101" s="2"/>
    </row>
    <row r="95102" spans="11:12" x14ac:dyDescent="0.25">
      <c r="K95102" s="2"/>
      <c r="L95102" s="2"/>
    </row>
    <row r="95103" spans="11:12" x14ac:dyDescent="0.25">
      <c r="K95103" s="2"/>
      <c r="L95103" s="2"/>
    </row>
    <row r="95104" spans="11:12" x14ac:dyDescent="0.25">
      <c r="K95104" s="2"/>
      <c r="L95104" s="2"/>
    </row>
    <row r="95105" spans="11:12" x14ac:dyDescent="0.25">
      <c r="K95105" s="2"/>
      <c r="L95105" s="2"/>
    </row>
    <row r="95106" spans="11:12" x14ac:dyDescent="0.25">
      <c r="K95106" s="2"/>
      <c r="L95106" s="2"/>
    </row>
    <row r="95107" spans="11:12" x14ac:dyDescent="0.25">
      <c r="K95107" s="2"/>
      <c r="L95107" s="2"/>
    </row>
    <row r="95108" spans="11:12" x14ac:dyDescent="0.25">
      <c r="K95108" s="2"/>
      <c r="L95108" s="2"/>
    </row>
    <row r="95109" spans="11:12" x14ac:dyDescent="0.25">
      <c r="K95109" s="2"/>
      <c r="L95109" s="2"/>
    </row>
    <row r="95110" spans="11:12" x14ac:dyDescent="0.25">
      <c r="K95110" s="2"/>
      <c r="L95110" s="2"/>
    </row>
    <row r="95111" spans="11:12" x14ac:dyDescent="0.25">
      <c r="K95111" s="2"/>
      <c r="L95111" s="2"/>
    </row>
    <row r="95112" spans="11:12" x14ac:dyDescent="0.25">
      <c r="K95112" s="2"/>
      <c r="L95112" s="2"/>
    </row>
    <row r="95113" spans="11:12" x14ac:dyDescent="0.25">
      <c r="K95113" s="2"/>
      <c r="L95113" s="2"/>
    </row>
    <row r="95114" spans="11:12" x14ac:dyDescent="0.25">
      <c r="K95114" s="2"/>
      <c r="L95114" s="2"/>
    </row>
    <row r="95115" spans="11:12" x14ac:dyDescent="0.25">
      <c r="K95115" s="2"/>
      <c r="L95115" s="2"/>
    </row>
    <row r="95116" spans="11:12" x14ac:dyDescent="0.25">
      <c r="K95116" s="2"/>
      <c r="L95116" s="2"/>
    </row>
    <row r="95117" spans="11:12" x14ac:dyDescent="0.25">
      <c r="K95117" s="2"/>
      <c r="L95117" s="2"/>
    </row>
    <row r="95118" spans="11:12" x14ac:dyDescent="0.25">
      <c r="K95118" s="2"/>
      <c r="L95118" s="2"/>
    </row>
    <row r="95119" spans="11:12" x14ac:dyDescent="0.25">
      <c r="K95119" s="2"/>
      <c r="L95119" s="2"/>
    </row>
    <row r="95120" spans="11:12" x14ac:dyDescent="0.25">
      <c r="K95120" s="2"/>
      <c r="L95120" s="2"/>
    </row>
    <row r="95121" spans="11:12" x14ac:dyDescent="0.25">
      <c r="K95121" s="2"/>
      <c r="L95121" s="2"/>
    </row>
    <row r="95122" spans="11:12" x14ac:dyDescent="0.25">
      <c r="K95122" s="2"/>
      <c r="L95122" s="2"/>
    </row>
    <row r="95123" spans="11:12" x14ac:dyDescent="0.25">
      <c r="K95123" s="2"/>
      <c r="L95123" s="2"/>
    </row>
    <row r="95124" spans="11:12" x14ac:dyDescent="0.25">
      <c r="K95124" s="2"/>
      <c r="L95124" s="2"/>
    </row>
    <row r="95125" spans="11:12" x14ac:dyDescent="0.25">
      <c r="K95125" s="2"/>
      <c r="L95125" s="2"/>
    </row>
    <row r="95126" spans="11:12" x14ac:dyDescent="0.25">
      <c r="K95126" s="2"/>
      <c r="L95126" s="2"/>
    </row>
    <row r="95127" spans="11:12" x14ac:dyDescent="0.25">
      <c r="K95127" s="2"/>
      <c r="L95127" s="2"/>
    </row>
    <row r="95128" spans="11:12" x14ac:dyDescent="0.25">
      <c r="K95128" s="2"/>
      <c r="L95128" s="2"/>
    </row>
    <row r="95129" spans="11:12" x14ac:dyDescent="0.25">
      <c r="K95129" s="2"/>
      <c r="L95129" s="2"/>
    </row>
    <row r="95130" spans="11:12" x14ac:dyDescent="0.25">
      <c r="K95130" s="2"/>
      <c r="L95130" s="2"/>
    </row>
    <row r="95131" spans="11:12" x14ac:dyDescent="0.25">
      <c r="K95131" s="2"/>
      <c r="L95131" s="2"/>
    </row>
    <row r="95132" spans="11:12" x14ac:dyDescent="0.25">
      <c r="K95132" s="2"/>
      <c r="L95132" s="2"/>
    </row>
    <row r="95133" spans="11:12" x14ac:dyDescent="0.25">
      <c r="K95133" s="2"/>
      <c r="L95133" s="2"/>
    </row>
    <row r="95134" spans="11:12" x14ac:dyDescent="0.25">
      <c r="K95134" s="2"/>
      <c r="L95134" s="2"/>
    </row>
    <row r="95135" spans="11:12" x14ac:dyDescent="0.25">
      <c r="K95135" s="2"/>
      <c r="L95135" s="2"/>
    </row>
    <row r="95136" spans="11:12" x14ac:dyDescent="0.25">
      <c r="K95136" s="2"/>
      <c r="L95136" s="2"/>
    </row>
    <row r="95137" spans="11:12" x14ac:dyDescent="0.25">
      <c r="K95137" s="2"/>
      <c r="L95137" s="2"/>
    </row>
    <row r="95138" spans="11:12" x14ac:dyDescent="0.25">
      <c r="K95138" s="2"/>
      <c r="L95138" s="2"/>
    </row>
    <row r="95139" spans="11:12" x14ac:dyDescent="0.25">
      <c r="K95139" s="2"/>
      <c r="L95139" s="2"/>
    </row>
    <row r="95140" spans="11:12" x14ac:dyDescent="0.25">
      <c r="K95140" s="2"/>
      <c r="L95140" s="2"/>
    </row>
    <row r="95141" spans="11:12" x14ac:dyDescent="0.25">
      <c r="K95141" s="2"/>
      <c r="L95141" s="2"/>
    </row>
    <row r="95142" spans="11:12" x14ac:dyDescent="0.25">
      <c r="K95142" s="2"/>
      <c r="L95142" s="2"/>
    </row>
    <row r="95143" spans="11:12" x14ac:dyDescent="0.25">
      <c r="K95143" s="2"/>
      <c r="L95143" s="2"/>
    </row>
    <row r="95144" spans="11:12" x14ac:dyDescent="0.25">
      <c r="K95144" s="2"/>
      <c r="L95144" s="2"/>
    </row>
    <row r="95145" spans="11:12" x14ac:dyDescent="0.25">
      <c r="K95145" s="2"/>
      <c r="L95145" s="2"/>
    </row>
    <row r="95146" spans="11:12" x14ac:dyDescent="0.25">
      <c r="K95146" s="2"/>
      <c r="L95146" s="2"/>
    </row>
    <row r="95147" spans="11:12" x14ac:dyDescent="0.25">
      <c r="K95147" s="2"/>
      <c r="L95147" s="2"/>
    </row>
    <row r="95148" spans="11:12" x14ac:dyDescent="0.25">
      <c r="K95148" s="2"/>
      <c r="L95148" s="2"/>
    </row>
    <row r="95149" spans="11:12" x14ac:dyDescent="0.25">
      <c r="K95149" s="2"/>
      <c r="L95149" s="2"/>
    </row>
    <row r="95150" spans="11:12" x14ac:dyDescent="0.25">
      <c r="K95150" s="2"/>
      <c r="L95150" s="2"/>
    </row>
    <row r="95151" spans="11:12" x14ac:dyDescent="0.25">
      <c r="K95151" s="2"/>
      <c r="L95151" s="2"/>
    </row>
    <row r="95152" spans="11:12" x14ac:dyDescent="0.25">
      <c r="K95152" s="2"/>
      <c r="L95152" s="2"/>
    </row>
    <row r="95153" spans="11:12" x14ac:dyDescent="0.25">
      <c r="K95153" s="2"/>
      <c r="L95153" s="2"/>
    </row>
    <row r="95154" spans="11:12" x14ac:dyDescent="0.25">
      <c r="K95154" s="2"/>
      <c r="L95154" s="2"/>
    </row>
    <row r="95155" spans="11:12" x14ac:dyDescent="0.25">
      <c r="K95155" s="2"/>
      <c r="L95155" s="2"/>
    </row>
    <row r="95156" spans="11:12" x14ac:dyDescent="0.25">
      <c r="K95156" s="2"/>
      <c r="L95156" s="2"/>
    </row>
    <row r="95157" spans="11:12" x14ac:dyDescent="0.25">
      <c r="K95157" s="2"/>
      <c r="L95157" s="2"/>
    </row>
    <row r="95158" spans="11:12" x14ac:dyDescent="0.25">
      <c r="K95158" s="2"/>
      <c r="L95158" s="2"/>
    </row>
    <row r="95159" spans="11:12" x14ac:dyDescent="0.25">
      <c r="K95159" s="2"/>
      <c r="L95159" s="2"/>
    </row>
    <row r="95160" spans="11:12" x14ac:dyDescent="0.25">
      <c r="K95160" s="2"/>
      <c r="L95160" s="2"/>
    </row>
    <row r="95161" spans="11:12" x14ac:dyDescent="0.25">
      <c r="K95161" s="2"/>
      <c r="L95161" s="2"/>
    </row>
    <row r="95162" spans="11:12" x14ac:dyDescent="0.25">
      <c r="K95162" s="2"/>
      <c r="L95162" s="2"/>
    </row>
    <row r="95163" spans="11:12" x14ac:dyDescent="0.25">
      <c r="K95163" s="2"/>
      <c r="L95163" s="2"/>
    </row>
    <row r="95164" spans="11:12" x14ac:dyDescent="0.25">
      <c r="K95164" s="2"/>
      <c r="L95164" s="2"/>
    </row>
    <row r="95165" spans="11:12" x14ac:dyDescent="0.25">
      <c r="K95165" s="2"/>
      <c r="L95165" s="2"/>
    </row>
    <row r="95166" spans="11:12" x14ac:dyDescent="0.25">
      <c r="K95166" s="2"/>
      <c r="L95166" s="2"/>
    </row>
    <row r="95167" spans="11:12" x14ac:dyDescent="0.25">
      <c r="K95167" s="2"/>
      <c r="L95167" s="2"/>
    </row>
    <row r="95168" spans="11:12" x14ac:dyDescent="0.25">
      <c r="K95168" s="2"/>
      <c r="L95168" s="2"/>
    </row>
    <row r="95169" spans="11:12" x14ac:dyDescent="0.25">
      <c r="K95169" s="2"/>
      <c r="L95169" s="2"/>
    </row>
    <row r="95170" spans="11:12" x14ac:dyDescent="0.25">
      <c r="K95170" s="2"/>
      <c r="L95170" s="2"/>
    </row>
    <row r="95171" spans="11:12" x14ac:dyDescent="0.25">
      <c r="K95171" s="2"/>
      <c r="L95171" s="2"/>
    </row>
    <row r="95172" spans="11:12" x14ac:dyDescent="0.25">
      <c r="K95172" s="2"/>
      <c r="L95172" s="2"/>
    </row>
    <row r="95173" spans="11:12" x14ac:dyDescent="0.25">
      <c r="K95173" s="2"/>
      <c r="L95173" s="2"/>
    </row>
    <row r="95174" spans="11:12" x14ac:dyDescent="0.25">
      <c r="K95174" s="2"/>
      <c r="L95174" s="2"/>
    </row>
    <row r="95175" spans="11:12" x14ac:dyDescent="0.25">
      <c r="K95175" s="2"/>
      <c r="L95175" s="2"/>
    </row>
    <row r="95176" spans="11:12" x14ac:dyDescent="0.25">
      <c r="K95176" s="2"/>
      <c r="L95176" s="2"/>
    </row>
    <row r="95177" spans="11:12" x14ac:dyDescent="0.25">
      <c r="K95177" s="2"/>
      <c r="L95177" s="2"/>
    </row>
    <row r="95178" spans="11:12" x14ac:dyDescent="0.25">
      <c r="K95178" s="2"/>
      <c r="L95178" s="2"/>
    </row>
    <row r="95179" spans="11:12" x14ac:dyDescent="0.25">
      <c r="K95179" s="2"/>
      <c r="L95179" s="2"/>
    </row>
    <row r="95180" spans="11:12" x14ac:dyDescent="0.25">
      <c r="K95180" s="2"/>
      <c r="L95180" s="2"/>
    </row>
    <row r="95181" spans="11:12" x14ac:dyDescent="0.25">
      <c r="K95181" s="2"/>
      <c r="L95181" s="2"/>
    </row>
    <row r="95182" spans="11:12" x14ac:dyDescent="0.25">
      <c r="K95182" s="2"/>
      <c r="L95182" s="2"/>
    </row>
    <row r="95183" spans="11:12" x14ac:dyDescent="0.25">
      <c r="K95183" s="2"/>
      <c r="L95183" s="2"/>
    </row>
    <row r="95184" spans="11:12" x14ac:dyDescent="0.25">
      <c r="K95184" s="2"/>
      <c r="L95184" s="2"/>
    </row>
    <row r="95185" spans="11:12" x14ac:dyDescent="0.25">
      <c r="K95185" s="2"/>
      <c r="L95185" s="2"/>
    </row>
    <row r="95186" spans="11:12" x14ac:dyDescent="0.25">
      <c r="K95186" s="2"/>
      <c r="L95186" s="2"/>
    </row>
    <row r="95187" spans="11:12" x14ac:dyDescent="0.25">
      <c r="K95187" s="2"/>
      <c r="L95187" s="2"/>
    </row>
    <row r="95188" spans="11:12" x14ac:dyDescent="0.25">
      <c r="K95188" s="2"/>
      <c r="L95188" s="2"/>
    </row>
    <row r="95189" spans="11:12" x14ac:dyDescent="0.25">
      <c r="K95189" s="2"/>
      <c r="L95189" s="2"/>
    </row>
    <row r="95190" spans="11:12" x14ac:dyDescent="0.25">
      <c r="K95190" s="2"/>
      <c r="L95190" s="2"/>
    </row>
    <row r="95191" spans="11:12" x14ac:dyDescent="0.25">
      <c r="K95191" s="2"/>
      <c r="L95191" s="2"/>
    </row>
    <row r="95192" spans="11:12" x14ac:dyDescent="0.25">
      <c r="K95192" s="2"/>
      <c r="L95192" s="2"/>
    </row>
    <row r="95193" spans="11:12" x14ac:dyDescent="0.25">
      <c r="K95193" s="2"/>
      <c r="L95193" s="2"/>
    </row>
    <row r="95194" spans="11:12" x14ac:dyDescent="0.25">
      <c r="K95194" s="2"/>
      <c r="L95194" s="2"/>
    </row>
    <row r="95195" spans="11:12" x14ac:dyDescent="0.25">
      <c r="K95195" s="2"/>
      <c r="L95195" s="2"/>
    </row>
    <row r="95196" spans="11:12" x14ac:dyDescent="0.25">
      <c r="K95196" s="2"/>
      <c r="L95196" s="2"/>
    </row>
    <row r="95197" spans="11:12" x14ac:dyDescent="0.25">
      <c r="K95197" s="2"/>
      <c r="L95197" s="2"/>
    </row>
    <row r="95198" spans="11:12" x14ac:dyDescent="0.25">
      <c r="K95198" s="2"/>
      <c r="L95198" s="2"/>
    </row>
    <row r="95199" spans="11:12" x14ac:dyDescent="0.25">
      <c r="K95199" s="2"/>
      <c r="L95199" s="2"/>
    </row>
    <row r="95200" spans="11:12" x14ac:dyDescent="0.25">
      <c r="K95200" s="2"/>
      <c r="L95200" s="2"/>
    </row>
    <row r="95201" spans="11:12" x14ac:dyDescent="0.25">
      <c r="K95201" s="2"/>
      <c r="L95201" s="2"/>
    </row>
    <row r="95202" spans="11:12" x14ac:dyDescent="0.25">
      <c r="K95202" s="2"/>
      <c r="L95202" s="2"/>
    </row>
    <row r="95203" spans="11:12" x14ac:dyDescent="0.25">
      <c r="K95203" s="2"/>
      <c r="L95203" s="2"/>
    </row>
    <row r="95204" spans="11:12" x14ac:dyDescent="0.25">
      <c r="K95204" s="2"/>
      <c r="L95204" s="2"/>
    </row>
    <row r="95205" spans="11:12" x14ac:dyDescent="0.25">
      <c r="K95205" s="2"/>
      <c r="L95205" s="2"/>
    </row>
    <row r="95206" spans="11:12" x14ac:dyDescent="0.25">
      <c r="K95206" s="2"/>
      <c r="L95206" s="2"/>
    </row>
    <row r="95207" spans="11:12" x14ac:dyDescent="0.25">
      <c r="K95207" s="2"/>
      <c r="L95207" s="2"/>
    </row>
    <row r="95208" spans="11:12" x14ac:dyDescent="0.25">
      <c r="K95208" s="2"/>
      <c r="L95208" s="2"/>
    </row>
    <row r="95209" spans="11:12" x14ac:dyDescent="0.25">
      <c r="K95209" s="2"/>
      <c r="L95209" s="2"/>
    </row>
    <row r="95210" spans="11:12" x14ac:dyDescent="0.25">
      <c r="K95210" s="2"/>
      <c r="L95210" s="2"/>
    </row>
    <row r="95211" spans="11:12" x14ac:dyDescent="0.25">
      <c r="K95211" s="2"/>
      <c r="L95211" s="2"/>
    </row>
    <row r="95212" spans="11:12" x14ac:dyDescent="0.25">
      <c r="K95212" s="2"/>
      <c r="L95212" s="2"/>
    </row>
    <row r="95213" spans="11:12" x14ac:dyDescent="0.25">
      <c r="K95213" s="2"/>
      <c r="L95213" s="2"/>
    </row>
    <row r="95214" spans="11:12" x14ac:dyDescent="0.25">
      <c r="K95214" s="2"/>
      <c r="L95214" s="2"/>
    </row>
    <row r="95215" spans="11:12" x14ac:dyDescent="0.25">
      <c r="K95215" s="2"/>
      <c r="L95215" s="2"/>
    </row>
    <row r="95216" spans="11:12" x14ac:dyDescent="0.25">
      <c r="K95216" s="2"/>
      <c r="L95216" s="2"/>
    </row>
    <row r="95217" spans="11:12" x14ac:dyDescent="0.25">
      <c r="K95217" s="2"/>
      <c r="L95217" s="2"/>
    </row>
    <row r="95218" spans="11:12" x14ac:dyDescent="0.25">
      <c r="K95218" s="2"/>
      <c r="L95218" s="2"/>
    </row>
    <row r="95219" spans="11:12" x14ac:dyDescent="0.25">
      <c r="K95219" s="2"/>
      <c r="L95219" s="2"/>
    </row>
    <row r="95220" spans="11:12" x14ac:dyDescent="0.25">
      <c r="K95220" s="2"/>
      <c r="L95220" s="2"/>
    </row>
    <row r="95221" spans="11:12" x14ac:dyDescent="0.25">
      <c r="K95221" s="2"/>
      <c r="L95221" s="2"/>
    </row>
    <row r="95222" spans="11:12" x14ac:dyDescent="0.25">
      <c r="K95222" s="2"/>
      <c r="L95222" s="2"/>
    </row>
    <row r="95223" spans="11:12" x14ac:dyDescent="0.25">
      <c r="K95223" s="2"/>
      <c r="L95223" s="2"/>
    </row>
    <row r="95224" spans="11:12" x14ac:dyDescent="0.25">
      <c r="K95224" s="2"/>
      <c r="L95224" s="2"/>
    </row>
    <row r="95225" spans="11:12" x14ac:dyDescent="0.25">
      <c r="K95225" s="2"/>
      <c r="L95225" s="2"/>
    </row>
    <row r="95226" spans="11:12" x14ac:dyDescent="0.25">
      <c r="K95226" s="2"/>
      <c r="L95226" s="2"/>
    </row>
    <row r="95227" spans="11:12" x14ac:dyDescent="0.25">
      <c r="K95227" s="2"/>
      <c r="L95227" s="2"/>
    </row>
    <row r="95228" spans="11:12" x14ac:dyDescent="0.25">
      <c r="K95228" s="2"/>
      <c r="L95228" s="2"/>
    </row>
    <row r="95229" spans="11:12" x14ac:dyDescent="0.25">
      <c r="K95229" s="2"/>
      <c r="L95229" s="2"/>
    </row>
    <row r="95230" spans="11:12" x14ac:dyDescent="0.25">
      <c r="K95230" s="2"/>
      <c r="L95230" s="2"/>
    </row>
    <row r="95231" spans="11:12" x14ac:dyDescent="0.25">
      <c r="K95231" s="2"/>
      <c r="L95231" s="2"/>
    </row>
    <row r="95232" spans="11:12" x14ac:dyDescent="0.25">
      <c r="K95232" s="2"/>
      <c r="L95232" s="2"/>
    </row>
    <row r="95233" spans="11:12" x14ac:dyDescent="0.25">
      <c r="K95233" s="2"/>
      <c r="L95233" s="2"/>
    </row>
    <row r="95234" spans="11:12" x14ac:dyDescent="0.25">
      <c r="K95234" s="2"/>
      <c r="L95234" s="2"/>
    </row>
    <row r="95235" spans="11:12" x14ac:dyDescent="0.25">
      <c r="K95235" s="2"/>
      <c r="L95235" s="2"/>
    </row>
    <row r="95236" spans="11:12" x14ac:dyDescent="0.25">
      <c r="K95236" s="2"/>
      <c r="L95236" s="2"/>
    </row>
    <row r="95237" spans="11:12" x14ac:dyDescent="0.25">
      <c r="K95237" s="2"/>
      <c r="L95237" s="2"/>
    </row>
    <row r="95238" spans="11:12" x14ac:dyDescent="0.25">
      <c r="K95238" s="2"/>
      <c r="L95238" s="2"/>
    </row>
    <row r="95239" spans="11:12" x14ac:dyDescent="0.25">
      <c r="K95239" s="2"/>
      <c r="L95239" s="2"/>
    </row>
    <row r="95240" spans="11:12" x14ac:dyDescent="0.25">
      <c r="K95240" s="2"/>
      <c r="L95240" s="2"/>
    </row>
    <row r="95241" spans="11:12" x14ac:dyDescent="0.25">
      <c r="K95241" s="2"/>
      <c r="L95241" s="2"/>
    </row>
    <row r="95242" spans="11:12" x14ac:dyDescent="0.25">
      <c r="K95242" s="2"/>
      <c r="L95242" s="2"/>
    </row>
    <row r="95243" spans="11:12" x14ac:dyDescent="0.25">
      <c r="K95243" s="2"/>
      <c r="L95243" s="2"/>
    </row>
    <row r="95244" spans="11:12" x14ac:dyDescent="0.25">
      <c r="K95244" s="2"/>
      <c r="L95244" s="2"/>
    </row>
    <row r="95245" spans="11:12" x14ac:dyDescent="0.25">
      <c r="K95245" s="2"/>
      <c r="L95245" s="2"/>
    </row>
    <row r="95246" spans="11:12" x14ac:dyDescent="0.25">
      <c r="K95246" s="2"/>
      <c r="L95246" s="2"/>
    </row>
    <row r="95247" spans="11:12" x14ac:dyDescent="0.25">
      <c r="K95247" s="2"/>
      <c r="L95247" s="2"/>
    </row>
    <row r="95248" spans="11:12" x14ac:dyDescent="0.25">
      <c r="K95248" s="2"/>
      <c r="L95248" s="2"/>
    </row>
    <row r="95249" spans="11:12" x14ac:dyDescent="0.25">
      <c r="K95249" s="2"/>
      <c r="L95249" s="2"/>
    </row>
    <row r="95250" spans="11:12" x14ac:dyDescent="0.25">
      <c r="K95250" s="2"/>
      <c r="L95250" s="2"/>
    </row>
    <row r="95251" spans="11:12" x14ac:dyDescent="0.25">
      <c r="K95251" s="2"/>
      <c r="L95251" s="2"/>
    </row>
    <row r="95252" spans="11:12" x14ac:dyDescent="0.25">
      <c r="K95252" s="2"/>
      <c r="L95252" s="2"/>
    </row>
    <row r="95253" spans="11:12" x14ac:dyDescent="0.25">
      <c r="K95253" s="2"/>
      <c r="L95253" s="2"/>
    </row>
    <row r="95254" spans="11:12" x14ac:dyDescent="0.25">
      <c r="K95254" s="2"/>
      <c r="L95254" s="2"/>
    </row>
    <row r="95255" spans="11:12" x14ac:dyDescent="0.25">
      <c r="K95255" s="2"/>
      <c r="L95255" s="2"/>
    </row>
    <row r="95256" spans="11:12" x14ac:dyDescent="0.25">
      <c r="K95256" s="2"/>
      <c r="L95256" s="2"/>
    </row>
    <row r="95257" spans="11:12" x14ac:dyDescent="0.25">
      <c r="K95257" s="2"/>
      <c r="L95257" s="2"/>
    </row>
    <row r="95258" spans="11:12" x14ac:dyDescent="0.25">
      <c r="K95258" s="2"/>
      <c r="L95258" s="2"/>
    </row>
    <row r="95259" spans="11:12" x14ac:dyDescent="0.25">
      <c r="K95259" s="2"/>
      <c r="L95259" s="2"/>
    </row>
    <row r="95260" spans="11:12" x14ac:dyDescent="0.25">
      <c r="K95260" s="2"/>
      <c r="L95260" s="2"/>
    </row>
    <row r="95261" spans="11:12" x14ac:dyDescent="0.25">
      <c r="K95261" s="2"/>
      <c r="L95261" s="2"/>
    </row>
    <row r="95262" spans="11:12" x14ac:dyDescent="0.25">
      <c r="K95262" s="2"/>
      <c r="L95262" s="2"/>
    </row>
    <row r="95263" spans="11:12" x14ac:dyDescent="0.25">
      <c r="K95263" s="2"/>
      <c r="L95263" s="2"/>
    </row>
    <row r="95264" spans="11:12" x14ac:dyDescent="0.25">
      <c r="K95264" s="2"/>
      <c r="L95264" s="2"/>
    </row>
    <row r="95265" spans="11:12" x14ac:dyDescent="0.25">
      <c r="K95265" s="2"/>
      <c r="L95265" s="2"/>
    </row>
    <row r="95266" spans="11:12" x14ac:dyDescent="0.25">
      <c r="K95266" s="2"/>
      <c r="L95266" s="2"/>
    </row>
    <row r="95267" spans="11:12" x14ac:dyDescent="0.25">
      <c r="K95267" s="2"/>
      <c r="L95267" s="2"/>
    </row>
    <row r="95268" spans="11:12" x14ac:dyDescent="0.25">
      <c r="K95268" s="2"/>
      <c r="L95268" s="2"/>
    </row>
    <row r="95269" spans="11:12" x14ac:dyDescent="0.25">
      <c r="K95269" s="2"/>
      <c r="L95269" s="2"/>
    </row>
    <row r="95270" spans="11:12" x14ac:dyDescent="0.25">
      <c r="K95270" s="2"/>
      <c r="L95270" s="2"/>
    </row>
    <row r="95271" spans="11:12" x14ac:dyDescent="0.25">
      <c r="K95271" s="2"/>
      <c r="L95271" s="2"/>
    </row>
    <row r="95272" spans="11:12" x14ac:dyDescent="0.25">
      <c r="K95272" s="2"/>
      <c r="L95272" s="2"/>
    </row>
    <row r="95273" spans="11:12" x14ac:dyDescent="0.25">
      <c r="K95273" s="2"/>
      <c r="L95273" s="2"/>
    </row>
    <row r="95274" spans="11:12" x14ac:dyDescent="0.25">
      <c r="K95274" s="2"/>
      <c r="L95274" s="2"/>
    </row>
    <row r="95275" spans="11:12" x14ac:dyDescent="0.25">
      <c r="K95275" s="2"/>
      <c r="L95275" s="2"/>
    </row>
    <row r="95276" spans="11:12" x14ac:dyDescent="0.25">
      <c r="K95276" s="2"/>
      <c r="L95276" s="2"/>
    </row>
    <row r="95277" spans="11:12" x14ac:dyDescent="0.25">
      <c r="K95277" s="2"/>
      <c r="L95277" s="2"/>
    </row>
    <row r="95278" spans="11:12" x14ac:dyDescent="0.25">
      <c r="K95278" s="2"/>
      <c r="L95278" s="2"/>
    </row>
    <row r="95279" spans="11:12" x14ac:dyDescent="0.25">
      <c r="K95279" s="2"/>
      <c r="L95279" s="2"/>
    </row>
    <row r="95280" spans="11:12" x14ac:dyDescent="0.25">
      <c r="K95280" s="2"/>
      <c r="L95280" s="2"/>
    </row>
    <row r="95281" spans="11:12" x14ac:dyDescent="0.25">
      <c r="K95281" s="2"/>
      <c r="L95281" s="2"/>
    </row>
    <row r="95282" spans="11:12" x14ac:dyDescent="0.25">
      <c r="K95282" s="2"/>
      <c r="L95282" s="2"/>
    </row>
    <row r="95283" spans="11:12" x14ac:dyDescent="0.25">
      <c r="K95283" s="2"/>
      <c r="L95283" s="2"/>
    </row>
    <row r="95284" spans="11:12" x14ac:dyDescent="0.25">
      <c r="K95284" s="2"/>
      <c r="L95284" s="2"/>
    </row>
    <row r="95285" spans="11:12" x14ac:dyDescent="0.25">
      <c r="K95285" s="2"/>
      <c r="L95285" s="2"/>
    </row>
    <row r="95286" spans="11:12" x14ac:dyDescent="0.25">
      <c r="K95286" s="2"/>
      <c r="L95286" s="2"/>
    </row>
    <row r="95287" spans="11:12" x14ac:dyDescent="0.25">
      <c r="K95287" s="2"/>
      <c r="L95287" s="2"/>
    </row>
    <row r="95288" spans="11:12" x14ac:dyDescent="0.25">
      <c r="K95288" s="2"/>
      <c r="L95288" s="2"/>
    </row>
    <row r="95289" spans="11:12" x14ac:dyDescent="0.25">
      <c r="K95289" s="2"/>
      <c r="L95289" s="2"/>
    </row>
    <row r="95290" spans="11:12" x14ac:dyDescent="0.25">
      <c r="K95290" s="2"/>
      <c r="L95290" s="2"/>
    </row>
    <row r="95291" spans="11:12" x14ac:dyDescent="0.25">
      <c r="K95291" s="2"/>
      <c r="L95291" s="2"/>
    </row>
    <row r="95292" spans="11:12" x14ac:dyDescent="0.25">
      <c r="K95292" s="2"/>
      <c r="L95292" s="2"/>
    </row>
    <row r="95293" spans="11:12" x14ac:dyDescent="0.25">
      <c r="K95293" s="2"/>
      <c r="L95293" s="2"/>
    </row>
    <row r="95294" spans="11:12" x14ac:dyDescent="0.25">
      <c r="K95294" s="2"/>
      <c r="L95294" s="2"/>
    </row>
    <row r="95295" spans="11:12" x14ac:dyDescent="0.25">
      <c r="K95295" s="2"/>
      <c r="L95295" s="2"/>
    </row>
    <row r="95296" spans="11:12" x14ac:dyDescent="0.25">
      <c r="K95296" s="2"/>
      <c r="L95296" s="2"/>
    </row>
    <row r="95297" spans="11:12" x14ac:dyDescent="0.25">
      <c r="K95297" s="2"/>
      <c r="L95297" s="2"/>
    </row>
    <row r="95298" spans="11:12" x14ac:dyDescent="0.25">
      <c r="K95298" s="2"/>
      <c r="L95298" s="2"/>
    </row>
    <row r="95299" spans="11:12" x14ac:dyDescent="0.25">
      <c r="K95299" s="2"/>
      <c r="L95299" s="2"/>
    </row>
    <row r="95300" spans="11:12" x14ac:dyDescent="0.25">
      <c r="K95300" s="2"/>
      <c r="L95300" s="2"/>
    </row>
    <row r="95301" spans="11:12" x14ac:dyDescent="0.25">
      <c r="K95301" s="2"/>
      <c r="L95301" s="2"/>
    </row>
    <row r="95302" spans="11:12" x14ac:dyDescent="0.25">
      <c r="K95302" s="2"/>
      <c r="L95302" s="2"/>
    </row>
    <row r="95303" spans="11:12" x14ac:dyDescent="0.25">
      <c r="K95303" s="2"/>
      <c r="L95303" s="2"/>
    </row>
    <row r="95304" spans="11:12" x14ac:dyDescent="0.25">
      <c r="K95304" s="2"/>
      <c r="L95304" s="2"/>
    </row>
    <row r="95305" spans="11:12" x14ac:dyDescent="0.25">
      <c r="K95305" s="2"/>
      <c r="L95305" s="2"/>
    </row>
    <row r="95306" spans="11:12" x14ac:dyDescent="0.25">
      <c r="K95306" s="2"/>
      <c r="L95306" s="2"/>
    </row>
    <row r="95307" spans="11:12" x14ac:dyDescent="0.25">
      <c r="K95307" s="2"/>
      <c r="L95307" s="2"/>
    </row>
    <row r="95308" spans="11:12" x14ac:dyDescent="0.25">
      <c r="K95308" s="2"/>
      <c r="L95308" s="2"/>
    </row>
    <row r="95309" spans="11:12" x14ac:dyDescent="0.25">
      <c r="K95309" s="2"/>
      <c r="L95309" s="2"/>
    </row>
    <row r="95310" spans="11:12" x14ac:dyDescent="0.25">
      <c r="K95310" s="2"/>
      <c r="L95310" s="2"/>
    </row>
    <row r="95311" spans="11:12" x14ac:dyDescent="0.25">
      <c r="K95311" s="2"/>
      <c r="L95311" s="2"/>
    </row>
    <row r="95312" spans="11:12" x14ac:dyDescent="0.25">
      <c r="K95312" s="2"/>
      <c r="L95312" s="2"/>
    </row>
    <row r="95313" spans="11:12" x14ac:dyDescent="0.25">
      <c r="K95313" s="2"/>
      <c r="L95313" s="2"/>
    </row>
    <row r="95314" spans="11:12" x14ac:dyDescent="0.25">
      <c r="K95314" s="2"/>
      <c r="L95314" s="2"/>
    </row>
    <row r="95315" spans="11:12" x14ac:dyDescent="0.25">
      <c r="K95315" s="2"/>
      <c r="L95315" s="2"/>
    </row>
    <row r="95316" spans="11:12" x14ac:dyDescent="0.25">
      <c r="K95316" s="2"/>
      <c r="L95316" s="2"/>
    </row>
    <row r="95317" spans="11:12" x14ac:dyDescent="0.25">
      <c r="K95317" s="2"/>
      <c r="L95317" s="2"/>
    </row>
    <row r="95318" spans="11:12" x14ac:dyDescent="0.25">
      <c r="K95318" s="2"/>
      <c r="L95318" s="2"/>
    </row>
    <row r="95319" spans="11:12" x14ac:dyDescent="0.25">
      <c r="K95319" s="2"/>
      <c r="L95319" s="2"/>
    </row>
    <row r="95320" spans="11:12" x14ac:dyDescent="0.25">
      <c r="K95320" s="2"/>
      <c r="L95320" s="2"/>
    </row>
    <row r="95321" spans="11:12" x14ac:dyDescent="0.25">
      <c r="K95321" s="2"/>
      <c r="L95321" s="2"/>
    </row>
    <row r="95322" spans="11:12" x14ac:dyDescent="0.25">
      <c r="K95322" s="2"/>
      <c r="L95322" s="2"/>
    </row>
    <row r="95323" spans="11:12" x14ac:dyDescent="0.25">
      <c r="K95323" s="2"/>
      <c r="L95323" s="2"/>
    </row>
    <row r="95324" spans="11:12" x14ac:dyDescent="0.25">
      <c r="K95324" s="2"/>
      <c r="L95324" s="2"/>
    </row>
    <row r="95325" spans="11:12" x14ac:dyDescent="0.25">
      <c r="K95325" s="2"/>
      <c r="L95325" s="2"/>
    </row>
    <row r="95326" spans="11:12" x14ac:dyDescent="0.25">
      <c r="K95326" s="2"/>
      <c r="L95326" s="2"/>
    </row>
    <row r="95327" spans="11:12" x14ac:dyDescent="0.25">
      <c r="K95327" s="2"/>
      <c r="L95327" s="2"/>
    </row>
    <row r="95328" spans="11:12" x14ac:dyDescent="0.25">
      <c r="K95328" s="2"/>
      <c r="L95328" s="2"/>
    </row>
    <row r="95329" spans="11:12" x14ac:dyDescent="0.25">
      <c r="K95329" s="2"/>
      <c r="L95329" s="2"/>
    </row>
    <row r="95330" spans="11:12" x14ac:dyDescent="0.25">
      <c r="K95330" s="2"/>
      <c r="L95330" s="2"/>
    </row>
    <row r="95331" spans="11:12" x14ac:dyDescent="0.25">
      <c r="K95331" s="2"/>
      <c r="L95331" s="2"/>
    </row>
    <row r="95332" spans="11:12" x14ac:dyDescent="0.25">
      <c r="K95332" s="2"/>
      <c r="L95332" s="2"/>
    </row>
    <row r="95333" spans="11:12" x14ac:dyDescent="0.25">
      <c r="K95333" s="2"/>
      <c r="L95333" s="2"/>
    </row>
    <row r="95334" spans="11:12" x14ac:dyDescent="0.25">
      <c r="K95334" s="2"/>
      <c r="L95334" s="2"/>
    </row>
    <row r="95335" spans="11:12" x14ac:dyDescent="0.25">
      <c r="K95335" s="2"/>
      <c r="L95335" s="2"/>
    </row>
    <row r="95336" spans="11:12" x14ac:dyDescent="0.25">
      <c r="K95336" s="2"/>
      <c r="L95336" s="2"/>
    </row>
    <row r="95337" spans="11:12" x14ac:dyDescent="0.25">
      <c r="K95337" s="2"/>
      <c r="L95337" s="2"/>
    </row>
    <row r="95338" spans="11:12" x14ac:dyDescent="0.25">
      <c r="K95338" s="2"/>
      <c r="L95338" s="2"/>
    </row>
    <row r="95339" spans="11:12" x14ac:dyDescent="0.25">
      <c r="K95339" s="2"/>
      <c r="L95339" s="2"/>
    </row>
    <row r="95340" spans="11:12" x14ac:dyDescent="0.25">
      <c r="K95340" s="2"/>
      <c r="L95340" s="2"/>
    </row>
    <row r="95341" spans="11:12" x14ac:dyDescent="0.25">
      <c r="K95341" s="2"/>
      <c r="L95341" s="2"/>
    </row>
    <row r="95342" spans="11:12" x14ac:dyDescent="0.25">
      <c r="K95342" s="2"/>
      <c r="L95342" s="2"/>
    </row>
    <row r="95343" spans="11:12" x14ac:dyDescent="0.25">
      <c r="K95343" s="2"/>
      <c r="L95343" s="2"/>
    </row>
    <row r="95344" spans="11:12" x14ac:dyDescent="0.25">
      <c r="K95344" s="2"/>
      <c r="L95344" s="2"/>
    </row>
    <row r="95345" spans="11:12" x14ac:dyDescent="0.25">
      <c r="K95345" s="2"/>
      <c r="L95345" s="2"/>
    </row>
    <row r="95346" spans="11:12" x14ac:dyDescent="0.25">
      <c r="K95346" s="2"/>
      <c r="L95346" s="2"/>
    </row>
    <row r="95347" spans="11:12" x14ac:dyDescent="0.25">
      <c r="K95347" s="2"/>
      <c r="L95347" s="2"/>
    </row>
    <row r="95348" spans="11:12" x14ac:dyDescent="0.25">
      <c r="K95348" s="2"/>
      <c r="L95348" s="2"/>
    </row>
    <row r="95349" spans="11:12" x14ac:dyDescent="0.25">
      <c r="K95349" s="2"/>
      <c r="L95349" s="2"/>
    </row>
    <row r="95350" spans="11:12" x14ac:dyDescent="0.25">
      <c r="K95350" s="2"/>
      <c r="L95350" s="2"/>
    </row>
    <row r="95351" spans="11:12" x14ac:dyDescent="0.25">
      <c r="K95351" s="2"/>
      <c r="L95351" s="2"/>
    </row>
    <row r="95352" spans="11:12" x14ac:dyDescent="0.25">
      <c r="K95352" s="2"/>
      <c r="L95352" s="2"/>
    </row>
    <row r="95353" spans="11:12" x14ac:dyDescent="0.25">
      <c r="K95353" s="2"/>
      <c r="L95353" s="2"/>
    </row>
    <row r="95354" spans="11:12" x14ac:dyDescent="0.25">
      <c r="K95354" s="2"/>
      <c r="L95354" s="2"/>
    </row>
    <row r="95355" spans="11:12" x14ac:dyDescent="0.25">
      <c r="K95355" s="2"/>
      <c r="L95355" s="2"/>
    </row>
    <row r="95356" spans="11:12" x14ac:dyDescent="0.25">
      <c r="K95356" s="2"/>
      <c r="L95356" s="2"/>
    </row>
    <row r="95357" spans="11:12" x14ac:dyDescent="0.25">
      <c r="K95357" s="2"/>
      <c r="L95357" s="2"/>
    </row>
    <row r="95358" spans="11:12" x14ac:dyDescent="0.25">
      <c r="K95358" s="2"/>
      <c r="L95358" s="2"/>
    </row>
    <row r="95359" spans="11:12" x14ac:dyDescent="0.25">
      <c r="K95359" s="2"/>
      <c r="L95359" s="2"/>
    </row>
    <row r="95360" spans="11:12" x14ac:dyDescent="0.25">
      <c r="K95360" s="2"/>
      <c r="L95360" s="2"/>
    </row>
    <row r="95361" spans="11:12" x14ac:dyDescent="0.25">
      <c r="K95361" s="2"/>
      <c r="L95361" s="2"/>
    </row>
    <row r="95362" spans="11:12" x14ac:dyDescent="0.25">
      <c r="K95362" s="2"/>
      <c r="L95362" s="2"/>
    </row>
    <row r="95363" spans="11:12" x14ac:dyDescent="0.25">
      <c r="K95363" s="2"/>
      <c r="L95363" s="2"/>
    </row>
    <row r="95364" spans="11:12" x14ac:dyDescent="0.25">
      <c r="K95364" s="2"/>
      <c r="L95364" s="2"/>
    </row>
    <row r="95365" spans="11:12" x14ac:dyDescent="0.25">
      <c r="K95365" s="2"/>
      <c r="L95365" s="2"/>
    </row>
    <row r="95366" spans="11:12" x14ac:dyDescent="0.25">
      <c r="K95366" s="2"/>
      <c r="L95366" s="2"/>
    </row>
    <row r="95367" spans="11:12" x14ac:dyDescent="0.25">
      <c r="K95367" s="2"/>
      <c r="L95367" s="2"/>
    </row>
    <row r="95368" spans="11:12" x14ac:dyDescent="0.25">
      <c r="K95368" s="2"/>
      <c r="L95368" s="2"/>
    </row>
    <row r="95369" spans="11:12" x14ac:dyDescent="0.25">
      <c r="K95369" s="2"/>
      <c r="L95369" s="2"/>
    </row>
    <row r="95370" spans="11:12" x14ac:dyDescent="0.25">
      <c r="K95370" s="2"/>
      <c r="L95370" s="2"/>
    </row>
    <row r="95371" spans="11:12" x14ac:dyDescent="0.25">
      <c r="K95371" s="2"/>
      <c r="L95371" s="2"/>
    </row>
    <row r="95372" spans="11:12" x14ac:dyDescent="0.25">
      <c r="K95372" s="2"/>
      <c r="L95372" s="2"/>
    </row>
    <row r="95373" spans="11:12" x14ac:dyDescent="0.25">
      <c r="K95373" s="2"/>
      <c r="L95373" s="2"/>
    </row>
    <row r="95374" spans="11:12" x14ac:dyDescent="0.25">
      <c r="K95374" s="2"/>
      <c r="L95374" s="2"/>
    </row>
    <row r="95375" spans="11:12" x14ac:dyDescent="0.25">
      <c r="K95375" s="2"/>
      <c r="L95375" s="2"/>
    </row>
    <row r="95376" spans="11:12" x14ac:dyDescent="0.25">
      <c r="K95376" s="2"/>
      <c r="L95376" s="2"/>
    </row>
    <row r="95377" spans="11:12" x14ac:dyDescent="0.25">
      <c r="K95377" s="2"/>
      <c r="L95377" s="2"/>
    </row>
    <row r="95378" spans="11:12" x14ac:dyDescent="0.25">
      <c r="K95378" s="2"/>
      <c r="L95378" s="2"/>
    </row>
    <row r="95379" spans="11:12" x14ac:dyDescent="0.25">
      <c r="K95379" s="2"/>
      <c r="L95379" s="2"/>
    </row>
    <row r="95380" spans="11:12" x14ac:dyDescent="0.25">
      <c r="K95380" s="2"/>
      <c r="L95380" s="2"/>
    </row>
    <row r="95381" spans="11:12" x14ac:dyDescent="0.25">
      <c r="K95381" s="2"/>
      <c r="L95381" s="2"/>
    </row>
    <row r="95382" spans="11:12" x14ac:dyDescent="0.25">
      <c r="K95382" s="2"/>
      <c r="L95382" s="2"/>
    </row>
    <row r="95383" spans="11:12" x14ac:dyDescent="0.25">
      <c r="K95383" s="2"/>
      <c r="L95383" s="2"/>
    </row>
    <row r="95384" spans="11:12" x14ac:dyDescent="0.25">
      <c r="K95384" s="2"/>
      <c r="L95384" s="2"/>
    </row>
    <row r="95385" spans="11:12" x14ac:dyDescent="0.25">
      <c r="K95385" s="2"/>
      <c r="L95385" s="2"/>
    </row>
    <row r="95386" spans="11:12" x14ac:dyDescent="0.25">
      <c r="K95386" s="2"/>
      <c r="L95386" s="2"/>
    </row>
    <row r="95387" spans="11:12" x14ac:dyDescent="0.25">
      <c r="K95387" s="2"/>
      <c r="L95387" s="2"/>
    </row>
    <row r="95388" spans="11:12" x14ac:dyDescent="0.25">
      <c r="K95388" s="2"/>
      <c r="L95388" s="2"/>
    </row>
    <row r="95389" spans="11:12" x14ac:dyDescent="0.25">
      <c r="K95389" s="2"/>
      <c r="L95389" s="2"/>
    </row>
    <row r="95390" spans="11:12" x14ac:dyDescent="0.25">
      <c r="K95390" s="2"/>
      <c r="L95390" s="2"/>
    </row>
    <row r="95391" spans="11:12" x14ac:dyDescent="0.25">
      <c r="K95391" s="2"/>
      <c r="L95391" s="2"/>
    </row>
    <row r="95392" spans="11:12" x14ac:dyDescent="0.25">
      <c r="K95392" s="2"/>
      <c r="L95392" s="2"/>
    </row>
    <row r="95393" spans="11:12" x14ac:dyDescent="0.25">
      <c r="K95393" s="2"/>
      <c r="L95393" s="2"/>
    </row>
    <row r="95394" spans="11:12" x14ac:dyDescent="0.25">
      <c r="K95394" s="2"/>
      <c r="L95394" s="2"/>
    </row>
    <row r="95395" spans="11:12" x14ac:dyDescent="0.25">
      <c r="K95395" s="2"/>
      <c r="L95395" s="2"/>
    </row>
    <row r="95396" spans="11:12" x14ac:dyDescent="0.25">
      <c r="K95396" s="2"/>
      <c r="L95396" s="2"/>
    </row>
    <row r="95397" spans="11:12" x14ac:dyDescent="0.25">
      <c r="K95397" s="2"/>
      <c r="L95397" s="2"/>
    </row>
    <row r="95398" spans="11:12" x14ac:dyDescent="0.25">
      <c r="K95398" s="2"/>
      <c r="L95398" s="2"/>
    </row>
    <row r="95399" spans="11:12" x14ac:dyDescent="0.25">
      <c r="K95399" s="2"/>
      <c r="L95399" s="2"/>
    </row>
    <row r="95400" spans="11:12" x14ac:dyDescent="0.25">
      <c r="K95400" s="2"/>
      <c r="L95400" s="2"/>
    </row>
    <row r="95401" spans="11:12" x14ac:dyDescent="0.25">
      <c r="K95401" s="2"/>
      <c r="L95401" s="2"/>
    </row>
    <row r="95402" spans="11:12" x14ac:dyDescent="0.25">
      <c r="K95402" s="2"/>
      <c r="L95402" s="2"/>
    </row>
    <row r="95403" spans="11:12" x14ac:dyDescent="0.25">
      <c r="K95403" s="2"/>
      <c r="L95403" s="2"/>
    </row>
    <row r="95404" spans="11:12" x14ac:dyDescent="0.25">
      <c r="K95404" s="2"/>
      <c r="L95404" s="2"/>
    </row>
    <row r="95405" spans="11:12" x14ac:dyDescent="0.25">
      <c r="K95405" s="2"/>
      <c r="L95405" s="2"/>
    </row>
    <row r="95406" spans="11:12" x14ac:dyDescent="0.25">
      <c r="K95406" s="2"/>
      <c r="L95406" s="2"/>
    </row>
    <row r="95407" spans="11:12" x14ac:dyDescent="0.25">
      <c r="K95407" s="2"/>
      <c r="L95407" s="2"/>
    </row>
    <row r="95408" spans="11:12" x14ac:dyDescent="0.25">
      <c r="K95408" s="2"/>
      <c r="L95408" s="2"/>
    </row>
    <row r="95409" spans="11:12" x14ac:dyDescent="0.25">
      <c r="K95409" s="2"/>
      <c r="L95409" s="2"/>
    </row>
    <row r="95410" spans="11:12" x14ac:dyDescent="0.25">
      <c r="K95410" s="2"/>
      <c r="L95410" s="2"/>
    </row>
    <row r="95411" spans="11:12" x14ac:dyDescent="0.25">
      <c r="K95411" s="2"/>
      <c r="L95411" s="2"/>
    </row>
    <row r="95412" spans="11:12" x14ac:dyDescent="0.25">
      <c r="K95412" s="2"/>
      <c r="L95412" s="2"/>
    </row>
    <row r="95413" spans="11:12" x14ac:dyDescent="0.25">
      <c r="K95413" s="2"/>
      <c r="L95413" s="2"/>
    </row>
    <row r="95414" spans="11:12" x14ac:dyDescent="0.25">
      <c r="K95414" s="2"/>
      <c r="L95414" s="2"/>
    </row>
    <row r="95415" spans="11:12" x14ac:dyDescent="0.25">
      <c r="K95415" s="2"/>
      <c r="L95415" s="2"/>
    </row>
    <row r="95416" spans="11:12" x14ac:dyDescent="0.25">
      <c r="K95416" s="2"/>
      <c r="L95416" s="2"/>
    </row>
    <row r="95417" spans="11:12" x14ac:dyDescent="0.25">
      <c r="K95417" s="2"/>
      <c r="L95417" s="2"/>
    </row>
    <row r="95418" spans="11:12" x14ac:dyDescent="0.25">
      <c r="K95418" s="2"/>
      <c r="L95418" s="2"/>
    </row>
    <row r="95419" spans="11:12" x14ac:dyDescent="0.25">
      <c r="K95419" s="2"/>
      <c r="L95419" s="2"/>
    </row>
    <row r="95420" spans="11:12" x14ac:dyDescent="0.25">
      <c r="K95420" s="2"/>
      <c r="L95420" s="2"/>
    </row>
    <row r="95421" spans="11:12" x14ac:dyDescent="0.25">
      <c r="K95421" s="2"/>
      <c r="L95421" s="2"/>
    </row>
    <row r="95422" spans="11:12" x14ac:dyDescent="0.25">
      <c r="K95422" s="2"/>
      <c r="L95422" s="2"/>
    </row>
    <row r="95423" spans="11:12" x14ac:dyDescent="0.25">
      <c r="K95423" s="2"/>
      <c r="L95423" s="2"/>
    </row>
    <row r="95424" spans="11:12" x14ac:dyDescent="0.25">
      <c r="K95424" s="2"/>
      <c r="L95424" s="2"/>
    </row>
    <row r="95425" spans="11:12" x14ac:dyDescent="0.25">
      <c r="K95425" s="2"/>
      <c r="L95425" s="2"/>
    </row>
    <row r="95426" spans="11:12" x14ac:dyDescent="0.25">
      <c r="K95426" s="2"/>
      <c r="L95426" s="2"/>
    </row>
    <row r="95427" spans="11:12" x14ac:dyDescent="0.25">
      <c r="K95427" s="2"/>
      <c r="L95427" s="2"/>
    </row>
    <row r="95428" spans="11:12" x14ac:dyDescent="0.25">
      <c r="K95428" s="2"/>
      <c r="L95428" s="2"/>
    </row>
    <row r="95429" spans="11:12" x14ac:dyDescent="0.25">
      <c r="K95429" s="2"/>
      <c r="L95429" s="2"/>
    </row>
    <row r="95430" spans="11:12" x14ac:dyDescent="0.25">
      <c r="K95430" s="2"/>
      <c r="L95430" s="2"/>
    </row>
    <row r="95431" spans="11:12" x14ac:dyDescent="0.25">
      <c r="K95431" s="2"/>
      <c r="L95431" s="2"/>
    </row>
    <row r="95432" spans="11:12" x14ac:dyDescent="0.25">
      <c r="K95432" s="2"/>
      <c r="L95432" s="2"/>
    </row>
    <row r="95433" spans="11:12" x14ac:dyDescent="0.25">
      <c r="K95433" s="2"/>
      <c r="L95433" s="2"/>
    </row>
    <row r="95434" spans="11:12" x14ac:dyDescent="0.25">
      <c r="K95434" s="2"/>
      <c r="L95434" s="2"/>
    </row>
    <row r="95435" spans="11:12" x14ac:dyDescent="0.25">
      <c r="K95435" s="2"/>
      <c r="L95435" s="2"/>
    </row>
    <row r="95436" spans="11:12" x14ac:dyDescent="0.25">
      <c r="K95436" s="2"/>
      <c r="L95436" s="2"/>
    </row>
    <row r="95437" spans="11:12" x14ac:dyDescent="0.25">
      <c r="K95437" s="2"/>
      <c r="L95437" s="2"/>
    </row>
    <row r="95438" spans="11:12" x14ac:dyDescent="0.25">
      <c r="K95438" s="2"/>
      <c r="L95438" s="2"/>
    </row>
    <row r="95439" spans="11:12" x14ac:dyDescent="0.25">
      <c r="K95439" s="2"/>
      <c r="L95439" s="2"/>
    </row>
    <row r="95440" spans="11:12" x14ac:dyDescent="0.25">
      <c r="K95440" s="2"/>
      <c r="L95440" s="2"/>
    </row>
    <row r="95441" spans="11:12" x14ac:dyDescent="0.25">
      <c r="K95441" s="2"/>
      <c r="L95441" s="2"/>
    </row>
    <row r="95442" spans="11:12" x14ac:dyDescent="0.25">
      <c r="K95442" s="2"/>
      <c r="L95442" s="2"/>
    </row>
    <row r="95443" spans="11:12" x14ac:dyDescent="0.25">
      <c r="K95443" s="2"/>
      <c r="L95443" s="2"/>
    </row>
    <row r="95444" spans="11:12" x14ac:dyDescent="0.25">
      <c r="K95444" s="2"/>
      <c r="L95444" s="2"/>
    </row>
    <row r="95445" spans="11:12" x14ac:dyDescent="0.25">
      <c r="K95445" s="2"/>
      <c r="L95445" s="2"/>
    </row>
    <row r="95446" spans="11:12" x14ac:dyDescent="0.25">
      <c r="K95446" s="2"/>
      <c r="L95446" s="2"/>
    </row>
    <row r="95447" spans="11:12" x14ac:dyDescent="0.25">
      <c r="K95447" s="2"/>
      <c r="L95447" s="2"/>
    </row>
    <row r="95448" spans="11:12" x14ac:dyDescent="0.25">
      <c r="K95448" s="2"/>
      <c r="L95448" s="2"/>
    </row>
    <row r="95449" spans="11:12" x14ac:dyDescent="0.25">
      <c r="K95449" s="2"/>
      <c r="L95449" s="2"/>
    </row>
    <row r="95450" spans="11:12" x14ac:dyDescent="0.25">
      <c r="K95450" s="2"/>
      <c r="L95450" s="2"/>
    </row>
    <row r="95451" spans="11:12" x14ac:dyDescent="0.25">
      <c r="K95451" s="2"/>
      <c r="L95451" s="2"/>
    </row>
    <row r="95452" spans="11:12" x14ac:dyDescent="0.25">
      <c r="K95452" s="2"/>
      <c r="L95452" s="2"/>
    </row>
    <row r="95453" spans="11:12" x14ac:dyDescent="0.25">
      <c r="K95453" s="2"/>
      <c r="L95453" s="2"/>
    </row>
    <row r="95454" spans="11:12" x14ac:dyDescent="0.25">
      <c r="K95454" s="2"/>
      <c r="L95454" s="2"/>
    </row>
    <row r="95455" spans="11:12" x14ac:dyDescent="0.25">
      <c r="K95455" s="2"/>
      <c r="L95455" s="2"/>
    </row>
    <row r="95456" spans="11:12" x14ac:dyDescent="0.25">
      <c r="K95456" s="2"/>
      <c r="L95456" s="2"/>
    </row>
    <row r="95457" spans="11:12" x14ac:dyDescent="0.25">
      <c r="K95457" s="2"/>
      <c r="L95457" s="2"/>
    </row>
    <row r="95458" spans="11:12" x14ac:dyDescent="0.25">
      <c r="K95458" s="2"/>
      <c r="L95458" s="2"/>
    </row>
    <row r="95459" spans="11:12" x14ac:dyDescent="0.25">
      <c r="K95459" s="2"/>
      <c r="L95459" s="2"/>
    </row>
    <row r="95460" spans="11:12" x14ac:dyDescent="0.25">
      <c r="K95460" s="2"/>
      <c r="L95460" s="2"/>
    </row>
    <row r="95461" spans="11:12" x14ac:dyDescent="0.25">
      <c r="K95461" s="2"/>
      <c r="L95461" s="2"/>
    </row>
    <row r="95462" spans="11:12" x14ac:dyDescent="0.25">
      <c r="K95462" s="2"/>
      <c r="L95462" s="2"/>
    </row>
    <row r="95463" spans="11:12" x14ac:dyDescent="0.25">
      <c r="K95463" s="2"/>
      <c r="L95463" s="2"/>
    </row>
    <row r="95464" spans="11:12" x14ac:dyDescent="0.25">
      <c r="K95464" s="2"/>
      <c r="L95464" s="2"/>
    </row>
    <row r="95465" spans="11:12" x14ac:dyDescent="0.25">
      <c r="K95465" s="2"/>
      <c r="L95465" s="2"/>
    </row>
    <row r="95466" spans="11:12" x14ac:dyDescent="0.25">
      <c r="K95466" s="2"/>
      <c r="L95466" s="2"/>
    </row>
    <row r="95467" spans="11:12" x14ac:dyDescent="0.25">
      <c r="K95467" s="2"/>
      <c r="L95467" s="2"/>
    </row>
    <row r="95468" spans="11:12" x14ac:dyDescent="0.25">
      <c r="K95468" s="2"/>
      <c r="L95468" s="2"/>
    </row>
    <row r="95469" spans="11:12" x14ac:dyDescent="0.25">
      <c r="K95469" s="2"/>
      <c r="L95469" s="2"/>
    </row>
    <row r="95470" spans="11:12" x14ac:dyDescent="0.25">
      <c r="K95470" s="2"/>
      <c r="L95470" s="2"/>
    </row>
    <row r="95471" spans="11:12" x14ac:dyDescent="0.25">
      <c r="K95471" s="2"/>
      <c r="L95471" s="2"/>
    </row>
    <row r="95472" spans="11:12" x14ac:dyDescent="0.25">
      <c r="K95472" s="2"/>
      <c r="L95472" s="2"/>
    </row>
    <row r="95473" spans="11:12" x14ac:dyDescent="0.25">
      <c r="K95473" s="2"/>
      <c r="L95473" s="2"/>
    </row>
    <row r="95474" spans="11:12" x14ac:dyDescent="0.25">
      <c r="K95474" s="2"/>
      <c r="L95474" s="2"/>
    </row>
    <row r="95475" spans="11:12" x14ac:dyDescent="0.25">
      <c r="K95475" s="2"/>
      <c r="L95475" s="2"/>
    </row>
    <row r="95476" spans="11:12" x14ac:dyDescent="0.25">
      <c r="K95476" s="2"/>
      <c r="L95476" s="2"/>
    </row>
    <row r="95477" spans="11:12" x14ac:dyDescent="0.25">
      <c r="K95477" s="2"/>
      <c r="L95477" s="2"/>
    </row>
    <row r="95478" spans="11:12" x14ac:dyDescent="0.25">
      <c r="K95478" s="2"/>
      <c r="L95478" s="2"/>
    </row>
    <row r="95479" spans="11:12" x14ac:dyDescent="0.25">
      <c r="K95479" s="2"/>
      <c r="L95479" s="2"/>
    </row>
    <row r="95480" spans="11:12" x14ac:dyDescent="0.25">
      <c r="K95480" s="2"/>
      <c r="L95480" s="2"/>
    </row>
    <row r="95481" spans="11:12" x14ac:dyDescent="0.25">
      <c r="K95481" s="2"/>
      <c r="L95481" s="2"/>
    </row>
    <row r="95482" spans="11:12" x14ac:dyDescent="0.25">
      <c r="K95482" s="2"/>
      <c r="L95482" s="2"/>
    </row>
    <row r="95483" spans="11:12" x14ac:dyDescent="0.25">
      <c r="K95483" s="2"/>
      <c r="L95483" s="2"/>
    </row>
    <row r="95484" spans="11:12" x14ac:dyDescent="0.25">
      <c r="K95484" s="2"/>
      <c r="L95484" s="2"/>
    </row>
    <row r="95485" spans="11:12" x14ac:dyDescent="0.25">
      <c r="K95485" s="2"/>
      <c r="L95485" s="2"/>
    </row>
    <row r="95486" spans="11:12" x14ac:dyDescent="0.25">
      <c r="K95486" s="2"/>
      <c r="L95486" s="2"/>
    </row>
    <row r="95487" spans="11:12" x14ac:dyDescent="0.25">
      <c r="K95487" s="2"/>
      <c r="L95487" s="2"/>
    </row>
    <row r="95488" spans="11:12" x14ac:dyDescent="0.25">
      <c r="K95488" s="2"/>
      <c r="L95488" s="2"/>
    </row>
    <row r="95489" spans="11:12" x14ac:dyDescent="0.25">
      <c r="K95489" s="2"/>
      <c r="L95489" s="2"/>
    </row>
    <row r="95490" spans="11:12" x14ac:dyDescent="0.25">
      <c r="K95490" s="2"/>
      <c r="L95490" s="2"/>
    </row>
    <row r="95491" spans="11:12" x14ac:dyDescent="0.25">
      <c r="K95491" s="2"/>
      <c r="L95491" s="2"/>
    </row>
    <row r="95492" spans="11:12" x14ac:dyDescent="0.25">
      <c r="K95492" s="2"/>
      <c r="L95492" s="2"/>
    </row>
    <row r="95493" spans="11:12" x14ac:dyDescent="0.25">
      <c r="K95493" s="2"/>
      <c r="L95493" s="2"/>
    </row>
    <row r="95494" spans="11:12" x14ac:dyDescent="0.25">
      <c r="K95494" s="2"/>
      <c r="L95494" s="2"/>
    </row>
    <row r="95495" spans="11:12" x14ac:dyDescent="0.25">
      <c r="K95495" s="2"/>
      <c r="L95495" s="2"/>
    </row>
    <row r="95496" spans="11:12" x14ac:dyDescent="0.25">
      <c r="K95496" s="2"/>
      <c r="L95496" s="2"/>
    </row>
    <row r="95497" spans="11:12" x14ac:dyDescent="0.25">
      <c r="K95497" s="2"/>
      <c r="L95497" s="2"/>
    </row>
    <row r="95498" spans="11:12" x14ac:dyDescent="0.25">
      <c r="K95498" s="2"/>
      <c r="L95498" s="2"/>
    </row>
    <row r="95499" spans="11:12" x14ac:dyDescent="0.25">
      <c r="K95499" s="2"/>
      <c r="L95499" s="2"/>
    </row>
    <row r="95500" spans="11:12" x14ac:dyDescent="0.25">
      <c r="K95500" s="2"/>
      <c r="L95500" s="2"/>
    </row>
    <row r="95501" spans="11:12" x14ac:dyDescent="0.25">
      <c r="K95501" s="2"/>
      <c r="L95501" s="2"/>
    </row>
    <row r="95502" spans="11:12" x14ac:dyDescent="0.25">
      <c r="K95502" s="2"/>
      <c r="L95502" s="2"/>
    </row>
    <row r="95503" spans="11:12" x14ac:dyDescent="0.25">
      <c r="K95503" s="2"/>
      <c r="L95503" s="2"/>
    </row>
    <row r="95504" spans="11:12" x14ac:dyDescent="0.25">
      <c r="K95504" s="2"/>
      <c r="L95504" s="2"/>
    </row>
    <row r="95505" spans="11:12" x14ac:dyDescent="0.25">
      <c r="K95505" s="2"/>
      <c r="L95505" s="2"/>
    </row>
    <row r="95506" spans="11:12" x14ac:dyDescent="0.25">
      <c r="K95506" s="2"/>
      <c r="L95506" s="2"/>
    </row>
    <row r="95507" spans="11:12" x14ac:dyDescent="0.25">
      <c r="K95507" s="2"/>
      <c r="L95507" s="2"/>
    </row>
    <row r="95508" spans="11:12" x14ac:dyDescent="0.25">
      <c r="K95508" s="2"/>
      <c r="L95508" s="2"/>
    </row>
    <row r="95509" spans="11:12" x14ac:dyDescent="0.25">
      <c r="K95509" s="2"/>
      <c r="L95509" s="2"/>
    </row>
    <row r="95510" spans="11:12" x14ac:dyDescent="0.25">
      <c r="K95510" s="2"/>
      <c r="L95510" s="2"/>
    </row>
    <row r="95511" spans="11:12" x14ac:dyDescent="0.25">
      <c r="K95511" s="2"/>
      <c r="L95511" s="2"/>
    </row>
    <row r="95512" spans="11:12" x14ac:dyDescent="0.25">
      <c r="K95512" s="2"/>
      <c r="L95512" s="2"/>
    </row>
    <row r="95513" spans="11:12" x14ac:dyDescent="0.25">
      <c r="K95513" s="2"/>
      <c r="L95513" s="2"/>
    </row>
    <row r="95514" spans="11:12" x14ac:dyDescent="0.25">
      <c r="K95514" s="2"/>
      <c r="L95514" s="2"/>
    </row>
    <row r="95515" spans="11:12" x14ac:dyDescent="0.25">
      <c r="K95515" s="2"/>
      <c r="L95515" s="2"/>
    </row>
    <row r="95516" spans="11:12" x14ac:dyDescent="0.25">
      <c r="K95516" s="2"/>
      <c r="L95516" s="2"/>
    </row>
    <row r="95517" spans="11:12" x14ac:dyDescent="0.25">
      <c r="K95517" s="2"/>
      <c r="L95517" s="2"/>
    </row>
    <row r="95518" spans="11:12" x14ac:dyDescent="0.25">
      <c r="K95518" s="2"/>
      <c r="L95518" s="2"/>
    </row>
    <row r="95519" spans="11:12" x14ac:dyDescent="0.25">
      <c r="K95519" s="2"/>
      <c r="L95519" s="2"/>
    </row>
    <row r="95520" spans="11:12" x14ac:dyDescent="0.25">
      <c r="K95520" s="2"/>
      <c r="L95520" s="2"/>
    </row>
    <row r="95521" spans="11:12" x14ac:dyDescent="0.25">
      <c r="K95521" s="2"/>
      <c r="L95521" s="2"/>
    </row>
    <row r="95522" spans="11:12" x14ac:dyDescent="0.25">
      <c r="K95522" s="2"/>
      <c r="L95522" s="2"/>
    </row>
    <row r="95523" spans="11:12" x14ac:dyDescent="0.25">
      <c r="K95523" s="2"/>
      <c r="L95523" s="2"/>
    </row>
    <row r="95524" spans="11:12" x14ac:dyDescent="0.25">
      <c r="K95524" s="2"/>
      <c r="L95524" s="2"/>
    </row>
    <row r="95525" spans="11:12" x14ac:dyDescent="0.25">
      <c r="K95525" s="2"/>
      <c r="L95525" s="2"/>
    </row>
    <row r="95526" spans="11:12" x14ac:dyDescent="0.25">
      <c r="K95526" s="2"/>
      <c r="L95526" s="2"/>
    </row>
    <row r="95527" spans="11:12" x14ac:dyDescent="0.25">
      <c r="K95527" s="2"/>
      <c r="L95527" s="2"/>
    </row>
    <row r="95528" spans="11:12" x14ac:dyDescent="0.25">
      <c r="K95528" s="2"/>
      <c r="L95528" s="2"/>
    </row>
    <row r="95529" spans="11:12" x14ac:dyDescent="0.25">
      <c r="K95529" s="2"/>
      <c r="L95529" s="2"/>
    </row>
    <row r="95530" spans="11:12" x14ac:dyDescent="0.25">
      <c r="K95530" s="2"/>
      <c r="L95530" s="2"/>
    </row>
    <row r="95531" spans="11:12" x14ac:dyDescent="0.25">
      <c r="K95531" s="2"/>
      <c r="L95531" s="2"/>
    </row>
    <row r="95532" spans="11:12" x14ac:dyDescent="0.25">
      <c r="K95532" s="2"/>
      <c r="L95532" s="2"/>
    </row>
    <row r="95533" spans="11:12" x14ac:dyDescent="0.25">
      <c r="K95533" s="2"/>
      <c r="L95533" s="2"/>
    </row>
    <row r="95534" spans="11:12" x14ac:dyDescent="0.25">
      <c r="K95534" s="2"/>
      <c r="L95534" s="2"/>
    </row>
    <row r="95535" spans="11:12" x14ac:dyDescent="0.25">
      <c r="K95535" s="2"/>
      <c r="L95535" s="2"/>
    </row>
    <row r="95536" spans="11:12" x14ac:dyDescent="0.25">
      <c r="K95536" s="2"/>
      <c r="L95536" s="2"/>
    </row>
    <row r="95537" spans="11:12" x14ac:dyDescent="0.25">
      <c r="K95537" s="2"/>
      <c r="L95537" s="2"/>
    </row>
    <row r="95538" spans="11:12" x14ac:dyDescent="0.25">
      <c r="K95538" s="2"/>
      <c r="L95538" s="2"/>
    </row>
    <row r="95539" spans="11:12" x14ac:dyDescent="0.25">
      <c r="K95539" s="2"/>
      <c r="L95539" s="2"/>
    </row>
    <row r="95540" spans="11:12" x14ac:dyDescent="0.25">
      <c r="K95540" s="2"/>
      <c r="L95540" s="2"/>
    </row>
    <row r="95541" spans="11:12" x14ac:dyDescent="0.25">
      <c r="K95541" s="2"/>
      <c r="L95541" s="2"/>
    </row>
    <row r="95542" spans="11:12" x14ac:dyDescent="0.25">
      <c r="K95542" s="2"/>
      <c r="L95542" s="2"/>
    </row>
    <row r="95543" spans="11:12" x14ac:dyDescent="0.25">
      <c r="K95543" s="2"/>
      <c r="L95543" s="2"/>
    </row>
    <row r="95544" spans="11:12" x14ac:dyDescent="0.25">
      <c r="K95544" s="2"/>
      <c r="L95544" s="2"/>
    </row>
    <row r="95545" spans="11:12" x14ac:dyDescent="0.25">
      <c r="K95545" s="2"/>
      <c r="L95545" s="2"/>
    </row>
    <row r="95546" spans="11:12" x14ac:dyDescent="0.25">
      <c r="K95546" s="2"/>
      <c r="L95546" s="2"/>
    </row>
    <row r="95547" spans="11:12" x14ac:dyDescent="0.25">
      <c r="K95547" s="2"/>
      <c r="L95547" s="2"/>
    </row>
    <row r="95548" spans="11:12" x14ac:dyDescent="0.25">
      <c r="K95548" s="2"/>
      <c r="L95548" s="2"/>
    </row>
    <row r="95549" spans="11:12" x14ac:dyDescent="0.25">
      <c r="K95549" s="2"/>
      <c r="L95549" s="2"/>
    </row>
    <row r="95550" spans="11:12" x14ac:dyDescent="0.25">
      <c r="K95550" s="2"/>
      <c r="L95550" s="2"/>
    </row>
    <row r="95551" spans="11:12" x14ac:dyDescent="0.25">
      <c r="K95551" s="2"/>
      <c r="L95551" s="2"/>
    </row>
    <row r="95552" spans="11:12" x14ac:dyDescent="0.25">
      <c r="K95552" s="2"/>
      <c r="L95552" s="2"/>
    </row>
    <row r="95553" spans="11:12" x14ac:dyDescent="0.25">
      <c r="K95553" s="2"/>
      <c r="L95553" s="2"/>
    </row>
    <row r="95554" spans="11:12" x14ac:dyDescent="0.25">
      <c r="K95554" s="2"/>
      <c r="L95554" s="2"/>
    </row>
    <row r="95555" spans="11:12" x14ac:dyDescent="0.25">
      <c r="K95555" s="2"/>
      <c r="L95555" s="2"/>
    </row>
    <row r="95556" spans="11:12" x14ac:dyDescent="0.25">
      <c r="K95556" s="2"/>
      <c r="L95556" s="2"/>
    </row>
    <row r="95557" spans="11:12" x14ac:dyDescent="0.25">
      <c r="K95557" s="2"/>
      <c r="L95557" s="2"/>
    </row>
    <row r="95558" spans="11:12" x14ac:dyDescent="0.25">
      <c r="K95558" s="2"/>
      <c r="L95558" s="2"/>
    </row>
    <row r="95559" spans="11:12" x14ac:dyDescent="0.25">
      <c r="K95559" s="2"/>
      <c r="L95559" s="2"/>
    </row>
    <row r="95560" spans="11:12" x14ac:dyDescent="0.25">
      <c r="K95560" s="2"/>
      <c r="L95560" s="2"/>
    </row>
    <row r="95561" spans="11:12" x14ac:dyDescent="0.25">
      <c r="K95561" s="2"/>
      <c r="L95561" s="2"/>
    </row>
    <row r="95562" spans="11:12" x14ac:dyDescent="0.25">
      <c r="K95562" s="2"/>
      <c r="L95562" s="2"/>
    </row>
    <row r="95563" spans="11:12" x14ac:dyDescent="0.25">
      <c r="K95563" s="2"/>
      <c r="L95563" s="2"/>
    </row>
    <row r="95564" spans="11:12" x14ac:dyDescent="0.25">
      <c r="K95564" s="2"/>
      <c r="L95564" s="2"/>
    </row>
    <row r="95565" spans="11:12" x14ac:dyDescent="0.25">
      <c r="K95565" s="2"/>
      <c r="L95565" s="2"/>
    </row>
    <row r="95566" spans="11:12" x14ac:dyDescent="0.25">
      <c r="K95566" s="2"/>
      <c r="L95566" s="2"/>
    </row>
    <row r="95567" spans="11:12" x14ac:dyDescent="0.25">
      <c r="K95567" s="2"/>
      <c r="L95567" s="2"/>
    </row>
    <row r="95568" spans="11:12" x14ac:dyDescent="0.25">
      <c r="K95568" s="2"/>
      <c r="L95568" s="2"/>
    </row>
    <row r="95569" spans="11:12" x14ac:dyDescent="0.25">
      <c r="K95569" s="2"/>
      <c r="L95569" s="2"/>
    </row>
    <row r="95570" spans="11:12" x14ac:dyDescent="0.25">
      <c r="K95570" s="2"/>
      <c r="L95570" s="2"/>
    </row>
    <row r="95571" spans="11:12" x14ac:dyDescent="0.25">
      <c r="K95571" s="2"/>
      <c r="L95571" s="2"/>
    </row>
    <row r="95572" spans="11:12" x14ac:dyDescent="0.25">
      <c r="K95572" s="2"/>
      <c r="L95572" s="2"/>
    </row>
    <row r="95573" spans="11:12" x14ac:dyDescent="0.25">
      <c r="K95573" s="2"/>
      <c r="L95573" s="2"/>
    </row>
    <row r="95574" spans="11:12" x14ac:dyDescent="0.25">
      <c r="K95574" s="2"/>
      <c r="L95574" s="2"/>
    </row>
    <row r="95575" spans="11:12" x14ac:dyDescent="0.25">
      <c r="K95575" s="2"/>
      <c r="L95575" s="2"/>
    </row>
    <row r="95576" spans="11:12" x14ac:dyDescent="0.25">
      <c r="K95576" s="2"/>
      <c r="L95576" s="2"/>
    </row>
    <row r="95577" spans="11:12" x14ac:dyDescent="0.25">
      <c r="K95577" s="2"/>
      <c r="L95577" s="2"/>
    </row>
    <row r="95578" spans="11:12" x14ac:dyDescent="0.25">
      <c r="K95578" s="2"/>
      <c r="L95578" s="2"/>
    </row>
    <row r="95579" spans="11:12" x14ac:dyDescent="0.25">
      <c r="K95579" s="2"/>
      <c r="L95579" s="2"/>
    </row>
    <row r="95580" spans="11:12" x14ac:dyDescent="0.25">
      <c r="K95580" s="2"/>
      <c r="L95580" s="2"/>
    </row>
    <row r="95581" spans="11:12" x14ac:dyDescent="0.25">
      <c r="K95581" s="2"/>
      <c r="L95581" s="2"/>
    </row>
    <row r="95582" spans="11:12" x14ac:dyDescent="0.25">
      <c r="K95582" s="2"/>
      <c r="L95582" s="2"/>
    </row>
    <row r="95583" spans="11:12" x14ac:dyDescent="0.25">
      <c r="K95583" s="2"/>
      <c r="L95583" s="2"/>
    </row>
    <row r="95584" spans="11:12" x14ac:dyDescent="0.25">
      <c r="K95584" s="2"/>
      <c r="L95584" s="2"/>
    </row>
    <row r="95585" spans="11:12" x14ac:dyDescent="0.25">
      <c r="K95585" s="2"/>
      <c r="L95585" s="2"/>
    </row>
    <row r="95586" spans="11:12" x14ac:dyDescent="0.25">
      <c r="K95586" s="2"/>
      <c r="L95586" s="2"/>
    </row>
    <row r="95587" spans="11:12" x14ac:dyDescent="0.25">
      <c r="K95587" s="2"/>
      <c r="L95587" s="2"/>
    </row>
    <row r="95588" spans="11:12" x14ac:dyDescent="0.25">
      <c r="K95588" s="2"/>
      <c r="L95588" s="2"/>
    </row>
    <row r="95589" spans="11:12" x14ac:dyDescent="0.25">
      <c r="K95589" s="2"/>
      <c r="L95589" s="2"/>
    </row>
    <row r="95590" spans="11:12" x14ac:dyDescent="0.25">
      <c r="K95590" s="2"/>
      <c r="L95590" s="2"/>
    </row>
    <row r="95591" spans="11:12" x14ac:dyDescent="0.25">
      <c r="K95591" s="2"/>
      <c r="L95591" s="2"/>
    </row>
    <row r="95592" spans="11:12" x14ac:dyDescent="0.25">
      <c r="K95592" s="2"/>
      <c r="L95592" s="2"/>
    </row>
    <row r="95593" spans="11:12" x14ac:dyDescent="0.25">
      <c r="K95593" s="2"/>
      <c r="L95593" s="2"/>
    </row>
    <row r="95594" spans="11:12" x14ac:dyDescent="0.25">
      <c r="K95594" s="2"/>
      <c r="L95594" s="2"/>
    </row>
    <row r="95595" spans="11:12" x14ac:dyDescent="0.25">
      <c r="K95595" s="2"/>
      <c r="L95595" s="2"/>
    </row>
    <row r="95596" spans="11:12" x14ac:dyDescent="0.25">
      <c r="K95596" s="2"/>
      <c r="L95596" s="2"/>
    </row>
    <row r="95597" spans="11:12" x14ac:dyDescent="0.25">
      <c r="K95597" s="2"/>
      <c r="L95597" s="2"/>
    </row>
    <row r="95598" spans="11:12" x14ac:dyDescent="0.25">
      <c r="K95598" s="2"/>
      <c r="L95598" s="2"/>
    </row>
    <row r="95599" spans="11:12" x14ac:dyDescent="0.25">
      <c r="K95599" s="2"/>
      <c r="L95599" s="2"/>
    </row>
    <row r="95600" spans="11:12" x14ac:dyDescent="0.25">
      <c r="K95600" s="2"/>
      <c r="L95600" s="2"/>
    </row>
    <row r="95601" spans="11:12" x14ac:dyDescent="0.25">
      <c r="K95601" s="2"/>
      <c r="L95601" s="2"/>
    </row>
    <row r="95602" spans="11:12" x14ac:dyDescent="0.25">
      <c r="K95602" s="2"/>
      <c r="L95602" s="2"/>
    </row>
    <row r="95603" spans="11:12" x14ac:dyDescent="0.25">
      <c r="K95603" s="2"/>
      <c r="L95603" s="2"/>
    </row>
    <row r="95604" spans="11:12" x14ac:dyDescent="0.25">
      <c r="K95604" s="2"/>
      <c r="L95604" s="2"/>
    </row>
    <row r="95605" spans="11:12" x14ac:dyDescent="0.25">
      <c r="K95605" s="2"/>
      <c r="L95605" s="2"/>
    </row>
    <row r="95606" spans="11:12" x14ac:dyDescent="0.25">
      <c r="K95606" s="2"/>
      <c r="L95606" s="2"/>
    </row>
    <row r="95607" spans="11:12" x14ac:dyDescent="0.25">
      <c r="K95607" s="2"/>
      <c r="L95607" s="2"/>
    </row>
    <row r="95608" spans="11:12" x14ac:dyDescent="0.25">
      <c r="K95608" s="2"/>
      <c r="L95608" s="2"/>
    </row>
    <row r="95609" spans="11:12" x14ac:dyDescent="0.25">
      <c r="K95609" s="2"/>
      <c r="L95609" s="2"/>
    </row>
    <row r="95610" spans="11:12" x14ac:dyDescent="0.25">
      <c r="K95610" s="2"/>
      <c r="L95610" s="2"/>
    </row>
    <row r="95611" spans="11:12" x14ac:dyDescent="0.25">
      <c r="K95611" s="2"/>
      <c r="L95611" s="2"/>
    </row>
    <row r="95612" spans="11:12" x14ac:dyDescent="0.25">
      <c r="K95612" s="2"/>
      <c r="L95612" s="2"/>
    </row>
    <row r="95613" spans="11:12" x14ac:dyDescent="0.25">
      <c r="K95613" s="2"/>
      <c r="L95613" s="2"/>
    </row>
    <row r="95614" spans="11:12" x14ac:dyDescent="0.25">
      <c r="K95614" s="2"/>
      <c r="L95614" s="2"/>
    </row>
    <row r="95615" spans="11:12" x14ac:dyDescent="0.25">
      <c r="K95615" s="2"/>
      <c r="L95615" s="2"/>
    </row>
    <row r="95616" spans="11:12" x14ac:dyDescent="0.25">
      <c r="K95616" s="2"/>
      <c r="L95616" s="2"/>
    </row>
    <row r="95617" spans="11:12" x14ac:dyDescent="0.25">
      <c r="K95617" s="2"/>
      <c r="L95617" s="2"/>
    </row>
    <row r="95618" spans="11:12" x14ac:dyDescent="0.25">
      <c r="K95618" s="2"/>
      <c r="L95618" s="2"/>
    </row>
    <row r="95619" spans="11:12" x14ac:dyDescent="0.25">
      <c r="K95619" s="2"/>
      <c r="L95619" s="2"/>
    </row>
    <row r="95620" spans="11:12" x14ac:dyDescent="0.25">
      <c r="K95620" s="2"/>
      <c r="L95620" s="2"/>
    </row>
    <row r="95621" spans="11:12" x14ac:dyDescent="0.25">
      <c r="K95621" s="2"/>
      <c r="L95621" s="2"/>
    </row>
    <row r="95622" spans="11:12" x14ac:dyDescent="0.25">
      <c r="K95622" s="2"/>
      <c r="L95622" s="2"/>
    </row>
    <row r="95623" spans="11:12" x14ac:dyDescent="0.25">
      <c r="K95623" s="2"/>
      <c r="L95623" s="2"/>
    </row>
    <row r="95624" spans="11:12" x14ac:dyDescent="0.25">
      <c r="K95624" s="2"/>
      <c r="L95624" s="2"/>
    </row>
    <row r="95625" spans="11:12" x14ac:dyDescent="0.25">
      <c r="K95625" s="2"/>
      <c r="L95625" s="2"/>
    </row>
    <row r="95626" spans="11:12" x14ac:dyDescent="0.25">
      <c r="K95626" s="2"/>
      <c r="L95626" s="2"/>
    </row>
    <row r="95627" spans="11:12" x14ac:dyDescent="0.25">
      <c r="K95627" s="2"/>
      <c r="L95627" s="2"/>
    </row>
    <row r="95628" spans="11:12" x14ac:dyDescent="0.25">
      <c r="K95628" s="2"/>
      <c r="L95628" s="2"/>
    </row>
    <row r="95629" spans="11:12" x14ac:dyDescent="0.25">
      <c r="K95629" s="2"/>
      <c r="L95629" s="2"/>
    </row>
    <row r="95630" spans="11:12" x14ac:dyDescent="0.25">
      <c r="K95630" s="2"/>
      <c r="L95630" s="2"/>
    </row>
    <row r="95631" spans="11:12" x14ac:dyDescent="0.25">
      <c r="K95631" s="2"/>
      <c r="L95631" s="2"/>
    </row>
    <row r="95632" spans="11:12" x14ac:dyDescent="0.25">
      <c r="K95632" s="2"/>
      <c r="L95632" s="2"/>
    </row>
    <row r="95633" spans="11:12" x14ac:dyDescent="0.25">
      <c r="K95633" s="2"/>
      <c r="L95633" s="2"/>
    </row>
    <row r="95634" spans="11:12" x14ac:dyDescent="0.25">
      <c r="K95634" s="2"/>
      <c r="L95634" s="2"/>
    </row>
    <row r="95635" spans="11:12" x14ac:dyDescent="0.25">
      <c r="K95635" s="2"/>
      <c r="L95635" s="2"/>
    </row>
    <row r="95636" spans="11:12" x14ac:dyDescent="0.25">
      <c r="K95636" s="2"/>
      <c r="L95636" s="2"/>
    </row>
    <row r="95637" spans="11:12" x14ac:dyDescent="0.25">
      <c r="K95637" s="2"/>
      <c r="L95637" s="2"/>
    </row>
    <row r="95638" spans="11:12" x14ac:dyDescent="0.25">
      <c r="K95638" s="2"/>
      <c r="L95638" s="2"/>
    </row>
    <row r="95639" spans="11:12" x14ac:dyDescent="0.25">
      <c r="K95639" s="2"/>
      <c r="L95639" s="2"/>
    </row>
    <row r="95640" spans="11:12" x14ac:dyDescent="0.25">
      <c r="K95640" s="2"/>
      <c r="L95640" s="2"/>
    </row>
    <row r="95641" spans="11:12" x14ac:dyDescent="0.25">
      <c r="K95641" s="2"/>
      <c r="L95641" s="2"/>
    </row>
    <row r="95642" spans="11:12" x14ac:dyDescent="0.25">
      <c r="K95642" s="2"/>
      <c r="L95642" s="2"/>
    </row>
    <row r="95643" spans="11:12" x14ac:dyDescent="0.25">
      <c r="K95643" s="2"/>
      <c r="L95643" s="2"/>
    </row>
    <row r="95644" spans="11:12" x14ac:dyDescent="0.25">
      <c r="K95644" s="2"/>
      <c r="L95644" s="2"/>
    </row>
    <row r="95645" spans="11:12" x14ac:dyDescent="0.25">
      <c r="K95645" s="2"/>
      <c r="L95645" s="2"/>
    </row>
    <row r="95646" spans="11:12" x14ac:dyDescent="0.25">
      <c r="K95646" s="2"/>
      <c r="L95646" s="2"/>
    </row>
    <row r="95647" spans="11:12" x14ac:dyDescent="0.25">
      <c r="K95647" s="2"/>
      <c r="L95647" s="2"/>
    </row>
    <row r="95648" spans="11:12" x14ac:dyDescent="0.25">
      <c r="K95648" s="2"/>
      <c r="L95648" s="2"/>
    </row>
    <row r="95649" spans="11:12" x14ac:dyDescent="0.25">
      <c r="K95649" s="2"/>
      <c r="L95649" s="2"/>
    </row>
    <row r="95650" spans="11:12" x14ac:dyDescent="0.25">
      <c r="K95650" s="2"/>
      <c r="L95650" s="2"/>
    </row>
    <row r="95651" spans="11:12" x14ac:dyDescent="0.25">
      <c r="K95651" s="2"/>
      <c r="L95651" s="2"/>
    </row>
    <row r="95652" spans="11:12" x14ac:dyDescent="0.25">
      <c r="K95652" s="2"/>
      <c r="L95652" s="2"/>
    </row>
    <row r="95653" spans="11:12" x14ac:dyDescent="0.25">
      <c r="K95653" s="2"/>
      <c r="L95653" s="2"/>
    </row>
    <row r="95654" spans="11:12" x14ac:dyDescent="0.25">
      <c r="K95654" s="2"/>
      <c r="L95654" s="2"/>
    </row>
    <row r="95655" spans="11:12" x14ac:dyDescent="0.25">
      <c r="K95655" s="2"/>
      <c r="L95655" s="2"/>
    </row>
    <row r="95656" spans="11:12" x14ac:dyDescent="0.25">
      <c r="K95656" s="2"/>
      <c r="L95656" s="2"/>
    </row>
    <row r="95657" spans="11:12" x14ac:dyDescent="0.25">
      <c r="K95657" s="2"/>
      <c r="L95657" s="2"/>
    </row>
    <row r="95658" spans="11:12" x14ac:dyDescent="0.25">
      <c r="K95658" s="2"/>
      <c r="L95658" s="2"/>
    </row>
    <row r="95659" spans="11:12" x14ac:dyDescent="0.25">
      <c r="K95659" s="2"/>
      <c r="L95659" s="2"/>
    </row>
    <row r="95660" spans="11:12" x14ac:dyDescent="0.25">
      <c r="K95660" s="2"/>
      <c r="L95660" s="2"/>
    </row>
    <row r="95661" spans="11:12" x14ac:dyDescent="0.25">
      <c r="K95661" s="2"/>
      <c r="L95661" s="2"/>
    </row>
    <row r="95662" spans="11:12" x14ac:dyDescent="0.25">
      <c r="K95662" s="2"/>
      <c r="L95662" s="2"/>
    </row>
    <row r="95663" spans="11:12" x14ac:dyDescent="0.25">
      <c r="K95663" s="2"/>
      <c r="L95663" s="2"/>
    </row>
    <row r="95664" spans="11:12" x14ac:dyDescent="0.25">
      <c r="K95664" s="2"/>
      <c r="L95664" s="2"/>
    </row>
    <row r="95665" spans="11:12" x14ac:dyDescent="0.25">
      <c r="K95665" s="2"/>
      <c r="L95665" s="2"/>
    </row>
    <row r="95666" spans="11:12" x14ac:dyDescent="0.25">
      <c r="K95666" s="2"/>
      <c r="L95666" s="2"/>
    </row>
    <row r="95667" spans="11:12" x14ac:dyDescent="0.25">
      <c r="K95667" s="2"/>
      <c r="L95667" s="2"/>
    </row>
    <row r="95668" spans="11:12" x14ac:dyDescent="0.25">
      <c r="K95668" s="2"/>
      <c r="L95668" s="2"/>
    </row>
    <row r="95669" spans="11:12" x14ac:dyDescent="0.25">
      <c r="K95669" s="2"/>
      <c r="L95669" s="2"/>
    </row>
    <row r="95670" spans="11:12" x14ac:dyDescent="0.25">
      <c r="K95670" s="2"/>
      <c r="L95670" s="2"/>
    </row>
    <row r="95671" spans="11:12" x14ac:dyDescent="0.25">
      <c r="K95671" s="2"/>
      <c r="L95671" s="2"/>
    </row>
    <row r="95672" spans="11:12" x14ac:dyDescent="0.25">
      <c r="K95672" s="2"/>
      <c r="L95672" s="2"/>
    </row>
    <row r="95673" spans="11:12" x14ac:dyDescent="0.25">
      <c r="K95673" s="2"/>
      <c r="L95673" s="2"/>
    </row>
    <row r="95674" spans="11:12" x14ac:dyDescent="0.25">
      <c r="K95674" s="2"/>
      <c r="L95674" s="2"/>
    </row>
    <row r="95675" spans="11:12" x14ac:dyDescent="0.25">
      <c r="K95675" s="2"/>
      <c r="L95675" s="2"/>
    </row>
    <row r="95676" spans="11:12" x14ac:dyDescent="0.25">
      <c r="K95676" s="2"/>
      <c r="L95676" s="2"/>
    </row>
    <row r="95677" spans="11:12" x14ac:dyDescent="0.25">
      <c r="K95677" s="2"/>
      <c r="L95677" s="2"/>
    </row>
    <row r="95678" spans="11:12" x14ac:dyDescent="0.25">
      <c r="K95678" s="2"/>
      <c r="L95678" s="2"/>
    </row>
    <row r="95679" spans="11:12" x14ac:dyDescent="0.25">
      <c r="K95679" s="2"/>
      <c r="L95679" s="2"/>
    </row>
    <row r="95680" spans="11:12" x14ac:dyDescent="0.25">
      <c r="K95680" s="2"/>
      <c r="L95680" s="2"/>
    </row>
    <row r="95681" spans="11:12" x14ac:dyDescent="0.25">
      <c r="K95681" s="2"/>
      <c r="L95681" s="2"/>
    </row>
    <row r="95682" spans="11:12" x14ac:dyDescent="0.25">
      <c r="K95682" s="2"/>
      <c r="L95682" s="2"/>
    </row>
    <row r="95683" spans="11:12" x14ac:dyDescent="0.25">
      <c r="K95683" s="2"/>
      <c r="L95683" s="2"/>
    </row>
    <row r="95684" spans="11:12" x14ac:dyDescent="0.25">
      <c r="K95684" s="2"/>
      <c r="L95684" s="2"/>
    </row>
    <row r="95685" spans="11:12" x14ac:dyDescent="0.25">
      <c r="K95685" s="2"/>
      <c r="L95685" s="2"/>
    </row>
    <row r="95686" spans="11:12" x14ac:dyDescent="0.25">
      <c r="K95686" s="2"/>
      <c r="L95686" s="2"/>
    </row>
    <row r="95687" spans="11:12" x14ac:dyDescent="0.25">
      <c r="K95687" s="2"/>
      <c r="L95687" s="2"/>
    </row>
    <row r="95688" spans="11:12" x14ac:dyDescent="0.25">
      <c r="K95688" s="2"/>
      <c r="L95688" s="2"/>
    </row>
    <row r="95689" spans="11:12" x14ac:dyDescent="0.25">
      <c r="K95689" s="2"/>
      <c r="L95689" s="2"/>
    </row>
    <row r="95690" spans="11:12" x14ac:dyDescent="0.25">
      <c r="K95690" s="2"/>
      <c r="L95690" s="2"/>
    </row>
    <row r="95691" spans="11:12" x14ac:dyDescent="0.25">
      <c r="K95691" s="2"/>
      <c r="L95691" s="2"/>
    </row>
    <row r="95692" spans="11:12" x14ac:dyDescent="0.25">
      <c r="K95692" s="2"/>
      <c r="L95692" s="2"/>
    </row>
    <row r="95693" spans="11:12" x14ac:dyDescent="0.25">
      <c r="K95693" s="2"/>
      <c r="L95693" s="2"/>
    </row>
    <row r="95694" spans="11:12" x14ac:dyDescent="0.25">
      <c r="K95694" s="2"/>
      <c r="L95694" s="2"/>
    </row>
    <row r="95695" spans="11:12" x14ac:dyDescent="0.25">
      <c r="K95695" s="2"/>
      <c r="L95695" s="2"/>
    </row>
    <row r="95696" spans="11:12" x14ac:dyDescent="0.25">
      <c r="K95696" s="2"/>
      <c r="L95696" s="2"/>
    </row>
    <row r="95697" spans="11:12" x14ac:dyDescent="0.25">
      <c r="K95697" s="2"/>
      <c r="L95697" s="2"/>
    </row>
    <row r="95698" spans="11:12" x14ac:dyDescent="0.25">
      <c r="K95698" s="2"/>
      <c r="L95698" s="2"/>
    </row>
    <row r="95699" spans="11:12" x14ac:dyDescent="0.25">
      <c r="K95699" s="2"/>
      <c r="L95699" s="2"/>
    </row>
    <row r="95700" spans="11:12" x14ac:dyDescent="0.25">
      <c r="K95700" s="2"/>
      <c r="L95700" s="2"/>
    </row>
    <row r="95701" spans="11:12" x14ac:dyDescent="0.25">
      <c r="K95701" s="2"/>
      <c r="L95701" s="2"/>
    </row>
    <row r="95702" spans="11:12" x14ac:dyDescent="0.25">
      <c r="K95702" s="2"/>
      <c r="L95702" s="2"/>
    </row>
    <row r="95703" spans="11:12" x14ac:dyDescent="0.25">
      <c r="K95703" s="2"/>
      <c r="L95703" s="2"/>
    </row>
    <row r="95704" spans="11:12" x14ac:dyDescent="0.25">
      <c r="K95704" s="2"/>
      <c r="L95704" s="2"/>
    </row>
    <row r="95705" spans="11:12" x14ac:dyDescent="0.25">
      <c r="K95705" s="2"/>
      <c r="L95705" s="2"/>
    </row>
    <row r="95706" spans="11:12" x14ac:dyDescent="0.25">
      <c r="K95706" s="2"/>
      <c r="L95706" s="2"/>
    </row>
    <row r="95707" spans="11:12" x14ac:dyDescent="0.25">
      <c r="K95707" s="2"/>
      <c r="L95707" s="2"/>
    </row>
    <row r="95708" spans="11:12" x14ac:dyDescent="0.25">
      <c r="K95708" s="2"/>
      <c r="L95708" s="2"/>
    </row>
    <row r="95709" spans="11:12" x14ac:dyDescent="0.25">
      <c r="K95709" s="2"/>
      <c r="L95709" s="2"/>
    </row>
    <row r="95710" spans="11:12" x14ac:dyDescent="0.25">
      <c r="K95710" s="2"/>
      <c r="L95710" s="2"/>
    </row>
    <row r="95711" spans="11:12" x14ac:dyDescent="0.25">
      <c r="K95711" s="2"/>
      <c r="L95711" s="2"/>
    </row>
    <row r="95712" spans="11:12" x14ac:dyDescent="0.25">
      <c r="K95712" s="2"/>
      <c r="L95712" s="2"/>
    </row>
    <row r="95713" spans="11:12" x14ac:dyDescent="0.25">
      <c r="K95713" s="2"/>
      <c r="L95713" s="2"/>
    </row>
    <row r="95714" spans="11:12" x14ac:dyDescent="0.25">
      <c r="K95714" s="2"/>
      <c r="L95714" s="2"/>
    </row>
    <row r="95715" spans="11:12" x14ac:dyDescent="0.25">
      <c r="K95715" s="2"/>
      <c r="L95715" s="2"/>
    </row>
    <row r="95716" spans="11:12" x14ac:dyDescent="0.25">
      <c r="K95716" s="2"/>
      <c r="L95716" s="2"/>
    </row>
    <row r="95717" spans="11:12" x14ac:dyDescent="0.25">
      <c r="K95717" s="2"/>
      <c r="L95717" s="2"/>
    </row>
    <row r="95718" spans="11:12" x14ac:dyDescent="0.25">
      <c r="K95718" s="2"/>
      <c r="L95718" s="2"/>
    </row>
    <row r="95719" spans="11:12" x14ac:dyDescent="0.25">
      <c r="K95719" s="2"/>
      <c r="L95719" s="2"/>
    </row>
    <row r="95720" spans="11:12" x14ac:dyDescent="0.25">
      <c r="K95720" s="2"/>
      <c r="L95720" s="2"/>
    </row>
    <row r="95721" spans="11:12" x14ac:dyDescent="0.25">
      <c r="K95721" s="2"/>
      <c r="L95721" s="2"/>
    </row>
    <row r="95722" spans="11:12" x14ac:dyDescent="0.25">
      <c r="K95722" s="2"/>
      <c r="L95722" s="2"/>
    </row>
    <row r="95723" spans="11:12" x14ac:dyDescent="0.25">
      <c r="K95723" s="2"/>
      <c r="L95723" s="2"/>
    </row>
    <row r="95724" spans="11:12" x14ac:dyDescent="0.25">
      <c r="K95724" s="2"/>
      <c r="L95724" s="2"/>
    </row>
    <row r="95725" spans="11:12" x14ac:dyDescent="0.25">
      <c r="K95725" s="2"/>
      <c r="L95725" s="2"/>
    </row>
    <row r="95726" spans="11:12" x14ac:dyDescent="0.25">
      <c r="K95726" s="2"/>
      <c r="L95726" s="2"/>
    </row>
    <row r="95727" spans="11:12" x14ac:dyDescent="0.25">
      <c r="K95727" s="2"/>
      <c r="L95727" s="2"/>
    </row>
    <row r="95728" spans="11:12" x14ac:dyDescent="0.25">
      <c r="K95728" s="2"/>
      <c r="L95728" s="2"/>
    </row>
    <row r="95729" spans="11:12" x14ac:dyDescent="0.25">
      <c r="K95729" s="2"/>
      <c r="L95729" s="2"/>
    </row>
    <row r="95730" spans="11:12" x14ac:dyDescent="0.25">
      <c r="K95730" s="2"/>
      <c r="L95730" s="2"/>
    </row>
    <row r="95731" spans="11:12" x14ac:dyDescent="0.25">
      <c r="K95731" s="2"/>
      <c r="L95731" s="2"/>
    </row>
    <row r="95732" spans="11:12" x14ac:dyDescent="0.25">
      <c r="K95732" s="2"/>
      <c r="L95732" s="2"/>
    </row>
    <row r="95733" spans="11:12" x14ac:dyDescent="0.25">
      <c r="K95733" s="2"/>
      <c r="L95733" s="2"/>
    </row>
    <row r="95734" spans="11:12" x14ac:dyDescent="0.25">
      <c r="K95734" s="2"/>
      <c r="L95734" s="2"/>
    </row>
    <row r="95735" spans="11:12" x14ac:dyDescent="0.25">
      <c r="K95735" s="2"/>
      <c r="L95735" s="2"/>
    </row>
    <row r="95736" spans="11:12" x14ac:dyDescent="0.25">
      <c r="K95736" s="2"/>
      <c r="L95736" s="2"/>
    </row>
    <row r="95737" spans="11:12" x14ac:dyDescent="0.25">
      <c r="K95737" s="2"/>
      <c r="L95737" s="2"/>
    </row>
    <row r="95738" spans="11:12" x14ac:dyDescent="0.25">
      <c r="K95738" s="2"/>
      <c r="L95738" s="2"/>
    </row>
    <row r="95739" spans="11:12" x14ac:dyDescent="0.25">
      <c r="K95739" s="2"/>
      <c r="L95739" s="2"/>
    </row>
    <row r="95740" spans="11:12" x14ac:dyDescent="0.25">
      <c r="K95740" s="2"/>
      <c r="L95740" s="2"/>
    </row>
    <row r="95741" spans="11:12" x14ac:dyDescent="0.25">
      <c r="K95741" s="2"/>
      <c r="L95741" s="2"/>
    </row>
    <row r="95742" spans="11:12" x14ac:dyDescent="0.25">
      <c r="K95742" s="2"/>
      <c r="L95742" s="2"/>
    </row>
    <row r="95743" spans="11:12" x14ac:dyDescent="0.25">
      <c r="K95743" s="2"/>
      <c r="L95743" s="2"/>
    </row>
    <row r="95744" spans="11:12" x14ac:dyDescent="0.25">
      <c r="K95744" s="2"/>
      <c r="L95744" s="2"/>
    </row>
    <row r="95745" spans="11:12" x14ac:dyDescent="0.25">
      <c r="K95745" s="2"/>
      <c r="L95745" s="2"/>
    </row>
    <row r="95746" spans="11:12" x14ac:dyDescent="0.25">
      <c r="K95746" s="2"/>
      <c r="L95746" s="2"/>
    </row>
    <row r="95747" spans="11:12" x14ac:dyDescent="0.25">
      <c r="K95747" s="2"/>
      <c r="L95747" s="2"/>
    </row>
    <row r="95748" spans="11:12" x14ac:dyDescent="0.25">
      <c r="K95748" s="2"/>
      <c r="L95748" s="2"/>
    </row>
    <row r="95749" spans="11:12" x14ac:dyDescent="0.25">
      <c r="K95749" s="2"/>
      <c r="L95749" s="2"/>
    </row>
    <row r="95750" spans="11:12" x14ac:dyDescent="0.25">
      <c r="K95750" s="2"/>
      <c r="L95750" s="2"/>
    </row>
    <row r="95751" spans="11:12" x14ac:dyDescent="0.25">
      <c r="K95751" s="2"/>
      <c r="L95751" s="2"/>
    </row>
    <row r="95752" spans="11:12" x14ac:dyDescent="0.25">
      <c r="K95752" s="2"/>
      <c r="L95752" s="2"/>
    </row>
    <row r="95753" spans="11:12" x14ac:dyDescent="0.25">
      <c r="K95753" s="2"/>
      <c r="L95753" s="2"/>
    </row>
    <row r="95754" spans="11:12" x14ac:dyDescent="0.25">
      <c r="K95754" s="2"/>
      <c r="L95754" s="2"/>
    </row>
    <row r="95755" spans="11:12" x14ac:dyDescent="0.25">
      <c r="K95755" s="2"/>
      <c r="L95755" s="2"/>
    </row>
    <row r="95756" spans="11:12" x14ac:dyDescent="0.25">
      <c r="K95756" s="2"/>
      <c r="L95756" s="2"/>
    </row>
    <row r="95757" spans="11:12" x14ac:dyDescent="0.25">
      <c r="K95757" s="2"/>
      <c r="L95757" s="2"/>
    </row>
    <row r="95758" spans="11:12" x14ac:dyDescent="0.25">
      <c r="K95758" s="2"/>
      <c r="L95758" s="2"/>
    </row>
    <row r="95759" spans="11:12" x14ac:dyDescent="0.25">
      <c r="K95759" s="2"/>
      <c r="L95759" s="2"/>
    </row>
    <row r="95760" spans="11:12" x14ac:dyDescent="0.25">
      <c r="K95760" s="2"/>
      <c r="L95760" s="2"/>
    </row>
    <row r="95761" spans="11:12" x14ac:dyDescent="0.25">
      <c r="K95761" s="2"/>
      <c r="L95761" s="2"/>
    </row>
    <row r="95762" spans="11:12" x14ac:dyDescent="0.25">
      <c r="K95762" s="2"/>
      <c r="L95762" s="2"/>
    </row>
    <row r="95763" spans="11:12" x14ac:dyDescent="0.25">
      <c r="K95763" s="2"/>
      <c r="L95763" s="2"/>
    </row>
    <row r="95764" spans="11:12" x14ac:dyDescent="0.25">
      <c r="K95764" s="2"/>
      <c r="L95764" s="2"/>
    </row>
    <row r="95765" spans="11:12" x14ac:dyDescent="0.25">
      <c r="K95765" s="2"/>
      <c r="L95765" s="2"/>
    </row>
    <row r="95766" spans="11:12" x14ac:dyDescent="0.25">
      <c r="K95766" s="2"/>
      <c r="L95766" s="2"/>
    </row>
    <row r="95767" spans="11:12" x14ac:dyDescent="0.25">
      <c r="K95767" s="2"/>
      <c r="L95767" s="2"/>
    </row>
    <row r="95768" spans="11:12" x14ac:dyDescent="0.25">
      <c r="K95768" s="2"/>
      <c r="L95768" s="2"/>
    </row>
    <row r="95769" spans="11:12" x14ac:dyDescent="0.25">
      <c r="K95769" s="2"/>
      <c r="L95769" s="2"/>
    </row>
    <row r="95770" spans="11:12" x14ac:dyDescent="0.25">
      <c r="K95770" s="2"/>
      <c r="L95770" s="2"/>
    </row>
    <row r="95771" spans="11:12" x14ac:dyDescent="0.25">
      <c r="K95771" s="2"/>
      <c r="L95771" s="2"/>
    </row>
    <row r="95772" spans="11:12" x14ac:dyDescent="0.25">
      <c r="K95772" s="2"/>
      <c r="L95772" s="2"/>
    </row>
    <row r="95773" spans="11:12" x14ac:dyDescent="0.25">
      <c r="K95773" s="2"/>
      <c r="L95773" s="2"/>
    </row>
    <row r="95774" spans="11:12" x14ac:dyDescent="0.25">
      <c r="K95774" s="2"/>
      <c r="L95774" s="2"/>
    </row>
    <row r="95775" spans="11:12" x14ac:dyDescent="0.25">
      <c r="K95775" s="2"/>
      <c r="L95775" s="2"/>
    </row>
    <row r="95776" spans="11:12" x14ac:dyDescent="0.25">
      <c r="K95776" s="2"/>
      <c r="L95776" s="2"/>
    </row>
    <row r="95777" spans="11:12" x14ac:dyDescent="0.25">
      <c r="K95777" s="2"/>
      <c r="L95777" s="2"/>
    </row>
    <row r="95778" spans="11:12" x14ac:dyDescent="0.25">
      <c r="K95778" s="2"/>
      <c r="L95778" s="2"/>
    </row>
    <row r="95779" spans="11:12" x14ac:dyDescent="0.25">
      <c r="K95779" s="2"/>
      <c r="L95779" s="2"/>
    </row>
    <row r="95780" spans="11:12" x14ac:dyDescent="0.25">
      <c r="K95780" s="2"/>
      <c r="L95780" s="2"/>
    </row>
    <row r="95781" spans="11:12" x14ac:dyDescent="0.25">
      <c r="K95781" s="2"/>
      <c r="L95781" s="2"/>
    </row>
    <row r="95782" spans="11:12" x14ac:dyDescent="0.25">
      <c r="K95782" s="2"/>
      <c r="L95782" s="2"/>
    </row>
    <row r="95783" spans="11:12" x14ac:dyDescent="0.25">
      <c r="K95783" s="2"/>
      <c r="L95783" s="2"/>
    </row>
    <row r="95784" spans="11:12" x14ac:dyDescent="0.25">
      <c r="K95784" s="2"/>
      <c r="L95784" s="2"/>
    </row>
    <row r="95785" spans="11:12" x14ac:dyDescent="0.25">
      <c r="K95785" s="2"/>
      <c r="L95785" s="2"/>
    </row>
    <row r="95786" spans="11:12" x14ac:dyDescent="0.25">
      <c r="K95786" s="2"/>
      <c r="L95786" s="2"/>
    </row>
    <row r="95787" spans="11:12" x14ac:dyDescent="0.25">
      <c r="K95787" s="2"/>
      <c r="L95787" s="2"/>
    </row>
    <row r="95788" spans="11:12" x14ac:dyDescent="0.25">
      <c r="K95788" s="2"/>
      <c r="L95788" s="2"/>
    </row>
    <row r="95789" spans="11:12" x14ac:dyDescent="0.25">
      <c r="K95789" s="2"/>
      <c r="L95789" s="2"/>
    </row>
    <row r="95790" spans="11:12" x14ac:dyDescent="0.25">
      <c r="K95790" s="2"/>
      <c r="L95790" s="2"/>
    </row>
    <row r="95791" spans="11:12" x14ac:dyDescent="0.25">
      <c r="K95791" s="2"/>
      <c r="L95791" s="2"/>
    </row>
    <row r="95792" spans="11:12" x14ac:dyDescent="0.25">
      <c r="K95792" s="2"/>
      <c r="L95792" s="2"/>
    </row>
    <row r="95793" spans="11:12" x14ac:dyDescent="0.25">
      <c r="K95793" s="2"/>
      <c r="L95793" s="2"/>
    </row>
    <row r="95794" spans="11:12" x14ac:dyDescent="0.25">
      <c r="K95794" s="2"/>
      <c r="L95794" s="2"/>
    </row>
    <row r="95795" spans="11:12" x14ac:dyDescent="0.25">
      <c r="K95795" s="2"/>
      <c r="L95795" s="2"/>
    </row>
    <row r="95796" spans="11:12" x14ac:dyDescent="0.25">
      <c r="K95796" s="2"/>
      <c r="L95796" s="2"/>
    </row>
    <row r="95797" spans="11:12" x14ac:dyDescent="0.25">
      <c r="K95797" s="2"/>
      <c r="L95797" s="2"/>
    </row>
    <row r="95798" spans="11:12" x14ac:dyDescent="0.25">
      <c r="K95798" s="2"/>
      <c r="L95798" s="2"/>
    </row>
    <row r="95799" spans="11:12" x14ac:dyDescent="0.25">
      <c r="K95799" s="2"/>
      <c r="L95799" s="2"/>
    </row>
    <row r="95800" spans="11:12" x14ac:dyDescent="0.25">
      <c r="K95800" s="2"/>
      <c r="L95800" s="2"/>
    </row>
    <row r="95801" spans="11:12" x14ac:dyDescent="0.25">
      <c r="K95801" s="2"/>
      <c r="L95801" s="2"/>
    </row>
    <row r="95802" spans="11:12" x14ac:dyDescent="0.25">
      <c r="K95802" s="2"/>
      <c r="L95802" s="2"/>
    </row>
    <row r="95803" spans="11:12" x14ac:dyDescent="0.25">
      <c r="K95803" s="2"/>
      <c r="L95803" s="2"/>
    </row>
    <row r="95804" spans="11:12" x14ac:dyDescent="0.25">
      <c r="K95804" s="2"/>
      <c r="L95804" s="2"/>
    </row>
    <row r="95805" spans="11:12" x14ac:dyDescent="0.25">
      <c r="K95805" s="2"/>
      <c r="L95805" s="2"/>
    </row>
    <row r="95806" spans="11:12" x14ac:dyDescent="0.25">
      <c r="K95806" s="2"/>
      <c r="L95806" s="2"/>
    </row>
    <row r="95807" spans="11:12" x14ac:dyDescent="0.25">
      <c r="K95807" s="2"/>
      <c r="L95807" s="2"/>
    </row>
    <row r="95808" spans="11:12" x14ac:dyDescent="0.25">
      <c r="K95808" s="2"/>
      <c r="L95808" s="2"/>
    </row>
    <row r="95809" spans="11:12" x14ac:dyDescent="0.25">
      <c r="K95809" s="2"/>
      <c r="L95809" s="2"/>
    </row>
    <row r="95810" spans="11:12" x14ac:dyDescent="0.25">
      <c r="K95810" s="2"/>
      <c r="L95810" s="2"/>
    </row>
    <row r="95811" spans="11:12" x14ac:dyDescent="0.25">
      <c r="K95811" s="2"/>
      <c r="L95811" s="2"/>
    </row>
    <row r="95812" spans="11:12" x14ac:dyDescent="0.25">
      <c r="K95812" s="2"/>
      <c r="L95812" s="2"/>
    </row>
    <row r="95813" spans="11:12" x14ac:dyDescent="0.25">
      <c r="K95813" s="2"/>
      <c r="L95813" s="2"/>
    </row>
    <row r="95814" spans="11:12" x14ac:dyDescent="0.25">
      <c r="K95814" s="2"/>
      <c r="L95814" s="2"/>
    </row>
    <row r="95815" spans="11:12" x14ac:dyDescent="0.25">
      <c r="K95815" s="2"/>
      <c r="L95815" s="2"/>
    </row>
    <row r="95816" spans="11:12" x14ac:dyDescent="0.25">
      <c r="K95816" s="2"/>
      <c r="L95816" s="2"/>
    </row>
    <row r="95817" spans="11:12" x14ac:dyDescent="0.25">
      <c r="K95817" s="2"/>
      <c r="L95817" s="2"/>
    </row>
    <row r="95818" spans="11:12" x14ac:dyDescent="0.25">
      <c r="K95818" s="2"/>
      <c r="L95818" s="2"/>
    </row>
    <row r="95819" spans="11:12" x14ac:dyDescent="0.25">
      <c r="K95819" s="2"/>
      <c r="L95819" s="2"/>
    </row>
    <row r="95820" spans="11:12" x14ac:dyDescent="0.25">
      <c r="K95820" s="2"/>
      <c r="L95820" s="2"/>
    </row>
    <row r="95821" spans="11:12" x14ac:dyDescent="0.25">
      <c r="K95821" s="2"/>
      <c r="L95821" s="2"/>
    </row>
    <row r="95822" spans="11:12" x14ac:dyDescent="0.25">
      <c r="K95822" s="2"/>
      <c r="L95822" s="2"/>
    </row>
    <row r="95823" spans="11:12" x14ac:dyDescent="0.25">
      <c r="K95823" s="2"/>
      <c r="L95823" s="2"/>
    </row>
    <row r="95824" spans="11:12" x14ac:dyDescent="0.25">
      <c r="K95824" s="2"/>
      <c r="L95824" s="2"/>
    </row>
    <row r="95825" spans="11:12" x14ac:dyDescent="0.25">
      <c r="K95825" s="2"/>
      <c r="L95825" s="2"/>
    </row>
    <row r="95826" spans="11:12" x14ac:dyDescent="0.25">
      <c r="K95826" s="2"/>
      <c r="L95826" s="2"/>
    </row>
    <row r="95827" spans="11:12" x14ac:dyDescent="0.25">
      <c r="K95827" s="2"/>
      <c r="L95827" s="2"/>
    </row>
    <row r="95828" spans="11:12" x14ac:dyDescent="0.25">
      <c r="K95828" s="2"/>
      <c r="L95828" s="2"/>
    </row>
    <row r="95829" spans="11:12" x14ac:dyDescent="0.25">
      <c r="K95829" s="2"/>
      <c r="L95829" s="2"/>
    </row>
    <row r="95830" spans="11:12" x14ac:dyDescent="0.25">
      <c r="K95830" s="2"/>
      <c r="L95830" s="2"/>
    </row>
    <row r="95831" spans="11:12" x14ac:dyDescent="0.25">
      <c r="K95831" s="2"/>
      <c r="L95831" s="2"/>
    </row>
    <row r="95832" spans="11:12" x14ac:dyDescent="0.25">
      <c r="K95832" s="2"/>
      <c r="L95832" s="2"/>
    </row>
    <row r="95833" spans="11:12" x14ac:dyDescent="0.25">
      <c r="K95833" s="2"/>
      <c r="L95833" s="2"/>
    </row>
    <row r="95834" spans="11:12" x14ac:dyDescent="0.25">
      <c r="K95834" s="2"/>
      <c r="L95834" s="2"/>
    </row>
    <row r="95835" spans="11:12" x14ac:dyDescent="0.25">
      <c r="K95835" s="2"/>
      <c r="L95835" s="2"/>
    </row>
    <row r="95836" spans="11:12" x14ac:dyDescent="0.25">
      <c r="K95836" s="2"/>
      <c r="L95836" s="2"/>
    </row>
    <row r="95837" spans="11:12" x14ac:dyDescent="0.25">
      <c r="K95837" s="2"/>
      <c r="L95837" s="2"/>
    </row>
    <row r="95838" spans="11:12" x14ac:dyDescent="0.25">
      <c r="K95838" s="2"/>
      <c r="L95838" s="2"/>
    </row>
    <row r="95839" spans="11:12" x14ac:dyDescent="0.25">
      <c r="K95839" s="2"/>
      <c r="L95839" s="2"/>
    </row>
    <row r="95840" spans="11:12" x14ac:dyDescent="0.25">
      <c r="K95840" s="2"/>
      <c r="L95840" s="2"/>
    </row>
    <row r="95841" spans="11:12" x14ac:dyDescent="0.25">
      <c r="K95841" s="2"/>
      <c r="L95841" s="2"/>
    </row>
    <row r="95842" spans="11:12" x14ac:dyDescent="0.25">
      <c r="K95842" s="2"/>
      <c r="L95842" s="2"/>
    </row>
    <row r="95843" spans="11:12" x14ac:dyDescent="0.25">
      <c r="K95843" s="2"/>
      <c r="L95843" s="2"/>
    </row>
    <row r="95844" spans="11:12" x14ac:dyDescent="0.25">
      <c r="K95844" s="2"/>
      <c r="L95844" s="2"/>
    </row>
    <row r="95845" spans="11:12" x14ac:dyDescent="0.25">
      <c r="K95845" s="2"/>
      <c r="L95845" s="2"/>
    </row>
    <row r="95846" spans="11:12" x14ac:dyDescent="0.25">
      <c r="K95846" s="2"/>
      <c r="L95846" s="2"/>
    </row>
    <row r="95847" spans="11:12" x14ac:dyDescent="0.25">
      <c r="K95847" s="2"/>
      <c r="L95847" s="2"/>
    </row>
    <row r="95848" spans="11:12" x14ac:dyDescent="0.25">
      <c r="K95848" s="2"/>
      <c r="L95848" s="2"/>
    </row>
    <row r="95849" spans="11:12" x14ac:dyDescent="0.25">
      <c r="K95849" s="2"/>
      <c r="L95849" s="2"/>
    </row>
    <row r="95850" spans="11:12" x14ac:dyDescent="0.25">
      <c r="K95850" s="2"/>
      <c r="L95850" s="2"/>
    </row>
    <row r="95851" spans="11:12" x14ac:dyDescent="0.25">
      <c r="K95851" s="2"/>
      <c r="L95851" s="2"/>
    </row>
    <row r="95852" spans="11:12" x14ac:dyDescent="0.25">
      <c r="K95852" s="2"/>
      <c r="L95852" s="2"/>
    </row>
    <row r="95853" spans="11:12" x14ac:dyDescent="0.25">
      <c r="K95853" s="2"/>
      <c r="L95853" s="2"/>
    </row>
    <row r="95854" spans="11:12" x14ac:dyDescent="0.25">
      <c r="K95854" s="2"/>
      <c r="L95854" s="2"/>
    </row>
    <row r="95855" spans="11:12" x14ac:dyDescent="0.25">
      <c r="K95855" s="2"/>
      <c r="L95855" s="2"/>
    </row>
    <row r="95856" spans="11:12" x14ac:dyDescent="0.25">
      <c r="K95856" s="2"/>
      <c r="L95856" s="2"/>
    </row>
    <row r="95857" spans="11:12" x14ac:dyDescent="0.25">
      <c r="K95857" s="2"/>
      <c r="L95857" s="2"/>
    </row>
    <row r="95858" spans="11:12" x14ac:dyDescent="0.25">
      <c r="K95858" s="2"/>
      <c r="L95858" s="2"/>
    </row>
    <row r="95859" spans="11:12" x14ac:dyDescent="0.25">
      <c r="K95859" s="2"/>
      <c r="L95859" s="2"/>
    </row>
    <row r="95860" spans="11:12" x14ac:dyDescent="0.25">
      <c r="K95860" s="2"/>
      <c r="L95860" s="2"/>
    </row>
    <row r="95861" spans="11:12" x14ac:dyDescent="0.25">
      <c r="K95861" s="2"/>
      <c r="L95861" s="2"/>
    </row>
    <row r="95862" spans="11:12" x14ac:dyDescent="0.25">
      <c r="K95862" s="2"/>
      <c r="L95862" s="2"/>
    </row>
    <row r="95863" spans="11:12" x14ac:dyDescent="0.25">
      <c r="K95863" s="2"/>
      <c r="L95863" s="2"/>
    </row>
    <row r="95864" spans="11:12" x14ac:dyDescent="0.25">
      <c r="K95864" s="2"/>
      <c r="L95864" s="2"/>
    </row>
    <row r="95865" spans="11:12" x14ac:dyDescent="0.25">
      <c r="K95865" s="2"/>
      <c r="L95865" s="2"/>
    </row>
    <row r="95866" spans="11:12" x14ac:dyDescent="0.25">
      <c r="K95866" s="2"/>
      <c r="L95866" s="2"/>
    </row>
    <row r="95867" spans="11:12" x14ac:dyDescent="0.25">
      <c r="K95867" s="2"/>
      <c r="L95867" s="2"/>
    </row>
    <row r="95868" spans="11:12" x14ac:dyDescent="0.25">
      <c r="K95868" s="2"/>
      <c r="L95868" s="2"/>
    </row>
    <row r="95869" spans="11:12" x14ac:dyDescent="0.25">
      <c r="K95869" s="2"/>
      <c r="L95869" s="2"/>
    </row>
    <row r="95870" spans="11:12" x14ac:dyDescent="0.25">
      <c r="K95870" s="2"/>
      <c r="L95870" s="2"/>
    </row>
    <row r="95871" spans="11:12" x14ac:dyDescent="0.25">
      <c r="K95871" s="2"/>
      <c r="L95871" s="2"/>
    </row>
    <row r="95872" spans="11:12" x14ac:dyDescent="0.25">
      <c r="K95872" s="2"/>
      <c r="L95872" s="2"/>
    </row>
    <row r="95873" spans="11:12" x14ac:dyDescent="0.25">
      <c r="K95873" s="2"/>
      <c r="L95873" s="2"/>
    </row>
    <row r="95874" spans="11:12" x14ac:dyDescent="0.25">
      <c r="K95874" s="2"/>
      <c r="L95874" s="2"/>
    </row>
    <row r="95875" spans="11:12" x14ac:dyDescent="0.25">
      <c r="K95875" s="2"/>
      <c r="L95875" s="2"/>
    </row>
    <row r="95876" spans="11:12" x14ac:dyDescent="0.25">
      <c r="K95876" s="2"/>
      <c r="L95876" s="2"/>
    </row>
    <row r="95877" spans="11:12" x14ac:dyDescent="0.25">
      <c r="K95877" s="2"/>
      <c r="L95877" s="2"/>
    </row>
    <row r="95878" spans="11:12" x14ac:dyDescent="0.25">
      <c r="K95878" s="2"/>
      <c r="L95878" s="2"/>
    </row>
    <row r="95879" spans="11:12" x14ac:dyDescent="0.25">
      <c r="K95879" s="2"/>
      <c r="L95879" s="2"/>
    </row>
    <row r="95880" spans="11:12" x14ac:dyDescent="0.25">
      <c r="K95880" s="2"/>
      <c r="L95880" s="2"/>
    </row>
    <row r="95881" spans="11:12" x14ac:dyDescent="0.25">
      <c r="K95881" s="2"/>
      <c r="L95881" s="2"/>
    </row>
    <row r="95882" spans="11:12" x14ac:dyDescent="0.25">
      <c r="K95882" s="2"/>
      <c r="L95882" s="2"/>
    </row>
    <row r="95883" spans="11:12" x14ac:dyDescent="0.25">
      <c r="K95883" s="2"/>
      <c r="L95883" s="2"/>
    </row>
    <row r="95884" spans="11:12" x14ac:dyDescent="0.25">
      <c r="K95884" s="2"/>
      <c r="L95884" s="2"/>
    </row>
    <row r="95885" spans="11:12" x14ac:dyDescent="0.25">
      <c r="K95885" s="2"/>
      <c r="L95885" s="2"/>
    </row>
    <row r="95886" spans="11:12" x14ac:dyDescent="0.25">
      <c r="K95886" s="2"/>
      <c r="L95886" s="2"/>
    </row>
    <row r="95887" spans="11:12" x14ac:dyDescent="0.25">
      <c r="K95887" s="2"/>
      <c r="L95887" s="2"/>
    </row>
    <row r="95888" spans="11:12" x14ac:dyDescent="0.25">
      <c r="K95888" s="2"/>
      <c r="L95888" s="2"/>
    </row>
    <row r="95889" spans="11:12" x14ac:dyDescent="0.25">
      <c r="K95889" s="2"/>
      <c r="L95889" s="2"/>
    </row>
    <row r="95890" spans="11:12" x14ac:dyDescent="0.25">
      <c r="K95890" s="2"/>
      <c r="L95890" s="2"/>
    </row>
    <row r="95891" spans="11:12" x14ac:dyDescent="0.25">
      <c r="K95891" s="2"/>
      <c r="L95891" s="2"/>
    </row>
    <row r="95892" spans="11:12" x14ac:dyDescent="0.25">
      <c r="K95892" s="2"/>
      <c r="L95892" s="2"/>
    </row>
    <row r="95893" spans="11:12" x14ac:dyDescent="0.25">
      <c r="K95893" s="2"/>
      <c r="L95893" s="2"/>
    </row>
    <row r="95894" spans="11:12" x14ac:dyDescent="0.25">
      <c r="K95894" s="2"/>
      <c r="L95894" s="2"/>
    </row>
    <row r="95895" spans="11:12" x14ac:dyDescent="0.25">
      <c r="K95895" s="2"/>
      <c r="L95895" s="2"/>
    </row>
    <row r="95896" spans="11:12" x14ac:dyDescent="0.25">
      <c r="K95896" s="2"/>
      <c r="L95896" s="2"/>
    </row>
    <row r="95897" spans="11:12" x14ac:dyDescent="0.25">
      <c r="K95897" s="2"/>
      <c r="L95897" s="2"/>
    </row>
    <row r="95898" spans="11:12" x14ac:dyDescent="0.25">
      <c r="K95898" s="2"/>
      <c r="L95898" s="2"/>
    </row>
    <row r="95899" spans="11:12" x14ac:dyDescent="0.25">
      <c r="K95899" s="2"/>
      <c r="L95899" s="2"/>
    </row>
    <row r="95900" spans="11:12" x14ac:dyDescent="0.25">
      <c r="K95900" s="2"/>
      <c r="L95900" s="2"/>
    </row>
    <row r="95901" spans="11:12" x14ac:dyDescent="0.25">
      <c r="K95901" s="2"/>
      <c r="L95901" s="2"/>
    </row>
    <row r="95902" spans="11:12" x14ac:dyDescent="0.25">
      <c r="K95902" s="2"/>
      <c r="L95902" s="2"/>
    </row>
    <row r="95903" spans="11:12" x14ac:dyDescent="0.25">
      <c r="K95903" s="2"/>
      <c r="L95903" s="2"/>
    </row>
    <row r="95904" spans="11:12" x14ac:dyDescent="0.25">
      <c r="K95904" s="2"/>
      <c r="L95904" s="2"/>
    </row>
    <row r="95905" spans="11:12" x14ac:dyDescent="0.25">
      <c r="K95905" s="2"/>
      <c r="L95905" s="2"/>
    </row>
    <row r="95906" spans="11:12" x14ac:dyDescent="0.25">
      <c r="K95906" s="2"/>
      <c r="L95906" s="2"/>
    </row>
    <row r="95907" spans="11:12" x14ac:dyDescent="0.25">
      <c r="K95907" s="2"/>
      <c r="L95907" s="2"/>
    </row>
    <row r="95908" spans="11:12" x14ac:dyDescent="0.25">
      <c r="K95908" s="2"/>
      <c r="L95908" s="2"/>
    </row>
    <row r="95909" spans="11:12" x14ac:dyDescent="0.25">
      <c r="K95909" s="2"/>
      <c r="L95909" s="2"/>
    </row>
    <row r="95910" spans="11:12" x14ac:dyDescent="0.25">
      <c r="K95910" s="2"/>
      <c r="L95910" s="2"/>
    </row>
    <row r="95911" spans="11:12" x14ac:dyDescent="0.25">
      <c r="K95911" s="2"/>
      <c r="L95911" s="2"/>
    </row>
    <row r="95912" spans="11:12" x14ac:dyDescent="0.25">
      <c r="K95912" s="2"/>
      <c r="L95912" s="2"/>
    </row>
    <row r="95913" spans="11:12" x14ac:dyDescent="0.25">
      <c r="K95913" s="2"/>
      <c r="L95913" s="2"/>
    </row>
    <row r="95914" spans="11:12" x14ac:dyDescent="0.25">
      <c r="K95914" s="2"/>
      <c r="L95914" s="2"/>
    </row>
    <row r="95915" spans="11:12" x14ac:dyDescent="0.25">
      <c r="K95915" s="2"/>
      <c r="L95915" s="2"/>
    </row>
    <row r="95916" spans="11:12" x14ac:dyDescent="0.25">
      <c r="K95916" s="2"/>
      <c r="L95916" s="2"/>
    </row>
    <row r="95917" spans="11:12" x14ac:dyDescent="0.25">
      <c r="K95917" s="2"/>
      <c r="L95917" s="2"/>
    </row>
    <row r="95918" spans="11:12" x14ac:dyDescent="0.25">
      <c r="K95918" s="2"/>
      <c r="L95918" s="2"/>
    </row>
    <row r="95919" spans="11:12" x14ac:dyDescent="0.25">
      <c r="K95919" s="2"/>
      <c r="L95919" s="2"/>
    </row>
    <row r="95920" spans="11:12" x14ac:dyDescent="0.25">
      <c r="K95920" s="2"/>
      <c r="L95920" s="2"/>
    </row>
    <row r="95921" spans="11:12" x14ac:dyDescent="0.25">
      <c r="K95921" s="2"/>
      <c r="L95921" s="2"/>
    </row>
    <row r="95922" spans="11:12" x14ac:dyDescent="0.25">
      <c r="K95922" s="2"/>
      <c r="L95922" s="2"/>
    </row>
    <row r="95923" spans="11:12" x14ac:dyDescent="0.25">
      <c r="K95923" s="2"/>
      <c r="L95923" s="2"/>
    </row>
    <row r="95924" spans="11:12" x14ac:dyDescent="0.25">
      <c r="K95924" s="2"/>
      <c r="L95924" s="2"/>
    </row>
    <row r="95925" spans="11:12" x14ac:dyDescent="0.25">
      <c r="K95925" s="2"/>
      <c r="L95925" s="2"/>
    </row>
    <row r="95926" spans="11:12" x14ac:dyDescent="0.25">
      <c r="K95926" s="2"/>
      <c r="L95926" s="2"/>
    </row>
    <row r="95927" spans="11:12" x14ac:dyDescent="0.25">
      <c r="K95927" s="2"/>
      <c r="L95927" s="2"/>
    </row>
    <row r="95928" spans="11:12" x14ac:dyDescent="0.25">
      <c r="K95928" s="2"/>
      <c r="L95928" s="2"/>
    </row>
    <row r="95929" spans="11:12" x14ac:dyDescent="0.25">
      <c r="K95929" s="2"/>
      <c r="L95929" s="2"/>
    </row>
    <row r="95930" spans="11:12" x14ac:dyDescent="0.25">
      <c r="K95930" s="2"/>
      <c r="L95930" s="2"/>
    </row>
    <row r="95931" spans="11:12" x14ac:dyDescent="0.25">
      <c r="K95931" s="2"/>
      <c r="L95931" s="2"/>
    </row>
    <row r="95932" spans="11:12" x14ac:dyDescent="0.25">
      <c r="K95932" s="2"/>
      <c r="L95932" s="2"/>
    </row>
    <row r="95933" spans="11:12" x14ac:dyDescent="0.25">
      <c r="K95933" s="2"/>
      <c r="L95933" s="2"/>
    </row>
    <row r="95934" spans="11:12" x14ac:dyDescent="0.25">
      <c r="K95934" s="2"/>
      <c r="L95934" s="2"/>
    </row>
    <row r="95935" spans="11:12" x14ac:dyDescent="0.25">
      <c r="K95935" s="2"/>
      <c r="L95935" s="2"/>
    </row>
    <row r="95936" spans="11:12" x14ac:dyDescent="0.25">
      <c r="K95936" s="2"/>
      <c r="L95936" s="2"/>
    </row>
    <row r="95937" spans="11:12" x14ac:dyDescent="0.25">
      <c r="K95937" s="2"/>
      <c r="L95937" s="2"/>
    </row>
    <row r="95938" spans="11:12" x14ac:dyDescent="0.25">
      <c r="K95938" s="2"/>
      <c r="L95938" s="2"/>
    </row>
    <row r="95939" spans="11:12" x14ac:dyDescent="0.25">
      <c r="K95939" s="2"/>
      <c r="L95939" s="2"/>
    </row>
    <row r="95940" spans="11:12" x14ac:dyDescent="0.25">
      <c r="K95940" s="2"/>
      <c r="L95940" s="2"/>
    </row>
    <row r="95941" spans="11:12" x14ac:dyDescent="0.25">
      <c r="K95941" s="2"/>
      <c r="L95941" s="2"/>
    </row>
    <row r="95942" spans="11:12" x14ac:dyDescent="0.25">
      <c r="K95942" s="2"/>
      <c r="L95942" s="2"/>
    </row>
    <row r="95943" spans="11:12" x14ac:dyDescent="0.25">
      <c r="K95943" s="2"/>
      <c r="L95943" s="2"/>
    </row>
    <row r="95944" spans="11:12" x14ac:dyDescent="0.25">
      <c r="K95944" s="2"/>
      <c r="L95944" s="2"/>
    </row>
    <row r="95945" spans="11:12" x14ac:dyDescent="0.25">
      <c r="K95945" s="2"/>
      <c r="L95945" s="2"/>
    </row>
    <row r="95946" spans="11:12" x14ac:dyDescent="0.25">
      <c r="K95946" s="2"/>
      <c r="L95946" s="2"/>
    </row>
    <row r="95947" spans="11:12" x14ac:dyDescent="0.25">
      <c r="K95947" s="2"/>
      <c r="L95947" s="2"/>
    </row>
    <row r="95948" spans="11:12" x14ac:dyDescent="0.25">
      <c r="K95948" s="2"/>
      <c r="L95948" s="2"/>
    </row>
    <row r="95949" spans="11:12" x14ac:dyDescent="0.25">
      <c r="K95949" s="2"/>
      <c r="L95949" s="2"/>
    </row>
    <row r="95950" spans="11:12" x14ac:dyDescent="0.25">
      <c r="K95950" s="2"/>
      <c r="L95950" s="2"/>
    </row>
    <row r="95951" spans="11:12" x14ac:dyDescent="0.25">
      <c r="K95951" s="2"/>
      <c r="L95951" s="2"/>
    </row>
    <row r="95952" spans="11:12" x14ac:dyDescent="0.25">
      <c r="K95952" s="2"/>
      <c r="L95952" s="2"/>
    </row>
    <row r="95953" spans="11:12" x14ac:dyDescent="0.25">
      <c r="K95953" s="2"/>
      <c r="L95953" s="2"/>
    </row>
    <row r="95954" spans="11:12" x14ac:dyDescent="0.25">
      <c r="K95954" s="2"/>
      <c r="L95954" s="2"/>
    </row>
    <row r="95955" spans="11:12" x14ac:dyDescent="0.25">
      <c r="K95955" s="2"/>
      <c r="L95955" s="2"/>
    </row>
    <row r="95956" spans="11:12" x14ac:dyDescent="0.25">
      <c r="K95956" s="2"/>
      <c r="L95956" s="2"/>
    </row>
    <row r="95957" spans="11:12" x14ac:dyDescent="0.25">
      <c r="K95957" s="2"/>
      <c r="L95957" s="2"/>
    </row>
    <row r="95958" spans="11:12" x14ac:dyDescent="0.25">
      <c r="K95958" s="2"/>
      <c r="L95958" s="2"/>
    </row>
    <row r="95959" spans="11:12" x14ac:dyDescent="0.25">
      <c r="K95959" s="2"/>
      <c r="L95959" s="2"/>
    </row>
    <row r="95960" spans="11:12" x14ac:dyDescent="0.25">
      <c r="K95960" s="2"/>
      <c r="L95960" s="2"/>
    </row>
    <row r="95961" spans="11:12" x14ac:dyDescent="0.25">
      <c r="K95961" s="2"/>
      <c r="L95961" s="2"/>
    </row>
    <row r="95962" spans="11:12" x14ac:dyDescent="0.25">
      <c r="K95962" s="2"/>
      <c r="L95962" s="2"/>
    </row>
    <row r="95963" spans="11:12" x14ac:dyDescent="0.25">
      <c r="K95963" s="2"/>
      <c r="L95963" s="2"/>
    </row>
    <row r="95964" spans="11:12" x14ac:dyDescent="0.25">
      <c r="K95964" s="2"/>
      <c r="L95964" s="2"/>
    </row>
    <row r="95965" spans="11:12" x14ac:dyDescent="0.25">
      <c r="K95965" s="2"/>
      <c r="L95965" s="2"/>
    </row>
    <row r="95966" spans="11:12" x14ac:dyDescent="0.25">
      <c r="K95966" s="2"/>
      <c r="L95966" s="2"/>
    </row>
    <row r="95967" spans="11:12" x14ac:dyDescent="0.25">
      <c r="K95967" s="2"/>
      <c r="L95967" s="2"/>
    </row>
    <row r="95968" spans="11:12" x14ac:dyDescent="0.25">
      <c r="K95968" s="2"/>
      <c r="L95968" s="2"/>
    </row>
    <row r="95969" spans="11:12" x14ac:dyDescent="0.25">
      <c r="K95969" s="2"/>
      <c r="L95969" s="2"/>
    </row>
    <row r="95970" spans="11:12" x14ac:dyDescent="0.25">
      <c r="K95970" s="2"/>
      <c r="L95970" s="2"/>
    </row>
    <row r="95971" spans="11:12" x14ac:dyDescent="0.25">
      <c r="K95971" s="2"/>
      <c r="L95971" s="2"/>
    </row>
    <row r="95972" spans="11:12" x14ac:dyDescent="0.25">
      <c r="K95972" s="2"/>
      <c r="L95972" s="2"/>
    </row>
    <row r="95973" spans="11:12" x14ac:dyDescent="0.25">
      <c r="K95973" s="2"/>
      <c r="L95973" s="2"/>
    </row>
    <row r="95974" spans="11:12" x14ac:dyDescent="0.25">
      <c r="K95974" s="2"/>
      <c r="L95974" s="2"/>
    </row>
    <row r="95975" spans="11:12" x14ac:dyDescent="0.25">
      <c r="K95975" s="2"/>
      <c r="L95975" s="2"/>
    </row>
    <row r="95976" spans="11:12" x14ac:dyDescent="0.25">
      <c r="K95976" s="2"/>
      <c r="L95976" s="2"/>
    </row>
    <row r="95977" spans="11:12" x14ac:dyDescent="0.25">
      <c r="K95977" s="2"/>
      <c r="L95977" s="2"/>
    </row>
    <row r="95978" spans="11:12" x14ac:dyDescent="0.25">
      <c r="K95978" s="2"/>
      <c r="L95978" s="2"/>
    </row>
    <row r="95979" spans="11:12" x14ac:dyDescent="0.25">
      <c r="K95979" s="2"/>
      <c r="L95979" s="2"/>
    </row>
    <row r="95980" spans="11:12" x14ac:dyDescent="0.25">
      <c r="K95980" s="2"/>
      <c r="L95980" s="2"/>
    </row>
    <row r="95981" spans="11:12" x14ac:dyDescent="0.25">
      <c r="K95981" s="2"/>
      <c r="L95981" s="2"/>
    </row>
    <row r="95982" spans="11:12" x14ac:dyDescent="0.25">
      <c r="K95982" s="2"/>
      <c r="L95982" s="2"/>
    </row>
    <row r="95983" spans="11:12" x14ac:dyDescent="0.25">
      <c r="K95983" s="2"/>
      <c r="L95983" s="2"/>
    </row>
    <row r="95984" spans="11:12" x14ac:dyDescent="0.25">
      <c r="K95984" s="2"/>
      <c r="L95984" s="2"/>
    </row>
    <row r="95985" spans="11:12" x14ac:dyDescent="0.25">
      <c r="K95985" s="2"/>
      <c r="L95985" s="2"/>
    </row>
    <row r="95986" spans="11:12" x14ac:dyDescent="0.25">
      <c r="K95986" s="2"/>
      <c r="L95986" s="2"/>
    </row>
    <row r="95987" spans="11:12" x14ac:dyDescent="0.25">
      <c r="K95987" s="2"/>
      <c r="L95987" s="2"/>
    </row>
    <row r="95988" spans="11:12" x14ac:dyDescent="0.25">
      <c r="K95988" s="2"/>
      <c r="L95988" s="2"/>
    </row>
    <row r="95989" spans="11:12" x14ac:dyDescent="0.25">
      <c r="K95989" s="2"/>
      <c r="L95989" s="2"/>
    </row>
    <row r="95990" spans="11:12" x14ac:dyDescent="0.25">
      <c r="K95990" s="2"/>
      <c r="L95990" s="2"/>
    </row>
    <row r="95991" spans="11:12" x14ac:dyDescent="0.25">
      <c r="K95991" s="2"/>
      <c r="L95991" s="2"/>
    </row>
    <row r="95992" spans="11:12" x14ac:dyDescent="0.25">
      <c r="K95992" s="2"/>
      <c r="L95992" s="2"/>
    </row>
    <row r="95993" spans="11:12" x14ac:dyDescent="0.25">
      <c r="K95993" s="2"/>
      <c r="L95993" s="2"/>
    </row>
    <row r="95994" spans="11:12" x14ac:dyDescent="0.25">
      <c r="K95994" s="2"/>
      <c r="L95994" s="2"/>
    </row>
    <row r="95995" spans="11:12" x14ac:dyDescent="0.25">
      <c r="K95995" s="2"/>
      <c r="L95995" s="2"/>
    </row>
    <row r="95996" spans="11:12" x14ac:dyDescent="0.25">
      <c r="K95996" s="2"/>
      <c r="L95996" s="2"/>
    </row>
    <row r="95997" spans="11:12" x14ac:dyDescent="0.25">
      <c r="K95997" s="2"/>
      <c r="L95997" s="2"/>
    </row>
    <row r="95998" spans="11:12" x14ac:dyDescent="0.25">
      <c r="K95998" s="2"/>
      <c r="L95998" s="2"/>
    </row>
    <row r="95999" spans="11:12" x14ac:dyDescent="0.25">
      <c r="K95999" s="2"/>
      <c r="L95999" s="2"/>
    </row>
    <row r="96000" spans="11:12" x14ac:dyDescent="0.25">
      <c r="K96000" s="2"/>
      <c r="L96000" s="2"/>
    </row>
    <row r="96001" spans="11:12" x14ac:dyDescent="0.25">
      <c r="K96001" s="2"/>
      <c r="L96001" s="2"/>
    </row>
    <row r="96002" spans="11:12" x14ac:dyDescent="0.25">
      <c r="K96002" s="2"/>
      <c r="L96002" s="2"/>
    </row>
    <row r="96003" spans="11:12" x14ac:dyDescent="0.25">
      <c r="K96003" s="2"/>
      <c r="L96003" s="2"/>
    </row>
    <row r="96004" spans="11:12" x14ac:dyDescent="0.25">
      <c r="K96004" s="2"/>
      <c r="L96004" s="2"/>
    </row>
    <row r="96005" spans="11:12" x14ac:dyDescent="0.25">
      <c r="K96005" s="2"/>
      <c r="L96005" s="2"/>
    </row>
    <row r="96006" spans="11:12" x14ac:dyDescent="0.25">
      <c r="K96006" s="2"/>
      <c r="L96006" s="2"/>
    </row>
    <row r="96007" spans="11:12" x14ac:dyDescent="0.25">
      <c r="K96007" s="2"/>
      <c r="L96007" s="2"/>
    </row>
    <row r="96008" spans="11:12" x14ac:dyDescent="0.25">
      <c r="K96008" s="2"/>
      <c r="L96008" s="2"/>
    </row>
    <row r="96009" spans="11:12" x14ac:dyDescent="0.25">
      <c r="K96009" s="2"/>
      <c r="L96009" s="2"/>
    </row>
    <row r="96010" spans="11:12" x14ac:dyDescent="0.25">
      <c r="K96010" s="2"/>
      <c r="L96010" s="2"/>
    </row>
    <row r="96011" spans="11:12" x14ac:dyDescent="0.25">
      <c r="K96011" s="2"/>
      <c r="L96011" s="2"/>
    </row>
    <row r="96012" spans="11:12" x14ac:dyDescent="0.25">
      <c r="K96012" s="2"/>
      <c r="L96012" s="2"/>
    </row>
    <row r="96013" spans="11:12" x14ac:dyDescent="0.25">
      <c r="K96013" s="2"/>
      <c r="L96013" s="2"/>
    </row>
    <row r="96014" spans="11:12" x14ac:dyDescent="0.25">
      <c r="K96014" s="2"/>
      <c r="L96014" s="2"/>
    </row>
    <row r="96015" spans="11:12" x14ac:dyDescent="0.25">
      <c r="K96015" s="2"/>
      <c r="L96015" s="2"/>
    </row>
    <row r="96016" spans="11:12" x14ac:dyDescent="0.25">
      <c r="K96016" s="2"/>
      <c r="L96016" s="2"/>
    </row>
    <row r="96017" spans="11:12" x14ac:dyDescent="0.25">
      <c r="K96017" s="2"/>
      <c r="L96017" s="2"/>
    </row>
    <row r="96018" spans="11:12" x14ac:dyDescent="0.25">
      <c r="K96018" s="2"/>
      <c r="L96018" s="2"/>
    </row>
    <row r="96019" spans="11:12" x14ac:dyDescent="0.25">
      <c r="K96019" s="2"/>
      <c r="L96019" s="2"/>
    </row>
    <row r="96020" spans="11:12" x14ac:dyDescent="0.25">
      <c r="K96020" s="2"/>
      <c r="L96020" s="2"/>
    </row>
    <row r="96021" spans="11:12" x14ac:dyDescent="0.25">
      <c r="K96021" s="2"/>
      <c r="L96021" s="2"/>
    </row>
    <row r="96022" spans="11:12" x14ac:dyDescent="0.25">
      <c r="K96022" s="2"/>
      <c r="L96022" s="2"/>
    </row>
    <row r="96023" spans="11:12" x14ac:dyDescent="0.25">
      <c r="K96023" s="2"/>
      <c r="L96023" s="2"/>
    </row>
    <row r="96024" spans="11:12" x14ac:dyDescent="0.25">
      <c r="K96024" s="2"/>
      <c r="L96024" s="2"/>
    </row>
    <row r="96025" spans="11:12" x14ac:dyDescent="0.25">
      <c r="K96025" s="2"/>
      <c r="L96025" s="2"/>
    </row>
    <row r="96026" spans="11:12" x14ac:dyDescent="0.25">
      <c r="K96026" s="2"/>
      <c r="L96026" s="2"/>
    </row>
    <row r="96027" spans="11:12" x14ac:dyDescent="0.25">
      <c r="K96027" s="2"/>
      <c r="L96027" s="2"/>
    </row>
    <row r="96028" spans="11:12" x14ac:dyDescent="0.25">
      <c r="K96028" s="2"/>
      <c r="L96028" s="2"/>
    </row>
    <row r="96029" spans="11:12" x14ac:dyDescent="0.25">
      <c r="K96029" s="2"/>
      <c r="L96029" s="2"/>
    </row>
    <row r="96030" spans="11:12" x14ac:dyDescent="0.25">
      <c r="K96030" s="2"/>
      <c r="L96030" s="2"/>
    </row>
    <row r="96031" spans="11:12" x14ac:dyDescent="0.25">
      <c r="K96031" s="2"/>
      <c r="L96031" s="2"/>
    </row>
    <row r="96032" spans="11:12" x14ac:dyDescent="0.25">
      <c r="K96032" s="2"/>
      <c r="L96032" s="2"/>
    </row>
    <row r="96033" spans="11:12" x14ac:dyDescent="0.25">
      <c r="K96033" s="2"/>
      <c r="L96033" s="2"/>
    </row>
    <row r="96034" spans="11:12" x14ac:dyDescent="0.25">
      <c r="K96034" s="2"/>
      <c r="L96034" s="2"/>
    </row>
    <row r="96035" spans="11:12" x14ac:dyDescent="0.25">
      <c r="K96035" s="2"/>
      <c r="L96035" s="2"/>
    </row>
    <row r="96036" spans="11:12" x14ac:dyDescent="0.25">
      <c r="K96036" s="2"/>
      <c r="L96036" s="2"/>
    </row>
    <row r="96037" spans="11:12" x14ac:dyDescent="0.25">
      <c r="K96037" s="2"/>
      <c r="L96037" s="2"/>
    </row>
    <row r="96038" spans="11:12" x14ac:dyDescent="0.25">
      <c r="K96038" s="2"/>
      <c r="L96038" s="2"/>
    </row>
    <row r="96039" spans="11:12" x14ac:dyDescent="0.25">
      <c r="K96039" s="2"/>
      <c r="L96039" s="2"/>
    </row>
    <row r="96040" spans="11:12" x14ac:dyDescent="0.25">
      <c r="K96040" s="2"/>
      <c r="L96040" s="2"/>
    </row>
    <row r="96041" spans="11:12" x14ac:dyDescent="0.25">
      <c r="K96041" s="2"/>
      <c r="L96041" s="2"/>
    </row>
    <row r="96042" spans="11:12" x14ac:dyDescent="0.25">
      <c r="K96042" s="2"/>
      <c r="L96042" s="2"/>
    </row>
    <row r="96043" spans="11:12" x14ac:dyDescent="0.25">
      <c r="K96043" s="2"/>
      <c r="L96043" s="2"/>
    </row>
    <row r="96044" spans="11:12" x14ac:dyDescent="0.25">
      <c r="K96044" s="2"/>
      <c r="L96044" s="2"/>
    </row>
    <row r="96045" spans="11:12" x14ac:dyDescent="0.25">
      <c r="K96045" s="2"/>
      <c r="L96045" s="2"/>
    </row>
    <row r="96046" spans="11:12" x14ac:dyDescent="0.25">
      <c r="K96046" s="2"/>
      <c r="L96046" s="2"/>
    </row>
    <row r="96047" spans="11:12" x14ac:dyDescent="0.25">
      <c r="K96047" s="2"/>
      <c r="L96047" s="2"/>
    </row>
    <row r="96048" spans="11:12" x14ac:dyDescent="0.25">
      <c r="K96048" s="2"/>
      <c r="L96048" s="2"/>
    </row>
    <row r="96049" spans="11:12" x14ac:dyDescent="0.25">
      <c r="K96049" s="2"/>
      <c r="L96049" s="2"/>
    </row>
    <row r="96050" spans="11:12" x14ac:dyDescent="0.25">
      <c r="K96050" s="2"/>
      <c r="L96050" s="2"/>
    </row>
    <row r="96051" spans="11:12" x14ac:dyDescent="0.25">
      <c r="K96051" s="2"/>
      <c r="L96051" s="2"/>
    </row>
    <row r="96052" spans="11:12" x14ac:dyDescent="0.25">
      <c r="K96052" s="2"/>
      <c r="L96052" s="2"/>
    </row>
    <row r="96053" spans="11:12" x14ac:dyDescent="0.25">
      <c r="K96053" s="2"/>
      <c r="L96053" s="2"/>
    </row>
    <row r="96054" spans="11:12" x14ac:dyDescent="0.25">
      <c r="K96054" s="2"/>
      <c r="L96054" s="2"/>
    </row>
    <row r="96055" spans="11:12" x14ac:dyDescent="0.25">
      <c r="K96055" s="2"/>
      <c r="L96055" s="2"/>
    </row>
    <row r="96056" spans="11:12" x14ac:dyDescent="0.25">
      <c r="K96056" s="2"/>
      <c r="L96056" s="2"/>
    </row>
    <row r="96057" spans="11:12" x14ac:dyDescent="0.25">
      <c r="K96057" s="2"/>
      <c r="L96057" s="2"/>
    </row>
    <row r="96058" spans="11:12" x14ac:dyDescent="0.25">
      <c r="K96058" s="2"/>
      <c r="L96058" s="2"/>
    </row>
    <row r="96059" spans="11:12" x14ac:dyDescent="0.25">
      <c r="K96059" s="2"/>
      <c r="L96059" s="2"/>
    </row>
    <row r="96060" spans="11:12" x14ac:dyDescent="0.25">
      <c r="K96060" s="2"/>
      <c r="L96060" s="2"/>
    </row>
    <row r="96061" spans="11:12" x14ac:dyDescent="0.25">
      <c r="K96061" s="2"/>
      <c r="L96061" s="2"/>
    </row>
    <row r="96062" spans="11:12" x14ac:dyDescent="0.25">
      <c r="K96062" s="2"/>
      <c r="L96062" s="2"/>
    </row>
    <row r="96063" spans="11:12" x14ac:dyDescent="0.25">
      <c r="K96063" s="2"/>
      <c r="L96063" s="2"/>
    </row>
    <row r="96064" spans="11:12" x14ac:dyDescent="0.25">
      <c r="K96064" s="2"/>
      <c r="L96064" s="2"/>
    </row>
    <row r="96065" spans="11:12" x14ac:dyDescent="0.25">
      <c r="K96065" s="2"/>
      <c r="L96065" s="2"/>
    </row>
    <row r="96066" spans="11:12" x14ac:dyDescent="0.25">
      <c r="K96066" s="2"/>
      <c r="L96066" s="2"/>
    </row>
    <row r="96067" spans="11:12" x14ac:dyDescent="0.25">
      <c r="K96067" s="2"/>
      <c r="L96067" s="2"/>
    </row>
    <row r="96068" spans="11:12" x14ac:dyDescent="0.25">
      <c r="K96068" s="2"/>
      <c r="L96068" s="2"/>
    </row>
    <row r="96069" spans="11:12" x14ac:dyDescent="0.25">
      <c r="K96069" s="2"/>
      <c r="L96069" s="2"/>
    </row>
    <row r="96070" spans="11:12" x14ac:dyDescent="0.25">
      <c r="K96070" s="2"/>
      <c r="L96070" s="2"/>
    </row>
    <row r="96071" spans="11:12" x14ac:dyDescent="0.25">
      <c r="K96071" s="2"/>
      <c r="L96071" s="2"/>
    </row>
    <row r="96072" spans="11:12" x14ac:dyDescent="0.25">
      <c r="K96072" s="2"/>
      <c r="L96072" s="2"/>
    </row>
    <row r="96073" spans="11:12" x14ac:dyDescent="0.25">
      <c r="K96073" s="2"/>
      <c r="L96073" s="2"/>
    </row>
    <row r="96074" spans="11:12" x14ac:dyDescent="0.25">
      <c r="K96074" s="2"/>
      <c r="L96074" s="2"/>
    </row>
    <row r="96075" spans="11:12" x14ac:dyDescent="0.25">
      <c r="K96075" s="2"/>
      <c r="L96075" s="2"/>
    </row>
    <row r="96076" spans="11:12" x14ac:dyDescent="0.25">
      <c r="K96076" s="2"/>
      <c r="L96076" s="2"/>
    </row>
    <row r="96077" spans="11:12" x14ac:dyDescent="0.25">
      <c r="K96077" s="2"/>
      <c r="L96077" s="2"/>
    </row>
    <row r="96078" spans="11:12" x14ac:dyDescent="0.25">
      <c r="K96078" s="2"/>
      <c r="L96078" s="2"/>
    </row>
    <row r="96079" spans="11:12" x14ac:dyDescent="0.25">
      <c r="K96079" s="2"/>
      <c r="L96079" s="2"/>
    </row>
    <row r="96080" spans="11:12" x14ac:dyDescent="0.25">
      <c r="K96080" s="2"/>
      <c r="L96080" s="2"/>
    </row>
    <row r="96081" spans="11:12" x14ac:dyDescent="0.25">
      <c r="K96081" s="2"/>
      <c r="L96081" s="2"/>
    </row>
    <row r="96082" spans="11:12" x14ac:dyDescent="0.25">
      <c r="K96082" s="2"/>
      <c r="L96082" s="2"/>
    </row>
    <row r="96083" spans="11:12" x14ac:dyDescent="0.25">
      <c r="K96083" s="2"/>
      <c r="L96083" s="2"/>
    </row>
    <row r="96084" spans="11:12" x14ac:dyDescent="0.25">
      <c r="K96084" s="2"/>
      <c r="L96084" s="2"/>
    </row>
    <row r="96085" spans="11:12" x14ac:dyDescent="0.25">
      <c r="K96085" s="2"/>
      <c r="L96085" s="2"/>
    </row>
    <row r="96086" spans="11:12" x14ac:dyDescent="0.25">
      <c r="K96086" s="2"/>
      <c r="L96086" s="2"/>
    </row>
    <row r="96087" spans="11:12" x14ac:dyDescent="0.25">
      <c r="K96087" s="2"/>
      <c r="L96087" s="2"/>
    </row>
    <row r="96088" spans="11:12" x14ac:dyDescent="0.25">
      <c r="K96088" s="2"/>
      <c r="L96088" s="2"/>
    </row>
    <row r="96089" spans="11:12" x14ac:dyDescent="0.25">
      <c r="K96089" s="2"/>
      <c r="L96089" s="2"/>
    </row>
    <row r="96090" spans="11:12" x14ac:dyDescent="0.25">
      <c r="K96090" s="2"/>
      <c r="L96090" s="2"/>
    </row>
    <row r="96091" spans="11:12" x14ac:dyDescent="0.25">
      <c r="K96091" s="2"/>
      <c r="L96091" s="2"/>
    </row>
    <row r="96092" spans="11:12" x14ac:dyDescent="0.25">
      <c r="K96092" s="2"/>
      <c r="L96092" s="2"/>
    </row>
    <row r="96093" spans="11:12" x14ac:dyDescent="0.25">
      <c r="K96093" s="2"/>
      <c r="L96093" s="2"/>
    </row>
    <row r="96094" spans="11:12" x14ac:dyDescent="0.25">
      <c r="K96094" s="2"/>
      <c r="L96094" s="2"/>
    </row>
    <row r="96095" spans="11:12" x14ac:dyDescent="0.25">
      <c r="K96095" s="2"/>
      <c r="L96095" s="2"/>
    </row>
    <row r="96096" spans="11:12" x14ac:dyDescent="0.25">
      <c r="K96096" s="2"/>
      <c r="L96096" s="2"/>
    </row>
    <row r="96097" spans="11:12" x14ac:dyDescent="0.25">
      <c r="K96097" s="2"/>
      <c r="L96097" s="2"/>
    </row>
    <row r="96098" spans="11:12" x14ac:dyDescent="0.25">
      <c r="K96098" s="2"/>
      <c r="L96098" s="2"/>
    </row>
    <row r="96099" spans="11:12" x14ac:dyDescent="0.25">
      <c r="K96099" s="2"/>
      <c r="L96099" s="2"/>
    </row>
    <row r="96100" spans="11:12" x14ac:dyDescent="0.25">
      <c r="K96100" s="2"/>
      <c r="L96100" s="2"/>
    </row>
    <row r="96101" spans="11:12" x14ac:dyDescent="0.25">
      <c r="K96101" s="2"/>
      <c r="L96101" s="2"/>
    </row>
    <row r="96102" spans="11:12" x14ac:dyDescent="0.25">
      <c r="K96102" s="2"/>
      <c r="L96102" s="2"/>
    </row>
    <row r="96103" spans="11:12" x14ac:dyDescent="0.25">
      <c r="K96103" s="2"/>
      <c r="L96103" s="2"/>
    </row>
    <row r="96104" spans="11:12" x14ac:dyDescent="0.25">
      <c r="K96104" s="2"/>
      <c r="L96104" s="2"/>
    </row>
    <row r="96105" spans="11:12" x14ac:dyDescent="0.25">
      <c r="K96105" s="2"/>
      <c r="L96105" s="2"/>
    </row>
    <row r="96106" spans="11:12" x14ac:dyDescent="0.25">
      <c r="K96106" s="2"/>
      <c r="L96106" s="2"/>
    </row>
    <row r="96107" spans="11:12" x14ac:dyDescent="0.25">
      <c r="K96107" s="2"/>
      <c r="L96107" s="2"/>
    </row>
    <row r="96108" spans="11:12" x14ac:dyDescent="0.25">
      <c r="K96108" s="2"/>
      <c r="L96108" s="2"/>
    </row>
    <row r="96109" spans="11:12" x14ac:dyDescent="0.25">
      <c r="K96109" s="2"/>
      <c r="L96109" s="2"/>
    </row>
    <row r="96110" spans="11:12" x14ac:dyDescent="0.25">
      <c r="K96110" s="2"/>
      <c r="L96110" s="2"/>
    </row>
    <row r="96111" spans="11:12" x14ac:dyDescent="0.25">
      <c r="K96111" s="2"/>
      <c r="L96111" s="2"/>
    </row>
    <row r="96112" spans="11:12" x14ac:dyDescent="0.25">
      <c r="K96112" s="2"/>
      <c r="L96112" s="2"/>
    </row>
    <row r="96113" spans="11:12" x14ac:dyDescent="0.25">
      <c r="K96113" s="2"/>
      <c r="L96113" s="2"/>
    </row>
    <row r="96114" spans="11:12" x14ac:dyDescent="0.25">
      <c r="K96114" s="2"/>
      <c r="L96114" s="2"/>
    </row>
    <row r="96115" spans="11:12" x14ac:dyDescent="0.25">
      <c r="K96115" s="2"/>
      <c r="L96115" s="2"/>
    </row>
    <row r="96116" spans="11:12" x14ac:dyDescent="0.25">
      <c r="K96116" s="2"/>
      <c r="L96116" s="2"/>
    </row>
    <row r="96117" spans="11:12" x14ac:dyDescent="0.25">
      <c r="K96117" s="2"/>
      <c r="L96117" s="2"/>
    </row>
    <row r="96118" spans="11:12" x14ac:dyDescent="0.25">
      <c r="K96118" s="2"/>
      <c r="L96118" s="2"/>
    </row>
    <row r="96119" spans="11:12" x14ac:dyDescent="0.25">
      <c r="K96119" s="2"/>
      <c r="L96119" s="2"/>
    </row>
    <row r="96120" spans="11:12" x14ac:dyDescent="0.25">
      <c r="K96120" s="2"/>
      <c r="L96120" s="2"/>
    </row>
    <row r="96121" spans="11:12" x14ac:dyDescent="0.25">
      <c r="K96121" s="2"/>
      <c r="L96121" s="2"/>
    </row>
    <row r="96122" spans="11:12" x14ac:dyDescent="0.25">
      <c r="K96122" s="2"/>
      <c r="L96122" s="2"/>
    </row>
    <row r="96123" spans="11:12" x14ac:dyDescent="0.25">
      <c r="K96123" s="2"/>
      <c r="L96123" s="2"/>
    </row>
    <row r="96124" spans="11:12" x14ac:dyDescent="0.25">
      <c r="K96124" s="2"/>
      <c r="L96124" s="2"/>
    </row>
    <row r="96125" spans="11:12" x14ac:dyDescent="0.25">
      <c r="K96125" s="2"/>
      <c r="L96125" s="2"/>
    </row>
    <row r="96126" spans="11:12" x14ac:dyDescent="0.25">
      <c r="K96126" s="2"/>
      <c r="L96126" s="2"/>
    </row>
    <row r="96127" spans="11:12" x14ac:dyDescent="0.25">
      <c r="K96127" s="2"/>
      <c r="L96127" s="2"/>
    </row>
    <row r="96128" spans="11:12" x14ac:dyDescent="0.25">
      <c r="K96128" s="2"/>
      <c r="L96128" s="2"/>
    </row>
    <row r="96129" spans="11:12" x14ac:dyDescent="0.25">
      <c r="K96129" s="2"/>
      <c r="L96129" s="2"/>
    </row>
    <row r="96130" spans="11:12" x14ac:dyDescent="0.25">
      <c r="K96130" s="2"/>
      <c r="L96130" s="2"/>
    </row>
    <row r="96131" spans="11:12" x14ac:dyDescent="0.25">
      <c r="K96131" s="2"/>
      <c r="L96131" s="2"/>
    </row>
    <row r="96132" spans="11:12" x14ac:dyDescent="0.25">
      <c r="K96132" s="2"/>
      <c r="L96132" s="2"/>
    </row>
    <row r="96133" spans="11:12" x14ac:dyDescent="0.25">
      <c r="K96133" s="2"/>
      <c r="L96133" s="2"/>
    </row>
    <row r="96134" spans="11:12" x14ac:dyDescent="0.25">
      <c r="K96134" s="2"/>
      <c r="L96134" s="2"/>
    </row>
    <row r="96135" spans="11:12" x14ac:dyDescent="0.25">
      <c r="K96135" s="2"/>
      <c r="L96135" s="2"/>
    </row>
    <row r="96136" spans="11:12" x14ac:dyDescent="0.25">
      <c r="K96136" s="2"/>
      <c r="L96136" s="2"/>
    </row>
    <row r="96137" spans="11:12" x14ac:dyDescent="0.25">
      <c r="K96137" s="2"/>
      <c r="L96137" s="2"/>
    </row>
    <row r="96138" spans="11:12" x14ac:dyDescent="0.25">
      <c r="K96138" s="2"/>
      <c r="L96138" s="2"/>
    </row>
    <row r="96139" spans="11:12" x14ac:dyDescent="0.25">
      <c r="K96139" s="2"/>
      <c r="L96139" s="2"/>
    </row>
    <row r="96140" spans="11:12" x14ac:dyDescent="0.25">
      <c r="K96140" s="2"/>
      <c r="L96140" s="2"/>
    </row>
    <row r="96141" spans="11:12" x14ac:dyDescent="0.25">
      <c r="K96141" s="2"/>
      <c r="L96141" s="2"/>
    </row>
    <row r="96142" spans="11:12" x14ac:dyDescent="0.25">
      <c r="K96142" s="2"/>
      <c r="L96142" s="2"/>
    </row>
    <row r="96143" spans="11:12" x14ac:dyDescent="0.25">
      <c r="K96143" s="2"/>
      <c r="L96143" s="2"/>
    </row>
    <row r="96144" spans="11:12" x14ac:dyDescent="0.25">
      <c r="K96144" s="2"/>
      <c r="L96144" s="2"/>
    </row>
    <row r="96145" spans="11:12" x14ac:dyDescent="0.25">
      <c r="K96145" s="2"/>
      <c r="L96145" s="2"/>
    </row>
    <row r="96146" spans="11:12" x14ac:dyDescent="0.25">
      <c r="K96146" s="2"/>
      <c r="L96146" s="2"/>
    </row>
    <row r="96147" spans="11:12" x14ac:dyDescent="0.25">
      <c r="K96147" s="2"/>
      <c r="L96147" s="2"/>
    </row>
    <row r="96148" spans="11:12" x14ac:dyDescent="0.25">
      <c r="K96148" s="2"/>
      <c r="L96148" s="2"/>
    </row>
    <row r="96149" spans="11:12" x14ac:dyDescent="0.25">
      <c r="K96149" s="2"/>
      <c r="L96149" s="2"/>
    </row>
    <row r="96150" spans="11:12" x14ac:dyDescent="0.25">
      <c r="K96150" s="2"/>
      <c r="L96150" s="2"/>
    </row>
    <row r="96151" spans="11:12" x14ac:dyDescent="0.25">
      <c r="K96151" s="2"/>
      <c r="L96151" s="2"/>
    </row>
    <row r="96152" spans="11:12" x14ac:dyDescent="0.25">
      <c r="K96152" s="2"/>
      <c r="L96152" s="2"/>
    </row>
    <row r="96153" spans="11:12" x14ac:dyDescent="0.25">
      <c r="K96153" s="2"/>
      <c r="L96153" s="2"/>
    </row>
    <row r="96154" spans="11:12" x14ac:dyDescent="0.25">
      <c r="K96154" s="2"/>
      <c r="L96154" s="2"/>
    </row>
    <row r="96155" spans="11:12" x14ac:dyDescent="0.25">
      <c r="K96155" s="2"/>
      <c r="L96155" s="2"/>
    </row>
    <row r="96156" spans="11:12" x14ac:dyDescent="0.25">
      <c r="K96156" s="2"/>
      <c r="L96156" s="2"/>
    </row>
    <row r="96157" spans="11:12" x14ac:dyDescent="0.25">
      <c r="K96157" s="2"/>
      <c r="L96157" s="2"/>
    </row>
    <row r="96158" spans="11:12" x14ac:dyDescent="0.25">
      <c r="K96158" s="2"/>
      <c r="L96158" s="2"/>
    </row>
    <row r="96159" spans="11:12" x14ac:dyDescent="0.25">
      <c r="K96159" s="2"/>
      <c r="L96159" s="2"/>
    </row>
    <row r="96160" spans="11:12" x14ac:dyDescent="0.25">
      <c r="K96160" s="2"/>
      <c r="L96160" s="2"/>
    </row>
    <row r="96161" spans="11:12" x14ac:dyDescent="0.25">
      <c r="K96161" s="2"/>
      <c r="L96161" s="2"/>
    </row>
    <row r="96162" spans="11:12" x14ac:dyDescent="0.25">
      <c r="K96162" s="2"/>
      <c r="L96162" s="2"/>
    </row>
    <row r="96163" spans="11:12" x14ac:dyDescent="0.25">
      <c r="K96163" s="2"/>
      <c r="L96163" s="2"/>
    </row>
    <row r="96164" spans="11:12" x14ac:dyDescent="0.25">
      <c r="K96164" s="2"/>
      <c r="L96164" s="2"/>
    </row>
    <row r="96165" spans="11:12" x14ac:dyDescent="0.25">
      <c r="K96165" s="2"/>
      <c r="L96165" s="2"/>
    </row>
    <row r="96166" spans="11:12" x14ac:dyDescent="0.25">
      <c r="K96166" s="2"/>
      <c r="L96166" s="2"/>
    </row>
    <row r="96167" spans="11:12" x14ac:dyDescent="0.25">
      <c r="K96167" s="2"/>
      <c r="L96167" s="2"/>
    </row>
    <row r="96168" spans="11:12" x14ac:dyDescent="0.25">
      <c r="K96168" s="2"/>
      <c r="L96168" s="2"/>
    </row>
    <row r="96169" spans="11:12" x14ac:dyDescent="0.25">
      <c r="K96169" s="2"/>
      <c r="L96169" s="2"/>
    </row>
    <row r="96170" spans="11:12" x14ac:dyDescent="0.25">
      <c r="K96170" s="2"/>
      <c r="L96170" s="2"/>
    </row>
    <row r="96171" spans="11:12" x14ac:dyDescent="0.25">
      <c r="K96171" s="2"/>
      <c r="L96171" s="2"/>
    </row>
    <row r="96172" spans="11:12" x14ac:dyDescent="0.25">
      <c r="K96172" s="2"/>
      <c r="L96172" s="2"/>
    </row>
    <row r="96173" spans="11:12" x14ac:dyDescent="0.25">
      <c r="K96173" s="2"/>
      <c r="L96173" s="2"/>
    </row>
    <row r="96174" spans="11:12" x14ac:dyDescent="0.25">
      <c r="K96174" s="2"/>
      <c r="L96174" s="2"/>
    </row>
    <row r="96175" spans="11:12" x14ac:dyDescent="0.25">
      <c r="K96175" s="2"/>
      <c r="L96175" s="2"/>
    </row>
    <row r="96176" spans="11:12" x14ac:dyDescent="0.25">
      <c r="K96176" s="2"/>
      <c r="L96176" s="2"/>
    </row>
    <row r="96177" spans="11:12" x14ac:dyDescent="0.25">
      <c r="K96177" s="2"/>
      <c r="L96177" s="2"/>
    </row>
    <row r="96178" spans="11:12" x14ac:dyDescent="0.25">
      <c r="K96178" s="2"/>
      <c r="L96178" s="2"/>
    </row>
    <row r="96179" spans="11:12" x14ac:dyDescent="0.25">
      <c r="K96179" s="2"/>
      <c r="L96179" s="2"/>
    </row>
    <row r="96180" spans="11:12" x14ac:dyDescent="0.25">
      <c r="K96180" s="2"/>
      <c r="L96180" s="2"/>
    </row>
    <row r="96181" spans="11:12" x14ac:dyDescent="0.25">
      <c r="K96181" s="2"/>
      <c r="L96181" s="2"/>
    </row>
    <row r="96182" spans="11:12" x14ac:dyDescent="0.25">
      <c r="K96182" s="2"/>
      <c r="L96182" s="2"/>
    </row>
    <row r="96183" spans="11:12" x14ac:dyDescent="0.25">
      <c r="K96183" s="2"/>
      <c r="L96183" s="2"/>
    </row>
    <row r="96184" spans="11:12" x14ac:dyDescent="0.25">
      <c r="K96184" s="2"/>
      <c r="L96184" s="2"/>
    </row>
    <row r="96185" spans="11:12" x14ac:dyDescent="0.25">
      <c r="K96185" s="2"/>
      <c r="L96185" s="2"/>
    </row>
    <row r="96186" spans="11:12" x14ac:dyDescent="0.25">
      <c r="K96186" s="2"/>
      <c r="L96186" s="2"/>
    </row>
    <row r="96187" spans="11:12" x14ac:dyDescent="0.25">
      <c r="K96187" s="2"/>
      <c r="L96187" s="2"/>
    </row>
    <row r="96188" spans="11:12" x14ac:dyDescent="0.25">
      <c r="K96188" s="2"/>
      <c r="L96188" s="2"/>
    </row>
    <row r="96189" spans="11:12" x14ac:dyDescent="0.25">
      <c r="K96189" s="2"/>
      <c r="L96189" s="2"/>
    </row>
    <row r="96190" spans="11:12" x14ac:dyDescent="0.25">
      <c r="K96190" s="2"/>
      <c r="L96190" s="2"/>
    </row>
    <row r="96191" spans="11:12" x14ac:dyDescent="0.25">
      <c r="K96191" s="2"/>
      <c r="L96191" s="2"/>
    </row>
    <row r="96192" spans="11:12" x14ac:dyDescent="0.25">
      <c r="K96192" s="2"/>
      <c r="L96192" s="2"/>
    </row>
    <row r="96193" spans="11:12" x14ac:dyDescent="0.25">
      <c r="K96193" s="2"/>
      <c r="L96193" s="2"/>
    </row>
    <row r="96194" spans="11:12" x14ac:dyDescent="0.25">
      <c r="K96194" s="2"/>
      <c r="L96194" s="2"/>
    </row>
    <row r="96195" spans="11:12" x14ac:dyDescent="0.25">
      <c r="K96195" s="2"/>
      <c r="L96195" s="2"/>
    </row>
    <row r="96196" spans="11:12" x14ac:dyDescent="0.25">
      <c r="K96196" s="2"/>
      <c r="L96196" s="2"/>
    </row>
    <row r="96197" spans="11:12" x14ac:dyDescent="0.25">
      <c r="K96197" s="2"/>
      <c r="L96197" s="2"/>
    </row>
    <row r="96198" spans="11:12" x14ac:dyDescent="0.25">
      <c r="K96198" s="2"/>
      <c r="L96198" s="2"/>
    </row>
    <row r="96199" spans="11:12" x14ac:dyDescent="0.25">
      <c r="K96199" s="2"/>
      <c r="L96199" s="2"/>
    </row>
    <row r="96200" spans="11:12" x14ac:dyDescent="0.25">
      <c r="K96200" s="2"/>
      <c r="L96200" s="2"/>
    </row>
    <row r="96201" spans="11:12" x14ac:dyDescent="0.25">
      <c r="K96201" s="2"/>
      <c r="L96201" s="2"/>
    </row>
    <row r="96202" spans="11:12" x14ac:dyDescent="0.25">
      <c r="K96202" s="2"/>
      <c r="L96202" s="2"/>
    </row>
    <row r="96203" spans="11:12" x14ac:dyDescent="0.25">
      <c r="K96203" s="2"/>
      <c r="L96203" s="2"/>
    </row>
    <row r="96204" spans="11:12" x14ac:dyDescent="0.25">
      <c r="K96204" s="2"/>
      <c r="L96204" s="2"/>
    </row>
    <row r="96205" spans="11:12" x14ac:dyDescent="0.25">
      <c r="K96205" s="2"/>
      <c r="L96205" s="2"/>
    </row>
    <row r="96206" spans="11:12" x14ac:dyDescent="0.25">
      <c r="K96206" s="2"/>
      <c r="L96206" s="2"/>
    </row>
    <row r="96207" spans="11:12" x14ac:dyDescent="0.25">
      <c r="K96207" s="2"/>
      <c r="L96207" s="2"/>
    </row>
    <row r="96208" spans="11:12" x14ac:dyDescent="0.25">
      <c r="K96208" s="2"/>
      <c r="L96208" s="2"/>
    </row>
    <row r="96209" spans="11:12" x14ac:dyDescent="0.25">
      <c r="K96209" s="2"/>
      <c r="L96209" s="2"/>
    </row>
    <row r="96210" spans="11:12" x14ac:dyDescent="0.25">
      <c r="K96210" s="2"/>
      <c r="L96210" s="2"/>
    </row>
    <row r="96211" spans="11:12" x14ac:dyDescent="0.25">
      <c r="K96211" s="2"/>
      <c r="L96211" s="2"/>
    </row>
    <row r="96212" spans="11:12" x14ac:dyDescent="0.25">
      <c r="K96212" s="2"/>
      <c r="L96212" s="2"/>
    </row>
    <row r="96213" spans="11:12" x14ac:dyDescent="0.25">
      <c r="K96213" s="2"/>
      <c r="L96213" s="2"/>
    </row>
    <row r="96214" spans="11:12" x14ac:dyDescent="0.25">
      <c r="K96214" s="2"/>
      <c r="L96214" s="2"/>
    </row>
    <row r="96215" spans="11:12" x14ac:dyDescent="0.25">
      <c r="K96215" s="2"/>
      <c r="L96215" s="2"/>
    </row>
    <row r="96216" spans="11:12" x14ac:dyDescent="0.25">
      <c r="K96216" s="2"/>
      <c r="L96216" s="2"/>
    </row>
    <row r="96217" spans="11:12" x14ac:dyDescent="0.25">
      <c r="K96217" s="2"/>
      <c r="L96217" s="2"/>
    </row>
    <row r="96218" spans="11:12" x14ac:dyDescent="0.25">
      <c r="K96218" s="2"/>
      <c r="L96218" s="2"/>
    </row>
    <row r="96219" spans="11:12" x14ac:dyDescent="0.25">
      <c r="K96219" s="2"/>
      <c r="L96219" s="2"/>
    </row>
    <row r="96220" spans="11:12" x14ac:dyDescent="0.25">
      <c r="K96220" s="2"/>
      <c r="L96220" s="2"/>
    </row>
    <row r="96221" spans="11:12" x14ac:dyDescent="0.25">
      <c r="K96221" s="2"/>
      <c r="L96221" s="2"/>
    </row>
    <row r="96222" spans="11:12" x14ac:dyDescent="0.25">
      <c r="K96222" s="2"/>
      <c r="L96222" s="2"/>
    </row>
    <row r="96223" spans="11:12" x14ac:dyDescent="0.25">
      <c r="K96223" s="2"/>
      <c r="L96223" s="2"/>
    </row>
    <row r="96224" spans="11:12" x14ac:dyDescent="0.25">
      <c r="K96224" s="2"/>
      <c r="L96224" s="2"/>
    </row>
    <row r="96225" spans="11:12" x14ac:dyDescent="0.25">
      <c r="K96225" s="2"/>
      <c r="L96225" s="2"/>
    </row>
    <row r="96226" spans="11:12" x14ac:dyDescent="0.25">
      <c r="K96226" s="2"/>
      <c r="L96226" s="2"/>
    </row>
    <row r="96227" spans="11:12" x14ac:dyDescent="0.25">
      <c r="K96227" s="2"/>
      <c r="L96227" s="2"/>
    </row>
    <row r="96228" spans="11:12" x14ac:dyDescent="0.25">
      <c r="K96228" s="2"/>
      <c r="L96228" s="2"/>
    </row>
    <row r="96229" spans="11:12" x14ac:dyDescent="0.25">
      <c r="K96229" s="2"/>
      <c r="L96229" s="2"/>
    </row>
    <row r="96230" spans="11:12" x14ac:dyDescent="0.25">
      <c r="K96230" s="2"/>
      <c r="L96230" s="2"/>
    </row>
    <row r="96231" spans="11:12" x14ac:dyDescent="0.25">
      <c r="K96231" s="2"/>
      <c r="L96231" s="2"/>
    </row>
    <row r="96232" spans="11:12" x14ac:dyDescent="0.25">
      <c r="K96232" s="2"/>
      <c r="L96232" s="2"/>
    </row>
    <row r="96233" spans="11:12" x14ac:dyDescent="0.25">
      <c r="K96233" s="2"/>
      <c r="L96233" s="2"/>
    </row>
    <row r="96234" spans="11:12" x14ac:dyDescent="0.25">
      <c r="K96234" s="2"/>
      <c r="L96234" s="2"/>
    </row>
    <row r="96235" spans="11:12" x14ac:dyDescent="0.25">
      <c r="K96235" s="2"/>
      <c r="L96235" s="2"/>
    </row>
    <row r="96236" spans="11:12" x14ac:dyDescent="0.25">
      <c r="K96236" s="2"/>
      <c r="L96236" s="2"/>
    </row>
    <row r="96237" spans="11:12" x14ac:dyDescent="0.25">
      <c r="K96237" s="2"/>
      <c r="L96237" s="2"/>
    </row>
    <row r="96238" spans="11:12" x14ac:dyDescent="0.25">
      <c r="K96238" s="2"/>
      <c r="L96238" s="2"/>
    </row>
    <row r="96239" spans="11:12" x14ac:dyDescent="0.25">
      <c r="K96239" s="2"/>
      <c r="L96239" s="2"/>
    </row>
    <row r="96240" spans="11:12" x14ac:dyDescent="0.25">
      <c r="K96240" s="2"/>
      <c r="L96240" s="2"/>
    </row>
    <row r="96241" spans="11:12" x14ac:dyDescent="0.25">
      <c r="K96241" s="2"/>
      <c r="L96241" s="2"/>
    </row>
    <row r="96242" spans="11:12" x14ac:dyDescent="0.25">
      <c r="K96242" s="2"/>
      <c r="L96242" s="2"/>
    </row>
    <row r="96243" spans="11:12" x14ac:dyDescent="0.25">
      <c r="K96243" s="2"/>
      <c r="L96243" s="2"/>
    </row>
    <row r="96244" spans="11:12" x14ac:dyDescent="0.25">
      <c r="K96244" s="2"/>
      <c r="L96244" s="2"/>
    </row>
    <row r="96245" spans="11:12" x14ac:dyDescent="0.25">
      <c r="K96245" s="2"/>
      <c r="L96245" s="2"/>
    </row>
    <row r="96246" spans="11:12" x14ac:dyDescent="0.25">
      <c r="K96246" s="2"/>
      <c r="L96246" s="2"/>
    </row>
    <row r="96247" spans="11:12" x14ac:dyDescent="0.25">
      <c r="K96247" s="2"/>
      <c r="L96247" s="2"/>
    </row>
    <row r="96248" spans="11:12" x14ac:dyDescent="0.25">
      <c r="K96248" s="2"/>
      <c r="L96248" s="2"/>
    </row>
    <row r="96249" spans="11:12" x14ac:dyDescent="0.25">
      <c r="K96249" s="2"/>
      <c r="L96249" s="2"/>
    </row>
    <row r="96250" spans="11:12" x14ac:dyDescent="0.25">
      <c r="K96250" s="2"/>
      <c r="L96250" s="2"/>
    </row>
    <row r="96251" spans="11:12" x14ac:dyDescent="0.25">
      <c r="K96251" s="2"/>
      <c r="L96251" s="2"/>
    </row>
    <row r="96252" spans="11:12" x14ac:dyDescent="0.25">
      <c r="K96252" s="2"/>
      <c r="L96252" s="2"/>
    </row>
    <row r="96253" spans="11:12" x14ac:dyDescent="0.25">
      <c r="K96253" s="2"/>
      <c r="L96253" s="2"/>
    </row>
    <row r="96254" spans="11:12" x14ac:dyDescent="0.25">
      <c r="K96254" s="2"/>
      <c r="L96254" s="2"/>
    </row>
    <row r="96255" spans="11:12" x14ac:dyDescent="0.25">
      <c r="K96255" s="2"/>
      <c r="L96255" s="2"/>
    </row>
    <row r="96256" spans="11:12" x14ac:dyDescent="0.25">
      <c r="K96256" s="2"/>
      <c r="L96256" s="2"/>
    </row>
    <row r="96257" spans="11:12" x14ac:dyDescent="0.25">
      <c r="K96257" s="2"/>
      <c r="L96257" s="2"/>
    </row>
    <row r="96258" spans="11:12" x14ac:dyDescent="0.25">
      <c r="K96258" s="2"/>
      <c r="L96258" s="2"/>
    </row>
    <row r="96259" spans="11:12" x14ac:dyDescent="0.25">
      <c r="K96259" s="2"/>
      <c r="L96259" s="2"/>
    </row>
    <row r="96260" spans="11:12" x14ac:dyDescent="0.25">
      <c r="K96260" s="2"/>
      <c r="L96260" s="2"/>
    </row>
    <row r="96261" spans="11:12" x14ac:dyDescent="0.25">
      <c r="K96261" s="2"/>
      <c r="L96261" s="2"/>
    </row>
    <row r="96262" spans="11:12" x14ac:dyDescent="0.25">
      <c r="K96262" s="2"/>
      <c r="L96262" s="2"/>
    </row>
    <row r="96263" spans="11:12" x14ac:dyDescent="0.25">
      <c r="K96263" s="2"/>
      <c r="L96263" s="2"/>
    </row>
    <row r="96264" spans="11:12" x14ac:dyDescent="0.25">
      <c r="K96264" s="2"/>
      <c r="L96264" s="2"/>
    </row>
    <row r="96265" spans="11:12" x14ac:dyDescent="0.25">
      <c r="K96265" s="2"/>
      <c r="L96265" s="2"/>
    </row>
    <row r="96266" spans="11:12" x14ac:dyDescent="0.25">
      <c r="K96266" s="2"/>
      <c r="L96266" s="2"/>
    </row>
    <row r="96267" spans="11:12" x14ac:dyDescent="0.25">
      <c r="K96267" s="2"/>
      <c r="L96267" s="2"/>
    </row>
    <row r="96268" spans="11:12" x14ac:dyDescent="0.25">
      <c r="K96268" s="2"/>
      <c r="L96268" s="2"/>
    </row>
    <row r="96269" spans="11:12" x14ac:dyDescent="0.25">
      <c r="K96269" s="2"/>
      <c r="L96269" s="2"/>
    </row>
    <row r="96270" spans="11:12" x14ac:dyDescent="0.25">
      <c r="K96270" s="2"/>
      <c r="L96270" s="2"/>
    </row>
    <row r="96271" spans="11:12" x14ac:dyDescent="0.25">
      <c r="K96271" s="2"/>
      <c r="L96271" s="2"/>
    </row>
    <row r="96272" spans="11:12" x14ac:dyDescent="0.25">
      <c r="K96272" s="2"/>
      <c r="L96272" s="2"/>
    </row>
    <row r="96273" spans="11:12" x14ac:dyDescent="0.25">
      <c r="K96273" s="2"/>
      <c r="L96273" s="2"/>
    </row>
    <row r="96274" spans="11:12" x14ac:dyDescent="0.25">
      <c r="K96274" s="2"/>
      <c r="L96274" s="2"/>
    </row>
    <row r="96275" spans="11:12" x14ac:dyDescent="0.25">
      <c r="K96275" s="2"/>
      <c r="L96275" s="2"/>
    </row>
    <row r="96276" spans="11:12" x14ac:dyDescent="0.25">
      <c r="K96276" s="2"/>
      <c r="L96276" s="2"/>
    </row>
    <row r="96277" spans="11:12" x14ac:dyDescent="0.25">
      <c r="K96277" s="2"/>
      <c r="L96277" s="2"/>
    </row>
    <row r="96278" spans="11:12" x14ac:dyDescent="0.25">
      <c r="K96278" s="2"/>
      <c r="L96278" s="2"/>
    </row>
    <row r="96279" spans="11:12" x14ac:dyDescent="0.25">
      <c r="K96279" s="2"/>
      <c r="L96279" s="2"/>
    </row>
    <row r="96280" spans="11:12" x14ac:dyDescent="0.25">
      <c r="K96280" s="2"/>
      <c r="L96280" s="2"/>
    </row>
    <row r="96281" spans="11:12" x14ac:dyDescent="0.25">
      <c r="K96281" s="2"/>
      <c r="L96281" s="2"/>
    </row>
    <row r="96282" spans="11:12" x14ac:dyDescent="0.25">
      <c r="K96282" s="2"/>
      <c r="L96282" s="2"/>
    </row>
    <row r="96283" spans="11:12" x14ac:dyDescent="0.25">
      <c r="K96283" s="2"/>
      <c r="L96283" s="2"/>
    </row>
    <row r="96284" spans="11:12" x14ac:dyDescent="0.25">
      <c r="K96284" s="2"/>
      <c r="L96284" s="2"/>
    </row>
    <row r="96285" spans="11:12" x14ac:dyDescent="0.25">
      <c r="K96285" s="2"/>
      <c r="L96285" s="2"/>
    </row>
    <row r="96286" spans="11:12" x14ac:dyDescent="0.25">
      <c r="K96286" s="2"/>
      <c r="L96286" s="2"/>
    </row>
    <row r="96287" spans="11:12" x14ac:dyDescent="0.25">
      <c r="K96287" s="2"/>
      <c r="L96287" s="2"/>
    </row>
    <row r="96288" spans="11:12" x14ac:dyDescent="0.25">
      <c r="K96288" s="2"/>
      <c r="L96288" s="2"/>
    </row>
    <row r="96289" spans="11:12" x14ac:dyDescent="0.25">
      <c r="K96289" s="2"/>
      <c r="L96289" s="2"/>
    </row>
    <row r="96290" spans="11:12" x14ac:dyDescent="0.25">
      <c r="K96290" s="2"/>
      <c r="L96290" s="2"/>
    </row>
    <row r="96291" spans="11:12" x14ac:dyDescent="0.25">
      <c r="K96291" s="2"/>
      <c r="L96291" s="2"/>
    </row>
    <row r="96292" spans="11:12" x14ac:dyDescent="0.25">
      <c r="K96292" s="2"/>
      <c r="L96292" s="2"/>
    </row>
    <row r="96293" spans="11:12" x14ac:dyDescent="0.25">
      <c r="K96293" s="2"/>
      <c r="L96293" s="2"/>
    </row>
    <row r="96294" spans="11:12" x14ac:dyDescent="0.25">
      <c r="K96294" s="2"/>
      <c r="L96294" s="2"/>
    </row>
    <row r="96295" spans="11:12" x14ac:dyDescent="0.25">
      <c r="K96295" s="2"/>
      <c r="L96295" s="2"/>
    </row>
    <row r="96296" spans="11:12" x14ac:dyDescent="0.25">
      <c r="K96296" s="2"/>
      <c r="L96296" s="2"/>
    </row>
    <row r="96297" spans="11:12" x14ac:dyDescent="0.25">
      <c r="K96297" s="2"/>
      <c r="L96297" s="2"/>
    </row>
    <row r="96298" spans="11:12" x14ac:dyDescent="0.25">
      <c r="K96298" s="2"/>
      <c r="L96298" s="2"/>
    </row>
    <row r="96299" spans="11:12" x14ac:dyDescent="0.25">
      <c r="K96299" s="2"/>
      <c r="L96299" s="2"/>
    </row>
    <row r="96300" spans="11:12" x14ac:dyDescent="0.25">
      <c r="K96300" s="2"/>
      <c r="L96300" s="2"/>
    </row>
    <row r="96301" spans="11:12" x14ac:dyDescent="0.25">
      <c r="K96301" s="2"/>
      <c r="L96301" s="2"/>
    </row>
    <row r="96302" spans="11:12" x14ac:dyDescent="0.25">
      <c r="K96302" s="2"/>
      <c r="L96302" s="2"/>
    </row>
    <row r="96303" spans="11:12" x14ac:dyDescent="0.25">
      <c r="K96303" s="2"/>
      <c r="L96303" s="2"/>
    </row>
    <row r="96304" spans="11:12" x14ac:dyDescent="0.25">
      <c r="K96304" s="2"/>
      <c r="L96304" s="2"/>
    </row>
    <row r="96305" spans="11:12" x14ac:dyDescent="0.25">
      <c r="K96305" s="2"/>
      <c r="L96305" s="2"/>
    </row>
    <row r="96306" spans="11:12" x14ac:dyDescent="0.25">
      <c r="K96306" s="2"/>
      <c r="L96306" s="2"/>
    </row>
    <row r="96307" spans="11:12" x14ac:dyDescent="0.25">
      <c r="K96307" s="2"/>
      <c r="L96307" s="2"/>
    </row>
    <row r="96308" spans="11:12" x14ac:dyDescent="0.25">
      <c r="K96308" s="2"/>
      <c r="L96308" s="2"/>
    </row>
    <row r="96309" spans="11:12" x14ac:dyDescent="0.25">
      <c r="K96309" s="2"/>
      <c r="L96309" s="2"/>
    </row>
    <row r="96310" spans="11:12" x14ac:dyDescent="0.25">
      <c r="K96310" s="2"/>
      <c r="L96310" s="2"/>
    </row>
    <row r="96311" spans="11:12" x14ac:dyDescent="0.25">
      <c r="K96311" s="2"/>
      <c r="L96311" s="2"/>
    </row>
    <row r="96312" spans="11:12" x14ac:dyDescent="0.25">
      <c r="K96312" s="2"/>
      <c r="L96312" s="2"/>
    </row>
    <row r="96313" spans="11:12" x14ac:dyDescent="0.25">
      <c r="K96313" s="2"/>
      <c r="L96313" s="2"/>
    </row>
    <row r="96314" spans="11:12" x14ac:dyDescent="0.25">
      <c r="K96314" s="2"/>
      <c r="L96314" s="2"/>
    </row>
    <row r="96315" spans="11:12" x14ac:dyDescent="0.25">
      <c r="K96315" s="2"/>
      <c r="L96315" s="2"/>
    </row>
    <row r="96316" spans="11:12" x14ac:dyDescent="0.25">
      <c r="K96316" s="2"/>
      <c r="L96316" s="2"/>
    </row>
    <row r="96317" spans="11:12" x14ac:dyDescent="0.25">
      <c r="K96317" s="2"/>
      <c r="L96317" s="2"/>
    </row>
    <row r="96318" spans="11:12" x14ac:dyDescent="0.25">
      <c r="K96318" s="2"/>
      <c r="L96318" s="2"/>
    </row>
    <row r="96319" spans="11:12" x14ac:dyDescent="0.25">
      <c r="K96319" s="2"/>
      <c r="L96319" s="2"/>
    </row>
    <row r="96320" spans="11:12" x14ac:dyDescent="0.25">
      <c r="K96320" s="2"/>
      <c r="L96320" s="2"/>
    </row>
    <row r="96321" spans="11:12" x14ac:dyDescent="0.25">
      <c r="K96321" s="2"/>
      <c r="L96321" s="2"/>
    </row>
    <row r="96322" spans="11:12" x14ac:dyDescent="0.25">
      <c r="K96322" s="2"/>
      <c r="L96322" s="2"/>
    </row>
    <row r="96323" spans="11:12" x14ac:dyDescent="0.25">
      <c r="K96323" s="2"/>
      <c r="L96323" s="2"/>
    </row>
    <row r="96324" spans="11:12" x14ac:dyDescent="0.25">
      <c r="K96324" s="2"/>
      <c r="L96324" s="2"/>
    </row>
    <row r="96325" spans="11:12" x14ac:dyDescent="0.25">
      <c r="K96325" s="2"/>
      <c r="L96325" s="2"/>
    </row>
    <row r="96326" spans="11:12" x14ac:dyDescent="0.25">
      <c r="K96326" s="2"/>
      <c r="L96326" s="2"/>
    </row>
    <row r="96327" spans="11:12" x14ac:dyDescent="0.25">
      <c r="K96327" s="2"/>
      <c r="L96327" s="2"/>
    </row>
    <row r="96328" spans="11:12" x14ac:dyDescent="0.25">
      <c r="K96328" s="2"/>
      <c r="L96328" s="2"/>
    </row>
    <row r="96329" spans="11:12" x14ac:dyDescent="0.25">
      <c r="K96329" s="2"/>
      <c r="L96329" s="2"/>
    </row>
    <row r="96330" spans="11:12" x14ac:dyDescent="0.25">
      <c r="K96330" s="2"/>
      <c r="L96330" s="2"/>
    </row>
    <row r="96331" spans="11:12" x14ac:dyDescent="0.25">
      <c r="K96331" s="2"/>
      <c r="L96331" s="2"/>
    </row>
    <row r="96332" spans="11:12" x14ac:dyDescent="0.25">
      <c r="K96332" s="2"/>
      <c r="L96332" s="2"/>
    </row>
    <row r="96333" spans="11:12" x14ac:dyDescent="0.25">
      <c r="K96333" s="2"/>
      <c r="L96333" s="2"/>
    </row>
    <row r="96334" spans="11:12" x14ac:dyDescent="0.25">
      <c r="K96334" s="2"/>
      <c r="L96334" s="2"/>
    </row>
    <row r="96335" spans="11:12" x14ac:dyDescent="0.25">
      <c r="K96335" s="2"/>
      <c r="L96335" s="2"/>
    </row>
    <row r="96336" spans="11:12" x14ac:dyDescent="0.25">
      <c r="K96336" s="2"/>
      <c r="L96336" s="2"/>
    </row>
    <row r="96337" spans="11:12" x14ac:dyDescent="0.25">
      <c r="K96337" s="2"/>
      <c r="L96337" s="2"/>
    </row>
    <row r="96338" spans="11:12" x14ac:dyDescent="0.25">
      <c r="K96338" s="2"/>
      <c r="L96338" s="2"/>
    </row>
    <row r="96339" spans="11:12" x14ac:dyDescent="0.25">
      <c r="K96339" s="2"/>
      <c r="L96339" s="2"/>
    </row>
    <row r="96340" spans="11:12" x14ac:dyDescent="0.25">
      <c r="K96340" s="2"/>
      <c r="L96340" s="2"/>
    </row>
    <row r="96341" spans="11:12" x14ac:dyDescent="0.25">
      <c r="K96341" s="2"/>
      <c r="L96341" s="2"/>
    </row>
    <row r="96342" spans="11:12" x14ac:dyDescent="0.25">
      <c r="K96342" s="2"/>
      <c r="L96342" s="2"/>
    </row>
    <row r="96343" spans="11:12" x14ac:dyDescent="0.25">
      <c r="K96343" s="2"/>
      <c r="L96343" s="2"/>
    </row>
    <row r="96344" spans="11:12" x14ac:dyDescent="0.25">
      <c r="K96344" s="2"/>
      <c r="L96344" s="2"/>
    </row>
    <row r="96345" spans="11:12" x14ac:dyDescent="0.25">
      <c r="K96345" s="2"/>
      <c r="L96345" s="2"/>
    </row>
    <row r="96346" spans="11:12" x14ac:dyDescent="0.25">
      <c r="K96346" s="2"/>
      <c r="L96346" s="2"/>
    </row>
    <row r="96347" spans="11:12" x14ac:dyDescent="0.25">
      <c r="K96347" s="2"/>
      <c r="L96347" s="2"/>
    </row>
    <row r="96348" spans="11:12" x14ac:dyDescent="0.25">
      <c r="K96348" s="2"/>
      <c r="L96348" s="2"/>
    </row>
    <row r="96349" spans="11:12" x14ac:dyDescent="0.25">
      <c r="K96349" s="2"/>
      <c r="L96349" s="2"/>
    </row>
    <row r="96350" spans="11:12" x14ac:dyDescent="0.25">
      <c r="K96350" s="2"/>
      <c r="L96350" s="2"/>
    </row>
    <row r="96351" spans="11:12" x14ac:dyDescent="0.25">
      <c r="K96351" s="2"/>
      <c r="L96351" s="2"/>
    </row>
    <row r="96352" spans="11:12" x14ac:dyDescent="0.25">
      <c r="K96352" s="2"/>
      <c r="L96352" s="2"/>
    </row>
    <row r="96353" spans="11:12" x14ac:dyDescent="0.25">
      <c r="K96353" s="2"/>
      <c r="L96353" s="2"/>
    </row>
    <row r="96354" spans="11:12" x14ac:dyDescent="0.25">
      <c r="K96354" s="2"/>
      <c r="L96354" s="2"/>
    </row>
    <row r="96355" spans="11:12" x14ac:dyDescent="0.25">
      <c r="K96355" s="2"/>
      <c r="L96355" s="2"/>
    </row>
    <row r="96356" spans="11:12" x14ac:dyDescent="0.25">
      <c r="K96356" s="2"/>
      <c r="L96356" s="2"/>
    </row>
    <row r="96357" spans="11:12" x14ac:dyDescent="0.25">
      <c r="K96357" s="2"/>
      <c r="L96357" s="2"/>
    </row>
    <row r="96358" spans="11:12" x14ac:dyDescent="0.25">
      <c r="K96358" s="2"/>
      <c r="L96358" s="2"/>
    </row>
    <row r="96359" spans="11:12" x14ac:dyDescent="0.25">
      <c r="K96359" s="2"/>
      <c r="L96359" s="2"/>
    </row>
    <row r="96360" spans="11:12" x14ac:dyDescent="0.25">
      <c r="K96360" s="2"/>
      <c r="L96360" s="2"/>
    </row>
    <row r="96361" spans="11:12" x14ac:dyDescent="0.25">
      <c r="K96361" s="2"/>
      <c r="L96361" s="2"/>
    </row>
    <row r="96362" spans="11:12" x14ac:dyDescent="0.25">
      <c r="K96362" s="2"/>
      <c r="L96362" s="2"/>
    </row>
    <row r="96363" spans="11:12" x14ac:dyDescent="0.25">
      <c r="K96363" s="2"/>
      <c r="L96363" s="2"/>
    </row>
    <row r="96364" spans="11:12" x14ac:dyDescent="0.25">
      <c r="K96364" s="2"/>
      <c r="L96364" s="2"/>
    </row>
    <row r="96365" spans="11:12" x14ac:dyDescent="0.25">
      <c r="K96365" s="2"/>
      <c r="L96365" s="2"/>
    </row>
    <row r="96366" spans="11:12" x14ac:dyDescent="0.25">
      <c r="K96366" s="2"/>
      <c r="L96366" s="2"/>
    </row>
    <row r="96367" spans="11:12" x14ac:dyDescent="0.25">
      <c r="K96367" s="2"/>
      <c r="L96367" s="2"/>
    </row>
    <row r="96368" spans="11:12" x14ac:dyDescent="0.25">
      <c r="K96368" s="2"/>
      <c r="L96368" s="2"/>
    </row>
    <row r="96369" spans="11:12" x14ac:dyDescent="0.25">
      <c r="K96369" s="2"/>
      <c r="L96369" s="2"/>
    </row>
    <row r="96370" spans="11:12" x14ac:dyDescent="0.25">
      <c r="K96370" s="2"/>
      <c r="L96370" s="2"/>
    </row>
    <row r="96371" spans="11:12" x14ac:dyDescent="0.25">
      <c r="K96371" s="2"/>
      <c r="L96371" s="2"/>
    </row>
    <row r="96372" spans="11:12" x14ac:dyDescent="0.25">
      <c r="K96372" s="2"/>
      <c r="L96372" s="2"/>
    </row>
    <row r="96373" spans="11:12" x14ac:dyDescent="0.25">
      <c r="K96373" s="2"/>
      <c r="L96373" s="2"/>
    </row>
    <row r="96374" spans="11:12" x14ac:dyDescent="0.25">
      <c r="K96374" s="2"/>
      <c r="L96374" s="2"/>
    </row>
    <row r="96375" spans="11:12" x14ac:dyDescent="0.25">
      <c r="K96375" s="2"/>
      <c r="L96375" s="2"/>
    </row>
    <row r="96376" spans="11:12" x14ac:dyDescent="0.25">
      <c r="K96376" s="2"/>
      <c r="L96376" s="2"/>
    </row>
    <row r="96377" spans="11:12" x14ac:dyDescent="0.25">
      <c r="K96377" s="2"/>
      <c r="L96377" s="2"/>
    </row>
    <row r="96378" spans="11:12" x14ac:dyDescent="0.25">
      <c r="K96378" s="2"/>
      <c r="L96378" s="2"/>
    </row>
    <row r="96379" spans="11:12" x14ac:dyDescent="0.25">
      <c r="K96379" s="2"/>
      <c r="L96379" s="2"/>
    </row>
    <row r="96380" spans="11:12" x14ac:dyDescent="0.25">
      <c r="K96380" s="2"/>
      <c r="L96380" s="2"/>
    </row>
    <row r="96381" spans="11:12" x14ac:dyDescent="0.25">
      <c r="K96381" s="2"/>
      <c r="L96381" s="2"/>
    </row>
    <row r="96382" spans="11:12" x14ac:dyDescent="0.25">
      <c r="K96382" s="2"/>
      <c r="L96382" s="2"/>
    </row>
    <row r="96383" spans="11:12" x14ac:dyDescent="0.25">
      <c r="K96383" s="2"/>
      <c r="L96383" s="2"/>
    </row>
    <row r="96384" spans="11:12" x14ac:dyDescent="0.25">
      <c r="K96384" s="2"/>
      <c r="L96384" s="2"/>
    </row>
    <row r="96385" spans="11:12" x14ac:dyDescent="0.25">
      <c r="K96385" s="2"/>
      <c r="L96385" s="2"/>
    </row>
    <row r="96386" spans="11:12" x14ac:dyDescent="0.25">
      <c r="K96386" s="2"/>
      <c r="L96386" s="2"/>
    </row>
    <row r="96387" spans="11:12" x14ac:dyDescent="0.25">
      <c r="K96387" s="2"/>
      <c r="L96387" s="2"/>
    </row>
    <row r="96388" spans="11:12" x14ac:dyDescent="0.25">
      <c r="K96388" s="2"/>
      <c r="L96388" s="2"/>
    </row>
    <row r="96389" spans="11:12" x14ac:dyDescent="0.25">
      <c r="K96389" s="2"/>
      <c r="L96389" s="2"/>
    </row>
    <row r="96390" spans="11:12" x14ac:dyDescent="0.25">
      <c r="K96390" s="2"/>
      <c r="L96390" s="2"/>
    </row>
    <row r="96391" spans="11:12" x14ac:dyDescent="0.25">
      <c r="K96391" s="2"/>
      <c r="L96391" s="2"/>
    </row>
    <row r="96392" spans="11:12" x14ac:dyDescent="0.25">
      <c r="K96392" s="2"/>
      <c r="L96392" s="2"/>
    </row>
    <row r="96393" spans="11:12" x14ac:dyDescent="0.25">
      <c r="K96393" s="2"/>
      <c r="L96393" s="2"/>
    </row>
    <row r="96394" spans="11:12" x14ac:dyDescent="0.25">
      <c r="K96394" s="2"/>
      <c r="L96394" s="2"/>
    </row>
    <row r="96395" spans="11:12" x14ac:dyDescent="0.25">
      <c r="K96395" s="2"/>
      <c r="L96395" s="2"/>
    </row>
    <row r="96396" spans="11:12" x14ac:dyDescent="0.25">
      <c r="K96396" s="2"/>
      <c r="L96396" s="2"/>
    </row>
    <row r="96397" spans="11:12" x14ac:dyDescent="0.25">
      <c r="K96397" s="2"/>
      <c r="L96397" s="2"/>
    </row>
    <row r="96398" spans="11:12" x14ac:dyDescent="0.25">
      <c r="K96398" s="2"/>
      <c r="L96398" s="2"/>
    </row>
    <row r="96399" spans="11:12" x14ac:dyDescent="0.25">
      <c r="K96399" s="2"/>
      <c r="L96399" s="2"/>
    </row>
    <row r="96400" spans="11:12" x14ac:dyDescent="0.25">
      <c r="K96400" s="2"/>
      <c r="L96400" s="2"/>
    </row>
    <row r="96401" spans="11:12" x14ac:dyDescent="0.25">
      <c r="K96401" s="2"/>
      <c r="L96401" s="2"/>
    </row>
    <row r="96402" spans="11:12" x14ac:dyDescent="0.25">
      <c r="K96402" s="2"/>
      <c r="L96402" s="2"/>
    </row>
    <row r="96403" spans="11:12" x14ac:dyDescent="0.25">
      <c r="K96403" s="2"/>
      <c r="L96403" s="2"/>
    </row>
    <row r="96404" spans="11:12" x14ac:dyDescent="0.25">
      <c r="K96404" s="2"/>
      <c r="L96404" s="2"/>
    </row>
    <row r="96405" spans="11:12" x14ac:dyDescent="0.25">
      <c r="K96405" s="2"/>
      <c r="L96405" s="2"/>
    </row>
    <row r="96406" spans="11:12" x14ac:dyDescent="0.25">
      <c r="K96406" s="2"/>
      <c r="L96406" s="2"/>
    </row>
    <row r="96407" spans="11:12" x14ac:dyDescent="0.25">
      <c r="K96407" s="2"/>
      <c r="L96407" s="2"/>
    </row>
    <row r="96408" spans="11:12" x14ac:dyDescent="0.25">
      <c r="K96408" s="2"/>
      <c r="L96408" s="2"/>
    </row>
    <row r="96409" spans="11:12" x14ac:dyDescent="0.25">
      <c r="K96409" s="2"/>
      <c r="L96409" s="2"/>
    </row>
    <row r="96410" spans="11:12" x14ac:dyDescent="0.25">
      <c r="K96410" s="2"/>
      <c r="L96410" s="2"/>
    </row>
    <row r="96411" spans="11:12" x14ac:dyDescent="0.25">
      <c r="K96411" s="2"/>
      <c r="L96411" s="2"/>
    </row>
    <row r="96412" spans="11:12" x14ac:dyDescent="0.25">
      <c r="K96412" s="2"/>
      <c r="L96412" s="2"/>
    </row>
    <row r="96413" spans="11:12" x14ac:dyDescent="0.25">
      <c r="K96413" s="2"/>
      <c r="L96413" s="2"/>
    </row>
    <row r="96414" spans="11:12" x14ac:dyDescent="0.25">
      <c r="K96414" s="2"/>
      <c r="L96414" s="2"/>
    </row>
    <row r="96415" spans="11:12" x14ac:dyDescent="0.25">
      <c r="K96415" s="2"/>
      <c r="L96415" s="2"/>
    </row>
    <row r="96416" spans="11:12" x14ac:dyDescent="0.25">
      <c r="K96416" s="2"/>
      <c r="L96416" s="2"/>
    </row>
    <row r="96417" spans="11:12" x14ac:dyDescent="0.25">
      <c r="K96417" s="2"/>
      <c r="L96417" s="2"/>
    </row>
    <row r="96418" spans="11:12" x14ac:dyDescent="0.25">
      <c r="K96418" s="2"/>
      <c r="L96418" s="2"/>
    </row>
    <row r="96419" spans="11:12" x14ac:dyDescent="0.25">
      <c r="K96419" s="2"/>
      <c r="L96419" s="2"/>
    </row>
    <row r="96420" spans="11:12" x14ac:dyDescent="0.25">
      <c r="K96420" s="2"/>
      <c r="L96420" s="2"/>
    </row>
    <row r="96421" spans="11:12" x14ac:dyDescent="0.25">
      <c r="K96421" s="2"/>
      <c r="L96421" s="2"/>
    </row>
    <row r="96422" spans="11:12" x14ac:dyDescent="0.25">
      <c r="K96422" s="2"/>
      <c r="L96422" s="2"/>
    </row>
    <row r="96423" spans="11:12" x14ac:dyDescent="0.25">
      <c r="K96423" s="2"/>
      <c r="L96423" s="2"/>
    </row>
    <row r="96424" spans="11:12" x14ac:dyDescent="0.25">
      <c r="K96424" s="2"/>
      <c r="L96424" s="2"/>
    </row>
    <row r="96425" spans="11:12" x14ac:dyDescent="0.25">
      <c r="K96425" s="2"/>
      <c r="L96425" s="2"/>
    </row>
    <row r="96426" spans="11:12" x14ac:dyDescent="0.25">
      <c r="K96426" s="2"/>
      <c r="L96426" s="2"/>
    </row>
    <row r="96427" spans="11:12" x14ac:dyDescent="0.25">
      <c r="K96427" s="2"/>
      <c r="L96427" s="2"/>
    </row>
    <row r="96428" spans="11:12" x14ac:dyDescent="0.25">
      <c r="K96428" s="2"/>
      <c r="L96428" s="2"/>
    </row>
    <row r="96429" spans="11:12" x14ac:dyDescent="0.25">
      <c r="K96429" s="2"/>
      <c r="L96429" s="2"/>
    </row>
    <row r="96430" spans="11:12" x14ac:dyDescent="0.25">
      <c r="K96430" s="2"/>
      <c r="L96430" s="2"/>
    </row>
    <row r="96431" spans="11:12" x14ac:dyDescent="0.25">
      <c r="K96431" s="2"/>
      <c r="L96431" s="2"/>
    </row>
    <row r="96432" spans="11:12" x14ac:dyDescent="0.25">
      <c r="K96432" s="2"/>
      <c r="L96432" s="2"/>
    </row>
    <row r="96433" spans="11:12" x14ac:dyDescent="0.25">
      <c r="K96433" s="2"/>
      <c r="L96433" s="2"/>
    </row>
    <row r="96434" spans="11:12" x14ac:dyDescent="0.25">
      <c r="K96434" s="2"/>
      <c r="L96434" s="2"/>
    </row>
    <row r="96435" spans="11:12" x14ac:dyDescent="0.25">
      <c r="K96435" s="2"/>
      <c r="L96435" s="2"/>
    </row>
    <row r="96436" spans="11:12" x14ac:dyDescent="0.25">
      <c r="K96436" s="2"/>
      <c r="L96436" s="2"/>
    </row>
    <row r="96437" spans="11:12" x14ac:dyDescent="0.25">
      <c r="K96437" s="2"/>
      <c r="L96437" s="2"/>
    </row>
    <row r="96438" spans="11:12" x14ac:dyDescent="0.25">
      <c r="K96438" s="2"/>
      <c r="L96438" s="2"/>
    </row>
    <row r="96439" spans="11:12" x14ac:dyDescent="0.25">
      <c r="K96439" s="2"/>
      <c r="L96439" s="2"/>
    </row>
    <row r="96440" spans="11:12" x14ac:dyDescent="0.25">
      <c r="K96440" s="2"/>
      <c r="L96440" s="2"/>
    </row>
    <row r="96441" spans="11:12" x14ac:dyDescent="0.25">
      <c r="K96441" s="2"/>
      <c r="L96441" s="2"/>
    </row>
    <row r="96442" spans="11:12" x14ac:dyDescent="0.25">
      <c r="K96442" s="2"/>
      <c r="L96442" s="2"/>
    </row>
    <row r="96443" spans="11:12" x14ac:dyDescent="0.25">
      <c r="K96443" s="2"/>
      <c r="L96443" s="2"/>
    </row>
    <row r="96444" spans="11:12" x14ac:dyDescent="0.25">
      <c r="K96444" s="2"/>
      <c r="L96444" s="2"/>
    </row>
    <row r="96445" spans="11:12" x14ac:dyDescent="0.25">
      <c r="K96445" s="2"/>
      <c r="L96445" s="2"/>
    </row>
    <row r="96446" spans="11:12" x14ac:dyDescent="0.25">
      <c r="K96446" s="2"/>
      <c r="L96446" s="2"/>
    </row>
    <row r="96447" spans="11:12" x14ac:dyDescent="0.25">
      <c r="K96447" s="2"/>
      <c r="L96447" s="2"/>
    </row>
    <row r="96448" spans="11:12" x14ac:dyDescent="0.25">
      <c r="K96448" s="2"/>
      <c r="L96448" s="2"/>
    </row>
    <row r="96449" spans="11:12" x14ac:dyDescent="0.25">
      <c r="K96449" s="2"/>
      <c r="L96449" s="2"/>
    </row>
    <row r="96450" spans="11:12" x14ac:dyDescent="0.25">
      <c r="K96450" s="2"/>
      <c r="L96450" s="2"/>
    </row>
    <row r="96451" spans="11:12" x14ac:dyDescent="0.25">
      <c r="K96451" s="2"/>
      <c r="L96451" s="2"/>
    </row>
    <row r="96452" spans="11:12" x14ac:dyDescent="0.25">
      <c r="K96452" s="2"/>
      <c r="L96452" s="2"/>
    </row>
    <row r="96453" spans="11:12" x14ac:dyDescent="0.25">
      <c r="K96453" s="2"/>
      <c r="L96453" s="2"/>
    </row>
    <row r="96454" spans="11:12" x14ac:dyDescent="0.25">
      <c r="K96454" s="2"/>
      <c r="L96454" s="2"/>
    </row>
    <row r="96455" spans="11:12" x14ac:dyDescent="0.25">
      <c r="K96455" s="2"/>
      <c r="L96455" s="2"/>
    </row>
    <row r="96456" spans="11:12" x14ac:dyDescent="0.25">
      <c r="K96456" s="2"/>
      <c r="L96456" s="2"/>
    </row>
    <row r="96457" spans="11:12" x14ac:dyDescent="0.25">
      <c r="K96457" s="2"/>
      <c r="L96457" s="2"/>
    </row>
    <row r="96458" spans="11:12" x14ac:dyDescent="0.25">
      <c r="K96458" s="2"/>
      <c r="L96458" s="2"/>
    </row>
    <row r="96459" spans="11:12" x14ac:dyDescent="0.25">
      <c r="K96459" s="2"/>
      <c r="L96459" s="2"/>
    </row>
    <row r="96460" spans="11:12" x14ac:dyDescent="0.25">
      <c r="K96460" s="2"/>
      <c r="L96460" s="2"/>
    </row>
    <row r="96461" spans="11:12" x14ac:dyDescent="0.25">
      <c r="K96461" s="2"/>
      <c r="L96461" s="2"/>
    </row>
    <row r="96462" spans="11:12" x14ac:dyDescent="0.25">
      <c r="K96462" s="2"/>
      <c r="L96462" s="2"/>
    </row>
    <row r="96463" spans="11:12" x14ac:dyDescent="0.25">
      <c r="K96463" s="2"/>
      <c r="L96463" s="2"/>
    </row>
    <row r="96464" spans="11:12" x14ac:dyDescent="0.25">
      <c r="K96464" s="2"/>
      <c r="L96464" s="2"/>
    </row>
    <row r="96465" spans="11:12" x14ac:dyDescent="0.25">
      <c r="K96465" s="2"/>
      <c r="L96465" s="2"/>
    </row>
    <row r="96466" spans="11:12" x14ac:dyDescent="0.25">
      <c r="K96466" s="2"/>
      <c r="L96466" s="2"/>
    </row>
    <row r="96467" spans="11:12" x14ac:dyDescent="0.25">
      <c r="K96467" s="2"/>
      <c r="L96467" s="2"/>
    </row>
    <row r="96468" spans="11:12" x14ac:dyDescent="0.25">
      <c r="K96468" s="2"/>
      <c r="L96468" s="2"/>
    </row>
    <row r="96469" spans="11:12" x14ac:dyDescent="0.25">
      <c r="K96469" s="2"/>
      <c r="L96469" s="2"/>
    </row>
    <row r="96470" spans="11:12" x14ac:dyDescent="0.25">
      <c r="K96470" s="2"/>
      <c r="L96470" s="2"/>
    </row>
    <row r="96471" spans="11:12" x14ac:dyDescent="0.25">
      <c r="K96471" s="2"/>
      <c r="L96471" s="2"/>
    </row>
    <row r="96472" spans="11:12" x14ac:dyDescent="0.25">
      <c r="K96472" s="2"/>
      <c r="L96472" s="2"/>
    </row>
    <row r="96473" spans="11:12" x14ac:dyDescent="0.25">
      <c r="K96473" s="2"/>
      <c r="L96473" s="2"/>
    </row>
    <row r="96474" spans="11:12" x14ac:dyDescent="0.25">
      <c r="K96474" s="2"/>
      <c r="L96474" s="2"/>
    </row>
    <row r="96475" spans="11:12" x14ac:dyDescent="0.25">
      <c r="K96475" s="2"/>
      <c r="L96475" s="2"/>
    </row>
    <row r="96476" spans="11:12" x14ac:dyDescent="0.25">
      <c r="K96476" s="2"/>
      <c r="L96476" s="2"/>
    </row>
    <row r="96477" spans="11:12" x14ac:dyDescent="0.25">
      <c r="K96477" s="2"/>
      <c r="L96477" s="2"/>
    </row>
    <row r="96478" spans="11:12" x14ac:dyDescent="0.25">
      <c r="K96478" s="2"/>
      <c r="L96478" s="2"/>
    </row>
    <row r="96479" spans="11:12" x14ac:dyDescent="0.25">
      <c r="K96479" s="2"/>
      <c r="L96479" s="2"/>
    </row>
    <row r="96480" spans="11:12" x14ac:dyDescent="0.25">
      <c r="K96480" s="2"/>
      <c r="L96480" s="2"/>
    </row>
    <row r="96481" spans="11:12" x14ac:dyDescent="0.25">
      <c r="K96481" s="2"/>
      <c r="L96481" s="2"/>
    </row>
    <row r="96482" spans="11:12" x14ac:dyDescent="0.25">
      <c r="K96482" s="2"/>
      <c r="L96482" s="2"/>
    </row>
    <row r="96483" spans="11:12" x14ac:dyDescent="0.25">
      <c r="K96483" s="2"/>
      <c r="L96483" s="2"/>
    </row>
    <row r="96484" spans="11:12" x14ac:dyDescent="0.25">
      <c r="K96484" s="2"/>
      <c r="L96484" s="2"/>
    </row>
    <row r="96485" spans="11:12" x14ac:dyDescent="0.25">
      <c r="K96485" s="2"/>
      <c r="L96485" s="2"/>
    </row>
    <row r="96486" spans="11:12" x14ac:dyDescent="0.25">
      <c r="K96486" s="2"/>
      <c r="L96486" s="2"/>
    </row>
    <row r="96487" spans="11:12" x14ac:dyDescent="0.25">
      <c r="K96487" s="2"/>
      <c r="L96487" s="2"/>
    </row>
    <row r="96488" spans="11:12" x14ac:dyDescent="0.25">
      <c r="K96488" s="2"/>
      <c r="L96488" s="2"/>
    </row>
    <row r="96489" spans="11:12" x14ac:dyDescent="0.25">
      <c r="K96489" s="2"/>
      <c r="L96489" s="2"/>
    </row>
    <row r="96490" spans="11:12" x14ac:dyDescent="0.25">
      <c r="K96490" s="2"/>
      <c r="L96490" s="2"/>
    </row>
    <row r="96491" spans="11:12" x14ac:dyDescent="0.25">
      <c r="K96491" s="2"/>
      <c r="L96491" s="2"/>
    </row>
    <row r="96492" spans="11:12" x14ac:dyDescent="0.25">
      <c r="K96492" s="2"/>
      <c r="L96492" s="2"/>
    </row>
    <row r="96493" spans="11:12" x14ac:dyDescent="0.25">
      <c r="K96493" s="2"/>
      <c r="L96493" s="2"/>
    </row>
    <row r="96494" spans="11:12" x14ac:dyDescent="0.25">
      <c r="K96494" s="2"/>
      <c r="L96494" s="2"/>
    </row>
    <row r="96495" spans="11:12" x14ac:dyDescent="0.25">
      <c r="K96495" s="2"/>
      <c r="L96495" s="2"/>
    </row>
    <row r="96496" spans="11:12" x14ac:dyDescent="0.25">
      <c r="K96496" s="2"/>
      <c r="L96496" s="2"/>
    </row>
    <row r="96497" spans="11:12" x14ac:dyDescent="0.25">
      <c r="K96497" s="2"/>
      <c r="L96497" s="2"/>
    </row>
    <row r="96498" spans="11:12" x14ac:dyDescent="0.25">
      <c r="K96498" s="2"/>
      <c r="L96498" s="2"/>
    </row>
    <row r="96499" spans="11:12" x14ac:dyDescent="0.25">
      <c r="K96499" s="2"/>
      <c r="L96499" s="2"/>
    </row>
    <row r="96500" spans="11:12" x14ac:dyDescent="0.25">
      <c r="K96500" s="2"/>
      <c r="L96500" s="2"/>
    </row>
    <row r="96501" spans="11:12" x14ac:dyDescent="0.25">
      <c r="K96501" s="2"/>
      <c r="L96501" s="2"/>
    </row>
    <row r="96502" spans="11:12" x14ac:dyDescent="0.25">
      <c r="K96502" s="2"/>
      <c r="L96502" s="2"/>
    </row>
    <row r="96503" spans="11:12" x14ac:dyDescent="0.25">
      <c r="K96503" s="2"/>
      <c r="L96503" s="2"/>
    </row>
    <row r="96504" spans="11:12" x14ac:dyDescent="0.25">
      <c r="K96504" s="2"/>
      <c r="L96504" s="2"/>
    </row>
    <row r="96505" spans="11:12" x14ac:dyDescent="0.25">
      <c r="K96505" s="2"/>
      <c r="L96505" s="2"/>
    </row>
    <row r="96506" spans="11:12" x14ac:dyDescent="0.25">
      <c r="K96506" s="2"/>
      <c r="L96506" s="2"/>
    </row>
    <row r="96507" spans="11:12" x14ac:dyDescent="0.25">
      <c r="K96507" s="2"/>
      <c r="L96507" s="2"/>
    </row>
    <row r="96508" spans="11:12" x14ac:dyDescent="0.25">
      <c r="K96508" s="2"/>
      <c r="L96508" s="2"/>
    </row>
    <row r="96509" spans="11:12" x14ac:dyDescent="0.25">
      <c r="K96509" s="2"/>
      <c r="L96509" s="2"/>
    </row>
    <row r="96510" spans="11:12" x14ac:dyDescent="0.25">
      <c r="K96510" s="2"/>
      <c r="L96510" s="2"/>
    </row>
    <row r="96511" spans="11:12" x14ac:dyDescent="0.25">
      <c r="K96511" s="2"/>
      <c r="L96511" s="2"/>
    </row>
    <row r="96512" spans="11:12" x14ac:dyDescent="0.25">
      <c r="K96512" s="2"/>
      <c r="L96512" s="2"/>
    </row>
    <row r="96513" spans="11:12" x14ac:dyDescent="0.25">
      <c r="K96513" s="2"/>
      <c r="L96513" s="2"/>
    </row>
    <row r="96514" spans="11:12" x14ac:dyDescent="0.25">
      <c r="K96514" s="2"/>
      <c r="L96514" s="2"/>
    </row>
    <row r="96515" spans="11:12" x14ac:dyDescent="0.25">
      <c r="K96515" s="2"/>
      <c r="L96515" s="2"/>
    </row>
    <row r="96516" spans="11:12" x14ac:dyDescent="0.25">
      <c r="K96516" s="2"/>
      <c r="L96516" s="2"/>
    </row>
    <row r="96517" spans="11:12" x14ac:dyDescent="0.25">
      <c r="K96517" s="2"/>
      <c r="L96517" s="2"/>
    </row>
    <row r="96518" spans="11:12" x14ac:dyDescent="0.25">
      <c r="K96518" s="2"/>
      <c r="L96518" s="2"/>
    </row>
    <row r="96519" spans="11:12" x14ac:dyDescent="0.25">
      <c r="K96519" s="2"/>
      <c r="L96519" s="2"/>
    </row>
    <row r="96520" spans="11:12" x14ac:dyDescent="0.25">
      <c r="K96520" s="2"/>
      <c r="L96520" s="2"/>
    </row>
    <row r="96521" spans="11:12" x14ac:dyDescent="0.25">
      <c r="K96521" s="2"/>
      <c r="L96521" s="2"/>
    </row>
    <row r="96522" spans="11:12" x14ac:dyDescent="0.25">
      <c r="K96522" s="2"/>
      <c r="L96522" s="2"/>
    </row>
    <row r="96523" spans="11:12" x14ac:dyDescent="0.25">
      <c r="K96523" s="2"/>
      <c r="L96523" s="2"/>
    </row>
    <row r="96524" spans="11:12" x14ac:dyDescent="0.25">
      <c r="K96524" s="2"/>
      <c r="L96524" s="2"/>
    </row>
    <row r="96525" spans="11:12" x14ac:dyDescent="0.25">
      <c r="K96525" s="2"/>
      <c r="L96525" s="2"/>
    </row>
    <row r="96526" spans="11:12" x14ac:dyDescent="0.25">
      <c r="K96526" s="2"/>
      <c r="L96526" s="2"/>
    </row>
    <row r="96527" spans="11:12" x14ac:dyDescent="0.25">
      <c r="K96527" s="2"/>
      <c r="L96527" s="2"/>
    </row>
    <row r="96528" spans="11:12" x14ac:dyDescent="0.25">
      <c r="K96528" s="2"/>
      <c r="L96528" s="2"/>
    </row>
    <row r="96529" spans="11:12" x14ac:dyDescent="0.25">
      <c r="K96529" s="2"/>
      <c r="L96529" s="2"/>
    </row>
    <row r="96530" spans="11:12" x14ac:dyDescent="0.25">
      <c r="K96530" s="2"/>
      <c r="L96530" s="2"/>
    </row>
    <row r="96531" spans="11:12" x14ac:dyDescent="0.25">
      <c r="K96531" s="2"/>
      <c r="L96531" s="2"/>
    </row>
    <row r="96532" spans="11:12" x14ac:dyDescent="0.25">
      <c r="K96532" s="2"/>
      <c r="L96532" s="2"/>
    </row>
    <row r="96533" spans="11:12" x14ac:dyDescent="0.25">
      <c r="K96533" s="2"/>
      <c r="L96533" s="2"/>
    </row>
    <row r="96534" spans="11:12" x14ac:dyDescent="0.25">
      <c r="K96534" s="2"/>
      <c r="L96534" s="2"/>
    </row>
    <row r="96535" spans="11:12" x14ac:dyDescent="0.25">
      <c r="K96535" s="2"/>
      <c r="L96535" s="2"/>
    </row>
    <row r="96536" spans="11:12" x14ac:dyDescent="0.25">
      <c r="K96536" s="2"/>
      <c r="L96536" s="2"/>
    </row>
    <row r="96537" spans="11:12" x14ac:dyDescent="0.25">
      <c r="K96537" s="2"/>
      <c r="L96537" s="2"/>
    </row>
    <row r="96538" spans="11:12" x14ac:dyDescent="0.25">
      <c r="K96538" s="2"/>
      <c r="L96538" s="2"/>
    </row>
    <row r="96539" spans="11:12" x14ac:dyDescent="0.25">
      <c r="K96539" s="2"/>
      <c r="L96539" s="2"/>
    </row>
    <row r="96540" spans="11:12" x14ac:dyDescent="0.25">
      <c r="K96540" s="2"/>
      <c r="L96540" s="2"/>
    </row>
    <row r="96541" spans="11:12" x14ac:dyDescent="0.25">
      <c r="K96541" s="2"/>
      <c r="L96541" s="2"/>
    </row>
    <row r="96542" spans="11:12" x14ac:dyDescent="0.25">
      <c r="K96542" s="2"/>
      <c r="L96542" s="2"/>
    </row>
    <row r="96543" spans="11:12" x14ac:dyDescent="0.25">
      <c r="K96543" s="2"/>
      <c r="L96543" s="2"/>
    </row>
    <row r="96544" spans="11:12" x14ac:dyDescent="0.25">
      <c r="K96544" s="2"/>
      <c r="L96544" s="2"/>
    </row>
    <row r="96545" spans="11:12" x14ac:dyDescent="0.25">
      <c r="K96545" s="2"/>
      <c r="L96545" s="2"/>
    </row>
    <row r="96546" spans="11:12" x14ac:dyDescent="0.25">
      <c r="K96546" s="2"/>
      <c r="L96546" s="2"/>
    </row>
    <row r="96547" spans="11:12" x14ac:dyDescent="0.25">
      <c r="K96547" s="2"/>
      <c r="L96547" s="2"/>
    </row>
    <row r="96548" spans="11:12" x14ac:dyDescent="0.25">
      <c r="K96548" s="2"/>
      <c r="L96548" s="2"/>
    </row>
    <row r="96549" spans="11:12" x14ac:dyDescent="0.25">
      <c r="K96549" s="2"/>
      <c r="L96549" s="2"/>
    </row>
    <row r="96550" spans="11:12" x14ac:dyDescent="0.25">
      <c r="K96550" s="2"/>
      <c r="L96550" s="2"/>
    </row>
    <row r="96551" spans="11:12" x14ac:dyDescent="0.25">
      <c r="K96551" s="2"/>
      <c r="L96551" s="2"/>
    </row>
    <row r="96552" spans="11:12" x14ac:dyDescent="0.25">
      <c r="K96552" s="2"/>
      <c r="L96552" s="2"/>
    </row>
    <row r="96553" spans="11:12" x14ac:dyDescent="0.25">
      <c r="K96553" s="2"/>
      <c r="L96553" s="2"/>
    </row>
    <row r="96554" spans="11:12" x14ac:dyDescent="0.25">
      <c r="K96554" s="2"/>
      <c r="L96554" s="2"/>
    </row>
    <row r="96555" spans="11:12" x14ac:dyDescent="0.25">
      <c r="K96555" s="2"/>
      <c r="L96555" s="2"/>
    </row>
    <row r="96556" spans="11:12" x14ac:dyDescent="0.25">
      <c r="K96556" s="2"/>
      <c r="L96556" s="2"/>
    </row>
    <row r="96557" spans="11:12" x14ac:dyDescent="0.25">
      <c r="K96557" s="2"/>
      <c r="L96557" s="2"/>
    </row>
    <row r="96558" spans="11:12" x14ac:dyDescent="0.25">
      <c r="K96558" s="2"/>
      <c r="L96558" s="2"/>
    </row>
    <row r="96559" spans="11:12" x14ac:dyDescent="0.25">
      <c r="K96559" s="2"/>
      <c r="L96559" s="2"/>
    </row>
    <row r="96560" spans="11:12" x14ac:dyDescent="0.25">
      <c r="K96560" s="2"/>
      <c r="L96560" s="2"/>
    </row>
    <row r="96561" spans="11:12" x14ac:dyDescent="0.25">
      <c r="K96561" s="2"/>
      <c r="L96561" s="2"/>
    </row>
    <row r="96562" spans="11:12" x14ac:dyDescent="0.25">
      <c r="K96562" s="2"/>
      <c r="L96562" s="2"/>
    </row>
    <row r="96563" spans="11:12" x14ac:dyDescent="0.25">
      <c r="K96563" s="2"/>
      <c r="L96563" s="2"/>
    </row>
    <row r="96564" spans="11:12" x14ac:dyDescent="0.25">
      <c r="K96564" s="2"/>
      <c r="L96564" s="2"/>
    </row>
    <row r="96565" spans="11:12" x14ac:dyDescent="0.25">
      <c r="K96565" s="2"/>
      <c r="L96565" s="2"/>
    </row>
    <row r="96566" spans="11:12" x14ac:dyDescent="0.25">
      <c r="K96566" s="2"/>
      <c r="L96566" s="2"/>
    </row>
    <row r="96567" spans="11:12" x14ac:dyDescent="0.25">
      <c r="K96567" s="2"/>
      <c r="L96567" s="2"/>
    </row>
    <row r="96568" spans="11:12" x14ac:dyDescent="0.25">
      <c r="K96568" s="2"/>
      <c r="L96568" s="2"/>
    </row>
    <row r="96569" spans="11:12" x14ac:dyDescent="0.25">
      <c r="K96569" s="2"/>
      <c r="L96569" s="2"/>
    </row>
    <row r="96570" spans="11:12" x14ac:dyDescent="0.25">
      <c r="K96570" s="2"/>
      <c r="L96570" s="2"/>
    </row>
    <row r="96571" spans="11:12" x14ac:dyDescent="0.25">
      <c r="K96571" s="2"/>
      <c r="L96571" s="2"/>
    </row>
    <row r="96572" spans="11:12" x14ac:dyDescent="0.25">
      <c r="K96572" s="2"/>
      <c r="L96572" s="2"/>
    </row>
    <row r="96573" spans="11:12" x14ac:dyDescent="0.25">
      <c r="K96573" s="2"/>
      <c r="L96573" s="2"/>
    </row>
    <row r="96574" spans="11:12" x14ac:dyDescent="0.25">
      <c r="K96574" s="2"/>
      <c r="L96574" s="2"/>
    </row>
    <row r="96575" spans="11:12" x14ac:dyDescent="0.25">
      <c r="K96575" s="2"/>
      <c r="L96575" s="2"/>
    </row>
    <row r="96576" spans="11:12" x14ac:dyDescent="0.25">
      <c r="K96576" s="2"/>
      <c r="L96576" s="2"/>
    </row>
    <row r="96577" spans="11:12" x14ac:dyDescent="0.25">
      <c r="K96577" s="2"/>
      <c r="L96577" s="2"/>
    </row>
    <row r="96578" spans="11:12" x14ac:dyDescent="0.25">
      <c r="K96578" s="2"/>
      <c r="L96578" s="2"/>
    </row>
    <row r="96579" spans="11:12" x14ac:dyDescent="0.25">
      <c r="K96579" s="2"/>
      <c r="L96579" s="2"/>
    </row>
    <row r="96580" spans="11:12" x14ac:dyDescent="0.25">
      <c r="K96580" s="2"/>
      <c r="L96580" s="2"/>
    </row>
    <row r="96581" spans="11:12" x14ac:dyDescent="0.25">
      <c r="K96581" s="2"/>
      <c r="L96581" s="2"/>
    </row>
    <row r="96582" spans="11:12" x14ac:dyDescent="0.25">
      <c r="K96582" s="2"/>
      <c r="L96582" s="2"/>
    </row>
    <row r="96583" spans="11:12" x14ac:dyDescent="0.25">
      <c r="K96583" s="2"/>
      <c r="L96583" s="2"/>
    </row>
    <row r="96584" spans="11:12" x14ac:dyDescent="0.25">
      <c r="K96584" s="2"/>
      <c r="L96584" s="2"/>
    </row>
    <row r="96585" spans="11:12" x14ac:dyDescent="0.25">
      <c r="K96585" s="2"/>
      <c r="L96585" s="2"/>
    </row>
    <row r="96586" spans="11:12" x14ac:dyDescent="0.25">
      <c r="K96586" s="2"/>
      <c r="L96586" s="2"/>
    </row>
    <row r="96587" spans="11:12" x14ac:dyDescent="0.25">
      <c r="K96587" s="2"/>
      <c r="L96587" s="2"/>
    </row>
    <row r="96588" spans="11:12" x14ac:dyDescent="0.25">
      <c r="K96588" s="2"/>
      <c r="L96588" s="2"/>
    </row>
    <row r="96589" spans="11:12" x14ac:dyDescent="0.25">
      <c r="K96589" s="2"/>
      <c r="L96589" s="2"/>
    </row>
    <row r="96590" spans="11:12" x14ac:dyDescent="0.25">
      <c r="K96590" s="2"/>
      <c r="L96590" s="2"/>
    </row>
    <row r="96591" spans="11:12" x14ac:dyDescent="0.25">
      <c r="K96591" s="2"/>
      <c r="L96591" s="2"/>
    </row>
    <row r="96592" spans="11:12" x14ac:dyDescent="0.25">
      <c r="K96592" s="2"/>
      <c r="L96592" s="2"/>
    </row>
    <row r="96593" spans="11:12" x14ac:dyDescent="0.25">
      <c r="K96593" s="2"/>
      <c r="L96593" s="2"/>
    </row>
    <row r="96594" spans="11:12" x14ac:dyDescent="0.25">
      <c r="K96594" s="2"/>
      <c r="L96594" s="2"/>
    </row>
    <row r="96595" spans="11:12" x14ac:dyDescent="0.25">
      <c r="K96595" s="2"/>
      <c r="L96595" s="2"/>
    </row>
    <row r="96596" spans="11:12" x14ac:dyDescent="0.25">
      <c r="K96596" s="2"/>
      <c r="L96596" s="2"/>
    </row>
    <row r="96597" spans="11:12" x14ac:dyDescent="0.25">
      <c r="K96597" s="2"/>
      <c r="L96597" s="2"/>
    </row>
    <row r="96598" spans="11:12" x14ac:dyDescent="0.25">
      <c r="K96598" s="2"/>
      <c r="L96598" s="2"/>
    </row>
    <row r="96599" spans="11:12" x14ac:dyDescent="0.25">
      <c r="K96599" s="2"/>
      <c r="L96599" s="2"/>
    </row>
    <row r="96600" spans="11:12" x14ac:dyDescent="0.25">
      <c r="K96600" s="2"/>
      <c r="L96600" s="2"/>
    </row>
    <row r="96601" spans="11:12" x14ac:dyDescent="0.25">
      <c r="K96601" s="2"/>
      <c r="L96601" s="2"/>
    </row>
    <row r="96602" spans="11:12" x14ac:dyDescent="0.25">
      <c r="K96602" s="2"/>
      <c r="L96602" s="2"/>
    </row>
    <row r="96603" spans="11:12" x14ac:dyDescent="0.25">
      <c r="K96603" s="2"/>
      <c r="L96603" s="2"/>
    </row>
    <row r="96604" spans="11:12" x14ac:dyDescent="0.25">
      <c r="K96604" s="2"/>
      <c r="L96604" s="2"/>
    </row>
    <row r="96605" spans="11:12" x14ac:dyDescent="0.25">
      <c r="K96605" s="2"/>
      <c r="L96605" s="2"/>
    </row>
    <row r="96606" spans="11:12" x14ac:dyDescent="0.25">
      <c r="K96606" s="2"/>
      <c r="L96606" s="2"/>
    </row>
    <row r="96607" spans="11:12" x14ac:dyDescent="0.25">
      <c r="K96607" s="2"/>
      <c r="L96607" s="2"/>
    </row>
    <row r="96608" spans="11:12" x14ac:dyDescent="0.25">
      <c r="K96608" s="2"/>
      <c r="L96608" s="2"/>
    </row>
    <row r="96609" spans="11:12" x14ac:dyDescent="0.25">
      <c r="K96609" s="2"/>
      <c r="L96609" s="2"/>
    </row>
    <row r="96610" spans="11:12" x14ac:dyDescent="0.25">
      <c r="K96610" s="2"/>
      <c r="L96610" s="2"/>
    </row>
    <row r="96611" spans="11:12" x14ac:dyDescent="0.25">
      <c r="K96611" s="2"/>
      <c r="L96611" s="2"/>
    </row>
    <row r="96612" spans="11:12" x14ac:dyDescent="0.25">
      <c r="K96612" s="2"/>
      <c r="L96612" s="2"/>
    </row>
    <row r="96613" spans="11:12" x14ac:dyDescent="0.25">
      <c r="K96613" s="2"/>
      <c r="L96613" s="2"/>
    </row>
    <row r="96614" spans="11:12" x14ac:dyDescent="0.25">
      <c r="K96614" s="2"/>
      <c r="L96614" s="2"/>
    </row>
    <row r="96615" spans="11:12" x14ac:dyDescent="0.25">
      <c r="K96615" s="2"/>
      <c r="L96615" s="2"/>
    </row>
    <row r="96616" spans="11:12" x14ac:dyDescent="0.25">
      <c r="K96616" s="2"/>
      <c r="L96616" s="2"/>
    </row>
    <row r="96617" spans="11:12" x14ac:dyDescent="0.25">
      <c r="K96617" s="2"/>
      <c r="L96617" s="2"/>
    </row>
    <row r="96618" spans="11:12" x14ac:dyDescent="0.25">
      <c r="K96618" s="2"/>
      <c r="L96618" s="2"/>
    </row>
    <row r="96619" spans="11:12" x14ac:dyDescent="0.25">
      <c r="K96619" s="2"/>
      <c r="L96619" s="2"/>
    </row>
    <row r="96620" spans="11:12" x14ac:dyDescent="0.25">
      <c r="K96620" s="2"/>
      <c r="L96620" s="2"/>
    </row>
    <row r="96621" spans="11:12" x14ac:dyDescent="0.25">
      <c r="K96621" s="2"/>
      <c r="L96621" s="2"/>
    </row>
    <row r="96622" spans="11:12" x14ac:dyDescent="0.25">
      <c r="K96622" s="2"/>
      <c r="L96622" s="2"/>
    </row>
    <row r="96623" spans="11:12" x14ac:dyDescent="0.25">
      <c r="K96623" s="2"/>
      <c r="L96623" s="2"/>
    </row>
    <row r="96624" spans="11:12" x14ac:dyDescent="0.25">
      <c r="K96624" s="2"/>
      <c r="L96624" s="2"/>
    </row>
    <row r="96625" spans="11:12" x14ac:dyDescent="0.25">
      <c r="K96625" s="2"/>
      <c r="L96625" s="2"/>
    </row>
    <row r="96626" spans="11:12" x14ac:dyDescent="0.25">
      <c r="K96626" s="2"/>
      <c r="L96626" s="2"/>
    </row>
    <row r="96627" spans="11:12" x14ac:dyDescent="0.25">
      <c r="K96627" s="2"/>
      <c r="L96627" s="2"/>
    </row>
    <row r="96628" spans="11:12" x14ac:dyDescent="0.25">
      <c r="K96628" s="2"/>
      <c r="L96628" s="2"/>
    </row>
    <row r="96629" spans="11:12" x14ac:dyDescent="0.25">
      <c r="K96629" s="2"/>
      <c r="L96629" s="2"/>
    </row>
    <row r="96630" spans="11:12" x14ac:dyDescent="0.25">
      <c r="K96630" s="2"/>
      <c r="L96630" s="2"/>
    </row>
    <row r="96631" spans="11:12" x14ac:dyDescent="0.25">
      <c r="K96631" s="2"/>
      <c r="L96631" s="2"/>
    </row>
    <row r="96632" spans="11:12" x14ac:dyDescent="0.25">
      <c r="K96632" s="2"/>
      <c r="L96632" s="2"/>
    </row>
    <row r="96633" spans="11:12" x14ac:dyDescent="0.25">
      <c r="K96633" s="2"/>
      <c r="L96633" s="2"/>
    </row>
    <row r="96634" spans="11:12" x14ac:dyDescent="0.25">
      <c r="K96634" s="2"/>
      <c r="L96634" s="2"/>
    </row>
    <row r="96635" spans="11:12" x14ac:dyDescent="0.25">
      <c r="K96635" s="2"/>
      <c r="L96635" s="2"/>
    </row>
    <row r="96636" spans="11:12" x14ac:dyDescent="0.25">
      <c r="K96636" s="2"/>
      <c r="L96636" s="2"/>
    </row>
    <row r="96637" spans="11:12" x14ac:dyDescent="0.25">
      <c r="K96637" s="2"/>
      <c r="L96637" s="2"/>
    </row>
    <row r="96638" spans="11:12" x14ac:dyDescent="0.25">
      <c r="K96638" s="2"/>
      <c r="L96638" s="2"/>
    </row>
    <row r="96639" spans="11:12" x14ac:dyDescent="0.25">
      <c r="K96639" s="2"/>
      <c r="L96639" s="2"/>
    </row>
    <row r="96640" spans="11:12" x14ac:dyDescent="0.25">
      <c r="K96640" s="2"/>
      <c r="L96640" s="2"/>
    </row>
    <row r="96641" spans="11:12" x14ac:dyDescent="0.25">
      <c r="K96641" s="2"/>
      <c r="L96641" s="2"/>
    </row>
    <row r="96642" spans="11:12" x14ac:dyDescent="0.25">
      <c r="K96642" s="2"/>
      <c r="L96642" s="2"/>
    </row>
    <row r="96643" spans="11:12" x14ac:dyDescent="0.25">
      <c r="K96643" s="2"/>
      <c r="L96643" s="2"/>
    </row>
    <row r="96644" spans="11:12" x14ac:dyDescent="0.25">
      <c r="K96644" s="2"/>
      <c r="L96644" s="2"/>
    </row>
    <row r="96645" spans="11:12" x14ac:dyDescent="0.25">
      <c r="K96645" s="2"/>
      <c r="L96645" s="2"/>
    </row>
    <row r="96646" spans="11:12" x14ac:dyDescent="0.25">
      <c r="K96646" s="2"/>
      <c r="L96646" s="2"/>
    </row>
    <row r="96647" spans="11:12" x14ac:dyDescent="0.25">
      <c r="K96647" s="2"/>
      <c r="L96647" s="2"/>
    </row>
    <row r="96648" spans="11:12" x14ac:dyDescent="0.25">
      <c r="K96648" s="2"/>
      <c r="L96648" s="2"/>
    </row>
    <row r="96649" spans="11:12" x14ac:dyDescent="0.25">
      <c r="K96649" s="2"/>
      <c r="L96649" s="2"/>
    </row>
    <row r="96650" spans="11:12" x14ac:dyDescent="0.25">
      <c r="K96650" s="2"/>
      <c r="L96650" s="2"/>
    </row>
    <row r="96651" spans="11:12" x14ac:dyDescent="0.25">
      <c r="K96651" s="2"/>
      <c r="L96651" s="2"/>
    </row>
    <row r="96652" spans="11:12" x14ac:dyDescent="0.25">
      <c r="K96652" s="2"/>
      <c r="L96652" s="2"/>
    </row>
    <row r="96653" spans="11:12" x14ac:dyDescent="0.25">
      <c r="K96653" s="2"/>
      <c r="L96653" s="2"/>
    </row>
    <row r="96654" spans="11:12" x14ac:dyDescent="0.25">
      <c r="K96654" s="2"/>
      <c r="L96654" s="2"/>
    </row>
    <row r="96655" spans="11:12" x14ac:dyDescent="0.25">
      <c r="K96655" s="2"/>
      <c r="L96655" s="2"/>
    </row>
    <row r="96656" spans="11:12" x14ac:dyDescent="0.25">
      <c r="K96656" s="2"/>
      <c r="L96656" s="2"/>
    </row>
    <row r="96657" spans="11:12" x14ac:dyDescent="0.25">
      <c r="K96657" s="2"/>
      <c r="L96657" s="2"/>
    </row>
    <row r="96658" spans="11:12" x14ac:dyDescent="0.25">
      <c r="K96658" s="2"/>
      <c r="L96658" s="2"/>
    </row>
    <row r="96659" spans="11:12" x14ac:dyDescent="0.25">
      <c r="K96659" s="2"/>
      <c r="L96659" s="2"/>
    </row>
    <row r="96660" spans="11:12" x14ac:dyDescent="0.25">
      <c r="K96660" s="2"/>
      <c r="L96660" s="2"/>
    </row>
    <row r="96661" spans="11:12" x14ac:dyDescent="0.25">
      <c r="K96661" s="2"/>
      <c r="L96661" s="2"/>
    </row>
    <row r="96662" spans="11:12" x14ac:dyDescent="0.25">
      <c r="K96662" s="2"/>
      <c r="L96662" s="2"/>
    </row>
    <row r="96663" spans="11:12" x14ac:dyDescent="0.25">
      <c r="K96663" s="2"/>
      <c r="L96663" s="2"/>
    </row>
    <row r="96664" spans="11:12" x14ac:dyDescent="0.25">
      <c r="K96664" s="2"/>
      <c r="L96664" s="2"/>
    </row>
    <row r="96665" spans="11:12" x14ac:dyDescent="0.25">
      <c r="K96665" s="2"/>
      <c r="L96665" s="2"/>
    </row>
    <row r="96666" spans="11:12" x14ac:dyDescent="0.25">
      <c r="K96666" s="2"/>
      <c r="L96666" s="2"/>
    </row>
    <row r="96667" spans="11:12" x14ac:dyDescent="0.25">
      <c r="K96667" s="2"/>
      <c r="L96667" s="2"/>
    </row>
    <row r="96668" spans="11:12" x14ac:dyDescent="0.25">
      <c r="K96668" s="2"/>
      <c r="L96668" s="2"/>
    </row>
    <row r="96669" spans="11:12" x14ac:dyDescent="0.25">
      <c r="K96669" s="2"/>
      <c r="L96669" s="2"/>
    </row>
    <row r="96670" spans="11:12" x14ac:dyDescent="0.25">
      <c r="K96670" s="2"/>
      <c r="L96670" s="2"/>
    </row>
    <row r="96671" spans="11:12" x14ac:dyDescent="0.25">
      <c r="K96671" s="2"/>
      <c r="L96671" s="2"/>
    </row>
    <row r="96672" spans="11:12" x14ac:dyDescent="0.25">
      <c r="K96672" s="2"/>
      <c r="L96672" s="2"/>
    </row>
    <row r="96673" spans="11:12" x14ac:dyDescent="0.25">
      <c r="K96673" s="2"/>
      <c r="L96673" s="2"/>
    </row>
    <row r="96674" spans="11:12" x14ac:dyDescent="0.25">
      <c r="K96674" s="2"/>
      <c r="L96674" s="2"/>
    </row>
    <row r="96675" spans="11:12" x14ac:dyDescent="0.25">
      <c r="K96675" s="2"/>
      <c r="L96675" s="2"/>
    </row>
    <row r="96676" spans="11:12" x14ac:dyDescent="0.25">
      <c r="K96676" s="2"/>
      <c r="L96676" s="2"/>
    </row>
    <row r="96677" spans="11:12" x14ac:dyDescent="0.25">
      <c r="K96677" s="2"/>
      <c r="L96677" s="2"/>
    </row>
    <row r="96678" spans="11:12" x14ac:dyDescent="0.25">
      <c r="K96678" s="2"/>
      <c r="L96678" s="2"/>
    </row>
    <row r="96679" spans="11:12" x14ac:dyDescent="0.25">
      <c r="K96679" s="2"/>
      <c r="L96679" s="2"/>
    </row>
    <row r="96680" spans="11:12" x14ac:dyDescent="0.25">
      <c r="K96680" s="2"/>
      <c r="L96680" s="2"/>
    </row>
    <row r="96681" spans="11:12" x14ac:dyDescent="0.25">
      <c r="K96681" s="2"/>
      <c r="L96681" s="2"/>
    </row>
    <row r="96682" spans="11:12" x14ac:dyDescent="0.25">
      <c r="K96682" s="2"/>
      <c r="L96682" s="2"/>
    </row>
    <row r="96683" spans="11:12" x14ac:dyDescent="0.25">
      <c r="K96683" s="2"/>
      <c r="L96683" s="2"/>
    </row>
    <row r="96684" spans="11:12" x14ac:dyDescent="0.25">
      <c r="K96684" s="2"/>
      <c r="L96684" s="2"/>
    </row>
    <row r="96685" spans="11:12" x14ac:dyDescent="0.25">
      <c r="K96685" s="2"/>
      <c r="L96685" s="2"/>
    </row>
    <row r="96686" spans="11:12" x14ac:dyDescent="0.25">
      <c r="K96686" s="2"/>
      <c r="L96686" s="2"/>
    </row>
    <row r="96687" spans="11:12" x14ac:dyDescent="0.25">
      <c r="K96687" s="2"/>
      <c r="L96687" s="2"/>
    </row>
    <row r="96688" spans="11:12" x14ac:dyDescent="0.25">
      <c r="K96688" s="2"/>
      <c r="L96688" s="2"/>
    </row>
    <row r="96689" spans="11:12" x14ac:dyDescent="0.25">
      <c r="K96689" s="2"/>
      <c r="L96689" s="2"/>
    </row>
    <row r="96690" spans="11:12" x14ac:dyDescent="0.25">
      <c r="K96690" s="2"/>
      <c r="L96690" s="2"/>
    </row>
    <row r="96691" spans="11:12" x14ac:dyDescent="0.25">
      <c r="K96691" s="2"/>
      <c r="L96691" s="2"/>
    </row>
    <row r="96692" spans="11:12" x14ac:dyDescent="0.25">
      <c r="K96692" s="2"/>
      <c r="L96692" s="2"/>
    </row>
    <row r="96693" spans="11:12" x14ac:dyDescent="0.25">
      <c r="K96693" s="2"/>
      <c r="L96693" s="2"/>
    </row>
    <row r="96694" spans="11:12" x14ac:dyDescent="0.25">
      <c r="K96694" s="2"/>
      <c r="L96694" s="2"/>
    </row>
    <row r="96695" spans="11:12" x14ac:dyDescent="0.25">
      <c r="K96695" s="2"/>
      <c r="L96695" s="2"/>
    </row>
    <row r="96696" spans="11:12" x14ac:dyDescent="0.25">
      <c r="K96696" s="2"/>
      <c r="L96696" s="2"/>
    </row>
    <row r="96697" spans="11:12" x14ac:dyDescent="0.25">
      <c r="K96697" s="2"/>
      <c r="L96697" s="2"/>
    </row>
    <row r="96698" spans="11:12" x14ac:dyDescent="0.25">
      <c r="K96698" s="2"/>
      <c r="L96698" s="2"/>
    </row>
    <row r="96699" spans="11:12" x14ac:dyDescent="0.25">
      <c r="K96699" s="2"/>
      <c r="L96699" s="2"/>
    </row>
    <row r="96700" spans="11:12" x14ac:dyDescent="0.25">
      <c r="K96700" s="2"/>
      <c r="L96700" s="2"/>
    </row>
    <row r="96701" spans="11:12" x14ac:dyDescent="0.25">
      <c r="K96701" s="2"/>
      <c r="L96701" s="2"/>
    </row>
    <row r="96702" spans="11:12" x14ac:dyDescent="0.25">
      <c r="K96702" s="2"/>
      <c r="L96702" s="2"/>
    </row>
    <row r="96703" spans="11:12" x14ac:dyDescent="0.25">
      <c r="K96703" s="2"/>
      <c r="L96703" s="2"/>
    </row>
    <row r="96704" spans="11:12" x14ac:dyDescent="0.25">
      <c r="K96704" s="2"/>
      <c r="L96704" s="2"/>
    </row>
    <row r="96705" spans="11:12" x14ac:dyDescent="0.25">
      <c r="K96705" s="2"/>
      <c r="L96705" s="2"/>
    </row>
    <row r="96706" spans="11:12" x14ac:dyDescent="0.25">
      <c r="K96706" s="2"/>
      <c r="L96706" s="2"/>
    </row>
    <row r="96707" spans="11:12" x14ac:dyDescent="0.25">
      <c r="K96707" s="2"/>
      <c r="L96707" s="2"/>
    </row>
    <row r="96708" spans="11:12" x14ac:dyDescent="0.25">
      <c r="K96708" s="2"/>
      <c r="L96708" s="2"/>
    </row>
    <row r="96709" spans="11:12" x14ac:dyDescent="0.25">
      <c r="K96709" s="2"/>
      <c r="L96709" s="2"/>
    </row>
    <row r="96710" spans="11:12" x14ac:dyDescent="0.25">
      <c r="K96710" s="2"/>
      <c r="L96710" s="2"/>
    </row>
    <row r="96711" spans="11:12" x14ac:dyDescent="0.25">
      <c r="K96711" s="2"/>
      <c r="L96711" s="2"/>
    </row>
    <row r="96712" spans="11:12" x14ac:dyDescent="0.25">
      <c r="K96712" s="2"/>
      <c r="L96712" s="2"/>
    </row>
    <row r="96713" spans="11:12" x14ac:dyDescent="0.25">
      <c r="K96713" s="2"/>
      <c r="L96713" s="2"/>
    </row>
    <row r="96714" spans="11:12" x14ac:dyDescent="0.25">
      <c r="K96714" s="2"/>
      <c r="L96714" s="2"/>
    </row>
    <row r="96715" spans="11:12" x14ac:dyDescent="0.25">
      <c r="K96715" s="2"/>
      <c r="L96715" s="2"/>
    </row>
    <row r="96716" spans="11:12" x14ac:dyDescent="0.25">
      <c r="K96716" s="2"/>
      <c r="L96716" s="2"/>
    </row>
    <row r="96717" spans="11:12" x14ac:dyDescent="0.25">
      <c r="K96717" s="2"/>
      <c r="L96717" s="2"/>
    </row>
    <row r="96718" spans="11:12" x14ac:dyDescent="0.25">
      <c r="K96718" s="2"/>
      <c r="L96718" s="2"/>
    </row>
    <row r="96719" spans="11:12" x14ac:dyDescent="0.25">
      <c r="K96719" s="2"/>
      <c r="L96719" s="2"/>
    </row>
    <row r="96720" spans="11:12" x14ac:dyDescent="0.25">
      <c r="K96720" s="2"/>
      <c r="L96720" s="2"/>
    </row>
    <row r="96721" spans="11:12" x14ac:dyDescent="0.25">
      <c r="K96721" s="2"/>
      <c r="L96721" s="2"/>
    </row>
    <row r="96722" spans="11:12" x14ac:dyDescent="0.25">
      <c r="K96722" s="2"/>
      <c r="L96722" s="2"/>
    </row>
    <row r="96723" spans="11:12" x14ac:dyDescent="0.25">
      <c r="K96723" s="2"/>
      <c r="L96723" s="2"/>
    </row>
    <row r="96724" spans="11:12" x14ac:dyDescent="0.25">
      <c r="K96724" s="2"/>
      <c r="L96724" s="2"/>
    </row>
    <row r="96725" spans="11:12" x14ac:dyDescent="0.25">
      <c r="K96725" s="2"/>
      <c r="L96725" s="2"/>
    </row>
    <row r="96726" spans="11:12" x14ac:dyDescent="0.25">
      <c r="K96726" s="2"/>
      <c r="L96726" s="2"/>
    </row>
    <row r="96727" spans="11:12" x14ac:dyDescent="0.25">
      <c r="K96727" s="2"/>
      <c r="L96727" s="2"/>
    </row>
    <row r="96728" spans="11:12" x14ac:dyDescent="0.25">
      <c r="K96728" s="2"/>
      <c r="L96728" s="2"/>
    </row>
    <row r="96729" spans="11:12" x14ac:dyDescent="0.25">
      <c r="K96729" s="2"/>
      <c r="L96729" s="2"/>
    </row>
    <row r="96730" spans="11:12" x14ac:dyDescent="0.25">
      <c r="K96730" s="2"/>
      <c r="L96730" s="2"/>
    </row>
    <row r="96731" spans="11:12" x14ac:dyDescent="0.25">
      <c r="K96731" s="2"/>
      <c r="L96731" s="2"/>
    </row>
    <row r="96732" spans="11:12" x14ac:dyDescent="0.25">
      <c r="K96732" s="2"/>
      <c r="L96732" s="2"/>
    </row>
    <row r="96733" spans="11:12" x14ac:dyDescent="0.25">
      <c r="K96733" s="2"/>
      <c r="L96733" s="2"/>
    </row>
    <row r="96734" spans="11:12" x14ac:dyDescent="0.25">
      <c r="K96734" s="2"/>
      <c r="L96734" s="2"/>
    </row>
    <row r="96735" spans="11:12" x14ac:dyDescent="0.25">
      <c r="K96735" s="2"/>
      <c r="L96735" s="2"/>
    </row>
    <row r="96736" spans="11:12" x14ac:dyDescent="0.25">
      <c r="K96736" s="2"/>
      <c r="L96736" s="2"/>
    </row>
    <row r="96737" spans="11:12" x14ac:dyDescent="0.25">
      <c r="K96737" s="2"/>
      <c r="L96737" s="2"/>
    </row>
    <row r="96738" spans="11:12" x14ac:dyDescent="0.25">
      <c r="K96738" s="2"/>
      <c r="L96738" s="2"/>
    </row>
    <row r="96739" spans="11:12" x14ac:dyDescent="0.25">
      <c r="K96739" s="2"/>
      <c r="L96739" s="2"/>
    </row>
    <row r="96740" spans="11:12" x14ac:dyDescent="0.25">
      <c r="K96740" s="2"/>
      <c r="L96740" s="2"/>
    </row>
    <row r="96741" spans="11:12" x14ac:dyDescent="0.25">
      <c r="K96741" s="2"/>
      <c r="L96741" s="2"/>
    </row>
    <row r="96742" spans="11:12" x14ac:dyDescent="0.25">
      <c r="K96742" s="2"/>
      <c r="L96742" s="2"/>
    </row>
    <row r="96743" spans="11:12" x14ac:dyDescent="0.25">
      <c r="K96743" s="2"/>
      <c r="L96743" s="2"/>
    </row>
    <row r="96744" spans="11:12" x14ac:dyDescent="0.25">
      <c r="K96744" s="2"/>
      <c r="L96744" s="2"/>
    </row>
    <row r="96745" spans="11:12" x14ac:dyDescent="0.25">
      <c r="K96745" s="2"/>
      <c r="L96745" s="2"/>
    </row>
    <row r="96746" spans="11:12" x14ac:dyDescent="0.25">
      <c r="K96746" s="2"/>
      <c r="L96746" s="2"/>
    </row>
    <row r="96747" spans="11:12" x14ac:dyDescent="0.25">
      <c r="K96747" s="2"/>
      <c r="L96747" s="2"/>
    </row>
    <row r="96748" spans="11:12" x14ac:dyDescent="0.25">
      <c r="K96748" s="2"/>
      <c r="L96748" s="2"/>
    </row>
    <row r="96749" spans="11:12" x14ac:dyDescent="0.25">
      <c r="K96749" s="2"/>
      <c r="L96749" s="2"/>
    </row>
    <row r="96750" spans="11:12" x14ac:dyDescent="0.25">
      <c r="K96750" s="2"/>
      <c r="L96750" s="2"/>
    </row>
    <row r="96751" spans="11:12" x14ac:dyDescent="0.25">
      <c r="K96751" s="2"/>
      <c r="L96751" s="2"/>
    </row>
    <row r="96752" spans="11:12" x14ac:dyDescent="0.25">
      <c r="K96752" s="2"/>
      <c r="L96752" s="2"/>
    </row>
    <row r="96753" spans="11:12" x14ac:dyDescent="0.25">
      <c r="K96753" s="2"/>
      <c r="L96753" s="2"/>
    </row>
    <row r="96754" spans="11:12" x14ac:dyDescent="0.25">
      <c r="K96754" s="2"/>
      <c r="L96754" s="2"/>
    </row>
    <row r="96755" spans="11:12" x14ac:dyDescent="0.25">
      <c r="K96755" s="2"/>
      <c r="L96755" s="2"/>
    </row>
    <row r="96756" spans="11:12" x14ac:dyDescent="0.25">
      <c r="K96756" s="2"/>
      <c r="L96756" s="2"/>
    </row>
    <row r="96757" spans="11:12" x14ac:dyDescent="0.25">
      <c r="K96757" s="2"/>
      <c r="L96757" s="2"/>
    </row>
    <row r="96758" spans="11:12" x14ac:dyDescent="0.25">
      <c r="K96758" s="2"/>
      <c r="L96758" s="2"/>
    </row>
    <row r="96759" spans="11:12" x14ac:dyDescent="0.25">
      <c r="K96759" s="2"/>
      <c r="L96759" s="2"/>
    </row>
    <row r="96760" spans="11:12" x14ac:dyDescent="0.25">
      <c r="K96760" s="2"/>
      <c r="L96760" s="2"/>
    </row>
    <row r="96761" spans="11:12" x14ac:dyDescent="0.25">
      <c r="K96761" s="2"/>
      <c r="L96761" s="2"/>
    </row>
    <row r="96762" spans="11:12" x14ac:dyDescent="0.25">
      <c r="K96762" s="2"/>
      <c r="L96762" s="2"/>
    </row>
    <row r="96763" spans="11:12" x14ac:dyDescent="0.25">
      <c r="K96763" s="2"/>
      <c r="L96763" s="2"/>
    </row>
    <row r="96764" spans="11:12" x14ac:dyDescent="0.25">
      <c r="K96764" s="2"/>
      <c r="L96764" s="2"/>
    </row>
    <row r="96765" spans="11:12" x14ac:dyDescent="0.25">
      <c r="K96765" s="2"/>
      <c r="L96765" s="2"/>
    </row>
    <row r="96766" spans="11:12" x14ac:dyDescent="0.25">
      <c r="K96766" s="2"/>
      <c r="L96766" s="2"/>
    </row>
    <row r="96767" spans="11:12" x14ac:dyDescent="0.25">
      <c r="K96767" s="2"/>
      <c r="L96767" s="2"/>
    </row>
    <row r="96768" spans="11:12" x14ac:dyDescent="0.25">
      <c r="K96768" s="2"/>
      <c r="L96768" s="2"/>
    </row>
    <row r="96769" spans="11:12" x14ac:dyDescent="0.25">
      <c r="K96769" s="2"/>
      <c r="L96769" s="2"/>
    </row>
    <row r="96770" spans="11:12" x14ac:dyDescent="0.25">
      <c r="K96770" s="2"/>
      <c r="L96770" s="2"/>
    </row>
    <row r="96771" spans="11:12" x14ac:dyDescent="0.25">
      <c r="K96771" s="2"/>
      <c r="L96771" s="2"/>
    </row>
    <row r="96772" spans="11:12" x14ac:dyDescent="0.25">
      <c r="K96772" s="2"/>
      <c r="L96772" s="2"/>
    </row>
    <row r="96773" spans="11:12" x14ac:dyDescent="0.25">
      <c r="K96773" s="2"/>
      <c r="L96773" s="2"/>
    </row>
    <row r="96774" spans="11:12" x14ac:dyDescent="0.25">
      <c r="K96774" s="2"/>
      <c r="L96774" s="2"/>
    </row>
    <row r="96775" spans="11:12" x14ac:dyDescent="0.25">
      <c r="K96775" s="2"/>
      <c r="L96775" s="2"/>
    </row>
    <row r="96776" spans="11:12" x14ac:dyDescent="0.25">
      <c r="K96776" s="2"/>
      <c r="L96776" s="2"/>
    </row>
    <row r="96777" spans="11:12" x14ac:dyDescent="0.25">
      <c r="K96777" s="2"/>
      <c r="L96777" s="2"/>
    </row>
    <row r="96778" spans="11:12" x14ac:dyDescent="0.25">
      <c r="K96778" s="2"/>
      <c r="L96778" s="2"/>
    </row>
    <row r="96779" spans="11:12" x14ac:dyDescent="0.25">
      <c r="K96779" s="2"/>
      <c r="L96779" s="2"/>
    </row>
    <row r="96780" spans="11:12" x14ac:dyDescent="0.25">
      <c r="K96780" s="2"/>
      <c r="L96780" s="2"/>
    </row>
    <row r="96781" spans="11:12" x14ac:dyDescent="0.25">
      <c r="K96781" s="2"/>
      <c r="L96781" s="2"/>
    </row>
    <row r="96782" spans="11:12" x14ac:dyDescent="0.25">
      <c r="K96782" s="2"/>
      <c r="L96782" s="2"/>
    </row>
    <row r="96783" spans="11:12" x14ac:dyDescent="0.25">
      <c r="K96783" s="2"/>
      <c r="L96783" s="2"/>
    </row>
    <row r="96784" spans="11:12" x14ac:dyDescent="0.25">
      <c r="K96784" s="2"/>
      <c r="L96784" s="2"/>
    </row>
    <row r="96785" spans="11:12" x14ac:dyDescent="0.25">
      <c r="K96785" s="2"/>
      <c r="L96785" s="2"/>
    </row>
    <row r="96786" spans="11:12" x14ac:dyDescent="0.25">
      <c r="K96786" s="2"/>
      <c r="L96786" s="2"/>
    </row>
    <row r="96787" spans="11:12" x14ac:dyDescent="0.25">
      <c r="K96787" s="2"/>
      <c r="L96787" s="2"/>
    </row>
    <row r="96788" spans="11:12" x14ac:dyDescent="0.25">
      <c r="K96788" s="2"/>
      <c r="L96788" s="2"/>
    </row>
    <row r="96789" spans="11:12" x14ac:dyDescent="0.25">
      <c r="K96789" s="2"/>
      <c r="L96789" s="2"/>
    </row>
    <row r="96790" spans="11:12" x14ac:dyDescent="0.25">
      <c r="K96790" s="2"/>
      <c r="L96790" s="2"/>
    </row>
    <row r="96791" spans="11:12" x14ac:dyDescent="0.25">
      <c r="K96791" s="2"/>
      <c r="L96791" s="2"/>
    </row>
    <row r="96792" spans="11:12" x14ac:dyDescent="0.25">
      <c r="K96792" s="2"/>
      <c r="L96792" s="2"/>
    </row>
    <row r="96793" spans="11:12" x14ac:dyDescent="0.25">
      <c r="K96793" s="2"/>
      <c r="L96793" s="2"/>
    </row>
    <row r="96794" spans="11:12" x14ac:dyDescent="0.25">
      <c r="K96794" s="2"/>
      <c r="L96794" s="2"/>
    </row>
    <row r="96795" spans="11:12" x14ac:dyDescent="0.25">
      <c r="K96795" s="2"/>
      <c r="L96795" s="2"/>
    </row>
    <row r="96796" spans="11:12" x14ac:dyDescent="0.25">
      <c r="K96796" s="2"/>
      <c r="L96796" s="2"/>
    </row>
    <row r="96797" spans="11:12" x14ac:dyDescent="0.25">
      <c r="K96797" s="2"/>
      <c r="L96797" s="2"/>
    </row>
    <row r="96798" spans="11:12" x14ac:dyDescent="0.25">
      <c r="K96798" s="2"/>
      <c r="L96798" s="2"/>
    </row>
    <row r="96799" spans="11:12" x14ac:dyDescent="0.25">
      <c r="K96799" s="2"/>
      <c r="L96799" s="2"/>
    </row>
    <row r="96800" spans="11:12" x14ac:dyDescent="0.25">
      <c r="K96800" s="2"/>
      <c r="L96800" s="2"/>
    </row>
    <row r="96801" spans="11:12" x14ac:dyDescent="0.25">
      <c r="K96801" s="2"/>
      <c r="L96801" s="2"/>
    </row>
    <row r="96802" spans="11:12" x14ac:dyDescent="0.25">
      <c r="K96802" s="2"/>
      <c r="L96802" s="2"/>
    </row>
    <row r="96803" spans="11:12" x14ac:dyDescent="0.25">
      <c r="K96803" s="2"/>
      <c r="L96803" s="2"/>
    </row>
    <row r="96804" spans="11:12" x14ac:dyDescent="0.25">
      <c r="K96804" s="2"/>
      <c r="L96804" s="2"/>
    </row>
    <row r="96805" spans="11:12" x14ac:dyDescent="0.25">
      <c r="K96805" s="2"/>
      <c r="L96805" s="2"/>
    </row>
    <row r="96806" spans="11:12" x14ac:dyDescent="0.25">
      <c r="K96806" s="2"/>
      <c r="L96806" s="2"/>
    </row>
    <row r="96807" spans="11:12" x14ac:dyDescent="0.25">
      <c r="K96807" s="2"/>
      <c r="L96807" s="2"/>
    </row>
    <row r="96808" spans="11:12" x14ac:dyDescent="0.25">
      <c r="K96808" s="2"/>
      <c r="L96808" s="2"/>
    </row>
    <row r="96809" spans="11:12" x14ac:dyDescent="0.25">
      <c r="K96809" s="2"/>
      <c r="L96809" s="2"/>
    </row>
    <row r="96810" spans="11:12" x14ac:dyDescent="0.25">
      <c r="K96810" s="2"/>
      <c r="L96810" s="2"/>
    </row>
    <row r="96811" spans="11:12" x14ac:dyDescent="0.25">
      <c r="K96811" s="2"/>
      <c r="L96811" s="2"/>
    </row>
    <row r="96812" spans="11:12" x14ac:dyDescent="0.25">
      <c r="K96812" s="2"/>
      <c r="L96812" s="2"/>
    </row>
    <row r="96813" spans="11:12" x14ac:dyDescent="0.25">
      <c r="K96813" s="2"/>
      <c r="L96813" s="2"/>
    </row>
    <row r="96814" spans="11:12" x14ac:dyDescent="0.25">
      <c r="K96814" s="2"/>
      <c r="L96814" s="2"/>
    </row>
    <row r="96815" spans="11:12" x14ac:dyDescent="0.25">
      <c r="K96815" s="2"/>
      <c r="L96815" s="2"/>
    </row>
    <row r="96816" spans="11:12" x14ac:dyDescent="0.25">
      <c r="K96816" s="2"/>
      <c r="L96816" s="2"/>
    </row>
    <row r="96817" spans="11:12" x14ac:dyDescent="0.25">
      <c r="K96817" s="2"/>
      <c r="L96817" s="2"/>
    </row>
    <row r="96818" spans="11:12" x14ac:dyDescent="0.25">
      <c r="K96818" s="2"/>
      <c r="L96818" s="2"/>
    </row>
    <row r="96819" spans="11:12" x14ac:dyDescent="0.25">
      <c r="K96819" s="2"/>
      <c r="L96819" s="2"/>
    </row>
    <row r="96820" spans="11:12" x14ac:dyDescent="0.25">
      <c r="K96820" s="2"/>
      <c r="L96820" s="2"/>
    </row>
    <row r="96821" spans="11:12" x14ac:dyDescent="0.25">
      <c r="K96821" s="2"/>
      <c r="L96821" s="2"/>
    </row>
    <row r="96822" spans="11:12" x14ac:dyDescent="0.25">
      <c r="K96822" s="2"/>
      <c r="L96822" s="2"/>
    </row>
    <row r="96823" spans="11:12" x14ac:dyDescent="0.25">
      <c r="K96823" s="2"/>
      <c r="L96823" s="2"/>
    </row>
    <row r="96824" spans="11:12" x14ac:dyDescent="0.25">
      <c r="K96824" s="2"/>
      <c r="L96824" s="2"/>
    </row>
    <row r="96825" spans="11:12" x14ac:dyDescent="0.25">
      <c r="K96825" s="2"/>
      <c r="L96825" s="2"/>
    </row>
    <row r="96826" spans="11:12" x14ac:dyDescent="0.25">
      <c r="K96826" s="2"/>
      <c r="L96826" s="2"/>
    </row>
    <row r="96827" spans="11:12" x14ac:dyDescent="0.25">
      <c r="K96827" s="2"/>
      <c r="L96827" s="2"/>
    </row>
    <row r="96828" spans="11:12" x14ac:dyDescent="0.25">
      <c r="K96828" s="2"/>
      <c r="L96828" s="2"/>
    </row>
    <row r="96829" spans="11:12" x14ac:dyDescent="0.25">
      <c r="K96829" s="2"/>
      <c r="L96829" s="2"/>
    </row>
    <row r="96830" spans="11:12" x14ac:dyDescent="0.25">
      <c r="K96830" s="2"/>
      <c r="L96830" s="2"/>
    </row>
    <row r="96831" spans="11:12" x14ac:dyDescent="0.25">
      <c r="K96831" s="2"/>
      <c r="L96831" s="2"/>
    </row>
    <row r="96832" spans="11:12" x14ac:dyDescent="0.25">
      <c r="K96832" s="2"/>
      <c r="L96832" s="2"/>
    </row>
    <row r="96833" spans="11:12" x14ac:dyDescent="0.25">
      <c r="K96833" s="2"/>
      <c r="L96833" s="2"/>
    </row>
    <row r="96834" spans="11:12" x14ac:dyDescent="0.25">
      <c r="K96834" s="2"/>
      <c r="L96834" s="2"/>
    </row>
    <row r="96835" spans="11:12" x14ac:dyDescent="0.25">
      <c r="K96835" s="2"/>
      <c r="L96835" s="2"/>
    </row>
    <row r="96836" spans="11:12" x14ac:dyDescent="0.25">
      <c r="K96836" s="2"/>
      <c r="L96836" s="2"/>
    </row>
    <row r="96837" spans="11:12" x14ac:dyDescent="0.25">
      <c r="K96837" s="2"/>
      <c r="L96837" s="2"/>
    </row>
    <row r="96838" spans="11:12" x14ac:dyDescent="0.25">
      <c r="K96838" s="2"/>
      <c r="L96838" s="2"/>
    </row>
    <row r="96839" spans="11:12" x14ac:dyDescent="0.25">
      <c r="K96839" s="2"/>
      <c r="L96839" s="2"/>
    </row>
    <row r="96840" spans="11:12" x14ac:dyDescent="0.25">
      <c r="K96840" s="2"/>
      <c r="L96840" s="2"/>
    </row>
    <row r="96841" spans="11:12" x14ac:dyDescent="0.25">
      <c r="K96841" s="2"/>
      <c r="L96841" s="2"/>
    </row>
    <row r="96842" spans="11:12" x14ac:dyDescent="0.25">
      <c r="K96842" s="2"/>
      <c r="L96842" s="2"/>
    </row>
    <row r="96843" spans="11:12" x14ac:dyDescent="0.25">
      <c r="K96843" s="2"/>
      <c r="L96843" s="2"/>
    </row>
    <row r="96844" spans="11:12" x14ac:dyDescent="0.25">
      <c r="K96844" s="2"/>
      <c r="L96844" s="2"/>
    </row>
    <row r="96845" spans="11:12" x14ac:dyDescent="0.25">
      <c r="K96845" s="2"/>
      <c r="L96845" s="2"/>
    </row>
    <row r="96846" spans="11:12" x14ac:dyDescent="0.25">
      <c r="K96846" s="2"/>
      <c r="L96846" s="2"/>
    </row>
    <row r="96847" spans="11:12" x14ac:dyDescent="0.25">
      <c r="K96847" s="2"/>
      <c r="L96847" s="2"/>
    </row>
    <row r="96848" spans="11:12" x14ac:dyDescent="0.25">
      <c r="K96848" s="2"/>
      <c r="L96848" s="2"/>
    </row>
    <row r="96849" spans="11:12" x14ac:dyDescent="0.25">
      <c r="K96849" s="2"/>
      <c r="L96849" s="2"/>
    </row>
    <row r="96850" spans="11:12" x14ac:dyDescent="0.25">
      <c r="K96850" s="2"/>
      <c r="L96850" s="2"/>
    </row>
    <row r="96851" spans="11:12" x14ac:dyDescent="0.25">
      <c r="K96851" s="2"/>
      <c r="L96851" s="2"/>
    </row>
    <row r="96852" spans="11:12" x14ac:dyDescent="0.25">
      <c r="K96852" s="2"/>
      <c r="L96852" s="2"/>
    </row>
    <row r="96853" spans="11:12" x14ac:dyDescent="0.25">
      <c r="K96853" s="2"/>
      <c r="L96853" s="2"/>
    </row>
    <row r="96854" spans="11:12" x14ac:dyDescent="0.25">
      <c r="K96854" s="2"/>
      <c r="L96854" s="2"/>
    </row>
    <row r="96855" spans="11:12" x14ac:dyDescent="0.25">
      <c r="K96855" s="2"/>
      <c r="L96855" s="2"/>
    </row>
    <row r="96856" spans="11:12" x14ac:dyDescent="0.25">
      <c r="K96856" s="2"/>
      <c r="L96856" s="2"/>
    </row>
    <row r="96857" spans="11:12" x14ac:dyDescent="0.25">
      <c r="K96857" s="2"/>
      <c r="L96857" s="2"/>
    </row>
    <row r="96858" spans="11:12" x14ac:dyDescent="0.25">
      <c r="K96858" s="2"/>
      <c r="L96858" s="2"/>
    </row>
    <row r="96859" spans="11:12" x14ac:dyDescent="0.25">
      <c r="K96859" s="2"/>
      <c r="L96859" s="2"/>
    </row>
    <row r="96860" spans="11:12" x14ac:dyDescent="0.25">
      <c r="K96860" s="2"/>
      <c r="L96860" s="2"/>
    </row>
    <row r="96861" spans="11:12" x14ac:dyDescent="0.25">
      <c r="K96861" s="2"/>
      <c r="L96861" s="2"/>
    </row>
    <row r="96862" spans="11:12" x14ac:dyDescent="0.25">
      <c r="K96862" s="2"/>
      <c r="L96862" s="2"/>
    </row>
    <row r="96863" spans="11:12" x14ac:dyDescent="0.25">
      <c r="K96863" s="2"/>
      <c r="L96863" s="2"/>
    </row>
    <row r="96864" spans="11:12" x14ac:dyDescent="0.25">
      <c r="K96864" s="2"/>
      <c r="L96864" s="2"/>
    </row>
    <row r="96865" spans="11:12" x14ac:dyDescent="0.25">
      <c r="K96865" s="2"/>
      <c r="L96865" s="2"/>
    </row>
    <row r="96866" spans="11:12" x14ac:dyDescent="0.25">
      <c r="K96866" s="2"/>
      <c r="L96866" s="2"/>
    </row>
    <row r="96867" spans="11:12" x14ac:dyDescent="0.25">
      <c r="K96867" s="2"/>
      <c r="L96867" s="2"/>
    </row>
    <row r="96868" spans="11:12" x14ac:dyDescent="0.25">
      <c r="K96868" s="2"/>
      <c r="L96868" s="2"/>
    </row>
    <row r="96869" spans="11:12" x14ac:dyDescent="0.25">
      <c r="K96869" s="2"/>
      <c r="L96869" s="2"/>
    </row>
    <row r="96870" spans="11:12" x14ac:dyDescent="0.25">
      <c r="K96870" s="2"/>
      <c r="L96870" s="2"/>
    </row>
    <row r="96871" spans="11:12" x14ac:dyDescent="0.25">
      <c r="K96871" s="2"/>
      <c r="L96871" s="2"/>
    </row>
    <row r="96872" spans="11:12" x14ac:dyDescent="0.25">
      <c r="K96872" s="2"/>
      <c r="L96872" s="2"/>
    </row>
    <row r="96873" spans="11:12" x14ac:dyDescent="0.25">
      <c r="K96873" s="2"/>
      <c r="L96873" s="2"/>
    </row>
    <row r="96874" spans="11:12" x14ac:dyDescent="0.25">
      <c r="K96874" s="2"/>
      <c r="L96874" s="2"/>
    </row>
    <row r="96875" spans="11:12" x14ac:dyDescent="0.25">
      <c r="K96875" s="2"/>
      <c r="L96875" s="2"/>
    </row>
    <row r="96876" spans="11:12" x14ac:dyDescent="0.25">
      <c r="K96876" s="2"/>
      <c r="L96876" s="2"/>
    </row>
    <row r="96877" spans="11:12" x14ac:dyDescent="0.25">
      <c r="K96877" s="2"/>
      <c r="L96877" s="2"/>
    </row>
    <row r="96878" spans="11:12" x14ac:dyDescent="0.25">
      <c r="K96878" s="2"/>
      <c r="L96878" s="2"/>
    </row>
    <row r="96879" spans="11:12" x14ac:dyDescent="0.25">
      <c r="K96879" s="2"/>
      <c r="L96879" s="2"/>
    </row>
    <row r="96880" spans="11:12" x14ac:dyDescent="0.25">
      <c r="K96880" s="2"/>
      <c r="L96880" s="2"/>
    </row>
    <row r="96881" spans="11:12" x14ac:dyDescent="0.25">
      <c r="K96881" s="2"/>
      <c r="L96881" s="2"/>
    </row>
    <row r="96882" spans="11:12" x14ac:dyDescent="0.25">
      <c r="K96882" s="2"/>
      <c r="L96882" s="2"/>
    </row>
    <row r="96883" spans="11:12" x14ac:dyDescent="0.25">
      <c r="K96883" s="2"/>
      <c r="L96883" s="2"/>
    </row>
    <row r="96884" spans="11:12" x14ac:dyDescent="0.25">
      <c r="K96884" s="2"/>
      <c r="L96884" s="2"/>
    </row>
    <row r="96885" spans="11:12" x14ac:dyDescent="0.25">
      <c r="K96885" s="2"/>
      <c r="L96885" s="2"/>
    </row>
    <row r="96886" spans="11:12" x14ac:dyDescent="0.25">
      <c r="K96886" s="2"/>
      <c r="L96886" s="2"/>
    </row>
    <row r="96887" spans="11:12" x14ac:dyDescent="0.25">
      <c r="K96887" s="2"/>
      <c r="L96887" s="2"/>
    </row>
    <row r="96888" spans="11:12" x14ac:dyDescent="0.25">
      <c r="K96888" s="2"/>
      <c r="L96888" s="2"/>
    </row>
    <row r="96889" spans="11:12" x14ac:dyDescent="0.25">
      <c r="K96889" s="2"/>
      <c r="L96889" s="2"/>
    </row>
    <row r="96890" spans="11:12" x14ac:dyDescent="0.25">
      <c r="K96890" s="2"/>
      <c r="L96890" s="2"/>
    </row>
    <row r="96891" spans="11:12" x14ac:dyDescent="0.25">
      <c r="K96891" s="2"/>
      <c r="L96891" s="2"/>
    </row>
    <row r="96892" spans="11:12" x14ac:dyDescent="0.25">
      <c r="K96892" s="2"/>
      <c r="L96892" s="2"/>
    </row>
    <row r="96893" spans="11:12" x14ac:dyDescent="0.25">
      <c r="K96893" s="2"/>
      <c r="L96893" s="2"/>
    </row>
    <row r="96894" spans="11:12" x14ac:dyDescent="0.25">
      <c r="K96894" s="2"/>
      <c r="L96894" s="2"/>
    </row>
    <row r="96895" spans="11:12" x14ac:dyDescent="0.25">
      <c r="K96895" s="2"/>
      <c r="L96895" s="2"/>
    </row>
    <row r="96896" spans="11:12" x14ac:dyDescent="0.25">
      <c r="K96896" s="2"/>
      <c r="L96896" s="2"/>
    </row>
    <row r="96897" spans="11:12" x14ac:dyDescent="0.25">
      <c r="K96897" s="2"/>
      <c r="L96897" s="2"/>
    </row>
    <row r="96898" spans="11:12" x14ac:dyDescent="0.25">
      <c r="K96898" s="2"/>
      <c r="L96898" s="2"/>
    </row>
    <row r="96899" spans="11:12" x14ac:dyDescent="0.25">
      <c r="K96899" s="2"/>
      <c r="L96899" s="2"/>
    </row>
    <row r="96900" spans="11:12" x14ac:dyDescent="0.25">
      <c r="K96900" s="2"/>
      <c r="L96900" s="2"/>
    </row>
    <row r="96901" spans="11:12" x14ac:dyDescent="0.25">
      <c r="K96901" s="2"/>
      <c r="L96901" s="2"/>
    </row>
    <row r="96902" spans="11:12" x14ac:dyDescent="0.25">
      <c r="K96902" s="2"/>
      <c r="L96902" s="2"/>
    </row>
    <row r="96903" spans="11:12" x14ac:dyDescent="0.25">
      <c r="K96903" s="2"/>
      <c r="L96903" s="2"/>
    </row>
    <row r="96904" spans="11:12" x14ac:dyDescent="0.25">
      <c r="K96904" s="2"/>
      <c r="L96904" s="2"/>
    </row>
    <row r="96905" spans="11:12" x14ac:dyDescent="0.25">
      <c r="K96905" s="2"/>
      <c r="L96905" s="2"/>
    </row>
    <row r="96906" spans="11:12" x14ac:dyDescent="0.25">
      <c r="K96906" s="2"/>
      <c r="L96906" s="2"/>
    </row>
    <row r="96907" spans="11:12" x14ac:dyDescent="0.25">
      <c r="K96907" s="2"/>
      <c r="L96907" s="2"/>
    </row>
    <row r="96908" spans="11:12" x14ac:dyDescent="0.25">
      <c r="K96908" s="2"/>
      <c r="L96908" s="2"/>
    </row>
    <row r="96909" spans="11:12" x14ac:dyDescent="0.25">
      <c r="K96909" s="2"/>
      <c r="L96909" s="2"/>
    </row>
    <row r="96910" spans="11:12" x14ac:dyDescent="0.25">
      <c r="K96910" s="2"/>
      <c r="L96910" s="2"/>
    </row>
    <row r="96911" spans="11:12" x14ac:dyDescent="0.25">
      <c r="K96911" s="2"/>
      <c r="L96911" s="2"/>
    </row>
    <row r="96912" spans="11:12" x14ac:dyDescent="0.25">
      <c r="K96912" s="2"/>
      <c r="L96912" s="2"/>
    </row>
    <row r="96913" spans="11:12" x14ac:dyDescent="0.25">
      <c r="K96913" s="2"/>
      <c r="L96913" s="2"/>
    </row>
    <row r="96914" spans="11:12" x14ac:dyDescent="0.25">
      <c r="K96914" s="2"/>
      <c r="L96914" s="2"/>
    </row>
    <row r="96915" spans="11:12" x14ac:dyDescent="0.25">
      <c r="K96915" s="2"/>
      <c r="L96915" s="2"/>
    </row>
    <row r="96916" spans="11:12" x14ac:dyDescent="0.25">
      <c r="K96916" s="2"/>
      <c r="L96916" s="2"/>
    </row>
    <row r="96917" spans="11:12" x14ac:dyDescent="0.25">
      <c r="K96917" s="2"/>
      <c r="L96917" s="2"/>
    </row>
    <row r="96918" spans="11:12" x14ac:dyDescent="0.25">
      <c r="K96918" s="2"/>
      <c r="L96918" s="2"/>
    </row>
    <row r="96919" spans="11:12" x14ac:dyDescent="0.25">
      <c r="K96919" s="2"/>
      <c r="L96919" s="2"/>
    </row>
    <row r="96920" spans="11:12" x14ac:dyDescent="0.25">
      <c r="K96920" s="2"/>
      <c r="L96920" s="2"/>
    </row>
    <row r="96921" spans="11:12" x14ac:dyDescent="0.25">
      <c r="K96921" s="2"/>
      <c r="L96921" s="2"/>
    </row>
    <row r="96922" spans="11:12" x14ac:dyDescent="0.25">
      <c r="K96922" s="2"/>
      <c r="L96922" s="2"/>
    </row>
    <row r="96923" spans="11:12" x14ac:dyDescent="0.25">
      <c r="K96923" s="2"/>
      <c r="L96923" s="2"/>
    </row>
    <row r="96924" spans="11:12" x14ac:dyDescent="0.25">
      <c r="K96924" s="2"/>
      <c r="L96924" s="2"/>
    </row>
    <row r="96925" spans="11:12" x14ac:dyDescent="0.25">
      <c r="K96925" s="2"/>
      <c r="L96925" s="2"/>
    </row>
    <row r="96926" spans="11:12" x14ac:dyDescent="0.25">
      <c r="K96926" s="2"/>
      <c r="L96926" s="2"/>
    </row>
    <row r="96927" spans="11:12" x14ac:dyDescent="0.25">
      <c r="K96927" s="2"/>
      <c r="L96927" s="2"/>
    </row>
    <row r="96928" spans="11:12" x14ac:dyDescent="0.25">
      <c r="K96928" s="2"/>
      <c r="L96928" s="2"/>
    </row>
    <row r="96929" spans="11:12" x14ac:dyDescent="0.25">
      <c r="K96929" s="2"/>
      <c r="L96929" s="2"/>
    </row>
    <row r="96930" spans="11:12" x14ac:dyDescent="0.25">
      <c r="K96930" s="2"/>
      <c r="L96930" s="2"/>
    </row>
    <row r="96931" spans="11:12" x14ac:dyDescent="0.25">
      <c r="K96931" s="2"/>
      <c r="L96931" s="2"/>
    </row>
    <row r="96932" spans="11:12" x14ac:dyDescent="0.25">
      <c r="K96932" s="2"/>
      <c r="L96932" s="2"/>
    </row>
    <row r="96933" spans="11:12" x14ac:dyDescent="0.25">
      <c r="K96933" s="2"/>
      <c r="L96933" s="2"/>
    </row>
    <row r="96934" spans="11:12" x14ac:dyDescent="0.25">
      <c r="K96934" s="2"/>
      <c r="L96934" s="2"/>
    </row>
    <row r="96935" spans="11:12" x14ac:dyDescent="0.25">
      <c r="K96935" s="2"/>
      <c r="L96935" s="2"/>
    </row>
    <row r="96936" spans="11:12" x14ac:dyDescent="0.25">
      <c r="K96936" s="2"/>
      <c r="L96936" s="2"/>
    </row>
    <row r="96937" spans="11:12" x14ac:dyDescent="0.25">
      <c r="K96937" s="2"/>
      <c r="L96937" s="2"/>
    </row>
    <row r="96938" spans="11:12" x14ac:dyDescent="0.25">
      <c r="K96938" s="2"/>
      <c r="L96938" s="2"/>
    </row>
    <row r="96939" spans="11:12" x14ac:dyDescent="0.25">
      <c r="K96939" s="2"/>
      <c r="L96939" s="2"/>
    </row>
    <row r="96940" spans="11:12" x14ac:dyDescent="0.25">
      <c r="K96940" s="2"/>
      <c r="L96940" s="2"/>
    </row>
    <row r="96941" spans="11:12" x14ac:dyDescent="0.25">
      <c r="K96941" s="2"/>
      <c r="L96941" s="2"/>
    </row>
    <row r="96942" spans="11:12" x14ac:dyDescent="0.25">
      <c r="K96942" s="2"/>
      <c r="L96942" s="2"/>
    </row>
    <row r="96943" spans="11:12" x14ac:dyDescent="0.25">
      <c r="K96943" s="2"/>
      <c r="L96943" s="2"/>
    </row>
    <row r="96944" spans="11:12" x14ac:dyDescent="0.25">
      <c r="K96944" s="2"/>
      <c r="L96944" s="2"/>
    </row>
    <row r="96945" spans="11:12" x14ac:dyDescent="0.25">
      <c r="K96945" s="2"/>
      <c r="L96945" s="2"/>
    </row>
    <row r="96946" spans="11:12" x14ac:dyDescent="0.25">
      <c r="K96946" s="2"/>
      <c r="L96946" s="2"/>
    </row>
    <row r="96947" spans="11:12" x14ac:dyDescent="0.25">
      <c r="K96947" s="2"/>
      <c r="L96947" s="2"/>
    </row>
    <row r="96948" spans="11:12" x14ac:dyDescent="0.25">
      <c r="K96948" s="2"/>
      <c r="L96948" s="2"/>
    </row>
    <row r="96949" spans="11:12" x14ac:dyDescent="0.25">
      <c r="K96949" s="2"/>
      <c r="L96949" s="2"/>
    </row>
    <row r="96950" spans="11:12" x14ac:dyDescent="0.25">
      <c r="K96950" s="2"/>
      <c r="L96950" s="2"/>
    </row>
    <row r="96951" spans="11:12" x14ac:dyDescent="0.25">
      <c r="K96951" s="2"/>
      <c r="L96951" s="2"/>
    </row>
    <row r="96952" spans="11:12" x14ac:dyDescent="0.25">
      <c r="K96952" s="2"/>
      <c r="L96952" s="2"/>
    </row>
    <row r="96953" spans="11:12" x14ac:dyDescent="0.25">
      <c r="K96953" s="2"/>
      <c r="L96953" s="2"/>
    </row>
    <row r="96954" spans="11:12" x14ac:dyDescent="0.25">
      <c r="K96954" s="2"/>
      <c r="L96954" s="2"/>
    </row>
    <row r="96955" spans="11:12" x14ac:dyDescent="0.25">
      <c r="K96955" s="2"/>
      <c r="L96955" s="2"/>
    </row>
    <row r="96956" spans="11:12" x14ac:dyDescent="0.25">
      <c r="K96956" s="2"/>
      <c r="L96956" s="2"/>
    </row>
    <row r="96957" spans="11:12" x14ac:dyDescent="0.25">
      <c r="K96957" s="2"/>
      <c r="L96957" s="2"/>
    </row>
    <row r="96958" spans="11:12" x14ac:dyDescent="0.25">
      <c r="K96958" s="2"/>
      <c r="L96958" s="2"/>
    </row>
    <row r="96959" spans="11:12" x14ac:dyDescent="0.25">
      <c r="K96959" s="2"/>
      <c r="L96959" s="2"/>
    </row>
    <row r="96960" spans="11:12" x14ac:dyDescent="0.25">
      <c r="K96960" s="2"/>
      <c r="L96960" s="2"/>
    </row>
    <row r="96961" spans="11:12" x14ac:dyDescent="0.25">
      <c r="K96961" s="2"/>
      <c r="L96961" s="2"/>
    </row>
    <row r="96962" spans="11:12" x14ac:dyDescent="0.25">
      <c r="K96962" s="2"/>
      <c r="L96962" s="2"/>
    </row>
    <row r="96963" spans="11:12" x14ac:dyDescent="0.25">
      <c r="K96963" s="2"/>
      <c r="L96963" s="2"/>
    </row>
    <row r="96964" spans="11:12" x14ac:dyDescent="0.25">
      <c r="K96964" s="2"/>
      <c r="L96964" s="2"/>
    </row>
    <row r="96965" spans="11:12" x14ac:dyDescent="0.25">
      <c r="K96965" s="2"/>
      <c r="L96965" s="2"/>
    </row>
    <row r="96966" spans="11:12" x14ac:dyDescent="0.25">
      <c r="K96966" s="2"/>
      <c r="L96966" s="2"/>
    </row>
    <row r="96967" spans="11:12" x14ac:dyDescent="0.25">
      <c r="K96967" s="2"/>
      <c r="L96967" s="2"/>
    </row>
    <row r="96968" spans="11:12" x14ac:dyDescent="0.25">
      <c r="K96968" s="2"/>
      <c r="L96968" s="2"/>
    </row>
    <row r="96969" spans="11:12" x14ac:dyDescent="0.25">
      <c r="K96969" s="2"/>
      <c r="L96969" s="2"/>
    </row>
    <row r="96970" spans="11:12" x14ac:dyDescent="0.25">
      <c r="K96970" s="2"/>
      <c r="L96970" s="2"/>
    </row>
    <row r="96971" spans="11:12" x14ac:dyDescent="0.25">
      <c r="K96971" s="2"/>
      <c r="L96971" s="2"/>
    </row>
    <row r="96972" spans="11:12" x14ac:dyDescent="0.25">
      <c r="K96972" s="2"/>
      <c r="L96972" s="2"/>
    </row>
    <row r="96973" spans="11:12" x14ac:dyDescent="0.25">
      <c r="K96973" s="2"/>
      <c r="L96973" s="2"/>
    </row>
    <row r="96974" spans="11:12" x14ac:dyDescent="0.25">
      <c r="K96974" s="2"/>
      <c r="L96974" s="2"/>
    </row>
    <row r="96975" spans="11:12" x14ac:dyDescent="0.25">
      <c r="K96975" s="2"/>
      <c r="L96975" s="2"/>
    </row>
    <row r="96976" spans="11:12" x14ac:dyDescent="0.25">
      <c r="K96976" s="2"/>
      <c r="L96976" s="2"/>
    </row>
    <row r="96977" spans="11:12" x14ac:dyDescent="0.25">
      <c r="K96977" s="2"/>
      <c r="L96977" s="2"/>
    </row>
    <row r="96978" spans="11:12" x14ac:dyDescent="0.25">
      <c r="K96978" s="2"/>
      <c r="L96978" s="2"/>
    </row>
    <row r="96979" spans="11:12" x14ac:dyDescent="0.25">
      <c r="K96979" s="2"/>
      <c r="L96979" s="2"/>
    </row>
    <row r="96980" spans="11:12" x14ac:dyDescent="0.25">
      <c r="K96980" s="2"/>
      <c r="L96980" s="2"/>
    </row>
    <row r="96981" spans="11:12" x14ac:dyDescent="0.25">
      <c r="K96981" s="2"/>
      <c r="L96981" s="2"/>
    </row>
    <row r="96982" spans="11:12" x14ac:dyDescent="0.25">
      <c r="K96982" s="2"/>
      <c r="L96982" s="2"/>
    </row>
    <row r="96983" spans="11:12" x14ac:dyDescent="0.25">
      <c r="K96983" s="2"/>
      <c r="L96983" s="2"/>
    </row>
    <row r="96984" spans="11:12" x14ac:dyDescent="0.25">
      <c r="K96984" s="2"/>
      <c r="L96984" s="2"/>
    </row>
    <row r="96985" spans="11:12" x14ac:dyDescent="0.25">
      <c r="K96985" s="2"/>
      <c r="L96985" s="2"/>
    </row>
    <row r="96986" spans="11:12" x14ac:dyDescent="0.25">
      <c r="K96986" s="2"/>
      <c r="L96986" s="2"/>
    </row>
    <row r="96987" spans="11:12" x14ac:dyDescent="0.25">
      <c r="K96987" s="2"/>
      <c r="L96987" s="2"/>
    </row>
    <row r="96988" spans="11:12" x14ac:dyDescent="0.25">
      <c r="K96988" s="2"/>
      <c r="L96988" s="2"/>
    </row>
    <row r="96989" spans="11:12" x14ac:dyDescent="0.25">
      <c r="K96989" s="2"/>
      <c r="L96989" s="2"/>
    </row>
    <row r="96990" spans="11:12" x14ac:dyDescent="0.25">
      <c r="K96990" s="2"/>
      <c r="L96990" s="2"/>
    </row>
    <row r="96991" spans="11:12" x14ac:dyDescent="0.25">
      <c r="K96991" s="2"/>
      <c r="L96991" s="2"/>
    </row>
    <row r="96992" spans="11:12" x14ac:dyDescent="0.25">
      <c r="K96992" s="2"/>
      <c r="L96992" s="2"/>
    </row>
    <row r="96993" spans="11:12" x14ac:dyDescent="0.25">
      <c r="K96993" s="2"/>
      <c r="L96993" s="2"/>
    </row>
    <row r="96994" spans="11:12" x14ac:dyDescent="0.25">
      <c r="K96994" s="2"/>
      <c r="L96994" s="2"/>
    </row>
    <row r="96995" spans="11:12" x14ac:dyDescent="0.25">
      <c r="K96995" s="2"/>
      <c r="L96995" s="2"/>
    </row>
    <row r="96996" spans="11:12" x14ac:dyDescent="0.25">
      <c r="K96996" s="2"/>
      <c r="L96996" s="2"/>
    </row>
    <row r="96997" spans="11:12" x14ac:dyDescent="0.25">
      <c r="K96997" s="2"/>
      <c r="L96997" s="2"/>
    </row>
    <row r="96998" spans="11:12" x14ac:dyDescent="0.25">
      <c r="K96998" s="2"/>
      <c r="L96998" s="2"/>
    </row>
    <row r="96999" spans="11:12" x14ac:dyDescent="0.25">
      <c r="K96999" s="2"/>
      <c r="L96999" s="2"/>
    </row>
    <row r="97000" spans="11:12" x14ac:dyDescent="0.25">
      <c r="K97000" s="2"/>
      <c r="L97000" s="2"/>
    </row>
    <row r="97001" spans="11:12" x14ac:dyDescent="0.25">
      <c r="K97001" s="2"/>
      <c r="L97001" s="2"/>
    </row>
    <row r="97002" spans="11:12" x14ac:dyDescent="0.25">
      <c r="K97002" s="2"/>
      <c r="L97002" s="2"/>
    </row>
    <row r="97003" spans="11:12" x14ac:dyDescent="0.25">
      <c r="K97003" s="2"/>
      <c r="L97003" s="2"/>
    </row>
    <row r="97004" spans="11:12" x14ac:dyDescent="0.25">
      <c r="K97004" s="2"/>
      <c r="L97004" s="2"/>
    </row>
    <row r="97005" spans="11:12" x14ac:dyDescent="0.25">
      <c r="K97005" s="2"/>
      <c r="L97005" s="2"/>
    </row>
    <row r="97006" spans="11:12" x14ac:dyDescent="0.25">
      <c r="K97006" s="2"/>
      <c r="L97006" s="2"/>
    </row>
    <row r="97007" spans="11:12" x14ac:dyDescent="0.25">
      <c r="K97007" s="2"/>
      <c r="L97007" s="2"/>
    </row>
    <row r="97008" spans="11:12" x14ac:dyDescent="0.25">
      <c r="K97008" s="2"/>
      <c r="L97008" s="2"/>
    </row>
    <row r="97009" spans="11:12" x14ac:dyDescent="0.25">
      <c r="K97009" s="2"/>
      <c r="L97009" s="2"/>
    </row>
    <row r="97010" spans="11:12" x14ac:dyDescent="0.25">
      <c r="K97010" s="2"/>
      <c r="L97010" s="2"/>
    </row>
    <row r="97011" spans="11:12" x14ac:dyDescent="0.25">
      <c r="K97011" s="2"/>
      <c r="L97011" s="2"/>
    </row>
    <row r="97012" spans="11:12" x14ac:dyDescent="0.25">
      <c r="K97012" s="2"/>
      <c r="L97012" s="2"/>
    </row>
    <row r="97013" spans="11:12" x14ac:dyDescent="0.25">
      <c r="K97013" s="2"/>
      <c r="L97013" s="2"/>
    </row>
    <row r="97014" spans="11:12" x14ac:dyDescent="0.25">
      <c r="K97014" s="2"/>
      <c r="L97014" s="2"/>
    </row>
    <row r="97015" spans="11:12" x14ac:dyDescent="0.25">
      <c r="K97015" s="2"/>
      <c r="L97015" s="2"/>
    </row>
    <row r="97016" spans="11:12" x14ac:dyDescent="0.25">
      <c r="K97016" s="2"/>
      <c r="L97016" s="2"/>
    </row>
    <row r="97017" spans="11:12" x14ac:dyDescent="0.25">
      <c r="K97017" s="2"/>
      <c r="L97017" s="2"/>
    </row>
    <row r="97018" spans="11:12" x14ac:dyDescent="0.25">
      <c r="K97018" s="2"/>
      <c r="L97018" s="2"/>
    </row>
    <row r="97019" spans="11:12" x14ac:dyDescent="0.25">
      <c r="K97019" s="2"/>
      <c r="L97019" s="2"/>
    </row>
    <row r="97020" spans="11:12" x14ac:dyDescent="0.25">
      <c r="K97020" s="2"/>
      <c r="L97020" s="2"/>
    </row>
    <row r="97021" spans="11:12" x14ac:dyDescent="0.25">
      <c r="K97021" s="2"/>
      <c r="L97021" s="2"/>
    </row>
    <row r="97022" spans="11:12" x14ac:dyDescent="0.25">
      <c r="K97022" s="2"/>
      <c r="L97022" s="2"/>
    </row>
    <row r="97023" spans="11:12" x14ac:dyDescent="0.25">
      <c r="K97023" s="2"/>
      <c r="L97023" s="2"/>
    </row>
    <row r="97024" spans="11:12" x14ac:dyDescent="0.25">
      <c r="K97024" s="2"/>
      <c r="L97024" s="2"/>
    </row>
    <row r="97025" spans="11:12" x14ac:dyDescent="0.25">
      <c r="K97025" s="2"/>
      <c r="L97025" s="2"/>
    </row>
    <row r="97026" spans="11:12" x14ac:dyDescent="0.25">
      <c r="K97026" s="2"/>
      <c r="L97026" s="2"/>
    </row>
    <row r="97027" spans="11:12" x14ac:dyDescent="0.25">
      <c r="K97027" s="2"/>
      <c r="L97027" s="2"/>
    </row>
    <row r="97028" spans="11:12" x14ac:dyDescent="0.25">
      <c r="K97028" s="2"/>
      <c r="L97028" s="2"/>
    </row>
    <row r="97029" spans="11:12" x14ac:dyDescent="0.25">
      <c r="K97029" s="2"/>
      <c r="L97029" s="2"/>
    </row>
    <row r="97030" spans="11:12" x14ac:dyDescent="0.25">
      <c r="K97030" s="2"/>
      <c r="L97030" s="2"/>
    </row>
    <row r="97031" spans="11:12" x14ac:dyDescent="0.25">
      <c r="K97031" s="2"/>
      <c r="L97031" s="2"/>
    </row>
    <row r="97032" spans="11:12" x14ac:dyDescent="0.25">
      <c r="K97032" s="2"/>
      <c r="L97032" s="2"/>
    </row>
    <row r="97033" spans="11:12" x14ac:dyDescent="0.25">
      <c r="K97033" s="2"/>
      <c r="L97033" s="2"/>
    </row>
    <row r="97034" spans="11:12" x14ac:dyDescent="0.25">
      <c r="K97034" s="2"/>
      <c r="L97034" s="2"/>
    </row>
    <row r="97035" spans="11:12" x14ac:dyDescent="0.25">
      <c r="K97035" s="2"/>
      <c r="L97035" s="2"/>
    </row>
    <row r="97036" spans="11:12" x14ac:dyDescent="0.25">
      <c r="K97036" s="2"/>
      <c r="L97036" s="2"/>
    </row>
    <row r="97037" spans="11:12" x14ac:dyDescent="0.25">
      <c r="K97037" s="2"/>
      <c r="L97037" s="2"/>
    </row>
    <row r="97038" spans="11:12" x14ac:dyDescent="0.25">
      <c r="K97038" s="2"/>
      <c r="L97038" s="2"/>
    </row>
    <row r="97039" spans="11:12" x14ac:dyDescent="0.25">
      <c r="K97039" s="2"/>
      <c r="L97039" s="2"/>
    </row>
    <row r="97040" spans="11:12" x14ac:dyDescent="0.25">
      <c r="K97040" s="2"/>
      <c r="L97040" s="2"/>
    </row>
    <row r="97041" spans="11:12" x14ac:dyDescent="0.25">
      <c r="K97041" s="2"/>
      <c r="L97041" s="2"/>
    </row>
    <row r="97042" spans="11:12" x14ac:dyDescent="0.25">
      <c r="K97042" s="2"/>
      <c r="L97042" s="2"/>
    </row>
    <row r="97043" spans="11:12" x14ac:dyDescent="0.25">
      <c r="K97043" s="2"/>
      <c r="L97043" s="2"/>
    </row>
    <row r="97044" spans="11:12" x14ac:dyDescent="0.25">
      <c r="K97044" s="2"/>
      <c r="L97044" s="2"/>
    </row>
    <row r="97045" spans="11:12" x14ac:dyDescent="0.25">
      <c r="K97045" s="2"/>
      <c r="L97045" s="2"/>
    </row>
    <row r="97046" spans="11:12" x14ac:dyDescent="0.25">
      <c r="K97046" s="2"/>
      <c r="L97046" s="2"/>
    </row>
    <row r="97047" spans="11:12" x14ac:dyDescent="0.25">
      <c r="K97047" s="2"/>
      <c r="L97047" s="2"/>
    </row>
    <row r="97048" spans="11:12" x14ac:dyDescent="0.25">
      <c r="K97048" s="2"/>
      <c r="L97048" s="2"/>
    </row>
    <row r="97049" spans="11:12" x14ac:dyDescent="0.25">
      <c r="K97049" s="2"/>
      <c r="L97049" s="2"/>
    </row>
    <row r="97050" spans="11:12" x14ac:dyDescent="0.25">
      <c r="K97050" s="2"/>
      <c r="L97050" s="2"/>
    </row>
    <row r="97051" spans="11:12" x14ac:dyDescent="0.25">
      <c r="K97051" s="2"/>
      <c r="L97051" s="2"/>
    </row>
    <row r="97052" spans="11:12" x14ac:dyDescent="0.25">
      <c r="K97052" s="2"/>
      <c r="L97052" s="2"/>
    </row>
    <row r="97053" spans="11:12" x14ac:dyDescent="0.25">
      <c r="K97053" s="2"/>
      <c r="L97053" s="2"/>
    </row>
    <row r="97054" spans="11:12" x14ac:dyDescent="0.25">
      <c r="K97054" s="2"/>
      <c r="L97054" s="2"/>
    </row>
    <row r="97055" spans="11:12" x14ac:dyDescent="0.25">
      <c r="K97055" s="2"/>
      <c r="L97055" s="2"/>
    </row>
    <row r="97056" spans="11:12" x14ac:dyDescent="0.25">
      <c r="K97056" s="2"/>
      <c r="L97056" s="2"/>
    </row>
    <row r="97057" spans="11:12" x14ac:dyDescent="0.25">
      <c r="K97057" s="2"/>
      <c r="L97057" s="2"/>
    </row>
    <row r="97058" spans="11:12" x14ac:dyDescent="0.25">
      <c r="K97058" s="2"/>
      <c r="L97058" s="2"/>
    </row>
    <row r="97059" spans="11:12" x14ac:dyDescent="0.25">
      <c r="K97059" s="2"/>
      <c r="L97059" s="2"/>
    </row>
    <row r="97060" spans="11:12" x14ac:dyDescent="0.25">
      <c r="K97060" s="2"/>
      <c r="L97060" s="2"/>
    </row>
    <row r="97061" spans="11:12" x14ac:dyDescent="0.25">
      <c r="K97061" s="2"/>
      <c r="L97061" s="2"/>
    </row>
    <row r="97062" spans="11:12" x14ac:dyDescent="0.25">
      <c r="K97062" s="2"/>
      <c r="L97062" s="2"/>
    </row>
    <row r="97063" spans="11:12" x14ac:dyDescent="0.25">
      <c r="K97063" s="2"/>
      <c r="L97063" s="2"/>
    </row>
    <row r="97064" spans="11:12" x14ac:dyDescent="0.25">
      <c r="K97064" s="2"/>
      <c r="L97064" s="2"/>
    </row>
    <row r="97065" spans="11:12" x14ac:dyDescent="0.25">
      <c r="K97065" s="2"/>
      <c r="L97065" s="2"/>
    </row>
    <row r="97066" spans="11:12" x14ac:dyDescent="0.25">
      <c r="K97066" s="2"/>
      <c r="L97066" s="2"/>
    </row>
    <row r="97067" spans="11:12" x14ac:dyDescent="0.25">
      <c r="K97067" s="2"/>
      <c r="L97067" s="2"/>
    </row>
    <row r="97068" spans="11:12" x14ac:dyDescent="0.25">
      <c r="K97068" s="2"/>
      <c r="L97068" s="2"/>
    </row>
    <row r="97069" spans="11:12" x14ac:dyDescent="0.25">
      <c r="K97069" s="2"/>
      <c r="L97069" s="2"/>
    </row>
    <row r="97070" spans="11:12" x14ac:dyDescent="0.25">
      <c r="K97070" s="2"/>
      <c r="L97070" s="2"/>
    </row>
    <row r="97071" spans="11:12" x14ac:dyDescent="0.25">
      <c r="K97071" s="2"/>
      <c r="L97071" s="2"/>
    </row>
    <row r="97072" spans="11:12" x14ac:dyDescent="0.25">
      <c r="K97072" s="2"/>
      <c r="L97072" s="2"/>
    </row>
    <row r="97073" spans="11:12" x14ac:dyDescent="0.25">
      <c r="K97073" s="2"/>
      <c r="L97073" s="2"/>
    </row>
    <row r="97074" spans="11:12" x14ac:dyDescent="0.25">
      <c r="K97074" s="2"/>
      <c r="L97074" s="2"/>
    </row>
    <row r="97075" spans="11:12" x14ac:dyDescent="0.25">
      <c r="K97075" s="2"/>
      <c r="L97075" s="2"/>
    </row>
    <row r="97076" spans="11:12" x14ac:dyDescent="0.25">
      <c r="K97076" s="2"/>
      <c r="L97076" s="2"/>
    </row>
    <row r="97077" spans="11:12" x14ac:dyDescent="0.25">
      <c r="K97077" s="2"/>
      <c r="L97077" s="2"/>
    </row>
    <row r="97078" spans="11:12" x14ac:dyDescent="0.25">
      <c r="K97078" s="2"/>
      <c r="L97078" s="2"/>
    </row>
    <row r="97079" spans="11:12" x14ac:dyDescent="0.25">
      <c r="K97079" s="2"/>
      <c r="L97079" s="2"/>
    </row>
    <row r="97080" spans="11:12" x14ac:dyDescent="0.25">
      <c r="K97080" s="2"/>
      <c r="L97080" s="2"/>
    </row>
    <row r="97081" spans="11:12" x14ac:dyDescent="0.25">
      <c r="K97081" s="2"/>
      <c r="L97081" s="2"/>
    </row>
    <row r="97082" spans="11:12" x14ac:dyDescent="0.25">
      <c r="K97082" s="2"/>
      <c r="L97082" s="2"/>
    </row>
    <row r="97083" spans="11:12" x14ac:dyDescent="0.25">
      <c r="K97083" s="2"/>
      <c r="L97083" s="2"/>
    </row>
    <row r="97084" spans="11:12" x14ac:dyDescent="0.25">
      <c r="K97084" s="2"/>
      <c r="L97084" s="2"/>
    </row>
    <row r="97085" spans="11:12" x14ac:dyDescent="0.25">
      <c r="K97085" s="2"/>
      <c r="L97085" s="2"/>
    </row>
    <row r="97086" spans="11:12" x14ac:dyDescent="0.25">
      <c r="K97086" s="2"/>
      <c r="L97086" s="2"/>
    </row>
    <row r="97087" spans="11:12" x14ac:dyDescent="0.25">
      <c r="K97087" s="2"/>
      <c r="L97087" s="2"/>
    </row>
    <row r="97088" spans="11:12" x14ac:dyDescent="0.25">
      <c r="K97088" s="2"/>
      <c r="L97088" s="2"/>
    </row>
    <row r="97089" spans="11:12" x14ac:dyDescent="0.25">
      <c r="K97089" s="2"/>
      <c r="L97089" s="2"/>
    </row>
    <row r="97090" spans="11:12" x14ac:dyDescent="0.25">
      <c r="K97090" s="2"/>
      <c r="L97090" s="2"/>
    </row>
    <row r="97091" spans="11:12" x14ac:dyDescent="0.25">
      <c r="K97091" s="2"/>
      <c r="L97091" s="2"/>
    </row>
    <row r="97092" spans="11:12" x14ac:dyDescent="0.25">
      <c r="K97092" s="2"/>
      <c r="L97092" s="2"/>
    </row>
    <row r="97093" spans="11:12" x14ac:dyDescent="0.25">
      <c r="K97093" s="2"/>
      <c r="L97093" s="2"/>
    </row>
    <row r="97094" spans="11:12" x14ac:dyDescent="0.25">
      <c r="K97094" s="2"/>
      <c r="L97094" s="2"/>
    </row>
    <row r="97095" spans="11:12" x14ac:dyDescent="0.25">
      <c r="K97095" s="2"/>
      <c r="L97095" s="2"/>
    </row>
    <row r="97096" spans="11:12" x14ac:dyDescent="0.25">
      <c r="K97096" s="2"/>
      <c r="L97096" s="2"/>
    </row>
    <row r="97097" spans="11:12" x14ac:dyDescent="0.25">
      <c r="K97097" s="2"/>
      <c r="L97097" s="2"/>
    </row>
    <row r="97098" spans="11:12" x14ac:dyDescent="0.25">
      <c r="K97098" s="2"/>
      <c r="L97098" s="2"/>
    </row>
    <row r="97099" spans="11:12" x14ac:dyDescent="0.25">
      <c r="K97099" s="2"/>
      <c r="L97099" s="2"/>
    </row>
    <row r="97100" spans="11:12" x14ac:dyDescent="0.25">
      <c r="K97100" s="2"/>
      <c r="L97100" s="2"/>
    </row>
    <row r="97101" spans="11:12" x14ac:dyDescent="0.25">
      <c r="K97101" s="2"/>
      <c r="L97101" s="2"/>
    </row>
    <row r="97102" spans="11:12" x14ac:dyDescent="0.25">
      <c r="K97102" s="2"/>
      <c r="L97102" s="2"/>
    </row>
    <row r="97103" spans="11:12" x14ac:dyDescent="0.25">
      <c r="K97103" s="2"/>
      <c r="L97103" s="2"/>
    </row>
    <row r="97104" spans="11:12" x14ac:dyDescent="0.25">
      <c r="K97104" s="2"/>
      <c r="L97104" s="2"/>
    </row>
    <row r="97105" spans="11:12" x14ac:dyDescent="0.25">
      <c r="K97105" s="2"/>
      <c r="L97105" s="2"/>
    </row>
    <row r="97106" spans="11:12" x14ac:dyDescent="0.25">
      <c r="K97106" s="2"/>
      <c r="L97106" s="2"/>
    </row>
    <row r="97107" spans="11:12" x14ac:dyDescent="0.25">
      <c r="K97107" s="2"/>
      <c r="L97107" s="2"/>
    </row>
    <row r="97108" spans="11:12" x14ac:dyDescent="0.25">
      <c r="K97108" s="2"/>
      <c r="L97108" s="2"/>
    </row>
    <row r="97109" spans="11:12" x14ac:dyDescent="0.25">
      <c r="K97109" s="2"/>
      <c r="L97109" s="2"/>
    </row>
    <row r="97110" spans="11:12" x14ac:dyDescent="0.25">
      <c r="K97110" s="2"/>
      <c r="L97110" s="2"/>
    </row>
    <row r="97111" spans="11:12" x14ac:dyDescent="0.25">
      <c r="K97111" s="2"/>
      <c r="L97111" s="2"/>
    </row>
    <row r="97112" spans="11:12" x14ac:dyDescent="0.25">
      <c r="K97112" s="2"/>
      <c r="L97112" s="2"/>
    </row>
    <row r="97113" spans="11:12" x14ac:dyDescent="0.25">
      <c r="K97113" s="2"/>
      <c r="L97113" s="2"/>
    </row>
    <row r="97114" spans="11:12" x14ac:dyDescent="0.25">
      <c r="K97114" s="2"/>
      <c r="L97114" s="2"/>
    </row>
    <row r="97115" spans="11:12" x14ac:dyDescent="0.25">
      <c r="K97115" s="2"/>
      <c r="L97115" s="2"/>
    </row>
    <row r="97116" spans="11:12" x14ac:dyDescent="0.25">
      <c r="K97116" s="2"/>
      <c r="L97116" s="2"/>
    </row>
    <row r="97117" spans="11:12" x14ac:dyDescent="0.25">
      <c r="K97117" s="2"/>
      <c r="L97117" s="2"/>
    </row>
    <row r="97118" spans="11:12" x14ac:dyDescent="0.25">
      <c r="K97118" s="2"/>
      <c r="L97118" s="2"/>
    </row>
    <row r="97119" spans="11:12" x14ac:dyDescent="0.25">
      <c r="K97119" s="2"/>
      <c r="L97119" s="2"/>
    </row>
    <row r="97120" spans="11:12" x14ac:dyDescent="0.25">
      <c r="K97120" s="2"/>
      <c r="L97120" s="2"/>
    </row>
    <row r="97121" spans="11:12" x14ac:dyDescent="0.25">
      <c r="K97121" s="2"/>
      <c r="L97121" s="2"/>
    </row>
    <row r="97122" spans="11:12" x14ac:dyDescent="0.25">
      <c r="K97122" s="2"/>
      <c r="L97122" s="2"/>
    </row>
    <row r="97123" spans="11:12" x14ac:dyDescent="0.25">
      <c r="K97123" s="2"/>
      <c r="L97123" s="2"/>
    </row>
    <row r="97124" spans="11:12" x14ac:dyDescent="0.25">
      <c r="K97124" s="2"/>
      <c r="L97124" s="2"/>
    </row>
    <row r="97125" spans="11:12" x14ac:dyDescent="0.25">
      <c r="K97125" s="2"/>
      <c r="L97125" s="2"/>
    </row>
    <row r="97126" spans="11:12" x14ac:dyDescent="0.25">
      <c r="K97126" s="2"/>
      <c r="L97126" s="2"/>
    </row>
    <row r="97127" spans="11:12" x14ac:dyDescent="0.25">
      <c r="K97127" s="2"/>
      <c r="L97127" s="2"/>
    </row>
    <row r="97128" spans="11:12" x14ac:dyDescent="0.25">
      <c r="K97128" s="2"/>
      <c r="L97128" s="2"/>
    </row>
    <row r="97129" spans="11:12" x14ac:dyDescent="0.25">
      <c r="K97129" s="2"/>
      <c r="L97129" s="2"/>
    </row>
    <row r="97130" spans="11:12" x14ac:dyDescent="0.25">
      <c r="K97130" s="2"/>
      <c r="L97130" s="2"/>
    </row>
    <row r="97131" spans="11:12" x14ac:dyDescent="0.25">
      <c r="K97131" s="2"/>
      <c r="L97131" s="2"/>
    </row>
    <row r="97132" spans="11:12" x14ac:dyDescent="0.25">
      <c r="K97132" s="2"/>
      <c r="L97132" s="2"/>
    </row>
    <row r="97133" spans="11:12" x14ac:dyDescent="0.25">
      <c r="K97133" s="2"/>
      <c r="L97133" s="2"/>
    </row>
    <row r="97134" spans="11:12" x14ac:dyDescent="0.25">
      <c r="K97134" s="2"/>
      <c r="L97134" s="2"/>
    </row>
    <row r="97135" spans="11:12" x14ac:dyDescent="0.25">
      <c r="K97135" s="2"/>
      <c r="L97135" s="2"/>
    </row>
    <row r="97136" spans="11:12" x14ac:dyDescent="0.25">
      <c r="K97136" s="2"/>
      <c r="L97136" s="2"/>
    </row>
    <row r="97137" spans="11:12" x14ac:dyDescent="0.25">
      <c r="K97137" s="2"/>
      <c r="L97137" s="2"/>
    </row>
    <row r="97138" spans="11:12" x14ac:dyDescent="0.25">
      <c r="K97138" s="2"/>
      <c r="L97138" s="2"/>
    </row>
    <row r="97139" spans="11:12" x14ac:dyDescent="0.25">
      <c r="K97139" s="2"/>
      <c r="L97139" s="2"/>
    </row>
    <row r="97140" spans="11:12" x14ac:dyDescent="0.25">
      <c r="K97140" s="2"/>
      <c r="L97140" s="2"/>
    </row>
    <row r="97141" spans="11:12" x14ac:dyDescent="0.25">
      <c r="K97141" s="2"/>
      <c r="L97141" s="2"/>
    </row>
    <row r="97142" spans="11:12" x14ac:dyDescent="0.25">
      <c r="K97142" s="2"/>
      <c r="L97142" s="2"/>
    </row>
    <row r="97143" spans="11:12" x14ac:dyDescent="0.25">
      <c r="K97143" s="2"/>
      <c r="L97143" s="2"/>
    </row>
    <row r="97144" spans="11:12" x14ac:dyDescent="0.25">
      <c r="K97144" s="2"/>
      <c r="L97144" s="2"/>
    </row>
    <row r="97145" spans="11:12" x14ac:dyDescent="0.25">
      <c r="K97145" s="2"/>
      <c r="L97145" s="2"/>
    </row>
    <row r="97146" spans="11:12" x14ac:dyDescent="0.25">
      <c r="K97146" s="2"/>
      <c r="L97146" s="2"/>
    </row>
    <row r="97147" spans="11:12" x14ac:dyDescent="0.25">
      <c r="K97147" s="2"/>
      <c r="L97147" s="2"/>
    </row>
    <row r="97148" spans="11:12" x14ac:dyDescent="0.25">
      <c r="K97148" s="2"/>
      <c r="L97148" s="2"/>
    </row>
    <row r="97149" spans="11:12" x14ac:dyDescent="0.25">
      <c r="K97149" s="2"/>
      <c r="L97149" s="2"/>
    </row>
    <row r="97150" spans="11:12" x14ac:dyDescent="0.25">
      <c r="K97150" s="2"/>
      <c r="L97150" s="2"/>
    </row>
    <row r="97151" spans="11:12" x14ac:dyDescent="0.25">
      <c r="K97151" s="2"/>
      <c r="L97151" s="2"/>
    </row>
    <row r="97152" spans="11:12" x14ac:dyDescent="0.25">
      <c r="K97152" s="2"/>
      <c r="L97152" s="2"/>
    </row>
    <row r="97153" spans="11:12" x14ac:dyDescent="0.25">
      <c r="K97153" s="2"/>
      <c r="L97153" s="2"/>
    </row>
    <row r="97154" spans="11:12" x14ac:dyDescent="0.25">
      <c r="K97154" s="2"/>
      <c r="L97154" s="2"/>
    </row>
    <row r="97155" spans="11:12" x14ac:dyDescent="0.25">
      <c r="K97155" s="2"/>
      <c r="L97155" s="2"/>
    </row>
    <row r="97156" spans="11:12" x14ac:dyDescent="0.25">
      <c r="K97156" s="2"/>
      <c r="L97156" s="2"/>
    </row>
    <row r="97157" spans="11:12" x14ac:dyDescent="0.25">
      <c r="K97157" s="2"/>
      <c r="L97157" s="2"/>
    </row>
    <row r="97158" spans="11:12" x14ac:dyDescent="0.25">
      <c r="K97158" s="2"/>
      <c r="L97158" s="2"/>
    </row>
    <row r="97159" spans="11:12" x14ac:dyDescent="0.25">
      <c r="K97159" s="2"/>
      <c r="L97159" s="2"/>
    </row>
    <row r="97160" spans="11:12" x14ac:dyDescent="0.25">
      <c r="K97160" s="2"/>
      <c r="L97160" s="2"/>
    </row>
    <row r="97161" spans="11:12" x14ac:dyDescent="0.25">
      <c r="K97161" s="2"/>
      <c r="L97161" s="2"/>
    </row>
    <row r="97162" spans="11:12" x14ac:dyDescent="0.25">
      <c r="K97162" s="2"/>
      <c r="L97162" s="2"/>
    </row>
    <row r="97163" spans="11:12" x14ac:dyDescent="0.25">
      <c r="K97163" s="2"/>
      <c r="L97163" s="2"/>
    </row>
    <row r="97164" spans="11:12" x14ac:dyDescent="0.25">
      <c r="K97164" s="2"/>
      <c r="L97164" s="2"/>
    </row>
    <row r="97165" spans="11:12" x14ac:dyDescent="0.25">
      <c r="K97165" s="2"/>
      <c r="L97165" s="2"/>
    </row>
    <row r="97166" spans="11:12" x14ac:dyDescent="0.25">
      <c r="K97166" s="2"/>
      <c r="L97166" s="2"/>
    </row>
    <row r="97167" spans="11:12" x14ac:dyDescent="0.25">
      <c r="K97167" s="2"/>
      <c r="L97167" s="2"/>
    </row>
    <row r="97168" spans="11:12" x14ac:dyDescent="0.25">
      <c r="K97168" s="2"/>
      <c r="L97168" s="2"/>
    </row>
    <row r="97169" spans="11:12" x14ac:dyDescent="0.25">
      <c r="K97169" s="2"/>
      <c r="L97169" s="2"/>
    </row>
    <row r="97170" spans="11:12" x14ac:dyDescent="0.25">
      <c r="K97170" s="2"/>
      <c r="L97170" s="2"/>
    </row>
    <row r="97171" spans="11:12" x14ac:dyDescent="0.25">
      <c r="K97171" s="2"/>
      <c r="L97171" s="2"/>
    </row>
    <row r="97172" spans="11:12" x14ac:dyDescent="0.25">
      <c r="K97172" s="2"/>
      <c r="L97172" s="2"/>
    </row>
    <row r="97173" spans="11:12" x14ac:dyDescent="0.25">
      <c r="K97173" s="2"/>
      <c r="L97173" s="2"/>
    </row>
    <row r="97174" spans="11:12" x14ac:dyDescent="0.25">
      <c r="K97174" s="2"/>
      <c r="L97174" s="2"/>
    </row>
    <row r="97175" spans="11:12" x14ac:dyDescent="0.25">
      <c r="K97175" s="2"/>
      <c r="L97175" s="2"/>
    </row>
    <row r="97176" spans="11:12" x14ac:dyDescent="0.25">
      <c r="K97176" s="2"/>
      <c r="L97176" s="2"/>
    </row>
    <row r="97177" spans="11:12" x14ac:dyDescent="0.25">
      <c r="K97177" s="2"/>
      <c r="L97177" s="2"/>
    </row>
    <row r="97178" spans="11:12" x14ac:dyDescent="0.25">
      <c r="K97178" s="2"/>
      <c r="L97178" s="2"/>
    </row>
    <row r="97179" spans="11:12" x14ac:dyDescent="0.25">
      <c r="K97179" s="2"/>
      <c r="L97179" s="2"/>
    </row>
    <row r="97180" spans="11:12" x14ac:dyDescent="0.25">
      <c r="K97180" s="2"/>
      <c r="L97180" s="2"/>
    </row>
    <row r="97181" spans="11:12" x14ac:dyDescent="0.25">
      <c r="K97181" s="2"/>
      <c r="L97181" s="2"/>
    </row>
    <row r="97182" spans="11:12" x14ac:dyDescent="0.25">
      <c r="K97182" s="2"/>
      <c r="L97182" s="2"/>
    </row>
    <row r="97183" spans="11:12" x14ac:dyDescent="0.25">
      <c r="K97183" s="2"/>
      <c r="L97183" s="2"/>
    </row>
    <row r="97184" spans="11:12" x14ac:dyDescent="0.25">
      <c r="K97184" s="2"/>
      <c r="L97184" s="2"/>
    </row>
    <row r="97185" spans="11:12" x14ac:dyDescent="0.25">
      <c r="K97185" s="2"/>
      <c r="L97185" s="2"/>
    </row>
    <row r="97186" spans="11:12" x14ac:dyDescent="0.25">
      <c r="K97186" s="2"/>
      <c r="L97186" s="2"/>
    </row>
    <row r="97187" spans="11:12" x14ac:dyDescent="0.25">
      <c r="K97187" s="2"/>
      <c r="L97187" s="2"/>
    </row>
    <row r="97188" spans="11:12" x14ac:dyDescent="0.25">
      <c r="K97188" s="2"/>
      <c r="L97188" s="2"/>
    </row>
    <row r="97189" spans="11:12" x14ac:dyDescent="0.25">
      <c r="K97189" s="2"/>
      <c r="L97189" s="2"/>
    </row>
    <row r="97190" spans="11:12" x14ac:dyDescent="0.25">
      <c r="K97190" s="2"/>
      <c r="L97190" s="2"/>
    </row>
    <row r="97191" spans="11:12" x14ac:dyDescent="0.25">
      <c r="K97191" s="2"/>
      <c r="L97191" s="2"/>
    </row>
    <row r="97192" spans="11:12" x14ac:dyDescent="0.25">
      <c r="K97192" s="2"/>
      <c r="L97192" s="2"/>
    </row>
    <row r="97193" spans="11:12" x14ac:dyDescent="0.25">
      <c r="K97193" s="2"/>
      <c r="L97193" s="2"/>
    </row>
    <row r="97194" spans="11:12" x14ac:dyDescent="0.25">
      <c r="K97194" s="2"/>
      <c r="L97194" s="2"/>
    </row>
    <row r="97195" spans="11:12" x14ac:dyDescent="0.25">
      <c r="K97195" s="2"/>
      <c r="L97195" s="2"/>
    </row>
    <row r="97196" spans="11:12" x14ac:dyDescent="0.25">
      <c r="K97196" s="2"/>
      <c r="L97196" s="2"/>
    </row>
    <row r="97197" spans="11:12" x14ac:dyDescent="0.25">
      <c r="K97197" s="2"/>
      <c r="L97197" s="2"/>
    </row>
    <row r="97198" spans="11:12" x14ac:dyDescent="0.25">
      <c r="K97198" s="2"/>
      <c r="L97198" s="2"/>
    </row>
    <row r="97199" spans="11:12" x14ac:dyDescent="0.25">
      <c r="K97199" s="2"/>
      <c r="L97199" s="2"/>
    </row>
    <row r="97200" spans="11:12" x14ac:dyDescent="0.25">
      <c r="K97200" s="2"/>
      <c r="L97200" s="2"/>
    </row>
    <row r="97201" spans="11:12" x14ac:dyDescent="0.25">
      <c r="K97201" s="2"/>
      <c r="L97201" s="2"/>
    </row>
    <row r="97202" spans="11:12" x14ac:dyDescent="0.25">
      <c r="K97202" s="2"/>
      <c r="L97202" s="2"/>
    </row>
    <row r="97203" spans="11:12" x14ac:dyDescent="0.25">
      <c r="K97203" s="2"/>
      <c r="L97203" s="2"/>
    </row>
    <row r="97204" spans="11:12" x14ac:dyDescent="0.25">
      <c r="K97204" s="2"/>
      <c r="L97204" s="2"/>
    </row>
    <row r="97205" spans="11:12" x14ac:dyDescent="0.25">
      <c r="K97205" s="2"/>
      <c r="L97205" s="2"/>
    </row>
    <row r="97206" spans="11:12" x14ac:dyDescent="0.25">
      <c r="K97206" s="2"/>
      <c r="L97206" s="2"/>
    </row>
    <row r="97207" spans="11:12" x14ac:dyDescent="0.25">
      <c r="K97207" s="2"/>
      <c r="L97207" s="2"/>
    </row>
    <row r="97208" spans="11:12" x14ac:dyDescent="0.25">
      <c r="K97208" s="2"/>
      <c r="L97208" s="2"/>
    </row>
    <row r="97209" spans="11:12" x14ac:dyDescent="0.25">
      <c r="K97209" s="2"/>
      <c r="L97209" s="2"/>
    </row>
    <row r="97210" spans="11:12" x14ac:dyDescent="0.25">
      <c r="K97210" s="2"/>
      <c r="L97210" s="2"/>
    </row>
    <row r="97211" spans="11:12" x14ac:dyDescent="0.25">
      <c r="K97211" s="2"/>
      <c r="L97211" s="2"/>
    </row>
    <row r="97212" spans="11:12" x14ac:dyDescent="0.25">
      <c r="K97212" s="2"/>
      <c r="L97212" s="2"/>
    </row>
    <row r="97213" spans="11:12" x14ac:dyDescent="0.25">
      <c r="K97213" s="2"/>
      <c r="L97213" s="2"/>
    </row>
    <row r="97214" spans="11:12" x14ac:dyDescent="0.25">
      <c r="K97214" s="2"/>
      <c r="L97214" s="2"/>
    </row>
    <row r="97215" spans="11:12" x14ac:dyDescent="0.25">
      <c r="K97215" s="2"/>
      <c r="L97215" s="2"/>
    </row>
    <row r="97216" spans="11:12" x14ac:dyDescent="0.25">
      <c r="K97216" s="2"/>
      <c r="L97216" s="2"/>
    </row>
    <row r="97217" spans="11:12" x14ac:dyDescent="0.25">
      <c r="K97217" s="2"/>
      <c r="L97217" s="2"/>
    </row>
    <row r="97218" spans="11:12" x14ac:dyDescent="0.25">
      <c r="K97218" s="2"/>
      <c r="L97218" s="2"/>
    </row>
    <row r="97219" spans="11:12" x14ac:dyDescent="0.25">
      <c r="K97219" s="2"/>
      <c r="L97219" s="2"/>
    </row>
    <row r="97220" spans="11:12" x14ac:dyDescent="0.25">
      <c r="K97220" s="2"/>
      <c r="L97220" s="2"/>
    </row>
    <row r="97221" spans="11:12" x14ac:dyDescent="0.25">
      <c r="K97221" s="2"/>
      <c r="L97221" s="2"/>
    </row>
    <row r="97222" spans="11:12" x14ac:dyDescent="0.25">
      <c r="K97222" s="2"/>
      <c r="L97222" s="2"/>
    </row>
    <row r="97223" spans="11:12" x14ac:dyDescent="0.25">
      <c r="K97223" s="2"/>
      <c r="L97223" s="2"/>
    </row>
    <row r="97224" spans="11:12" x14ac:dyDescent="0.25">
      <c r="K97224" s="2"/>
      <c r="L97224" s="2"/>
    </row>
    <row r="97225" spans="11:12" x14ac:dyDescent="0.25">
      <c r="K97225" s="2"/>
      <c r="L97225" s="2"/>
    </row>
    <row r="97226" spans="11:12" x14ac:dyDescent="0.25">
      <c r="K97226" s="2"/>
      <c r="L97226" s="2"/>
    </row>
    <row r="97227" spans="11:12" x14ac:dyDescent="0.25">
      <c r="K97227" s="2"/>
      <c r="L97227" s="2"/>
    </row>
    <row r="97228" spans="11:12" x14ac:dyDescent="0.25">
      <c r="K97228" s="2"/>
      <c r="L97228" s="2"/>
    </row>
    <row r="97229" spans="11:12" x14ac:dyDescent="0.25">
      <c r="K97229" s="2"/>
      <c r="L97229" s="2"/>
    </row>
    <row r="97230" spans="11:12" x14ac:dyDescent="0.25">
      <c r="K97230" s="2"/>
      <c r="L97230" s="2"/>
    </row>
    <row r="97231" spans="11:12" x14ac:dyDescent="0.25">
      <c r="K97231" s="2"/>
      <c r="L97231" s="2"/>
    </row>
    <row r="97232" spans="11:12" x14ac:dyDescent="0.25">
      <c r="K97232" s="2"/>
      <c r="L97232" s="2"/>
    </row>
    <row r="97233" spans="11:12" x14ac:dyDescent="0.25">
      <c r="K97233" s="2"/>
      <c r="L97233" s="2"/>
    </row>
    <row r="97234" spans="11:12" x14ac:dyDescent="0.25">
      <c r="K97234" s="2"/>
      <c r="L97234" s="2"/>
    </row>
    <row r="97235" spans="11:12" x14ac:dyDescent="0.25">
      <c r="K97235" s="2"/>
      <c r="L97235" s="2"/>
    </row>
    <row r="97236" spans="11:12" x14ac:dyDescent="0.25">
      <c r="K97236" s="2"/>
      <c r="L97236" s="2"/>
    </row>
    <row r="97237" spans="11:12" x14ac:dyDescent="0.25">
      <c r="K97237" s="2"/>
      <c r="L97237" s="2"/>
    </row>
    <row r="97238" spans="11:12" x14ac:dyDescent="0.25">
      <c r="K97238" s="2"/>
      <c r="L97238" s="2"/>
    </row>
    <row r="97239" spans="11:12" x14ac:dyDescent="0.25">
      <c r="K97239" s="2"/>
      <c r="L97239" s="2"/>
    </row>
    <row r="97240" spans="11:12" x14ac:dyDescent="0.25">
      <c r="K97240" s="2"/>
      <c r="L97240" s="2"/>
    </row>
    <row r="97241" spans="11:12" x14ac:dyDescent="0.25">
      <c r="K97241" s="2"/>
      <c r="L97241" s="2"/>
    </row>
    <row r="97242" spans="11:12" x14ac:dyDescent="0.25">
      <c r="K97242" s="2"/>
      <c r="L97242" s="2"/>
    </row>
    <row r="97243" spans="11:12" x14ac:dyDescent="0.25">
      <c r="K97243" s="2"/>
      <c r="L97243" s="2"/>
    </row>
    <row r="97244" spans="11:12" x14ac:dyDescent="0.25">
      <c r="K97244" s="2"/>
      <c r="L97244" s="2"/>
    </row>
    <row r="97245" spans="11:12" x14ac:dyDescent="0.25">
      <c r="K97245" s="2"/>
      <c r="L97245" s="2"/>
    </row>
    <row r="97246" spans="11:12" x14ac:dyDescent="0.25">
      <c r="K97246" s="2"/>
      <c r="L97246" s="2"/>
    </row>
    <row r="97247" spans="11:12" x14ac:dyDescent="0.25">
      <c r="K97247" s="2"/>
      <c r="L97247" s="2"/>
    </row>
    <row r="97248" spans="11:12" x14ac:dyDescent="0.25">
      <c r="K97248" s="2"/>
      <c r="L97248" s="2"/>
    </row>
    <row r="97249" spans="11:12" x14ac:dyDescent="0.25">
      <c r="K97249" s="2"/>
      <c r="L97249" s="2"/>
    </row>
    <row r="97250" spans="11:12" x14ac:dyDescent="0.25">
      <c r="K97250" s="2"/>
      <c r="L97250" s="2"/>
    </row>
    <row r="97251" spans="11:12" x14ac:dyDescent="0.25">
      <c r="K97251" s="2"/>
      <c r="L97251" s="2"/>
    </row>
    <row r="97252" spans="11:12" x14ac:dyDescent="0.25">
      <c r="K97252" s="2"/>
      <c r="L97252" s="2"/>
    </row>
    <row r="97253" spans="11:12" x14ac:dyDescent="0.25">
      <c r="K97253" s="2"/>
      <c r="L97253" s="2"/>
    </row>
    <row r="97254" spans="11:12" x14ac:dyDescent="0.25">
      <c r="K97254" s="2"/>
      <c r="L97254" s="2"/>
    </row>
    <row r="97255" spans="11:12" x14ac:dyDescent="0.25">
      <c r="K97255" s="2"/>
      <c r="L97255" s="2"/>
    </row>
    <row r="97256" spans="11:12" x14ac:dyDescent="0.25">
      <c r="K97256" s="2"/>
      <c r="L97256" s="2"/>
    </row>
    <row r="97257" spans="11:12" x14ac:dyDescent="0.25">
      <c r="K97257" s="2"/>
      <c r="L97257" s="2"/>
    </row>
    <row r="97258" spans="11:12" x14ac:dyDescent="0.25">
      <c r="K97258" s="2"/>
      <c r="L97258" s="2"/>
    </row>
    <row r="97259" spans="11:12" x14ac:dyDescent="0.25">
      <c r="K97259" s="2"/>
      <c r="L97259" s="2"/>
    </row>
    <row r="97260" spans="11:12" x14ac:dyDescent="0.25">
      <c r="K97260" s="2"/>
      <c r="L97260" s="2"/>
    </row>
    <row r="97261" spans="11:12" x14ac:dyDescent="0.25">
      <c r="K97261" s="2"/>
      <c r="L97261" s="2"/>
    </row>
    <row r="97262" spans="11:12" x14ac:dyDescent="0.25">
      <c r="K97262" s="2"/>
      <c r="L97262" s="2"/>
    </row>
    <row r="97263" spans="11:12" x14ac:dyDescent="0.25">
      <c r="K97263" s="2"/>
      <c r="L97263" s="2"/>
    </row>
    <row r="97264" spans="11:12" x14ac:dyDescent="0.25">
      <c r="K97264" s="2"/>
      <c r="L97264" s="2"/>
    </row>
    <row r="97265" spans="11:12" x14ac:dyDescent="0.25">
      <c r="K97265" s="2"/>
      <c r="L97265" s="2"/>
    </row>
    <row r="97266" spans="11:12" x14ac:dyDescent="0.25">
      <c r="K97266" s="2"/>
      <c r="L97266" s="2"/>
    </row>
    <row r="97267" spans="11:12" x14ac:dyDescent="0.25">
      <c r="K97267" s="2"/>
      <c r="L97267" s="2"/>
    </row>
    <row r="97268" spans="11:12" x14ac:dyDescent="0.25">
      <c r="K97268" s="2"/>
      <c r="L97268" s="2"/>
    </row>
    <row r="97269" spans="11:12" x14ac:dyDescent="0.25">
      <c r="K97269" s="2"/>
      <c r="L97269" s="2"/>
    </row>
    <row r="97270" spans="11:12" x14ac:dyDescent="0.25">
      <c r="K97270" s="2"/>
      <c r="L97270" s="2"/>
    </row>
    <row r="97271" spans="11:12" x14ac:dyDescent="0.25">
      <c r="K97271" s="2"/>
      <c r="L97271" s="2"/>
    </row>
    <row r="97272" spans="11:12" x14ac:dyDescent="0.25">
      <c r="K97272" s="2"/>
      <c r="L97272" s="2"/>
    </row>
    <row r="97273" spans="11:12" x14ac:dyDescent="0.25">
      <c r="K97273" s="2"/>
      <c r="L97273" s="2"/>
    </row>
    <row r="97274" spans="11:12" x14ac:dyDescent="0.25">
      <c r="K97274" s="2"/>
      <c r="L97274" s="2"/>
    </row>
    <row r="97275" spans="11:12" x14ac:dyDescent="0.25">
      <c r="K97275" s="2"/>
      <c r="L97275" s="2"/>
    </row>
    <row r="97276" spans="11:12" x14ac:dyDescent="0.25">
      <c r="K97276" s="2"/>
      <c r="L97276" s="2"/>
    </row>
    <row r="97277" spans="11:12" x14ac:dyDescent="0.25">
      <c r="K97277" s="2"/>
      <c r="L97277" s="2"/>
    </row>
    <row r="97278" spans="11:12" x14ac:dyDescent="0.25">
      <c r="K97278" s="2"/>
      <c r="L97278" s="2"/>
    </row>
    <row r="97279" spans="11:12" x14ac:dyDescent="0.25">
      <c r="K97279" s="2"/>
      <c r="L97279" s="2"/>
    </row>
    <row r="97280" spans="11:12" x14ac:dyDescent="0.25">
      <c r="K97280" s="2"/>
      <c r="L97280" s="2"/>
    </row>
    <row r="97281" spans="11:12" x14ac:dyDescent="0.25">
      <c r="K97281" s="2"/>
      <c r="L97281" s="2"/>
    </row>
    <row r="97282" spans="11:12" x14ac:dyDescent="0.25">
      <c r="K97282" s="2"/>
      <c r="L97282" s="2"/>
    </row>
    <row r="97283" spans="11:12" x14ac:dyDescent="0.25">
      <c r="K97283" s="2"/>
      <c r="L97283" s="2"/>
    </row>
    <row r="97284" spans="11:12" x14ac:dyDescent="0.25">
      <c r="K97284" s="2"/>
      <c r="L97284" s="2"/>
    </row>
    <row r="97285" spans="11:12" x14ac:dyDescent="0.25">
      <c r="K97285" s="2"/>
      <c r="L97285" s="2"/>
    </row>
    <row r="97286" spans="11:12" x14ac:dyDescent="0.25">
      <c r="K97286" s="2"/>
      <c r="L97286" s="2"/>
    </row>
    <row r="97287" spans="11:12" x14ac:dyDescent="0.25">
      <c r="K97287" s="2"/>
      <c r="L97287" s="2"/>
    </row>
    <row r="97288" spans="11:12" x14ac:dyDescent="0.25">
      <c r="K97288" s="2"/>
      <c r="L97288" s="2"/>
    </row>
    <row r="97289" spans="11:12" x14ac:dyDescent="0.25">
      <c r="K97289" s="2"/>
      <c r="L97289" s="2"/>
    </row>
    <row r="97290" spans="11:12" x14ac:dyDescent="0.25">
      <c r="K97290" s="2"/>
      <c r="L97290" s="2"/>
    </row>
    <row r="97291" spans="11:12" x14ac:dyDescent="0.25">
      <c r="K97291" s="2"/>
      <c r="L97291" s="2"/>
    </row>
    <row r="97292" spans="11:12" x14ac:dyDescent="0.25">
      <c r="K97292" s="2"/>
      <c r="L97292" s="2"/>
    </row>
    <row r="97293" spans="11:12" x14ac:dyDescent="0.25">
      <c r="K97293" s="2"/>
      <c r="L97293" s="2"/>
    </row>
    <row r="97294" spans="11:12" x14ac:dyDescent="0.25">
      <c r="K97294" s="2"/>
      <c r="L97294" s="2"/>
    </row>
    <row r="97295" spans="11:12" x14ac:dyDescent="0.25">
      <c r="K97295" s="2"/>
      <c r="L97295" s="2"/>
    </row>
    <row r="97296" spans="11:12" x14ac:dyDescent="0.25">
      <c r="K97296" s="2"/>
      <c r="L97296" s="2"/>
    </row>
    <row r="97297" spans="11:12" x14ac:dyDescent="0.25">
      <c r="K97297" s="2"/>
      <c r="L97297" s="2"/>
    </row>
    <row r="97298" spans="11:12" x14ac:dyDescent="0.25">
      <c r="K97298" s="2"/>
      <c r="L97298" s="2"/>
    </row>
    <row r="97299" spans="11:12" x14ac:dyDescent="0.25">
      <c r="K97299" s="2"/>
      <c r="L97299" s="2"/>
    </row>
    <row r="97300" spans="11:12" x14ac:dyDescent="0.25">
      <c r="K97300" s="2"/>
      <c r="L97300" s="2"/>
    </row>
    <row r="97301" spans="11:12" x14ac:dyDescent="0.25">
      <c r="K97301" s="2"/>
      <c r="L97301" s="2"/>
    </row>
    <row r="97302" spans="11:12" x14ac:dyDescent="0.25">
      <c r="K97302" s="2"/>
      <c r="L97302" s="2"/>
    </row>
    <row r="97303" spans="11:12" x14ac:dyDescent="0.25">
      <c r="K97303" s="2"/>
      <c r="L97303" s="2"/>
    </row>
    <row r="97304" spans="11:12" x14ac:dyDescent="0.25">
      <c r="K97304" s="2"/>
      <c r="L97304" s="2"/>
    </row>
    <row r="97305" spans="11:12" x14ac:dyDescent="0.25">
      <c r="K97305" s="2"/>
      <c r="L97305" s="2"/>
    </row>
    <row r="97306" spans="11:12" x14ac:dyDescent="0.25">
      <c r="K97306" s="2"/>
      <c r="L97306" s="2"/>
    </row>
    <row r="97307" spans="11:12" x14ac:dyDescent="0.25">
      <c r="K97307" s="2"/>
      <c r="L97307" s="2"/>
    </row>
    <row r="97308" spans="11:12" x14ac:dyDescent="0.25">
      <c r="K97308" s="2"/>
      <c r="L97308" s="2"/>
    </row>
    <row r="97309" spans="11:12" x14ac:dyDescent="0.25">
      <c r="K97309" s="2"/>
      <c r="L97309" s="2"/>
    </row>
    <row r="97310" spans="11:12" x14ac:dyDescent="0.25">
      <c r="K97310" s="2"/>
      <c r="L97310" s="2"/>
    </row>
    <row r="97311" spans="11:12" x14ac:dyDescent="0.25">
      <c r="K97311" s="2"/>
      <c r="L97311" s="2"/>
    </row>
    <row r="97312" spans="11:12" x14ac:dyDescent="0.25">
      <c r="K97312" s="2"/>
      <c r="L97312" s="2"/>
    </row>
    <row r="97313" spans="11:12" x14ac:dyDescent="0.25">
      <c r="K97313" s="2"/>
      <c r="L97313" s="2"/>
    </row>
    <row r="97314" spans="11:12" x14ac:dyDescent="0.25">
      <c r="K97314" s="2"/>
      <c r="L97314" s="2"/>
    </row>
    <row r="97315" spans="11:12" x14ac:dyDescent="0.25">
      <c r="K97315" s="2"/>
      <c r="L97315" s="2"/>
    </row>
    <row r="97316" spans="11:12" x14ac:dyDescent="0.25">
      <c r="K97316" s="2"/>
      <c r="L97316" s="2"/>
    </row>
    <row r="97317" spans="11:12" x14ac:dyDescent="0.25">
      <c r="K97317" s="2"/>
      <c r="L97317" s="2"/>
    </row>
    <row r="97318" spans="11:12" x14ac:dyDescent="0.25">
      <c r="K97318" s="2"/>
      <c r="L97318" s="2"/>
    </row>
    <row r="97319" spans="11:12" x14ac:dyDescent="0.25">
      <c r="K97319" s="2"/>
      <c r="L97319" s="2"/>
    </row>
    <row r="97320" spans="11:12" x14ac:dyDescent="0.25">
      <c r="K97320" s="2"/>
      <c r="L97320" s="2"/>
    </row>
    <row r="97321" spans="11:12" x14ac:dyDescent="0.25">
      <c r="K97321" s="2"/>
      <c r="L97321" s="2"/>
    </row>
    <row r="97322" spans="11:12" x14ac:dyDescent="0.25">
      <c r="K97322" s="2"/>
      <c r="L97322" s="2"/>
    </row>
    <row r="97323" spans="11:12" x14ac:dyDescent="0.25">
      <c r="K97323" s="2"/>
      <c r="L97323" s="2"/>
    </row>
    <row r="97324" spans="11:12" x14ac:dyDescent="0.25">
      <c r="K97324" s="2"/>
      <c r="L97324" s="2"/>
    </row>
    <row r="97325" spans="11:12" x14ac:dyDescent="0.25">
      <c r="K97325" s="2"/>
      <c r="L97325" s="2"/>
    </row>
    <row r="97326" spans="11:12" x14ac:dyDescent="0.25">
      <c r="K97326" s="2"/>
      <c r="L97326" s="2"/>
    </row>
    <row r="97327" spans="11:12" x14ac:dyDescent="0.25">
      <c r="K97327" s="2"/>
      <c r="L97327" s="2"/>
    </row>
    <row r="97328" spans="11:12" x14ac:dyDescent="0.25">
      <c r="K97328" s="2"/>
      <c r="L97328" s="2"/>
    </row>
    <row r="97329" spans="11:12" x14ac:dyDescent="0.25">
      <c r="K97329" s="2"/>
      <c r="L97329" s="2"/>
    </row>
    <row r="97330" spans="11:12" x14ac:dyDescent="0.25">
      <c r="K97330" s="2"/>
      <c r="L97330" s="2"/>
    </row>
    <row r="97331" spans="11:12" x14ac:dyDescent="0.25">
      <c r="K97331" s="2"/>
      <c r="L97331" s="2"/>
    </row>
    <row r="97332" spans="11:12" x14ac:dyDescent="0.25">
      <c r="K97332" s="2"/>
      <c r="L97332" s="2"/>
    </row>
    <row r="97333" spans="11:12" x14ac:dyDescent="0.25">
      <c r="K97333" s="2"/>
      <c r="L97333" s="2"/>
    </row>
    <row r="97334" spans="11:12" x14ac:dyDescent="0.25">
      <c r="K97334" s="2"/>
      <c r="L97334" s="2"/>
    </row>
    <row r="97335" spans="11:12" x14ac:dyDescent="0.25">
      <c r="K97335" s="2"/>
      <c r="L97335" s="2"/>
    </row>
    <row r="97336" spans="11:12" x14ac:dyDescent="0.25">
      <c r="K97336" s="2"/>
      <c r="L97336" s="2"/>
    </row>
    <row r="97337" spans="11:12" x14ac:dyDescent="0.25">
      <c r="K97337" s="2"/>
      <c r="L97337" s="2"/>
    </row>
    <row r="97338" spans="11:12" x14ac:dyDescent="0.25">
      <c r="K97338" s="2"/>
      <c r="L97338" s="2"/>
    </row>
    <row r="97339" spans="11:12" x14ac:dyDescent="0.25">
      <c r="K97339" s="2"/>
      <c r="L97339" s="2"/>
    </row>
    <row r="97340" spans="11:12" x14ac:dyDescent="0.25">
      <c r="K97340" s="2"/>
      <c r="L97340" s="2"/>
    </row>
    <row r="97341" spans="11:12" x14ac:dyDescent="0.25">
      <c r="K97341" s="2"/>
      <c r="L97341" s="2"/>
    </row>
    <row r="97342" spans="11:12" x14ac:dyDescent="0.25">
      <c r="K97342" s="2"/>
      <c r="L97342" s="2"/>
    </row>
    <row r="97343" spans="11:12" x14ac:dyDescent="0.25">
      <c r="K97343" s="2"/>
      <c r="L97343" s="2"/>
    </row>
    <row r="97344" spans="11:12" x14ac:dyDescent="0.25">
      <c r="K97344" s="2"/>
      <c r="L97344" s="2"/>
    </row>
    <row r="97345" spans="11:12" x14ac:dyDescent="0.25">
      <c r="K97345" s="2"/>
      <c r="L97345" s="2"/>
    </row>
    <row r="97346" spans="11:12" x14ac:dyDescent="0.25">
      <c r="K97346" s="2"/>
      <c r="L97346" s="2"/>
    </row>
    <row r="97347" spans="11:12" x14ac:dyDescent="0.25">
      <c r="K97347" s="2"/>
      <c r="L97347" s="2"/>
    </row>
    <row r="97348" spans="11:12" x14ac:dyDescent="0.25">
      <c r="K97348" s="2"/>
      <c r="L97348" s="2"/>
    </row>
    <row r="97349" spans="11:12" x14ac:dyDescent="0.25">
      <c r="K97349" s="2"/>
      <c r="L97349" s="2"/>
    </row>
    <row r="97350" spans="11:12" x14ac:dyDescent="0.25">
      <c r="K97350" s="2"/>
      <c r="L97350" s="2"/>
    </row>
    <row r="97351" spans="11:12" x14ac:dyDescent="0.25">
      <c r="K97351" s="2"/>
      <c r="L97351" s="2"/>
    </row>
    <row r="97352" spans="11:12" x14ac:dyDescent="0.25">
      <c r="K97352" s="2"/>
      <c r="L97352" s="2"/>
    </row>
    <row r="97353" spans="11:12" x14ac:dyDescent="0.25">
      <c r="K97353" s="2"/>
      <c r="L97353" s="2"/>
    </row>
    <row r="97354" spans="11:12" x14ac:dyDescent="0.25">
      <c r="K97354" s="2"/>
      <c r="L97354" s="2"/>
    </row>
    <row r="97355" spans="11:12" x14ac:dyDescent="0.25">
      <c r="K97355" s="2"/>
      <c r="L97355" s="2"/>
    </row>
    <row r="97356" spans="11:12" x14ac:dyDescent="0.25">
      <c r="K97356" s="2"/>
      <c r="L97356" s="2"/>
    </row>
    <row r="97357" spans="11:12" x14ac:dyDescent="0.25">
      <c r="K97357" s="2"/>
      <c r="L97357" s="2"/>
    </row>
    <row r="97358" spans="11:12" x14ac:dyDescent="0.25">
      <c r="K97358" s="2"/>
      <c r="L97358" s="2"/>
    </row>
    <row r="97359" spans="11:12" x14ac:dyDescent="0.25">
      <c r="K97359" s="2"/>
      <c r="L97359" s="2"/>
    </row>
    <row r="97360" spans="11:12" x14ac:dyDescent="0.25">
      <c r="K97360" s="2"/>
      <c r="L97360" s="2"/>
    </row>
    <row r="97361" spans="11:12" x14ac:dyDescent="0.25">
      <c r="K97361" s="2"/>
      <c r="L97361" s="2"/>
    </row>
    <row r="97362" spans="11:12" x14ac:dyDescent="0.25">
      <c r="K97362" s="2"/>
      <c r="L97362" s="2"/>
    </row>
    <row r="97363" spans="11:12" x14ac:dyDescent="0.25">
      <c r="K97363" s="2"/>
      <c r="L97363" s="2"/>
    </row>
    <row r="97364" spans="11:12" x14ac:dyDescent="0.25">
      <c r="K97364" s="2"/>
      <c r="L97364" s="2"/>
    </row>
    <row r="97365" spans="11:12" x14ac:dyDescent="0.25">
      <c r="K97365" s="2"/>
      <c r="L97365" s="2"/>
    </row>
    <row r="97366" spans="11:12" x14ac:dyDescent="0.25">
      <c r="K97366" s="2"/>
      <c r="L97366" s="2"/>
    </row>
    <row r="97367" spans="11:12" x14ac:dyDescent="0.25">
      <c r="K97367" s="2"/>
      <c r="L97367" s="2"/>
    </row>
    <row r="97368" spans="11:12" x14ac:dyDescent="0.25">
      <c r="K97368" s="2"/>
      <c r="L97368" s="2"/>
    </row>
    <row r="97369" spans="11:12" x14ac:dyDescent="0.25">
      <c r="K97369" s="2"/>
      <c r="L97369" s="2"/>
    </row>
    <row r="97370" spans="11:12" x14ac:dyDescent="0.25">
      <c r="K97370" s="2"/>
      <c r="L97370" s="2"/>
    </row>
    <row r="97371" spans="11:12" x14ac:dyDescent="0.25">
      <c r="K97371" s="2"/>
      <c r="L97371" s="2"/>
    </row>
    <row r="97372" spans="11:12" x14ac:dyDescent="0.25">
      <c r="K97372" s="2"/>
      <c r="L97372" s="2"/>
    </row>
    <row r="97373" spans="11:12" x14ac:dyDescent="0.25">
      <c r="K97373" s="2"/>
      <c r="L97373" s="2"/>
    </row>
    <row r="97374" spans="11:12" x14ac:dyDescent="0.25">
      <c r="K97374" s="2"/>
      <c r="L97374" s="2"/>
    </row>
    <row r="97375" spans="11:12" x14ac:dyDescent="0.25">
      <c r="K97375" s="2"/>
      <c r="L97375" s="2"/>
    </row>
    <row r="97376" spans="11:12" x14ac:dyDescent="0.25">
      <c r="K97376" s="2"/>
      <c r="L97376" s="2"/>
    </row>
    <row r="97377" spans="11:12" x14ac:dyDescent="0.25">
      <c r="K97377" s="2"/>
      <c r="L97377" s="2"/>
    </row>
    <row r="97378" spans="11:12" x14ac:dyDescent="0.25">
      <c r="K97378" s="2"/>
      <c r="L97378" s="2"/>
    </row>
    <row r="97379" spans="11:12" x14ac:dyDescent="0.25">
      <c r="K97379" s="2"/>
      <c r="L97379" s="2"/>
    </row>
    <row r="97380" spans="11:12" x14ac:dyDescent="0.25">
      <c r="K97380" s="2"/>
      <c r="L97380" s="2"/>
    </row>
    <row r="97381" spans="11:12" x14ac:dyDescent="0.25">
      <c r="K97381" s="2"/>
      <c r="L97381" s="2"/>
    </row>
    <row r="97382" spans="11:12" x14ac:dyDescent="0.25">
      <c r="K97382" s="2"/>
      <c r="L97382" s="2"/>
    </row>
    <row r="97383" spans="11:12" x14ac:dyDescent="0.25">
      <c r="K97383" s="2"/>
      <c r="L97383" s="2"/>
    </row>
    <row r="97384" spans="11:12" x14ac:dyDescent="0.25">
      <c r="K97384" s="2"/>
      <c r="L97384" s="2"/>
    </row>
    <row r="97385" spans="11:12" x14ac:dyDescent="0.25">
      <c r="K97385" s="2"/>
      <c r="L97385" s="2"/>
    </row>
    <row r="97386" spans="11:12" x14ac:dyDescent="0.25">
      <c r="K97386" s="2"/>
      <c r="L97386" s="2"/>
    </row>
    <row r="97387" spans="11:12" x14ac:dyDescent="0.25">
      <c r="K97387" s="2"/>
      <c r="L97387" s="2"/>
    </row>
    <row r="97388" spans="11:12" x14ac:dyDescent="0.25">
      <c r="K97388" s="2"/>
      <c r="L97388" s="2"/>
    </row>
    <row r="97389" spans="11:12" x14ac:dyDescent="0.25">
      <c r="K97389" s="2"/>
      <c r="L97389" s="2"/>
    </row>
    <row r="97390" spans="11:12" x14ac:dyDescent="0.25">
      <c r="K97390" s="2"/>
      <c r="L97390" s="2"/>
    </row>
    <row r="97391" spans="11:12" x14ac:dyDescent="0.25">
      <c r="K97391" s="2"/>
      <c r="L97391" s="2"/>
    </row>
    <row r="97392" spans="11:12" x14ac:dyDescent="0.25">
      <c r="K97392" s="2"/>
      <c r="L97392" s="2"/>
    </row>
    <row r="97393" spans="11:12" x14ac:dyDescent="0.25">
      <c r="K97393" s="2"/>
      <c r="L97393" s="2"/>
    </row>
    <row r="97394" spans="11:12" x14ac:dyDescent="0.25">
      <c r="K97394" s="2"/>
      <c r="L97394" s="2"/>
    </row>
    <row r="97395" spans="11:12" x14ac:dyDescent="0.25">
      <c r="K97395" s="2"/>
      <c r="L97395" s="2"/>
    </row>
    <row r="97396" spans="11:12" x14ac:dyDescent="0.25">
      <c r="K97396" s="2"/>
      <c r="L97396" s="2"/>
    </row>
    <row r="97397" spans="11:12" x14ac:dyDescent="0.25">
      <c r="K97397" s="2"/>
      <c r="L97397" s="2"/>
    </row>
    <row r="97398" spans="11:12" x14ac:dyDescent="0.25">
      <c r="K97398" s="2"/>
      <c r="L97398" s="2"/>
    </row>
    <row r="97399" spans="11:12" x14ac:dyDescent="0.25">
      <c r="K97399" s="2"/>
      <c r="L97399" s="2"/>
    </row>
    <row r="97400" spans="11:12" x14ac:dyDescent="0.25">
      <c r="K97400" s="2"/>
      <c r="L97400" s="2"/>
    </row>
    <row r="97401" spans="11:12" x14ac:dyDescent="0.25">
      <c r="K97401" s="2"/>
      <c r="L97401" s="2"/>
    </row>
    <row r="97402" spans="11:12" x14ac:dyDescent="0.25">
      <c r="K97402" s="2"/>
      <c r="L97402" s="2"/>
    </row>
    <row r="97403" spans="11:12" x14ac:dyDescent="0.25">
      <c r="K97403" s="2"/>
      <c r="L97403" s="2"/>
    </row>
    <row r="97404" spans="11:12" x14ac:dyDescent="0.25">
      <c r="K97404" s="2"/>
      <c r="L97404" s="2"/>
    </row>
    <row r="97405" spans="11:12" x14ac:dyDescent="0.25">
      <c r="K97405" s="2"/>
      <c r="L97405" s="2"/>
    </row>
    <row r="97406" spans="11:12" x14ac:dyDescent="0.25">
      <c r="K97406" s="2"/>
      <c r="L97406" s="2"/>
    </row>
    <row r="97407" spans="11:12" x14ac:dyDescent="0.25">
      <c r="K97407" s="2"/>
      <c r="L97407" s="2"/>
    </row>
    <row r="97408" spans="11:12" x14ac:dyDescent="0.25">
      <c r="K97408" s="2"/>
      <c r="L97408" s="2"/>
    </row>
    <row r="97409" spans="11:12" x14ac:dyDescent="0.25">
      <c r="K97409" s="2"/>
      <c r="L97409" s="2"/>
    </row>
    <row r="97410" spans="11:12" x14ac:dyDescent="0.25">
      <c r="K97410" s="2"/>
      <c r="L97410" s="2"/>
    </row>
    <row r="97411" spans="11:12" x14ac:dyDescent="0.25">
      <c r="K97411" s="2"/>
      <c r="L97411" s="2"/>
    </row>
    <row r="97412" spans="11:12" x14ac:dyDescent="0.25">
      <c r="K97412" s="2"/>
      <c r="L97412" s="2"/>
    </row>
    <row r="97413" spans="11:12" x14ac:dyDescent="0.25">
      <c r="K97413" s="2"/>
      <c r="L97413" s="2"/>
    </row>
    <row r="97414" spans="11:12" x14ac:dyDescent="0.25">
      <c r="K97414" s="2"/>
      <c r="L97414" s="2"/>
    </row>
    <row r="97415" spans="11:12" x14ac:dyDescent="0.25">
      <c r="K97415" s="2"/>
      <c r="L97415" s="2"/>
    </row>
    <row r="97416" spans="11:12" x14ac:dyDescent="0.25">
      <c r="K97416" s="2"/>
      <c r="L97416" s="2"/>
    </row>
    <row r="97417" spans="11:12" x14ac:dyDescent="0.25">
      <c r="K97417" s="2"/>
      <c r="L97417" s="2"/>
    </row>
    <row r="97418" spans="11:12" x14ac:dyDescent="0.25">
      <c r="K97418" s="2"/>
      <c r="L97418" s="2"/>
    </row>
    <row r="97419" spans="11:12" x14ac:dyDescent="0.25">
      <c r="K97419" s="2"/>
      <c r="L97419" s="2"/>
    </row>
    <row r="97420" spans="11:12" x14ac:dyDescent="0.25">
      <c r="K97420" s="2"/>
      <c r="L97420" s="2"/>
    </row>
    <row r="97421" spans="11:12" x14ac:dyDescent="0.25">
      <c r="K97421" s="2"/>
      <c r="L97421" s="2"/>
    </row>
    <row r="97422" spans="11:12" x14ac:dyDescent="0.25">
      <c r="K97422" s="2"/>
      <c r="L97422" s="2"/>
    </row>
    <row r="97423" spans="11:12" x14ac:dyDescent="0.25">
      <c r="K97423" s="2"/>
      <c r="L97423" s="2"/>
    </row>
    <row r="97424" spans="11:12" x14ac:dyDescent="0.25">
      <c r="K97424" s="2"/>
      <c r="L97424" s="2"/>
    </row>
    <row r="97425" spans="11:12" x14ac:dyDescent="0.25">
      <c r="K97425" s="2"/>
      <c r="L97425" s="2"/>
    </row>
    <row r="97426" spans="11:12" x14ac:dyDescent="0.25">
      <c r="K97426" s="2"/>
      <c r="L97426" s="2"/>
    </row>
    <row r="97427" spans="11:12" x14ac:dyDescent="0.25">
      <c r="K97427" s="2"/>
      <c r="L97427" s="2"/>
    </row>
    <row r="97428" spans="11:12" x14ac:dyDescent="0.25">
      <c r="K97428" s="2"/>
      <c r="L97428" s="2"/>
    </row>
    <row r="97429" spans="11:12" x14ac:dyDescent="0.25">
      <c r="K97429" s="2"/>
      <c r="L97429" s="2"/>
    </row>
    <row r="97430" spans="11:12" x14ac:dyDescent="0.25">
      <c r="K97430" s="2"/>
      <c r="L97430" s="2"/>
    </row>
    <row r="97431" spans="11:12" x14ac:dyDescent="0.25">
      <c r="K97431" s="2"/>
      <c r="L97431" s="2"/>
    </row>
    <row r="97432" spans="11:12" x14ac:dyDescent="0.25">
      <c r="K97432" s="2"/>
      <c r="L97432" s="2"/>
    </row>
    <row r="97433" spans="11:12" x14ac:dyDescent="0.25">
      <c r="K97433" s="2"/>
      <c r="L97433" s="2"/>
    </row>
    <row r="97434" spans="11:12" x14ac:dyDescent="0.25">
      <c r="K97434" s="2"/>
      <c r="L97434" s="2"/>
    </row>
    <row r="97435" spans="11:12" x14ac:dyDescent="0.25">
      <c r="K97435" s="2"/>
      <c r="L97435" s="2"/>
    </row>
    <row r="97436" spans="11:12" x14ac:dyDescent="0.25">
      <c r="K97436" s="2"/>
      <c r="L97436" s="2"/>
    </row>
    <row r="97437" spans="11:12" x14ac:dyDescent="0.25">
      <c r="K97437" s="2"/>
      <c r="L97437" s="2"/>
    </row>
    <row r="97438" spans="11:12" x14ac:dyDescent="0.25">
      <c r="K97438" s="2"/>
      <c r="L97438" s="2"/>
    </row>
    <row r="97439" spans="11:12" x14ac:dyDescent="0.25">
      <c r="K97439" s="2"/>
      <c r="L97439" s="2"/>
    </row>
    <row r="97440" spans="11:12" x14ac:dyDescent="0.25">
      <c r="K97440" s="2"/>
      <c r="L97440" s="2"/>
    </row>
    <row r="97441" spans="11:12" x14ac:dyDescent="0.25">
      <c r="K97441" s="2"/>
      <c r="L97441" s="2"/>
    </row>
    <row r="97442" spans="11:12" x14ac:dyDescent="0.25">
      <c r="K97442" s="2"/>
      <c r="L97442" s="2"/>
    </row>
    <row r="97443" spans="11:12" x14ac:dyDescent="0.25">
      <c r="K97443" s="2"/>
      <c r="L97443" s="2"/>
    </row>
    <row r="97444" spans="11:12" x14ac:dyDescent="0.25">
      <c r="K97444" s="2"/>
      <c r="L97444" s="2"/>
    </row>
    <row r="97445" spans="11:12" x14ac:dyDescent="0.25">
      <c r="K97445" s="2"/>
      <c r="L97445" s="2"/>
    </row>
    <row r="97446" spans="11:12" x14ac:dyDescent="0.25">
      <c r="K97446" s="2"/>
      <c r="L97446" s="2"/>
    </row>
    <row r="97447" spans="11:12" x14ac:dyDescent="0.25">
      <c r="K97447" s="2"/>
      <c r="L97447" s="2"/>
    </row>
    <row r="97448" spans="11:12" x14ac:dyDescent="0.25">
      <c r="K97448" s="2"/>
      <c r="L97448" s="2"/>
    </row>
    <row r="97449" spans="11:12" x14ac:dyDescent="0.25">
      <c r="K97449" s="2"/>
      <c r="L97449" s="2"/>
    </row>
    <row r="97450" spans="11:12" x14ac:dyDescent="0.25">
      <c r="K97450" s="2"/>
      <c r="L97450" s="2"/>
    </row>
    <row r="97451" spans="11:12" x14ac:dyDescent="0.25">
      <c r="K97451" s="2"/>
      <c r="L97451" s="2"/>
    </row>
    <row r="97452" spans="11:12" x14ac:dyDescent="0.25">
      <c r="K97452" s="2"/>
      <c r="L97452" s="2"/>
    </row>
    <row r="97453" spans="11:12" x14ac:dyDescent="0.25">
      <c r="K97453" s="2"/>
      <c r="L97453" s="2"/>
    </row>
    <row r="97454" spans="11:12" x14ac:dyDescent="0.25">
      <c r="K97454" s="2"/>
      <c r="L97454" s="2"/>
    </row>
    <row r="97455" spans="11:12" x14ac:dyDescent="0.25">
      <c r="K97455" s="2"/>
      <c r="L97455" s="2"/>
    </row>
    <row r="97456" spans="11:12" x14ac:dyDescent="0.25">
      <c r="K97456" s="2"/>
      <c r="L97456" s="2"/>
    </row>
    <row r="97457" spans="11:12" x14ac:dyDescent="0.25">
      <c r="K97457" s="2"/>
      <c r="L97457" s="2"/>
    </row>
    <row r="97458" spans="11:12" x14ac:dyDescent="0.25">
      <c r="K97458" s="2"/>
      <c r="L97458" s="2"/>
    </row>
    <row r="97459" spans="11:12" x14ac:dyDescent="0.25">
      <c r="K97459" s="2"/>
      <c r="L97459" s="2"/>
    </row>
    <row r="97460" spans="11:12" x14ac:dyDescent="0.25">
      <c r="K97460" s="2"/>
      <c r="L97460" s="2"/>
    </row>
    <row r="97461" spans="11:12" x14ac:dyDescent="0.25">
      <c r="K97461" s="2"/>
      <c r="L97461" s="2"/>
    </row>
    <row r="97462" spans="11:12" x14ac:dyDescent="0.25">
      <c r="K97462" s="2"/>
      <c r="L97462" s="2"/>
    </row>
    <row r="97463" spans="11:12" x14ac:dyDescent="0.25">
      <c r="K97463" s="2"/>
      <c r="L97463" s="2"/>
    </row>
    <row r="97464" spans="11:12" x14ac:dyDescent="0.25">
      <c r="K97464" s="2"/>
      <c r="L97464" s="2"/>
    </row>
    <row r="97465" spans="11:12" x14ac:dyDescent="0.25">
      <c r="K97465" s="2"/>
      <c r="L97465" s="2"/>
    </row>
    <row r="97466" spans="11:12" x14ac:dyDescent="0.25">
      <c r="K97466" s="2"/>
      <c r="L97466" s="2"/>
    </row>
    <row r="97467" spans="11:12" x14ac:dyDescent="0.25">
      <c r="K97467" s="2"/>
      <c r="L97467" s="2"/>
    </row>
    <row r="97468" spans="11:12" x14ac:dyDescent="0.25">
      <c r="K97468" s="2"/>
      <c r="L97468" s="2"/>
    </row>
    <row r="97469" spans="11:12" x14ac:dyDescent="0.25">
      <c r="K97469" s="2"/>
      <c r="L97469" s="2"/>
    </row>
    <row r="97470" spans="11:12" x14ac:dyDescent="0.25">
      <c r="K97470" s="2"/>
      <c r="L97470" s="2"/>
    </row>
    <row r="97471" spans="11:12" x14ac:dyDescent="0.25">
      <c r="K97471" s="2"/>
      <c r="L97471" s="2"/>
    </row>
    <row r="97472" spans="11:12" x14ac:dyDescent="0.25">
      <c r="K97472" s="2"/>
      <c r="L97472" s="2"/>
    </row>
    <row r="97473" spans="11:12" x14ac:dyDescent="0.25">
      <c r="K97473" s="2"/>
      <c r="L97473" s="2"/>
    </row>
    <row r="97474" spans="11:12" x14ac:dyDescent="0.25">
      <c r="K97474" s="2"/>
      <c r="L97474" s="2"/>
    </row>
    <row r="97475" spans="11:12" x14ac:dyDescent="0.25">
      <c r="K97475" s="2"/>
      <c r="L97475" s="2"/>
    </row>
    <row r="97476" spans="11:12" x14ac:dyDescent="0.25">
      <c r="K97476" s="2"/>
      <c r="L97476" s="2"/>
    </row>
    <row r="97477" spans="11:12" x14ac:dyDescent="0.25">
      <c r="K97477" s="2"/>
      <c r="L97477" s="2"/>
    </row>
    <row r="97478" spans="11:12" x14ac:dyDescent="0.25">
      <c r="K97478" s="2"/>
      <c r="L97478" s="2"/>
    </row>
    <row r="97479" spans="11:12" x14ac:dyDescent="0.25">
      <c r="K97479" s="2"/>
      <c r="L97479" s="2"/>
    </row>
    <row r="97480" spans="11:12" x14ac:dyDescent="0.25">
      <c r="K97480" s="2"/>
      <c r="L97480" s="2"/>
    </row>
    <row r="97481" spans="11:12" x14ac:dyDescent="0.25">
      <c r="K97481" s="2"/>
      <c r="L97481" s="2"/>
    </row>
    <row r="97482" spans="11:12" x14ac:dyDescent="0.25">
      <c r="K97482" s="2"/>
      <c r="L97482" s="2"/>
    </row>
    <row r="97483" spans="11:12" x14ac:dyDescent="0.25">
      <c r="K97483" s="2"/>
      <c r="L97483" s="2"/>
    </row>
    <row r="97484" spans="11:12" x14ac:dyDescent="0.25">
      <c r="K97484" s="2"/>
      <c r="L97484" s="2"/>
    </row>
    <row r="97485" spans="11:12" x14ac:dyDescent="0.25">
      <c r="K97485" s="2"/>
      <c r="L97485" s="2"/>
    </row>
    <row r="97486" spans="11:12" x14ac:dyDescent="0.25">
      <c r="K97486" s="2"/>
      <c r="L97486" s="2"/>
    </row>
    <row r="97487" spans="11:12" x14ac:dyDescent="0.25">
      <c r="K97487" s="2"/>
      <c r="L97487" s="2"/>
    </row>
    <row r="97488" spans="11:12" x14ac:dyDescent="0.25">
      <c r="K97488" s="2"/>
      <c r="L97488" s="2"/>
    </row>
    <row r="97489" spans="11:12" x14ac:dyDescent="0.25">
      <c r="K97489" s="2"/>
      <c r="L97489" s="2"/>
    </row>
    <row r="97490" spans="11:12" x14ac:dyDescent="0.25">
      <c r="K97490" s="2"/>
      <c r="L97490" s="2"/>
    </row>
    <row r="97491" spans="11:12" x14ac:dyDescent="0.25">
      <c r="K97491" s="2"/>
      <c r="L97491" s="2"/>
    </row>
    <row r="97492" spans="11:12" x14ac:dyDescent="0.25">
      <c r="K97492" s="2"/>
      <c r="L97492" s="2"/>
    </row>
    <row r="97493" spans="11:12" x14ac:dyDescent="0.25">
      <c r="K97493" s="2"/>
      <c r="L97493" s="2"/>
    </row>
    <row r="97494" spans="11:12" x14ac:dyDescent="0.25">
      <c r="K97494" s="2"/>
      <c r="L97494" s="2"/>
    </row>
    <row r="97495" spans="11:12" x14ac:dyDescent="0.25">
      <c r="K97495" s="2"/>
      <c r="L97495" s="2"/>
    </row>
    <row r="97496" spans="11:12" x14ac:dyDescent="0.25">
      <c r="K97496" s="2"/>
      <c r="L97496" s="2"/>
    </row>
    <row r="97497" spans="11:12" x14ac:dyDescent="0.25">
      <c r="K97497" s="2"/>
      <c r="L97497" s="2"/>
    </row>
    <row r="97498" spans="11:12" x14ac:dyDescent="0.25">
      <c r="K97498" s="2"/>
      <c r="L97498" s="2"/>
    </row>
    <row r="97499" spans="11:12" x14ac:dyDescent="0.25">
      <c r="K97499" s="2"/>
      <c r="L97499" s="2"/>
    </row>
    <row r="97500" spans="11:12" x14ac:dyDescent="0.25">
      <c r="K97500" s="2"/>
      <c r="L97500" s="2"/>
    </row>
    <row r="97501" spans="11:12" x14ac:dyDescent="0.25">
      <c r="K97501" s="2"/>
      <c r="L97501" s="2"/>
    </row>
    <row r="97502" spans="11:12" x14ac:dyDescent="0.25">
      <c r="K97502" s="2"/>
      <c r="L97502" s="2"/>
    </row>
    <row r="97503" spans="11:12" x14ac:dyDescent="0.25">
      <c r="K97503" s="2"/>
      <c r="L97503" s="2"/>
    </row>
    <row r="97504" spans="11:12" x14ac:dyDescent="0.25">
      <c r="K97504" s="2"/>
      <c r="L97504" s="2"/>
    </row>
    <row r="97505" spans="11:12" x14ac:dyDescent="0.25">
      <c r="K97505" s="2"/>
      <c r="L97505" s="2"/>
    </row>
    <row r="97506" spans="11:12" x14ac:dyDescent="0.25">
      <c r="K97506" s="2"/>
      <c r="L97506" s="2"/>
    </row>
    <row r="97507" spans="11:12" x14ac:dyDescent="0.25">
      <c r="K97507" s="2"/>
      <c r="L97507" s="2"/>
    </row>
    <row r="97508" spans="11:12" x14ac:dyDescent="0.25">
      <c r="K97508" s="2"/>
      <c r="L97508" s="2"/>
    </row>
    <row r="97509" spans="11:12" x14ac:dyDescent="0.25">
      <c r="K97509" s="2"/>
      <c r="L97509" s="2"/>
    </row>
    <row r="97510" spans="11:12" x14ac:dyDescent="0.25">
      <c r="K97510" s="2"/>
      <c r="L97510" s="2"/>
    </row>
    <row r="97511" spans="11:12" x14ac:dyDescent="0.25">
      <c r="K97511" s="2"/>
      <c r="L97511" s="2"/>
    </row>
    <row r="97512" spans="11:12" x14ac:dyDescent="0.25">
      <c r="K97512" s="2"/>
      <c r="L97512" s="2"/>
    </row>
    <row r="97513" spans="11:12" x14ac:dyDescent="0.25">
      <c r="K97513" s="2"/>
      <c r="L97513" s="2"/>
    </row>
    <row r="97514" spans="11:12" x14ac:dyDescent="0.25">
      <c r="K97514" s="2"/>
      <c r="L97514" s="2"/>
    </row>
    <row r="97515" spans="11:12" x14ac:dyDescent="0.25">
      <c r="K97515" s="2"/>
      <c r="L97515" s="2"/>
    </row>
    <row r="97516" spans="11:12" x14ac:dyDescent="0.25">
      <c r="K97516" s="2"/>
      <c r="L97516" s="2"/>
    </row>
    <row r="97517" spans="11:12" x14ac:dyDescent="0.25">
      <c r="K97517" s="2"/>
      <c r="L97517" s="2"/>
    </row>
    <row r="97518" spans="11:12" x14ac:dyDescent="0.25">
      <c r="K97518" s="2"/>
      <c r="L97518" s="2"/>
    </row>
    <row r="97519" spans="11:12" x14ac:dyDescent="0.25">
      <c r="K97519" s="2"/>
      <c r="L97519" s="2"/>
    </row>
    <row r="97520" spans="11:12" x14ac:dyDescent="0.25">
      <c r="K97520" s="2"/>
      <c r="L97520" s="2"/>
    </row>
    <row r="97521" spans="11:12" x14ac:dyDescent="0.25">
      <c r="K97521" s="2"/>
      <c r="L97521" s="2"/>
    </row>
    <row r="97522" spans="11:12" x14ac:dyDescent="0.25">
      <c r="K97522" s="2"/>
      <c r="L97522" s="2"/>
    </row>
    <row r="97523" spans="11:12" x14ac:dyDescent="0.25">
      <c r="K97523" s="2"/>
      <c r="L97523" s="2"/>
    </row>
    <row r="97524" spans="11:12" x14ac:dyDescent="0.25">
      <c r="K97524" s="2"/>
      <c r="L97524" s="2"/>
    </row>
    <row r="97525" spans="11:12" x14ac:dyDescent="0.25">
      <c r="K97525" s="2"/>
      <c r="L97525" s="2"/>
    </row>
    <row r="97526" spans="11:12" x14ac:dyDescent="0.25">
      <c r="K97526" s="2"/>
      <c r="L97526" s="2"/>
    </row>
    <row r="97527" spans="11:12" x14ac:dyDescent="0.25">
      <c r="K97527" s="2"/>
      <c r="L97527" s="2"/>
    </row>
    <row r="97528" spans="11:12" x14ac:dyDescent="0.25">
      <c r="K97528" s="2"/>
      <c r="L97528" s="2"/>
    </row>
    <row r="97529" spans="11:12" x14ac:dyDescent="0.25">
      <c r="K97529" s="2"/>
      <c r="L97529" s="2"/>
    </row>
    <row r="97530" spans="11:12" x14ac:dyDescent="0.25">
      <c r="K97530" s="2"/>
      <c r="L97530" s="2"/>
    </row>
    <row r="97531" spans="11:12" x14ac:dyDescent="0.25">
      <c r="K97531" s="2"/>
      <c r="L97531" s="2"/>
    </row>
    <row r="97532" spans="11:12" x14ac:dyDescent="0.25">
      <c r="K97532" s="2"/>
      <c r="L97532" s="2"/>
    </row>
    <row r="97533" spans="11:12" x14ac:dyDescent="0.25">
      <c r="K97533" s="2"/>
      <c r="L97533" s="2"/>
    </row>
    <row r="97534" spans="11:12" x14ac:dyDescent="0.25">
      <c r="K97534" s="2"/>
      <c r="L97534" s="2"/>
    </row>
    <row r="97535" spans="11:12" x14ac:dyDescent="0.25">
      <c r="K97535" s="2"/>
      <c r="L97535" s="2"/>
    </row>
    <row r="97536" spans="11:12" x14ac:dyDescent="0.25">
      <c r="K97536" s="2"/>
      <c r="L97536" s="2"/>
    </row>
    <row r="97537" spans="11:12" x14ac:dyDescent="0.25">
      <c r="K97537" s="2"/>
      <c r="L97537" s="2"/>
    </row>
    <row r="97538" spans="11:12" x14ac:dyDescent="0.25">
      <c r="K97538" s="2"/>
      <c r="L97538" s="2"/>
    </row>
    <row r="97539" spans="11:12" x14ac:dyDescent="0.25">
      <c r="K97539" s="2"/>
      <c r="L97539" s="2"/>
    </row>
    <row r="97540" spans="11:12" x14ac:dyDescent="0.25">
      <c r="K97540" s="2"/>
      <c r="L97540" s="2"/>
    </row>
    <row r="97541" spans="11:12" x14ac:dyDescent="0.25">
      <c r="K97541" s="2"/>
      <c r="L97541" s="2"/>
    </row>
    <row r="97542" spans="11:12" x14ac:dyDescent="0.25">
      <c r="K97542" s="2"/>
      <c r="L97542" s="2"/>
    </row>
    <row r="97543" spans="11:12" x14ac:dyDescent="0.25">
      <c r="K97543" s="2"/>
      <c r="L97543" s="2"/>
    </row>
    <row r="97544" spans="11:12" x14ac:dyDescent="0.25">
      <c r="K97544" s="2"/>
      <c r="L97544" s="2"/>
    </row>
    <row r="97545" spans="11:12" x14ac:dyDescent="0.25">
      <c r="K97545" s="2"/>
      <c r="L97545" s="2"/>
    </row>
    <row r="97546" spans="11:12" x14ac:dyDescent="0.25">
      <c r="K97546" s="2"/>
      <c r="L97546" s="2"/>
    </row>
    <row r="97547" spans="11:12" x14ac:dyDescent="0.25">
      <c r="K97547" s="2"/>
      <c r="L97547" s="2"/>
    </row>
    <row r="97548" spans="11:12" x14ac:dyDescent="0.25">
      <c r="K97548" s="2"/>
      <c r="L97548" s="2"/>
    </row>
    <row r="97549" spans="11:12" x14ac:dyDescent="0.25">
      <c r="K97549" s="2"/>
      <c r="L97549" s="2"/>
    </row>
    <row r="97550" spans="11:12" x14ac:dyDescent="0.25">
      <c r="K97550" s="2"/>
      <c r="L97550" s="2"/>
    </row>
    <row r="97551" spans="11:12" x14ac:dyDescent="0.25">
      <c r="K97551" s="2"/>
      <c r="L97551" s="2"/>
    </row>
    <row r="97552" spans="11:12" x14ac:dyDescent="0.25">
      <c r="K97552" s="2"/>
      <c r="L97552" s="2"/>
    </row>
    <row r="97553" spans="11:12" x14ac:dyDescent="0.25">
      <c r="K97553" s="2"/>
      <c r="L97553" s="2"/>
    </row>
    <row r="97554" spans="11:12" x14ac:dyDescent="0.25">
      <c r="K97554" s="2"/>
      <c r="L97554" s="2"/>
    </row>
    <row r="97555" spans="11:12" x14ac:dyDescent="0.25">
      <c r="K97555" s="2"/>
      <c r="L97555" s="2"/>
    </row>
    <row r="97556" spans="11:12" x14ac:dyDescent="0.25">
      <c r="K97556" s="2"/>
      <c r="L97556" s="2"/>
    </row>
    <row r="97557" spans="11:12" x14ac:dyDescent="0.25">
      <c r="K97557" s="2"/>
      <c r="L97557" s="2"/>
    </row>
    <row r="97558" spans="11:12" x14ac:dyDescent="0.25">
      <c r="K97558" s="2"/>
      <c r="L97558" s="2"/>
    </row>
    <row r="97559" spans="11:12" x14ac:dyDescent="0.25">
      <c r="K97559" s="2"/>
      <c r="L97559" s="2"/>
    </row>
    <row r="97560" spans="11:12" x14ac:dyDescent="0.25">
      <c r="K97560" s="2"/>
      <c r="L97560" s="2"/>
    </row>
    <row r="97561" spans="11:12" x14ac:dyDescent="0.25">
      <c r="K97561" s="2"/>
      <c r="L97561" s="2"/>
    </row>
    <row r="97562" spans="11:12" x14ac:dyDescent="0.25">
      <c r="K97562" s="2"/>
      <c r="L97562" s="2"/>
    </row>
    <row r="97563" spans="11:12" x14ac:dyDescent="0.25">
      <c r="K97563" s="2"/>
      <c r="L97563" s="2"/>
    </row>
    <row r="97564" spans="11:12" x14ac:dyDescent="0.25">
      <c r="K97564" s="2"/>
      <c r="L97564" s="2"/>
    </row>
    <row r="97565" spans="11:12" x14ac:dyDescent="0.25">
      <c r="K97565" s="2"/>
      <c r="L97565" s="2"/>
    </row>
    <row r="97566" spans="11:12" x14ac:dyDescent="0.25">
      <c r="K97566" s="2"/>
      <c r="L97566" s="2"/>
    </row>
    <row r="97567" spans="11:12" x14ac:dyDescent="0.25">
      <c r="K97567" s="2"/>
      <c r="L97567" s="2"/>
    </row>
    <row r="97568" spans="11:12" x14ac:dyDescent="0.25">
      <c r="K97568" s="2"/>
      <c r="L97568" s="2"/>
    </row>
    <row r="97569" spans="11:12" x14ac:dyDescent="0.25">
      <c r="K97569" s="2"/>
      <c r="L97569" s="2"/>
    </row>
    <row r="97570" spans="11:12" x14ac:dyDescent="0.25">
      <c r="K97570" s="2"/>
      <c r="L97570" s="2"/>
    </row>
    <row r="97571" spans="11:12" x14ac:dyDescent="0.25">
      <c r="K97571" s="2"/>
      <c r="L97571" s="2"/>
    </row>
    <row r="97572" spans="11:12" x14ac:dyDescent="0.25">
      <c r="K97572" s="2"/>
      <c r="L97572" s="2"/>
    </row>
    <row r="97573" spans="11:12" x14ac:dyDescent="0.25">
      <c r="K97573" s="2"/>
      <c r="L97573" s="2"/>
    </row>
    <row r="97574" spans="11:12" x14ac:dyDescent="0.25">
      <c r="K97574" s="2"/>
      <c r="L97574" s="2"/>
    </row>
    <row r="97575" spans="11:12" x14ac:dyDescent="0.25">
      <c r="K97575" s="2"/>
      <c r="L97575" s="2"/>
    </row>
    <row r="97576" spans="11:12" x14ac:dyDescent="0.25">
      <c r="K97576" s="2"/>
      <c r="L97576" s="2"/>
    </row>
    <row r="97577" spans="11:12" x14ac:dyDescent="0.25">
      <c r="K97577" s="2"/>
      <c r="L97577" s="2"/>
    </row>
    <row r="97578" spans="11:12" x14ac:dyDescent="0.25">
      <c r="K97578" s="2"/>
      <c r="L97578" s="2"/>
    </row>
    <row r="97579" spans="11:12" x14ac:dyDescent="0.25">
      <c r="K97579" s="2"/>
      <c r="L97579" s="2"/>
    </row>
    <row r="97580" spans="11:12" x14ac:dyDescent="0.25">
      <c r="K97580" s="2"/>
      <c r="L97580" s="2"/>
    </row>
    <row r="97581" spans="11:12" x14ac:dyDescent="0.25">
      <c r="K97581" s="2"/>
      <c r="L97581" s="2"/>
    </row>
    <row r="97582" spans="11:12" x14ac:dyDescent="0.25">
      <c r="K97582" s="2"/>
      <c r="L97582" s="2"/>
    </row>
    <row r="97583" spans="11:12" x14ac:dyDescent="0.25">
      <c r="K97583" s="2"/>
      <c r="L97583" s="2"/>
    </row>
    <row r="97584" spans="11:12" x14ac:dyDescent="0.25">
      <c r="K97584" s="2"/>
      <c r="L97584" s="2"/>
    </row>
    <row r="97585" spans="11:12" x14ac:dyDescent="0.25">
      <c r="K97585" s="2"/>
      <c r="L97585" s="2"/>
    </row>
    <row r="97586" spans="11:12" x14ac:dyDescent="0.25">
      <c r="K97586" s="2"/>
      <c r="L97586" s="2"/>
    </row>
    <row r="97587" spans="11:12" x14ac:dyDescent="0.25">
      <c r="K97587" s="2"/>
      <c r="L97587" s="2"/>
    </row>
    <row r="97588" spans="11:12" x14ac:dyDescent="0.25">
      <c r="K97588" s="2"/>
      <c r="L97588" s="2"/>
    </row>
    <row r="97589" spans="11:12" x14ac:dyDescent="0.25">
      <c r="K97589" s="2"/>
      <c r="L97589" s="2"/>
    </row>
    <row r="97590" spans="11:12" x14ac:dyDescent="0.25">
      <c r="K97590" s="2"/>
      <c r="L97590" s="2"/>
    </row>
    <row r="97591" spans="11:12" x14ac:dyDescent="0.25">
      <c r="K97591" s="2"/>
      <c r="L97591" s="2"/>
    </row>
    <row r="97592" spans="11:12" x14ac:dyDescent="0.25">
      <c r="K97592" s="2"/>
      <c r="L97592" s="2"/>
    </row>
    <row r="97593" spans="11:12" x14ac:dyDescent="0.25">
      <c r="K97593" s="2"/>
      <c r="L97593" s="2"/>
    </row>
    <row r="97594" spans="11:12" x14ac:dyDescent="0.25">
      <c r="K97594" s="2"/>
      <c r="L97594" s="2"/>
    </row>
    <row r="97595" spans="11:12" x14ac:dyDescent="0.25">
      <c r="K97595" s="2"/>
      <c r="L97595" s="2"/>
    </row>
    <row r="97596" spans="11:12" x14ac:dyDescent="0.25">
      <c r="K97596" s="2"/>
      <c r="L97596" s="2"/>
    </row>
    <row r="97597" spans="11:12" x14ac:dyDescent="0.25">
      <c r="K97597" s="2"/>
      <c r="L97597" s="2"/>
    </row>
    <row r="97598" spans="11:12" x14ac:dyDescent="0.25">
      <c r="K97598" s="2"/>
      <c r="L97598" s="2"/>
    </row>
    <row r="97599" spans="11:12" x14ac:dyDescent="0.25">
      <c r="K97599" s="2"/>
      <c r="L97599" s="2"/>
    </row>
    <row r="97600" spans="11:12" x14ac:dyDescent="0.25">
      <c r="K97600" s="2"/>
      <c r="L97600" s="2"/>
    </row>
    <row r="97601" spans="11:12" x14ac:dyDescent="0.25">
      <c r="K97601" s="2"/>
      <c r="L97601" s="2"/>
    </row>
    <row r="97602" spans="11:12" x14ac:dyDescent="0.25">
      <c r="K97602" s="2"/>
      <c r="L97602" s="2"/>
    </row>
    <row r="97603" spans="11:12" x14ac:dyDescent="0.25">
      <c r="K97603" s="2"/>
      <c r="L97603" s="2"/>
    </row>
    <row r="97604" spans="11:12" x14ac:dyDescent="0.25">
      <c r="K97604" s="2"/>
      <c r="L97604" s="2"/>
    </row>
    <row r="97605" spans="11:12" x14ac:dyDescent="0.25">
      <c r="K97605" s="2"/>
      <c r="L97605" s="2"/>
    </row>
    <row r="97606" spans="11:12" x14ac:dyDescent="0.25">
      <c r="K97606" s="2"/>
      <c r="L97606" s="2"/>
    </row>
    <row r="97607" spans="11:12" x14ac:dyDescent="0.25">
      <c r="K97607" s="2"/>
      <c r="L97607" s="2"/>
    </row>
    <row r="97608" spans="11:12" x14ac:dyDescent="0.25">
      <c r="K97608" s="2"/>
      <c r="L97608" s="2"/>
    </row>
    <row r="97609" spans="11:12" x14ac:dyDescent="0.25">
      <c r="K97609" s="2"/>
      <c r="L97609" s="2"/>
    </row>
    <row r="97610" spans="11:12" x14ac:dyDescent="0.25">
      <c r="K97610" s="2"/>
      <c r="L97610" s="2"/>
    </row>
    <row r="97611" spans="11:12" x14ac:dyDescent="0.25">
      <c r="K97611" s="2"/>
      <c r="L97611" s="2"/>
    </row>
    <row r="97612" spans="11:12" x14ac:dyDescent="0.25">
      <c r="K97612" s="2"/>
      <c r="L97612" s="2"/>
    </row>
    <row r="97613" spans="11:12" x14ac:dyDescent="0.25">
      <c r="K97613" s="2"/>
      <c r="L97613" s="2"/>
    </row>
    <row r="97614" spans="11:12" x14ac:dyDescent="0.25">
      <c r="K97614" s="2"/>
      <c r="L97614" s="2"/>
    </row>
    <row r="97615" spans="11:12" x14ac:dyDescent="0.25">
      <c r="K97615" s="2"/>
      <c r="L97615" s="2"/>
    </row>
    <row r="97616" spans="11:12" x14ac:dyDescent="0.25">
      <c r="K97616" s="2"/>
      <c r="L97616" s="2"/>
    </row>
    <row r="97617" spans="11:12" x14ac:dyDescent="0.25">
      <c r="K97617" s="2"/>
      <c r="L97617" s="2"/>
    </row>
    <row r="97618" spans="11:12" x14ac:dyDescent="0.25">
      <c r="K97618" s="2"/>
      <c r="L97618" s="2"/>
    </row>
    <row r="97619" spans="11:12" x14ac:dyDescent="0.25">
      <c r="K97619" s="2"/>
      <c r="L97619" s="2"/>
    </row>
    <row r="97620" spans="11:12" x14ac:dyDescent="0.25">
      <c r="K97620" s="2"/>
      <c r="L97620" s="2"/>
    </row>
    <row r="97621" spans="11:12" x14ac:dyDescent="0.25">
      <c r="K97621" s="2"/>
      <c r="L97621" s="2"/>
    </row>
    <row r="97622" spans="11:12" x14ac:dyDescent="0.25">
      <c r="K97622" s="2"/>
      <c r="L97622" s="2"/>
    </row>
    <row r="97623" spans="11:12" x14ac:dyDescent="0.25">
      <c r="K97623" s="2"/>
      <c r="L97623" s="2"/>
    </row>
    <row r="97624" spans="11:12" x14ac:dyDescent="0.25">
      <c r="K97624" s="2"/>
      <c r="L97624" s="2"/>
    </row>
    <row r="97625" spans="11:12" x14ac:dyDescent="0.25">
      <c r="K97625" s="2"/>
      <c r="L97625" s="2"/>
    </row>
    <row r="97626" spans="11:12" x14ac:dyDescent="0.25">
      <c r="K97626" s="2"/>
      <c r="L97626" s="2"/>
    </row>
    <row r="97627" spans="11:12" x14ac:dyDescent="0.25">
      <c r="K97627" s="2"/>
      <c r="L97627" s="2"/>
    </row>
    <row r="97628" spans="11:12" x14ac:dyDescent="0.25">
      <c r="K97628" s="2"/>
      <c r="L97628" s="2"/>
    </row>
    <row r="97629" spans="11:12" x14ac:dyDescent="0.25">
      <c r="K97629" s="2"/>
      <c r="L97629" s="2"/>
    </row>
    <row r="97630" spans="11:12" x14ac:dyDescent="0.25">
      <c r="K97630" s="2"/>
      <c r="L97630" s="2"/>
    </row>
    <row r="97631" spans="11:12" x14ac:dyDescent="0.25">
      <c r="K97631" s="2"/>
      <c r="L97631" s="2"/>
    </row>
    <row r="97632" spans="11:12" x14ac:dyDescent="0.25">
      <c r="K97632" s="2"/>
      <c r="L97632" s="2"/>
    </row>
    <row r="97633" spans="11:12" x14ac:dyDescent="0.25">
      <c r="K97633" s="2"/>
      <c r="L97633" s="2"/>
    </row>
    <row r="97634" spans="11:12" x14ac:dyDescent="0.25">
      <c r="K97634" s="2"/>
      <c r="L97634" s="2"/>
    </row>
    <row r="97635" spans="11:12" x14ac:dyDescent="0.25">
      <c r="K97635" s="2"/>
      <c r="L97635" s="2"/>
    </row>
    <row r="97636" spans="11:12" x14ac:dyDescent="0.25">
      <c r="K97636" s="2"/>
      <c r="L97636" s="2"/>
    </row>
    <row r="97637" spans="11:12" x14ac:dyDescent="0.25">
      <c r="K97637" s="2"/>
      <c r="L97637" s="2"/>
    </row>
    <row r="97638" spans="11:12" x14ac:dyDescent="0.25">
      <c r="K97638" s="2"/>
      <c r="L97638" s="2"/>
    </row>
    <row r="97639" spans="11:12" x14ac:dyDescent="0.25">
      <c r="K97639" s="2"/>
      <c r="L97639" s="2"/>
    </row>
    <row r="97640" spans="11:12" x14ac:dyDescent="0.25">
      <c r="K97640" s="2"/>
      <c r="L97640" s="2"/>
    </row>
    <row r="97641" spans="11:12" x14ac:dyDescent="0.25">
      <c r="K97641" s="2"/>
      <c r="L97641" s="2"/>
    </row>
    <row r="97642" spans="11:12" x14ac:dyDescent="0.25">
      <c r="K97642" s="2"/>
      <c r="L97642" s="2"/>
    </row>
    <row r="97643" spans="11:12" x14ac:dyDescent="0.25">
      <c r="K97643" s="2"/>
      <c r="L97643" s="2"/>
    </row>
    <row r="97644" spans="11:12" x14ac:dyDescent="0.25">
      <c r="K97644" s="2"/>
      <c r="L97644" s="2"/>
    </row>
    <row r="97645" spans="11:12" x14ac:dyDescent="0.25">
      <c r="K97645" s="2"/>
      <c r="L97645" s="2"/>
    </row>
    <row r="97646" spans="11:12" x14ac:dyDescent="0.25">
      <c r="K97646" s="2"/>
      <c r="L97646" s="2"/>
    </row>
    <row r="97647" spans="11:12" x14ac:dyDescent="0.25">
      <c r="K97647" s="2"/>
      <c r="L97647" s="2"/>
    </row>
    <row r="97648" spans="11:12" x14ac:dyDescent="0.25">
      <c r="K97648" s="2"/>
      <c r="L97648" s="2"/>
    </row>
    <row r="97649" spans="11:12" x14ac:dyDescent="0.25">
      <c r="K97649" s="2"/>
      <c r="L97649" s="2"/>
    </row>
    <row r="97650" spans="11:12" x14ac:dyDescent="0.25">
      <c r="K97650" s="2"/>
      <c r="L97650" s="2"/>
    </row>
    <row r="97651" spans="11:12" x14ac:dyDescent="0.25">
      <c r="K97651" s="2"/>
      <c r="L97651" s="2"/>
    </row>
    <row r="97652" spans="11:12" x14ac:dyDescent="0.25">
      <c r="K97652" s="2"/>
      <c r="L97652" s="2"/>
    </row>
    <row r="97653" spans="11:12" x14ac:dyDescent="0.25">
      <c r="K97653" s="2"/>
      <c r="L97653" s="2"/>
    </row>
    <row r="97654" spans="11:12" x14ac:dyDescent="0.25">
      <c r="K97654" s="2"/>
      <c r="L97654" s="2"/>
    </row>
    <row r="97655" spans="11:12" x14ac:dyDescent="0.25">
      <c r="K97655" s="2"/>
      <c r="L97655" s="2"/>
    </row>
    <row r="97656" spans="11:12" x14ac:dyDescent="0.25">
      <c r="K97656" s="2"/>
      <c r="L97656" s="2"/>
    </row>
    <row r="97657" spans="11:12" x14ac:dyDescent="0.25">
      <c r="K97657" s="2"/>
      <c r="L97657" s="2"/>
    </row>
    <row r="97658" spans="11:12" x14ac:dyDescent="0.25">
      <c r="K97658" s="2"/>
      <c r="L97658" s="2"/>
    </row>
    <row r="97659" spans="11:12" x14ac:dyDescent="0.25">
      <c r="K97659" s="2"/>
      <c r="L97659" s="2"/>
    </row>
    <row r="97660" spans="11:12" x14ac:dyDescent="0.25">
      <c r="K97660" s="2"/>
      <c r="L97660" s="2"/>
    </row>
    <row r="97661" spans="11:12" x14ac:dyDescent="0.25">
      <c r="K97661" s="2"/>
      <c r="L97661" s="2"/>
    </row>
    <row r="97662" spans="11:12" x14ac:dyDescent="0.25">
      <c r="K97662" s="2"/>
      <c r="L97662" s="2"/>
    </row>
    <row r="97663" spans="11:12" x14ac:dyDescent="0.25">
      <c r="K97663" s="2"/>
      <c r="L97663" s="2"/>
    </row>
    <row r="97664" spans="11:12" x14ac:dyDescent="0.25">
      <c r="K97664" s="2"/>
      <c r="L97664" s="2"/>
    </row>
    <row r="97665" spans="11:12" x14ac:dyDescent="0.25">
      <c r="K97665" s="2"/>
      <c r="L97665" s="2"/>
    </row>
    <row r="97666" spans="11:12" x14ac:dyDescent="0.25">
      <c r="K97666" s="2"/>
      <c r="L97666" s="2"/>
    </row>
    <row r="97667" spans="11:12" x14ac:dyDescent="0.25">
      <c r="K97667" s="2"/>
      <c r="L97667" s="2"/>
    </row>
    <row r="97668" spans="11:12" x14ac:dyDescent="0.25">
      <c r="K97668" s="2"/>
      <c r="L97668" s="2"/>
    </row>
    <row r="97669" spans="11:12" x14ac:dyDescent="0.25">
      <c r="K97669" s="2"/>
      <c r="L97669" s="2"/>
    </row>
    <row r="97670" spans="11:12" x14ac:dyDescent="0.25">
      <c r="K97670" s="2"/>
      <c r="L97670" s="2"/>
    </row>
    <row r="97671" spans="11:12" x14ac:dyDescent="0.25">
      <c r="K97671" s="2"/>
      <c r="L97671" s="2"/>
    </row>
    <row r="97672" spans="11:12" x14ac:dyDescent="0.25">
      <c r="K97672" s="2"/>
      <c r="L97672" s="2"/>
    </row>
    <row r="97673" spans="11:12" x14ac:dyDescent="0.25">
      <c r="K97673" s="2"/>
      <c r="L97673" s="2"/>
    </row>
    <row r="97674" spans="11:12" x14ac:dyDescent="0.25">
      <c r="K97674" s="2"/>
      <c r="L97674" s="2"/>
    </row>
    <row r="97675" spans="11:12" x14ac:dyDescent="0.25">
      <c r="K97675" s="2"/>
      <c r="L97675" s="2"/>
    </row>
    <row r="97676" spans="11:12" x14ac:dyDescent="0.25">
      <c r="K97676" s="2"/>
      <c r="L97676" s="2"/>
    </row>
    <row r="97677" spans="11:12" x14ac:dyDescent="0.25">
      <c r="K97677" s="2"/>
      <c r="L97677" s="2"/>
    </row>
    <row r="97678" spans="11:12" x14ac:dyDescent="0.25">
      <c r="K97678" s="2"/>
      <c r="L97678" s="2"/>
    </row>
    <row r="97679" spans="11:12" x14ac:dyDescent="0.25">
      <c r="K97679" s="2"/>
      <c r="L97679" s="2"/>
    </row>
    <row r="97680" spans="11:12" x14ac:dyDescent="0.25">
      <c r="K97680" s="2"/>
      <c r="L97680" s="2"/>
    </row>
    <row r="97681" spans="11:12" x14ac:dyDescent="0.25">
      <c r="K97681" s="2"/>
      <c r="L97681" s="2"/>
    </row>
    <row r="97682" spans="11:12" x14ac:dyDescent="0.25">
      <c r="K97682" s="2"/>
      <c r="L97682" s="2"/>
    </row>
    <row r="97683" spans="11:12" x14ac:dyDescent="0.25">
      <c r="K97683" s="2"/>
      <c r="L97683" s="2"/>
    </row>
    <row r="97684" spans="11:12" x14ac:dyDescent="0.25">
      <c r="K97684" s="2"/>
      <c r="L97684" s="2"/>
    </row>
    <row r="97685" spans="11:12" x14ac:dyDescent="0.25">
      <c r="K97685" s="2"/>
      <c r="L97685" s="2"/>
    </row>
    <row r="97686" spans="11:12" x14ac:dyDescent="0.25">
      <c r="K97686" s="2"/>
      <c r="L97686" s="2"/>
    </row>
    <row r="97687" spans="11:12" x14ac:dyDescent="0.25">
      <c r="K97687" s="2"/>
      <c r="L97687" s="2"/>
    </row>
    <row r="97688" spans="11:12" x14ac:dyDescent="0.25">
      <c r="K97688" s="2"/>
      <c r="L97688" s="2"/>
    </row>
    <row r="97689" spans="11:12" x14ac:dyDescent="0.25">
      <c r="K97689" s="2"/>
      <c r="L97689" s="2"/>
    </row>
    <row r="97690" spans="11:12" x14ac:dyDescent="0.25">
      <c r="K97690" s="2"/>
      <c r="L97690" s="2"/>
    </row>
    <row r="97691" spans="11:12" x14ac:dyDescent="0.25">
      <c r="K97691" s="2"/>
      <c r="L97691" s="2"/>
    </row>
    <row r="97692" spans="11:12" x14ac:dyDescent="0.25">
      <c r="K97692" s="2"/>
      <c r="L97692" s="2"/>
    </row>
    <row r="97693" spans="11:12" x14ac:dyDescent="0.25">
      <c r="K97693" s="2"/>
      <c r="L97693" s="2"/>
    </row>
    <row r="97694" spans="11:12" x14ac:dyDescent="0.25">
      <c r="K97694" s="2"/>
      <c r="L97694" s="2"/>
    </row>
    <row r="97695" spans="11:12" x14ac:dyDescent="0.25">
      <c r="K97695" s="2"/>
      <c r="L97695" s="2"/>
    </row>
    <row r="97696" spans="11:12" x14ac:dyDescent="0.25">
      <c r="K97696" s="2"/>
      <c r="L97696" s="2"/>
    </row>
    <row r="97697" spans="11:12" x14ac:dyDescent="0.25">
      <c r="K97697" s="2"/>
      <c r="L97697" s="2"/>
    </row>
    <row r="97698" spans="11:12" x14ac:dyDescent="0.25">
      <c r="K97698" s="2"/>
      <c r="L97698" s="2"/>
    </row>
    <row r="97699" spans="11:12" x14ac:dyDescent="0.25">
      <c r="K97699" s="2"/>
      <c r="L97699" s="2"/>
    </row>
    <row r="97700" spans="11:12" x14ac:dyDescent="0.25">
      <c r="K97700" s="2"/>
      <c r="L97700" s="2"/>
    </row>
    <row r="97701" spans="11:12" x14ac:dyDescent="0.25">
      <c r="K97701" s="2"/>
      <c r="L97701" s="2"/>
    </row>
    <row r="97702" spans="11:12" x14ac:dyDescent="0.25">
      <c r="K97702" s="2"/>
      <c r="L97702" s="2"/>
    </row>
    <row r="97703" spans="11:12" x14ac:dyDescent="0.25">
      <c r="K97703" s="2"/>
      <c r="L97703" s="2"/>
    </row>
    <row r="97704" spans="11:12" x14ac:dyDescent="0.25">
      <c r="K97704" s="2"/>
      <c r="L97704" s="2"/>
    </row>
    <row r="97705" spans="11:12" x14ac:dyDescent="0.25">
      <c r="K97705" s="2"/>
      <c r="L97705" s="2"/>
    </row>
    <row r="97706" spans="11:12" x14ac:dyDescent="0.25">
      <c r="K97706" s="2"/>
      <c r="L97706" s="2"/>
    </row>
    <row r="97707" spans="11:12" x14ac:dyDescent="0.25">
      <c r="K97707" s="2"/>
      <c r="L97707" s="2"/>
    </row>
    <row r="97708" spans="11:12" x14ac:dyDescent="0.25">
      <c r="K97708" s="2"/>
      <c r="L97708" s="2"/>
    </row>
    <row r="97709" spans="11:12" x14ac:dyDescent="0.25">
      <c r="K97709" s="2"/>
      <c r="L97709" s="2"/>
    </row>
    <row r="97710" spans="11:12" x14ac:dyDescent="0.25">
      <c r="K97710" s="2"/>
      <c r="L97710" s="2"/>
    </row>
    <row r="97711" spans="11:12" x14ac:dyDescent="0.25">
      <c r="K97711" s="2"/>
      <c r="L97711" s="2"/>
    </row>
    <row r="97712" spans="11:12" x14ac:dyDescent="0.25">
      <c r="K97712" s="2"/>
      <c r="L97712" s="2"/>
    </row>
    <row r="97713" spans="11:12" x14ac:dyDescent="0.25">
      <c r="K97713" s="2"/>
      <c r="L97713" s="2"/>
    </row>
    <row r="97714" spans="11:12" x14ac:dyDescent="0.25">
      <c r="K97714" s="2"/>
      <c r="L97714" s="2"/>
    </row>
    <row r="97715" spans="11:12" x14ac:dyDescent="0.25">
      <c r="K97715" s="2"/>
      <c r="L97715" s="2"/>
    </row>
    <row r="97716" spans="11:12" x14ac:dyDescent="0.25">
      <c r="K97716" s="2"/>
      <c r="L97716" s="2"/>
    </row>
    <row r="97717" spans="11:12" x14ac:dyDescent="0.25">
      <c r="K97717" s="2"/>
      <c r="L97717" s="2"/>
    </row>
    <row r="97718" spans="11:12" x14ac:dyDescent="0.25">
      <c r="K97718" s="2"/>
      <c r="L97718" s="2"/>
    </row>
    <row r="97719" spans="11:12" x14ac:dyDescent="0.25">
      <c r="K97719" s="2"/>
      <c r="L97719" s="2"/>
    </row>
    <row r="97720" spans="11:12" x14ac:dyDescent="0.25">
      <c r="K97720" s="2"/>
      <c r="L97720" s="2"/>
    </row>
    <row r="97721" spans="11:12" x14ac:dyDescent="0.25">
      <c r="K97721" s="2"/>
      <c r="L97721" s="2"/>
    </row>
    <row r="97722" spans="11:12" x14ac:dyDescent="0.25">
      <c r="K97722" s="2"/>
      <c r="L97722" s="2"/>
    </row>
    <row r="97723" spans="11:12" x14ac:dyDescent="0.25">
      <c r="K97723" s="2"/>
      <c r="L97723" s="2"/>
    </row>
    <row r="97724" spans="11:12" x14ac:dyDescent="0.25">
      <c r="K97724" s="2"/>
      <c r="L97724" s="2"/>
    </row>
    <row r="97725" spans="11:12" x14ac:dyDescent="0.25">
      <c r="K97725" s="2"/>
      <c r="L97725" s="2"/>
    </row>
    <row r="97726" spans="11:12" x14ac:dyDescent="0.25">
      <c r="K97726" s="2"/>
      <c r="L97726" s="2"/>
    </row>
    <row r="97727" spans="11:12" x14ac:dyDescent="0.25">
      <c r="K97727" s="2"/>
      <c r="L97727" s="2"/>
    </row>
    <row r="97728" spans="11:12" x14ac:dyDescent="0.25">
      <c r="K97728" s="2"/>
      <c r="L97728" s="2"/>
    </row>
    <row r="97729" spans="11:12" x14ac:dyDescent="0.25">
      <c r="K97729" s="2"/>
      <c r="L97729" s="2"/>
    </row>
    <row r="97730" spans="11:12" x14ac:dyDescent="0.25">
      <c r="K97730" s="2"/>
      <c r="L97730" s="2"/>
    </row>
    <row r="97731" spans="11:12" x14ac:dyDescent="0.25">
      <c r="K97731" s="2"/>
      <c r="L97731" s="2"/>
    </row>
    <row r="97732" spans="11:12" x14ac:dyDescent="0.25">
      <c r="K97732" s="2"/>
      <c r="L97732" s="2"/>
    </row>
    <row r="97733" spans="11:12" x14ac:dyDescent="0.25">
      <c r="K97733" s="2"/>
      <c r="L97733" s="2"/>
    </row>
    <row r="97734" spans="11:12" x14ac:dyDescent="0.25">
      <c r="K97734" s="2"/>
      <c r="L97734" s="2"/>
    </row>
    <row r="97735" spans="11:12" x14ac:dyDescent="0.25">
      <c r="K97735" s="2"/>
      <c r="L97735" s="2"/>
    </row>
    <row r="97736" spans="11:12" x14ac:dyDescent="0.25">
      <c r="K97736" s="2"/>
      <c r="L97736" s="2"/>
    </row>
    <row r="97737" spans="11:12" x14ac:dyDescent="0.25">
      <c r="K97737" s="2"/>
      <c r="L97737" s="2"/>
    </row>
    <row r="97738" spans="11:12" x14ac:dyDescent="0.25">
      <c r="K97738" s="2"/>
      <c r="L97738" s="2"/>
    </row>
    <row r="97739" spans="11:12" x14ac:dyDescent="0.25">
      <c r="K97739" s="2"/>
      <c r="L97739" s="2"/>
    </row>
    <row r="97740" spans="11:12" x14ac:dyDescent="0.25">
      <c r="K97740" s="2"/>
      <c r="L97740" s="2"/>
    </row>
    <row r="97741" spans="11:12" x14ac:dyDescent="0.25">
      <c r="K97741" s="2"/>
      <c r="L97741" s="2"/>
    </row>
    <row r="97742" spans="11:12" x14ac:dyDescent="0.25">
      <c r="K97742" s="2"/>
      <c r="L97742" s="2"/>
    </row>
    <row r="97743" spans="11:12" x14ac:dyDescent="0.25">
      <c r="K97743" s="2"/>
      <c r="L97743" s="2"/>
    </row>
    <row r="97744" spans="11:12" x14ac:dyDescent="0.25">
      <c r="K97744" s="2"/>
      <c r="L97744" s="2"/>
    </row>
    <row r="97745" spans="11:12" x14ac:dyDescent="0.25">
      <c r="K97745" s="2"/>
      <c r="L97745" s="2"/>
    </row>
    <row r="97746" spans="11:12" x14ac:dyDescent="0.25">
      <c r="K97746" s="2"/>
      <c r="L97746" s="2"/>
    </row>
    <row r="97747" spans="11:12" x14ac:dyDescent="0.25">
      <c r="K97747" s="2"/>
      <c r="L97747" s="2"/>
    </row>
    <row r="97748" spans="11:12" x14ac:dyDescent="0.25">
      <c r="K97748" s="2"/>
      <c r="L97748" s="2"/>
    </row>
    <row r="97749" spans="11:12" x14ac:dyDescent="0.25">
      <c r="K97749" s="2"/>
      <c r="L97749" s="2"/>
    </row>
    <row r="97750" spans="11:12" x14ac:dyDescent="0.25">
      <c r="K97750" s="2"/>
      <c r="L97750" s="2"/>
    </row>
    <row r="97751" spans="11:12" x14ac:dyDescent="0.25">
      <c r="K97751" s="2"/>
      <c r="L97751" s="2"/>
    </row>
    <row r="97752" spans="11:12" x14ac:dyDescent="0.25">
      <c r="K97752" s="2"/>
      <c r="L97752" s="2"/>
    </row>
    <row r="97753" spans="11:12" x14ac:dyDescent="0.25">
      <c r="K97753" s="2"/>
      <c r="L97753" s="2"/>
    </row>
    <row r="97754" spans="11:12" x14ac:dyDescent="0.25">
      <c r="K97754" s="2"/>
      <c r="L97754" s="2"/>
    </row>
    <row r="97755" spans="11:12" x14ac:dyDescent="0.25">
      <c r="K97755" s="2"/>
      <c r="L97755" s="2"/>
    </row>
    <row r="97756" spans="11:12" x14ac:dyDescent="0.25">
      <c r="K97756" s="2"/>
      <c r="L97756" s="2"/>
    </row>
    <row r="97757" spans="11:12" x14ac:dyDescent="0.25">
      <c r="K97757" s="2"/>
      <c r="L97757" s="2"/>
    </row>
    <row r="97758" spans="11:12" x14ac:dyDescent="0.25">
      <c r="K97758" s="2"/>
      <c r="L97758" s="2"/>
    </row>
    <row r="97759" spans="11:12" x14ac:dyDescent="0.25">
      <c r="K97759" s="2"/>
      <c r="L97759" s="2"/>
    </row>
    <row r="97760" spans="11:12" x14ac:dyDescent="0.25">
      <c r="K97760" s="2"/>
      <c r="L97760" s="2"/>
    </row>
    <row r="97761" spans="11:12" x14ac:dyDescent="0.25">
      <c r="K97761" s="2"/>
      <c r="L97761" s="2"/>
    </row>
    <row r="97762" spans="11:12" x14ac:dyDescent="0.25">
      <c r="K97762" s="2"/>
      <c r="L97762" s="2"/>
    </row>
    <row r="97763" spans="11:12" x14ac:dyDescent="0.25">
      <c r="K97763" s="2"/>
      <c r="L97763" s="2"/>
    </row>
    <row r="97764" spans="11:12" x14ac:dyDescent="0.25">
      <c r="K97764" s="2"/>
      <c r="L97764" s="2"/>
    </row>
    <row r="97765" spans="11:12" x14ac:dyDescent="0.25">
      <c r="K97765" s="2"/>
      <c r="L97765" s="2"/>
    </row>
    <row r="97766" spans="11:12" x14ac:dyDescent="0.25">
      <c r="K97766" s="2"/>
      <c r="L97766" s="2"/>
    </row>
    <row r="97767" spans="11:12" x14ac:dyDescent="0.25">
      <c r="K97767" s="2"/>
      <c r="L97767" s="2"/>
    </row>
    <row r="97768" spans="11:12" x14ac:dyDescent="0.25">
      <c r="K97768" s="2"/>
      <c r="L97768" s="2"/>
    </row>
    <row r="97769" spans="11:12" x14ac:dyDescent="0.25">
      <c r="K97769" s="2"/>
      <c r="L97769" s="2"/>
    </row>
    <row r="97770" spans="11:12" x14ac:dyDescent="0.25">
      <c r="K97770" s="2"/>
      <c r="L97770" s="2"/>
    </row>
    <row r="97771" spans="11:12" x14ac:dyDescent="0.25">
      <c r="K97771" s="2"/>
      <c r="L97771" s="2"/>
    </row>
    <row r="97772" spans="11:12" x14ac:dyDescent="0.25">
      <c r="K97772" s="2"/>
      <c r="L97772" s="2"/>
    </row>
    <row r="97773" spans="11:12" x14ac:dyDescent="0.25">
      <c r="K97773" s="2"/>
      <c r="L97773" s="2"/>
    </row>
    <row r="97774" spans="11:12" x14ac:dyDescent="0.25">
      <c r="K97774" s="2"/>
      <c r="L97774" s="2"/>
    </row>
    <row r="97775" spans="11:12" x14ac:dyDescent="0.25">
      <c r="K97775" s="2"/>
      <c r="L97775" s="2"/>
    </row>
    <row r="97776" spans="11:12" x14ac:dyDescent="0.25">
      <c r="K97776" s="2"/>
      <c r="L97776" s="2"/>
    </row>
    <row r="97777" spans="11:12" x14ac:dyDescent="0.25">
      <c r="K97777" s="2"/>
      <c r="L97777" s="2"/>
    </row>
    <row r="97778" spans="11:12" x14ac:dyDescent="0.25">
      <c r="K97778" s="2"/>
      <c r="L97778" s="2"/>
    </row>
    <row r="97779" spans="11:12" x14ac:dyDescent="0.25">
      <c r="K97779" s="2"/>
      <c r="L97779" s="2"/>
    </row>
    <row r="97780" spans="11:12" x14ac:dyDescent="0.25">
      <c r="K97780" s="2"/>
      <c r="L97780" s="2"/>
    </row>
    <row r="97781" spans="11:12" x14ac:dyDescent="0.25">
      <c r="K97781" s="2"/>
      <c r="L97781" s="2"/>
    </row>
    <row r="97782" spans="11:12" x14ac:dyDescent="0.25">
      <c r="K97782" s="2"/>
      <c r="L97782" s="2"/>
    </row>
    <row r="97783" spans="11:12" x14ac:dyDescent="0.25">
      <c r="K97783" s="2"/>
      <c r="L97783" s="2"/>
    </row>
    <row r="97784" spans="11:12" x14ac:dyDescent="0.25">
      <c r="K97784" s="2"/>
      <c r="L97784" s="2"/>
    </row>
    <row r="97785" spans="11:12" x14ac:dyDescent="0.25">
      <c r="K97785" s="2"/>
      <c r="L97785" s="2"/>
    </row>
    <row r="97786" spans="11:12" x14ac:dyDescent="0.25">
      <c r="K97786" s="2"/>
      <c r="L97786" s="2"/>
    </row>
    <row r="97787" spans="11:12" x14ac:dyDescent="0.25">
      <c r="K97787" s="2"/>
      <c r="L97787" s="2"/>
    </row>
    <row r="97788" spans="11:12" x14ac:dyDescent="0.25">
      <c r="K97788" s="2"/>
      <c r="L97788" s="2"/>
    </row>
    <row r="97789" spans="11:12" x14ac:dyDescent="0.25">
      <c r="K97789" s="2"/>
      <c r="L97789" s="2"/>
    </row>
    <row r="97790" spans="11:12" x14ac:dyDescent="0.25">
      <c r="K97790" s="2"/>
      <c r="L97790" s="2"/>
    </row>
    <row r="97791" spans="11:12" x14ac:dyDescent="0.25">
      <c r="K97791" s="2"/>
      <c r="L97791" s="2"/>
    </row>
    <row r="97792" spans="11:12" x14ac:dyDescent="0.25">
      <c r="K97792" s="2"/>
      <c r="L97792" s="2"/>
    </row>
    <row r="97793" spans="11:12" x14ac:dyDescent="0.25">
      <c r="K97793" s="2"/>
      <c r="L97793" s="2"/>
    </row>
    <row r="97794" spans="11:12" x14ac:dyDescent="0.25">
      <c r="K97794" s="2"/>
      <c r="L97794" s="2"/>
    </row>
    <row r="97795" spans="11:12" x14ac:dyDescent="0.25">
      <c r="K97795" s="2"/>
      <c r="L97795" s="2"/>
    </row>
    <row r="97796" spans="11:12" x14ac:dyDescent="0.25">
      <c r="K97796" s="2"/>
      <c r="L97796" s="2"/>
    </row>
    <row r="97797" spans="11:12" x14ac:dyDescent="0.25">
      <c r="K97797" s="2"/>
      <c r="L97797" s="2"/>
    </row>
    <row r="97798" spans="11:12" x14ac:dyDescent="0.25">
      <c r="K97798" s="2"/>
      <c r="L97798" s="2"/>
    </row>
    <row r="97799" spans="11:12" x14ac:dyDescent="0.25">
      <c r="K97799" s="2"/>
      <c r="L97799" s="2"/>
    </row>
    <row r="97800" spans="11:12" x14ac:dyDescent="0.25">
      <c r="K97800" s="2"/>
      <c r="L97800" s="2"/>
    </row>
    <row r="97801" spans="11:12" x14ac:dyDescent="0.25">
      <c r="K97801" s="2"/>
      <c r="L97801" s="2"/>
    </row>
    <row r="97802" spans="11:12" x14ac:dyDescent="0.25">
      <c r="K97802" s="2"/>
      <c r="L97802" s="2"/>
    </row>
    <row r="97803" spans="11:12" x14ac:dyDescent="0.25">
      <c r="K97803" s="2"/>
      <c r="L97803" s="2"/>
    </row>
    <row r="97804" spans="11:12" x14ac:dyDescent="0.25">
      <c r="K97804" s="2"/>
      <c r="L97804" s="2"/>
    </row>
    <row r="97805" spans="11:12" x14ac:dyDescent="0.25">
      <c r="K97805" s="2"/>
      <c r="L97805" s="2"/>
    </row>
    <row r="97806" spans="11:12" x14ac:dyDescent="0.25">
      <c r="K97806" s="2"/>
      <c r="L97806" s="2"/>
    </row>
    <row r="97807" spans="11:12" x14ac:dyDescent="0.25">
      <c r="K97807" s="2"/>
      <c r="L97807" s="2"/>
    </row>
    <row r="97808" spans="11:12" x14ac:dyDescent="0.25">
      <c r="K97808" s="2"/>
      <c r="L97808" s="2"/>
    </row>
    <row r="97809" spans="11:12" x14ac:dyDescent="0.25">
      <c r="K97809" s="2"/>
      <c r="L97809" s="2"/>
    </row>
    <row r="97810" spans="11:12" x14ac:dyDescent="0.25">
      <c r="K97810" s="2"/>
      <c r="L97810" s="2"/>
    </row>
    <row r="97811" spans="11:12" x14ac:dyDescent="0.25">
      <c r="K97811" s="2"/>
      <c r="L97811" s="2"/>
    </row>
    <row r="97812" spans="11:12" x14ac:dyDescent="0.25">
      <c r="K97812" s="2"/>
      <c r="L97812" s="2"/>
    </row>
    <row r="97813" spans="11:12" x14ac:dyDescent="0.25">
      <c r="K97813" s="2"/>
      <c r="L97813" s="2"/>
    </row>
    <row r="97814" spans="11:12" x14ac:dyDescent="0.25">
      <c r="K97814" s="2"/>
      <c r="L97814" s="2"/>
    </row>
    <row r="97815" spans="11:12" x14ac:dyDescent="0.25">
      <c r="K97815" s="2"/>
      <c r="L97815" s="2"/>
    </row>
    <row r="97816" spans="11:12" x14ac:dyDescent="0.25">
      <c r="K97816" s="2"/>
      <c r="L97816" s="2"/>
    </row>
    <row r="97817" spans="11:12" x14ac:dyDescent="0.25">
      <c r="K97817" s="2"/>
      <c r="L97817" s="2"/>
    </row>
    <row r="97818" spans="11:12" x14ac:dyDescent="0.25">
      <c r="K97818" s="2"/>
      <c r="L97818" s="2"/>
    </row>
    <row r="97819" spans="11:12" x14ac:dyDescent="0.25">
      <c r="K97819" s="2"/>
      <c r="L97819" s="2"/>
    </row>
    <row r="97820" spans="11:12" x14ac:dyDescent="0.25">
      <c r="K97820" s="2"/>
      <c r="L97820" s="2"/>
    </row>
    <row r="97821" spans="11:12" x14ac:dyDescent="0.25">
      <c r="K97821" s="2"/>
      <c r="L97821" s="2"/>
    </row>
    <row r="97822" spans="11:12" x14ac:dyDescent="0.25">
      <c r="K97822" s="2"/>
      <c r="L97822" s="2"/>
    </row>
    <row r="97823" spans="11:12" x14ac:dyDescent="0.25">
      <c r="K97823" s="2"/>
      <c r="L97823" s="2"/>
    </row>
    <row r="97824" spans="11:12" x14ac:dyDescent="0.25">
      <c r="K97824" s="2"/>
      <c r="L97824" s="2"/>
    </row>
    <row r="97825" spans="11:12" x14ac:dyDescent="0.25">
      <c r="K97825" s="2"/>
      <c r="L97825" s="2"/>
    </row>
    <row r="97826" spans="11:12" x14ac:dyDescent="0.25">
      <c r="K97826" s="2"/>
      <c r="L97826" s="2"/>
    </row>
    <row r="97827" spans="11:12" x14ac:dyDescent="0.25">
      <c r="K97827" s="2"/>
      <c r="L97827" s="2"/>
    </row>
    <row r="97828" spans="11:12" x14ac:dyDescent="0.25">
      <c r="K97828" s="2"/>
      <c r="L97828" s="2"/>
    </row>
    <row r="97829" spans="11:12" x14ac:dyDescent="0.25">
      <c r="K97829" s="2"/>
      <c r="L97829" s="2"/>
    </row>
    <row r="97830" spans="11:12" x14ac:dyDescent="0.25">
      <c r="K97830" s="2"/>
      <c r="L97830" s="2"/>
    </row>
    <row r="97831" spans="11:12" x14ac:dyDescent="0.25">
      <c r="K97831" s="2"/>
      <c r="L97831" s="2"/>
    </row>
    <row r="97832" spans="11:12" x14ac:dyDescent="0.25">
      <c r="K97832" s="2"/>
      <c r="L97832" s="2"/>
    </row>
    <row r="97833" spans="11:12" x14ac:dyDescent="0.25">
      <c r="K97833" s="2"/>
      <c r="L97833" s="2"/>
    </row>
    <row r="97834" spans="11:12" x14ac:dyDescent="0.25">
      <c r="K97834" s="2"/>
      <c r="L97834" s="2"/>
    </row>
    <row r="97835" spans="11:12" x14ac:dyDescent="0.25">
      <c r="K97835" s="2"/>
      <c r="L97835" s="2"/>
    </row>
    <row r="97836" spans="11:12" x14ac:dyDescent="0.25">
      <c r="K97836" s="2"/>
      <c r="L97836" s="2"/>
    </row>
    <row r="97837" spans="11:12" x14ac:dyDescent="0.25">
      <c r="K97837" s="2"/>
      <c r="L97837" s="2"/>
    </row>
    <row r="97838" spans="11:12" x14ac:dyDescent="0.25">
      <c r="K97838" s="2"/>
      <c r="L97838" s="2"/>
    </row>
    <row r="97839" spans="11:12" x14ac:dyDescent="0.25">
      <c r="K97839" s="2"/>
      <c r="L97839" s="2"/>
    </row>
    <row r="97840" spans="11:12" x14ac:dyDescent="0.25">
      <c r="K97840" s="2"/>
      <c r="L97840" s="2"/>
    </row>
    <row r="97841" spans="11:12" x14ac:dyDescent="0.25">
      <c r="K97841" s="2"/>
      <c r="L97841" s="2"/>
    </row>
    <row r="97842" spans="11:12" x14ac:dyDescent="0.25">
      <c r="K97842" s="2"/>
      <c r="L97842" s="2"/>
    </row>
    <row r="97843" spans="11:12" x14ac:dyDescent="0.25">
      <c r="K97843" s="2"/>
      <c r="L97843" s="2"/>
    </row>
    <row r="97844" spans="11:12" x14ac:dyDescent="0.25">
      <c r="K97844" s="2"/>
      <c r="L97844" s="2"/>
    </row>
    <row r="97845" spans="11:12" x14ac:dyDescent="0.25">
      <c r="K97845" s="2"/>
      <c r="L97845" s="2"/>
    </row>
    <row r="97846" spans="11:12" x14ac:dyDescent="0.25">
      <c r="K97846" s="2"/>
      <c r="L97846" s="2"/>
    </row>
    <row r="97847" spans="11:12" x14ac:dyDescent="0.25">
      <c r="K97847" s="2"/>
      <c r="L97847" s="2"/>
    </row>
    <row r="97848" spans="11:12" x14ac:dyDescent="0.25">
      <c r="K97848" s="2"/>
      <c r="L97848" s="2"/>
    </row>
    <row r="97849" spans="11:12" x14ac:dyDescent="0.25">
      <c r="K97849" s="2"/>
      <c r="L97849" s="2"/>
    </row>
    <row r="97850" spans="11:12" x14ac:dyDescent="0.25">
      <c r="K97850" s="2"/>
      <c r="L97850" s="2"/>
    </row>
    <row r="97851" spans="11:12" x14ac:dyDescent="0.25">
      <c r="K97851" s="2"/>
      <c r="L97851" s="2"/>
    </row>
    <row r="97852" spans="11:12" x14ac:dyDescent="0.25">
      <c r="K97852" s="2"/>
      <c r="L97852" s="2"/>
    </row>
    <row r="97853" spans="11:12" x14ac:dyDescent="0.25">
      <c r="K97853" s="2"/>
      <c r="L97853" s="2"/>
    </row>
    <row r="97854" spans="11:12" x14ac:dyDescent="0.25">
      <c r="K97854" s="2"/>
      <c r="L97854" s="2"/>
    </row>
    <row r="97855" spans="11:12" x14ac:dyDescent="0.25">
      <c r="K97855" s="2"/>
      <c r="L97855" s="2"/>
    </row>
    <row r="97856" spans="11:12" x14ac:dyDescent="0.25">
      <c r="K97856" s="2"/>
      <c r="L97856" s="2"/>
    </row>
    <row r="97857" spans="11:12" x14ac:dyDescent="0.25">
      <c r="K97857" s="2"/>
      <c r="L97857" s="2"/>
    </row>
    <row r="97858" spans="11:12" x14ac:dyDescent="0.25">
      <c r="K97858" s="2"/>
      <c r="L97858" s="2"/>
    </row>
    <row r="97859" spans="11:12" x14ac:dyDescent="0.25">
      <c r="K97859" s="2"/>
      <c r="L97859" s="2"/>
    </row>
    <row r="97860" spans="11:12" x14ac:dyDescent="0.25">
      <c r="K97860" s="2"/>
      <c r="L97860" s="2"/>
    </row>
    <row r="97861" spans="11:12" x14ac:dyDescent="0.25">
      <c r="K97861" s="2"/>
      <c r="L97861" s="2"/>
    </row>
    <row r="97862" spans="11:12" x14ac:dyDescent="0.25">
      <c r="K97862" s="2"/>
      <c r="L97862" s="2"/>
    </row>
    <row r="97863" spans="11:12" x14ac:dyDescent="0.25">
      <c r="K97863" s="2"/>
      <c r="L97863" s="2"/>
    </row>
    <row r="97864" spans="11:12" x14ac:dyDescent="0.25">
      <c r="K97864" s="2"/>
      <c r="L97864" s="2"/>
    </row>
    <row r="97865" spans="11:12" x14ac:dyDescent="0.25">
      <c r="K97865" s="2"/>
      <c r="L97865" s="2"/>
    </row>
    <row r="97866" spans="11:12" x14ac:dyDescent="0.25">
      <c r="K97866" s="2"/>
      <c r="L97866" s="2"/>
    </row>
    <row r="97867" spans="11:12" x14ac:dyDescent="0.25">
      <c r="K97867" s="2"/>
      <c r="L97867" s="2"/>
    </row>
    <row r="97868" spans="11:12" x14ac:dyDescent="0.25">
      <c r="K97868" s="2"/>
      <c r="L97868" s="2"/>
    </row>
    <row r="97869" spans="11:12" x14ac:dyDescent="0.25">
      <c r="K97869" s="2"/>
      <c r="L97869" s="2"/>
    </row>
    <row r="97870" spans="11:12" x14ac:dyDescent="0.25">
      <c r="K97870" s="2"/>
      <c r="L97870" s="2"/>
    </row>
    <row r="97871" spans="11:12" x14ac:dyDescent="0.25">
      <c r="K97871" s="2"/>
      <c r="L97871" s="2"/>
    </row>
    <row r="97872" spans="11:12" x14ac:dyDescent="0.25">
      <c r="K97872" s="2"/>
      <c r="L97872" s="2"/>
    </row>
    <row r="97873" spans="11:12" x14ac:dyDescent="0.25">
      <c r="K97873" s="2"/>
      <c r="L97873" s="2"/>
    </row>
    <row r="97874" spans="11:12" x14ac:dyDescent="0.25">
      <c r="K97874" s="2"/>
      <c r="L97874" s="2"/>
    </row>
    <row r="97875" spans="11:12" x14ac:dyDescent="0.25">
      <c r="K97875" s="2"/>
      <c r="L97875" s="2"/>
    </row>
    <row r="97876" spans="11:12" x14ac:dyDescent="0.25">
      <c r="K97876" s="2"/>
      <c r="L97876" s="2"/>
    </row>
    <row r="97877" spans="11:12" x14ac:dyDescent="0.25">
      <c r="K97877" s="2"/>
      <c r="L97877" s="2"/>
    </row>
    <row r="97878" spans="11:12" x14ac:dyDescent="0.25">
      <c r="K97878" s="2"/>
      <c r="L97878" s="2"/>
    </row>
    <row r="97879" spans="11:12" x14ac:dyDescent="0.25">
      <c r="K97879" s="2"/>
      <c r="L97879" s="2"/>
    </row>
    <row r="97880" spans="11:12" x14ac:dyDescent="0.25">
      <c r="K97880" s="2"/>
      <c r="L97880" s="2"/>
    </row>
    <row r="97881" spans="11:12" x14ac:dyDescent="0.25">
      <c r="K97881" s="2"/>
      <c r="L97881" s="2"/>
    </row>
    <row r="97882" spans="11:12" x14ac:dyDescent="0.25">
      <c r="K97882" s="2"/>
      <c r="L97882" s="2"/>
    </row>
    <row r="97883" spans="11:12" x14ac:dyDescent="0.25">
      <c r="K97883" s="2"/>
      <c r="L97883" s="2"/>
    </row>
    <row r="97884" spans="11:12" x14ac:dyDescent="0.25">
      <c r="K97884" s="2"/>
      <c r="L97884" s="2"/>
    </row>
    <row r="97885" spans="11:12" x14ac:dyDescent="0.25">
      <c r="K97885" s="2"/>
      <c r="L97885" s="2"/>
    </row>
    <row r="97886" spans="11:12" x14ac:dyDescent="0.25">
      <c r="K97886" s="2"/>
      <c r="L97886" s="2"/>
    </row>
    <row r="97887" spans="11:12" x14ac:dyDescent="0.25">
      <c r="K97887" s="2"/>
      <c r="L97887" s="2"/>
    </row>
    <row r="97888" spans="11:12" x14ac:dyDescent="0.25">
      <c r="K97888" s="2"/>
      <c r="L97888" s="2"/>
    </row>
    <row r="97889" spans="11:12" x14ac:dyDescent="0.25">
      <c r="K97889" s="2"/>
      <c r="L97889" s="2"/>
    </row>
    <row r="97890" spans="11:12" x14ac:dyDescent="0.25">
      <c r="K97890" s="2"/>
      <c r="L97890" s="2"/>
    </row>
    <row r="97891" spans="11:12" x14ac:dyDescent="0.25">
      <c r="K97891" s="2"/>
      <c r="L97891" s="2"/>
    </row>
    <row r="97892" spans="11:12" x14ac:dyDescent="0.25">
      <c r="K97892" s="2"/>
      <c r="L97892" s="2"/>
    </row>
    <row r="97893" spans="11:12" x14ac:dyDescent="0.25">
      <c r="K97893" s="2"/>
      <c r="L97893" s="2"/>
    </row>
    <row r="97894" spans="11:12" x14ac:dyDescent="0.25">
      <c r="K97894" s="2"/>
      <c r="L97894" s="2"/>
    </row>
    <row r="97895" spans="11:12" x14ac:dyDescent="0.25">
      <c r="K97895" s="2"/>
      <c r="L97895" s="2"/>
    </row>
    <row r="97896" spans="11:12" x14ac:dyDescent="0.25">
      <c r="K97896" s="2"/>
      <c r="L97896" s="2"/>
    </row>
    <row r="97897" spans="11:12" x14ac:dyDescent="0.25">
      <c r="K97897" s="2"/>
      <c r="L97897" s="2"/>
    </row>
    <row r="97898" spans="11:12" x14ac:dyDescent="0.25">
      <c r="K97898" s="2"/>
      <c r="L97898" s="2"/>
    </row>
    <row r="97899" spans="11:12" x14ac:dyDescent="0.25">
      <c r="K97899" s="2"/>
      <c r="L97899" s="2"/>
    </row>
    <row r="97900" spans="11:12" x14ac:dyDescent="0.25">
      <c r="K97900" s="2"/>
      <c r="L97900" s="2"/>
    </row>
    <row r="97901" spans="11:12" x14ac:dyDescent="0.25">
      <c r="K97901" s="2"/>
      <c r="L97901" s="2"/>
    </row>
    <row r="97902" spans="11:12" x14ac:dyDescent="0.25">
      <c r="K97902" s="2"/>
      <c r="L97902" s="2"/>
    </row>
    <row r="97903" spans="11:12" x14ac:dyDescent="0.25">
      <c r="K97903" s="2"/>
      <c r="L97903" s="2"/>
    </row>
    <row r="97904" spans="11:12" x14ac:dyDescent="0.25">
      <c r="K97904" s="2"/>
      <c r="L97904" s="2"/>
    </row>
    <row r="97905" spans="11:12" x14ac:dyDescent="0.25">
      <c r="K97905" s="2"/>
      <c r="L97905" s="2"/>
    </row>
    <row r="97906" spans="11:12" x14ac:dyDescent="0.25">
      <c r="K97906" s="2"/>
      <c r="L97906" s="2"/>
    </row>
    <row r="97907" spans="11:12" x14ac:dyDescent="0.25">
      <c r="K97907" s="2"/>
      <c r="L97907" s="2"/>
    </row>
    <row r="97908" spans="11:12" x14ac:dyDescent="0.25">
      <c r="K97908" s="2"/>
      <c r="L97908" s="2"/>
    </row>
    <row r="97909" spans="11:12" x14ac:dyDescent="0.25">
      <c r="K97909" s="2"/>
      <c r="L97909" s="2"/>
    </row>
    <row r="97910" spans="11:12" x14ac:dyDescent="0.25">
      <c r="K97910" s="2"/>
      <c r="L97910" s="2"/>
    </row>
    <row r="97911" spans="11:12" x14ac:dyDescent="0.25">
      <c r="K97911" s="2"/>
      <c r="L97911" s="2"/>
    </row>
    <row r="97912" spans="11:12" x14ac:dyDescent="0.25">
      <c r="K97912" s="2"/>
      <c r="L97912" s="2"/>
    </row>
    <row r="97913" spans="11:12" x14ac:dyDescent="0.25">
      <c r="K97913" s="2"/>
      <c r="L97913" s="2"/>
    </row>
    <row r="97914" spans="11:12" x14ac:dyDescent="0.25">
      <c r="K97914" s="2"/>
      <c r="L97914" s="2"/>
    </row>
    <row r="97915" spans="11:12" x14ac:dyDescent="0.25">
      <c r="K97915" s="2"/>
      <c r="L97915" s="2"/>
    </row>
    <row r="97916" spans="11:12" x14ac:dyDescent="0.25">
      <c r="K97916" s="2"/>
      <c r="L97916" s="2"/>
    </row>
    <row r="97917" spans="11:12" x14ac:dyDescent="0.25">
      <c r="K97917" s="2"/>
      <c r="L97917" s="2"/>
    </row>
    <row r="97918" spans="11:12" x14ac:dyDescent="0.25">
      <c r="K97918" s="2"/>
      <c r="L97918" s="2"/>
    </row>
    <row r="97919" spans="11:12" x14ac:dyDescent="0.25">
      <c r="K97919" s="2"/>
      <c r="L97919" s="2"/>
    </row>
    <row r="97920" spans="11:12" x14ac:dyDescent="0.25">
      <c r="K97920" s="2"/>
      <c r="L97920" s="2"/>
    </row>
    <row r="97921" spans="11:12" x14ac:dyDescent="0.25">
      <c r="K97921" s="2"/>
      <c r="L97921" s="2"/>
    </row>
    <row r="97922" spans="11:12" x14ac:dyDescent="0.25">
      <c r="K97922" s="2"/>
      <c r="L97922" s="2"/>
    </row>
    <row r="97923" spans="11:12" x14ac:dyDescent="0.25">
      <c r="K97923" s="2"/>
      <c r="L97923" s="2"/>
    </row>
    <row r="97924" spans="11:12" x14ac:dyDescent="0.25">
      <c r="K97924" s="2"/>
      <c r="L97924" s="2"/>
    </row>
    <row r="97925" spans="11:12" x14ac:dyDescent="0.25">
      <c r="K97925" s="2"/>
      <c r="L97925" s="2"/>
    </row>
    <row r="97926" spans="11:12" x14ac:dyDescent="0.25">
      <c r="K97926" s="2"/>
      <c r="L97926" s="2"/>
    </row>
    <row r="97927" spans="11:12" x14ac:dyDescent="0.25">
      <c r="K97927" s="2"/>
      <c r="L97927" s="2"/>
    </row>
    <row r="97928" spans="11:12" x14ac:dyDescent="0.25">
      <c r="K97928" s="2"/>
      <c r="L97928" s="2"/>
    </row>
    <row r="97929" spans="11:12" x14ac:dyDescent="0.25">
      <c r="K97929" s="2"/>
      <c r="L97929" s="2"/>
    </row>
    <row r="97930" spans="11:12" x14ac:dyDescent="0.25">
      <c r="K97930" s="2"/>
      <c r="L97930" s="2"/>
    </row>
    <row r="97931" spans="11:12" x14ac:dyDescent="0.25">
      <c r="K97931" s="2"/>
      <c r="L97931" s="2"/>
    </row>
    <row r="97932" spans="11:12" x14ac:dyDescent="0.25">
      <c r="K97932" s="2"/>
      <c r="L97932" s="2"/>
    </row>
    <row r="97933" spans="11:12" x14ac:dyDescent="0.25">
      <c r="K97933" s="2"/>
      <c r="L97933" s="2"/>
    </row>
    <row r="97934" spans="11:12" x14ac:dyDescent="0.25">
      <c r="K97934" s="2"/>
      <c r="L97934" s="2"/>
    </row>
    <row r="97935" spans="11:12" x14ac:dyDescent="0.25">
      <c r="K97935" s="2"/>
      <c r="L97935" s="2"/>
    </row>
    <row r="97936" spans="11:12" x14ac:dyDescent="0.25">
      <c r="K97936" s="2"/>
      <c r="L97936" s="2"/>
    </row>
    <row r="97937" spans="11:12" x14ac:dyDescent="0.25">
      <c r="K97937" s="2"/>
      <c r="L97937" s="2"/>
    </row>
    <row r="97938" spans="11:12" x14ac:dyDescent="0.25">
      <c r="K97938" s="2"/>
      <c r="L97938" s="2"/>
    </row>
    <row r="97939" spans="11:12" x14ac:dyDescent="0.25">
      <c r="K97939" s="2"/>
      <c r="L97939" s="2"/>
    </row>
    <row r="97940" spans="11:12" x14ac:dyDescent="0.25">
      <c r="K97940" s="2"/>
      <c r="L97940" s="2"/>
    </row>
    <row r="97941" spans="11:12" x14ac:dyDescent="0.25">
      <c r="K97941" s="2"/>
      <c r="L97941" s="2"/>
    </row>
    <row r="97942" spans="11:12" x14ac:dyDescent="0.25">
      <c r="K97942" s="2"/>
      <c r="L97942" s="2"/>
    </row>
    <row r="97943" spans="11:12" x14ac:dyDescent="0.25">
      <c r="K97943" s="2"/>
      <c r="L97943" s="2"/>
    </row>
    <row r="97944" spans="11:12" x14ac:dyDescent="0.25">
      <c r="K97944" s="2"/>
      <c r="L97944" s="2"/>
    </row>
    <row r="97945" spans="11:12" x14ac:dyDescent="0.25">
      <c r="K97945" s="2"/>
      <c r="L97945" s="2"/>
    </row>
    <row r="97946" spans="11:12" x14ac:dyDescent="0.25">
      <c r="K97946" s="2"/>
      <c r="L97946" s="2"/>
    </row>
    <row r="97947" spans="11:12" x14ac:dyDescent="0.25">
      <c r="K97947" s="2"/>
      <c r="L97947" s="2"/>
    </row>
    <row r="97948" spans="11:12" x14ac:dyDescent="0.25">
      <c r="K97948" s="2"/>
      <c r="L97948" s="2"/>
    </row>
    <row r="97949" spans="11:12" x14ac:dyDescent="0.25">
      <c r="K97949" s="2"/>
      <c r="L97949" s="2"/>
    </row>
    <row r="97950" spans="11:12" x14ac:dyDescent="0.25">
      <c r="K97950" s="2"/>
      <c r="L97950" s="2"/>
    </row>
    <row r="97951" spans="11:12" x14ac:dyDescent="0.25">
      <c r="K97951" s="2"/>
      <c r="L97951" s="2"/>
    </row>
    <row r="97952" spans="11:12" x14ac:dyDescent="0.25">
      <c r="K97952" s="2"/>
      <c r="L97952" s="2"/>
    </row>
    <row r="97953" spans="11:12" x14ac:dyDescent="0.25">
      <c r="K97953" s="2"/>
      <c r="L97953" s="2"/>
    </row>
    <row r="97954" spans="11:12" x14ac:dyDescent="0.25">
      <c r="K97954" s="2"/>
      <c r="L97954" s="2"/>
    </row>
    <row r="97955" spans="11:12" x14ac:dyDescent="0.25">
      <c r="K97955" s="2"/>
      <c r="L97955" s="2"/>
    </row>
    <row r="97956" spans="11:12" x14ac:dyDescent="0.25">
      <c r="K97956" s="2"/>
      <c r="L97956" s="2"/>
    </row>
    <row r="97957" spans="11:12" x14ac:dyDescent="0.25">
      <c r="K97957" s="2"/>
      <c r="L97957" s="2"/>
    </row>
    <row r="97958" spans="11:12" x14ac:dyDescent="0.25">
      <c r="K97958" s="2"/>
      <c r="L97958" s="2"/>
    </row>
    <row r="97959" spans="11:12" x14ac:dyDescent="0.25">
      <c r="K97959" s="2"/>
      <c r="L97959" s="2"/>
    </row>
    <row r="97960" spans="11:12" x14ac:dyDescent="0.25">
      <c r="K97960" s="2"/>
      <c r="L97960" s="2"/>
    </row>
    <row r="97961" spans="11:12" x14ac:dyDescent="0.25">
      <c r="K97961" s="2"/>
      <c r="L97961" s="2"/>
    </row>
    <row r="97962" spans="11:12" x14ac:dyDescent="0.25">
      <c r="K97962" s="2"/>
      <c r="L97962" s="2"/>
    </row>
    <row r="97963" spans="11:12" x14ac:dyDescent="0.25">
      <c r="K97963" s="2"/>
      <c r="L97963" s="2"/>
    </row>
    <row r="97964" spans="11:12" x14ac:dyDescent="0.25">
      <c r="K97964" s="2"/>
      <c r="L97964" s="2"/>
    </row>
    <row r="97965" spans="11:12" x14ac:dyDescent="0.25">
      <c r="K97965" s="2"/>
      <c r="L97965" s="2"/>
    </row>
    <row r="97966" spans="11:12" x14ac:dyDescent="0.25">
      <c r="K97966" s="2"/>
      <c r="L97966" s="2"/>
    </row>
    <row r="97967" spans="11:12" x14ac:dyDescent="0.25">
      <c r="K97967" s="2"/>
      <c r="L97967" s="2"/>
    </row>
    <row r="97968" spans="11:12" x14ac:dyDescent="0.25">
      <c r="K97968" s="2"/>
      <c r="L97968" s="2"/>
    </row>
    <row r="97969" spans="11:12" x14ac:dyDescent="0.25">
      <c r="K97969" s="2"/>
      <c r="L97969" s="2"/>
    </row>
    <row r="97970" spans="11:12" x14ac:dyDescent="0.25">
      <c r="K97970" s="2"/>
      <c r="L97970" s="2"/>
    </row>
    <row r="97971" spans="11:12" x14ac:dyDescent="0.25">
      <c r="K97971" s="2"/>
      <c r="L97971" s="2"/>
    </row>
    <row r="97972" spans="11:12" x14ac:dyDescent="0.25">
      <c r="K97972" s="2"/>
      <c r="L97972" s="2"/>
    </row>
    <row r="97973" spans="11:12" x14ac:dyDescent="0.25">
      <c r="K97973" s="2"/>
      <c r="L97973" s="2"/>
    </row>
    <row r="97974" spans="11:12" x14ac:dyDescent="0.25">
      <c r="K97974" s="2"/>
      <c r="L97974" s="2"/>
    </row>
    <row r="97975" spans="11:12" x14ac:dyDescent="0.25">
      <c r="K97975" s="2"/>
      <c r="L97975" s="2"/>
    </row>
    <row r="97976" spans="11:12" x14ac:dyDescent="0.25">
      <c r="K97976" s="2"/>
      <c r="L97976" s="2"/>
    </row>
    <row r="97977" spans="11:12" x14ac:dyDescent="0.25">
      <c r="K97977" s="2"/>
      <c r="L97977" s="2"/>
    </row>
    <row r="97978" spans="11:12" x14ac:dyDescent="0.25">
      <c r="K97978" s="2"/>
      <c r="L97978" s="2"/>
    </row>
    <row r="97979" spans="11:12" x14ac:dyDescent="0.25">
      <c r="K97979" s="2"/>
      <c r="L97979" s="2"/>
    </row>
    <row r="97980" spans="11:12" x14ac:dyDescent="0.25">
      <c r="K97980" s="2"/>
      <c r="L97980" s="2"/>
    </row>
    <row r="97981" spans="11:12" x14ac:dyDescent="0.25">
      <c r="K97981" s="2"/>
      <c r="L97981" s="2"/>
    </row>
    <row r="97982" spans="11:12" x14ac:dyDescent="0.25">
      <c r="K97982" s="2"/>
      <c r="L97982" s="2"/>
    </row>
    <row r="97983" spans="11:12" x14ac:dyDescent="0.25">
      <c r="K97983" s="2"/>
      <c r="L97983" s="2"/>
    </row>
    <row r="97984" spans="11:12" x14ac:dyDescent="0.25">
      <c r="K97984" s="2"/>
      <c r="L97984" s="2"/>
    </row>
    <row r="97985" spans="11:12" x14ac:dyDescent="0.25">
      <c r="K97985" s="2"/>
      <c r="L97985" s="2"/>
    </row>
    <row r="97986" spans="11:12" x14ac:dyDescent="0.25">
      <c r="K97986" s="2"/>
      <c r="L97986" s="2"/>
    </row>
    <row r="97987" spans="11:12" x14ac:dyDescent="0.25">
      <c r="K97987" s="2"/>
      <c r="L97987" s="2"/>
    </row>
    <row r="97988" spans="11:12" x14ac:dyDescent="0.25">
      <c r="K97988" s="2"/>
      <c r="L97988" s="2"/>
    </row>
    <row r="97989" spans="11:12" x14ac:dyDescent="0.25">
      <c r="K97989" s="2"/>
      <c r="L97989" s="2"/>
    </row>
    <row r="97990" spans="11:12" x14ac:dyDescent="0.25">
      <c r="K97990" s="2"/>
      <c r="L97990" s="2"/>
    </row>
    <row r="97991" spans="11:12" x14ac:dyDescent="0.25">
      <c r="K97991" s="2"/>
      <c r="L97991" s="2"/>
    </row>
    <row r="97992" spans="11:12" x14ac:dyDescent="0.25">
      <c r="K97992" s="2"/>
      <c r="L97992" s="2"/>
    </row>
    <row r="97993" spans="11:12" x14ac:dyDescent="0.25">
      <c r="K97993" s="2"/>
      <c r="L97993" s="2"/>
    </row>
    <row r="97994" spans="11:12" x14ac:dyDescent="0.25">
      <c r="K97994" s="2"/>
      <c r="L97994" s="2"/>
    </row>
    <row r="97995" spans="11:12" x14ac:dyDescent="0.25">
      <c r="K97995" s="2"/>
      <c r="L97995" s="2"/>
    </row>
    <row r="97996" spans="11:12" x14ac:dyDescent="0.25">
      <c r="K97996" s="2"/>
      <c r="L97996" s="2"/>
    </row>
    <row r="97997" spans="11:12" x14ac:dyDescent="0.25">
      <c r="K97997" s="2"/>
      <c r="L97997" s="2"/>
    </row>
    <row r="97998" spans="11:12" x14ac:dyDescent="0.25">
      <c r="K97998" s="2"/>
      <c r="L97998" s="2"/>
    </row>
    <row r="97999" spans="11:12" x14ac:dyDescent="0.25">
      <c r="K97999" s="2"/>
      <c r="L97999" s="2"/>
    </row>
    <row r="98000" spans="11:12" x14ac:dyDescent="0.25">
      <c r="K98000" s="2"/>
      <c r="L98000" s="2"/>
    </row>
    <row r="98001" spans="11:12" x14ac:dyDescent="0.25">
      <c r="K98001" s="2"/>
      <c r="L98001" s="2"/>
    </row>
    <row r="98002" spans="11:12" x14ac:dyDescent="0.25">
      <c r="K98002" s="2"/>
      <c r="L98002" s="2"/>
    </row>
    <row r="98003" spans="11:12" x14ac:dyDescent="0.25">
      <c r="K98003" s="2"/>
      <c r="L98003" s="2"/>
    </row>
    <row r="98004" spans="11:12" x14ac:dyDescent="0.25">
      <c r="K98004" s="2"/>
      <c r="L98004" s="2"/>
    </row>
    <row r="98005" spans="11:12" x14ac:dyDescent="0.25">
      <c r="K98005" s="2"/>
      <c r="L98005" s="2"/>
    </row>
    <row r="98006" spans="11:12" x14ac:dyDescent="0.25">
      <c r="K98006" s="2"/>
      <c r="L98006" s="2"/>
    </row>
    <row r="98007" spans="11:12" x14ac:dyDescent="0.25">
      <c r="K98007" s="2"/>
      <c r="L98007" s="2"/>
    </row>
    <row r="98008" spans="11:12" x14ac:dyDescent="0.25">
      <c r="K98008" s="2"/>
      <c r="L98008" s="2"/>
    </row>
    <row r="98009" spans="11:12" x14ac:dyDescent="0.25">
      <c r="K98009" s="2"/>
      <c r="L98009" s="2"/>
    </row>
    <row r="98010" spans="11:12" x14ac:dyDescent="0.25">
      <c r="K98010" s="2"/>
      <c r="L98010" s="2"/>
    </row>
    <row r="98011" spans="11:12" x14ac:dyDescent="0.25">
      <c r="K98011" s="2"/>
      <c r="L98011" s="2"/>
    </row>
    <row r="98012" spans="11:12" x14ac:dyDescent="0.25">
      <c r="K98012" s="2"/>
      <c r="L98012" s="2"/>
    </row>
    <row r="98013" spans="11:12" x14ac:dyDescent="0.25">
      <c r="K98013" s="2"/>
      <c r="L98013" s="2"/>
    </row>
    <row r="98014" spans="11:12" x14ac:dyDescent="0.25">
      <c r="K98014" s="2"/>
      <c r="L98014" s="2"/>
    </row>
    <row r="98015" spans="11:12" x14ac:dyDescent="0.25">
      <c r="K98015" s="2"/>
      <c r="L98015" s="2"/>
    </row>
    <row r="98016" spans="11:12" x14ac:dyDescent="0.25">
      <c r="K98016" s="2"/>
      <c r="L98016" s="2"/>
    </row>
    <row r="98017" spans="11:12" x14ac:dyDescent="0.25">
      <c r="K98017" s="2"/>
      <c r="L98017" s="2"/>
    </row>
    <row r="98018" spans="11:12" x14ac:dyDescent="0.25">
      <c r="K98018" s="2"/>
      <c r="L98018" s="2"/>
    </row>
    <row r="98019" spans="11:12" x14ac:dyDescent="0.25">
      <c r="K98019" s="2"/>
      <c r="L98019" s="2"/>
    </row>
    <row r="98020" spans="11:12" x14ac:dyDescent="0.25">
      <c r="K98020" s="2"/>
      <c r="L98020" s="2"/>
    </row>
    <row r="98021" spans="11:12" x14ac:dyDescent="0.25">
      <c r="K98021" s="2"/>
      <c r="L98021" s="2"/>
    </row>
    <row r="98022" spans="11:12" x14ac:dyDescent="0.25">
      <c r="K98022" s="2"/>
      <c r="L98022" s="2"/>
    </row>
    <row r="98023" spans="11:12" x14ac:dyDescent="0.25">
      <c r="K98023" s="2"/>
      <c r="L98023" s="2"/>
    </row>
    <row r="98024" spans="11:12" x14ac:dyDescent="0.25">
      <c r="K98024" s="2"/>
      <c r="L98024" s="2"/>
    </row>
    <row r="98025" spans="11:12" x14ac:dyDescent="0.25">
      <c r="K98025" s="2"/>
      <c r="L98025" s="2"/>
    </row>
    <row r="98026" spans="11:12" x14ac:dyDescent="0.25">
      <c r="K98026" s="2"/>
      <c r="L98026" s="2"/>
    </row>
    <row r="98027" spans="11:12" x14ac:dyDescent="0.25">
      <c r="K98027" s="2"/>
      <c r="L98027" s="2"/>
    </row>
    <row r="98028" spans="11:12" x14ac:dyDescent="0.25">
      <c r="K98028" s="2"/>
      <c r="L98028" s="2"/>
    </row>
    <row r="98029" spans="11:12" x14ac:dyDescent="0.25">
      <c r="K98029" s="2"/>
      <c r="L98029" s="2"/>
    </row>
    <row r="98030" spans="11:12" x14ac:dyDescent="0.25">
      <c r="K98030" s="2"/>
      <c r="L98030" s="2"/>
    </row>
    <row r="98031" spans="11:12" x14ac:dyDescent="0.25">
      <c r="K98031" s="2"/>
      <c r="L98031" s="2"/>
    </row>
    <row r="98032" spans="11:12" x14ac:dyDescent="0.25">
      <c r="K98032" s="2"/>
      <c r="L98032" s="2"/>
    </row>
    <row r="98033" spans="11:12" x14ac:dyDescent="0.25">
      <c r="K98033" s="2"/>
      <c r="L98033" s="2"/>
    </row>
    <row r="98034" spans="11:12" x14ac:dyDescent="0.25">
      <c r="K98034" s="2"/>
      <c r="L98034" s="2"/>
    </row>
    <row r="98035" spans="11:12" x14ac:dyDescent="0.25">
      <c r="K98035" s="2"/>
      <c r="L98035" s="2"/>
    </row>
    <row r="98036" spans="11:12" x14ac:dyDescent="0.25">
      <c r="K98036" s="2"/>
      <c r="L98036" s="2"/>
    </row>
    <row r="98037" spans="11:12" x14ac:dyDescent="0.25">
      <c r="K98037" s="2"/>
      <c r="L98037" s="2"/>
    </row>
    <row r="98038" spans="11:12" x14ac:dyDescent="0.25">
      <c r="K98038" s="2"/>
      <c r="L98038" s="2"/>
    </row>
    <row r="98039" spans="11:12" x14ac:dyDescent="0.25">
      <c r="K98039" s="2"/>
      <c r="L98039" s="2"/>
    </row>
    <row r="98040" spans="11:12" x14ac:dyDescent="0.25">
      <c r="K98040" s="2"/>
      <c r="L98040" s="2"/>
    </row>
    <row r="98041" spans="11:12" x14ac:dyDescent="0.25">
      <c r="K98041" s="2"/>
      <c r="L98041" s="2"/>
    </row>
    <row r="98042" spans="11:12" x14ac:dyDescent="0.25">
      <c r="K98042" s="2"/>
      <c r="L98042" s="2"/>
    </row>
    <row r="98043" spans="11:12" x14ac:dyDescent="0.25">
      <c r="K98043" s="2"/>
      <c r="L98043" s="2"/>
    </row>
    <row r="98044" spans="11:12" x14ac:dyDescent="0.25">
      <c r="K98044" s="2"/>
      <c r="L98044" s="2"/>
    </row>
    <row r="98045" spans="11:12" x14ac:dyDescent="0.25">
      <c r="K98045" s="2"/>
      <c r="L98045" s="2"/>
    </row>
    <row r="98046" spans="11:12" x14ac:dyDescent="0.25">
      <c r="K98046" s="2"/>
      <c r="L98046" s="2"/>
    </row>
    <row r="98047" spans="11:12" x14ac:dyDescent="0.25">
      <c r="K98047" s="2"/>
      <c r="L98047" s="2"/>
    </row>
    <row r="98048" spans="11:12" x14ac:dyDescent="0.25">
      <c r="K98048" s="2"/>
      <c r="L98048" s="2"/>
    </row>
    <row r="98049" spans="11:12" x14ac:dyDescent="0.25">
      <c r="K98049" s="2"/>
      <c r="L98049" s="2"/>
    </row>
    <row r="98050" spans="11:12" x14ac:dyDescent="0.25">
      <c r="K98050" s="2"/>
      <c r="L98050" s="2"/>
    </row>
    <row r="98051" spans="11:12" x14ac:dyDescent="0.25">
      <c r="K98051" s="2"/>
      <c r="L98051" s="2"/>
    </row>
    <row r="98052" spans="11:12" x14ac:dyDescent="0.25">
      <c r="K98052" s="2"/>
      <c r="L98052" s="2"/>
    </row>
    <row r="98053" spans="11:12" x14ac:dyDescent="0.25">
      <c r="K98053" s="2"/>
      <c r="L98053" s="2"/>
    </row>
    <row r="98054" spans="11:12" x14ac:dyDescent="0.25">
      <c r="K98054" s="2"/>
      <c r="L98054" s="2"/>
    </row>
    <row r="98055" spans="11:12" x14ac:dyDescent="0.25">
      <c r="K98055" s="2"/>
      <c r="L98055" s="2"/>
    </row>
    <row r="98056" spans="11:12" x14ac:dyDescent="0.25">
      <c r="K98056" s="2"/>
      <c r="L98056" s="2"/>
    </row>
    <row r="98057" spans="11:12" x14ac:dyDescent="0.25">
      <c r="K98057" s="2"/>
      <c r="L98057" s="2"/>
    </row>
    <row r="98058" spans="11:12" x14ac:dyDescent="0.25">
      <c r="K98058" s="2"/>
      <c r="L98058" s="2"/>
    </row>
    <row r="98059" spans="11:12" x14ac:dyDescent="0.25">
      <c r="K98059" s="2"/>
      <c r="L98059" s="2"/>
    </row>
    <row r="98060" spans="11:12" x14ac:dyDescent="0.25">
      <c r="K98060" s="2"/>
      <c r="L98060" s="2"/>
    </row>
    <row r="98061" spans="11:12" x14ac:dyDescent="0.25">
      <c r="K98061" s="2"/>
      <c r="L98061" s="2"/>
    </row>
    <row r="98062" spans="11:12" x14ac:dyDescent="0.25">
      <c r="K98062" s="2"/>
      <c r="L98062" s="2"/>
    </row>
    <row r="98063" spans="11:12" x14ac:dyDescent="0.25">
      <c r="K98063" s="2"/>
      <c r="L98063" s="2"/>
    </row>
    <row r="98064" spans="11:12" x14ac:dyDescent="0.25">
      <c r="K98064" s="2"/>
      <c r="L98064" s="2"/>
    </row>
    <row r="98065" spans="11:12" x14ac:dyDescent="0.25">
      <c r="K98065" s="2"/>
      <c r="L98065" s="2"/>
    </row>
    <row r="98066" spans="11:12" x14ac:dyDescent="0.25">
      <c r="K98066" s="2"/>
      <c r="L98066" s="2"/>
    </row>
    <row r="98067" spans="11:12" x14ac:dyDescent="0.25">
      <c r="K98067" s="2"/>
      <c r="L98067" s="2"/>
    </row>
    <row r="98068" spans="11:12" x14ac:dyDescent="0.25">
      <c r="K98068" s="2"/>
      <c r="L98068" s="2"/>
    </row>
    <row r="98069" spans="11:12" x14ac:dyDescent="0.25">
      <c r="K98069" s="2"/>
      <c r="L98069" s="2"/>
    </row>
    <row r="98070" spans="11:12" x14ac:dyDescent="0.25">
      <c r="K98070" s="2"/>
      <c r="L98070" s="2"/>
    </row>
    <row r="98071" spans="11:12" x14ac:dyDescent="0.25">
      <c r="K98071" s="2"/>
      <c r="L98071" s="2"/>
    </row>
    <row r="98072" spans="11:12" x14ac:dyDescent="0.25">
      <c r="K98072" s="2"/>
      <c r="L98072" s="2"/>
    </row>
    <row r="98073" spans="11:12" x14ac:dyDescent="0.25">
      <c r="K98073" s="2"/>
      <c r="L98073" s="2"/>
    </row>
    <row r="98074" spans="11:12" x14ac:dyDescent="0.25">
      <c r="K98074" s="2"/>
      <c r="L98074" s="2"/>
    </row>
    <row r="98075" spans="11:12" x14ac:dyDescent="0.25">
      <c r="K98075" s="2"/>
      <c r="L98075" s="2"/>
    </row>
    <row r="98076" spans="11:12" x14ac:dyDescent="0.25">
      <c r="K98076" s="2"/>
      <c r="L98076" s="2"/>
    </row>
    <row r="98077" spans="11:12" x14ac:dyDescent="0.25">
      <c r="K98077" s="2"/>
      <c r="L98077" s="2"/>
    </row>
    <row r="98078" spans="11:12" x14ac:dyDescent="0.25">
      <c r="K98078" s="2"/>
      <c r="L98078" s="2"/>
    </row>
    <row r="98079" spans="11:12" x14ac:dyDescent="0.25">
      <c r="K98079" s="2"/>
      <c r="L98079" s="2"/>
    </row>
    <row r="98080" spans="11:12" x14ac:dyDescent="0.25">
      <c r="K98080" s="2"/>
      <c r="L98080" s="2"/>
    </row>
    <row r="98081" spans="11:12" x14ac:dyDescent="0.25">
      <c r="K98081" s="2"/>
      <c r="L98081" s="2"/>
    </row>
    <row r="98082" spans="11:12" x14ac:dyDescent="0.25">
      <c r="K98082" s="2"/>
      <c r="L98082" s="2"/>
    </row>
    <row r="98083" spans="11:12" x14ac:dyDescent="0.25">
      <c r="K98083" s="2"/>
      <c r="L98083" s="2"/>
    </row>
    <row r="98084" spans="11:12" x14ac:dyDescent="0.25">
      <c r="K98084" s="2"/>
      <c r="L98084" s="2"/>
    </row>
    <row r="98085" spans="11:12" x14ac:dyDescent="0.25">
      <c r="K98085" s="2"/>
      <c r="L98085" s="2"/>
    </row>
    <row r="98086" spans="11:12" x14ac:dyDescent="0.25">
      <c r="K98086" s="2"/>
      <c r="L98086" s="2"/>
    </row>
    <row r="98087" spans="11:12" x14ac:dyDescent="0.25">
      <c r="K98087" s="2"/>
      <c r="L98087" s="2"/>
    </row>
    <row r="98088" spans="11:12" x14ac:dyDescent="0.25">
      <c r="K98088" s="2"/>
      <c r="L98088" s="2"/>
    </row>
    <row r="98089" spans="11:12" x14ac:dyDescent="0.25">
      <c r="K98089" s="2"/>
      <c r="L98089" s="2"/>
    </row>
    <row r="98090" spans="11:12" x14ac:dyDescent="0.25">
      <c r="K98090" s="2"/>
      <c r="L98090" s="2"/>
    </row>
    <row r="98091" spans="11:12" x14ac:dyDescent="0.25">
      <c r="K98091" s="2"/>
      <c r="L98091" s="2"/>
    </row>
    <row r="98092" spans="11:12" x14ac:dyDescent="0.25">
      <c r="K98092" s="2"/>
      <c r="L98092" s="2"/>
    </row>
    <row r="98093" spans="11:12" x14ac:dyDescent="0.25">
      <c r="K98093" s="2"/>
      <c r="L98093" s="2"/>
    </row>
    <row r="98094" spans="11:12" x14ac:dyDescent="0.25">
      <c r="K98094" s="2"/>
      <c r="L98094" s="2"/>
    </row>
    <row r="98095" spans="11:12" x14ac:dyDescent="0.25">
      <c r="K98095" s="2"/>
      <c r="L98095" s="2"/>
    </row>
    <row r="98096" spans="11:12" x14ac:dyDescent="0.25">
      <c r="K98096" s="2"/>
      <c r="L98096" s="2"/>
    </row>
    <row r="98097" spans="11:12" x14ac:dyDescent="0.25">
      <c r="K98097" s="2"/>
      <c r="L98097" s="2"/>
    </row>
    <row r="98098" spans="11:12" x14ac:dyDescent="0.25">
      <c r="K98098" s="2"/>
      <c r="L98098" s="2"/>
    </row>
    <row r="98099" spans="11:12" x14ac:dyDescent="0.25">
      <c r="K98099" s="2"/>
      <c r="L98099" s="2"/>
    </row>
    <row r="98100" spans="11:12" x14ac:dyDescent="0.25">
      <c r="K98100" s="2"/>
      <c r="L98100" s="2"/>
    </row>
    <row r="98101" spans="11:12" x14ac:dyDescent="0.25">
      <c r="K98101" s="2"/>
      <c r="L98101" s="2"/>
    </row>
    <row r="98102" spans="11:12" x14ac:dyDescent="0.25">
      <c r="K98102" s="2"/>
      <c r="L98102" s="2"/>
    </row>
    <row r="98103" spans="11:12" x14ac:dyDescent="0.25">
      <c r="K98103" s="2"/>
      <c r="L98103" s="2"/>
    </row>
    <row r="98104" spans="11:12" x14ac:dyDescent="0.25">
      <c r="K98104" s="2"/>
      <c r="L98104" s="2"/>
    </row>
    <row r="98105" spans="11:12" x14ac:dyDescent="0.25">
      <c r="K98105" s="2"/>
      <c r="L98105" s="2"/>
    </row>
    <row r="98106" spans="11:12" x14ac:dyDescent="0.25">
      <c r="K98106" s="2"/>
      <c r="L98106" s="2"/>
    </row>
    <row r="98107" spans="11:12" x14ac:dyDescent="0.25">
      <c r="K98107" s="2"/>
      <c r="L98107" s="2"/>
    </row>
    <row r="98108" spans="11:12" x14ac:dyDescent="0.25">
      <c r="K98108" s="2"/>
      <c r="L98108" s="2"/>
    </row>
    <row r="98109" spans="11:12" x14ac:dyDescent="0.25">
      <c r="K98109" s="2"/>
      <c r="L98109" s="2"/>
    </row>
    <row r="98110" spans="11:12" x14ac:dyDescent="0.25">
      <c r="K98110" s="2"/>
      <c r="L98110" s="2"/>
    </row>
    <row r="98111" spans="11:12" x14ac:dyDescent="0.25">
      <c r="K98111" s="2"/>
      <c r="L98111" s="2"/>
    </row>
    <row r="98112" spans="11:12" x14ac:dyDescent="0.25">
      <c r="K98112" s="2"/>
      <c r="L98112" s="2"/>
    </row>
    <row r="98113" spans="11:12" x14ac:dyDescent="0.25">
      <c r="K98113" s="2"/>
      <c r="L98113" s="2"/>
    </row>
    <row r="98114" spans="11:12" x14ac:dyDescent="0.25">
      <c r="K98114" s="2"/>
      <c r="L98114" s="2"/>
    </row>
    <row r="98115" spans="11:12" x14ac:dyDescent="0.25">
      <c r="K98115" s="2"/>
      <c r="L98115" s="2"/>
    </row>
    <row r="98116" spans="11:12" x14ac:dyDescent="0.25">
      <c r="K98116" s="2"/>
      <c r="L98116" s="2"/>
    </row>
    <row r="98117" spans="11:12" x14ac:dyDescent="0.25">
      <c r="K98117" s="2"/>
      <c r="L98117" s="2"/>
    </row>
    <row r="98118" spans="11:12" x14ac:dyDescent="0.25">
      <c r="K98118" s="2"/>
      <c r="L98118" s="2"/>
    </row>
    <row r="98119" spans="11:12" x14ac:dyDescent="0.25">
      <c r="K98119" s="2"/>
      <c r="L98119" s="2"/>
    </row>
    <row r="98120" spans="11:12" x14ac:dyDescent="0.25">
      <c r="K98120" s="2"/>
      <c r="L98120" s="2"/>
    </row>
    <row r="98121" spans="11:12" x14ac:dyDescent="0.25">
      <c r="K98121" s="2"/>
      <c r="L98121" s="2"/>
    </row>
    <row r="98122" spans="11:12" x14ac:dyDescent="0.25">
      <c r="K98122" s="2"/>
      <c r="L98122" s="2"/>
    </row>
    <row r="98123" spans="11:12" x14ac:dyDescent="0.25">
      <c r="K98123" s="2"/>
      <c r="L98123" s="2"/>
    </row>
    <row r="98124" spans="11:12" x14ac:dyDescent="0.25">
      <c r="K98124" s="2"/>
      <c r="L98124" s="2"/>
    </row>
    <row r="98125" spans="11:12" x14ac:dyDescent="0.25">
      <c r="K98125" s="2"/>
      <c r="L98125" s="2"/>
    </row>
    <row r="98126" spans="11:12" x14ac:dyDescent="0.25">
      <c r="K98126" s="2"/>
      <c r="L98126" s="2"/>
    </row>
    <row r="98127" spans="11:12" x14ac:dyDescent="0.25">
      <c r="K98127" s="2"/>
      <c r="L98127" s="2"/>
    </row>
    <row r="98128" spans="11:12" x14ac:dyDescent="0.25">
      <c r="K98128" s="2"/>
      <c r="L98128" s="2"/>
    </row>
    <row r="98129" spans="11:12" x14ac:dyDescent="0.25">
      <c r="K98129" s="2"/>
      <c r="L98129" s="2"/>
    </row>
    <row r="98130" spans="11:12" x14ac:dyDescent="0.25">
      <c r="K98130" s="2"/>
      <c r="L98130" s="2"/>
    </row>
    <row r="98131" spans="11:12" x14ac:dyDescent="0.25">
      <c r="K98131" s="2"/>
      <c r="L98131" s="2"/>
    </row>
    <row r="98132" spans="11:12" x14ac:dyDescent="0.25">
      <c r="K98132" s="2"/>
      <c r="L98132" s="2"/>
    </row>
    <row r="98133" spans="11:12" x14ac:dyDescent="0.25">
      <c r="K98133" s="2"/>
      <c r="L98133" s="2"/>
    </row>
    <row r="98134" spans="11:12" x14ac:dyDescent="0.25">
      <c r="K98134" s="2"/>
      <c r="L98134" s="2"/>
    </row>
    <row r="98135" spans="11:12" x14ac:dyDescent="0.25">
      <c r="K98135" s="2"/>
      <c r="L98135" s="2"/>
    </row>
    <row r="98136" spans="11:12" x14ac:dyDescent="0.25">
      <c r="K98136" s="2"/>
      <c r="L98136" s="2"/>
    </row>
    <row r="98137" spans="11:12" x14ac:dyDescent="0.25">
      <c r="K98137" s="2"/>
      <c r="L98137" s="2"/>
    </row>
    <row r="98138" spans="11:12" x14ac:dyDescent="0.25">
      <c r="K98138" s="2"/>
      <c r="L98138" s="2"/>
    </row>
    <row r="98139" spans="11:12" x14ac:dyDescent="0.25">
      <c r="K98139" s="2"/>
      <c r="L98139" s="2"/>
    </row>
    <row r="98140" spans="11:12" x14ac:dyDescent="0.25">
      <c r="K98140" s="2"/>
      <c r="L98140" s="2"/>
    </row>
    <row r="98141" spans="11:12" x14ac:dyDescent="0.25">
      <c r="K98141" s="2"/>
      <c r="L98141" s="2"/>
    </row>
    <row r="98142" spans="11:12" x14ac:dyDescent="0.25">
      <c r="K98142" s="2"/>
      <c r="L98142" s="2"/>
    </row>
    <row r="98143" spans="11:12" x14ac:dyDescent="0.25">
      <c r="K98143" s="2"/>
      <c r="L98143" s="2"/>
    </row>
    <row r="98144" spans="11:12" x14ac:dyDescent="0.25">
      <c r="K98144" s="2"/>
      <c r="L98144" s="2"/>
    </row>
    <row r="98145" spans="11:12" x14ac:dyDescent="0.25">
      <c r="K98145" s="2"/>
      <c r="L98145" s="2"/>
    </row>
    <row r="98146" spans="11:12" x14ac:dyDescent="0.25">
      <c r="K98146" s="2"/>
      <c r="L98146" s="2"/>
    </row>
    <row r="98147" spans="11:12" x14ac:dyDescent="0.25">
      <c r="K98147" s="2"/>
      <c r="L98147" s="2"/>
    </row>
    <row r="98148" spans="11:12" x14ac:dyDescent="0.25">
      <c r="K98148" s="2"/>
      <c r="L98148" s="2"/>
    </row>
    <row r="98149" spans="11:12" x14ac:dyDescent="0.25">
      <c r="K98149" s="2"/>
      <c r="L98149" s="2"/>
    </row>
    <row r="98150" spans="11:12" x14ac:dyDescent="0.25">
      <c r="K98150" s="2"/>
      <c r="L98150" s="2"/>
    </row>
    <row r="98151" spans="11:12" x14ac:dyDescent="0.25">
      <c r="K98151" s="2"/>
      <c r="L98151" s="2"/>
    </row>
    <row r="98152" spans="11:12" x14ac:dyDescent="0.25">
      <c r="K98152" s="2"/>
      <c r="L98152" s="2"/>
    </row>
    <row r="98153" spans="11:12" x14ac:dyDescent="0.25">
      <c r="K98153" s="2"/>
      <c r="L98153" s="2"/>
    </row>
    <row r="98154" spans="11:12" x14ac:dyDescent="0.25">
      <c r="K98154" s="2"/>
      <c r="L98154" s="2"/>
    </row>
    <row r="98155" spans="11:12" x14ac:dyDescent="0.25">
      <c r="K98155" s="2"/>
      <c r="L98155" s="2"/>
    </row>
    <row r="98156" spans="11:12" x14ac:dyDescent="0.25">
      <c r="K98156" s="2"/>
      <c r="L98156" s="2"/>
    </row>
    <row r="98157" spans="11:12" x14ac:dyDescent="0.25">
      <c r="K98157" s="2"/>
      <c r="L98157" s="2"/>
    </row>
    <row r="98158" spans="11:12" x14ac:dyDescent="0.25">
      <c r="K98158" s="2"/>
      <c r="L98158" s="2"/>
    </row>
    <row r="98159" spans="11:12" x14ac:dyDescent="0.25">
      <c r="K98159" s="2"/>
      <c r="L98159" s="2"/>
    </row>
    <row r="98160" spans="11:12" x14ac:dyDescent="0.25">
      <c r="K98160" s="2"/>
      <c r="L98160" s="2"/>
    </row>
    <row r="98161" spans="11:12" x14ac:dyDescent="0.25">
      <c r="K98161" s="2"/>
      <c r="L98161" s="2"/>
    </row>
    <row r="98162" spans="11:12" x14ac:dyDescent="0.25">
      <c r="K98162" s="2"/>
      <c r="L98162" s="2"/>
    </row>
    <row r="98163" spans="11:12" x14ac:dyDescent="0.25">
      <c r="K98163" s="2"/>
      <c r="L98163" s="2"/>
    </row>
    <row r="98164" spans="11:12" x14ac:dyDescent="0.25">
      <c r="K98164" s="2"/>
      <c r="L98164" s="2"/>
    </row>
    <row r="98165" spans="11:12" x14ac:dyDescent="0.25">
      <c r="K98165" s="2"/>
      <c r="L98165" s="2"/>
    </row>
    <row r="98166" spans="11:12" x14ac:dyDescent="0.25">
      <c r="K98166" s="2"/>
      <c r="L98166" s="2"/>
    </row>
    <row r="98167" spans="11:12" x14ac:dyDescent="0.25">
      <c r="K98167" s="2"/>
      <c r="L98167" s="2"/>
    </row>
    <row r="98168" spans="11:12" x14ac:dyDescent="0.25">
      <c r="K98168" s="2"/>
      <c r="L98168" s="2"/>
    </row>
    <row r="98169" spans="11:12" x14ac:dyDescent="0.25">
      <c r="K98169" s="2"/>
      <c r="L98169" s="2"/>
    </row>
    <row r="98170" spans="11:12" x14ac:dyDescent="0.25">
      <c r="K98170" s="2"/>
      <c r="L98170" s="2"/>
    </row>
    <row r="98171" spans="11:12" x14ac:dyDescent="0.25">
      <c r="K98171" s="2"/>
      <c r="L98171" s="2"/>
    </row>
    <row r="98172" spans="11:12" x14ac:dyDescent="0.25">
      <c r="K98172" s="2"/>
      <c r="L98172" s="2"/>
    </row>
    <row r="98173" spans="11:12" x14ac:dyDescent="0.25">
      <c r="K98173" s="2"/>
      <c r="L98173" s="2"/>
    </row>
    <row r="98174" spans="11:12" x14ac:dyDescent="0.25">
      <c r="K98174" s="2"/>
      <c r="L98174" s="2"/>
    </row>
    <row r="98175" spans="11:12" x14ac:dyDescent="0.25">
      <c r="K98175" s="2"/>
      <c r="L98175" s="2"/>
    </row>
    <row r="98176" spans="11:12" x14ac:dyDescent="0.25">
      <c r="K98176" s="2"/>
      <c r="L98176" s="2"/>
    </row>
    <row r="98177" spans="11:12" x14ac:dyDescent="0.25">
      <c r="K98177" s="2"/>
      <c r="L98177" s="2"/>
    </row>
    <row r="98178" spans="11:12" x14ac:dyDescent="0.25">
      <c r="K98178" s="2"/>
      <c r="L98178" s="2"/>
    </row>
    <row r="98179" spans="11:12" x14ac:dyDescent="0.25">
      <c r="K98179" s="2"/>
      <c r="L98179" s="2"/>
    </row>
    <row r="98180" spans="11:12" x14ac:dyDescent="0.25">
      <c r="K98180" s="2"/>
      <c r="L98180" s="2"/>
    </row>
    <row r="98181" spans="11:12" x14ac:dyDescent="0.25">
      <c r="K98181" s="2"/>
      <c r="L98181" s="2"/>
    </row>
    <row r="98182" spans="11:12" x14ac:dyDescent="0.25">
      <c r="K98182" s="2"/>
      <c r="L98182" s="2"/>
    </row>
    <row r="98183" spans="11:12" x14ac:dyDescent="0.25">
      <c r="K98183" s="2"/>
      <c r="L98183" s="2"/>
    </row>
    <row r="98184" spans="11:12" x14ac:dyDescent="0.25">
      <c r="K98184" s="2"/>
      <c r="L98184" s="2"/>
    </row>
    <row r="98185" spans="11:12" x14ac:dyDescent="0.25">
      <c r="K98185" s="2"/>
      <c r="L98185" s="2"/>
    </row>
    <row r="98186" spans="11:12" x14ac:dyDescent="0.25">
      <c r="K98186" s="2"/>
      <c r="L98186" s="2"/>
    </row>
    <row r="98187" spans="11:12" x14ac:dyDescent="0.25">
      <c r="K98187" s="2"/>
      <c r="L98187" s="2"/>
    </row>
    <row r="98188" spans="11:12" x14ac:dyDescent="0.25">
      <c r="K98188" s="2"/>
      <c r="L98188" s="2"/>
    </row>
    <row r="98189" spans="11:12" x14ac:dyDescent="0.25">
      <c r="K98189" s="2"/>
      <c r="L98189" s="2"/>
    </row>
    <row r="98190" spans="11:12" x14ac:dyDescent="0.25">
      <c r="K98190" s="2"/>
      <c r="L98190" s="2"/>
    </row>
    <row r="98191" spans="11:12" x14ac:dyDescent="0.25">
      <c r="K98191" s="2"/>
      <c r="L98191" s="2"/>
    </row>
    <row r="98192" spans="11:12" x14ac:dyDescent="0.25">
      <c r="K98192" s="2"/>
      <c r="L98192" s="2"/>
    </row>
    <row r="98193" spans="11:12" x14ac:dyDescent="0.25">
      <c r="K98193" s="2"/>
      <c r="L98193" s="2"/>
    </row>
    <row r="98194" spans="11:12" x14ac:dyDescent="0.25">
      <c r="K98194" s="2"/>
      <c r="L98194" s="2"/>
    </row>
    <row r="98195" spans="11:12" x14ac:dyDescent="0.25">
      <c r="K98195" s="2"/>
      <c r="L98195" s="2"/>
    </row>
    <row r="98196" spans="11:12" x14ac:dyDescent="0.25">
      <c r="K98196" s="2"/>
      <c r="L98196" s="2"/>
    </row>
    <row r="98197" spans="11:12" x14ac:dyDescent="0.25">
      <c r="K98197" s="2"/>
      <c r="L98197" s="2"/>
    </row>
    <row r="98198" spans="11:12" x14ac:dyDescent="0.25">
      <c r="K98198" s="2"/>
      <c r="L98198" s="2"/>
    </row>
    <row r="98199" spans="11:12" x14ac:dyDescent="0.25">
      <c r="K98199" s="2"/>
      <c r="L98199" s="2"/>
    </row>
    <row r="98200" spans="11:12" x14ac:dyDescent="0.25">
      <c r="K98200" s="2"/>
      <c r="L98200" s="2"/>
    </row>
    <row r="98201" spans="11:12" x14ac:dyDescent="0.25">
      <c r="K98201" s="2"/>
      <c r="L98201" s="2"/>
    </row>
    <row r="98202" spans="11:12" x14ac:dyDescent="0.25">
      <c r="K98202" s="2"/>
      <c r="L98202" s="2"/>
    </row>
    <row r="98203" spans="11:12" x14ac:dyDescent="0.25">
      <c r="K98203" s="2"/>
      <c r="L98203" s="2"/>
    </row>
    <row r="98204" spans="11:12" x14ac:dyDescent="0.25">
      <c r="K98204" s="2"/>
      <c r="L98204" s="2"/>
    </row>
    <row r="98205" spans="11:12" x14ac:dyDescent="0.25">
      <c r="K98205" s="2"/>
      <c r="L98205" s="2"/>
    </row>
    <row r="98206" spans="11:12" x14ac:dyDescent="0.25">
      <c r="K98206" s="2"/>
      <c r="L98206" s="2"/>
    </row>
    <row r="98207" spans="11:12" x14ac:dyDescent="0.25">
      <c r="K98207" s="2"/>
      <c r="L98207" s="2"/>
    </row>
    <row r="98208" spans="11:12" x14ac:dyDescent="0.25">
      <c r="K98208" s="2"/>
      <c r="L98208" s="2"/>
    </row>
    <row r="98209" spans="11:12" x14ac:dyDescent="0.25">
      <c r="K98209" s="2"/>
      <c r="L98209" s="2"/>
    </row>
    <row r="98210" spans="11:12" x14ac:dyDescent="0.25">
      <c r="K98210" s="2"/>
      <c r="L98210" s="2"/>
    </row>
    <row r="98211" spans="11:12" x14ac:dyDescent="0.25">
      <c r="K98211" s="2"/>
      <c r="L98211" s="2"/>
    </row>
    <row r="98212" spans="11:12" x14ac:dyDescent="0.25">
      <c r="K98212" s="2"/>
      <c r="L98212" s="2"/>
    </row>
    <row r="98213" spans="11:12" x14ac:dyDescent="0.25">
      <c r="K98213" s="2"/>
      <c r="L98213" s="2"/>
    </row>
    <row r="98214" spans="11:12" x14ac:dyDescent="0.25">
      <c r="K98214" s="2"/>
      <c r="L98214" s="2"/>
    </row>
    <row r="98215" spans="11:12" x14ac:dyDescent="0.25">
      <c r="K98215" s="2"/>
      <c r="L98215" s="2"/>
    </row>
    <row r="98216" spans="11:12" x14ac:dyDescent="0.25">
      <c r="K98216" s="2"/>
      <c r="L98216" s="2"/>
    </row>
    <row r="98217" spans="11:12" x14ac:dyDescent="0.25">
      <c r="K98217" s="2"/>
      <c r="L98217" s="2"/>
    </row>
    <row r="98218" spans="11:12" x14ac:dyDescent="0.25">
      <c r="K98218" s="2"/>
      <c r="L98218" s="2"/>
    </row>
    <row r="98219" spans="11:12" x14ac:dyDescent="0.25">
      <c r="K98219" s="2"/>
      <c r="L98219" s="2"/>
    </row>
    <row r="98220" spans="11:12" x14ac:dyDescent="0.25">
      <c r="K98220" s="2"/>
      <c r="L98220" s="2"/>
    </row>
    <row r="98221" spans="11:12" x14ac:dyDescent="0.25">
      <c r="K98221" s="2"/>
      <c r="L98221" s="2"/>
    </row>
    <row r="98222" spans="11:12" x14ac:dyDescent="0.25">
      <c r="K98222" s="2"/>
      <c r="L98222" s="2"/>
    </row>
    <row r="98223" spans="11:12" x14ac:dyDescent="0.25">
      <c r="K98223" s="2"/>
      <c r="L98223" s="2"/>
    </row>
    <row r="98224" spans="11:12" x14ac:dyDescent="0.25">
      <c r="K98224" s="2"/>
      <c r="L98224" s="2"/>
    </row>
    <row r="98225" spans="11:12" x14ac:dyDescent="0.25">
      <c r="K98225" s="2"/>
      <c r="L98225" s="2"/>
    </row>
    <row r="98226" spans="11:12" x14ac:dyDescent="0.25">
      <c r="K98226" s="2"/>
      <c r="L98226" s="2"/>
    </row>
    <row r="98227" spans="11:12" x14ac:dyDescent="0.25">
      <c r="K98227" s="2"/>
      <c r="L98227" s="2"/>
    </row>
    <row r="98228" spans="11:12" x14ac:dyDescent="0.25">
      <c r="K98228" s="2"/>
      <c r="L98228" s="2"/>
    </row>
    <row r="98229" spans="11:12" x14ac:dyDescent="0.25">
      <c r="K98229" s="2"/>
      <c r="L98229" s="2"/>
    </row>
    <row r="98230" spans="11:12" x14ac:dyDescent="0.25">
      <c r="K98230" s="2"/>
      <c r="L98230" s="2"/>
    </row>
    <row r="98231" spans="11:12" x14ac:dyDescent="0.25">
      <c r="K98231" s="2"/>
      <c r="L98231" s="2"/>
    </row>
    <row r="98232" spans="11:12" x14ac:dyDescent="0.25">
      <c r="K98232" s="2"/>
      <c r="L98232" s="2"/>
    </row>
    <row r="98233" spans="11:12" x14ac:dyDescent="0.25">
      <c r="K98233" s="2"/>
      <c r="L98233" s="2"/>
    </row>
    <row r="98234" spans="11:12" x14ac:dyDescent="0.25">
      <c r="K98234" s="2"/>
      <c r="L98234" s="2"/>
    </row>
    <row r="98235" spans="11:12" x14ac:dyDescent="0.25">
      <c r="K98235" s="2"/>
      <c r="L98235" s="2"/>
    </row>
    <row r="98236" spans="11:12" x14ac:dyDescent="0.25">
      <c r="K98236" s="2"/>
      <c r="L98236" s="2"/>
    </row>
    <row r="98237" spans="11:12" x14ac:dyDescent="0.25">
      <c r="K98237" s="2"/>
      <c r="L98237" s="2"/>
    </row>
    <row r="98238" spans="11:12" x14ac:dyDescent="0.25">
      <c r="K98238" s="2"/>
      <c r="L98238" s="2"/>
    </row>
    <row r="98239" spans="11:12" x14ac:dyDescent="0.25">
      <c r="K98239" s="2"/>
      <c r="L98239" s="2"/>
    </row>
    <row r="98240" spans="11:12" x14ac:dyDescent="0.25">
      <c r="K98240" s="2"/>
      <c r="L98240" s="2"/>
    </row>
    <row r="98241" spans="11:12" x14ac:dyDescent="0.25">
      <c r="K98241" s="2"/>
      <c r="L98241" s="2"/>
    </row>
    <row r="98242" spans="11:12" x14ac:dyDescent="0.25">
      <c r="K98242" s="2"/>
      <c r="L98242" s="2"/>
    </row>
    <row r="98243" spans="11:12" x14ac:dyDescent="0.25">
      <c r="K98243" s="2"/>
      <c r="L98243" s="2"/>
    </row>
    <row r="98244" spans="11:12" x14ac:dyDescent="0.25">
      <c r="K98244" s="2"/>
      <c r="L98244" s="2"/>
    </row>
    <row r="98245" spans="11:12" x14ac:dyDescent="0.25">
      <c r="K98245" s="2"/>
      <c r="L98245" s="2"/>
    </row>
    <row r="98246" spans="11:12" x14ac:dyDescent="0.25">
      <c r="K98246" s="2"/>
      <c r="L98246" s="2"/>
    </row>
    <row r="98247" spans="11:12" x14ac:dyDescent="0.25">
      <c r="K98247" s="2"/>
      <c r="L98247" s="2"/>
    </row>
    <row r="98248" spans="11:12" x14ac:dyDescent="0.25">
      <c r="K98248" s="2"/>
      <c r="L98248" s="2"/>
    </row>
    <row r="98249" spans="11:12" x14ac:dyDescent="0.25">
      <c r="K98249" s="2"/>
      <c r="L98249" s="2"/>
    </row>
    <row r="98250" spans="11:12" x14ac:dyDescent="0.25">
      <c r="K98250" s="2"/>
      <c r="L98250" s="2"/>
    </row>
    <row r="98251" spans="11:12" x14ac:dyDescent="0.25">
      <c r="K98251" s="2"/>
      <c r="L98251" s="2"/>
    </row>
    <row r="98252" spans="11:12" x14ac:dyDescent="0.25">
      <c r="K98252" s="2"/>
      <c r="L98252" s="2"/>
    </row>
    <row r="98253" spans="11:12" x14ac:dyDescent="0.25">
      <c r="K98253" s="2"/>
      <c r="L98253" s="2"/>
    </row>
    <row r="98254" spans="11:12" x14ac:dyDescent="0.25">
      <c r="K98254" s="2"/>
      <c r="L98254" s="2"/>
    </row>
    <row r="98255" spans="11:12" x14ac:dyDescent="0.25">
      <c r="K98255" s="2"/>
      <c r="L98255" s="2"/>
    </row>
    <row r="98256" spans="11:12" x14ac:dyDescent="0.25">
      <c r="K98256" s="2"/>
      <c r="L98256" s="2"/>
    </row>
    <row r="98257" spans="11:12" x14ac:dyDescent="0.25">
      <c r="K98257" s="2"/>
      <c r="L98257" s="2"/>
    </row>
    <row r="98258" spans="11:12" x14ac:dyDescent="0.25">
      <c r="K98258" s="2"/>
      <c r="L98258" s="2"/>
    </row>
    <row r="98259" spans="11:12" x14ac:dyDescent="0.25">
      <c r="K98259" s="2"/>
      <c r="L98259" s="2"/>
    </row>
    <row r="98260" spans="11:12" x14ac:dyDescent="0.25">
      <c r="K98260" s="2"/>
      <c r="L98260" s="2"/>
    </row>
    <row r="98261" spans="11:12" x14ac:dyDescent="0.25">
      <c r="K98261" s="2"/>
      <c r="L98261" s="2"/>
    </row>
    <row r="98262" spans="11:12" x14ac:dyDescent="0.25">
      <c r="K98262" s="2"/>
      <c r="L98262" s="2"/>
    </row>
    <row r="98263" spans="11:12" x14ac:dyDescent="0.25">
      <c r="K98263" s="2"/>
      <c r="L98263" s="2"/>
    </row>
    <row r="98264" spans="11:12" x14ac:dyDescent="0.25">
      <c r="K98264" s="2"/>
      <c r="L98264" s="2"/>
    </row>
    <row r="98265" spans="11:12" x14ac:dyDescent="0.25">
      <c r="K98265" s="2"/>
      <c r="L98265" s="2"/>
    </row>
    <row r="98266" spans="11:12" x14ac:dyDescent="0.25">
      <c r="K98266" s="2"/>
      <c r="L98266" s="2"/>
    </row>
    <row r="98267" spans="11:12" x14ac:dyDescent="0.25">
      <c r="K98267" s="2"/>
      <c r="L98267" s="2"/>
    </row>
    <row r="98268" spans="11:12" x14ac:dyDescent="0.25">
      <c r="K98268" s="2"/>
      <c r="L98268" s="2"/>
    </row>
    <row r="98269" spans="11:12" x14ac:dyDescent="0.25">
      <c r="K98269" s="2"/>
      <c r="L98269" s="2"/>
    </row>
    <row r="98270" spans="11:12" x14ac:dyDescent="0.25">
      <c r="K98270" s="2"/>
      <c r="L98270" s="2"/>
    </row>
    <row r="98271" spans="11:12" x14ac:dyDescent="0.25">
      <c r="K98271" s="2"/>
      <c r="L98271" s="2"/>
    </row>
    <row r="98272" spans="11:12" x14ac:dyDescent="0.25">
      <c r="K98272" s="2"/>
      <c r="L98272" s="2"/>
    </row>
    <row r="98273" spans="11:12" x14ac:dyDescent="0.25">
      <c r="K98273" s="2"/>
      <c r="L98273" s="2"/>
    </row>
    <row r="98274" spans="11:12" x14ac:dyDescent="0.25">
      <c r="K98274" s="2"/>
      <c r="L98274" s="2"/>
    </row>
    <row r="98275" spans="11:12" x14ac:dyDescent="0.25">
      <c r="K98275" s="2"/>
      <c r="L98275" s="2"/>
    </row>
    <row r="98276" spans="11:12" x14ac:dyDescent="0.25">
      <c r="K98276" s="2"/>
      <c r="L98276" s="2"/>
    </row>
    <row r="98277" spans="11:12" x14ac:dyDescent="0.25">
      <c r="K98277" s="2"/>
      <c r="L98277" s="2"/>
    </row>
    <row r="98278" spans="11:12" x14ac:dyDescent="0.25">
      <c r="K98278" s="2"/>
      <c r="L98278" s="2"/>
    </row>
    <row r="98279" spans="11:12" x14ac:dyDescent="0.25">
      <c r="K98279" s="2"/>
      <c r="L98279" s="2"/>
    </row>
    <row r="98280" spans="11:12" x14ac:dyDescent="0.25">
      <c r="K98280" s="2"/>
      <c r="L98280" s="2"/>
    </row>
    <row r="98281" spans="11:12" x14ac:dyDescent="0.25">
      <c r="K98281" s="2"/>
      <c r="L98281" s="2"/>
    </row>
    <row r="98282" spans="11:12" x14ac:dyDescent="0.25">
      <c r="K98282" s="2"/>
      <c r="L98282" s="2"/>
    </row>
    <row r="98283" spans="11:12" x14ac:dyDescent="0.25">
      <c r="K98283" s="2"/>
      <c r="L98283" s="2"/>
    </row>
    <row r="98284" spans="11:12" x14ac:dyDescent="0.25">
      <c r="K98284" s="2"/>
      <c r="L98284" s="2"/>
    </row>
    <row r="98285" spans="11:12" x14ac:dyDescent="0.25">
      <c r="K98285" s="2"/>
      <c r="L98285" s="2"/>
    </row>
    <row r="98286" spans="11:12" x14ac:dyDescent="0.25">
      <c r="K98286" s="2"/>
      <c r="L98286" s="2"/>
    </row>
    <row r="98287" spans="11:12" x14ac:dyDescent="0.25">
      <c r="K98287" s="2"/>
      <c r="L98287" s="2"/>
    </row>
    <row r="98288" spans="11:12" x14ac:dyDescent="0.25">
      <c r="K98288" s="2"/>
      <c r="L98288" s="2"/>
    </row>
    <row r="98289" spans="11:12" x14ac:dyDescent="0.25">
      <c r="K98289" s="2"/>
      <c r="L98289" s="2"/>
    </row>
    <row r="98290" spans="11:12" x14ac:dyDescent="0.25">
      <c r="K98290" s="2"/>
      <c r="L98290" s="2"/>
    </row>
    <row r="98291" spans="11:12" x14ac:dyDescent="0.25">
      <c r="K98291" s="2"/>
      <c r="L98291" s="2"/>
    </row>
    <row r="98292" spans="11:12" x14ac:dyDescent="0.25">
      <c r="K98292" s="2"/>
      <c r="L98292" s="2"/>
    </row>
    <row r="98293" spans="11:12" x14ac:dyDescent="0.25">
      <c r="K98293" s="2"/>
      <c r="L98293" s="2"/>
    </row>
    <row r="98294" spans="11:12" x14ac:dyDescent="0.25">
      <c r="K98294" s="2"/>
      <c r="L98294" s="2"/>
    </row>
    <row r="98295" spans="11:12" x14ac:dyDescent="0.25">
      <c r="K98295" s="2"/>
      <c r="L98295" s="2"/>
    </row>
    <row r="98296" spans="11:12" x14ac:dyDescent="0.25">
      <c r="K98296" s="2"/>
      <c r="L98296" s="2"/>
    </row>
    <row r="98297" spans="11:12" x14ac:dyDescent="0.25">
      <c r="K98297" s="2"/>
      <c r="L98297" s="2"/>
    </row>
    <row r="98298" spans="11:12" x14ac:dyDescent="0.25">
      <c r="K98298" s="2"/>
      <c r="L98298" s="2"/>
    </row>
    <row r="98299" spans="11:12" x14ac:dyDescent="0.25">
      <c r="K98299" s="2"/>
      <c r="L98299" s="2"/>
    </row>
    <row r="98300" spans="11:12" x14ac:dyDescent="0.25">
      <c r="K98300" s="2"/>
      <c r="L98300" s="2"/>
    </row>
    <row r="98301" spans="11:12" x14ac:dyDescent="0.25">
      <c r="K98301" s="2"/>
      <c r="L98301" s="2"/>
    </row>
    <row r="98302" spans="11:12" x14ac:dyDescent="0.25">
      <c r="K98302" s="2"/>
      <c r="L98302" s="2"/>
    </row>
    <row r="98303" spans="11:12" x14ac:dyDescent="0.25">
      <c r="K98303" s="2"/>
      <c r="L98303" s="2"/>
    </row>
    <row r="98304" spans="11:12" x14ac:dyDescent="0.25">
      <c r="K98304" s="2"/>
      <c r="L98304" s="2"/>
    </row>
    <row r="98305" spans="11:12" x14ac:dyDescent="0.25">
      <c r="K98305" s="2"/>
      <c r="L98305" s="2"/>
    </row>
    <row r="98306" spans="11:12" x14ac:dyDescent="0.25">
      <c r="K98306" s="2"/>
      <c r="L98306" s="2"/>
    </row>
    <row r="98307" spans="11:12" x14ac:dyDescent="0.25">
      <c r="K98307" s="2"/>
      <c r="L98307" s="2"/>
    </row>
    <row r="98308" spans="11:12" x14ac:dyDescent="0.25">
      <c r="K98308" s="2"/>
      <c r="L98308" s="2"/>
    </row>
    <row r="98309" spans="11:12" x14ac:dyDescent="0.25">
      <c r="K98309" s="2"/>
      <c r="L98309" s="2"/>
    </row>
    <row r="98310" spans="11:12" x14ac:dyDescent="0.25">
      <c r="K98310" s="2"/>
      <c r="L98310" s="2"/>
    </row>
    <row r="98311" spans="11:12" x14ac:dyDescent="0.25">
      <c r="K98311" s="2"/>
      <c r="L98311" s="2"/>
    </row>
    <row r="98312" spans="11:12" x14ac:dyDescent="0.25">
      <c r="K98312" s="2"/>
      <c r="L98312" s="2"/>
    </row>
    <row r="98313" spans="11:12" x14ac:dyDescent="0.25">
      <c r="K98313" s="2"/>
      <c r="L98313" s="2"/>
    </row>
    <row r="98314" spans="11:12" x14ac:dyDescent="0.25">
      <c r="K98314" s="2"/>
      <c r="L98314" s="2"/>
    </row>
    <row r="98315" spans="11:12" x14ac:dyDescent="0.25">
      <c r="K98315" s="2"/>
      <c r="L98315" s="2"/>
    </row>
    <row r="98316" spans="11:12" x14ac:dyDescent="0.25">
      <c r="K98316" s="2"/>
      <c r="L98316" s="2"/>
    </row>
    <row r="98317" spans="11:12" x14ac:dyDescent="0.25">
      <c r="K98317" s="2"/>
      <c r="L98317" s="2"/>
    </row>
    <row r="98318" spans="11:12" x14ac:dyDescent="0.25">
      <c r="K98318" s="2"/>
      <c r="L98318" s="2"/>
    </row>
    <row r="98319" spans="11:12" x14ac:dyDescent="0.25">
      <c r="K98319" s="2"/>
      <c r="L98319" s="2"/>
    </row>
    <row r="98320" spans="11:12" x14ac:dyDescent="0.25">
      <c r="K98320" s="2"/>
      <c r="L98320" s="2"/>
    </row>
    <row r="98321" spans="11:12" x14ac:dyDescent="0.25">
      <c r="K98321" s="2"/>
      <c r="L98321" s="2"/>
    </row>
    <row r="98322" spans="11:12" x14ac:dyDescent="0.25">
      <c r="K98322" s="2"/>
      <c r="L98322" s="2"/>
    </row>
    <row r="98323" spans="11:12" x14ac:dyDescent="0.25">
      <c r="K98323" s="2"/>
      <c r="L98323" s="2"/>
    </row>
    <row r="98324" spans="11:12" x14ac:dyDescent="0.25">
      <c r="K98324" s="2"/>
      <c r="L98324" s="2"/>
    </row>
    <row r="98325" spans="11:12" x14ac:dyDescent="0.25">
      <c r="K98325" s="2"/>
      <c r="L98325" s="2"/>
    </row>
    <row r="98326" spans="11:12" x14ac:dyDescent="0.25">
      <c r="K98326" s="2"/>
      <c r="L98326" s="2"/>
    </row>
    <row r="98327" spans="11:12" x14ac:dyDescent="0.25">
      <c r="K98327" s="2"/>
      <c r="L98327" s="2"/>
    </row>
    <row r="98328" spans="11:12" x14ac:dyDescent="0.25">
      <c r="K98328" s="2"/>
      <c r="L98328" s="2"/>
    </row>
    <row r="98329" spans="11:12" x14ac:dyDescent="0.25">
      <c r="K98329" s="2"/>
      <c r="L98329" s="2"/>
    </row>
    <row r="98330" spans="11:12" x14ac:dyDescent="0.25">
      <c r="K98330" s="2"/>
      <c r="L98330" s="2"/>
    </row>
    <row r="98331" spans="11:12" x14ac:dyDescent="0.25">
      <c r="K98331" s="2"/>
      <c r="L98331" s="2"/>
    </row>
    <row r="98332" spans="11:12" x14ac:dyDescent="0.25">
      <c r="K98332" s="2"/>
      <c r="L98332" s="2"/>
    </row>
    <row r="98333" spans="11:12" x14ac:dyDescent="0.25">
      <c r="K98333" s="2"/>
      <c r="L98333" s="2"/>
    </row>
    <row r="98334" spans="11:12" x14ac:dyDescent="0.25">
      <c r="K98334" s="2"/>
      <c r="L98334" s="2"/>
    </row>
    <row r="98335" spans="11:12" x14ac:dyDescent="0.25">
      <c r="K98335" s="2"/>
      <c r="L98335" s="2"/>
    </row>
    <row r="98336" spans="11:12" x14ac:dyDescent="0.25">
      <c r="K98336" s="2"/>
      <c r="L98336" s="2"/>
    </row>
    <row r="98337" spans="11:12" x14ac:dyDescent="0.25">
      <c r="K98337" s="2"/>
      <c r="L98337" s="2"/>
    </row>
    <row r="98338" spans="11:12" x14ac:dyDescent="0.25">
      <c r="K98338" s="2"/>
      <c r="L98338" s="2"/>
    </row>
    <row r="98339" spans="11:12" x14ac:dyDescent="0.25">
      <c r="K98339" s="2"/>
      <c r="L98339" s="2"/>
    </row>
    <row r="98340" spans="11:12" x14ac:dyDescent="0.25">
      <c r="K98340" s="2"/>
      <c r="L98340" s="2"/>
    </row>
    <row r="98341" spans="11:12" x14ac:dyDescent="0.25">
      <c r="K98341" s="2"/>
      <c r="L98341" s="2"/>
    </row>
    <row r="98342" spans="11:12" x14ac:dyDescent="0.25">
      <c r="K98342" s="2"/>
      <c r="L98342" s="2"/>
    </row>
    <row r="98343" spans="11:12" x14ac:dyDescent="0.25">
      <c r="K98343" s="2"/>
      <c r="L98343" s="2"/>
    </row>
    <row r="98344" spans="11:12" x14ac:dyDescent="0.25">
      <c r="K98344" s="2"/>
      <c r="L98344" s="2"/>
    </row>
    <row r="98345" spans="11:12" x14ac:dyDescent="0.25">
      <c r="K98345" s="2"/>
      <c r="L98345" s="2"/>
    </row>
    <row r="98346" spans="11:12" x14ac:dyDescent="0.25">
      <c r="K98346" s="2"/>
      <c r="L98346" s="2"/>
    </row>
    <row r="98347" spans="11:12" x14ac:dyDescent="0.25">
      <c r="K98347" s="2"/>
      <c r="L98347" s="2"/>
    </row>
    <row r="98348" spans="11:12" x14ac:dyDescent="0.25">
      <c r="K98348" s="2"/>
      <c r="L98348" s="2"/>
    </row>
    <row r="98349" spans="11:12" x14ac:dyDescent="0.25">
      <c r="K98349" s="2"/>
      <c r="L98349" s="2"/>
    </row>
    <row r="98350" spans="11:12" x14ac:dyDescent="0.25">
      <c r="K98350" s="2"/>
      <c r="L98350" s="2"/>
    </row>
    <row r="98351" spans="11:12" x14ac:dyDescent="0.25">
      <c r="K98351" s="2"/>
      <c r="L98351" s="2"/>
    </row>
    <row r="98352" spans="11:12" x14ac:dyDescent="0.25">
      <c r="K98352" s="2"/>
      <c r="L98352" s="2"/>
    </row>
    <row r="98353" spans="11:12" x14ac:dyDescent="0.25">
      <c r="K98353" s="2"/>
      <c r="L98353" s="2"/>
    </row>
    <row r="98354" spans="11:12" x14ac:dyDescent="0.25">
      <c r="K98354" s="2"/>
      <c r="L98354" s="2"/>
    </row>
    <row r="98355" spans="11:12" x14ac:dyDescent="0.25">
      <c r="K98355" s="2"/>
      <c r="L98355" s="2"/>
    </row>
    <row r="98356" spans="11:12" x14ac:dyDescent="0.25">
      <c r="K98356" s="2"/>
      <c r="L98356" s="2"/>
    </row>
    <row r="98357" spans="11:12" x14ac:dyDescent="0.25">
      <c r="K98357" s="2"/>
      <c r="L98357" s="2"/>
    </row>
    <row r="98358" spans="11:12" x14ac:dyDescent="0.25">
      <c r="K98358" s="2"/>
      <c r="L98358" s="2"/>
    </row>
    <row r="98359" spans="11:12" x14ac:dyDescent="0.25">
      <c r="K98359" s="2"/>
      <c r="L98359" s="2"/>
    </row>
    <row r="98360" spans="11:12" x14ac:dyDescent="0.25">
      <c r="K98360" s="2"/>
      <c r="L98360" s="2"/>
    </row>
    <row r="98361" spans="11:12" x14ac:dyDescent="0.25">
      <c r="K98361" s="2"/>
      <c r="L98361" s="2"/>
    </row>
    <row r="98362" spans="11:12" x14ac:dyDescent="0.25">
      <c r="K98362" s="2"/>
      <c r="L98362" s="2"/>
    </row>
    <row r="98363" spans="11:12" x14ac:dyDescent="0.25">
      <c r="K98363" s="2"/>
      <c r="L98363" s="2"/>
    </row>
    <row r="98364" spans="11:12" x14ac:dyDescent="0.25">
      <c r="K98364" s="2"/>
      <c r="L98364" s="2"/>
    </row>
    <row r="98365" spans="11:12" x14ac:dyDescent="0.25">
      <c r="K98365" s="2"/>
      <c r="L98365" s="2"/>
    </row>
    <row r="98366" spans="11:12" x14ac:dyDescent="0.25">
      <c r="K98366" s="2"/>
      <c r="L98366" s="2"/>
    </row>
    <row r="98367" spans="11:12" x14ac:dyDescent="0.25">
      <c r="K98367" s="2"/>
      <c r="L98367" s="2"/>
    </row>
    <row r="98368" spans="11:12" x14ac:dyDescent="0.25">
      <c r="K98368" s="2"/>
      <c r="L98368" s="2"/>
    </row>
    <row r="98369" spans="11:12" x14ac:dyDescent="0.25">
      <c r="K98369" s="2"/>
      <c r="L98369" s="2"/>
    </row>
    <row r="98370" spans="11:12" x14ac:dyDescent="0.25">
      <c r="K98370" s="2"/>
      <c r="L98370" s="2"/>
    </row>
    <row r="98371" spans="11:12" x14ac:dyDescent="0.25">
      <c r="K98371" s="2"/>
      <c r="L98371" s="2"/>
    </row>
    <row r="98372" spans="11:12" x14ac:dyDescent="0.25">
      <c r="K98372" s="2"/>
      <c r="L98372" s="2"/>
    </row>
    <row r="98373" spans="11:12" x14ac:dyDescent="0.25">
      <c r="K98373" s="2"/>
      <c r="L98373" s="2"/>
    </row>
    <row r="98374" spans="11:12" x14ac:dyDescent="0.25">
      <c r="K98374" s="2"/>
      <c r="L98374" s="2"/>
    </row>
    <row r="98375" spans="11:12" x14ac:dyDescent="0.25">
      <c r="K98375" s="2"/>
      <c r="L98375" s="2"/>
    </row>
    <row r="98376" spans="11:12" x14ac:dyDescent="0.25">
      <c r="K98376" s="2"/>
      <c r="L98376" s="2"/>
    </row>
    <row r="98377" spans="11:12" x14ac:dyDescent="0.25">
      <c r="K98377" s="2"/>
      <c r="L98377" s="2"/>
    </row>
    <row r="98378" spans="11:12" x14ac:dyDescent="0.25">
      <c r="K98378" s="2"/>
      <c r="L98378" s="2"/>
    </row>
    <row r="98379" spans="11:12" x14ac:dyDescent="0.25">
      <c r="K98379" s="2"/>
      <c r="L98379" s="2"/>
    </row>
    <row r="98380" spans="11:12" x14ac:dyDescent="0.25">
      <c r="K98380" s="2"/>
      <c r="L98380" s="2"/>
    </row>
    <row r="98381" spans="11:12" x14ac:dyDescent="0.25">
      <c r="K98381" s="2"/>
      <c r="L98381" s="2"/>
    </row>
    <row r="98382" spans="11:12" x14ac:dyDescent="0.25">
      <c r="K98382" s="2"/>
      <c r="L98382" s="2"/>
    </row>
    <row r="98383" spans="11:12" x14ac:dyDescent="0.25">
      <c r="K98383" s="2"/>
      <c r="L98383" s="2"/>
    </row>
    <row r="98384" spans="11:12" x14ac:dyDescent="0.25">
      <c r="K98384" s="2"/>
      <c r="L98384" s="2"/>
    </row>
    <row r="98385" spans="11:12" x14ac:dyDescent="0.25">
      <c r="K98385" s="2"/>
      <c r="L98385" s="2"/>
    </row>
    <row r="98386" spans="11:12" x14ac:dyDescent="0.25">
      <c r="K98386" s="2"/>
      <c r="L98386" s="2"/>
    </row>
    <row r="98387" spans="11:12" x14ac:dyDescent="0.25">
      <c r="K98387" s="2"/>
      <c r="L98387" s="2"/>
    </row>
    <row r="98388" spans="11:12" x14ac:dyDescent="0.25">
      <c r="K98388" s="2"/>
      <c r="L98388" s="2"/>
    </row>
    <row r="98389" spans="11:12" x14ac:dyDescent="0.25">
      <c r="K98389" s="2"/>
      <c r="L98389" s="2"/>
    </row>
    <row r="98390" spans="11:12" x14ac:dyDescent="0.25">
      <c r="K98390" s="2"/>
      <c r="L98390" s="2"/>
    </row>
    <row r="98391" spans="11:12" x14ac:dyDescent="0.25">
      <c r="K98391" s="2"/>
      <c r="L98391" s="2"/>
    </row>
    <row r="98392" spans="11:12" x14ac:dyDescent="0.25">
      <c r="K98392" s="2"/>
      <c r="L98392" s="2"/>
    </row>
    <row r="98393" spans="11:12" x14ac:dyDescent="0.25">
      <c r="K98393" s="2"/>
      <c r="L98393" s="2"/>
    </row>
    <row r="98394" spans="11:12" x14ac:dyDescent="0.25">
      <c r="K98394" s="2"/>
      <c r="L98394" s="2"/>
    </row>
    <row r="98395" spans="11:12" x14ac:dyDescent="0.25">
      <c r="K98395" s="2"/>
      <c r="L98395" s="2"/>
    </row>
    <row r="98396" spans="11:12" x14ac:dyDescent="0.25">
      <c r="K98396" s="2"/>
      <c r="L98396" s="2"/>
    </row>
    <row r="98397" spans="11:12" x14ac:dyDescent="0.25">
      <c r="K98397" s="2"/>
      <c r="L98397" s="2"/>
    </row>
    <row r="98398" spans="11:12" x14ac:dyDescent="0.25">
      <c r="K98398" s="2"/>
      <c r="L98398" s="2"/>
    </row>
    <row r="98399" spans="11:12" x14ac:dyDescent="0.25">
      <c r="K98399" s="2"/>
      <c r="L98399" s="2"/>
    </row>
    <row r="98400" spans="11:12" x14ac:dyDescent="0.25">
      <c r="K98400" s="2"/>
      <c r="L98400" s="2"/>
    </row>
    <row r="98401" spans="11:12" x14ac:dyDescent="0.25">
      <c r="K98401" s="2"/>
      <c r="L98401" s="2"/>
    </row>
    <row r="98402" spans="11:12" x14ac:dyDescent="0.25">
      <c r="K98402" s="2"/>
      <c r="L98402" s="2"/>
    </row>
    <row r="98403" spans="11:12" x14ac:dyDescent="0.25">
      <c r="K98403" s="2"/>
      <c r="L98403" s="2"/>
    </row>
    <row r="98404" spans="11:12" x14ac:dyDescent="0.25">
      <c r="K98404" s="2"/>
      <c r="L98404" s="2"/>
    </row>
    <row r="98405" spans="11:12" x14ac:dyDescent="0.25">
      <c r="K98405" s="2"/>
      <c r="L98405" s="2"/>
    </row>
    <row r="98406" spans="11:12" x14ac:dyDescent="0.25">
      <c r="K98406" s="2"/>
      <c r="L98406" s="2"/>
    </row>
    <row r="98407" spans="11:12" x14ac:dyDescent="0.25">
      <c r="K98407" s="2"/>
      <c r="L98407" s="2"/>
    </row>
    <row r="98408" spans="11:12" x14ac:dyDescent="0.25">
      <c r="K98408" s="2"/>
      <c r="L98408" s="2"/>
    </row>
    <row r="98409" spans="11:12" x14ac:dyDescent="0.25">
      <c r="K98409" s="2"/>
      <c r="L98409" s="2"/>
    </row>
    <row r="98410" spans="11:12" x14ac:dyDescent="0.25">
      <c r="K98410" s="2"/>
      <c r="L98410" s="2"/>
    </row>
    <row r="98411" spans="11:12" x14ac:dyDescent="0.25">
      <c r="K98411" s="2"/>
      <c r="L98411" s="2"/>
    </row>
    <row r="98412" spans="11:12" x14ac:dyDescent="0.25">
      <c r="K98412" s="2"/>
      <c r="L98412" s="2"/>
    </row>
    <row r="98413" spans="11:12" x14ac:dyDescent="0.25">
      <c r="K98413" s="2"/>
      <c r="L98413" s="2"/>
    </row>
    <row r="98414" spans="11:12" x14ac:dyDescent="0.25">
      <c r="K98414" s="2"/>
      <c r="L98414" s="2"/>
    </row>
    <row r="98415" spans="11:12" x14ac:dyDescent="0.25">
      <c r="K98415" s="2"/>
      <c r="L98415" s="2"/>
    </row>
    <row r="98416" spans="11:12" x14ac:dyDescent="0.25">
      <c r="K98416" s="2"/>
      <c r="L98416" s="2"/>
    </row>
    <row r="98417" spans="11:12" x14ac:dyDescent="0.25">
      <c r="K98417" s="2"/>
      <c r="L98417" s="2"/>
    </row>
    <row r="98418" spans="11:12" x14ac:dyDescent="0.25">
      <c r="K98418" s="2"/>
      <c r="L98418" s="2"/>
    </row>
    <row r="98419" spans="11:12" x14ac:dyDescent="0.25">
      <c r="K98419" s="2"/>
      <c r="L98419" s="2"/>
    </row>
    <row r="98420" spans="11:12" x14ac:dyDescent="0.25">
      <c r="K98420" s="2"/>
      <c r="L98420" s="2"/>
    </row>
    <row r="98421" spans="11:12" x14ac:dyDescent="0.25">
      <c r="K98421" s="2"/>
      <c r="L98421" s="2"/>
    </row>
    <row r="98422" spans="11:12" x14ac:dyDescent="0.25">
      <c r="K98422" s="2"/>
      <c r="L98422" s="2"/>
    </row>
    <row r="98423" spans="11:12" x14ac:dyDescent="0.25">
      <c r="K98423" s="2"/>
      <c r="L98423" s="2"/>
    </row>
    <row r="98424" spans="11:12" x14ac:dyDescent="0.25">
      <c r="K98424" s="2"/>
      <c r="L98424" s="2"/>
    </row>
    <row r="98425" spans="11:12" x14ac:dyDescent="0.25">
      <c r="K98425" s="2"/>
      <c r="L98425" s="2"/>
    </row>
    <row r="98426" spans="11:12" x14ac:dyDescent="0.25">
      <c r="K98426" s="2"/>
      <c r="L98426" s="2"/>
    </row>
    <row r="98427" spans="11:12" x14ac:dyDescent="0.25">
      <c r="K98427" s="2"/>
      <c r="L98427" s="2"/>
    </row>
    <row r="98428" spans="11:12" x14ac:dyDescent="0.25">
      <c r="K98428" s="2"/>
      <c r="L98428" s="2"/>
    </row>
    <row r="98429" spans="11:12" x14ac:dyDescent="0.25">
      <c r="K98429" s="2"/>
      <c r="L98429" s="2"/>
    </row>
    <row r="98430" spans="11:12" x14ac:dyDescent="0.25">
      <c r="K98430" s="2"/>
      <c r="L98430" s="2"/>
    </row>
    <row r="98431" spans="11:12" x14ac:dyDescent="0.25">
      <c r="K98431" s="2"/>
      <c r="L98431" s="2"/>
    </row>
    <row r="98432" spans="11:12" x14ac:dyDescent="0.25">
      <c r="K98432" s="2"/>
      <c r="L98432" s="2"/>
    </row>
    <row r="98433" spans="11:12" x14ac:dyDescent="0.25">
      <c r="K98433" s="2"/>
      <c r="L98433" s="2"/>
    </row>
    <row r="98434" spans="11:12" x14ac:dyDescent="0.25">
      <c r="K98434" s="2"/>
      <c r="L98434" s="2"/>
    </row>
    <row r="98435" spans="11:12" x14ac:dyDescent="0.25">
      <c r="K98435" s="2"/>
      <c r="L98435" s="2"/>
    </row>
    <row r="98436" spans="11:12" x14ac:dyDescent="0.25">
      <c r="K98436" s="2"/>
      <c r="L98436" s="2"/>
    </row>
    <row r="98437" spans="11:12" x14ac:dyDescent="0.25">
      <c r="K98437" s="2"/>
      <c r="L98437" s="2"/>
    </row>
    <row r="98438" spans="11:12" x14ac:dyDescent="0.25">
      <c r="K98438" s="2"/>
      <c r="L98438" s="2"/>
    </row>
    <row r="98439" spans="11:12" x14ac:dyDescent="0.25">
      <c r="K98439" s="2"/>
      <c r="L98439" s="2"/>
    </row>
    <row r="98440" spans="11:12" x14ac:dyDescent="0.25">
      <c r="K98440" s="2"/>
      <c r="L98440" s="2"/>
    </row>
    <row r="98441" spans="11:12" x14ac:dyDescent="0.25">
      <c r="K98441" s="2"/>
      <c r="L98441" s="2"/>
    </row>
    <row r="98442" spans="11:12" x14ac:dyDescent="0.25">
      <c r="K98442" s="2"/>
      <c r="L98442" s="2"/>
    </row>
    <row r="98443" spans="11:12" x14ac:dyDescent="0.25">
      <c r="K98443" s="2"/>
      <c r="L98443" s="2"/>
    </row>
    <row r="98444" spans="11:12" x14ac:dyDescent="0.25">
      <c r="K98444" s="2"/>
      <c r="L98444" s="2"/>
    </row>
    <row r="98445" spans="11:12" x14ac:dyDescent="0.25">
      <c r="K98445" s="2"/>
      <c r="L98445" s="2"/>
    </row>
    <row r="98446" spans="11:12" x14ac:dyDescent="0.25">
      <c r="K98446" s="2"/>
      <c r="L98446" s="2"/>
    </row>
    <row r="98447" spans="11:12" x14ac:dyDescent="0.25">
      <c r="K98447" s="2"/>
      <c r="L98447" s="2"/>
    </row>
    <row r="98448" spans="11:12" x14ac:dyDescent="0.25">
      <c r="K98448" s="2"/>
      <c r="L98448" s="2"/>
    </row>
    <row r="98449" spans="11:12" x14ac:dyDescent="0.25">
      <c r="K98449" s="2"/>
      <c r="L98449" s="2"/>
    </row>
    <row r="98450" spans="11:12" x14ac:dyDescent="0.25">
      <c r="K98450" s="2"/>
      <c r="L98450" s="2"/>
    </row>
    <row r="98451" spans="11:12" x14ac:dyDescent="0.25">
      <c r="K98451" s="2"/>
      <c r="L98451" s="2"/>
    </row>
    <row r="98452" spans="11:12" x14ac:dyDescent="0.25">
      <c r="K98452" s="2"/>
      <c r="L98452" s="2"/>
    </row>
    <row r="98453" spans="11:12" x14ac:dyDescent="0.25">
      <c r="K98453" s="2"/>
      <c r="L98453" s="2"/>
    </row>
    <row r="98454" spans="11:12" x14ac:dyDescent="0.25">
      <c r="K98454" s="2"/>
      <c r="L98454" s="2"/>
    </row>
    <row r="98455" spans="11:12" x14ac:dyDescent="0.25">
      <c r="K98455" s="2"/>
      <c r="L98455" s="2"/>
    </row>
    <row r="98456" spans="11:12" x14ac:dyDescent="0.25">
      <c r="K98456" s="2"/>
      <c r="L98456" s="2"/>
    </row>
    <row r="98457" spans="11:12" x14ac:dyDescent="0.25">
      <c r="K98457" s="2"/>
      <c r="L98457" s="2"/>
    </row>
    <row r="98458" spans="11:12" x14ac:dyDescent="0.25">
      <c r="K98458" s="2"/>
      <c r="L98458" s="2"/>
    </row>
    <row r="98459" spans="11:12" x14ac:dyDescent="0.25">
      <c r="K98459" s="2"/>
      <c r="L98459" s="2"/>
    </row>
    <row r="98460" spans="11:12" x14ac:dyDescent="0.25">
      <c r="K98460" s="2"/>
      <c r="L98460" s="2"/>
    </row>
    <row r="98461" spans="11:12" x14ac:dyDescent="0.25">
      <c r="K98461" s="2"/>
      <c r="L98461" s="2"/>
    </row>
    <row r="98462" spans="11:12" x14ac:dyDescent="0.25">
      <c r="K98462" s="2"/>
      <c r="L98462" s="2"/>
    </row>
    <row r="98463" spans="11:12" x14ac:dyDescent="0.25">
      <c r="K98463" s="2"/>
      <c r="L98463" s="2"/>
    </row>
    <row r="98464" spans="11:12" x14ac:dyDescent="0.25">
      <c r="K98464" s="2"/>
      <c r="L98464" s="2"/>
    </row>
    <row r="98465" spans="11:12" x14ac:dyDescent="0.25">
      <c r="K98465" s="2"/>
      <c r="L98465" s="2"/>
    </row>
    <row r="98466" spans="11:12" x14ac:dyDescent="0.25">
      <c r="K98466" s="2"/>
      <c r="L98466" s="2"/>
    </row>
    <row r="98467" spans="11:12" x14ac:dyDescent="0.25">
      <c r="K98467" s="2"/>
      <c r="L98467" s="2"/>
    </row>
    <row r="98468" spans="11:12" x14ac:dyDescent="0.25">
      <c r="K98468" s="2"/>
      <c r="L98468" s="2"/>
    </row>
    <row r="98469" spans="11:12" x14ac:dyDescent="0.25">
      <c r="K98469" s="2"/>
      <c r="L98469" s="2"/>
    </row>
    <row r="98470" spans="11:12" x14ac:dyDescent="0.25">
      <c r="K98470" s="2"/>
      <c r="L98470" s="2"/>
    </row>
    <row r="98471" spans="11:12" x14ac:dyDescent="0.25">
      <c r="K98471" s="2"/>
      <c r="L98471" s="2"/>
    </row>
    <row r="98472" spans="11:12" x14ac:dyDescent="0.25">
      <c r="K98472" s="2"/>
      <c r="L98472" s="2"/>
    </row>
    <row r="98473" spans="11:12" x14ac:dyDescent="0.25">
      <c r="K98473" s="2"/>
      <c r="L98473" s="2"/>
    </row>
    <row r="98474" spans="11:12" x14ac:dyDescent="0.25">
      <c r="K98474" s="2"/>
      <c r="L98474" s="2"/>
    </row>
    <row r="98475" spans="11:12" x14ac:dyDescent="0.25">
      <c r="K98475" s="2"/>
      <c r="L98475" s="2"/>
    </row>
    <row r="98476" spans="11:12" x14ac:dyDescent="0.25">
      <c r="K98476" s="2"/>
      <c r="L98476" s="2"/>
    </row>
    <row r="98477" spans="11:12" x14ac:dyDescent="0.25">
      <c r="K98477" s="2"/>
      <c r="L98477" s="2"/>
    </row>
    <row r="98478" spans="11:12" x14ac:dyDescent="0.25">
      <c r="K98478" s="2"/>
      <c r="L98478" s="2"/>
    </row>
    <row r="98479" spans="11:12" x14ac:dyDescent="0.25">
      <c r="K98479" s="2"/>
      <c r="L98479" s="2"/>
    </row>
    <row r="98480" spans="11:12" x14ac:dyDescent="0.25">
      <c r="K98480" s="2"/>
      <c r="L98480" s="2"/>
    </row>
    <row r="98481" spans="11:12" x14ac:dyDescent="0.25">
      <c r="K98481" s="2"/>
      <c r="L98481" s="2"/>
    </row>
    <row r="98482" spans="11:12" x14ac:dyDescent="0.25">
      <c r="K98482" s="2"/>
      <c r="L98482" s="2"/>
    </row>
    <row r="98483" spans="11:12" x14ac:dyDescent="0.25">
      <c r="K98483" s="2"/>
      <c r="L98483" s="2"/>
    </row>
    <row r="98484" spans="11:12" x14ac:dyDescent="0.25">
      <c r="K98484" s="2"/>
      <c r="L98484" s="2"/>
    </row>
    <row r="98485" spans="11:12" x14ac:dyDescent="0.25">
      <c r="K98485" s="2"/>
      <c r="L98485" s="2"/>
    </row>
    <row r="98486" spans="11:12" x14ac:dyDescent="0.25">
      <c r="K98486" s="2"/>
      <c r="L98486" s="2"/>
    </row>
    <row r="98487" spans="11:12" x14ac:dyDescent="0.25">
      <c r="K98487" s="2"/>
      <c r="L98487" s="2"/>
    </row>
    <row r="98488" spans="11:12" x14ac:dyDescent="0.25">
      <c r="K98488" s="2"/>
      <c r="L98488" s="2"/>
    </row>
    <row r="98489" spans="11:12" x14ac:dyDescent="0.25">
      <c r="K98489" s="2"/>
      <c r="L98489" s="2"/>
    </row>
    <row r="98490" spans="11:12" x14ac:dyDescent="0.25">
      <c r="K98490" s="2"/>
      <c r="L98490" s="2"/>
    </row>
    <row r="98491" spans="11:12" x14ac:dyDescent="0.25">
      <c r="K98491" s="2"/>
      <c r="L98491" s="2"/>
    </row>
    <row r="98492" spans="11:12" x14ac:dyDescent="0.25">
      <c r="K98492" s="2"/>
      <c r="L98492" s="2"/>
    </row>
    <row r="98493" spans="11:12" x14ac:dyDescent="0.25">
      <c r="K98493" s="2"/>
      <c r="L98493" s="2"/>
    </row>
    <row r="98494" spans="11:12" x14ac:dyDescent="0.25">
      <c r="K98494" s="2"/>
      <c r="L98494" s="2"/>
    </row>
    <row r="98495" spans="11:12" x14ac:dyDescent="0.25">
      <c r="K98495" s="2"/>
      <c r="L98495" s="2"/>
    </row>
    <row r="98496" spans="11:12" x14ac:dyDescent="0.25">
      <c r="K98496" s="2"/>
      <c r="L98496" s="2"/>
    </row>
    <row r="98497" spans="11:12" x14ac:dyDescent="0.25">
      <c r="K98497" s="2"/>
      <c r="L98497" s="2"/>
    </row>
    <row r="98498" spans="11:12" x14ac:dyDescent="0.25">
      <c r="K98498" s="2"/>
      <c r="L98498" s="2"/>
    </row>
    <row r="98499" spans="11:12" x14ac:dyDescent="0.25">
      <c r="K98499" s="2"/>
      <c r="L98499" s="2"/>
    </row>
    <row r="98500" spans="11:12" x14ac:dyDescent="0.25">
      <c r="K98500" s="2"/>
      <c r="L98500" s="2"/>
    </row>
    <row r="98501" spans="11:12" x14ac:dyDescent="0.25">
      <c r="K98501" s="2"/>
      <c r="L98501" s="2"/>
    </row>
    <row r="98502" spans="11:12" x14ac:dyDescent="0.25">
      <c r="K98502" s="2"/>
      <c r="L98502" s="2"/>
    </row>
    <row r="98503" spans="11:12" x14ac:dyDescent="0.25">
      <c r="K98503" s="2"/>
      <c r="L98503" s="2"/>
    </row>
    <row r="98504" spans="11:12" x14ac:dyDescent="0.25">
      <c r="K98504" s="2"/>
      <c r="L98504" s="2"/>
    </row>
    <row r="98505" spans="11:12" x14ac:dyDescent="0.25">
      <c r="K98505" s="2"/>
      <c r="L98505" s="2"/>
    </row>
    <row r="98506" spans="11:12" x14ac:dyDescent="0.25">
      <c r="K98506" s="2"/>
      <c r="L98506" s="2"/>
    </row>
    <row r="98507" spans="11:12" x14ac:dyDescent="0.25">
      <c r="K98507" s="2"/>
      <c r="L98507" s="2"/>
    </row>
    <row r="98508" spans="11:12" x14ac:dyDescent="0.25">
      <c r="K98508" s="2"/>
      <c r="L98508" s="2"/>
    </row>
    <row r="98509" spans="11:12" x14ac:dyDescent="0.25">
      <c r="K98509" s="2"/>
      <c r="L98509" s="2"/>
    </row>
    <row r="98510" spans="11:12" x14ac:dyDescent="0.25">
      <c r="K98510" s="2"/>
      <c r="L98510" s="2"/>
    </row>
    <row r="98511" spans="11:12" x14ac:dyDescent="0.25">
      <c r="K98511" s="2"/>
      <c r="L98511" s="2"/>
    </row>
    <row r="98512" spans="11:12" x14ac:dyDescent="0.25">
      <c r="K98512" s="2"/>
      <c r="L98512" s="2"/>
    </row>
    <row r="98513" spans="11:12" x14ac:dyDescent="0.25">
      <c r="K98513" s="2"/>
      <c r="L98513" s="2"/>
    </row>
    <row r="98514" spans="11:12" x14ac:dyDescent="0.25">
      <c r="K98514" s="2"/>
      <c r="L98514" s="2"/>
    </row>
    <row r="98515" spans="11:12" x14ac:dyDescent="0.25">
      <c r="K98515" s="2"/>
      <c r="L98515" s="2"/>
    </row>
    <row r="98516" spans="11:12" x14ac:dyDescent="0.25">
      <c r="K98516" s="2"/>
      <c r="L98516" s="2"/>
    </row>
    <row r="98517" spans="11:12" x14ac:dyDescent="0.25">
      <c r="K98517" s="2"/>
      <c r="L98517" s="2"/>
    </row>
    <row r="98518" spans="11:12" x14ac:dyDescent="0.25">
      <c r="K98518" s="2"/>
      <c r="L98518" s="2"/>
    </row>
    <row r="98519" spans="11:12" x14ac:dyDescent="0.25">
      <c r="K98519" s="2"/>
      <c r="L98519" s="2"/>
    </row>
    <row r="98520" spans="11:12" x14ac:dyDescent="0.25">
      <c r="K98520" s="2"/>
      <c r="L98520" s="2"/>
    </row>
    <row r="98521" spans="11:12" x14ac:dyDescent="0.25">
      <c r="K98521" s="2"/>
      <c r="L98521" s="2"/>
    </row>
    <row r="98522" spans="11:12" x14ac:dyDescent="0.25">
      <c r="K98522" s="2"/>
      <c r="L98522" s="2"/>
    </row>
    <row r="98523" spans="11:12" x14ac:dyDescent="0.25">
      <c r="K98523" s="2"/>
      <c r="L98523" s="2"/>
    </row>
    <row r="98524" spans="11:12" x14ac:dyDescent="0.25">
      <c r="K98524" s="2"/>
      <c r="L98524" s="2"/>
    </row>
    <row r="98525" spans="11:12" x14ac:dyDescent="0.25">
      <c r="K98525" s="2"/>
      <c r="L98525" s="2"/>
    </row>
    <row r="98526" spans="11:12" x14ac:dyDescent="0.25">
      <c r="K98526" s="2"/>
      <c r="L98526" s="2"/>
    </row>
    <row r="98527" spans="11:12" x14ac:dyDescent="0.25">
      <c r="K98527" s="2"/>
      <c r="L98527" s="2"/>
    </row>
    <row r="98528" spans="11:12" x14ac:dyDescent="0.25">
      <c r="K98528" s="2"/>
      <c r="L98528" s="2"/>
    </row>
    <row r="98529" spans="11:12" x14ac:dyDescent="0.25">
      <c r="K98529" s="2"/>
      <c r="L98529" s="2"/>
    </row>
    <row r="98530" spans="11:12" x14ac:dyDescent="0.25">
      <c r="K98530" s="2"/>
      <c r="L98530" s="2"/>
    </row>
    <row r="98531" spans="11:12" x14ac:dyDescent="0.25">
      <c r="K98531" s="2"/>
      <c r="L98531" s="2"/>
    </row>
    <row r="98532" spans="11:12" x14ac:dyDescent="0.25">
      <c r="K98532" s="2"/>
      <c r="L98532" s="2"/>
    </row>
    <row r="98533" spans="11:12" x14ac:dyDescent="0.25">
      <c r="K98533" s="2"/>
      <c r="L98533" s="2"/>
    </row>
    <row r="98534" spans="11:12" x14ac:dyDescent="0.25">
      <c r="K98534" s="2"/>
      <c r="L98534" s="2"/>
    </row>
    <row r="98535" spans="11:12" x14ac:dyDescent="0.25">
      <c r="K98535" s="2"/>
      <c r="L98535" s="2"/>
    </row>
    <row r="98536" spans="11:12" x14ac:dyDescent="0.25">
      <c r="K98536" s="2"/>
      <c r="L98536" s="2"/>
    </row>
    <row r="98537" spans="11:12" x14ac:dyDescent="0.25">
      <c r="K98537" s="2"/>
      <c r="L98537" s="2"/>
    </row>
    <row r="98538" spans="11:12" x14ac:dyDescent="0.25">
      <c r="K98538" s="2"/>
      <c r="L98538" s="2"/>
    </row>
    <row r="98539" spans="11:12" x14ac:dyDescent="0.25">
      <c r="K98539" s="2"/>
      <c r="L98539" s="2"/>
    </row>
    <row r="98540" spans="11:12" x14ac:dyDescent="0.25">
      <c r="K98540" s="2"/>
      <c r="L98540" s="2"/>
    </row>
    <row r="98541" spans="11:12" x14ac:dyDescent="0.25">
      <c r="K98541" s="2"/>
      <c r="L98541" s="2"/>
    </row>
    <row r="98542" spans="11:12" x14ac:dyDescent="0.25">
      <c r="K98542" s="2"/>
      <c r="L98542" s="2"/>
    </row>
    <row r="98543" spans="11:12" x14ac:dyDescent="0.25">
      <c r="K98543" s="2"/>
      <c r="L98543" s="2"/>
    </row>
    <row r="98544" spans="11:12" x14ac:dyDescent="0.25">
      <c r="K98544" s="2"/>
      <c r="L98544" s="2"/>
    </row>
    <row r="98545" spans="11:12" x14ac:dyDescent="0.25">
      <c r="K98545" s="2"/>
      <c r="L98545" s="2"/>
    </row>
    <row r="98546" spans="11:12" x14ac:dyDescent="0.25">
      <c r="K98546" s="2"/>
      <c r="L98546" s="2"/>
    </row>
    <row r="98547" spans="11:12" x14ac:dyDescent="0.25">
      <c r="K98547" s="2"/>
      <c r="L98547" s="2"/>
    </row>
    <row r="98548" spans="11:12" x14ac:dyDescent="0.25">
      <c r="K98548" s="2"/>
      <c r="L98548" s="2"/>
    </row>
    <row r="98549" spans="11:12" x14ac:dyDescent="0.25">
      <c r="K98549" s="2"/>
      <c r="L98549" s="2"/>
    </row>
    <row r="98550" spans="11:12" x14ac:dyDescent="0.25">
      <c r="K98550" s="2"/>
      <c r="L98550" s="2"/>
    </row>
    <row r="98551" spans="11:12" x14ac:dyDescent="0.25">
      <c r="K98551" s="2"/>
      <c r="L98551" s="2"/>
    </row>
    <row r="98552" spans="11:12" x14ac:dyDescent="0.25">
      <c r="K98552" s="2"/>
      <c r="L98552" s="2"/>
    </row>
    <row r="98553" spans="11:12" x14ac:dyDescent="0.25">
      <c r="K98553" s="2"/>
      <c r="L98553" s="2"/>
    </row>
    <row r="98554" spans="11:12" x14ac:dyDescent="0.25">
      <c r="K98554" s="2"/>
      <c r="L98554" s="2"/>
    </row>
    <row r="98555" spans="11:12" x14ac:dyDescent="0.25">
      <c r="K98555" s="2"/>
      <c r="L98555" s="2"/>
    </row>
    <row r="98556" spans="11:12" x14ac:dyDescent="0.25">
      <c r="K98556" s="2"/>
      <c r="L98556" s="2"/>
    </row>
    <row r="98557" spans="11:12" x14ac:dyDescent="0.25">
      <c r="K98557" s="2"/>
      <c r="L98557" s="2"/>
    </row>
    <row r="98558" spans="11:12" x14ac:dyDescent="0.25">
      <c r="K98558" s="2"/>
      <c r="L98558" s="2"/>
    </row>
    <row r="98559" spans="11:12" x14ac:dyDescent="0.25">
      <c r="K98559" s="2"/>
      <c r="L98559" s="2"/>
    </row>
    <row r="98560" spans="11:12" x14ac:dyDescent="0.25">
      <c r="K98560" s="2"/>
      <c r="L98560" s="2"/>
    </row>
    <row r="98561" spans="11:12" x14ac:dyDescent="0.25">
      <c r="K98561" s="2"/>
      <c r="L98561" s="2"/>
    </row>
    <row r="98562" spans="11:12" x14ac:dyDescent="0.25">
      <c r="K98562" s="2"/>
      <c r="L98562" s="2"/>
    </row>
    <row r="98563" spans="11:12" x14ac:dyDescent="0.25">
      <c r="K98563" s="2"/>
      <c r="L98563" s="2"/>
    </row>
    <row r="98564" spans="11:12" x14ac:dyDescent="0.25">
      <c r="K98564" s="2"/>
      <c r="L98564" s="2"/>
    </row>
    <row r="98565" spans="11:12" x14ac:dyDescent="0.25">
      <c r="K98565" s="2"/>
      <c r="L98565" s="2"/>
    </row>
    <row r="98566" spans="11:12" x14ac:dyDescent="0.25">
      <c r="K98566" s="2"/>
      <c r="L98566" s="2"/>
    </row>
    <row r="98567" spans="11:12" x14ac:dyDescent="0.25">
      <c r="K98567" s="2"/>
      <c r="L98567" s="2"/>
    </row>
    <row r="98568" spans="11:12" x14ac:dyDescent="0.25">
      <c r="K98568" s="2"/>
      <c r="L98568" s="2"/>
    </row>
    <row r="98569" spans="11:12" x14ac:dyDescent="0.25">
      <c r="K98569" s="2"/>
      <c r="L98569" s="2"/>
    </row>
    <row r="98570" spans="11:12" x14ac:dyDescent="0.25">
      <c r="K98570" s="2"/>
      <c r="L98570" s="2"/>
    </row>
    <row r="98571" spans="11:12" x14ac:dyDescent="0.25">
      <c r="K98571" s="2"/>
      <c r="L98571" s="2"/>
    </row>
    <row r="98572" spans="11:12" x14ac:dyDescent="0.25">
      <c r="K98572" s="2"/>
      <c r="L98572" s="2"/>
    </row>
    <row r="98573" spans="11:12" x14ac:dyDescent="0.25">
      <c r="K98573" s="2"/>
      <c r="L98573" s="2"/>
    </row>
    <row r="98574" spans="11:12" x14ac:dyDescent="0.25">
      <c r="K98574" s="2"/>
      <c r="L98574" s="2"/>
    </row>
    <row r="98575" spans="11:12" x14ac:dyDescent="0.25">
      <c r="K98575" s="2"/>
      <c r="L98575" s="2"/>
    </row>
    <row r="98576" spans="11:12" x14ac:dyDescent="0.25">
      <c r="K98576" s="2"/>
      <c r="L98576" s="2"/>
    </row>
    <row r="98577" spans="11:12" x14ac:dyDescent="0.25">
      <c r="K98577" s="2"/>
      <c r="L98577" s="2"/>
    </row>
    <row r="98578" spans="11:12" x14ac:dyDescent="0.25">
      <c r="K98578" s="2"/>
      <c r="L98578" s="2"/>
    </row>
    <row r="98579" spans="11:12" x14ac:dyDescent="0.25">
      <c r="K98579" s="2"/>
      <c r="L98579" s="2"/>
    </row>
    <row r="98580" spans="11:12" x14ac:dyDescent="0.25">
      <c r="K98580" s="2"/>
      <c r="L98580" s="2"/>
    </row>
    <row r="98581" spans="11:12" x14ac:dyDescent="0.25">
      <c r="K98581" s="2"/>
      <c r="L98581" s="2"/>
    </row>
    <row r="98582" spans="11:12" x14ac:dyDescent="0.25">
      <c r="K98582" s="2"/>
      <c r="L98582" s="2"/>
    </row>
    <row r="98583" spans="11:12" x14ac:dyDescent="0.25">
      <c r="K98583" s="2"/>
      <c r="L98583" s="2"/>
    </row>
    <row r="98584" spans="11:12" x14ac:dyDescent="0.25">
      <c r="K98584" s="2"/>
      <c r="L98584" s="2"/>
    </row>
    <row r="98585" spans="11:12" x14ac:dyDescent="0.25">
      <c r="K98585" s="2"/>
      <c r="L98585" s="2"/>
    </row>
    <row r="98586" spans="11:12" x14ac:dyDescent="0.25">
      <c r="K98586" s="2"/>
      <c r="L98586" s="2"/>
    </row>
    <row r="98587" spans="11:12" x14ac:dyDescent="0.25">
      <c r="K98587" s="2"/>
      <c r="L98587" s="2"/>
    </row>
    <row r="98588" spans="11:12" x14ac:dyDescent="0.25">
      <c r="K98588" s="2"/>
      <c r="L98588" s="2"/>
    </row>
    <row r="98589" spans="11:12" x14ac:dyDescent="0.25">
      <c r="K98589" s="2"/>
      <c r="L98589" s="2"/>
    </row>
    <row r="98590" spans="11:12" x14ac:dyDescent="0.25">
      <c r="K98590" s="2"/>
      <c r="L98590" s="2"/>
    </row>
    <row r="98591" spans="11:12" x14ac:dyDescent="0.25">
      <c r="K98591" s="2"/>
      <c r="L98591" s="2"/>
    </row>
    <row r="98592" spans="11:12" x14ac:dyDescent="0.25">
      <c r="K98592" s="2"/>
      <c r="L98592" s="2"/>
    </row>
    <row r="98593" spans="11:12" x14ac:dyDescent="0.25">
      <c r="K98593" s="2"/>
      <c r="L98593" s="2"/>
    </row>
    <row r="98594" spans="11:12" x14ac:dyDescent="0.25">
      <c r="K98594" s="2"/>
      <c r="L98594" s="2"/>
    </row>
    <row r="98595" spans="11:12" x14ac:dyDescent="0.25">
      <c r="K98595" s="2"/>
      <c r="L98595" s="2"/>
    </row>
    <row r="98596" spans="11:12" x14ac:dyDescent="0.25">
      <c r="K98596" s="2"/>
      <c r="L98596" s="2"/>
    </row>
    <row r="98597" spans="11:12" x14ac:dyDescent="0.25">
      <c r="K98597" s="2"/>
      <c r="L98597" s="2"/>
    </row>
    <row r="98598" spans="11:12" x14ac:dyDescent="0.25">
      <c r="K98598" s="2"/>
      <c r="L98598" s="2"/>
    </row>
    <row r="98599" spans="11:12" x14ac:dyDescent="0.25">
      <c r="K98599" s="2"/>
      <c r="L98599" s="2"/>
    </row>
    <row r="98600" spans="11:12" x14ac:dyDescent="0.25">
      <c r="K98600" s="2"/>
      <c r="L98600" s="2"/>
    </row>
    <row r="98601" spans="11:12" x14ac:dyDescent="0.25">
      <c r="K98601" s="2"/>
      <c r="L98601" s="2"/>
    </row>
    <row r="98602" spans="11:12" x14ac:dyDescent="0.25">
      <c r="K98602" s="2"/>
      <c r="L98602" s="2"/>
    </row>
    <row r="98603" spans="11:12" x14ac:dyDescent="0.25">
      <c r="K98603" s="2"/>
      <c r="L98603" s="2"/>
    </row>
    <row r="98604" spans="11:12" x14ac:dyDescent="0.25">
      <c r="K98604" s="2"/>
      <c r="L98604" s="2"/>
    </row>
    <row r="98605" spans="11:12" x14ac:dyDescent="0.25">
      <c r="K98605" s="2"/>
      <c r="L98605" s="2"/>
    </row>
    <row r="98606" spans="11:12" x14ac:dyDescent="0.25">
      <c r="K98606" s="2"/>
      <c r="L98606" s="2"/>
    </row>
    <row r="98607" spans="11:12" x14ac:dyDescent="0.25">
      <c r="K98607" s="2"/>
      <c r="L98607" s="2"/>
    </row>
    <row r="98608" spans="11:12" x14ac:dyDescent="0.25">
      <c r="K98608" s="2"/>
      <c r="L98608" s="2"/>
    </row>
    <row r="98609" spans="11:12" x14ac:dyDescent="0.25">
      <c r="K98609" s="2"/>
      <c r="L98609" s="2"/>
    </row>
    <row r="98610" spans="11:12" x14ac:dyDescent="0.25">
      <c r="K98610" s="2"/>
      <c r="L98610" s="2"/>
    </row>
    <row r="98611" spans="11:12" x14ac:dyDescent="0.25">
      <c r="K98611" s="2"/>
      <c r="L98611" s="2"/>
    </row>
    <row r="98612" spans="11:12" x14ac:dyDescent="0.25">
      <c r="K98612" s="2"/>
      <c r="L98612" s="2"/>
    </row>
    <row r="98613" spans="11:12" x14ac:dyDescent="0.25">
      <c r="K98613" s="2"/>
      <c r="L98613" s="2"/>
    </row>
    <row r="98614" spans="11:12" x14ac:dyDescent="0.25">
      <c r="K98614" s="2"/>
      <c r="L98614" s="2"/>
    </row>
    <row r="98615" spans="11:12" x14ac:dyDescent="0.25">
      <c r="K98615" s="2"/>
      <c r="L98615" s="2"/>
    </row>
    <row r="98616" spans="11:12" x14ac:dyDescent="0.25">
      <c r="K98616" s="2"/>
      <c r="L98616" s="2"/>
    </row>
    <row r="98617" spans="11:12" x14ac:dyDescent="0.25">
      <c r="K98617" s="2"/>
      <c r="L98617" s="2"/>
    </row>
    <row r="98618" spans="11:12" x14ac:dyDescent="0.25">
      <c r="K98618" s="2"/>
      <c r="L98618" s="2"/>
    </row>
    <row r="98619" spans="11:12" x14ac:dyDescent="0.25">
      <c r="K98619" s="2"/>
      <c r="L98619" s="2"/>
    </row>
    <row r="98620" spans="11:12" x14ac:dyDescent="0.25">
      <c r="K98620" s="2"/>
      <c r="L98620" s="2"/>
    </row>
    <row r="98621" spans="11:12" x14ac:dyDescent="0.25">
      <c r="K98621" s="2"/>
      <c r="L98621" s="2"/>
    </row>
    <row r="98622" spans="11:12" x14ac:dyDescent="0.25">
      <c r="K98622" s="2"/>
      <c r="L98622" s="2"/>
    </row>
    <row r="98623" spans="11:12" x14ac:dyDescent="0.25">
      <c r="K98623" s="2"/>
      <c r="L98623" s="2"/>
    </row>
    <row r="98624" spans="11:12" x14ac:dyDescent="0.25">
      <c r="K98624" s="2"/>
      <c r="L98624" s="2"/>
    </row>
    <row r="98625" spans="11:12" x14ac:dyDescent="0.25">
      <c r="K98625" s="2"/>
      <c r="L98625" s="2"/>
    </row>
    <row r="98626" spans="11:12" x14ac:dyDescent="0.25">
      <c r="K98626" s="2"/>
      <c r="L98626" s="2"/>
    </row>
    <row r="98627" spans="11:12" x14ac:dyDescent="0.25">
      <c r="K98627" s="2"/>
      <c r="L98627" s="2"/>
    </row>
    <row r="98628" spans="11:12" x14ac:dyDescent="0.25">
      <c r="K98628" s="2"/>
      <c r="L98628" s="2"/>
    </row>
    <row r="98629" spans="11:12" x14ac:dyDescent="0.25">
      <c r="K98629" s="2"/>
      <c r="L98629" s="2"/>
    </row>
    <row r="98630" spans="11:12" x14ac:dyDescent="0.25">
      <c r="K98630" s="2"/>
      <c r="L98630" s="2"/>
    </row>
    <row r="98631" spans="11:12" x14ac:dyDescent="0.25">
      <c r="K98631" s="2"/>
      <c r="L98631" s="2"/>
    </row>
    <row r="98632" spans="11:12" x14ac:dyDescent="0.25">
      <c r="K98632" s="2"/>
      <c r="L98632" s="2"/>
    </row>
    <row r="98633" spans="11:12" x14ac:dyDescent="0.25">
      <c r="K98633" s="2"/>
      <c r="L98633" s="2"/>
    </row>
    <row r="98634" spans="11:12" x14ac:dyDescent="0.25">
      <c r="K98634" s="2"/>
      <c r="L98634" s="2"/>
    </row>
    <row r="98635" spans="11:12" x14ac:dyDescent="0.25">
      <c r="K98635" s="2"/>
      <c r="L98635" s="2"/>
    </row>
    <row r="98636" spans="11:12" x14ac:dyDescent="0.25">
      <c r="K98636" s="2"/>
      <c r="L98636" s="2"/>
    </row>
    <row r="98637" spans="11:12" x14ac:dyDescent="0.25">
      <c r="K98637" s="2"/>
      <c r="L98637" s="2"/>
    </row>
    <row r="98638" spans="11:12" x14ac:dyDescent="0.25">
      <c r="K98638" s="2"/>
      <c r="L98638" s="2"/>
    </row>
    <row r="98639" spans="11:12" x14ac:dyDescent="0.25">
      <c r="K98639" s="2"/>
      <c r="L98639" s="2"/>
    </row>
    <row r="98640" spans="11:12" x14ac:dyDescent="0.25">
      <c r="K98640" s="2"/>
      <c r="L98640" s="2"/>
    </row>
    <row r="98641" spans="11:12" x14ac:dyDescent="0.25">
      <c r="K98641" s="2"/>
      <c r="L98641" s="2"/>
    </row>
    <row r="98642" spans="11:12" x14ac:dyDescent="0.25">
      <c r="K98642" s="2"/>
      <c r="L98642" s="2"/>
    </row>
    <row r="98643" spans="11:12" x14ac:dyDescent="0.25">
      <c r="K98643" s="2"/>
      <c r="L98643" s="2"/>
    </row>
    <row r="98644" spans="11:12" x14ac:dyDescent="0.25">
      <c r="K98644" s="2"/>
      <c r="L98644" s="2"/>
    </row>
    <row r="98645" spans="11:12" x14ac:dyDescent="0.25">
      <c r="K98645" s="2"/>
      <c r="L98645" s="2"/>
    </row>
    <row r="98646" spans="11:12" x14ac:dyDescent="0.25">
      <c r="K98646" s="2"/>
      <c r="L98646" s="2"/>
    </row>
    <row r="98647" spans="11:12" x14ac:dyDescent="0.25">
      <c r="K98647" s="2"/>
      <c r="L98647" s="2"/>
    </row>
    <row r="98648" spans="11:12" x14ac:dyDescent="0.25">
      <c r="K98648" s="2"/>
      <c r="L98648" s="2"/>
    </row>
    <row r="98649" spans="11:12" x14ac:dyDescent="0.25">
      <c r="K98649" s="2"/>
      <c r="L98649" s="2"/>
    </row>
    <row r="98650" spans="11:12" x14ac:dyDescent="0.25">
      <c r="K98650" s="2"/>
      <c r="L98650" s="2"/>
    </row>
    <row r="98651" spans="11:12" x14ac:dyDescent="0.25">
      <c r="K98651" s="2"/>
      <c r="L98651" s="2"/>
    </row>
    <row r="98652" spans="11:12" x14ac:dyDescent="0.25">
      <c r="K98652" s="2"/>
      <c r="L98652" s="2"/>
    </row>
    <row r="98653" spans="11:12" x14ac:dyDescent="0.25">
      <c r="K98653" s="2"/>
      <c r="L98653" s="2"/>
    </row>
    <row r="98654" spans="11:12" x14ac:dyDescent="0.25">
      <c r="K98654" s="2"/>
      <c r="L98654" s="2"/>
    </row>
    <row r="98655" spans="11:12" x14ac:dyDescent="0.25">
      <c r="K98655" s="2"/>
      <c r="L98655" s="2"/>
    </row>
    <row r="98656" spans="11:12" x14ac:dyDescent="0.25">
      <c r="K98656" s="2"/>
      <c r="L98656" s="2"/>
    </row>
    <row r="98657" spans="11:12" x14ac:dyDescent="0.25">
      <c r="K98657" s="2"/>
      <c r="L98657" s="2"/>
    </row>
    <row r="98658" spans="11:12" x14ac:dyDescent="0.25">
      <c r="K98658" s="2"/>
      <c r="L98658" s="2"/>
    </row>
    <row r="98659" spans="11:12" x14ac:dyDescent="0.25">
      <c r="K98659" s="2"/>
      <c r="L98659" s="2"/>
    </row>
    <row r="98660" spans="11:12" x14ac:dyDescent="0.25">
      <c r="K98660" s="2"/>
      <c r="L98660" s="2"/>
    </row>
    <row r="98661" spans="11:12" x14ac:dyDescent="0.25">
      <c r="K98661" s="2"/>
      <c r="L98661" s="2"/>
    </row>
    <row r="98662" spans="11:12" x14ac:dyDescent="0.25">
      <c r="K98662" s="2"/>
      <c r="L98662" s="2"/>
    </row>
    <row r="98663" spans="11:12" x14ac:dyDescent="0.25">
      <c r="K98663" s="2"/>
      <c r="L98663" s="2"/>
    </row>
    <row r="98664" spans="11:12" x14ac:dyDescent="0.25">
      <c r="K98664" s="2"/>
      <c r="L98664" s="2"/>
    </row>
    <row r="98665" spans="11:12" x14ac:dyDescent="0.25">
      <c r="K98665" s="2"/>
      <c r="L98665" s="2"/>
    </row>
    <row r="98666" spans="11:12" x14ac:dyDescent="0.25">
      <c r="K98666" s="2"/>
      <c r="L98666" s="2"/>
    </row>
    <row r="98667" spans="11:12" x14ac:dyDescent="0.25">
      <c r="K98667" s="2"/>
      <c r="L98667" s="2"/>
    </row>
    <row r="98668" spans="11:12" x14ac:dyDescent="0.25">
      <c r="K98668" s="2"/>
      <c r="L98668" s="2"/>
    </row>
    <row r="98669" spans="11:12" x14ac:dyDescent="0.25">
      <c r="K98669" s="2"/>
      <c r="L98669" s="2"/>
    </row>
    <row r="98670" spans="11:12" x14ac:dyDescent="0.25">
      <c r="K98670" s="2"/>
      <c r="L98670" s="2"/>
    </row>
    <row r="98671" spans="11:12" x14ac:dyDescent="0.25">
      <c r="K98671" s="2"/>
      <c r="L98671" s="2"/>
    </row>
    <row r="98672" spans="11:12" x14ac:dyDescent="0.25">
      <c r="K98672" s="2"/>
      <c r="L98672" s="2"/>
    </row>
    <row r="98673" spans="11:12" x14ac:dyDescent="0.25">
      <c r="K98673" s="2"/>
      <c r="L98673" s="2"/>
    </row>
    <row r="98674" spans="11:12" x14ac:dyDescent="0.25">
      <c r="K98674" s="2"/>
      <c r="L98674" s="2"/>
    </row>
    <row r="98675" spans="11:12" x14ac:dyDescent="0.25">
      <c r="K98675" s="2"/>
      <c r="L98675" s="2"/>
    </row>
    <row r="98676" spans="11:12" x14ac:dyDescent="0.25">
      <c r="K98676" s="2"/>
      <c r="L98676" s="2"/>
    </row>
    <row r="98677" spans="11:12" x14ac:dyDescent="0.25">
      <c r="K98677" s="2"/>
      <c r="L98677" s="2"/>
    </row>
    <row r="98678" spans="11:12" x14ac:dyDescent="0.25">
      <c r="K98678" s="2"/>
      <c r="L98678" s="2"/>
    </row>
    <row r="98679" spans="11:12" x14ac:dyDescent="0.25">
      <c r="K98679" s="2"/>
      <c r="L98679" s="2"/>
    </row>
    <row r="98680" spans="11:12" x14ac:dyDescent="0.25">
      <c r="K98680" s="2"/>
      <c r="L98680" s="2"/>
    </row>
    <row r="98681" spans="11:12" x14ac:dyDescent="0.25">
      <c r="K98681" s="2"/>
      <c r="L98681" s="2"/>
    </row>
    <row r="98682" spans="11:12" x14ac:dyDescent="0.25">
      <c r="K98682" s="2"/>
      <c r="L98682" s="2"/>
    </row>
    <row r="98683" spans="11:12" x14ac:dyDescent="0.25">
      <c r="K98683" s="2"/>
      <c r="L98683" s="2"/>
    </row>
    <row r="98684" spans="11:12" x14ac:dyDescent="0.25">
      <c r="K98684" s="2"/>
      <c r="L98684" s="2"/>
    </row>
    <row r="98685" spans="11:12" x14ac:dyDescent="0.25">
      <c r="K98685" s="2"/>
      <c r="L98685" s="2"/>
    </row>
    <row r="98686" spans="11:12" x14ac:dyDescent="0.25">
      <c r="K98686" s="2"/>
      <c r="L98686" s="2"/>
    </row>
    <row r="98687" spans="11:12" x14ac:dyDescent="0.25">
      <c r="K98687" s="2"/>
      <c r="L98687" s="2"/>
    </row>
    <row r="98688" spans="11:12" x14ac:dyDescent="0.25">
      <c r="K98688" s="2"/>
      <c r="L98688" s="2"/>
    </row>
    <row r="98689" spans="11:12" x14ac:dyDescent="0.25">
      <c r="K98689" s="2"/>
      <c r="L98689" s="2"/>
    </row>
    <row r="98690" spans="11:12" x14ac:dyDescent="0.25">
      <c r="K98690" s="2"/>
      <c r="L98690" s="2"/>
    </row>
    <row r="98691" spans="11:12" x14ac:dyDescent="0.25">
      <c r="K98691" s="2"/>
      <c r="L98691" s="2"/>
    </row>
    <row r="98692" spans="11:12" x14ac:dyDescent="0.25">
      <c r="K98692" s="2"/>
      <c r="L98692" s="2"/>
    </row>
    <row r="98693" spans="11:12" x14ac:dyDescent="0.25">
      <c r="K98693" s="2"/>
      <c r="L98693" s="2"/>
    </row>
    <row r="98694" spans="11:12" x14ac:dyDescent="0.25">
      <c r="K98694" s="2"/>
      <c r="L98694" s="2"/>
    </row>
    <row r="98695" spans="11:12" x14ac:dyDescent="0.25">
      <c r="K98695" s="2"/>
      <c r="L98695" s="2"/>
    </row>
    <row r="98696" spans="11:12" x14ac:dyDescent="0.25">
      <c r="K98696" s="2"/>
      <c r="L98696" s="2"/>
    </row>
    <row r="98697" spans="11:12" x14ac:dyDescent="0.25">
      <c r="K98697" s="2"/>
      <c r="L98697" s="2"/>
    </row>
    <row r="98698" spans="11:12" x14ac:dyDescent="0.25">
      <c r="K98698" s="2"/>
      <c r="L98698" s="2"/>
    </row>
    <row r="98699" spans="11:12" x14ac:dyDescent="0.25">
      <c r="K98699" s="2"/>
      <c r="L98699" s="2"/>
    </row>
    <row r="98700" spans="11:12" x14ac:dyDescent="0.25">
      <c r="K98700" s="2"/>
      <c r="L98700" s="2"/>
    </row>
    <row r="98701" spans="11:12" x14ac:dyDescent="0.25">
      <c r="K98701" s="2"/>
      <c r="L98701" s="2"/>
    </row>
    <row r="98702" spans="11:12" x14ac:dyDescent="0.25">
      <c r="K98702" s="2"/>
      <c r="L98702" s="2"/>
    </row>
    <row r="98703" spans="11:12" x14ac:dyDescent="0.25">
      <c r="K98703" s="2"/>
      <c r="L98703" s="2"/>
    </row>
    <row r="98704" spans="11:12" x14ac:dyDescent="0.25">
      <c r="K98704" s="2"/>
      <c r="L98704" s="2"/>
    </row>
    <row r="98705" spans="11:12" x14ac:dyDescent="0.25">
      <c r="K98705" s="2"/>
      <c r="L98705" s="2"/>
    </row>
    <row r="98706" spans="11:12" x14ac:dyDescent="0.25">
      <c r="K98706" s="2"/>
      <c r="L98706" s="2"/>
    </row>
    <row r="98707" spans="11:12" x14ac:dyDescent="0.25">
      <c r="K98707" s="2"/>
      <c r="L98707" s="2"/>
    </row>
    <row r="98708" spans="11:12" x14ac:dyDescent="0.25">
      <c r="K98708" s="2"/>
      <c r="L98708" s="2"/>
    </row>
    <row r="98709" spans="11:12" x14ac:dyDescent="0.25">
      <c r="K98709" s="2"/>
      <c r="L98709" s="2"/>
    </row>
    <row r="98710" spans="11:12" x14ac:dyDescent="0.25">
      <c r="K98710" s="2"/>
      <c r="L98710" s="2"/>
    </row>
    <row r="98711" spans="11:12" x14ac:dyDescent="0.25">
      <c r="K98711" s="2"/>
      <c r="L98711" s="2"/>
    </row>
    <row r="98712" spans="11:12" x14ac:dyDescent="0.25">
      <c r="K98712" s="2"/>
      <c r="L98712" s="2"/>
    </row>
    <row r="98713" spans="11:12" x14ac:dyDescent="0.25">
      <c r="K98713" s="2"/>
      <c r="L98713" s="2"/>
    </row>
    <row r="98714" spans="11:12" x14ac:dyDescent="0.25">
      <c r="K98714" s="2"/>
      <c r="L98714" s="2"/>
    </row>
    <row r="98715" spans="11:12" x14ac:dyDescent="0.25">
      <c r="K98715" s="2"/>
      <c r="L98715" s="2"/>
    </row>
    <row r="98716" spans="11:12" x14ac:dyDescent="0.25">
      <c r="K98716" s="2"/>
      <c r="L98716" s="2"/>
    </row>
    <row r="98717" spans="11:12" x14ac:dyDescent="0.25">
      <c r="K98717" s="2"/>
      <c r="L98717" s="2"/>
    </row>
    <row r="98718" spans="11:12" x14ac:dyDescent="0.25">
      <c r="K98718" s="2"/>
      <c r="L98718" s="2"/>
    </row>
    <row r="98719" spans="11:12" x14ac:dyDescent="0.25">
      <c r="K98719" s="2"/>
      <c r="L98719" s="2"/>
    </row>
    <row r="98720" spans="11:12" x14ac:dyDescent="0.25">
      <c r="K98720" s="2"/>
      <c r="L98720" s="2"/>
    </row>
    <row r="98721" spans="11:12" x14ac:dyDescent="0.25">
      <c r="K98721" s="2"/>
      <c r="L98721" s="2"/>
    </row>
    <row r="98722" spans="11:12" x14ac:dyDescent="0.25">
      <c r="K98722" s="2"/>
      <c r="L98722" s="2"/>
    </row>
    <row r="98723" spans="11:12" x14ac:dyDescent="0.25">
      <c r="K98723" s="2"/>
      <c r="L98723" s="2"/>
    </row>
    <row r="98724" spans="11:12" x14ac:dyDescent="0.25">
      <c r="K98724" s="2"/>
      <c r="L98724" s="2"/>
    </row>
    <row r="98725" spans="11:12" x14ac:dyDescent="0.25">
      <c r="K98725" s="2"/>
      <c r="L98725" s="2"/>
    </row>
    <row r="98726" spans="11:12" x14ac:dyDescent="0.25">
      <c r="K98726" s="2"/>
      <c r="L98726" s="2"/>
    </row>
    <row r="98727" spans="11:12" x14ac:dyDescent="0.25">
      <c r="K98727" s="2"/>
      <c r="L98727" s="2"/>
    </row>
    <row r="98728" spans="11:12" x14ac:dyDescent="0.25">
      <c r="K98728" s="2"/>
      <c r="L98728" s="2"/>
    </row>
    <row r="98729" spans="11:12" x14ac:dyDescent="0.25">
      <c r="K98729" s="2"/>
      <c r="L98729" s="2"/>
    </row>
    <row r="98730" spans="11:12" x14ac:dyDescent="0.25">
      <c r="K98730" s="2"/>
      <c r="L98730" s="2"/>
    </row>
    <row r="98731" spans="11:12" x14ac:dyDescent="0.25">
      <c r="K98731" s="2"/>
      <c r="L98731" s="2"/>
    </row>
    <row r="98732" spans="11:12" x14ac:dyDescent="0.25">
      <c r="K98732" s="2"/>
      <c r="L98732" s="2"/>
    </row>
    <row r="98733" spans="11:12" x14ac:dyDescent="0.25">
      <c r="K98733" s="2"/>
      <c r="L98733" s="2"/>
    </row>
    <row r="98734" spans="11:12" x14ac:dyDescent="0.25">
      <c r="K98734" s="2"/>
      <c r="L98734" s="2"/>
    </row>
    <row r="98735" spans="11:12" x14ac:dyDescent="0.25">
      <c r="K98735" s="2"/>
      <c r="L98735" s="2"/>
    </row>
    <row r="98736" spans="11:12" x14ac:dyDescent="0.25">
      <c r="K98736" s="2"/>
      <c r="L98736" s="2"/>
    </row>
    <row r="98737" spans="11:12" x14ac:dyDescent="0.25">
      <c r="K98737" s="2"/>
      <c r="L98737" s="2"/>
    </row>
    <row r="98738" spans="11:12" x14ac:dyDescent="0.25">
      <c r="K98738" s="2"/>
      <c r="L98738" s="2"/>
    </row>
    <row r="98739" spans="11:12" x14ac:dyDescent="0.25">
      <c r="K98739" s="2"/>
      <c r="L98739" s="2"/>
    </row>
    <row r="98740" spans="11:12" x14ac:dyDescent="0.25">
      <c r="K98740" s="2"/>
      <c r="L98740" s="2"/>
    </row>
    <row r="98741" spans="11:12" x14ac:dyDescent="0.25">
      <c r="K98741" s="2"/>
      <c r="L98741" s="2"/>
    </row>
    <row r="98742" spans="11:12" x14ac:dyDescent="0.25">
      <c r="K98742" s="2"/>
      <c r="L98742" s="2"/>
    </row>
    <row r="98743" spans="11:12" x14ac:dyDescent="0.25">
      <c r="K98743" s="2"/>
      <c r="L98743" s="2"/>
    </row>
    <row r="98744" spans="11:12" x14ac:dyDescent="0.25">
      <c r="K98744" s="2"/>
      <c r="L98744" s="2"/>
    </row>
    <row r="98745" spans="11:12" x14ac:dyDescent="0.25">
      <c r="K98745" s="2"/>
      <c r="L98745" s="2"/>
    </row>
    <row r="98746" spans="11:12" x14ac:dyDescent="0.25">
      <c r="K98746" s="2"/>
      <c r="L98746" s="2"/>
    </row>
    <row r="98747" spans="11:12" x14ac:dyDescent="0.25">
      <c r="K98747" s="2"/>
      <c r="L98747" s="2"/>
    </row>
    <row r="98748" spans="11:12" x14ac:dyDescent="0.25">
      <c r="K98748" s="2"/>
      <c r="L98748" s="2"/>
    </row>
    <row r="98749" spans="11:12" x14ac:dyDescent="0.25">
      <c r="K98749" s="2"/>
      <c r="L98749" s="2"/>
    </row>
    <row r="98750" spans="11:12" x14ac:dyDescent="0.25">
      <c r="K98750" s="2"/>
      <c r="L98750" s="2"/>
    </row>
    <row r="98751" spans="11:12" x14ac:dyDescent="0.25">
      <c r="K98751" s="2"/>
      <c r="L98751" s="2"/>
    </row>
    <row r="98752" spans="11:12" x14ac:dyDescent="0.25">
      <c r="K98752" s="2"/>
      <c r="L98752" s="2"/>
    </row>
    <row r="98753" spans="11:12" x14ac:dyDescent="0.25">
      <c r="K98753" s="2"/>
      <c r="L98753" s="2"/>
    </row>
    <row r="98754" spans="11:12" x14ac:dyDescent="0.25">
      <c r="K98754" s="2"/>
      <c r="L98754" s="2"/>
    </row>
    <row r="98755" spans="11:12" x14ac:dyDescent="0.25">
      <c r="K98755" s="2"/>
      <c r="L98755" s="2"/>
    </row>
    <row r="98756" spans="11:12" x14ac:dyDescent="0.25">
      <c r="K98756" s="2"/>
      <c r="L98756" s="2"/>
    </row>
    <row r="98757" spans="11:12" x14ac:dyDescent="0.25">
      <c r="K98757" s="2"/>
      <c r="L98757" s="2"/>
    </row>
    <row r="98758" spans="11:12" x14ac:dyDescent="0.25">
      <c r="K98758" s="2"/>
      <c r="L98758" s="2"/>
    </row>
    <row r="98759" spans="11:12" x14ac:dyDescent="0.25">
      <c r="K98759" s="2"/>
      <c r="L98759" s="2"/>
    </row>
    <row r="98760" spans="11:12" x14ac:dyDescent="0.25">
      <c r="K98760" s="2"/>
      <c r="L98760" s="2"/>
    </row>
    <row r="98761" spans="11:12" x14ac:dyDescent="0.25">
      <c r="K98761" s="2"/>
      <c r="L98761" s="2"/>
    </row>
    <row r="98762" spans="11:12" x14ac:dyDescent="0.25">
      <c r="K98762" s="2"/>
      <c r="L98762" s="2"/>
    </row>
    <row r="98763" spans="11:12" x14ac:dyDescent="0.25">
      <c r="K98763" s="2"/>
      <c r="L98763" s="2"/>
    </row>
    <row r="98764" spans="11:12" x14ac:dyDescent="0.25">
      <c r="K98764" s="2"/>
      <c r="L98764" s="2"/>
    </row>
    <row r="98765" spans="11:12" x14ac:dyDescent="0.25">
      <c r="K98765" s="2"/>
      <c r="L98765" s="2"/>
    </row>
    <row r="98766" spans="11:12" x14ac:dyDescent="0.25">
      <c r="K98766" s="2"/>
      <c r="L98766" s="2"/>
    </row>
    <row r="98767" spans="11:12" x14ac:dyDescent="0.25">
      <c r="K98767" s="2"/>
      <c r="L98767" s="2"/>
    </row>
    <row r="98768" spans="11:12" x14ac:dyDescent="0.25">
      <c r="K98768" s="2"/>
      <c r="L98768" s="2"/>
    </row>
    <row r="98769" spans="11:12" x14ac:dyDescent="0.25">
      <c r="K98769" s="2"/>
      <c r="L98769" s="2"/>
    </row>
    <row r="98770" spans="11:12" x14ac:dyDescent="0.25">
      <c r="K98770" s="2"/>
      <c r="L98770" s="2"/>
    </row>
    <row r="98771" spans="11:12" x14ac:dyDescent="0.25">
      <c r="K98771" s="2"/>
      <c r="L98771" s="2"/>
    </row>
    <row r="98772" spans="11:12" x14ac:dyDescent="0.25">
      <c r="K98772" s="2"/>
      <c r="L98772" s="2"/>
    </row>
    <row r="98773" spans="11:12" x14ac:dyDescent="0.25">
      <c r="K98773" s="2"/>
      <c r="L98773" s="2"/>
    </row>
    <row r="98774" spans="11:12" x14ac:dyDescent="0.25">
      <c r="K98774" s="2"/>
      <c r="L98774" s="2"/>
    </row>
    <row r="98775" spans="11:12" x14ac:dyDescent="0.25">
      <c r="K98775" s="2"/>
      <c r="L98775" s="2"/>
    </row>
    <row r="98776" spans="11:12" x14ac:dyDescent="0.25">
      <c r="K98776" s="2"/>
      <c r="L98776" s="2"/>
    </row>
    <row r="98777" spans="11:12" x14ac:dyDescent="0.25">
      <c r="K98777" s="2"/>
      <c r="L98777" s="2"/>
    </row>
    <row r="98778" spans="11:12" x14ac:dyDescent="0.25">
      <c r="K98778" s="2"/>
      <c r="L98778" s="2"/>
    </row>
    <row r="98779" spans="11:12" x14ac:dyDescent="0.25">
      <c r="K98779" s="2"/>
      <c r="L98779" s="2"/>
    </row>
    <row r="98780" spans="11:12" x14ac:dyDescent="0.25">
      <c r="K98780" s="2"/>
      <c r="L98780" s="2"/>
    </row>
    <row r="98781" spans="11:12" x14ac:dyDescent="0.25">
      <c r="K98781" s="2"/>
      <c r="L98781" s="2"/>
    </row>
    <row r="98782" spans="11:12" x14ac:dyDescent="0.25">
      <c r="K98782" s="2"/>
      <c r="L98782" s="2"/>
    </row>
    <row r="98783" spans="11:12" x14ac:dyDescent="0.25">
      <c r="K98783" s="2"/>
      <c r="L98783" s="2"/>
    </row>
    <row r="98784" spans="11:12" x14ac:dyDescent="0.25">
      <c r="K98784" s="2"/>
      <c r="L98784" s="2"/>
    </row>
    <row r="98785" spans="11:12" x14ac:dyDescent="0.25">
      <c r="K98785" s="2"/>
      <c r="L98785" s="2"/>
    </row>
    <row r="98786" spans="11:12" x14ac:dyDescent="0.25">
      <c r="K98786" s="2"/>
      <c r="L98786" s="2"/>
    </row>
    <row r="98787" spans="11:12" x14ac:dyDescent="0.25">
      <c r="K98787" s="2"/>
      <c r="L98787" s="2"/>
    </row>
    <row r="98788" spans="11:12" x14ac:dyDescent="0.25">
      <c r="K98788" s="2"/>
      <c r="L98788" s="2"/>
    </row>
    <row r="98789" spans="11:12" x14ac:dyDescent="0.25">
      <c r="K98789" s="2"/>
      <c r="L98789" s="2"/>
    </row>
    <row r="98790" spans="11:12" x14ac:dyDescent="0.25">
      <c r="K98790" s="2"/>
      <c r="L98790" s="2"/>
    </row>
    <row r="98791" spans="11:12" x14ac:dyDescent="0.25">
      <c r="K98791" s="2"/>
      <c r="L98791" s="2"/>
    </row>
    <row r="98792" spans="11:12" x14ac:dyDescent="0.25">
      <c r="K98792" s="2"/>
      <c r="L98792" s="2"/>
    </row>
    <row r="98793" spans="11:12" x14ac:dyDescent="0.25">
      <c r="K98793" s="2"/>
      <c r="L98793" s="2"/>
    </row>
    <row r="98794" spans="11:12" x14ac:dyDescent="0.25">
      <c r="K98794" s="2"/>
      <c r="L98794" s="2"/>
    </row>
    <row r="98795" spans="11:12" x14ac:dyDescent="0.25">
      <c r="K98795" s="2"/>
      <c r="L98795" s="2"/>
    </row>
    <row r="98796" spans="11:12" x14ac:dyDescent="0.25">
      <c r="K98796" s="2"/>
      <c r="L98796" s="2"/>
    </row>
    <row r="98797" spans="11:12" x14ac:dyDescent="0.25">
      <c r="K98797" s="2"/>
      <c r="L98797" s="2"/>
    </row>
    <row r="98798" spans="11:12" x14ac:dyDescent="0.25">
      <c r="K98798" s="2"/>
      <c r="L98798" s="2"/>
    </row>
    <row r="98799" spans="11:12" x14ac:dyDescent="0.25">
      <c r="K98799" s="2"/>
      <c r="L98799" s="2"/>
    </row>
    <row r="98800" spans="11:12" x14ac:dyDescent="0.25">
      <c r="K98800" s="2"/>
      <c r="L98800" s="2"/>
    </row>
    <row r="98801" spans="11:12" x14ac:dyDescent="0.25">
      <c r="K98801" s="2"/>
      <c r="L98801" s="2"/>
    </row>
    <row r="98802" spans="11:12" x14ac:dyDescent="0.25">
      <c r="K98802" s="2"/>
      <c r="L98802" s="2"/>
    </row>
    <row r="98803" spans="11:12" x14ac:dyDescent="0.25">
      <c r="K98803" s="2"/>
      <c r="L98803" s="2"/>
    </row>
    <row r="98804" spans="11:12" x14ac:dyDescent="0.25">
      <c r="K98804" s="2"/>
      <c r="L98804" s="2"/>
    </row>
    <row r="98805" spans="11:12" x14ac:dyDescent="0.25">
      <c r="K98805" s="2"/>
      <c r="L98805" s="2"/>
    </row>
    <row r="98806" spans="11:12" x14ac:dyDescent="0.25">
      <c r="K98806" s="2"/>
      <c r="L98806" s="2"/>
    </row>
    <row r="98807" spans="11:12" x14ac:dyDescent="0.25">
      <c r="K98807" s="2"/>
      <c r="L98807" s="2"/>
    </row>
    <row r="98808" spans="11:12" x14ac:dyDescent="0.25">
      <c r="K98808" s="2"/>
      <c r="L98808" s="2"/>
    </row>
    <row r="98809" spans="11:12" x14ac:dyDescent="0.25">
      <c r="K98809" s="2"/>
      <c r="L98809" s="2"/>
    </row>
    <row r="98810" spans="11:12" x14ac:dyDescent="0.25">
      <c r="K98810" s="2"/>
      <c r="L98810" s="2"/>
    </row>
    <row r="98811" spans="11:12" x14ac:dyDescent="0.25">
      <c r="K98811" s="2"/>
      <c r="L98811" s="2"/>
    </row>
    <row r="98812" spans="11:12" x14ac:dyDescent="0.25">
      <c r="K98812" s="2"/>
      <c r="L98812" s="2"/>
    </row>
    <row r="98813" spans="11:12" x14ac:dyDescent="0.25">
      <c r="K98813" s="2"/>
      <c r="L98813" s="2"/>
    </row>
    <row r="98814" spans="11:12" x14ac:dyDescent="0.25">
      <c r="K98814" s="2"/>
      <c r="L98814" s="2"/>
    </row>
    <row r="98815" spans="11:12" x14ac:dyDescent="0.25">
      <c r="K98815" s="2"/>
      <c r="L98815" s="2"/>
    </row>
    <row r="98816" spans="11:12" x14ac:dyDescent="0.25">
      <c r="K98816" s="2"/>
      <c r="L98816" s="2"/>
    </row>
    <row r="98817" spans="11:12" x14ac:dyDescent="0.25">
      <c r="K98817" s="2"/>
      <c r="L98817" s="2"/>
    </row>
    <row r="98818" spans="11:12" x14ac:dyDescent="0.25">
      <c r="K98818" s="2"/>
      <c r="L98818" s="2"/>
    </row>
    <row r="98819" spans="11:12" x14ac:dyDescent="0.25">
      <c r="K98819" s="2"/>
      <c r="L98819" s="2"/>
    </row>
    <row r="98820" spans="11:12" x14ac:dyDescent="0.25">
      <c r="K98820" s="2"/>
      <c r="L98820" s="2"/>
    </row>
    <row r="98821" spans="11:12" x14ac:dyDescent="0.25">
      <c r="K98821" s="2"/>
      <c r="L98821" s="2"/>
    </row>
    <row r="98822" spans="11:12" x14ac:dyDescent="0.25">
      <c r="K98822" s="2"/>
      <c r="L98822" s="2"/>
    </row>
    <row r="98823" spans="11:12" x14ac:dyDescent="0.25">
      <c r="K98823" s="2"/>
      <c r="L98823" s="2"/>
    </row>
    <row r="98824" spans="11:12" x14ac:dyDescent="0.25">
      <c r="K98824" s="2"/>
      <c r="L98824" s="2"/>
    </row>
    <row r="98825" spans="11:12" x14ac:dyDescent="0.25">
      <c r="K98825" s="2"/>
      <c r="L98825" s="2"/>
    </row>
    <row r="98826" spans="11:12" x14ac:dyDescent="0.25">
      <c r="K98826" s="2"/>
      <c r="L98826" s="2"/>
    </row>
    <row r="98827" spans="11:12" x14ac:dyDescent="0.25">
      <c r="K98827" s="2"/>
      <c r="L98827" s="2"/>
    </row>
    <row r="98828" spans="11:12" x14ac:dyDescent="0.25">
      <c r="K98828" s="2"/>
      <c r="L98828" s="2"/>
    </row>
    <row r="98829" spans="11:12" x14ac:dyDescent="0.25">
      <c r="K98829" s="2"/>
      <c r="L98829" s="2"/>
    </row>
    <row r="98830" spans="11:12" x14ac:dyDescent="0.25">
      <c r="K98830" s="2"/>
      <c r="L98830" s="2"/>
    </row>
    <row r="98831" spans="11:12" x14ac:dyDescent="0.25">
      <c r="K98831" s="2"/>
      <c r="L98831" s="2"/>
    </row>
    <row r="98832" spans="11:12" x14ac:dyDescent="0.25">
      <c r="K98832" s="2"/>
      <c r="L98832" s="2"/>
    </row>
    <row r="98833" spans="11:12" x14ac:dyDescent="0.25">
      <c r="K98833" s="2"/>
      <c r="L98833" s="2"/>
    </row>
    <row r="98834" spans="11:12" x14ac:dyDescent="0.25">
      <c r="K98834" s="2"/>
      <c r="L98834" s="2"/>
    </row>
    <row r="98835" spans="11:12" x14ac:dyDescent="0.25">
      <c r="K98835" s="2"/>
      <c r="L98835" s="2"/>
    </row>
    <row r="98836" spans="11:12" x14ac:dyDescent="0.25">
      <c r="K98836" s="2"/>
      <c r="L98836" s="2"/>
    </row>
    <row r="98837" spans="11:12" x14ac:dyDescent="0.25">
      <c r="K98837" s="2"/>
      <c r="L98837" s="2"/>
    </row>
    <row r="98838" spans="11:12" x14ac:dyDescent="0.25">
      <c r="K98838" s="2"/>
      <c r="L98838" s="2"/>
    </row>
    <row r="98839" spans="11:12" x14ac:dyDescent="0.25">
      <c r="K98839" s="2"/>
      <c r="L98839" s="2"/>
    </row>
    <row r="98840" spans="11:12" x14ac:dyDescent="0.25">
      <c r="K98840" s="2"/>
      <c r="L98840" s="2"/>
    </row>
    <row r="98841" spans="11:12" x14ac:dyDescent="0.25">
      <c r="K98841" s="2"/>
      <c r="L98841" s="2"/>
    </row>
    <row r="98842" spans="11:12" x14ac:dyDescent="0.25">
      <c r="K98842" s="2"/>
      <c r="L98842" s="2"/>
    </row>
    <row r="98843" spans="11:12" x14ac:dyDescent="0.25">
      <c r="K98843" s="2"/>
      <c r="L98843" s="2"/>
    </row>
    <row r="98844" spans="11:12" x14ac:dyDescent="0.25">
      <c r="K98844" s="2"/>
      <c r="L98844" s="2"/>
    </row>
    <row r="98845" spans="11:12" x14ac:dyDescent="0.25">
      <c r="K98845" s="2"/>
      <c r="L98845" s="2"/>
    </row>
    <row r="98846" spans="11:12" x14ac:dyDescent="0.25">
      <c r="K98846" s="2"/>
      <c r="L98846" s="2"/>
    </row>
    <row r="98847" spans="11:12" x14ac:dyDescent="0.25">
      <c r="K98847" s="2"/>
      <c r="L98847" s="2"/>
    </row>
    <row r="98848" spans="11:12" x14ac:dyDescent="0.25">
      <c r="K98848" s="2"/>
      <c r="L98848" s="2"/>
    </row>
    <row r="98849" spans="11:12" x14ac:dyDescent="0.25">
      <c r="K98849" s="2"/>
      <c r="L98849" s="2"/>
    </row>
    <row r="98850" spans="11:12" x14ac:dyDescent="0.25">
      <c r="K98850" s="2"/>
      <c r="L98850" s="2"/>
    </row>
    <row r="98851" spans="11:12" x14ac:dyDescent="0.25">
      <c r="K98851" s="2"/>
      <c r="L98851" s="2"/>
    </row>
    <row r="98852" spans="11:12" x14ac:dyDescent="0.25">
      <c r="K98852" s="2"/>
      <c r="L98852" s="2"/>
    </row>
    <row r="98853" spans="11:12" x14ac:dyDescent="0.25">
      <c r="K98853" s="2"/>
      <c r="L98853" s="2"/>
    </row>
    <row r="98854" spans="11:12" x14ac:dyDescent="0.25">
      <c r="K98854" s="2"/>
      <c r="L98854" s="2"/>
    </row>
    <row r="98855" spans="11:12" x14ac:dyDescent="0.25">
      <c r="K98855" s="2"/>
      <c r="L98855" s="2"/>
    </row>
    <row r="98856" spans="11:12" x14ac:dyDescent="0.25">
      <c r="K98856" s="2"/>
      <c r="L98856" s="2"/>
    </row>
    <row r="98857" spans="11:12" x14ac:dyDescent="0.25">
      <c r="K98857" s="2"/>
      <c r="L98857" s="2"/>
    </row>
    <row r="98858" spans="11:12" x14ac:dyDescent="0.25">
      <c r="K98858" s="2"/>
      <c r="L98858" s="2"/>
    </row>
    <row r="98859" spans="11:12" x14ac:dyDescent="0.25">
      <c r="K98859" s="2"/>
      <c r="L98859" s="2"/>
    </row>
    <row r="98860" spans="11:12" x14ac:dyDescent="0.25">
      <c r="K98860" s="2"/>
      <c r="L98860" s="2"/>
    </row>
    <row r="98861" spans="11:12" x14ac:dyDescent="0.25">
      <c r="K98861" s="2"/>
      <c r="L98861" s="2"/>
    </row>
    <row r="98862" spans="11:12" x14ac:dyDescent="0.25">
      <c r="K98862" s="2"/>
      <c r="L98862" s="2"/>
    </row>
    <row r="98863" spans="11:12" x14ac:dyDescent="0.25">
      <c r="K98863" s="2"/>
      <c r="L98863" s="2"/>
    </row>
    <row r="98864" spans="11:12" x14ac:dyDescent="0.25">
      <c r="K98864" s="2"/>
      <c r="L98864" s="2"/>
    </row>
    <row r="98865" spans="11:12" x14ac:dyDescent="0.25">
      <c r="K98865" s="2"/>
      <c r="L98865" s="2"/>
    </row>
    <row r="98866" spans="11:12" x14ac:dyDescent="0.25">
      <c r="K98866" s="2"/>
      <c r="L98866" s="2"/>
    </row>
    <row r="98867" spans="11:12" x14ac:dyDescent="0.25">
      <c r="K98867" s="2"/>
      <c r="L98867" s="2"/>
    </row>
    <row r="98868" spans="11:12" x14ac:dyDescent="0.25">
      <c r="K98868" s="2"/>
      <c r="L98868" s="2"/>
    </row>
    <row r="98869" spans="11:12" x14ac:dyDescent="0.25">
      <c r="K98869" s="2"/>
      <c r="L98869" s="2"/>
    </row>
    <row r="98870" spans="11:12" x14ac:dyDescent="0.25">
      <c r="K98870" s="2"/>
      <c r="L98870" s="2"/>
    </row>
    <row r="98871" spans="11:12" x14ac:dyDescent="0.25">
      <c r="K98871" s="2"/>
      <c r="L98871" s="2"/>
    </row>
    <row r="98872" spans="11:12" x14ac:dyDescent="0.25">
      <c r="K98872" s="2"/>
      <c r="L98872" s="2"/>
    </row>
    <row r="98873" spans="11:12" x14ac:dyDescent="0.25">
      <c r="K98873" s="2"/>
      <c r="L98873" s="2"/>
    </row>
    <row r="98874" spans="11:12" x14ac:dyDescent="0.25">
      <c r="K98874" s="2"/>
      <c r="L98874" s="2"/>
    </row>
    <row r="98875" spans="11:12" x14ac:dyDescent="0.25">
      <c r="K98875" s="2"/>
      <c r="L98875" s="2"/>
    </row>
    <row r="98876" spans="11:12" x14ac:dyDescent="0.25">
      <c r="K98876" s="2"/>
      <c r="L98876" s="2"/>
    </row>
    <row r="98877" spans="11:12" x14ac:dyDescent="0.25">
      <c r="K98877" s="2"/>
      <c r="L98877" s="2"/>
    </row>
    <row r="98878" spans="11:12" x14ac:dyDescent="0.25">
      <c r="K98878" s="2"/>
      <c r="L98878" s="2"/>
    </row>
    <row r="98879" spans="11:12" x14ac:dyDescent="0.25">
      <c r="K98879" s="2"/>
      <c r="L98879" s="2"/>
    </row>
    <row r="98880" spans="11:12" x14ac:dyDescent="0.25">
      <c r="K98880" s="2"/>
      <c r="L98880" s="2"/>
    </row>
    <row r="98881" spans="11:12" x14ac:dyDescent="0.25">
      <c r="K98881" s="2"/>
      <c r="L98881" s="2"/>
    </row>
    <row r="98882" spans="11:12" x14ac:dyDescent="0.25">
      <c r="K98882" s="2"/>
      <c r="L98882" s="2"/>
    </row>
    <row r="98883" spans="11:12" x14ac:dyDescent="0.25">
      <c r="K98883" s="2"/>
      <c r="L98883" s="2"/>
    </row>
    <row r="98884" spans="11:12" x14ac:dyDescent="0.25">
      <c r="K98884" s="2"/>
      <c r="L98884" s="2"/>
    </row>
    <row r="98885" spans="11:12" x14ac:dyDescent="0.25">
      <c r="K98885" s="2"/>
      <c r="L98885" s="2"/>
    </row>
    <row r="98886" spans="11:12" x14ac:dyDescent="0.25">
      <c r="K98886" s="2"/>
      <c r="L98886" s="2"/>
    </row>
    <row r="98887" spans="11:12" x14ac:dyDescent="0.25">
      <c r="K98887" s="2"/>
      <c r="L98887" s="2"/>
    </row>
    <row r="98888" spans="11:12" x14ac:dyDescent="0.25">
      <c r="K98888" s="2"/>
      <c r="L98888" s="2"/>
    </row>
    <row r="98889" spans="11:12" x14ac:dyDescent="0.25">
      <c r="K98889" s="2"/>
      <c r="L98889" s="2"/>
    </row>
    <row r="98890" spans="11:12" x14ac:dyDescent="0.25">
      <c r="K98890" s="2"/>
      <c r="L98890" s="2"/>
    </row>
    <row r="98891" spans="11:12" x14ac:dyDescent="0.25">
      <c r="K98891" s="2"/>
      <c r="L98891" s="2"/>
    </row>
    <row r="98892" spans="11:12" x14ac:dyDescent="0.25">
      <c r="K98892" s="2"/>
      <c r="L98892" s="2"/>
    </row>
    <row r="98893" spans="11:12" x14ac:dyDescent="0.25">
      <c r="K98893" s="2"/>
      <c r="L98893" s="2"/>
    </row>
    <row r="98894" spans="11:12" x14ac:dyDescent="0.25">
      <c r="K98894" s="2"/>
      <c r="L98894" s="2"/>
    </row>
    <row r="98895" spans="11:12" x14ac:dyDescent="0.25">
      <c r="K98895" s="2"/>
      <c r="L98895" s="2"/>
    </row>
    <row r="98896" spans="11:12" x14ac:dyDescent="0.25">
      <c r="K98896" s="2"/>
      <c r="L98896" s="2"/>
    </row>
    <row r="98897" spans="11:12" x14ac:dyDescent="0.25">
      <c r="K98897" s="2"/>
      <c r="L98897" s="2"/>
    </row>
    <row r="98898" spans="11:12" x14ac:dyDescent="0.25">
      <c r="K98898" s="2"/>
      <c r="L98898" s="2"/>
    </row>
    <row r="98899" spans="11:12" x14ac:dyDescent="0.25">
      <c r="K98899" s="2"/>
      <c r="L98899" s="2"/>
    </row>
    <row r="98900" spans="11:12" x14ac:dyDescent="0.25">
      <c r="K98900" s="2"/>
      <c r="L98900" s="2"/>
    </row>
    <row r="98901" spans="11:12" x14ac:dyDescent="0.25">
      <c r="K98901" s="2"/>
      <c r="L98901" s="2"/>
    </row>
    <row r="98902" spans="11:12" x14ac:dyDescent="0.25">
      <c r="K98902" s="2"/>
      <c r="L98902" s="2"/>
    </row>
    <row r="98903" spans="11:12" x14ac:dyDescent="0.25">
      <c r="K98903" s="2"/>
      <c r="L98903" s="2"/>
    </row>
    <row r="98904" spans="11:12" x14ac:dyDescent="0.25">
      <c r="K98904" s="2"/>
      <c r="L98904" s="2"/>
    </row>
    <row r="98905" spans="11:12" x14ac:dyDescent="0.25">
      <c r="K98905" s="2"/>
      <c r="L98905" s="2"/>
    </row>
    <row r="98906" spans="11:12" x14ac:dyDescent="0.25">
      <c r="K98906" s="2"/>
      <c r="L98906" s="2"/>
    </row>
    <row r="98907" spans="11:12" x14ac:dyDescent="0.25">
      <c r="K98907" s="2"/>
      <c r="L98907" s="2"/>
    </row>
    <row r="98908" spans="11:12" x14ac:dyDescent="0.25">
      <c r="K98908" s="2"/>
      <c r="L98908" s="2"/>
    </row>
    <row r="98909" spans="11:12" x14ac:dyDescent="0.25">
      <c r="K98909" s="2"/>
      <c r="L98909" s="2"/>
    </row>
    <row r="98910" spans="11:12" x14ac:dyDescent="0.25">
      <c r="K98910" s="2"/>
      <c r="L98910" s="2"/>
    </row>
    <row r="98911" spans="11:12" x14ac:dyDescent="0.25">
      <c r="K98911" s="2"/>
      <c r="L98911" s="2"/>
    </row>
    <row r="98912" spans="11:12" x14ac:dyDescent="0.25">
      <c r="K98912" s="2"/>
      <c r="L98912" s="2"/>
    </row>
    <row r="98913" spans="11:12" x14ac:dyDescent="0.25">
      <c r="K98913" s="2"/>
      <c r="L98913" s="2"/>
    </row>
    <row r="98914" spans="11:12" x14ac:dyDescent="0.25">
      <c r="K98914" s="2"/>
      <c r="L98914" s="2"/>
    </row>
    <row r="98915" spans="11:12" x14ac:dyDescent="0.25">
      <c r="K98915" s="2"/>
      <c r="L98915" s="2"/>
    </row>
    <row r="98916" spans="11:12" x14ac:dyDescent="0.25">
      <c r="K98916" s="2"/>
      <c r="L98916" s="2"/>
    </row>
    <row r="98917" spans="11:12" x14ac:dyDescent="0.25">
      <c r="K98917" s="2"/>
      <c r="L98917" s="2"/>
    </row>
    <row r="98918" spans="11:12" x14ac:dyDescent="0.25">
      <c r="K98918" s="2"/>
      <c r="L98918" s="2"/>
    </row>
    <row r="98919" spans="11:12" x14ac:dyDescent="0.25">
      <c r="K98919" s="2"/>
      <c r="L98919" s="2"/>
    </row>
    <row r="98920" spans="11:12" x14ac:dyDescent="0.25">
      <c r="K98920" s="2"/>
      <c r="L98920" s="2"/>
    </row>
    <row r="98921" spans="11:12" x14ac:dyDescent="0.25">
      <c r="K98921" s="2"/>
      <c r="L98921" s="2"/>
    </row>
    <row r="98922" spans="11:12" x14ac:dyDescent="0.25">
      <c r="K98922" s="2"/>
      <c r="L98922" s="2"/>
    </row>
    <row r="98923" spans="11:12" x14ac:dyDescent="0.25">
      <c r="K98923" s="2"/>
      <c r="L98923" s="2"/>
    </row>
    <row r="98924" spans="11:12" x14ac:dyDescent="0.25">
      <c r="K98924" s="2"/>
      <c r="L98924" s="2"/>
    </row>
    <row r="98925" spans="11:12" x14ac:dyDescent="0.25">
      <c r="K98925" s="2"/>
      <c r="L98925" s="2"/>
    </row>
    <row r="98926" spans="11:12" x14ac:dyDescent="0.25">
      <c r="K98926" s="2"/>
      <c r="L98926" s="2"/>
    </row>
    <row r="98927" spans="11:12" x14ac:dyDescent="0.25">
      <c r="K98927" s="2"/>
      <c r="L98927" s="2"/>
    </row>
    <row r="98928" spans="11:12" x14ac:dyDescent="0.25">
      <c r="K98928" s="2"/>
      <c r="L98928" s="2"/>
    </row>
    <row r="98929" spans="11:12" x14ac:dyDescent="0.25">
      <c r="K98929" s="2"/>
      <c r="L98929" s="2"/>
    </row>
    <row r="98930" spans="11:12" x14ac:dyDescent="0.25">
      <c r="K98930" s="2"/>
      <c r="L98930" s="2"/>
    </row>
    <row r="98931" spans="11:12" x14ac:dyDescent="0.25">
      <c r="K98931" s="2"/>
      <c r="L98931" s="2"/>
    </row>
    <row r="98932" spans="11:12" x14ac:dyDescent="0.25">
      <c r="K98932" s="2"/>
      <c r="L98932" s="2"/>
    </row>
    <row r="98933" spans="11:12" x14ac:dyDescent="0.25">
      <c r="K98933" s="2"/>
      <c r="L98933" s="2"/>
    </row>
    <row r="98934" spans="11:12" x14ac:dyDescent="0.25">
      <c r="K98934" s="2"/>
      <c r="L98934" s="2"/>
    </row>
    <row r="98935" spans="11:12" x14ac:dyDescent="0.25">
      <c r="K98935" s="2"/>
      <c r="L98935" s="2"/>
    </row>
    <row r="98936" spans="11:12" x14ac:dyDescent="0.25">
      <c r="K98936" s="2"/>
      <c r="L98936" s="2"/>
    </row>
    <row r="98937" spans="11:12" x14ac:dyDescent="0.25">
      <c r="K98937" s="2"/>
      <c r="L98937" s="2"/>
    </row>
    <row r="98938" spans="11:12" x14ac:dyDescent="0.25">
      <c r="K98938" s="2"/>
      <c r="L98938" s="2"/>
    </row>
    <row r="98939" spans="11:12" x14ac:dyDescent="0.25">
      <c r="K98939" s="2"/>
      <c r="L98939" s="2"/>
    </row>
    <row r="98940" spans="11:12" x14ac:dyDescent="0.25">
      <c r="K98940" s="2"/>
      <c r="L98940" s="2"/>
    </row>
    <row r="98941" spans="11:12" x14ac:dyDescent="0.25">
      <c r="K98941" s="2"/>
      <c r="L98941" s="2"/>
    </row>
    <row r="98942" spans="11:12" x14ac:dyDescent="0.25">
      <c r="K98942" s="2"/>
      <c r="L98942" s="2"/>
    </row>
    <row r="98943" spans="11:12" x14ac:dyDescent="0.25">
      <c r="K98943" s="2"/>
      <c r="L98943" s="2"/>
    </row>
    <row r="98944" spans="11:12" x14ac:dyDescent="0.25">
      <c r="K98944" s="2"/>
      <c r="L98944" s="2"/>
    </row>
    <row r="98945" spans="11:12" x14ac:dyDescent="0.25">
      <c r="K98945" s="2"/>
      <c r="L98945" s="2"/>
    </row>
    <row r="98946" spans="11:12" x14ac:dyDescent="0.25">
      <c r="K98946" s="2"/>
      <c r="L98946" s="2"/>
    </row>
    <row r="98947" spans="11:12" x14ac:dyDescent="0.25">
      <c r="K98947" s="2"/>
      <c r="L98947" s="2"/>
    </row>
    <row r="98948" spans="11:12" x14ac:dyDescent="0.25">
      <c r="K98948" s="2"/>
      <c r="L98948" s="2"/>
    </row>
    <row r="98949" spans="11:12" x14ac:dyDescent="0.25">
      <c r="K98949" s="2"/>
      <c r="L98949" s="2"/>
    </row>
    <row r="98950" spans="11:12" x14ac:dyDescent="0.25">
      <c r="K98950" s="2"/>
      <c r="L98950" s="2"/>
    </row>
    <row r="98951" spans="11:12" x14ac:dyDescent="0.25">
      <c r="K98951" s="2"/>
      <c r="L98951" s="2"/>
    </row>
    <row r="98952" spans="11:12" x14ac:dyDescent="0.25">
      <c r="K98952" s="2"/>
      <c r="L98952" s="2"/>
    </row>
    <row r="98953" spans="11:12" x14ac:dyDescent="0.25">
      <c r="K98953" s="2"/>
      <c r="L98953" s="2"/>
    </row>
    <row r="98954" spans="11:12" x14ac:dyDescent="0.25">
      <c r="K98954" s="2"/>
      <c r="L98954" s="2"/>
    </row>
    <row r="98955" spans="11:12" x14ac:dyDescent="0.25">
      <c r="K98955" s="2"/>
      <c r="L98955" s="2"/>
    </row>
    <row r="98956" spans="11:12" x14ac:dyDescent="0.25">
      <c r="K98956" s="2"/>
      <c r="L98956" s="2"/>
    </row>
    <row r="98957" spans="11:12" x14ac:dyDescent="0.25">
      <c r="K98957" s="2"/>
      <c r="L98957" s="2"/>
    </row>
    <row r="98958" spans="11:12" x14ac:dyDescent="0.25">
      <c r="K98958" s="2"/>
      <c r="L98958" s="2"/>
    </row>
    <row r="98959" spans="11:12" x14ac:dyDescent="0.25">
      <c r="K98959" s="2"/>
      <c r="L98959" s="2"/>
    </row>
    <row r="98960" spans="11:12" x14ac:dyDescent="0.25">
      <c r="K98960" s="2"/>
      <c r="L98960" s="2"/>
    </row>
    <row r="98961" spans="11:12" x14ac:dyDescent="0.25">
      <c r="K98961" s="2"/>
      <c r="L98961" s="2"/>
    </row>
    <row r="98962" spans="11:12" x14ac:dyDescent="0.25">
      <c r="K98962" s="2"/>
      <c r="L98962" s="2"/>
    </row>
    <row r="98963" spans="11:12" x14ac:dyDescent="0.25">
      <c r="K98963" s="2"/>
      <c r="L98963" s="2"/>
    </row>
    <row r="98964" spans="11:12" x14ac:dyDescent="0.25">
      <c r="K98964" s="2"/>
      <c r="L98964" s="2"/>
    </row>
    <row r="98965" spans="11:12" x14ac:dyDescent="0.25">
      <c r="K98965" s="2"/>
      <c r="L98965" s="2"/>
    </row>
    <row r="98966" spans="11:12" x14ac:dyDescent="0.25">
      <c r="K98966" s="2"/>
      <c r="L98966" s="2"/>
    </row>
    <row r="98967" spans="11:12" x14ac:dyDescent="0.25">
      <c r="K98967" s="2"/>
      <c r="L98967" s="2"/>
    </row>
    <row r="98968" spans="11:12" x14ac:dyDescent="0.25">
      <c r="K98968" s="2"/>
      <c r="L98968" s="2"/>
    </row>
    <row r="98969" spans="11:12" x14ac:dyDescent="0.25">
      <c r="K98969" s="2"/>
      <c r="L98969" s="2"/>
    </row>
    <row r="98970" spans="11:12" x14ac:dyDescent="0.25">
      <c r="K98970" s="2"/>
      <c r="L98970" s="2"/>
    </row>
    <row r="98971" spans="11:12" x14ac:dyDescent="0.25">
      <c r="K98971" s="2"/>
      <c r="L98971" s="2"/>
    </row>
    <row r="98972" spans="11:12" x14ac:dyDescent="0.25">
      <c r="K98972" s="2"/>
      <c r="L98972" s="2"/>
    </row>
    <row r="98973" spans="11:12" x14ac:dyDescent="0.25">
      <c r="K98973" s="2"/>
      <c r="L98973" s="2"/>
    </row>
    <row r="98974" spans="11:12" x14ac:dyDescent="0.25">
      <c r="K98974" s="2"/>
      <c r="L98974" s="2"/>
    </row>
    <row r="98975" spans="11:12" x14ac:dyDescent="0.25">
      <c r="K98975" s="2"/>
      <c r="L98975" s="2"/>
    </row>
    <row r="98976" spans="11:12" x14ac:dyDescent="0.25">
      <c r="K98976" s="2"/>
      <c r="L98976" s="2"/>
    </row>
    <row r="98977" spans="11:12" x14ac:dyDescent="0.25">
      <c r="K98977" s="2"/>
      <c r="L98977" s="2"/>
    </row>
    <row r="98978" spans="11:12" x14ac:dyDescent="0.25">
      <c r="K98978" s="2"/>
      <c r="L98978" s="2"/>
    </row>
    <row r="98979" spans="11:12" x14ac:dyDescent="0.25">
      <c r="K98979" s="2"/>
      <c r="L98979" s="2"/>
    </row>
    <row r="98980" spans="11:12" x14ac:dyDescent="0.25">
      <c r="K98980" s="2"/>
      <c r="L98980" s="2"/>
    </row>
    <row r="98981" spans="11:12" x14ac:dyDescent="0.25">
      <c r="K98981" s="2"/>
      <c r="L98981" s="2"/>
    </row>
    <row r="98982" spans="11:12" x14ac:dyDescent="0.25">
      <c r="K98982" s="2"/>
      <c r="L98982" s="2"/>
    </row>
    <row r="98983" spans="11:12" x14ac:dyDescent="0.25">
      <c r="K98983" s="2"/>
      <c r="L98983" s="2"/>
    </row>
    <row r="98984" spans="11:12" x14ac:dyDescent="0.25">
      <c r="K98984" s="2"/>
      <c r="L98984" s="2"/>
    </row>
    <row r="98985" spans="11:12" x14ac:dyDescent="0.25">
      <c r="K98985" s="2"/>
      <c r="L98985" s="2"/>
    </row>
    <row r="98986" spans="11:12" x14ac:dyDescent="0.25">
      <c r="K98986" s="2"/>
      <c r="L98986" s="2"/>
    </row>
    <row r="98987" spans="11:12" x14ac:dyDescent="0.25">
      <c r="K98987" s="2"/>
      <c r="L98987" s="2"/>
    </row>
    <row r="98988" spans="11:12" x14ac:dyDescent="0.25">
      <c r="K98988" s="2"/>
      <c r="L98988" s="2"/>
    </row>
    <row r="98989" spans="11:12" x14ac:dyDescent="0.25">
      <c r="K98989" s="2"/>
      <c r="L98989" s="2"/>
    </row>
    <row r="98990" spans="11:12" x14ac:dyDescent="0.25">
      <c r="K98990" s="2"/>
      <c r="L98990" s="2"/>
    </row>
    <row r="98991" spans="11:12" x14ac:dyDescent="0.25">
      <c r="K98991" s="2"/>
      <c r="L98991" s="2"/>
    </row>
    <row r="98992" spans="11:12" x14ac:dyDescent="0.25">
      <c r="K98992" s="2"/>
      <c r="L98992" s="2"/>
    </row>
    <row r="98993" spans="11:12" x14ac:dyDescent="0.25">
      <c r="K98993" s="2"/>
      <c r="L98993" s="2"/>
    </row>
    <row r="98994" spans="11:12" x14ac:dyDescent="0.25">
      <c r="K98994" s="2"/>
      <c r="L98994" s="2"/>
    </row>
    <row r="98995" spans="11:12" x14ac:dyDescent="0.25">
      <c r="K98995" s="2"/>
      <c r="L98995" s="2"/>
    </row>
    <row r="98996" spans="11:12" x14ac:dyDescent="0.25">
      <c r="K98996" s="2"/>
      <c r="L98996" s="2"/>
    </row>
    <row r="98997" spans="11:12" x14ac:dyDescent="0.25">
      <c r="K98997" s="2"/>
      <c r="L98997" s="2"/>
    </row>
    <row r="98998" spans="11:12" x14ac:dyDescent="0.25">
      <c r="K98998" s="2"/>
      <c r="L98998" s="2"/>
    </row>
    <row r="98999" spans="11:12" x14ac:dyDescent="0.25">
      <c r="K98999" s="2"/>
      <c r="L98999" s="2"/>
    </row>
    <row r="99000" spans="11:12" x14ac:dyDescent="0.25">
      <c r="K99000" s="2"/>
      <c r="L99000" s="2"/>
    </row>
    <row r="99001" spans="11:12" x14ac:dyDescent="0.25">
      <c r="K99001" s="2"/>
      <c r="L99001" s="2"/>
    </row>
    <row r="99002" spans="11:12" x14ac:dyDescent="0.25">
      <c r="K99002" s="2"/>
      <c r="L99002" s="2"/>
    </row>
    <row r="99003" spans="11:12" x14ac:dyDescent="0.25">
      <c r="K99003" s="2"/>
      <c r="L99003" s="2"/>
    </row>
    <row r="99004" spans="11:12" x14ac:dyDescent="0.25">
      <c r="K99004" s="2"/>
      <c r="L99004" s="2"/>
    </row>
    <row r="99005" spans="11:12" x14ac:dyDescent="0.25">
      <c r="K99005" s="2"/>
      <c r="L99005" s="2"/>
    </row>
    <row r="99006" spans="11:12" x14ac:dyDescent="0.25">
      <c r="K99006" s="2"/>
      <c r="L99006" s="2"/>
    </row>
    <row r="99007" spans="11:12" x14ac:dyDescent="0.25">
      <c r="K99007" s="2"/>
      <c r="L99007" s="2"/>
    </row>
    <row r="99008" spans="11:12" x14ac:dyDescent="0.25">
      <c r="K99008" s="2"/>
      <c r="L99008" s="2"/>
    </row>
    <row r="99009" spans="11:12" x14ac:dyDescent="0.25">
      <c r="K99009" s="2"/>
      <c r="L99009" s="2"/>
    </row>
    <row r="99010" spans="11:12" x14ac:dyDescent="0.25">
      <c r="K99010" s="2"/>
      <c r="L99010" s="2"/>
    </row>
    <row r="99011" spans="11:12" x14ac:dyDescent="0.25">
      <c r="K99011" s="2"/>
      <c r="L99011" s="2"/>
    </row>
    <row r="99012" spans="11:12" x14ac:dyDescent="0.25">
      <c r="K99012" s="2"/>
      <c r="L99012" s="2"/>
    </row>
    <row r="99013" spans="11:12" x14ac:dyDescent="0.25">
      <c r="K99013" s="2"/>
      <c r="L99013" s="2"/>
    </row>
    <row r="99014" spans="11:12" x14ac:dyDescent="0.25">
      <c r="K99014" s="2"/>
      <c r="L99014" s="2"/>
    </row>
    <row r="99015" spans="11:12" x14ac:dyDescent="0.25">
      <c r="K99015" s="2"/>
      <c r="L99015" s="2"/>
    </row>
    <row r="99016" spans="11:12" x14ac:dyDescent="0.25">
      <c r="K99016" s="2"/>
      <c r="L99016" s="2"/>
    </row>
    <row r="99017" spans="11:12" x14ac:dyDescent="0.25">
      <c r="K99017" s="2"/>
      <c r="L99017" s="2"/>
    </row>
    <row r="99018" spans="11:12" x14ac:dyDescent="0.25">
      <c r="K99018" s="2"/>
      <c r="L99018" s="2"/>
    </row>
    <row r="99019" spans="11:12" x14ac:dyDescent="0.25">
      <c r="K99019" s="2"/>
      <c r="L99019" s="2"/>
    </row>
    <row r="99020" spans="11:12" x14ac:dyDescent="0.25">
      <c r="K99020" s="2"/>
      <c r="L99020" s="2"/>
    </row>
    <row r="99021" spans="11:12" x14ac:dyDescent="0.25">
      <c r="K99021" s="2"/>
      <c r="L99021" s="2"/>
    </row>
    <row r="99022" spans="11:12" x14ac:dyDescent="0.25">
      <c r="K99022" s="2"/>
      <c r="L99022" s="2"/>
    </row>
    <row r="99023" spans="11:12" x14ac:dyDescent="0.25">
      <c r="K99023" s="2"/>
      <c r="L99023" s="2"/>
    </row>
    <row r="99024" spans="11:12" x14ac:dyDescent="0.25">
      <c r="K99024" s="2"/>
      <c r="L99024" s="2"/>
    </row>
    <row r="99025" spans="11:12" x14ac:dyDescent="0.25">
      <c r="K99025" s="2"/>
      <c r="L99025" s="2"/>
    </row>
    <row r="99026" spans="11:12" x14ac:dyDescent="0.25">
      <c r="K99026" s="2"/>
      <c r="L99026" s="2"/>
    </row>
    <row r="99027" spans="11:12" x14ac:dyDescent="0.25">
      <c r="K99027" s="2"/>
      <c r="L99027" s="2"/>
    </row>
    <row r="99028" spans="11:12" x14ac:dyDescent="0.25">
      <c r="K99028" s="2"/>
      <c r="L99028" s="2"/>
    </row>
    <row r="99029" spans="11:12" x14ac:dyDescent="0.25">
      <c r="K99029" s="2"/>
      <c r="L99029" s="2"/>
    </row>
    <row r="99030" spans="11:12" x14ac:dyDescent="0.25">
      <c r="K99030" s="2"/>
      <c r="L99030" s="2"/>
    </row>
    <row r="99031" spans="11:12" x14ac:dyDescent="0.25">
      <c r="K99031" s="2"/>
      <c r="L99031" s="2"/>
    </row>
    <row r="99032" spans="11:12" x14ac:dyDescent="0.25">
      <c r="K99032" s="2"/>
      <c r="L99032" s="2"/>
    </row>
    <row r="99033" spans="11:12" x14ac:dyDescent="0.25">
      <c r="K99033" s="2"/>
      <c r="L99033" s="2"/>
    </row>
    <row r="99034" spans="11:12" x14ac:dyDescent="0.25">
      <c r="K99034" s="2"/>
      <c r="L99034" s="2"/>
    </row>
    <row r="99035" spans="11:12" x14ac:dyDescent="0.25">
      <c r="K99035" s="2"/>
      <c r="L99035" s="2"/>
    </row>
    <row r="99036" spans="11:12" x14ac:dyDescent="0.25">
      <c r="K99036" s="2"/>
      <c r="L99036" s="2"/>
    </row>
    <row r="99037" spans="11:12" x14ac:dyDescent="0.25">
      <c r="K99037" s="2"/>
      <c r="L99037" s="2"/>
    </row>
    <row r="99038" spans="11:12" x14ac:dyDescent="0.25">
      <c r="K99038" s="2"/>
      <c r="L99038" s="2"/>
    </row>
    <row r="99039" spans="11:12" x14ac:dyDescent="0.25">
      <c r="K99039" s="2"/>
      <c r="L99039" s="2"/>
    </row>
    <row r="99040" spans="11:12" x14ac:dyDescent="0.25">
      <c r="K99040" s="2"/>
      <c r="L99040" s="2"/>
    </row>
    <row r="99041" spans="11:12" x14ac:dyDescent="0.25">
      <c r="K99041" s="2"/>
      <c r="L99041" s="2"/>
    </row>
    <row r="99042" spans="11:12" x14ac:dyDescent="0.25">
      <c r="K99042" s="2"/>
      <c r="L99042" s="2"/>
    </row>
    <row r="99043" spans="11:12" x14ac:dyDescent="0.25">
      <c r="K99043" s="2"/>
      <c r="L99043" s="2"/>
    </row>
    <row r="99044" spans="11:12" x14ac:dyDescent="0.25">
      <c r="K99044" s="2"/>
      <c r="L99044" s="2"/>
    </row>
    <row r="99045" spans="11:12" x14ac:dyDescent="0.25">
      <c r="K99045" s="2"/>
      <c r="L99045" s="2"/>
    </row>
    <row r="99046" spans="11:12" x14ac:dyDescent="0.25">
      <c r="K99046" s="2"/>
      <c r="L99046" s="2"/>
    </row>
    <row r="99047" spans="11:12" x14ac:dyDescent="0.25">
      <c r="K99047" s="2"/>
      <c r="L99047" s="2"/>
    </row>
    <row r="99048" spans="11:12" x14ac:dyDescent="0.25">
      <c r="K99048" s="2"/>
      <c r="L99048" s="2"/>
    </row>
    <row r="99049" spans="11:12" x14ac:dyDescent="0.25">
      <c r="K99049" s="2"/>
      <c r="L99049" s="2"/>
    </row>
    <row r="99050" spans="11:12" x14ac:dyDescent="0.25">
      <c r="K99050" s="2"/>
      <c r="L99050" s="2"/>
    </row>
    <row r="99051" spans="11:12" x14ac:dyDescent="0.25">
      <c r="K99051" s="2"/>
      <c r="L99051" s="2"/>
    </row>
    <row r="99052" spans="11:12" x14ac:dyDescent="0.25">
      <c r="K99052" s="2"/>
      <c r="L99052" s="2"/>
    </row>
    <row r="99053" spans="11:12" x14ac:dyDescent="0.25">
      <c r="K99053" s="2"/>
      <c r="L99053" s="2"/>
    </row>
    <row r="99054" spans="11:12" x14ac:dyDescent="0.25">
      <c r="K99054" s="2"/>
      <c r="L99054" s="2"/>
    </row>
    <row r="99055" spans="11:12" x14ac:dyDescent="0.25">
      <c r="K99055" s="2"/>
      <c r="L99055" s="2"/>
    </row>
    <row r="99056" spans="11:12" x14ac:dyDescent="0.25">
      <c r="K99056" s="2"/>
      <c r="L99056" s="2"/>
    </row>
    <row r="99057" spans="11:12" x14ac:dyDescent="0.25">
      <c r="K99057" s="2"/>
      <c r="L99057" s="2"/>
    </row>
    <row r="99058" spans="11:12" x14ac:dyDescent="0.25">
      <c r="K99058" s="2"/>
      <c r="L99058" s="2"/>
    </row>
    <row r="99059" spans="11:12" x14ac:dyDescent="0.25">
      <c r="K99059" s="2"/>
      <c r="L99059" s="2"/>
    </row>
    <row r="99060" spans="11:12" x14ac:dyDescent="0.25">
      <c r="K99060" s="2"/>
      <c r="L99060" s="2"/>
    </row>
    <row r="99061" spans="11:12" x14ac:dyDescent="0.25">
      <c r="K99061" s="2"/>
      <c r="L99061" s="2"/>
    </row>
    <row r="99062" spans="11:12" x14ac:dyDescent="0.25">
      <c r="K99062" s="2"/>
      <c r="L99062" s="2"/>
    </row>
    <row r="99063" spans="11:12" x14ac:dyDescent="0.25">
      <c r="K99063" s="2"/>
      <c r="L99063" s="2"/>
    </row>
    <row r="99064" spans="11:12" x14ac:dyDescent="0.25">
      <c r="K99064" s="2"/>
      <c r="L99064" s="2"/>
    </row>
    <row r="99065" spans="11:12" x14ac:dyDescent="0.25">
      <c r="K99065" s="2"/>
      <c r="L99065" s="2"/>
    </row>
    <row r="99066" spans="11:12" x14ac:dyDescent="0.25">
      <c r="K99066" s="2"/>
      <c r="L99066" s="2"/>
    </row>
    <row r="99067" spans="11:12" x14ac:dyDescent="0.25">
      <c r="K99067" s="2"/>
      <c r="L99067" s="2"/>
    </row>
    <row r="99068" spans="11:12" x14ac:dyDescent="0.25">
      <c r="K99068" s="2"/>
      <c r="L99068" s="2"/>
    </row>
    <row r="99069" spans="11:12" x14ac:dyDescent="0.25">
      <c r="K99069" s="2"/>
      <c r="L99069" s="2"/>
    </row>
    <row r="99070" spans="11:12" x14ac:dyDescent="0.25">
      <c r="K99070" s="2"/>
      <c r="L99070" s="2"/>
    </row>
    <row r="99071" spans="11:12" x14ac:dyDescent="0.25">
      <c r="K99071" s="2"/>
      <c r="L99071" s="2"/>
    </row>
    <row r="99072" spans="11:12" x14ac:dyDescent="0.25">
      <c r="K99072" s="2"/>
      <c r="L99072" s="2"/>
    </row>
    <row r="99073" spans="11:12" x14ac:dyDescent="0.25">
      <c r="K99073" s="2"/>
      <c r="L99073" s="2"/>
    </row>
    <row r="99074" spans="11:12" x14ac:dyDescent="0.25">
      <c r="K99074" s="2"/>
      <c r="L99074" s="2"/>
    </row>
    <row r="99075" spans="11:12" x14ac:dyDescent="0.25">
      <c r="K99075" s="2"/>
      <c r="L99075" s="2"/>
    </row>
    <row r="99076" spans="11:12" x14ac:dyDescent="0.25">
      <c r="K99076" s="2"/>
      <c r="L99076" s="2"/>
    </row>
    <row r="99077" spans="11:12" x14ac:dyDescent="0.25">
      <c r="K99077" s="2"/>
      <c r="L99077" s="2"/>
    </row>
    <row r="99078" spans="11:12" x14ac:dyDescent="0.25">
      <c r="K99078" s="2"/>
      <c r="L99078" s="2"/>
    </row>
    <row r="99079" spans="11:12" x14ac:dyDescent="0.25">
      <c r="K99079" s="2"/>
      <c r="L99079" s="2"/>
    </row>
    <row r="99080" spans="11:12" x14ac:dyDescent="0.25">
      <c r="K99080" s="2"/>
      <c r="L99080" s="2"/>
    </row>
    <row r="99081" spans="11:12" x14ac:dyDescent="0.25">
      <c r="K99081" s="2"/>
      <c r="L99081" s="2"/>
    </row>
    <row r="99082" spans="11:12" x14ac:dyDescent="0.25">
      <c r="K99082" s="2"/>
      <c r="L99082" s="2"/>
    </row>
    <row r="99083" spans="11:12" x14ac:dyDescent="0.25">
      <c r="K99083" s="2"/>
      <c r="L99083" s="2"/>
    </row>
    <row r="99084" spans="11:12" x14ac:dyDescent="0.25">
      <c r="K99084" s="2"/>
      <c r="L99084" s="2"/>
    </row>
    <row r="99085" spans="11:12" x14ac:dyDescent="0.25">
      <c r="K99085" s="2"/>
      <c r="L99085" s="2"/>
    </row>
    <row r="99086" spans="11:12" x14ac:dyDescent="0.25">
      <c r="K99086" s="2"/>
      <c r="L99086" s="2"/>
    </row>
    <row r="99087" spans="11:12" x14ac:dyDescent="0.25">
      <c r="K99087" s="2"/>
      <c r="L99087" s="2"/>
    </row>
    <row r="99088" spans="11:12" x14ac:dyDescent="0.25">
      <c r="K99088" s="2"/>
      <c r="L99088" s="2"/>
    </row>
    <row r="99089" spans="11:12" x14ac:dyDescent="0.25">
      <c r="K99089" s="2"/>
      <c r="L99089" s="2"/>
    </row>
    <row r="99090" spans="11:12" x14ac:dyDescent="0.25">
      <c r="K99090" s="2"/>
      <c r="L99090" s="2"/>
    </row>
    <row r="99091" spans="11:12" x14ac:dyDescent="0.25">
      <c r="K99091" s="2"/>
      <c r="L99091" s="2"/>
    </row>
    <row r="99092" spans="11:12" x14ac:dyDescent="0.25">
      <c r="K99092" s="2"/>
      <c r="L99092" s="2"/>
    </row>
    <row r="99093" spans="11:12" x14ac:dyDescent="0.25">
      <c r="K99093" s="2"/>
      <c r="L99093" s="2"/>
    </row>
    <row r="99094" spans="11:12" x14ac:dyDescent="0.25">
      <c r="K99094" s="2"/>
      <c r="L99094" s="2"/>
    </row>
    <row r="99095" spans="11:12" x14ac:dyDescent="0.25">
      <c r="K99095" s="2"/>
      <c r="L99095" s="2"/>
    </row>
    <row r="99096" spans="11:12" x14ac:dyDescent="0.25">
      <c r="K99096" s="2"/>
      <c r="L99096" s="2"/>
    </row>
    <row r="99097" spans="11:12" x14ac:dyDescent="0.25">
      <c r="K99097" s="2"/>
      <c r="L99097" s="2"/>
    </row>
    <row r="99098" spans="11:12" x14ac:dyDescent="0.25">
      <c r="K99098" s="2"/>
      <c r="L99098" s="2"/>
    </row>
    <row r="99099" spans="11:12" x14ac:dyDescent="0.25">
      <c r="K99099" s="2"/>
      <c r="L99099" s="2"/>
    </row>
    <row r="99100" spans="11:12" x14ac:dyDescent="0.25">
      <c r="K99100" s="2"/>
      <c r="L99100" s="2"/>
    </row>
    <row r="99101" spans="11:12" x14ac:dyDescent="0.25">
      <c r="K99101" s="2"/>
      <c r="L99101" s="2"/>
    </row>
    <row r="99102" spans="11:12" x14ac:dyDescent="0.25">
      <c r="K99102" s="2"/>
      <c r="L99102" s="2"/>
    </row>
    <row r="99103" spans="11:12" x14ac:dyDescent="0.25">
      <c r="K99103" s="2"/>
      <c r="L99103" s="2"/>
    </row>
    <row r="99104" spans="11:12" x14ac:dyDescent="0.25">
      <c r="K99104" s="2"/>
      <c r="L99104" s="2"/>
    </row>
    <row r="99105" spans="11:12" x14ac:dyDescent="0.25">
      <c r="K99105" s="2"/>
      <c r="L99105" s="2"/>
    </row>
    <row r="99106" spans="11:12" x14ac:dyDescent="0.25">
      <c r="K99106" s="2"/>
      <c r="L99106" s="2"/>
    </row>
    <row r="99107" spans="11:12" x14ac:dyDescent="0.25">
      <c r="K99107" s="2"/>
      <c r="L99107" s="2"/>
    </row>
    <row r="99108" spans="11:12" x14ac:dyDescent="0.25">
      <c r="K99108" s="2"/>
      <c r="L99108" s="2"/>
    </row>
    <row r="99109" spans="11:12" x14ac:dyDescent="0.25">
      <c r="K99109" s="2"/>
      <c r="L99109" s="2"/>
    </row>
    <row r="99110" spans="11:12" x14ac:dyDescent="0.25">
      <c r="K99110" s="2"/>
      <c r="L99110" s="2"/>
    </row>
    <row r="99111" spans="11:12" x14ac:dyDescent="0.25">
      <c r="K99111" s="2"/>
      <c r="L99111" s="2"/>
    </row>
    <row r="99112" spans="11:12" x14ac:dyDescent="0.25">
      <c r="K99112" s="2"/>
      <c r="L99112" s="2"/>
    </row>
    <row r="99113" spans="11:12" x14ac:dyDescent="0.25">
      <c r="K99113" s="2"/>
      <c r="L99113" s="2"/>
    </row>
    <row r="99114" spans="11:12" x14ac:dyDescent="0.25">
      <c r="K99114" s="2"/>
      <c r="L99114" s="2"/>
    </row>
    <row r="99115" spans="11:12" x14ac:dyDescent="0.25">
      <c r="K99115" s="2"/>
      <c r="L99115" s="2"/>
    </row>
    <row r="99116" spans="11:12" x14ac:dyDescent="0.25">
      <c r="K99116" s="2"/>
      <c r="L99116" s="2"/>
    </row>
    <row r="99117" spans="11:12" x14ac:dyDescent="0.25">
      <c r="K99117" s="2"/>
      <c r="L99117" s="2"/>
    </row>
    <row r="99118" spans="11:12" x14ac:dyDescent="0.25">
      <c r="K99118" s="2"/>
      <c r="L99118" s="2"/>
    </row>
    <row r="99119" spans="11:12" x14ac:dyDescent="0.25">
      <c r="K99119" s="2"/>
      <c r="L99119" s="2"/>
    </row>
    <row r="99120" spans="11:12" x14ac:dyDescent="0.25">
      <c r="K99120" s="2"/>
      <c r="L99120" s="2"/>
    </row>
    <row r="99121" spans="11:12" x14ac:dyDescent="0.25">
      <c r="K99121" s="2"/>
      <c r="L99121" s="2"/>
    </row>
    <row r="99122" spans="11:12" x14ac:dyDescent="0.25">
      <c r="K99122" s="2"/>
      <c r="L99122" s="2"/>
    </row>
    <row r="99123" spans="11:12" x14ac:dyDescent="0.25">
      <c r="K99123" s="2"/>
      <c r="L99123" s="2"/>
    </row>
    <row r="99124" spans="11:12" x14ac:dyDescent="0.25">
      <c r="K99124" s="2"/>
      <c r="L99124" s="2"/>
    </row>
    <row r="99125" spans="11:12" x14ac:dyDescent="0.25">
      <c r="K99125" s="2"/>
      <c r="L99125" s="2"/>
    </row>
    <row r="99126" spans="11:12" x14ac:dyDescent="0.25">
      <c r="K99126" s="2"/>
      <c r="L99126" s="2"/>
    </row>
    <row r="99127" spans="11:12" x14ac:dyDescent="0.25">
      <c r="K99127" s="2"/>
      <c r="L99127" s="2"/>
    </row>
    <row r="99128" spans="11:12" x14ac:dyDescent="0.25">
      <c r="K99128" s="2"/>
      <c r="L99128" s="2"/>
    </row>
    <row r="99129" spans="11:12" x14ac:dyDescent="0.25">
      <c r="K99129" s="2"/>
      <c r="L99129" s="2"/>
    </row>
    <row r="99130" spans="11:12" x14ac:dyDescent="0.25">
      <c r="K99130" s="2"/>
      <c r="L99130" s="2"/>
    </row>
    <row r="99131" spans="11:12" x14ac:dyDescent="0.25">
      <c r="K99131" s="2"/>
      <c r="L99131" s="2"/>
    </row>
    <row r="99132" spans="11:12" x14ac:dyDescent="0.25">
      <c r="K99132" s="2"/>
      <c r="L99132" s="2"/>
    </row>
    <row r="99133" spans="11:12" x14ac:dyDescent="0.25">
      <c r="K99133" s="2"/>
      <c r="L99133" s="2"/>
    </row>
    <row r="99134" spans="11:12" x14ac:dyDescent="0.25">
      <c r="K99134" s="2"/>
      <c r="L99134" s="2"/>
    </row>
    <row r="99135" spans="11:12" x14ac:dyDescent="0.25">
      <c r="K99135" s="2"/>
      <c r="L99135" s="2"/>
    </row>
    <row r="99136" spans="11:12" x14ac:dyDescent="0.25">
      <c r="K99136" s="2"/>
      <c r="L99136" s="2"/>
    </row>
    <row r="99137" spans="11:12" x14ac:dyDescent="0.25">
      <c r="K99137" s="2"/>
      <c r="L99137" s="2"/>
    </row>
    <row r="99138" spans="11:12" x14ac:dyDescent="0.25">
      <c r="K99138" s="2"/>
      <c r="L99138" s="2"/>
    </row>
    <row r="99139" spans="11:12" x14ac:dyDescent="0.25">
      <c r="K99139" s="2"/>
      <c r="L99139" s="2"/>
    </row>
    <row r="99140" spans="11:12" x14ac:dyDescent="0.25">
      <c r="K99140" s="2"/>
      <c r="L99140" s="2"/>
    </row>
    <row r="99141" spans="11:12" x14ac:dyDescent="0.25">
      <c r="K99141" s="2"/>
      <c r="L99141" s="2"/>
    </row>
    <row r="99142" spans="11:12" x14ac:dyDescent="0.25">
      <c r="K99142" s="2"/>
      <c r="L99142" s="2"/>
    </row>
    <row r="99143" spans="11:12" x14ac:dyDescent="0.25">
      <c r="K99143" s="2"/>
      <c r="L99143" s="2"/>
    </row>
    <row r="99144" spans="11:12" x14ac:dyDescent="0.25">
      <c r="K99144" s="2"/>
      <c r="L99144" s="2"/>
    </row>
    <row r="99145" spans="11:12" x14ac:dyDescent="0.25">
      <c r="K99145" s="2"/>
      <c r="L99145" s="2"/>
    </row>
    <row r="99146" spans="11:12" x14ac:dyDescent="0.25">
      <c r="K99146" s="2"/>
      <c r="L99146" s="2"/>
    </row>
    <row r="99147" spans="11:12" x14ac:dyDescent="0.25">
      <c r="K99147" s="2"/>
      <c r="L99147" s="2"/>
    </row>
    <row r="99148" spans="11:12" x14ac:dyDescent="0.25">
      <c r="K99148" s="2"/>
      <c r="L99148" s="2"/>
    </row>
    <row r="99149" spans="11:12" x14ac:dyDescent="0.25">
      <c r="K99149" s="2"/>
      <c r="L99149" s="2"/>
    </row>
    <row r="99150" spans="11:12" x14ac:dyDescent="0.25">
      <c r="K99150" s="2"/>
      <c r="L99150" s="2"/>
    </row>
    <row r="99151" spans="11:12" x14ac:dyDescent="0.25">
      <c r="K99151" s="2"/>
      <c r="L99151" s="2"/>
    </row>
    <row r="99152" spans="11:12" x14ac:dyDescent="0.25">
      <c r="K99152" s="2"/>
      <c r="L99152" s="2"/>
    </row>
    <row r="99153" spans="11:12" x14ac:dyDescent="0.25">
      <c r="K99153" s="2"/>
      <c r="L99153" s="2"/>
    </row>
    <row r="99154" spans="11:12" x14ac:dyDescent="0.25">
      <c r="K99154" s="2"/>
      <c r="L99154" s="2"/>
    </row>
    <row r="99155" spans="11:12" x14ac:dyDescent="0.25">
      <c r="K99155" s="2"/>
      <c r="L99155" s="2"/>
    </row>
    <row r="99156" spans="11:12" x14ac:dyDescent="0.25">
      <c r="K99156" s="2"/>
      <c r="L99156" s="2"/>
    </row>
    <row r="99157" spans="11:12" x14ac:dyDescent="0.25">
      <c r="K99157" s="2"/>
      <c r="L99157" s="2"/>
    </row>
    <row r="99158" spans="11:12" x14ac:dyDescent="0.25">
      <c r="K99158" s="2"/>
      <c r="L99158" s="2"/>
    </row>
    <row r="99159" spans="11:12" x14ac:dyDescent="0.25">
      <c r="K99159" s="2"/>
      <c r="L99159" s="2"/>
    </row>
    <row r="99160" spans="11:12" x14ac:dyDescent="0.25">
      <c r="K99160" s="2"/>
      <c r="L99160" s="2"/>
    </row>
    <row r="99161" spans="11:12" x14ac:dyDescent="0.25">
      <c r="K99161" s="2"/>
      <c r="L99161" s="2"/>
    </row>
    <row r="99162" spans="11:12" x14ac:dyDescent="0.25">
      <c r="K99162" s="2"/>
      <c r="L99162" s="2"/>
    </row>
    <row r="99163" spans="11:12" x14ac:dyDescent="0.25">
      <c r="K99163" s="2"/>
      <c r="L99163" s="2"/>
    </row>
    <row r="99164" spans="11:12" x14ac:dyDescent="0.25">
      <c r="K99164" s="2"/>
      <c r="L99164" s="2"/>
    </row>
    <row r="99165" spans="11:12" x14ac:dyDescent="0.25">
      <c r="K99165" s="2"/>
      <c r="L99165" s="2"/>
    </row>
    <row r="99166" spans="11:12" x14ac:dyDescent="0.25">
      <c r="K99166" s="2"/>
      <c r="L99166" s="2"/>
    </row>
    <row r="99167" spans="11:12" x14ac:dyDescent="0.25">
      <c r="K99167" s="2"/>
      <c r="L99167" s="2"/>
    </row>
    <row r="99168" spans="11:12" x14ac:dyDescent="0.25">
      <c r="K99168" s="2"/>
      <c r="L99168" s="2"/>
    </row>
    <row r="99169" spans="11:12" x14ac:dyDescent="0.25">
      <c r="K99169" s="2"/>
      <c r="L99169" s="2"/>
    </row>
    <row r="99170" spans="11:12" x14ac:dyDescent="0.25">
      <c r="K99170" s="2"/>
      <c r="L99170" s="2"/>
    </row>
    <row r="99171" spans="11:12" x14ac:dyDescent="0.25">
      <c r="K99171" s="2"/>
      <c r="L99171" s="2"/>
    </row>
    <row r="99172" spans="11:12" x14ac:dyDescent="0.25">
      <c r="K99172" s="2"/>
      <c r="L99172" s="2"/>
    </row>
    <row r="99173" spans="11:12" x14ac:dyDescent="0.25">
      <c r="K99173" s="2"/>
      <c r="L99173" s="2"/>
    </row>
    <row r="99174" spans="11:12" x14ac:dyDescent="0.25">
      <c r="K99174" s="2"/>
      <c r="L99174" s="2"/>
    </row>
    <row r="99175" spans="11:12" x14ac:dyDescent="0.25">
      <c r="K99175" s="2"/>
      <c r="L99175" s="2"/>
    </row>
    <row r="99176" spans="11:12" x14ac:dyDescent="0.25">
      <c r="K99176" s="2"/>
      <c r="L99176" s="2"/>
    </row>
    <row r="99177" spans="11:12" x14ac:dyDescent="0.25">
      <c r="K99177" s="2"/>
      <c r="L99177" s="2"/>
    </row>
    <row r="99178" spans="11:12" x14ac:dyDescent="0.25">
      <c r="K99178" s="2"/>
      <c r="L99178" s="2"/>
    </row>
    <row r="99179" spans="11:12" x14ac:dyDescent="0.25">
      <c r="K99179" s="2"/>
      <c r="L99179" s="2"/>
    </row>
    <row r="99180" spans="11:12" x14ac:dyDescent="0.25">
      <c r="K99180" s="2"/>
      <c r="L99180" s="2"/>
    </row>
    <row r="99181" spans="11:12" x14ac:dyDescent="0.25">
      <c r="K99181" s="2"/>
      <c r="L99181" s="2"/>
    </row>
    <row r="99182" spans="11:12" x14ac:dyDescent="0.25">
      <c r="K99182" s="2"/>
      <c r="L99182" s="2"/>
    </row>
    <row r="99183" spans="11:12" x14ac:dyDescent="0.25">
      <c r="K99183" s="2"/>
      <c r="L99183" s="2"/>
    </row>
    <row r="99184" spans="11:12" x14ac:dyDescent="0.25">
      <c r="K99184" s="2"/>
      <c r="L99184" s="2"/>
    </row>
    <row r="99185" spans="11:12" x14ac:dyDescent="0.25">
      <c r="K99185" s="2"/>
      <c r="L99185" s="2"/>
    </row>
    <row r="99186" spans="11:12" x14ac:dyDescent="0.25">
      <c r="K99186" s="2"/>
      <c r="L99186" s="2"/>
    </row>
    <row r="99187" spans="11:12" x14ac:dyDescent="0.25">
      <c r="K99187" s="2"/>
      <c r="L99187" s="2"/>
    </row>
    <row r="99188" spans="11:12" x14ac:dyDescent="0.25">
      <c r="K99188" s="2"/>
      <c r="L99188" s="2"/>
    </row>
    <row r="99189" spans="11:12" x14ac:dyDescent="0.25">
      <c r="K99189" s="2"/>
      <c r="L99189" s="2"/>
    </row>
    <row r="99190" spans="11:12" x14ac:dyDescent="0.25">
      <c r="K99190" s="2"/>
      <c r="L99190" s="2"/>
    </row>
    <row r="99191" spans="11:12" x14ac:dyDescent="0.25">
      <c r="K99191" s="2"/>
      <c r="L99191" s="2"/>
    </row>
    <row r="99192" spans="11:12" x14ac:dyDescent="0.25">
      <c r="K99192" s="2"/>
      <c r="L99192" s="2"/>
    </row>
    <row r="99193" spans="11:12" x14ac:dyDescent="0.25">
      <c r="K99193" s="2"/>
      <c r="L99193" s="2"/>
    </row>
    <row r="99194" spans="11:12" x14ac:dyDescent="0.25">
      <c r="K99194" s="2"/>
      <c r="L99194" s="2"/>
    </row>
    <row r="99195" spans="11:12" x14ac:dyDescent="0.25">
      <c r="K99195" s="2"/>
      <c r="L99195" s="2"/>
    </row>
    <row r="99196" spans="11:12" x14ac:dyDescent="0.25">
      <c r="K99196" s="2"/>
      <c r="L99196" s="2"/>
    </row>
    <row r="99197" spans="11:12" x14ac:dyDescent="0.25">
      <c r="K99197" s="2"/>
      <c r="L99197" s="2"/>
    </row>
    <row r="99198" spans="11:12" x14ac:dyDescent="0.25">
      <c r="K99198" s="2"/>
      <c r="L99198" s="2"/>
    </row>
    <row r="99199" spans="11:12" x14ac:dyDescent="0.25">
      <c r="K99199" s="2"/>
      <c r="L99199" s="2"/>
    </row>
    <row r="99200" spans="11:12" x14ac:dyDescent="0.25">
      <c r="K99200" s="2"/>
      <c r="L99200" s="2"/>
    </row>
    <row r="99201" spans="11:12" x14ac:dyDescent="0.25">
      <c r="K99201" s="2"/>
      <c r="L99201" s="2"/>
    </row>
    <row r="99202" spans="11:12" x14ac:dyDescent="0.25">
      <c r="K99202" s="2"/>
      <c r="L99202" s="2"/>
    </row>
    <row r="99203" spans="11:12" x14ac:dyDescent="0.25">
      <c r="K99203" s="2"/>
      <c r="L99203" s="2"/>
    </row>
    <row r="99204" spans="11:12" x14ac:dyDescent="0.25">
      <c r="K99204" s="2"/>
      <c r="L99204" s="2"/>
    </row>
    <row r="99205" spans="11:12" x14ac:dyDescent="0.25">
      <c r="K99205" s="2"/>
      <c r="L99205" s="2"/>
    </row>
    <row r="99206" spans="11:12" x14ac:dyDescent="0.25">
      <c r="K99206" s="2"/>
      <c r="L99206" s="2"/>
    </row>
    <row r="99207" spans="11:12" x14ac:dyDescent="0.25">
      <c r="K99207" s="2"/>
      <c r="L99207" s="2"/>
    </row>
    <row r="99208" spans="11:12" x14ac:dyDescent="0.25">
      <c r="K99208" s="2"/>
      <c r="L99208" s="2"/>
    </row>
    <row r="99209" spans="11:12" x14ac:dyDescent="0.25">
      <c r="K99209" s="2"/>
      <c r="L99209" s="2"/>
    </row>
    <row r="99210" spans="11:12" x14ac:dyDescent="0.25">
      <c r="K99210" s="2"/>
      <c r="L99210" s="2"/>
    </row>
    <row r="99211" spans="11:12" x14ac:dyDescent="0.25">
      <c r="K99211" s="2"/>
      <c r="L99211" s="2"/>
    </row>
    <row r="99212" spans="11:12" x14ac:dyDescent="0.25">
      <c r="K99212" s="2"/>
      <c r="L99212" s="2"/>
    </row>
    <row r="99213" spans="11:12" x14ac:dyDescent="0.25">
      <c r="K99213" s="2"/>
      <c r="L99213" s="2"/>
    </row>
    <row r="99214" spans="11:12" x14ac:dyDescent="0.25">
      <c r="K99214" s="2"/>
      <c r="L99214" s="2"/>
    </row>
    <row r="99215" spans="11:12" x14ac:dyDescent="0.25">
      <c r="K99215" s="2"/>
      <c r="L99215" s="2"/>
    </row>
    <row r="99216" spans="11:12" x14ac:dyDescent="0.25">
      <c r="K99216" s="2"/>
      <c r="L99216" s="2"/>
    </row>
    <row r="99217" spans="11:12" x14ac:dyDescent="0.25">
      <c r="K99217" s="2"/>
      <c r="L99217" s="2"/>
    </row>
    <row r="99218" spans="11:12" x14ac:dyDescent="0.25">
      <c r="K99218" s="2"/>
      <c r="L99218" s="2"/>
    </row>
    <row r="99219" spans="11:12" x14ac:dyDescent="0.25">
      <c r="K99219" s="2"/>
      <c r="L99219" s="2"/>
    </row>
    <row r="99220" spans="11:12" x14ac:dyDescent="0.25">
      <c r="K99220" s="2"/>
      <c r="L99220" s="2"/>
    </row>
    <row r="99221" spans="11:12" x14ac:dyDescent="0.25">
      <c r="K99221" s="2"/>
      <c r="L99221" s="2"/>
    </row>
    <row r="99222" spans="11:12" x14ac:dyDescent="0.25">
      <c r="K99222" s="2"/>
      <c r="L99222" s="2"/>
    </row>
    <row r="99223" spans="11:12" x14ac:dyDescent="0.25">
      <c r="K99223" s="2"/>
      <c r="L99223" s="2"/>
    </row>
    <row r="99224" spans="11:12" x14ac:dyDescent="0.25">
      <c r="K99224" s="2"/>
      <c r="L99224" s="2"/>
    </row>
    <row r="99225" spans="11:12" x14ac:dyDescent="0.25">
      <c r="K99225" s="2"/>
      <c r="L99225" s="2"/>
    </row>
    <row r="99226" spans="11:12" x14ac:dyDescent="0.25">
      <c r="K99226" s="2"/>
      <c r="L99226" s="2"/>
    </row>
    <row r="99227" spans="11:12" x14ac:dyDescent="0.25">
      <c r="K99227" s="2"/>
      <c r="L99227" s="2"/>
    </row>
    <row r="99228" spans="11:12" x14ac:dyDescent="0.25">
      <c r="K99228" s="2"/>
      <c r="L99228" s="2"/>
    </row>
    <row r="99229" spans="11:12" x14ac:dyDescent="0.25">
      <c r="K99229" s="2"/>
      <c r="L99229" s="2"/>
    </row>
    <row r="99230" spans="11:12" x14ac:dyDescent="0.25">
      <c r="K99230" s="2"/>
      <c r="L99230" s="2"/>
    </row>
    <row r="99231" spans="11:12" x14ac:dyDescent="0.25">
      <c r="K99231" s="2"/>
      <c r="L99231" s="2"/>
    </row>
    <row r="99232" spans="11:12" x14ac:dyDescent="0.25">
      <c r="K99232" s="2"/>
      <c r="L99232" s="2"/>
    </row>
    <row r="99233" spans="11:12" x14ac:dyDescent="0.25">
      <c r="K99233" s="2"/>
      <c r="L99233" s="2"/>
    </row>
    <row r="99234" spans="11:12" x14ac:dyDescent="0.25">
      <c r="K99234" s="2"/>
      <c r="L99234" s="2"/>
    </row>
    <row r="99235" spans="11:12" x14ac:dyDescent="0.25">
      <c r="K99235" s="2"/>
      <c r="L99235" s="2"/>
    </row>
    <row r="99236" spans="11:12" x14ac:dyDescent="0.25">
      <c r="K99236" s="2"/>
      <c r="L99236" s="2"/>
    </row>
    <row r="99237" spans="11:12" x14ac:dyDescent="0.25">
      <c r="K99237" s="2"/>
      <c r="L99237" s="2"/>
    </row>
    <row r="99238" spans="11:12" x14ac:dyDescent="0.25">
      <c r="K99238" s="2"/>
      <c r="L99238" s="2"/>
    </row>
    <row r="99239" spans="11:12" x14ac:dyDescent="0.25">
      <c r="K99239" s="2"/>
      <c r="L99239" s="2"/>
    </row>
    <row r="99240" spans="11:12" x14ac:dyDescent="0.25">
      <c r="K99240" s="2"/>
      <c r="L99240" s="2"/>
    </row>
    <row r="99241" spans="11:12" x14ac:dyDescent="0.25">
      <c r="K99241" s="2"/>
      <c r="L99241" s="2"/>
    </row>
    <row r="99242" spans="11:12" x14ac:dyDescent="0.25">
      <c r="K99242" s="2"/>
      <c r="L99242" s="2"/>
    </row>
    <row r="99243" spans="11:12" x14ac:dyDescent="0.25">
      <c r="K99243" s="2"/>
      <c r="L99243" s="2"/>
    </row>
    <row r="99244" spans="11:12" x14ac:dyDescent="0.25">
      <c r="K99244" s="2"/>
      <c r="L99244" s="2"/>
    </row>
    <row r="99245" spans="11:12" x14ac:dyDescent="0.25">
      <c r="K99245" s="2"/>
      <c r="L99245" s="2"/>
    </row>
    <row r="99246" spans="11:12" x14ac:dyDescent="0.25">
      <c r="K99246" s="2"/>
      <c r="L99246" s="2"/>
    </row>
    <row r="99247" spans="11:12" x14ac:dyDescent="0.25">
      <c r="K99247" s="2"/>
      <c r="L99247" s="2"/>
    </row>
    <row r="99248" spans="11:12" x14ac:dyDescent="0.25">
      <c r="K99248" s="2"/>
      <c r="L99248" s="2"/>
    </row>
    <row r="99249" spans="11:12" x14ac:dyDescent="0.25">
      <c r="K99249" s="2"/>
      <c r="L99249" s="2"/>
    </row>
    <row r="99250" spans="11:12" x14ac:dyDescent="0.25">
      <c r="K99250" s="2"/>
      <c r="L99250" s="2"/>
    </row>
    <row r="99251" spans="11:12" x14ac:dyDescent="0.25">
      <c r="K99251" s="2"/>
      <c r="L99251" s="2"/>
    </row>
    <row r="99252" spans="11:12" x14ac:dyDescent="0.25">
      <c r="K99252" s="2"/>
      <c r="L99252" s="2"/>
    </row>
    <row r="99253" spans="11:12" x14ac:dyDescent="0.25">
      <c r="K99253" s="2"/>
      <c r="L99253" s="2"/>
    </row>
    <row r="99254" spans="11:12" x14ac:dyDescent="0.25">
      <c r="K99254" s="2"/>
      <c r="L99254" s="2"/>
    </row>
    <row r="99255" spans="11:12" x14ac:dyDescent="0.25">
      <c r="K99255" s="2"/>
      <c r="L99255" s="2"/>
    </row>
    <row r="99256" spans="11:12" x14ac:dyDescent="0.25">
      <c r="K99256" s="2"/>
      <c r="L99256" s="2"/>
    </row>
    <row r="99257" spans="11:12" x14ac:dyDescent="0.25">
      <c r="K99257" s="2"/>
      <c r="L99257" s="2"/>
    </row>
    <row r="99258" spans="11:12" x14ac:dyDescent="0.25">
      <c r="K99258" s="2"/>
      <c r="L99258" s="2"/>
    </row>
    <row r="99259" spans="11:12" x14ac:dyDescent="0.25">
      <c r="K99259" s="2"/>
      <c r="L99259" s="2"/>
    </row>
    <row r="99260" spans="11:12" x14ac:dyDescent="0.25">
      <c r="K99260" s="2"/>
      <c r="L99260" s="2"/>
    </row>
    <row r="99261" spans="11:12" x14ac:dyDescent="0.25">
      <c r="K99261" s="2"/>
      <c r="L99261" s="2"/>
    </row>
    <row r="99262" spans="11:12" x14ac:dyDescent="0.25">
      <c r="K99262" s="2"/>
      <c r="L99262" s="2"/>
    </row>
    <row r="99263" spans="11:12" x14ac:dyDescent="0.25">
      <c r="K99263" s="2"/>
      <c r="L99263" s="2"/>
    </row>
    <row r="99264" spans="11:12" x14ac:dyDescent="0.25">
      <c r="K99264" s="2"/>
      <c r="L99264" s="2"/>
    </row>
    <row r="99265" spans="11:12" x14ac:dyDescent="0.25">
      <c r="K99265" s="2"/>
      <c r="L99265" s="2"/>
    </row>
    <row r="99266" spans="11:12" x14ac:dyDescent="0.25">
      <c r="K99266" s="2"/>
      <c r="L99266" s="2"/>
    </row>
    <row r="99267" spans="11:12" x14ac:dyDescent="0.25">
      <c r="K99267" s="2"/>
      <c r="L99267" s="2"/>
    </row>
    <row r="99268" spans="11:12" x14ac:dyDescent="0.25">
      <c r="K99268" s="2"/>
      <c r="L99268" s="2"/>
    </row>
    <row r="99269" spans="11:12" x14ac:dyDescent="0.25">
      <c r="K99269" s="2"/>
      <c r="L99269" s="2"/>
    </row>
    <row r="99270" spans="11:12" x14ac:dyDescent="0.25">
      <c r="K99270" s="2"/>
      <c r="L99270" s="2"/>
    </row>
    <row r="99271" spans="11:12" x14ac:dyDescent="0.25">
      <c r="K99271" s="2"/>
      <c r="L99271" s="2"/>
    </row>
    <row r="99272" spans="11:12" x14ac:dyDescent="0.25">
      <c r="K99272" s="2"/>
      <c r="L99272" s="2"/>
    </row>
    <row r="99273" spans="11:12" x14ac:dyDescent="0.25">
      <c r="K99273" s="2"/>
      <c r="L99273" s="2"/>
    </row>
    <row r="99274" spans="11:12" x14ac:dyDescent="0.25">
      <c r="K99274" s="2"/>
      <c r="L99274" s="2"/>
    </row>
    <row r="99275" spans="11:12" x14ac:dyDescent="0.25">
      <c r="K99275" s="2"/>
      <c r="L99275" s="2"/>
    </row>
    <row r="99276" spans="11:12" x14ac:dyDescent="0.25">
      <c r="K99276" s="2"/>
      <c r="L99276" s="2"/>
    </row>
    <row r="99277" spans="11:12" x14ac:dyDescent="0.25">
      <c r="K99277" s="2"/>
      <c r="L99277" s="2"/>
    </row>
    <row r="99278" spans="11:12" x14ac:dyDescent="0.25">
      <c r="K99278" s="2"/>
      <c r="L99278" s="2"/>
    </row>
    <row r="99279" spans="11:12" x14ac:dyDescent="0.25">
      <c r="K99279" s="2"/>
      <c r="L99279" s="2"/>
    </row>
    <row r="99280" spans="11:12" x14ac:dyDescent="0.25">
      <c r="K99280" s="2"/>
      <c r="L99280" s="2"/>
    </row>
    <row r="99281" spans="11:12" x14ac:dyDescent="0.25">
      <c r="K99281" s="2"/>
      <c r="L99281" s="2"/>
    </row>
    <row r="99282" spans="11:12" x14ac:dyDescent="0.25">
      <c r="K99282" s="2"/>
      <c r="L99282" s="2"/>
    </row>
    <row r="99283" spans="11:12" x14ac:dyDescent="0.25">
      <c r="K99283" s="2"/>
      <c r="L99283" s="2"/>
    </row>
    <row r="99284" spans="11:12" x14ac:dyDescent="0.25">
      <c r="K99284" s="2"/>
      <c r="L99284" s="2"/>
    </row>
    <row r="99285" spans="11:12" x14ac:dyDescent="0.25">
      <c r="K99285" s="2"/>
      <c r="L99285" s="2"/>
    </row>
    <row r="99286" spans="11:12" x14ac:dyDescent="0.25">
      <c r="K99286" s="2"/>
      <c r="L99286" s="2"/>
    </row>
    <row r="99287" spans="11:12" x14ac:dyDescent="0.25">
      <c r="K99287" s="2"/>
      <c r="L99287" s="2"/>
    </row>
    <row r="99288" spans="11:12" x14ac:dyDescent="0.25">
      <c r="K99288" s="2"/>
      <c r="L99288" s="2"/>
    </row>
    <row r="99289" spans="11:12" x14ac:dyDescent="0.25">
      <c r="K99289" s="2"/>
      <c r="L99289" s="2"/>
    </row>
    <row r="99290" spans="11:12" x14ac:dyDescent="0.25">
      <c r="K99290" s="2"/>
      <c r="L99290" s="2"/>
    </row>
    <row r="99291" spans="11:12" x14ac:dyDescent="0.25">
      <c r="K99291" s="2"/>
      <c r="L99291" s="2"/>
    </row>
    <row r="99292" spans="11:12" x14ac:dyDescent="0.25">
      <c r="K99292" s="2"/>
      <c r="L99292" s="2"/>
    </row>
    <row r="99293" spans="11:12" x14ac:dyDescent="0.25">
      <c r="K99293" s="2"/>
      <c r="L99293" s="2"/>
    </row>
    <row r="99294" spans="11:12" x14ac:dyDescent="0.25">
      <c r="K99294" s="2"/>
      <c r="L99294" s="2"/>
    </row>
    <row r="99295" spans="11:12" x14ac:dyDescent="0.25">
      <c r="K99295" s="2"/>
      <c r="L99295" s="2"/>
    </row>
    <row r="99296" spans="11:12" x14ac:dyDescent="0.25">
      <c r="K99296" s="2"/>
      <c r="L99296" s="2"/>
    </row>
    <row r="99297" spans="11:12" x14ac:dyDescent="0.25">
      <c r="K99297" s="2"/>
      <c r="L99297" s="2"/>
    </row>
    <row r="99298" spans="11:12" x14ac:dyDescent="0.25">
      <c r="K99298" s="2"/>
      <c r="L99298" s="2"/>
    </row>
    <row r="99299" spans="11:12" x14ac:dyDescent="0.25">
      <c r="K99299" s="2"/>
      <c r="L99299" s="2"/>
    </row>
    <row r="99300" spans="11:12" x14ac:dyDescent="0.25">
      <c r="K99300" s="2"/>
      <c r="L99300" s="2"/>
    </row>
    <row r="99301" spans="11:12" x14ac:dyDescent="0.25">
      <c r="K99301" s="2"/>
      <c r="L99301" s="2"/>
    </row>
    <row r="99302" spans="11:12" x14ac:dyDescent="0.25">
      <c r="K99302" s="2"/>
      <c r="L99302" s="2"/>
    </row>
    <row r="99303" spans="11:12" x14ac:dyDescent="0.25">
      <c r="K99303" s="2"/>
      <c r="L99303" s="2"/>
    </row>
    <row r="99304" spans="11:12" x14ac:dyDescent="0.25">
      <c r="K99304" s="2"/>
      <c r="L99304" s="2"/>
    </row>
    <row r="99305" spans="11:12" x14ac:dyDescent="0.25">
      <c r="K99305" s="2"/>
      <c r="L99305" s="2"/>
    </row>
    <row r="99306" spans="11:12" x14ac:dyDescent="0.25">
      <c r="K99306" s="2"/>
      <c r="L99306" s="2"/>
    </row>
    <row r="99307" spans="11:12" x14ac:dyDescent="0.25">
      <c r="K99307" s="2"/>
      <c r="L99307" s="2"/>
    </row>
    <row r="99308" spans="11:12" x14ac:dyDescent="0.25">
      <c r="K99308" s="2"/>
      <c r="L99308" s="2"/>
    </row>
    <row r="99309" spans="11:12" x14ac:dyDescent="0.25">
      <c r="K99309" s="2"/>
      <c r="L99309" s="2"/>
    </row>
    <row r="99310" spans="11:12" x14ac:dyDescent="0.25">
      <c r="K99310" s="2"/>
      <c r="L99310" s="2"/>
    </row>
    <row r="99311" spans="11:12" x14ac:dyDescent="0.25">
      <c r="K99311" s="2"/>
      <c r="L99311" s="2"/>
    </row>
    <row r="99312" spans="11:12" x14ac:dyDescent="0.25">
      <c r="K99312" s="2"/>
      <c r="L99312" s="2"/>
    </row>
    <row r="99313" spans="11:12" x14ac:dyDescent="0.25">
      <c r="K99313" s="2"/>
      <c r="L99313" s="2"/>
    </row>
    <row r="99314" spans="11:12" x14ac:dyDescent="0.25">
      <c r="K99314" s="2"/>
      <c r="L99314" s="2"/>
    </row>
    <row r="99315" spans="11:12" x14ac:dyDescent="0.25">
      <c r="K99315" s="2"/>
      <c r="L99315" s="2"/>
    </row>
    <row r="99316" spans="11:12" x14ac:dyDescent="0.25">
      <c r="K99316" s="2"/>
      <c r="L99316" s="2"/>
    </row>
    <row r="99317" spans="11:12" x14ac:dyDescent="0.25">
      <c r="K99317" s="2"/>
      <c r="L99317" s="2"/>
    </row>
    <row r="99318" spans="11:12" x14ac:dyDescent="0.25">
      <c r="K99318" s="2"/>
      <c r="L99318" s="2"/>
    </row>
    <row r="99319" spans="11:12" x14ac:dyDescent="0.25">
      <c r="K99319" s="2"/>
      <c r="L99319" s="2"/>
    </row>
    <row r="99320" spans="11:12" x14ac:dyDescent="0.25">
      <c r="K99320" s="2"/>
      <c r="L99320" s="2"/>
    </row>
    <row r="99321" spans="11:12" x14ac:dyDescent="0.25">
      <c r="K99321" s="2"/>
      <c r="L99321" s="2"/>
    </row>
    <row r="99322" spans="11:12" x14ac:dyDescent="0.25">
      <c r="K99322" s="2"/>
      <c r="L99322" s="2"/>
    </row>
    <row r="99323" spans="11:12" x14ac:dyDescent="0.25">
      <c r="K99323" s="2"/>
      <c r="L99323" s="2"/>
    </row>
    <row r="99324" spans="11:12" x14ac:dyDescent="0.25">
      <c r="K99324" s="2"/>
      <c r="L99324" s="2"/>
    </row>
    <row r="99325" spans="11:12" x14ac:dyDescent="0.25">
      <c r="K99325" s="2"/>
      <c r="L99325" s="2"/>
    </row>
    <row r="99326" spans="11:12" x14ac:dyDescent="0.25">
      <c r="K99326" s="2"/>
      <c r="L99326" s="2"/>
    </row>
    <row r="99327" spans="11:12" x14ac:dyDescent="0.25">
      <c r="K99327" s="2"/>
      <c r="L99327" s="2"/>
    </row>
    <row r="99328" spans="11:12" x14ac:dyDescent="0.25">
      <c r="K99328" s="2"/>
      <c r="L99328" s="2"/>
    </row>
    <row r="99329" spans="11:12" x14ac:dyDescent="0.25">
      <c r="K99329" s="2"/>
      <c r="L99329" s="2"/>
    </row>
    <row r="99330" spans="11:12" x14ac:dyDescent="0.25">
      <c r="K99330" s="2"/>
      <c r="L99330" s="2"/>
    </row>
    <row r="99331" spans="11:12" x14ac:dyDescent="0.25">
      <c r="K99331" s="2"/>
      <c r="L99331" s="2"/>
    </row>
    <row r="99332" spans="11:12" x14ac:dyDescent="0.25">
      <c r="K99332" s="2"/>
      <c r="L99332" s="2"/>
    </row>
    <row r="99333" spans="11:12" x14ac:dyDescent="0.25">
      <c r="K99333" s="2"/>
      <c r="L99333" s="2"/>
    </row>
    <row r="99334" spans="11:12" x14ac:dyDescent="0.25">
      <c r="K99334" s="2"/>
      <c r="L99334" s="2"/>
    </row>
    <row r="99335" spans="11:12" x14ac:dyDescent="0.25">
      <c r="K99335" s="2"/>
      <c r="L99335" s="2"/>
    </row>
    <row r="99336" spans="11:12" x14ac:dyDescent="0.25">
      <c r="K99336" s="2"/>
      <c r="L99336" s="2"/>
    </row>
    <row r="99337" spans="11:12" x14ac:dyDescent="0.25">
      <c r="K99337" s="2"/>
      <c r="L99337" s="2"/>
    </row>
    <row r="99338" spans="11:12" x14ac:dyDescent="0.25">
      <c r="K99338" s="2"/>
      <c r="L99338" s="2"/>
    </row>
    <row r="99339" spans="11:12" x14ac:dyDescent="0.25">
      <c r="K99339" s="2"/>
      <c r="L99339" s="2"/>
    </row>
    <row r="99340" spans="11:12" x14ac:dyDescent="0.25">
      <c r="K99340" s="2"/>
      <c r="L99340" s="2"/>
    </row>
    <row r="99341" spans="11:12" x14ac:dyDescent="0.25">
      <c r="K99341" s="2"/>
      <c r="L99341" s="2"/>
    </row>
    <row r="99342" spans="11:12" x14ac:dyDescent="0.25">
      <c r="K99342" s="2"/>
      <c r="L99342" s="2"/>
    </row>
    <row r="99343" spans="11:12" x14ac:dyDescent="0.25">
      <c r="K99343" s="2"/>
      <c r="L99343" s="2"/>
    </row>
    <row r="99344" spans="11:12" x14ac:dyDescent="0.25">
      <c r="K99344" s="2"/>
      <c r="L99344" s="2"/>
    </row>
    <row r="99345" spans="11:12" x14ac:dyDescent="0.25">
      <c r="K99345" s="2"/>
      <c r="L99345" s="2"/>
    </row>
    <row r="99346" spans="11:12" x14ac:dyDescent="0.25">
      <c r="K99346" s="2"/>
      <c r="L99346" s="2"/>
    </row>
    <row r="99347" spans="11:12" x14ac:dyDescent="0.25">
      <c r="K99347" s="2"/>
      <c r="L99347" s="2"/>
    </row>
    <row r="99348" spans="11:12" x14ac:dyDescent="0.25">
      <c r="K99348" s="2"/>
      <c r="L99348" s="2"/>
    </row>
    <row r="99349" spans="11:12" x14ac:dyDescent="0.25">
      <c r="K99349" s="2"/>
      <c r="L99349" s="2"/>
    </row>
    <row r="99350" spans="11:12" x14ac:dyDescent="0.25">
      <c r="K99350" s="2"/>
      <c r="L99350" s="2"/>
    </row>
    <row r="99351" spans="11:12" x14ac:dyDescent="0.25">
      <c r="K99351" s="2"/>
      <c r="L99351" s="2"/>
    </row>
    <row r="99352" spans="11:12" x14ac:dyDescent="0.25">
      <c r="K99352" s="2"/>
      <c r="L99352" s="2"/>
    </row>
    <row r="99353" spans="11:12" x14ac:dyDescent="0.25">
      <c r="K99353" s="2"/>
      <c r="L99353" s="2"/>
    </row>
    <row r="99354" spans="11:12" x14ac:dyDescent="0.25">
      <c r="K99354" s="2"/>
      <c r="L99354" s="2"/>
    </row>
    <row r="99355" spans="11:12" x14ac:dyDescent="0.25">
      <c r="K99355" s="2"/>
      <c r="L99355" s="2"/>
    </row>
    <row r="99356" spans="11:12" x14ac:dyDescent="0.25">
      <c r="K99356" s="2"/>
      <c r="L99356" s="2"/>
    </row>
    <row r="99357" spans="11:12" x14ac:dyDescent="0.25">
      <c r="K99357" s="2"/>
      <c r="L99357" s="2"/>
    </row>
    <row r="99358" spans="11:12" x14ac:dyDescent="0.25">
      <c r="K99358" s="2"/>
      <c r="L99358" s="2"/>
    </row>
    <row r="99359" spans="11:12" x14ac:dyDescent="0.25">
      <c r="K99359" s="2"/>
      <c r="L99359" s="2"/>
    </row>
    <row r="99360" spans="11:12" x14ac:dyDescent="0.25">
      <c r="K99360" s="2"/>
      <c r="L99360" s="2"/>
    </row>
    <row r="99361" spans="11:12" x14ac:dyDescent="0.25">
      <c r="K99361" s="2"/>
      <c r="L99361" s="2"/>
    </row>
    <row r="99362" spans="11:12" x14ac:dyDescent="0.25">
      <c r="K99362" s="2"/>
      <c r="L99362" s="2"/>
    </row>
    <row r="99363" spans="11:12" x14ac:dyDescent="0.25">
      <c r="K99363" s="2"/>
      <c r="L99363" s="2"/>
    </row>
    <row r="99364" spans="11:12" x14ac:dyDescent="0.25">
      <c r="K99364" s="2"/>
      <c r="L99364" s="2"/>
    </row>
    <row r="99365" spans="11:12" x14ac:dyDescent="0.25">
      <c r="K99365" s="2"/>
      <c r="L99365" s="2"/>
    </row>
    <row r="99366" spans="11:12" x14ac:dyDescent="0.25">
      <c r="K99366" s="2"/>
      <c r="L99366" s="2"/>
    </row>
    <row r="99367" spans="11:12" x14ac:dyDescent="0.25">
      <c r="K99367" s="2"/>
      <c r="L99367" s="2"/>
    </row>
    <row r="99368" spans="11:12" x14ac:dyDescent="0.25">
      <c r="K99368" s="2"/>
      <c r="L99368" s="2"/>
    </row>
    <row r="99369" spans="11:12" x14ac:dyDescent="0.25">
      <c r="K99369" s="2"/>
      <c r="L99369" s="2"/>
    </row>
    <row r="99370" spans="11:12" x14ac:dyDescent="0.25">
      <c r="K99370" s="2"/>
      <c r="L99370" s="2"/>
    </row>
    <row r="99371" spans="11:12" x14ac:dyDescent="0.25">
      <c r="K99371" s="2"/>
      <c r="L99371" s="2"/>
    </row>
    <row r="99372" spans="11:12" x14ac:dyDescent="0.25">
      <c r="K99372" s="2"/>
      <c r="L99372" s="2"/>
    </row>
    <row r="99373" spans="11:12" x14ac:dyDescent="0.25">
      <c r="K99373" s="2"/>
      <c r="L99373" s="2"/>
    </row>
    <row r="99374" spans="11:12" x14ac:dyDescent="0.25">
      <c r="K99374" s="2"/>
      <c r="L99374" s="2"/>
    </row>
    <row r="99375" spans="11:12" x14ac:dyDescent="0.25">
      <c r="K99375" s="2"/>
      <c r="L99375" s="2"/>
    </row>
    <row r="99376" spans="11:12" x14ac:dyDescent="0.25">
      <c r="K99376" s="2"/>
      <c r="L99376" s="2"/>
    </row>
    <row r="99377" spans="11:12" x14ac:dyDescent="0.25">
      <c r="K99377" s="2"/>
      <c r="L99377" s="2"/>
    </row>
    <row r="99378" spans="11:12" x14ac:dyDescent="0.25">
      <c r="K99378" s="2"/>
      <c r="L99378" s="2"/>
    </row>
    <row r="99379" spans="11:12" x14ac:dyDescent="0.25">
      <c r="K99379" s="2"/>
      <c r="L99379" s="2"/>
    </row>
    <row r="99380" spans="11:12" x14ac:dyDescent="0.25">
      <c r="K99380" s="2"/>
      <c r="L99380" s="2"/>
    </row>
    <row r="99381" spans="11:12" x14ac:dyDescent="0.25">
      <c r="K99381" s="2"/>
      <c r="L99381" s="2"/>
    </row>
    <row r="99382" spans="11:12" x14ac:dyDescent="0.25">
      <c r="K99382" s="2"/>
      <c r="L99382" s="2"/>
    </row>
    <row r="99383" spans="11:12" x14ac:dyDescent="0.25">
      <c r="K99383" s="2"/>
      <c r="L99383" s="2"/>
    </row>
    <row r="99384" spans="11:12" x14ac:dyDescent="0.25">
      <c r="K99384" s="2"/>
      <c r="L99384" s="2"/>
    </row>
    <row r="99385" spans="11:12" x14ac:dyDescent="0.25">
      <c r="K99385" s="2"/>
      <c r="L99385" s="2"/>
    </row>
    <row r="99386" spans="11:12" x14ac:dyDescent="0.25">
      <c r="K99386" s="2"/>
      <c r="L99386" s="2"/>
    </row>
    <row r="99387" spans="11:12" x14ac:dyDescent="0.25">
      <c r="K99387" s="2"/>
      <c r="L99387" s="2"/>
    </row>
    <row r="99388" spans="11:12" x14ac:dyDescent="0.25">
      <c r="K99388" s="2"/>
      <c r="L99388" s="2"/>
    </row>
    <row r="99389" spans="11:12" x14ac:dyDescent="0.25">
      <c r="K99389" s="2"/>
      <c r="L99389" s="2"/>
    </row>
    <row r="99390" spans="11:12" x14ac:dyDescent="0.25">
      <c r="K99390" s="2"/>
      <c r="L99390" s="2"/>
    </row>
    <row r="99391" spans="11:12" x14ac:dyDescent="0.25">
      <c r="K99391" s="2"/>
      <c r="L99391" s="2"/>
    </row>
    <row r="99392" spans="11:12" x14ac:dyDescent="0.25">
      <c r="K99392" s="2"/>
      <c r="L99392" s="2"/>
    </row>
    <row r="99393" spans="11:12" x14ac:dyDescent="0.25">
      <c r="K99393" s="2"/>
      <c r="L99393" s="2"/>
    </row>
    <row r="99394" spans="11:12" x14ac:dyDescent="0.25">
      <c r="K99394" s="2"/>
      <c r="L99394" s="2"/>
    </row>
    <row r="99395" spans="11:12" x14ac:dyDescent="0.25">
      <c r="K99395" s="2"/>
      <c r="L99395" s="2"/>
    </row>
    <row r="99396" spans="11:12" x14ac:dyDescent="0.25">
      <c r="K99396" s="2"/>
      <c r="L99396" s="2"/>
    </row>
    <row r="99397" spans="11:12" x14ac:dyDescent="0.25">
      <c r="K99397" s="2"/>
      <c r="L99397" s="2"/>
    </row>
    <row r="99398" spans="11:12" x14ac:dyDescent="0.25">
      <c r="K99398" s="2"/>
      <c r="L99398" s="2"/>
    </row>
    <row r="99399" spans="11:12" x14ac:dyDescent="0.25">
      <c r="K99399" s="2"/>
      <c r="L99399" s="2"/>
    </row>
    <row r="99400" spans="11:12" x14ac:dyDescent="0.25">
      <c r="K99400" s="2"/>
      <c r="L99400" s="2"/>
    </row>
    <row r="99401" spans="11:12" x14ac:dyDescent="0.25">
      <c r="K99401" s="2"/>
      <c r="L99401" s="2"/>
    </row>
    <row r="99402" spans="11:12" x14ac:dyDescent="0.25">
      <c r="K99402" s="2"/>
      <c r="L99402" s="2"/>
    </row>
    <row r="99403" spans="11:12" x14ac:dyDescent="0.25">
      <c r="K99403" s="2"/>
      <c r="L99403" s="2"/>
    </row>
    <row r="99404" spans="11:12" x14ac:dyDescent="0.25">
      <c r="K99404" s="2"/>
      <c r="L99404" s="2"/>
    </row>
    <row r="99405" spans="11:12" x14ac:dyDescent="0.25">
      <c r="K99405" s="2"/>
      <c r="L99405" s="2"/>
    </row>
    <row r="99406" spans="11:12" x14ac:dyDescent="0.25">
      <c r="K99406" s="2"/>
      <c r="L99406" s="2"/>
    </row>
    <row r="99407" spans="11:12" x14ac:dyDescent="0.25">
      <c r="K99407" s="2"/>
      <c r="L99407" s="2"/>
    </row>
    <row r="99408" spans="11:12" x14ac:dyDescent="0.25">
      <c r="K99408" s="2"/>
      <c r="L99408" s="2"/>
    </row>
    <row r="99409" spans="11:12" x14ac:dyDescent="0.25">
      <c r="K99409" s="2"/>
      <c r="L99409" s="2"/>
    </row>
    <row r="99410" spans="11:12" x14ac:dyDescent="0.25">
      <c r="K99410" s="2"/>
      <c r="L99410" s="2"/>
    </row>
    <row r="99411" spans="11:12" x14ac:dyDescent="0.25">
      <c r="K99411" s="2"/>
      <c r="L99411" s="2"/>
    </row>
    <row r="99412" spans="11:12" x14ac:dyDescent="0.25">
      <c r="K99412" s="2"/>
      <c r="L99412" s="2"/>
    </row>
    <row r="99413" spans="11:12" x14ac:dyDescent="0.25">
      <c r="K99413" s="2"/>
      <c r="L99413" s="2"/>
    </row>
    <row r="99414" spans="11:12" x14ac:dyDescent="0.25">
      <c r="K99414" s="2"/>
      <c r="L99414" s="2"/>
    </row>
    <row r="99415" spans="11:12" x14ac:dyDescent="0.25">
      <c r="K99415" s="2"/>
      <c r="L99415" s="2"/>
    </row>
    <row r="99416" spans="11:12" x14ac:dyDescent="0.25">
      <c r="K99416" s="2"/>
      <c r="L99416" s="2"/>
    </row>
    <row r="99417" spans="11:12" x14ac:dyDescent="0.25">
      <c r="K99417" s="2"/>
      <c r="L99417" s="2"/>
    </row>
    <row r="99418" spans="11:12" x14ac:dyDescent="0.25">
      <c r="K99418" s="2"/>
      <c r="L99418" s="2"/>
    </row>
    <row r="99419" spans="11:12" x14ac:dyDescent="0.25">
      <c r="K99419" s="2"/>
      <c r="L99419" s="2"/>
    </row>
    <row r="99420" spans="11:12" x14ac:dyDescent="0.25">
      <c r="K99420" s="2"/>
      <c r="L99420" s="2"/>
    </row>
    <row r="99421" spans="11:12" x14ac:dyDescent="0.25">
      <c r="K99421" s="2"/>
      <c r="L99421" s="2"/>
    </row>
    <row r="99422" spans="11:12" x14ac:dyDescent="0.25">
      <c r="K99422" s="2"/>
      <c r="L99422" s="2"/>
    </row>
    <row r="99423" spans="11:12" x14ac:dyDescent="0.25">
      <c r="K99423" s="2"/>
      <c r="L99423" s="2"/>
    </row>
    <row r="99424" spans="11:12" x14ac:dyDescent="0.25">
      <c r="K99424" s="2"/>
      <c r="L99424" s="2"/>
    </row>
    <row r="99425" spans="11:12" x14ac:dyDescent="0.25">
      <c r="K99425" s="2"/>
      <c r="L99425" s="2"/>
    </row>
    <row r="99426" spans="11:12" x14ac:dyDescent="0.25">
      <c r="K99426" s="2"/>
      <c r="L99426" s="2"/>
    </row>
    <row r="99427" spans="11:12" x14ac:dyDescent="0.25">
      <c r="K99427" s="2"/>
      <c r="L99427" s="2"/>
    </row>
    <row r="99428" spans="11:12" x14ac:dyDescent="0.25">
      <c r="K99428" s="2"/>
      <c r="L99428" s="2"/>
    </row>
    <row r="99429" spans="11:12" x14ac:dyDescent="0.25">
      <c r="K99429" s="2"/>
      <c r="L99429" s="2"/>
    </row>
    <row r="99430" spans="11:12" x14ac:dyDescent="0.25">
      <c r="K99430" s="2"/>
      <c r="L99430" s="2"/>
    </row>
    <row r="99431" spans="11:12" x14ac:dyDescent="0.25">
      <c r="K99431" s="2"/>
      <c r="L99431" s="2"/>
    </row>
    <row r="99432" spans="11:12" x14ac:dyDescent="0.25">
      <c r="K99432" s="2"/>
      <c r="L99432" s="2"/>
    </row>
    <row r="99433" spans="11:12" x14ac:dyDescent="0.25">
      <c r="K99433" s="2"/>
      <c r="L99433" s="2"/>
    </row>
    <row r="99434" spans="11:12" x14ac:dyDescent="0.25">
      <c r="K99434" s="2"/>
      <c r="L99434" s="2"/>
    </row>
    <row r="99435" spans="11:12" x14ac:dyDescent="0.25">
      <c r="K99435" s="2"/>
      <c r="L99435" s="2"/>
    </row>
    <row r="99436" spans="11:12" x14ac:dyDescent="0.25">
      <c r="K99436" s="2"/>
      <c r="L99436" s="2"/>
    </row>
    <row r="99437" spans="11:12" x14ac:dyDescent="0.25">
      <c r="K99437" s="2"/>
      <c r="L99437" s="2"/>
    </row>
    <row r="99438" spans="11:12" x14ac:dyDescent="0.25">
      <c r="K99438" s="2"/>
      <c r="L99438" s="2"/>
    </row>
    <row r="99439" spans="11:12" x14ac:dyDescent="0.25">
      <c r="K99439" s="2"/>
      <c r="L99439" s="2"/>
    </row>
    <row r="99440" spans="11:12" x14ac:dyDescent="0.25">
      <c r="K99440" s="2"/>
      <c r="L99440" s="2"/>
    </row>
    <row r="99441" spans="11:12" x14ac:dyDescent="0.25">
      <c r="K99441" s="2"/>
      <c r="L99441" s="2"/>
    </row>
    <row r="99442" spans="11:12" x14ac:dyDescent="0.25">
      <c r="K99442" s="2"/>
      <c r="L99442" s="2"/>
    </row>
    <row r="99443" spans="11:12" x14ac:dyDescent="0.25">
      <c r="K99443" s="2"/>
      <c r="L99443" s="2"/>
    </row>
    <row r="99444" spans="11:12" x14ac:dyDescent="0.25">
      <c r="K99444" s="2"/>
      <c r="L99444" s="2"/>
    </row>
    <row r="99445" spans="11:12" x14ac:dyDescent="0.25">
      <c r="K99445" s="2"/>
      <c r="L99445" s="2"/>
    </row>
    <row r="99446" spans="11:12" x14ac:dyDescent="0.25">
      <c r="K99446" s="2"/>
      <c r="L99446" s="2"/>
    </row>
    <row r="99447" spans="11:12" x14ac:dyDescent="0.25">
      <c r="K99447" s="2"/>
      <c r="L99447" s="2"/>
    </row>
    <row r="99448" spans="11:12" x14ac:dyDescent="0.25">
      <c r="K99448" s="2"/>
      <c r="L99448" s="2"/>
    </row>
    <row r="99449" spans="11:12" x14ac:dyDescent="0.25">
      <c r="K99449" s="2"/>
      <c r="L99449" s="2"/>
    </row>
    <row r="99450" spans="11:12" x14ac:dyDescent="0.25">
      <c r="K99450" s="2"/>
      <c r="L99450" s="2"/>
    </row>
    <row r="99451" spans="11:12" x14ac:dyDescent="0.25">
      <c r="K99451" s="2"/>
      <c r="L99451" s="2"/>
    </row>
    <row r="99452" spans="11:12" x14ac:dyDescent="0.25">
      <c r="K99452" s="2"/>
      <c r="L99452" s="2"/>
    </row>
    <row r="99453" spans="11:12" x14ac:dyDescent="0.25">
      <c r="K99453" s="2"/>
      <c r="L99453" s="2"/>
    </row>
    <row r="99454" spans="11:12" x14ac:dyDescent="0.25">
      <c r="K99454" s="2"/>
      <c r="L99454" s="2"/>
    </row>
    <row r="99455" spans="11:12" x14ac:dyDescent="0.25">
      <c r="K99455" s="2"/>
      <c r="L99455" s="2"/>
    </row>
    <row r="99456" spans="11:12" x14ac:dyDescent="0.25">
      <c r="K99456" s="2"/>
      <c r="L99456" s="2"/>
    </row>
    <row r="99457" spans="11:12" x14ac:dyDescent="0.25">
      <c r="K99457" s="2"/>
      <c r="L99457" s="2"/>
    </row>
    <row r="99458" spans="11:12" x14ac:dyDescent="0.25">
      <c r="K99458" s="2"/>
      <c r="L99458" s="2"/>
    </row>
    <row r="99459" spans="11:12" x14ac:dyDescent="0.25">
      <c r="K99459" s="2"/>
      <c r="L99459" s="2"/>
    </row>
    <row r="99460" spans="11:12" x14ac:dyDescent="0.25">
      <c r="K99460" s="2"/>
      <c r="L99460" s="2"/>
    </row>
    <row r="99461" spans="11:12" x14ac:dyDescent="0.25">
      <c r="K99461" s="2"/>
      <c r="L99461" s="2"/>
    </row>
    <row r="99462" spans="11:12" x14ac:dyDescent="0.25">
      <c r="K99462" s="2"/>
      <c r="L99462" s="2"/>
    </row>
    <row r="99463" spans="11:12" x14ac:dyDescent="0.25">
      <c r="K99463" s="2"/>
      <c r="L99463" s="2"/>
    </row>
    <row r="99464" spans="11:12" x14ac:dyDescent="0.25">
      <c r="K99464" s="2"/>
      <c r="L99464" s="2"/>
    </row>
    <row r="99465" spans="11:12" x14ac:dyDescent="0.25">
      <c r="K99465" s="2"/>
      <c r="L99465" s="2"/>
    </row>
    <row r="99466" spans="11:12" x14ac:dyDescent="0.25">
      <c r="K99466" s="2"/>
      <c r="L99466" s="2"/>
    </row>
    <row r="99467" spans="11:12" x14ac:dyDescent="0.25">
      <c r="K99467" s="2"/>
      <c r="L99467" s="2"/>
    </row>
    <row r="99468" spans="11:12" x14ac:dyDescent="0.25">
      <c r="K99468" s="2"/>
      <c r="L99468" s="2"/>
    </row>
    <row r="99469" spans="11:12" x14ac:dyDescent="0.25">
      <c r="K99469" s="2"/>
      <c r="L99469" s="2"/>
    </row>
    <row r="99470" spans="11:12" x14ac:dyDescent="0.25">
      <c r="K99470" s="2"/>
      <c r="L99470" s="2"/>
    </row>
    <row r="99471" spans="11:12" x14ac:dyDescent="0.25">
      <c r="K99471" s="2"/>
      <c r="L99471" s="2"/>
    </row>
    <row r="99472" spans="11:12" x14ac:dyDescent="0.25">
      <c r="K99472" s="2"/>
      <c r="L99472" s="2"/>
    </row>
    <row r="99473" spans="11:12" x14ac:dyDescent="0.25">
      <c r="K99473" s="2"/>
      <c r="L99473" s="2"/>
    </row>
    <row r="99474" spans="11:12" x14ac:dyDescent="0.25">
      <c r="K99474" s="2"/>
      <c r="L99474" s="2"/>
    </row>
    <row r="99475" spans="11:12" x14ac:dyDescent="0.25">
      <c r="K99475" s="2"/>
      <c r="L99475" s="2"/>
    </row>
    <row r="99476" spans="11:12" x14ac:dyDescent="0.25">
      <c r="K99476" s="2"/>
      <c r="L99476" s="2"/>
    </row>
    <row r="99477" spans="11:12" x14ac:dyDescent="0.25">
      <c r="K99477" s="2"/>
      <c r="L99477" s="2"/>
    </row>
    <row r="99478" spans="11:12" x14ac:dyDescent="0.25">
      <c r="K99478" s="2"/>
      <c r="L99478" s="2"/>
    </row>
    <row r="99479" spans="11:12" x14ac:dyDescent="0.25">
      <c r="K99479" s="2"/>
      <c r="L99479" s="2"/>
    </row>
    <row r="99480" spans="11:12" x14ac:dyDescent="0.25">
      <c r="K99480" s="2"/>
      <c r="L99480" s="2"/>
    </row>
    <row r="99481" spans="11:12" x14ac:dyDescent="0.25">
      <c r="K99481" s="2"/>
      <c r="L99481" s="2"/>
    </row>
    <row r="99482" spans="11:12" x14ac:dyDescent="0.25">
      <c r="K99482" s="2"/>
      <c r="L99482" s="2"/>
    </row>
    <row r="99483" spans="11:12" x14ac:dyDescent="0.25">
      <c r="K99483" s="2"/>
      <c r="L99483" s="2"/>
    </row>
    <row r="99484" spans="11:12" x14ac:dyDescent="0.25">
      <c r="K99484" s="2"/>
      <c r="L99484" s="2"/>
    </row>
    <row r="99485" spans="11:12" x14ac:dyDescent="0.25">
      <c r="K99485" s="2"/>
      <c r="L99485" s="2"/>
    </row>
    <row r="99486" spans="11:12" x14ac:dyDescent="0.25">
      <c r="K99486" s="2"/>
      <c r="L99486" s="2"/>
    </row>
    <row r="99487" spans="11:12" x14ac:dyDescent="0.25">
      <c r="K99487" s="2"/>
      <c r="L99487" s="2"/>
    </row>
    <row r="99488" spans="11:12" x14ac:dyDescent="0.25">
      <c r="K99488" s="2"/>
      <c r="L99488" s="2"/>
    </row>
    <row r="99489" spans="11:12" x14ac:dyDescent="0.25">
      <c r="K99489" s="2"/>
      <c r="L99489" s="2"/>
    </row>
    <row r="99490" spans="11:12" x14ac:dyDescent="0.25">
      <c r="K99490" s="2"/>
      <c r="L99490" s="2"/>
    </row>
    <row r="99491" spans="11:12" x14ac:dyDescent="0.25">
      <c r="K99491" s="2"/>
      <c r="L99491" s="2"/>
    </row>
    <row r="99492" spans="11:12" x14ac:dyDescent="0.25">
      <c r="K99492" s="2"/>
      <c r="L99492" s="2"/>
    </row>
    <row r="99493" spans="11:12" x14ac:dyDescent="0.25">
      <c r="K99493" s="2"/>
      <c r="L99493" s="2"/>
    </row>
    <row r="99494" spans="11:12" x14ac:dyDescent="0.25">
      <c r="K99494" s="2"/>
      <c r="L99494" s="2"/>
    </row>
    <row r="99495" spans="11:12" x14ac:dyDescent="0.25">
      <c r="K99495" s="2"/>
      <c r="L99495" s="2"/>
    </row>
    <row r="99496" spans="11:12" x14ac:dyDescent="0.25">
      <c r="K99496" s="2"/>
      <c r="L99496" s="2"/>
    </row>
    <row r="99497" spans="11:12" x14ac:dyDescent="0.25">
      <c r="K99497" s="2"/>
      <c r="L99497" s="2"/>
    </row>
    <row r="99498" spans="11:12" x14ac:dyDescent="0.25">
      <c r="K99498" s="2"/>
      <c r="L99498" s="2"/>
    </row>
    <row r="99499" spans="11:12" x14ac:dyDescent="0.25">
      <c r="K99499" s="2"/>
      <c r="L99499" s="2"/>
    </row>
    <row r="99500" spans="11:12" x14ac:dyDescent="0.25">
      <c r="K99500" s="2"/>
      <c r="L99500" s="2"/>
    </row>
    <row r="99501" spans="11:12" x14ac:dyDescent="0.25">
      <c r="K99501" s="2"/>
      <c r="L99501" s="2"/>
    </row>
    <row r="99502" spans="11:12" x14ac:dyDescent="0.25">
      <c r="K99502" s="2"/>
      <c r="L99502" s="2"/>
    </row>
    <row r="99503" spans="11:12" x14ac:dyDescent="0.25">
      <c r="K99503" s="2"/>
      <c r="L99503" s="2"/>
    </row>
    <row r="99504" spans="11:12" x14ac:dyDescent="0.25">
      <c r="K99504" s="2"/>
      <c r="L99504" s="2"/>
    </row>
    <row r="99505" spans="11:12" x14ac:dyDescent="0.25">
      <c r="K99505" s="2"/>
      <c r="L99505" s="2"/>
    </row>
    <row r="99506" spans="11:12" x14ac:dyDescent="0.25">
      <c r="K99506" s="2"/>
      <c r="L99506" s="2"/>
    </row>
    <row r="99507" spans="11:12" x14ac:dyDescent="0.25">
      <c r="K99507" s="2"/>
      <c r="L99507" s="2"/>
    </row>
    <row r="99508" spans="11:12" x14ac:dyDescent="0.25">
      <c r="K99508" s="2"/>
      <c r="L99508" s="2"/>
    </row>
    <row r="99509" spans="11:12" x14ac:dyDescent="0.25">
      <c r="K99509" s="2"/>
      <c r="L99509" s="2"/>
    </row>
    <row r="99510" spans="11:12" x14ac:dyDescent="0.25">
      <c r="K99510" s="2"/>
      <c r="L99510" s="2"/>
    </row>
    <row r="99511" spans="11:12" x14ac:dyDescent="0.25">
      <c r="K99511" s="2"/>
      <c r="L99511" s="2"/>
    </row>
    <row r="99512" spans="11:12" x14ac:dyDescent="0.25">
      <c r="K99512" s="2"/>
      <c r="L99512" s="2"/>
    </row>
    <row r="99513" spans="11:12" x14ac:dyDescent="0.25">
      <c r="K99513" s="2"/>
      <c r="L99513" s="2"/>
    </row>
    <row r="99514" spans="11:12" x14ac:dyDescent="0.25">
      <c r="K99514" s="2"/>
      <c r="L99514" s="2"/>
    </row>
    <row r="99515" spans="11:12" x14ac:dyDescent="0.25">
      <c r="K99515" s="2"/>
      <c r="L99515" s="2"/>
    </row>
    <row r="99516" spans="11:12" x14ac:dyDescent="0.25">
      <c r="K99516" s="2"/>
      <c r="L99516" s="2"/>
    </row>
    <row r="99517" spans="11:12" x14ac:dyDescent="0.25">
      <c r="K99517" s="2"/>
      <c r="L99517" s="2"/>
    </row>
    <row r="99518" spans="11:12" x14ac:dyDescent="0.25">
      <c r="K99518" s="2"/>
      <c r="L99518" s="2"/>
    </row>
    <row r="99519" spans="11:12" x14ac:dyDescent="0.25">
      <c r="K99519" s="2"/>
      <c r="L99519" s="2"/>
    </row>
    <row r="99520" spans="11:12" x14ac:dyDescent="0.25">
      <c r="K99520" s="2"/>
      <c r="L99520" s="2"/>
    </row>
    <row r="99521" spans="11:12" x14ac:dyDescent="0.25">
      <c r="K99521" s="2"/>
      <c r="L99521" s="2"/>
    </row>
    <row r="99522" spans="11:12" x14ac:dyDescent="0.25">
      <c r="K99522" s="2"/>
      <c r="L99522" s="2"/>
    </row>
    <row r="99523" spans="11:12" x14ac:dyDescent="0.25">
      <c r="K99523" s="2"/>
      <c r="L99523" s="2"/>
    </row>
    <row r="99524" spans="11:12" x14ac:dyDescent="0.25">
      <c r="K99524" s="2"/>
      <c r="L99524" s="2"/>
    </row>
    <row r="99525" spans="11:12" x14ac:dyDescent="0.25">
      <c r="K99525" s="2"/>
      <c r="L99525" s="2"/>
    </row>
    <row r="99526" spans="11:12" x14ac:dyDescent="0.25">
      <c r="K99526" s="2"/>
      <c r="L99526" s="2"/>
    </row>
    <row r="99527" spans="11:12" x14ac:dyDescent="0.25">
      <c r="K99527" s="2"/>
      <c r="L99527" s="2"/>
    </row>
    <row r="99528" spans="11:12" x14ac:dyDescent="0.25">
      <c r="K99528" s="2"/>
      <c r="L99528" s="2"/>
    </row>
    <row r="99529" spans="11:12" x14ac:dyDescent="0.25">
      <c r="K99529" s="2"/>
      <c r="L99529" s="2"/>
    </row>
    <row r="99530" spans="11:12" x14ac:dyDescent="0.25">
      <c r="K99530" s="2"/>
      <c r="L99530" s="2"/>
    </row>
    <row r="99531" spans="11:12" x14ac:dyDescent="0.25">
      <c r="K99531" s="2"/>
      <c r="L99531" s="2"/>
    </row>
    <row r="99532" spans="11:12" x14ac:dyDescent="0.25">
      <c r="K99532" s="2"/>
      <c r="L99532" s="2"/>
    </row>
    <row r="99533" spans="11:12" x14ac:dyDescent="0.25">
      <c r="K99533" s="2"/>
      <c r="L99533" s="2"/>
    </row>
    <row r="99534" spans="11:12" x14ac:dyDescent="0.25">
      <c r="K99534" s="2"/>
      <c r="L99534" s="2"/>
    </row>
    <row r="99535" spans="11:12" x14ac:dyDescent="0.25">
      <c r="K99535" s="2"/>
      <c r="L99535" s="2"/>
    </row>
    <row r="99536" spans="11:12" x14ac:dyDescent="0.25">
      <c r="K99536" s="2"/>
      <c r="L99536" s="2"/>
    </row>
    <row r="99537" spans="11:12" x14ac:dyDescent="0.25">
      <c r="K99537" s="2"/>
      <c r="L99537" s="2"/>
    </row>
    <row r="99538" spans="11:12" x14ac:dyDescent="0.25">
      <c r="K99538" s="2"/>
      <c r="L99538" s="2"/>
    </row>
    <row r="99539" spans="11:12" x14ac:dyDescent="0.25">
      <c r="K99539" s="2"/>
      <c r="L99539" s="2"/>
    </row>
    <row r="99540" spans="11:12" x14ac:dyDescent="0.25">
      <c r="K99540" s="2"/>
      <c r="L99540" s="2"/>
    </row>
    <row r="99541" spans="11:12" x14ac:dyDescent="0.25">
      <c r="K99541" s="2"/>
      <c r="L99541" s="2"/>
    </row>
    <row r="99542" spans="11:12" x14ac:dyDescent="0.25">
      <c r="K99542" s="2"/>
      <c r="L99542" s="2"/>
    </row>
    <row r="99543" spans="11:12" x14ac:dyDescent="0.25">
      <c r="K99543" s="2"/>
      <c r="L99543" s="2"/>
    </row>
    <row r="99544" spans="11:12" x14ac:dyDescent="0.25">
      <c r="K99544" s="2"/>
      <c r="L99544" s="2"/>
    </row>
    <row r="99545" spans="11:12" x14ac:dyDescent="0.25">
      <c r="K99545" s="2"/>
      <c r="L99545" s="2"/>
    </row>
    <row r="99546" spans="11:12" x14ac:dyDescent="0.25">
      <c r="K99546" s="2"/>
      <c r="L99546" s="2"/>
    </row>
    <row r="99547" spans="11:12" x14ac:dyDescent="0.25">
      <c r="K99547" s="2"/>
      <c r="L99547" s="2"/>
    </row>
    <row r="99548" spans="11:12" x14ac:dyDescent="0.25">
      <c r="K99548" s="2"/>
      <c r="L99548" s="2"/>
    </row>
    <row r="99549" spans="11:12" x14ac:dyDescent="0.25">
      <c r="K99549" s="2"/>
      <c r="L99549" s="2"/>
    </row>
    <row r="99550" spans="11:12" x14ac:dyDescent="0.25">
      <c r="K99550" s="2"/>
      <c r="L99550" s="2"/>
    </row>
    <row r="99551" spans="11:12" x14ac:dyDescent="0.25">
      <c r="K99551" s="2"/>
      <c r="L99551" s="2"/>
    </row>
    <row r="99552" spans="11:12" x14ac:dyDescent="0.25">
      <c r="K99552" s="2"/>
      <c r="L99552" s="2"/>
    </row>
    <row r="99553" spans="11:12" x14ac:dyDescent="0.25">
      <c r="K99553" s="2"/>
      <c r="L99553" s="2"/>
    </row>
    <row r="99554" spans="11:12" x14ac:dyDescent="0.25">
      <c r="K99554" s="2"/>
      <c r="L99554" s="2"/>
    </row>
    <row r="99555" spans="11:12" x14ac:dyDescent="0.25">
      <c r="K99555" s="2"/>
      <c r="L99555" s="2"/>
    </row>
    <row r="99556" spans="11:12" x14ac:dyDescent="0.25">
      <c r="K99556" s="2"/>
      <c r="L99556" s="2"/>
    </row>
    <row r="99557" spans="11:12" x14ac:dyDescent="0.25">
      <c r="K99557" s="2"/>
      <c r="L99557" s="2"/>
    </row>
    <row r="99558" spans="11:12" x14ac:dyDescent="0.25">
      <c r="K99558" s="2"/>
      <c r="L99558" s="2"/>
    </row>
    <row r="99559" spans="11:12" x14ac:dyDescent="0.25">
      <c r="K99559" s="2"/>
      <c r="L99559" s="2"/>
    </row>
    <row r="99560" spans="11:12" x14ac:dyDescent="0.25">
      <c r="K99560" s="2"/>
      <c r="L99560" s="2"/>
    </row>
    <row r="99561" spans="11:12" x14ac:dyDescent="0.25">
      <c r="K99561" s="2"/>
      <c r="L99561" s="2"/>
    </row>
    <row r="99562" spans="11:12" x14ac:dyDescent="0.25">
      <c r="K99562" s="2"/>
      <c r="L99562" s="2"/>
    </row>
    <row r="99563" spans="11:12" x14ac:dyDescent="0.25">
      <c r="K99563" s="2"/>
      <c r="L99563" s="2"/>
    </row>
    <row r="99564" spans="11:12" x14ac:dyDescent="0.25">
      <c r="K99564" s="2"/>
      <c r="L99564" s="2"/>
    </row>
    <row r="99565" spans="11:12" x14ac:dyDescent="0.25">
      <c r="K99565" s="2"/>
      <c r="L99565" s="2"/>
    </row>
    <row r="99566" spans="11:12" x14ac:dyDescent="0.25">
      <c r="K99566" s="2"/>
      <c r="L99566" s="2"/>
    </row>
    <row r="99567" spans="11:12" x14ac:dyDescent="0.25">
      <c r="K99567" s="2"/>
      <c r="L99567" s="2"/>
    </row>
    <row r="99568" spans="11:12" x14ac:dyDescent="0.25">
      <c r="K99568" s="2"/>
      <c r="L99568" s="2"/>
    </row>
    <row r="99569" spans="11:12" x14ac:dyDescent="0.25">
      <c r="K99569" s="2"/>
      <c r="L99569" s="2"/>
    </row>
    <row r="99570" spans="11:12" x14ac:dyDescent="0.25">
      <c r="K99570" s="2"/>
      <c r="L99570" s="2"/>
    </row>
    <row r="99571" spans="11:12" x14ac:dyDescent="0.25">
      <c r="K99571" s="2"/>
      <c r="L99571" s="2"/>
    </row>
    <row r="99572" spans="11:12" x14ac:dyDescent="0.25">
      <c r="K99572" s="2"/>
      <c r="L99572" s="2"/>
    </row>
    <row r="99573" spans="11:12" x14ac:dyDescent="0.25">
      <c r="K99573" s="2"/>
      <c r="L99573" s="2"/>
    </row>
    <row r="99574" spans="11:12" x14ac:dyDescent="0.25">
      <c r="K99574" s="2"/>
      <c r="L99574" s="2"/>
    </row>
    <row r="99575" spans="11:12" x14ac:dyDescent="0.25">
      <c r="K99575" s="2"/>
      <c r="L99575" s="2"/>
    </row>
    <row r="99576" spans="11:12" x14ac:dyDescent="0.25">
      <c r="K99576" s="2"/>
      <c r="L99576" s="2"/>
    </row>
    <row r="99577" spans="11:12" x14ac:dyDescent="0.25">
      <c r="K99577" s="2"/>
      <c r="L99577" s="2"/>
    </row>
    <row r="99578" spans="11:12" x14ac:dyDescent="0.25">
      <c r="K99578" s="2"/>
      <c r="L99578" s="2"/>
    </row>
    <row r="99579" spans="11:12" x14ac:dyDescent="0.25">
      <c r="K99579" s="2"/>
      <c r="L99579" s="2"/>
    </row>
    <row r="99580" spans="11:12" x14ac:dyDescent="0.25">
      <c r="K99580" s="2"/>
      <c r="L99580" s="2"/>
    </row>
    <row r="99581" spans="11:12" x14ac:dyDescent="0.25">
      <c r="K99581" s="2"/>
      <c r="L99581" s="2"/>
    </row>
    <row r="99582" spans="11:12" x14ac:dyDescent="0.25">
      <c r="K99582" s="2"/>
      <c r="L99582" s="2"/>
    </row>
    <row r="99583" spans="11:12" x14ac:dyDescent="0.25">
      <c r="K99583" s="2"/>
      <c r="L99583" s="2"/>
    </row>
    <row r="99584" spans="11:12" x14ac:dyDescent="0.25">
      <c r="K99584" s="2"/>
      <c r="L99584" s="2"/>
    </row>
    <row r="99585" spans="11:12" x14ac:dyDescent="0.25">
      <c r="K99585" s="2"/>
      <c r="L99585" s="2"/>
    </row>
    <row r="99586" spans="11:12" x14ac:dyDescent="0.25">
      <c r="K99586" s="2"/>
      <c r="L99586" s="2"/>
    </row>
    <row r="99587" spans="11:12" x14ac:dyDescent="0.25">
      <c r="K99587" s="2"/>
      <c r="L99587" s="2"/>
    </row>
    <row r="99588" spans="11:12" x14ac:dyDescent="0.25">
      <c r="K99588" s="2"/>
      <c r="L99588" s="2"/>
    </row>
    <row r="99589" spans="11:12" x14ac:dyDescent="0.25">
      <c r="K99589" s="2"/>
      <c r="L99589" s="2"/>
    </row>
    <row r="99590" spans="11:12" x14ac:dyDescent="0.25">
      <c r="K99590" s="2"/>
      <c r="L99590" s="2"/>
    </row>
    <row r="99591" spans="11:12" x14ac:dyDescent="0.25">
      <c r="K99591" s="2"/>
      <c r="L99591" s="2"/>
    </row>
    <row r="99592" spans="11:12" x14ac:dyDescent="0.25">
      <c r="K99592" s="2"/>
      <c r="L99592" s="2"/>
    </row>
    <row r="99593" spans="11:12" x14ac:dyDescent="0.25">
      <c r="K99593" s="2"/>
      <c r="L99593" s="2"/>
    </row>
    <row r="99594" spans="11:12" x14ac:dyDescent="0.25">
      <c r="K99594" s="2"/>
      <c r="L99594" s="2"/>
    </row>
    <row r="99595" spans="11:12" x14ac:dyDescent="0.25">
      <c r="K99595" s="2"/>
      <c r="L99595" s="2"/>
    </row>
    <row r="99596" spans="11:12" x14ac:dyDescent="0.25">
      <c r="K99596" s="2"/>
      <c r="L99596" s="2"/>
    </row>
    <row r="99597" spans="11:12" x14ac:dyDescent="0.25">
      <c r="K99597" s="2"/>
      <c r="L99597" s="2"/>
    </row>
    <row r="99598" spans="11:12" x14ac:dyDescent="0.25">
      <c r="K99598" s="2"/>
      <c r="L99598" s="2"/>
    </row>
    <row r="99599" spans="11:12" x14ac:dyDescent="0.25">
      <c r="K99599" s="2"/>
      <c r="L99599" s="2"/>
    </row>
    <row r="99600" spans="11:12" x14ac:dyDescent="0.25">
      <c r="K99600" s="2"/>
      <c r="L99600" s="2"/>
    </row>
    <row r="99601" spans="11:12" x14ac:dyDescent="0.25">
      <c r="K99601" s="2"/>
      <c r="L99601" s="2"/>
    </row>
    <row r="99602" spans="11:12" x14ac:dyDescent="0.25">
      <c r="K99602" s="2"/>
      <c r="L99602" s="2"/>
    </row>
    <row r="99603" spans="11:12" x14ac:dyDescent="0.25">
      <c r="K99603" s="2"/>
      <c r="L99603" s="2"/>
    </row>
    <row r="99604" spans="11:12" x14ac:dyDescent="0.25">
      <c r="K99604" s="2"/>
      <c r="L99604" s="2"/>
    </row>
    <row r="99605" spans="11:12" x14ac:dyDescent="0.25">
      <c r="K99605" s="2"/>
      <c r="L99605" s="2"/>
    </row>
    <row r="99606" spans="11:12" x14ac:dyDescent="0.25">
      <c r="K99606" s="2"/>
      <c r="L99606" s="2"/>
    </row>
    <row r="99607" spans="11:12" x14ac:dyDescent="0.25">
      <c r="K99607" s="2"/>
      <c r="L99607" s="2"/>
    </row>
    <row r="99608" spans="11:12" x14ac:dyDescent="0.25">
      <c r="K99608" s="2"/>
      <c r="L99608" s="2"/>
    </row>
    <row r="99609" spans="11:12" x14ac:dyDescent="0.25">
      <c r="K99609" s="2"/>
      <c r="L99609" s="2"/>
    </row>
    <row r="99610" spans="11:12" x14ac:dyDescent="0.25">
      <c r="K99610" s="2"/>
      <c r="L99610" s="2"/>
    </row>
    <row r="99611" spans="11:12" x14ac:dyDescent="0.25">
      <c r="K99611" s="2"/>
      <c r="L99611" s="2"/>
    </row>
    <row r="99612" spans="11:12" x14ac:dyDescent="0.25">
      <c r="K99612" s="2"/>
      <c r="L99612" s="2"/>
    </row>
    <row r="99613" spans="11:12" x14ac:dyDescent="0.25">
      <c r="K99613" s="2"/>
      <c r="L99613" s="2"/>
    </row>
    <row r="99614" spans="11:12" x14ac:dyDescent="0.25">
      <c r="K99614" s="2"/>
      <c r="L99614" s="2"/>
    </row>
    <row r="99615" spans="11:12" x14ac:dyDescent="0.25">
      <c r="K99615" s="2"/>
      <c r="L99615" s="2"/>
    </row>
    <row r="99616" spans="11:12" x14ac:dyDescent="0.25">
      <c r="K99616" s="2"/>
      <c r="L99616" s="2"/>
    </row>
    <row r="99617" spans="11:12" x14ac:dyDescent="0.25">
      <c r="K99617" s="2"/>
      <c r="L99617" s="2"/>
    </row>
    <row r="99618" spans="11:12" x14ac:dyDescent="0.25">
      <c r="K99618" s="2"/>
      <c r="L99618" s="2"/>
    </row>
    <row r="99619" spans="11:12" x14ac:dyDescent="0.25">
      <c r="K99619" s="2"/>
      <c r="L99619" s="2"/>
    </row>
    <row r="99620" spans="11:12" x14ac:dyDescent="0.25">
      <c r="K99620" s="2"/>
      <c r="L99620" s="2"/>
    </row>
    <row r="99621" spans="11:12" x14ac:dyDescent="0.25">
      <c r="K99621" s="2"/>
      <c r="L99621" s="2"/>
    </row>
    <row r="99622" spans="11:12" x14ac:dyDescent="0.25">
      <c r="K99622" s="2"/>
      <c r="L99622" s="2"/>
    </row>
    <row r="99623" spans="11:12" x14ac:dyDescent="0.25">
      <c r="K99623" s="2"/>
      <c r="L99623" s="2"/>
    </row>
    <row r="99624" spans="11:12" x14ac:dyDescent="0.25">
      <c r="K99624" s="2"/>
      <c r="L99624" s="2"/>
    </row>
    <row r="99625" spans="11:12" x14ac:dyDescent="0.25">
      <c r="K99625" s="2"/>
      <c r="L99625" s="2"/>
    </row>
    <row r="99626" spans="11:12" x14ac:dyDescent="0.25">
      <c r="K99626" s="2"/>
      <c r="L99626" s="2"/>
    </row>
    <row r="99627" spans="11:12" x14ac:dyDescent="0.25">
      <c r="K99627" s="2"/>
      <c r="L99627" s="2"/>
    </row>
    <row r="99628" spans="11:12" x14ac:dyDescent="0.25">
      <c r="K99628" s="2"/>
      <c r="L99628" s="2"/>
    </row>
    <row r="99629" spans="11:12" x14ac:dyDescent="0.25">
      <c r="K99629" s="2"/>
      <c r="L99629" s="2"/>
    </row>
    <row r="99630" spans="11:12" x14ac:dyDescent="0.25">
      <c r="K99630" s="2"/>
      <c r="L99630" s="2"/>
    </row>
    <row r="99631" spans="11:12" x14ac:dyDescent="0.25">
      <c r="K99631" s="2"/>
      <c r="L99631" s="2"/>
    </row>
    <row r="99632" spans="11:12" x14ac:dyDescent="0.25">
      <c r="K99632" s="2"/>
      <c r="L99632" s="2"/>
    </row>
    <row r="99633" spans="11:12" x14ac:dyDescent="0.25">
      <c r="K99633" s="2"/>
      <c r="L99633" s="2"/>
    </row>
    <row r="99634" spans="11:12" x14ac:dyDescent="0.25">
      <c r="K99634" s="2"/>
      <c r="L99634" s="2"/>
    </row>
    <row r="99635" spans="11:12" x14ac:dyDescent="0.25">
      <c r="K99635" s="2"/>
      <c r="L99635" s="2"/>
    </row>
    <row r="99636" spans="11:12" x14ac:dyDescent="0.25">
      <c r="K99636" s="2"/>
      <c r="L99636" s="2"/>
    </row>
    <row r="99637" spans="11:12" x14ac:dyDescent="0.25">
      <c r="K99637" s="2"/>
      <c r="L99637" s="2"/>
    </row>
    <row r="99638" spans="11:12" x14ac:dyDescent="0.25">
      <c r="K99638" s="2"/>
      <c r="L99638" s="2"/>
    </row>
    <row r="99639" spans="11:12" x14ac:dyDescent="0.25">
      <c r="K99639" s="2"/>
      <c r="L99639" s="2"/>
    </row>
    <row r="99640" spans="11:12" x14ac:dyDescent="0.25">
      <c r="K99640" s="2"/>
      <c r="L99640" s="2"/>
    </row>
    <row r="99641" spans="11:12" x14ac:dyDescent="0.25">
      <c r="K99641" s="2"/>
      <c r="L99641" s="2"/>
    </row>
    <row r="99642" spans="11:12" x14ac:dyDescent="0.25">
      <c r="K99642" s="2"/>
      <c r="L99642" s="2"/>
    </row>
    <row r="99643" spans="11:12" x14ac:dyDescent="0.25">
      <c r="K99643" s="2"/>
      <c r="L99643" s="2"/>
    </row>
    <row r="99644" spans="11:12" x14ac:dyDescent="0.25">
      <c r="K99644" s="2"/>
      <c r="L99644" s="2"/>
    </row>
    <row r="99645" spans="11:12" x14ac:dyDescent="0.25">
      <c r="K99645" s="2"/>
      <c r="L99645" s="2"/>
    </row>
    <row r="99646" spans="11:12" x14ac:dyDescent="0.25">
      <c r="K99646" s="2"/>
      <c r="L99646" s="2"/>
    </row>
    <row r="99647" spans="11:12" x14ac:dyDescent="0.25">
      <c r="K99647" s="2"/>
      <c r="L99647" s="2"/>
    </row>
    <row r="99648" spans="11:12" x14ac:dyDescent="0.25">
      <c r="K99648" s="2"/>
      <c r="L99648" s="2"/>
    </row>
    <row r="99649" spans="11:12" x14ac:dyDescent="0.25">
      <c r="K99649" s="2"/>
      <c r="L99649" s="2"/>
    </row>
    <row r="99650" spans="11:12" x14ac:dyDescent="0.25">
      <c r="K99650" s="2"/>
      <c r="L99650" s="2"/>
    </row>
    <row r="99651" spans="11:12" x14ac:dyDescent="0.25">
      <c r="K99651" s="2"/>
      <c r="L99651" s="2"/>
    </row>
    <row r="99652" spans="11:12" x14ac:dyDescent="0.25">
      <c r="K99652" s="2"/>
      <c r="L99652" s="2"/>
    </row>
    <row r="99653" spans="11:12" x14ac:dyDescent="0.25">
      <c r="K99653" s="2"/>
      <c r="L99653" s="2"/>
    </row>
    <row r="99654" spans="11:12" x14ac:dyDescent="0.25">
      <c r="K99654" s="2"/>
      <c r="L99654" s="2"/>
    </row>
    <row r="99655" spans="11:12" x14ac:dyDescent="0.25">
      <c r="K99655" s="2"/>
      <c r="L99655" s="2"/>
    </row>
    <row r="99656" spans="11:12" x14ac:dyDescent="0.25">
      <c r="K99656" s="2"/>
      <c r="L99656" s="2"/>
    </row>
    <row r="99657" spans="11:12" x14ac:dyDescent="0.25">
      <c r="K99657" s="2"/>
      <c r="L99657" s="2"/>
    </row>
    <row r="99658" spans="11:12" x14ac:dyDescent="0.25">
      <c r="K99658" s="2"/>
      <c r="L99658" s="2"/>
    </row>
    <row r="99659" spans="11:12" x14ac:dyDescent="0.25">
      <c r="K99659" s="2"/>
      <c r="L99659" s="2"/>
    </row>
    <row r="99660" spans="11:12" x14ac:dyDescent="0.25">
      <c r="K99660" s="2"/>
      <c r="L99660" s="2"/>
    </row>
    <row r="99661" spans="11:12" x14ac:dyDescent="0.25">
      <c r="K99661" s="2"/>
      <c r="L99661" s="2"/>
    </row>
    <row r="99662" spans="11:12" x14ac:dyDescent="0.25">
      <c r="K99662" s="2"/>
      <c r="L99662" s="2"/>
    </row>
    <row r="99663" spans="11:12" x14ac:dyDescent="0.25">
      <c r="K99663" s="2"/>
      <c r="L99663" s="2"/>
    </row>
    <row r="99664" spans="11:12" x14ac:dyDescent="0.25">
      <c r="K99664" s="2"/>
      <c r="L99664" s="2"/>
    </row>
    <row r="99665" spans="11:12" x14ac:dyDescent="0.25">
      <c r="K99665" s="2"/>
      <c r="L99665" s="2"/>
    </row>
    <row r="99666" spans="11:12" x14ac:dyDescent="0.25">
      <c r="K99666" s="2"/>
      <c r="L99666" s="2"/>
    </row>
    <row r="99667" spans="11:12" x14ac:dyDescent="0.25">
      <c r="K99667" s="2"/>
      <c r="L99667" s="2"/>
    </row>
    <row r="99668" spans="11:12" x14ac:dyDescent="0.25">
      <c r="K99668" s="2"/>
      <c r="L99668" s="2"/>
    </row>
    <row r="99669" spans="11:12" x14ac:dyDescent="0.25">
      <c r="K99669" s="2"/>
      <c r="L99669" s="2"/>
    </row>
    <row r="99670" spans="11:12" x14ac:dyDescent="0.25">
      <c r="K99670" s="2"/>
      <c r="L99670" s="2"/>
    </row>
    <row r="99671" spans="11:12" x14ac:dyDescent="0.25">
      <c r="K99671" s="2"/>
      <c r="L99671" s="2"/>
    </row>
    <row r="99672" spans="11:12" x14ac:dyDescent="0.25">
      <c r="K99672" s="2"/>
      <c r="L99672" s="2"/>
    </row>
    <row r="99673" spans="11:12" x14ac:dyDescent="0.25">
      <c r="K99673" s="2"/>
      <c r="L99673" s="2"/>
    </row>
    <row r="99674" spans="11:12" x14ac:dyDescent="0.25">
      <c r="K99674" s="2"/>
      <c r="L99674" s="2"/>
    </row>
    <row r="99675" spans="11:12" x14ac:dyDescent="0.25">
      <c r="K99675" s="2"/>
      <c r="L99675" s="2"/>
    </row>
    <row r="99676" spans="11:12" x14ac:dyDescent="0.25">
      <c r="K99676" s="2"/>
      <c r="L99676" s="2"/>
    </row>
    <row r="99677" spans="11:12" x14ac:dyDescent="0.25">
      <c r="K99677" s="2"/>
      <c r="L99677" s="2"/>
    </row>
    <row r="99678" spans="11:12" x14ac:dyDescent="0.25">
      <c r="K99678" s="2"/>
      <c r="L99678" s="2"/>
    </row>
    <row r="99679" spans="11:12" x14ac:dyDescent="0.25">
      <c r="K99679" s="2"/>
      <c r="L99679" s="2"/>
    </row>
    <row r="99680" spans="11:12" x14ac:dyDescent="0.25">
      <c r="K99680" s="2"/>
      <c r="L99680" s="2"/>
    </row>
    <row r="99681" spans="11:12" x14ac:dyDescent="0.25">
      <c r="K99681" s="2"/>
      <c r="L99681" s="2"/>
    </row>
    <row r="99682" spans="11:12" x14ac:dyDescent="0.25">
      <c r="K99682" s="2"/>
      <c r="L99682" s="2"/>
    </row>
    <row r="99683" spans="11:12" x14ac:dyDescent="0.25">
      <c r="K99683" s="2"/>
      <c r="L99683" s="2"/>
    </row>
    <row r="99684" spans="11:12" x14ac:dyDescent="0.25">
      <c r="K99684" s="2"/>
      <c r="L99684" s="2"/>
    </row>
    <row r="99685" spans="11:12" x14ac:dyDescent="0.25">
      <c r="K99685" s="2"/>
      <c r="L99685" s="2"/>
    </row>
    <row r="99686" spans="11:12" x14ac:dyDescent="0.25">
      <c r="K99686" s="2"/>
      <c r="L99686" s="2"/>
    </row>
    <row r="99687" spans="11:12" x14ac:dyDescent="0.25">
      <c r="K99687" s="2"/>
      <c r="L99687" s="2"/>
    </row>
    <row r="99688" spans="11:12" x14ac:dyDescent="0.25">
      <c r="K99688" s="2"/>
      <c r="L99688" s="2"/>
    </row>
    <row r="99689" spans="11:12" x14ac:dyDescent="0.25">
      <c r="K99689" s="2"/>
      <c r="L99689" s="2"/>
    </row>
    <row r="99690" spans="11:12" x14ac:dyDescent="0.25">
      <c r="K99690" s="2"/>
      <c r="L99690" s="2"/>
    </row>
    <row r="99691" spans="11:12" x14ac:dyDescent="0.25">
      <c r="K99691" s="2"/>
      <c r="L99691" s="2"/>
    </row>
    <row r="99692" spans="11:12" x14ac:dyDescent="0.25">
      <c r="K99692" s="2"/>
      <c r="L99692" s="2"/>
    </row>
    <row r="99693" spans="11:12" x14ac:dyDescent="0.25">
      <c r="K99693" s="2"/>
      <c r="L99693" s="2"/>
    </row>
    <row r="99694" spans="11:12" x14ac:dyDescent="0.25">
      <c r="K99694" s="2"/>
      <c r="L99694" s="2"/>
    </row>
    <row r="99695" spans="11:12" x14ac:dyDescent="0.25">
      <c r="K99695" s="2"/>
      <c r="L99695" s="2"/>
    </row>
    <row r="99696" spans="11:12" x14ac:dyDescent="0.25">
      <c r="K99696" s="2"/>
      <c r="L99696" s="2"/>
    </row>
    <row r="99697" spans="11:12" x14ac:dyDescent="0.25">
      <c r="K99697" s="2"/>
      <c r="L99697" s="2"/>
    </row>
    <row r="99698" spans="11:12" x14ac:dyDescent="0.25">
      <c r="K99698" s="2"/>
      <c r="L99698" s="2"/>
    </row>
    <row r="99699" spans="11:12" x14ac:dyDescent="0.25">
      <c r="K99699" s="2"/>
      <c r="L99699" s="2"/>
    </row>
    <row r="99700" spans="11:12" x14ac:dyDescent="0.25">
      <c r="K99700" s="2"/>
      <c r="L99700" s="2"/>
    </row>
    <row r="99701" spans="11:12" x14ac:dyDescent="0.25">
      <c r="K99701" s="2"/>
      <c r="L99701" s="2"/>
    </row>
    <row r="99702" spans="11:12" x14ac:dyDescent="0.25">
      <c r="K99702" s="2"/>
      <c r="L99702" s="2"/>
    </row>
    <row r="99703" spans="11:12" x14ac:dyDescent="0.25">
      <c r="K99703" s="2"/>
      <c r="L99703" s="2"/>
    </row>
    <row r="99704" spans="11:12" x14ac:dyDescent="0.25">
      <c r="K99704" s="2"/>
      <c r="L99704" s="2"/>
    </row>
    <row r="99705" spans="11:12" x14ac:dyDescent="0.25">
      <c r="K99705" s="2"/>
      <c r="L99705" s="2"/>
    </row>
    <row r="99706" spans="11:12" x14ac:dyDescent="0.25">
      <c r="K99706" s="2"/>
      <c r="L99706" s="2"/>
    </row>
    <row r="99707" spans="11:12" x14ac:dyDescent="0.25">
      <c r="K99707" s="2"/>
      <c r="L99707" s="2"/>
    </row>
    <row r="99708" spans="11:12" x14ac:dyDescent="0.25">
      <c r="K99708" s="2"/>
      <c r="L99708" s="2"/>
    </row>
    <row r="99709" spans="11:12" x14ac:dyDescent="0.25">
      <c r="K99709" s="2"/>
      <c r="L99709" s="2"/>
    </row>
    <row r="99710" spans="11:12" x14ac:dyDescent="0.25">
      <c r="K99710" s="2"/>
      <c r="L99710" s="2"/>
    </row>
    <row r="99711" spans="11:12" x14ac:dyDescent="0.25">
      <c r="K99711" s="2"/>
      <c r="L99711" s="2"/>
    </row>
    <row r="99712" spans="11:12" x14ac:dyDescent="0.25">
      <c r="K99712" s="2"/>
      <c r="L99712" s="2"/>
    </row>
    <row r="99713" spans="11:12" x14ac:dyDescent="0.25">
      <c r="K99713" s="2"/>
      <c r="L99713" s="2"/>
    </row>
    <row r="99714" spans="11:12" x14ac:dyDescent="0.25">
      <c r="K99714" s="2"/>
      <c r="L99714" s="2"/>
    </row>
    <row r="99715" spans="11:12" x14ac:dyDescent="0.25">
      <c r="K99715" s="2"/>
      <c r="L99715" s="2"/>
    </row>
    <row r="99716" spans="11:12" x14ac:dyDescent="0.25">
      <c r="K99716" s="2"/>
      <c r="L99716" s="2"/>
    </row>
    <row r="99717" spans="11:12" x14ac:dyDescent="0.25">
      <c r="K99717" s="2"/>
      <c r="L99717" s="2"/>
    </row>
    <row r="99718" spans="11:12" x14ac:dyDescent="0.25">
      <c r="K99718" s="2"/>
      <c r="L99718" s="2"/>
    </row>
    <row r="99719" spans="11:12" x14ac:dyDescent="0.25">
      <c r="K99719" s="2"/>
      <c r="L99719" s="2"/>
    </row>
    <row r="99720" spans="11:12" x14ac:dyDescent="0.25">
      <c r="K99720" s="2"/>
      <c r="L99720" s="2"/>
    </row>
    <row r="99721" spans="11:12" x14ac:dyDescent="0.25">
      <c r="K99721" s="2"/>
      <c r="L99721" s="2"/>
    </row>
    <row r="99722" spans="11:12" x14ac:dyDescent="0.25">
      <c r="K99722" s="2"/>
      <c r="L99722" s="2"/>
    </row>
    <row r="99723" spans="11:12" x14ac:dyDescent="0.25">
      <c r="K99723" s="2"/>
      <c r="L99723" s="2"/>
    </row>
    <row r="99724" spans="11:12" x14ac:dyDescent="0.25">
      <c r="K99724" s="2"/>
      <c r="L99724" s="2"/>
    </row>
    <row r="99725" spans="11:12" x14ac:dyDescent="0.25">
      <c r="K99725" s="2"/>
      <c r="L99725" s="2"/>
    </row>
    <row r="99726" spans="11:12" x14ac:dyDescent="0.25">
      <c r="K99726" s="2"/>
      <c r="L99726" s="2"/>
    </row>
    <row r="99727" spans="11:12" x14ac:dyDescent="0.25">
      <c r="K99727" s="2"/>
      <c r="L99727" s="2"/>
    </row>
    <row r="99728" spans="11:12" x14ac:dyDescent="0.25">
      <c r="K99728" s="2"/>
      <c r="L99728" s="2"/>
    </row>
    <row r="99729" spans="11:12" x14ac:dyDescent="0.25">
      <c r="K99729" s="2"/>
      <c r="L99729" s="2"/>
    </row>
    <row r="99730" spans="11:12" x14ac:dyDescent="0.25">
      <c r="K99730" s="2"/>
      <c r="L99730" s="2"/>
    </row>
    <row r="99731" spans="11:12" x14ac:dyDescent="0.25">
      <c r="K99731" s="2"/>
      <c r="L99731" s="2"/>
    </row>
    <row r="99732" spans="11:12" x14ac:dyDescent="0.25">
      <c r="K99732" s="2"/>
      <c r="L99732" s="2"/>
    </row>
    <row r="99733" spans="11:12" x14ac:dyDescent="0.25">
      <c r="K99733" s="2"/>
      <c r="L99733" s="2"/>
    </row>
    <row r="99734" spans="11:12" x14ac:dyDescent="0.25">
      <c r="K99734" s="2"/>
      <c r="L99734" s="2"/>
    </row>
    <row r="99735" spans="11:12" x14ac:dyDescent="0.25">
      <c r="K99735" s="2"/>
      <c r="L99735" s="2"/>
    </row>
    <row r="99736" spans="11:12" x14ac:dyDescent="0.25">
      <c r="K99736" s="2"/>
      <c r="L99736" s="2"/>
    </row>
    <row r="99737" spans="11:12" x14ac:dyDescent="0.25">
      <c r="K99737" s="2"/>
      <c r="L99737" s="2"/>
    </row>
    <row r="99738" spans="11:12" x14ac:dyDescent="0.25">
      <c r="K99738" s="2"/>
      <c r="L99738" s="2"/>
    </row>
    <row r="99739" spans="11:12" x14ac:dyDescent="0.25">
      <c r="K99739" s="2"/>
      <c r="L99739" s="2"/>
    </row>
    <row r="99740" spans="11:12" x14ac:dyDescent="0.25">
      <c r="K99740" s="2"/>
      <c r="L99740" s="2"/>
    </row>
    <row r="99741" spans="11:12" x14ac:dyDescent="0.25">
      <c r="K99741" s="2"/>
      <c r="L99741" s="2"/>
    </row>
    <row r="99742" spans="11:12" x14ac:dyDescent="0.25">
      <c r="K99742" s="2"/>
      <c r="L99742" s="2"/>
    </row>
    <row r="99743" spans="11:12" x14ac:dyDescent="0.25">
      <c r="K99743" s="2"/>
      <c r="L99743" s="2"/>
    </row>
    <row r="99744" spans="11:12" x14ac:dyDescent="0.25">
      <c r="K99744" s="2"/>
      <c r="L99744" s="2"/>
    </row>
    <row r="99745" spans="11:12" x14ac:dyDescent="0.25">
      <c r="K99745" s="2"/>
      <c r="L99745" s="2"/>
    </row>
    <row r="99746" spans="11:12" x14ac:dyDescent="0.25">
      <c r="K99746" s="2"/>
      <c r="L99746" s="2"/>
    </row>
    <row r="99747" spans="11:12" x14ac:dyDescent="0.25">
      <c r="K99747" s="2"/>
      <c r="L99747" s="2"/>
    </row>
    <row r="99748" spans="11:12" x14ac:dyDescent="0.25">
      <c r="K99748" s="2"/>
      <c r="L99748" s="2"/>
    </row>
    <row r="99749" spans="11:12" x14ac:dyDescent="0.25">
      <c r="K99749" s="2"/>
      <c r="L99749" s="2"/>
    </row>
    <row r="99750" spans="11:12" x14ac:dyDescent="0.25">
      <c r="K99750" s="2"/>
      <c r="L99750" s="2"/>
    </row>
    <row r="99751" spans="11:12" x14ac:dyDescent="0.25">
      <c r="K99751" s="2"/>
      <c r="L99751" s="2"/>
    </row>
    <row r="99752" spans="11:12" x14ac:dyDescent="0.25">
      <c r="K99752" s="2"/>
      <c r="L99752" s="2"/>
    </row>
    <row r="99753" spans="11:12" x14ac:dyDescent="0.25">
      <c r="K99753" s="2"/>
      <c r="L99753" s="2"/>
    </row>
    <row r="99754" spans="11:12" x14ac:dyDescent="0.25">
      <c r="K99754" s="2"/>
      <c r="L99754" s="2"/>
    </row>
    <row r="99755" spans="11:12" x14ac:dyDescent="0.25">
      <c r="K99755" s="2"/>
      <c r="L99755" s="2"/>
    </row>
    <row r="99756" spans="11:12" x14ac:dyDescent="0.25">
      <c r="K99756" s="2"/>
      <c r="L99756" s="2"/>
    </row>
    <row r="99757" spans="11:12" x14ac:dyDescent="0.25">
      <c r="K99757" s="2"/>
      <c r="L99757" s="2"/>
    </row>
    <row r="99758" spans="11:12" x14ac:dyDescent="0.25">
      <c r="K99758" s="2"/>
      <c r="L99758" s="2"/>
    </row>
    <row r="99759" spans="11:12" x14ac:dyDescent="0.25">
      <c r="K99759" s="2"/>
      <c r="L99759" s="2"/>
    </row>
    <row r="99760" spans="11:12" x14ac:dyDescent="0.25">
      <c r="K99760" s="2"/>
      <c r="L99760" s="2"/>
    </row>
    <row r="99761" spans="11:12" x14ac:dyDescent="0.25">
      <c r="K99761" s="2"/>
      <c r="L99761" s="2"/>
    </row>
    <row r="99762" spans="11:12" x14ac:dyDescent="0.25">
      <c r="K99762" s="2"/>
      <c r="L99762" s="2"/>
    </row>
    <row r="99763" spans="11:12" x14ac:dyDescent="0.25">
      <c r="K99763" s="2"/>
      <c r="L99763" s="2"/>
    </row>
    <row r="99764" spans="11:12" x14ac:dyDescent="0.25">
      <c r="K99764" s="2"/>
      <c r="L99764" s="2"/>
    </row>
    <row r="99765" spans="11:12" x14ac:dyDescent="0.25">
      <c r="K99765" s="2"/>
      <c r="L99765" s="2"/>
    </row>
    <row r="99766" spans="11:12" x14ac:dyDescent="0.25">
      <c r="K99766" s="2"/>
      <c r="L99766" s="2"/>
    </row>
    <row r="99767" spans="11:12" x14ac:dyDescent="0.25">
      <c r="K99767" s="2"/>
      <c r="L99767" s="2"/>
    </row>
    <row r="99768" spans="11:12" x14ac:dyDescent="0.25">
      <c r="K99768" s="2"/>
      <c r="L99768" s="2"/>
    </row>
    <row r="99769" spans="11:12" x14ac:dyDescent="0.25">
      <c r="K99769" s="2"/>
      <c r="L99769" s="2"/>
    </row>
    <row r="99770" spans="11:12" x14ac:dyDescent="0.25">
      <c r="K99770" s="2"/>
      <c r="L99770" s="2"/>
    </row>
    <row r="99771" spans="11:12" x14ac:dyDescent="0.25">
      <c r="K99771" s="2"/>
      <c r="L99771" s="2"/>
    </row>
    <row r="99772" spans="11:12" x14ac:dyDescent="0.25">
      <c r="K99772" s="2"/>
      <c r="L99772" s="2"/>
    </row>
    <row r="99773" spans="11:12" x14ac:dyDescent="0.25">
      <c r="K99773" s="2"/>
      <c r="L99773" s="2"/>
    </row>
    <row r="99774" spans="11:12" x14ac:dyDescent="0.25">
      <c r="K99774" s="2"/>
      <c r="L99774" s="2"/>
    </row>
    <row r="99775" spans="11:12" x14ac:dyDescent="0.25">
      <c r="K99775" s="2"/>
      <c r="L99775" s="2"/>
    </row>
    <row r="99776" spans="11:12" x14ac:dyDescent="0.25">
      <c r="K99776" s="2"/>
      <c r="L99776" s="2"/>
    </row>
    <row r="99777" spans="11:12" x14ac:dyDescent="0.25">
      <c r="K99777" s="2"/>
      <c r="L99777" s="2"/>
    </row>
    <row r="99778" spans="11:12" x14ac:dyDescent="0.25">
      <c r="K99778" s="2"/>
      <c r="L99778" s="2"/>
    </row>
    <row r="99779" spans="11:12" x14ac:dyDescent="0.25">
      <c r="K99779" s="2"/>
      <c r="L99779" s="2"/>
    </row>
    <row r="99780" spans="11:12" x14ac:dyDescent="0.25">
      <c r="K99780" s="2"/>
      <c r="L99780" s="2"/>
    </row>
    <row r="99781" spans="11:12" x14ac:dyDescent="0.25">
      <c r="K99781" s="2"/>
      <c r="L99781" s="2"/>
    </row>
    <row r="99782" spans="11:12" x14ac:dyDescent="0.25">
      <c r="K99782" s="2"/>
      <c r="L99782" s="2"/>
    </row>
    <row r="99783" spans="11:12" x14ac:dyDescent="0.25">
      <c r="K99783" s="2"/>
      <c r="L99783" s="2"/>
    </row>
    <row r="99784" spans="11:12" x14ac:dyDescent="0.25">
      <c r="K99784" s="2"/>
      <c r="L99784" s="2"/>
    </row>
    <row r="99785" spans="11:12" x14ac:dyDescent="0.25">
      <c r="K99785" s="2"/>
      <c r="L99785" s="2"/>
    </row>
    <row r="99786" spans="11:12" x14ac:dyDescent="0.25">
      <c r="K99786" s="2"/>
      <c r="L99786" s="2"/>
    </row>
    <row r="99787" spans="11:12" x14ac:dyDescent="0.25">
      <c r="K99787" s="2"/>
      <c r="L99787" s="2"/>
    </row>
    <row r="99788" spans="11:12" x14ac:dyDescent="0.25">
      <c r="K99788" s="2"/>
      <c r="L99788" s="2"/>
    </row>
    <row r="99789" spans="11:12" x14ac:dyDescent="0.25">
      <c r="K99789" s="2"/>
      <c r="L99789" s="2"/>
    </row>
    <row r="99790" spans="11:12" x14ac:dyDescent="0.25">
      <c r="K99790" s="2"/>
      <c r="L99790" s="2"/>
    </row>
    <row r="99791" spans="11:12" x14ac:dyDescent="0.25">
      <c r="K99791" s="2"/>
      <c r="L99791" s="2"/>
    </row>
    <row r="99792" spans="11:12" x14ac:dyDescent="0.25">
      <c r="K99792" s="2"/>
      <c r="L99792" s="2"/>
    </row>
    <row r="99793" spans="11:12" x14ac:dyDescent="0.25">
      <c r="K99793" s="2"/>
      <c r="L99793" s="2"/>
    </row>
    <row r="99794" spans="11:12" x14ac:dyDescent="0.25">
      <c r="K99794" s="2"/>
      <c r="L99794" s="2"/>
    </row>
    <row r="99795" spans="11:12" x14ac:dyDescent="0.25">
      <c r="K99795" s="2"/>
      <c r="L99795" s="2"/>
    </row>
    <row r="99796" spans="11:12" x14ac:dyDescent="0.25">
      <c r="K99796" s="2"/>
      <c r="L99796" s="2"/>
    </row>
    <row r="99797" spans="11:12" x14ac:dyDescent="0.25">
      <c r="K99797" s="2"/>
      <c r="L99797" s="2"/>
    </row>
    <row r="99798" spans="11:12" x14ac:dyDescent="0.25">
      <c r="K99798" s="2"/>
      <c r="L99798" s="2"/>
    </row>
    <row r="99799" spans="11:12" x14ac:dyDescent="0.25">
      <c r="K99799" s="2"/>
      <c r="L99799" s="2"/>
    </row>
    <row r="99800" spans="11:12" x14ac:dyDescent="0.25">
      <c r="K99800" s="2"/>
      <c r="L99800" s="2"/>
    </row>
    <row r="99801" spans="11:12" x14ac:dyDescent="0.25">
      <c r="K99801" s="2"/>
      <c r="L99801" s="2"/>
    </row>
    <row r="99802" spans="11:12" x14ac:dyDescent="0.25">
      <c r="K99802" s="2"/>
      <c r="L99802" s="2"/>
    </row>
    <row r="99803" spans="11:12" x14ac:dyDescent="0.25">
      <c r="K99803" s="2"/>
      <c r="L99803" s="2"/>
    </row>
    <row r="99804" spans="11:12" x14ac:dyDescent="0.25">
      <c r="K99804" s="2"/>
      <c r="L99804" s="2"/>
    </row>
    <row r="99805" spans="11:12" x14ac:dyDescent="0.25">
      <c r="K99805" s="2"/>
      <c r="L99805" s="2"/>
    </row>
    <row r="99806" spans="11:12" x14ac:dyDescent="0.25">
      <c r="K99806" s="2"/>
      <c r="L99806" s="2"/>
    </row>
    <row r="99807" spans="11:12" x14ac:dyDescent="0.25">
      <c r="K99807" s="2"/>
      <c r="L99807" s="2"/>
    </row>
    <row r="99808" spans="11:12" x14ac:dyDescent="0.25">
      <c r="K99808" s="2"/>
      <c r="L99808" s="2"/>
    </row>
    <row r="99809" spans="11:12" x14ac:dyDescent="0.25">
      <c r="K99809" s="2"/>
      <c r="L99809" s="2"/>
    </row>
    <row r="99810" spans="11:12" x14ac:dyDescent="0.25">
      <c r="K99810" s="2"/>
      <c r="L99810" s="2"/>
    </row>
    <row r="99811" spans="11:12" x14ac:dyDescent="0.25">
      <c r="K99811" s="2"/>
      <c r="L99811" s="2"/>
    </row>
    <row r="99812" spans="11:12" x14ac:dyDescent="0.25">
      <c r="K99812" s="2"/>
      <c r="L99812" s="2"/>
    </row>
    <row r="99813" spans="11:12" x14ac:dyDescent="0.25">
      <c r="K99813" s="2"/>
      <c r="L99813" s="2"/>
    </row>
    <row r="99814" spans="11:12" x14ac:dyDescent="0.25">
      <c r="K99814" s="2"/>
      <c r="L99814" s="2"/>
    </row>
    <row r="99815" spans="11:12" x14ac:dyDescent="0.25">
      <c r="K99815" s="2"/>
      <c r="L99815" s="2"/>
    </row>
    <row r="99816" spans="11:12" x14ac:dyDescent="0.25">
      <c r="K99816" s="2"/>
      <c r="L99816" s="2"/>
    </row>
    <row r="99817" spans="11:12" x14ac:dyDescent="0.25">
      <c r="K99817" s="2"/>
      <c r="L99817" s="2"/>
    </row>
    <row r="99818" spans="11:12" x14ac:dyDescent="0.25">
      <c r="K99818" s="2"/>
      <c r="L99818" s="2"/>
    </row>
    <row r="99819" spans="11:12" x14ac:dyDescent="0.25">
      <c r="K99819" s="2"/>
      <c r="L99819" s="2"/>
    </row>
    <row r="99820" spans="11:12" x14ac:dyDescent="0.25">
      <c r="K99820" s="2"/>
      <c r="L99820" s="2"/>
    </row>
    <row r="99821" spans="11:12" x14ac:dyDescent="0.25">
      <c r="K99821" s="2"/>
      <c r="L99821" s="2"/>
    </row>
    <row r="99822" spans="11:12" x14ac:dyDescent="0.25">
      <c r="K99822" s="2"/>
      <c r="L99822" s="2"/>
    </row>
    <row r="99823" spans="11:12" x14ac:dyDescent="0.25">
      <c r="K99823" s="2"/>
      <c r="L99823" s="2"/>
    </row>
    <row r="99824" spans="11:12" x14ac:dyDescent="0.25">
      <c r="K99824" s="2"/>
      <c r="L99824" s="2"/>
    </row>
    <row r="99825" spans="11:12" x14ac:dyDescent="0.25">
      <c r="K99825" s="2"/>
      <c r="L99825" s="2"/>
    </row>
    <row r="99826" spans="11:12" x14ac:dyDescent="0.25">
      <c r="K99826" s="2"/>
      <c r="L99826" s="2"/>
    </row>
    <row r="99827" spans="11:12" x14ac:dyDescent="0.25">
      <c r="K99827" s="2"/>
      <c r="L99827" s="2"/>
    </row>
    <row r="99828" spans="11:12" x14ac:dyDescent="0.25">
      <c r="K99828" s="2"/>
      <c r="L99828" s="2"/>
    </row>
    <row r="99829" spans="11:12" x14ac:dyDescent="0.25">
      <c r="K99829" s="2"/>
      <c r="L99829" s="2"/>
    </row>
    <row r="99830" spans="11:12" x14ac:dyDescent="0.25">
      <c r="K99830" s="2"/>
      <c r="L99830" s="2"/>
    </row>
    <row r="99831" spans="11:12" x14ac:dyDescent="0.25">
      <c r="K99831" s="2"/>
      <c r="L99831" s="2"/>
    </row>
    <row r="99832" spans="11:12" x14ac:dyDescent="0.25">
      <c r="K99832" s="2"/>
      <c r="L99832" s="2"/>
    </row>
    <row r="99833" spans="11:12" x14ac:dyDescent="0.25">
      <c r="K99833" s="2"/>
      <c r="L99833" s="2"/>
    </row>
    <row r="99834" spans="11:12" x14ac:dyDescent="0.25">
      <c r="K99834" s="2"/>
      <c r="L99834" s="2"/>
    </row>
    <row r="99835" spans="11:12" x14ac:dyDescent="0.25">
      <c r="K99835" s="2"/>
      <c r="L99835" s="2"/>
    </row>
    <row r="99836" spans="11:12" x14ac:dyDescent="0.25">
      <c r="K99836" s="2"/>
      <c r="L99836" s="2"/>
    </row>
    <row r="99837" spans="11:12" x14ac:dyDescent="0.25">
      <c r="K99837" s="2"/>
      <c r="L99837" s="2"/>
    </row>
    <row r="99838" spans="11:12" x14ac:dyDescent="0.25">
      <c r="K99838" s="2"/>
      <c r="L99838" s="2"/>
    </row>
    <row r="99839" spans="11:12" x14ac:dyDescent="0.25">
      <c r="K99839" s="2"/>
      <c r="L99839" s="2"/>
    </row>
    <row r="99840" spans="11:12" x14ac:dyDescent="0.25">
      <c r="K99840" s="2"/>
      <c r="L99840" s="2"/>
    </row>
    <row r="99841" spans="11:12" x14ac:dyDescent="0.25">
      <c r="K99841" s="2"/>
      <c r="L99841" s="2"/>
    </row>
    <row r="99842" spans="11:12" x14ac:dyDescent="0.25">
      <c r="K99842" s="2"/>
      <c r="L99842" s="2"/>
    </row>
    <row r="99843" spans="11:12" x14ac:dyDescent="0.25">
      <c r="K99843" s="2"/>
      <c r="L99843" s="2"/>
    </row>
    <row r="99844" spans="11:12" x14ac:dyDescent="0.25">
      <c r="K99844" s="2"/>
      <c r="L99844" s="2"/>
    </row>
    <row r="99845" spans="11:12" x14ac:dyDescent="0.25">
      <c r="K99845" s="2"/>
      <c r="L99845" s="2"/>
    </row>
    <row r="99846" spans="11:12" x14ac:dyDescent="0.25">
      <c r="K99846" s="2"/>
      <c r="L99846" s="2"/>
    </row>
    <row r="99847" spans="11:12" x14ac:dyDescent="0.25">
      <c r="K99847" s="2"/>
      <c r="L99847" s="2"/>
    </row>
    <row r="99848" spans="11:12" x14ac:dyDescent="0.25">
      <c r="K99848" s="2"/>
      <c r="L99848" s="2"/>
    </row>
    <row r="99849" spans="11:12" x14ac:dyDescent="0.25">
      <c r="K99849" s="2"/>
      <c r="L99849" s="2"/>
    </row>
    <row r="99850" spans="11:12" x14ac:dyDescent="0.25">
      <c r="K99850" s="2"/>
      <c r="L99850" s="2"/>
    </row>
    <row r="99851" spans="11:12" x14ac:dyDescent="0.25">
      <c r="K99851" s="2"/>
      <c r="L99851" s="2"/>
    </row>
    <row r="99852" spans="11:12" x14ac:dyDescent="0.25">
      <c r="K99852" s="2"/>
      <c r="L99852" s="2"/>
    </row>
    <row r="99853" spans="11:12" x14ac:dyDescent="0.25">
      <c r="K99853" s="2"/>
      <c r="L99853" s="2"/>
    </row>
    <row r="99854" spans="11:12" x14ac:dyDescent="0.25">
      <c r="K99854" s="2"/>
      <c r="L99854" s="2"/>
    </row>
    <row r="99855" spans="11:12" x14ac:dyDescent="0.25">
      <c r="K99855" s="2"/>
      <c r="L99855" s="2"/>
    </row>
    <row r="99856" spans="11:12" x14ac:dyDescent="0.25">
      <c r="K99856" s="2"/>
      <c r="L99856" s="2"/>
    </row>
    <row r="99857" spans="11:12" x14ac:dyDescent="0.25">
      <c r="K99857" s="2"/>
      <c r="L99857" s="2"/>
    </row>
    <row r="99858" spans="11:12" x14ac:dyDescent="0.25">
      <c r="K99858" s="2"/>
      <c r="L99858" s="2"/>
    </row>
    <row r="99859" spans="11:12" x14ac:dyDescent="0.25">
      <c r="K99859" s="2"/>
      <c r="L99859" s="2"/>
    </row>
    <row r="99860" spans="11:12" x14ac:dyDescent="0.25">
      <c r="K99860" s="2"/>
      <c r="L99860" s="2"/>
    </row>
    <row r="99861" spans="11:12" x14ac:dyDescent="0.25">
      <c r="K99861" s="2"/>
      <c r="L99861" s="2"/>
    </row>
    <row r="99862" spans="11:12" x14ac:dyDescent="0.25">
      <c r="K99862" s="2"/>
      <c r="L99862" s="2"/>
    </row>
    <row r="99863" spans="11:12" x14ac:dyDescent="0.25">
      <c r="K99863" s="2"/>
      <c r="L99863" s="2"/>
    </row>
    <row r="99864" spans="11:12" x14ac:dyDescent="0.25">
      <c r="K99864" s="2"/>
      <c r="L99864" s="2"/>
    </row>
    <row r="99865" spans="11:12" x14ac:dyDescent="0.25">
      <c r="K99865" s="2"/>
      <c r="L99865" s="2"/>
    </row>
    <row r="99866" spans="11:12" x14ac:dyDescent="0.25">
      <c r="K99866" s="2"/>
      <c r="L99866" s="2"/>
    </row>
    <row r="99867" spans="11:12" x14ac:dyDescent="0.25">
      <c r="K99867" s="2"/>
      <c r="L99867" s="2"/>
    </row>
    <row r="99868" spans="11:12" x14ac:dyDescent="0.25">
      <c r="K99868" s="2"/>
      <c r="L99868" s="2"/>
    </row>
    <row r="99869" spans="11:12" x14ac:dyDescent="0.25">
      <c r="K99869" s="2"/>
      <c r="L99869" s="2"/>
    </row>
    <row r="99870" spans="11:12" x14ac:dyDescent="0.25">
      <c r="K99870" s="2"/>
      <c r="L99870" s="2"/>
    </row>
    <row r="99871" spans="11:12" x14ac:dyDescent="0.25">
      <c r="K99871" s="2"/>
      <c r="L99871" s="2"/>
    </row>
    <row r="99872" spans="11:12" x14ac:dyDescent="0.25">
      <c r="K99872" s="2"/>
      <c r="L99872" s="2"/>
    </row>
    <row r="99873" spans="11:12" x14ac:dyDescent="0.25">
      <c r="K99873" s="2"/>
      <c r="L99873" s="2"/>
    </row>
    <row r="99874" spans="11:12" x14ac:dyDescent="0.25">
      <c r="K99874" s="2"/>
      <c r="L99874" s="2"/>
    </row>
    <row r="99875" spans="11:12" x14ac:dyDescent="0.25">
      <c r="K99875" s="2"/>
      <c r="L99875" s="2"/>
    </row>
    <row r="99876" spans="11:12" x14ac:dyDescent="0.25">
      <c r="K99876" s="2"/>
      <c r="L99876" s="2"/>
    </row>
    <row r="99877" spans="11:12" x14ac:dyDescent="0.25">
      <c r="K99877" s="2"/>
      <c r="L99877" s="2"/>
    </row>
    <row r="99878" spans="11:12" x14ac:dyDescent="0.25">
      <c r="K99878" s="2"/>
      <c r="L99878" s="2"/>
    </row>
    <row r="99879" spans="11:12" x14ac:dyDescent="0.25">
      <c r="K99879" s="2"/>
      <c r="L99879" s="2"/>
    </row>
    <row r="99880" spans="11:12" x14ac:dyDescent="0.25">
      <c r="K99880" s="2"/>
      <c r="L99880" s="2"/>
    </row>
    <row r="99881" spans="11:12" x14ac:dyDescent="0.25">
      <c r="K99881" s="2"/>
      <c r="L99881" s="2"/>
    </row>
    <row r="99882" spans="11:12" x14ac:dyDescent="0.25">
      <c r="K99882" s="2"/>
      <c r="L99882" s="2"/>
    </row>
    <row r="99883" spans="11:12" x14ac:dyDescent="0.25">
      <c r="K99883" s="2"/>
      <c r="L99883" s="2"/>
    </row>
    <row r="99884" spans="11:12" x14ac:dyDescent="0.25">
      <c r="K99884" s="2"/>
      <c r="L99884" s="2"/>
    </row>
    <row r="99885" spans="11:12" x14ac:dyDescent="0.25">
      <c r="K99885" s="2"/>
      <c r="L99885" s="2"/>
    </row>
    <row r="99886" spans="11:12" x14ac:dyDescent="0.25">
      <c r="K99886" s="2"/>
      <c r="L99886" s="2"/>
    </row>
    <row r="99887" spans="11:12" x14ac:dyDescent="0.25">
      <c r="K99887" s="2"/>
      <c r="L99887" s="2"/>
    </row>
    <row r="99888" spans="11:12" x14ac:dyDescent="0.25">
      <c r="K99888" s="2"/>
      <c r="L99888" s="2"/>
    </row>
    <row r="99889" spans="11:12" x14ac:dyDescent="0.25">
      <c r="K99889" s="2"/>
      <c r="L99889" s="2"/>
    </row>
    <row r="99890" spans="11:12" x14ac:dyDescent="0.25">
      <c r="K99890" s="2"/>
      <c r="L99890" s="2"/>
    </row>
    <row r="99891" spans="11:12" x14ac:dyDescent="0.25">
      <c r="K99891" s="2"/>
      <c r="L99891" s="2"/>
    </row>
    <row r="99892" spans="11:12" x14ac:dyDescent="0.25">
      <c r="K99892" s="2"/>
      <c r="L99892" s="2"/>
    </row>
    <row r="99893" spans="11:12" x14ac:dyDescent="0.25">
      <c r="K99893" s="2"/>
      <c r="L99893" s="2"/>
    </row>
    <row r="99894" spans="11:12" x14ac:dyDescent="0.25">
      <c r="K99894" s="2"/>
      <c r="L99894" s="2"/>
    </row>
    <row r="99895" spans="11:12" x14ac:dyDescent="0.25">
      <c r="K99895" s="2"/>
      <c r="L99895" s="2"/>
    </row>
    <row r="99896" spans="11:12" x14ac:dyDescent="0.25">
      <c r="K99896" s="2"/>
      <c r="L99896" s="2"/>
    </row>
    <row r="99897" spans="11:12" x14ac:dyDescent="0.25">
      <c r="K99897" s="2"/>
      <c r="L99897" s="2"/>
    </row>
    <row r="99898" spans="11:12" x14ac:dyDescent="0.25">
      <c r="K99898" s="2"/>
      <c r="L99898" s="2"/>
    </row>
    <row r="99899" spans="11:12" x14ac:dyDescent="0.25">
      <c r="K99899" s="2"/>
      <c r="L99899" s="2"/>
    </row>
    <row r="99900" spans="11:12" x14ac:dyDescent="0.25">
      <c r="K99900" s="2"/>
      <c r="L99900" s="2"/>
    </row>
    <row r="99901" spans="11:12" x14ac:dyDescent="0.25">
      <c r="K99901" s="2"/>
      <c r="L99901" s="2"/>
    </row>
    <row r="99902" spans="11:12" x14ac:dyDescent="0.25">
      <c r="K99902" s="2"/>
      <c r="L99902" s="2"/>
    </row>
    <row r="99903" spans="11:12" x14ac:dyDescent="0.25">
      <c r="K99903" s="2"/>
      <c r="L99903" s="2"/>
    </row>
    <row r="99904" spans="11:12" x14ac:dyDescent="0.25">
      <c r="K99904" s="2"/>
      <c r="L99904" s="2"/>
    </row>
    <row r="99905" spans="11:12" x14ac:dyDescent="0.25">
      <c r="K99905" s="2"/>
      <c r="L99905" s="2"/>
    </row>
    <row r="99906" spans="11:12" x14ac:dyDescent="0.25">
      <c r="K99906" s="2"/>
      <c r="L99906" s="2"/>
    </row>
    <row r="99907" spans="11:12" x14ac:dyDescent="0.25">
      <c r="K99907" s="2"/>
      <c r="L99907" s="2"/>
    </row>
    <row r="99908" spans="11:12" x14ac:dyDescent="0.25">
      <c r="K99908" s="2"/>
      <c r="L99908" s="2"/>
    </row>
    <row r="99909" spans="11:12" x14ac:dyDescent="0.25">
      <c r="K99909" s="2"/>
      <c r="L99909" s="2"/>
    </row>
    <row r="99910" spans="11:12" x14ac:dyDescent="0.25">
      <c r="K99910" s="2"/>
      <c r="L99910" s="2"/>
    </row>
    <row r="99911" spans="11:12" x14ac:dyDescent="0.25">
      <c r="K99911" s="2"/>
      <c r="L99911" s="2"/>
    </row>
    <row r="99912" spans="11:12" x14ac:dyDescent="0.25">
      <c r="K99912" s="2"/>
      <c r="L99912" s="2"/>
    </row>
    <row r="99913" spans="11:12" x14ac:dyDescent="0.25">
      <c r="K99913" s="2"/>
      <c r="L99913" s="2"/>
    </row>
    <row r="99914" spans="11:12" x14ac:dyDescent="0.25">
      <c r="K99914" s="2"/>
      <c r="L99914" s="2"/>
    </row>
    <row r="99915" spans="11:12" x14ac:dyDescent="0.25">
      <c r="K99915" s="2"/>
      <c r="L99915" s="2"/>
    </row>
    <row r="99916" spans="11:12" x14ac:dyDescent="0.25">
      <c r="K99916" s="2"/>
      <c r="L99916" s="2"/>
    </row>
    <row r="99917" spans="11:12" x14ac:dyDescent="0.25">
      <c r="K99917" s="2"/>
      <c r="L99917" s="2"/>
    </row>
    <row r="99918" spans="11:12" x14ac:dyDescent="0.25">
      <c r="K99918" s="2"/>
      <c r="L99918" s="2"/>
    </row>
    <row r="99919" spans="11:12" x14ac:dyDescent="0.25">
      <c r="K99919" s="2"/>
      <c r="L99919" s="2"/>
    </row>
    <row r="99920" spans="11:12" x14ac:dyDescent="0.25">
      <c r="K99920" s="2"/>
      <c r="L99920" s="2"/>
    </row>
    <row r="99921" spans="11:12" x14ac:dyDescent="0.25">
      <c r="K99921" s="2"/>
      <c r="L99921" s="2"/>
    </row>
    <row r="99922" spans="11:12" x14ac:dyDescent="0.25">
      <c r="K99922" s="2"/>
      <c r="L99922" s="2"/>
    </row>
    <row r="99923" spans="11:12" x14ac:dyDescent="0.25">
      <c r="K99923" s="2"/>
      <c r="L99923" s="2"/>
    </row>
    <row r="99924" spans="11:12" x14ac:dyDescent="0.25">
      <c r="K99924" s="2"/>
      <c r="L99924" s="2"/>
    </row>
    <row r="99925" spans="11:12" x14ac:dyDescent="0.25">
      <c r="K99925" s="2"/>
      <c r="L99925" s="2"/>
    </row>
    <row r="99926" spans="11:12" x14ac:dyDescent="0.25">
      <c r="K99926" s="2"/>
      <c r="L99926" s="2"/>
    </row>
    <row r="99927" spans="11:12" x14ac:dyDescent="0.25">
      <c r="K99927" s="2"/>
      <c r="L99927" s="2"/>
    </row>
    <row r="99928" spans="11:12" x14ac:dyDescent="0.25">
      <c r="K99928" s="2"/>
      <c r="L99928" s="2"/>
    </row>
    <row r="99929" spans="11:12" x14ac:dyDescent="0.25">
      <c r="K99929" s="2"/>
      <c r="L99929" s="2"/>
    </row>
    <row r="99930" spans="11:12" x14ac:dyDescent="0.25">
      <c r="K99930" s="2"/>
      <c r="L99930" s="2"/>
    </row>
    <row r="99931" spans="11:12" x14ac:dyDescent="0.25">
      <c r="K99931" s="2"/>
      <c r="L99931" s="2"/>
    </row>
    <row r="99932" spans="11:12" x14ac:dyDescent="0.25">
      <c r="K99932" s="2"/>
      <c r="L99932" s="2"/>
    </row>
    <row r="99933" spans="11:12" x14ac:dyDescent="0.25">
      <c r="K99933" s="2"/>
      <c r="L99933" s="2"/>
    </row>
    <row r="99934" spans="11:12" x14ac:dyDescent="0.25">
      <c r="K99934" s="2"/>
      <c r="L99934" s="2"/>
    </row>
    <row r="99935" spans="11:12" x14ac:dyDescent="0.25">
      <c r="K99935" s="2"/>
      <c r="L99935" s="2"/>
    </row>
    <row r="99936" spans="11:12" x14ac:dyDescent="0.25">
      <c r="K99936" s="2"/>
      <c r="L99936" s="2"/>
    </row>
    <row r="99937" spans="11:12" x14ac:dyDescent="0.25">
      <c r="K99937" s="2"/>
      <c r="L99937" s="2"/>
    </row>
    <row r="99938" spans="11:12" x14ac:dyDescent="0.25">
      <c r="K99938" s="2"/>
      <c r="L99938" s="2"/>
    </row>
    <row r="99939" spans="11:12" x14ac:dyDescent="0.25">
      <c r="K99939" s="2"/>
      <c r="L99939" s="2"/>
    </row>
    <row r="99940" spans="11:12" x14ac:dyDescent="0.25">
      <c r="K99940" s="2"/>
      <c r="L99940" s="2"/>
    </row>
    <row r="99941" spans="11:12" x14ac:dyDescent="0.25">
      <c r="K99941" s="2"/>
      <c r="L99941" s="2"/>
    </row>
    <row r="99942" spans="11:12" x14ac:dyDescent="0.25">
      <c r="K99942" s="2"/>
      <c r="L99942" s="2"/>
    </row>
    <row r="99943" spans="11:12" x14ac:dyDescent="0.25">
      <c r="K99943" s="2"/>
      <c r="L99943" s="2"/>
    </row>
    <row r="99944" spans="11:12" x14ac:dyDescent="0.25">
      <c r="K99944" s="2"/>
      <c r="L99944" s="2"/>
    </row>
    <row r="99945" spans="11:12" x14ac:dyDescent="0.25">
      <c r="K99945" s="2"/>
      <c r="L99945" s="2"/>
    </row>
    <row r="99946" spans="11:12" x14ac:dyDescent="0.25">
      <c r="K99946" s="2"/>
      <c r="L99946" s="2"/>
    </row>
    <row r="99947" spans="11:12" x14ac:dyDescent="0.25">
      <c r="K99947" s="2"/>
      <c r="L99947" s="2"/>
    </row>
    <row r="99948" spans="11:12" x14ac:dyDescent="0.25">
      <c r="K99948" s="2"/>
      <c r="L99948" s="2"/>
    </row>
    <row r="99949" spans="11:12" x14ac:dyDescent="0.25">
      <c r="K99949" s="2"/>
      <c r="L99949" s="2"/>
    </row>
    <row r="99950" spans="11:12" x14ac:dyDescent="0.25">
      <c r="K99950" s="2"/>
      <c r="L99950" s="2"/>
    </row>
    <row r="99951" spans="11:12" x14ac:dyDescent="0.25">
      <c r="K99951" s="2"/>
      <c r="L99951" s="2"/>
    </row>
    <row r="99952" spans="11:12" x14ac:dyDescent="0.25">
      <c r="K99952" s="2"/>
      <c r="L99952" s="2"/>
    </row>
    <row r="99953" spans="11:12" x14ac:dyDescent="0.25">
      <c r="K99953" s="2"/>
      <c r="L99953" s="2"/>
    </row>
    <row r="99954" spans="11:12" x14ac:dyDescent="0.25">
      <c r="K99954" s="2"/>
      <c r="L99954" s="2"/>
    </row>
    <row r="99955" spans="11:12" x14ac:dyDescent="0.25">
      <c r="K99955" s="2"/>
      <c r="L99955" s="2"/>
    </row>
    <row r="99956" spans="11:12" x14ac:dyDescent="0.25">
      <c r="K99956" s="2"/>
      <c r="L99956" s="2"/>
    </row>
    <row r="99957" spans="11:12" x14ac:dyDescent="0.25">
      <c r="K99957" s="2"/>
      <c r="L99957" s="2"/>
    </row>
    <row r="99958" spans="11:12" x14ac:dyDescent="0.25">
      <c r="K99958" s="2"/>
      <c r="L99958" s="2"/>
    </row>
    <row r="99959" spans="11:12" x14ac:dyDescent="0.25">
      <c r="K99959" s="2"/>
      <c r="L99959" s="2"/>
    </row>
    <row r="99960" spans="11:12" x14ac:dyDescent="0.25">
      <c r="K99960" s="2"/>
      <c r="L99960" s="2"/>
    </row>
    <row r="99961" spans="11:12" x14ac:dyDescent="0.25">
      <c r="K99961" s="2"/>
      <c r="L99961" s="2"/>
    </row>
    <row r="99962" spans="11:12" x14ac:dyDescent="0.25">
      <c r="K99962" s="2"/>
      <c r="L99962" s="2"/>
    </row>
    <row r="99963" spans="11:12" x14ac:dyDescent="0.25">
      <c r="K99963" s="2"/>
      <c r="L99963" s="2"/>
    </row>
    <row r="99964" spans="11:12" x14ac:dyDescent="0.25">
      <c r="K99964" s="2"/>
      <c r="L99964" s="2"/>
    </row>
    <row r="99965" spans="11:12" x14ac:dyDescent="0.25">
      <c r="K99965" s="2"/>
      <c r="L99965" s="2"/>
    </row>
    <row r="99966" spans="11:12" x14ac:dyDescent="0.25">
      <c r="K99966" s="2"/>
      <c r="L99966" s="2"/>
    </row>
    <row r="99967" spans="11:12" x14ac:dyDescent="0.25">
      <c r="K99967" s="2"/>
      <c r="L99967" s="2"/>
    </row>
    <row r="99968" spans="11:12" x14ac:dyDescent="0.25">
      <c r="K99968" s="2"/>
      <c r="L99968" s="2"/>
    </row>
    <row r="99969" spans="11:12" x14ac:dyDescent="0.25">
      <c r="K99969" s="2"/>
      <c r="L99969" s="2"/>
    </row>
    <row r="99970" spans="11:12" x14ac:dyDescent="0.25">
      <c r="K99970" s="2"/>
      <c r="L99970" s="2"/>
    </row>
    <row r="99971" spans="11:12" x14ac:dyDescent="0.25">
      <c r="K99971" s="2"/>
      <c r="L99971" s="2"/>
    </row>
    <row r="99972" spans="11:12" x14ac:dyDescent="0.25">
      <c r="K99972" s="2"/>
      <c r="L99972" s="2"/>
    </row>
    <row r="99973" spans="11:12" x14ac:dyDescent="0.25">
      <c r="K99973" s="2"/>
      <c r="L99973" s="2"/>
    </row>
    <row r="99974" spans="11:12" x14ac:dyDescent="0.25">
      <c r="K99974" s="2"/>
      <c r="L99974" s="2"/>
    </row>
    <row r="99975" spans="11:12" x14ac:dyDescent="0.25">
      <c r="K99975" s="2"/>
      <c r="L99975" s="2"/>
    </row>
    <row r="99976" spans="11:12" x14ac:dyDescent="0.25">
      <c r="K99976" s="2"/>
      <c r="L99976" s="2"/>
    </row>
    <row r="99977" spans="11:12" x14ac:dyDescent="0.25">
      <c r="K99977" s="2"/>
      <c r="L99977" s="2"/>
    </row>
    <row r="99978" spans="11:12" x14ac:dyDescent="0.25">
      <c r="K99978" s="2"/>
      <c r="L99978" s="2"/>
    </row>
    <row r="99979" spans="11:12" x14ac:dyDescent="0.25">
      <c r="K99979" s="2"/>
      <c r="L99979" s="2"/>
    </row>
    <row r="99980" spans="11:12" x14ac:dyDescent="0.25">
      <c r="K99980" s="2"/>
      <c r="L99980" s="2"/>
    </row>
    <row r="99981" spans="11:12" x14ac:dyDescent="0.25">
      <c r="K99981" s="2"/>
      <c r="L99981" s="2"/>
    </row>
    <row r="99982" spans="11:12" x14ac:dyDescent="0.25">
      <c r="K99982" s="2"/>
      <c r="L99982" s="2"/>
    </row>
    <row r="99983" spans="11:12" x14ac:dyDescent="0.25">
      <c r="K99983" s="2"/>
      <c r="L99983" s="2"/>
    </row>
    <row r="99984" spans="11:12" x14ac:dyDescent="0.25">
      <c r="K99984" s="2"/>
      <c r="L99984" s="2"/>
    </row>
    <row r="99985" spans="11:12" x14ac:dyDescent="0.25">
      <c r="K99985" s="2"/>
      <c r="L99985" s="2"/>
    </row>
    <row r="99986" spans="11:12" x14ac:dyDescent="0.25">
      <c r="K99986" s="2"/>
      <c r="L99986" s="2"/>
    </row>
    <row r="99987" spans="11:12" x14ac:dyDescent="0.25">
      <c r="K99987" s="2"/>
      <c r="L99987" s="2"/>
    </row>
    <row r="99988" spans="11:12" x14ac:dyDescent="0.25">
      <c r="K99988" s="2"/>
      <c r="L99988" s="2"/>
    </row>
    <row r="99989" spans="11:12" x14ac:dyDescent="0.25">
      <c r="K99989" s="2"/>
      <c r="L99989" s="2"/>
    </row>
    <row r="99990" spans="11:12" x14ac:dyDescent="0.25">
      <c r="K99990" s="2"/>
      <c r="L99990" s="2"/>
    </row>
    <row r="99991" spans="11:12" x14ac:dyDescent="0.25">
      <c r="K99991" s="2"/>
      <c r="L99991" s="2"/>
    </row>
    <row r="99992" spans="11:12" x14ac:dyDescent="0.25">
      <c r="K99992" s="2"/>
      <c r="L99992" s="2"/>
    </row>
    <row r="99993" spans="11:12" x14ac:dyDescent="0.25">
      <c r="K99993" s="2"/>
      <c r="L99993" s="2"/>
    </row>
    <row r="99994" spans="11:12" x14ac:dyDescent="0.25">
      <c r="K99994" s="2"/>
      <c r="L99994" s="2"/>
    </row>
    <row r="99995" spans="11:12" x14ac:dyDescent="0.25">
      <c r="K99995" s="2"/>
      <c r="L99995" s="2"/>
    </row>
    <row r="99996" spans="11:12" x14ac:dyDescent="0.25">
      <c r="K99996" s="2"/>
      <c r="L99996" s="2"/>
    </row>
    <row r="99997" spans="11:12" x14ac:dyDescent="0.25">
      <c r="K99997" s="2"/>
      <c r="L99997" s="2"/>
    </row>
    <row r="99998" spans="11:12" x14ac:dyDescent="0.25">
      <c r="K99998" s="2"/>
      <c r="L99998" s="2"/>
    </row>
    <row r="99999" spans="11:12" x14ac:dyDescent="0.25">
      <c r="K99999" s="2"/>
      <c r="L99999" s="2"/>
    </row>
    <row r="100000" spans="11:12" x14ac:dyDescent="0.25">
      <c r="K100000" s="2"/>
      <c r="L100000" s="2"/>
    </row>
    <row r="100001" spans="11:12" x14ac:dyDescent="0.25">
      <c r="K100001" s="2"/>
      <c r="L100001" s="2"/>
    </row>
    <row r="100002" spans="11:12" x14ac:dyDescent="0.25">
      <c r="K100002" s="2"/>
      <c r="L100002" s="2"/>
    </row>
    <row r="100003" spans="11:12" x14ac:dyDescent="0.25">
      <c r="K100003" s="2"/>
      <c r="L100003" s="2"/>
    </row>
    <row r="100004" spans="11:12" x14ac:dyDescent="0.25">
      <c r="K100004" s="2"/>
      <c r="L100004" s="2"/>
    </row>
    <row r="100005" spans="11:12" x14ac:dyDescent="0.25">
      <c r="K100005" s="2"/>
      <c r="L100005" s="2"/>
    </row>
    <row r="100006" spans="11:12" x14ac:dyDescent="0.25">
      <c r="K100006" s="2"/>
      <c r="L100006" s="2"/>
    </row>
    <row r="100007" spans="11:12" x14ac:dyDescent="0.25">
      <c r="K100007" s="2"/>
      <c r="L100007" s="2"/>
    </row>
    <row r="100008" spans="11:12" x14ac:dyDescent="0.25">
      <c r="K100008" s="2"/>
      <c r="L100008" s="2"/>
    </row>
    <row r="100009" spans="11:12" x14ac:dyDescent="0.25">
      <c r="K100009" s="2"/>
      <c r="L100009" s="2"/>
    </row>
    <row r="100010" spans="11:12" x14ac:dyDescent="0.25">
      <c r="K100010" s="2"/>
      <c r="L100010" s="2"/>
    </row>
    <row r="100011" spans="11:12" x14ac:dyDescent="0.25">
      <c r="K100011" s="2"/>
      <c r="L100011" s="2"/>
    </row>
    <row r="100012" spans="11:12" x14ac:dyDescent="0.25">
      <c r="K100012" s="2"/>
      <c r="L100012" s="2"/>
    </row>
    <row r="100013" spans="11:12" x14ac:dyDescent="0.25">
      <c r="K100013" s="2"/>
      <c r="L100013" s="2"/>
    </row>
    <row r="100014" spans="11:12" x14ac:dyDescent="0.25">
      <c r="K100014" s="2"/>
      <c r="L100014" s="2"/>
    </row>
    <row r="100015" spans="11:12" x14ac:dyDescent="0.25">
      <c r="K100015" s="2"/>
      <c r="L100015" s="2"/>
    </row>
    <row r="100016" spans="11:12" x14ac:dyDescent="0.25">
      <c r="K100016" s="2"/>
      <c r="L100016" s="2"/>
    </row>
    <row r="100017" spans="11:12" x14ac:dyDescent="0.25">
      <c r="K100017" s="2"/>
      <c r="L100017" s="2"/>
    </row>
    <row r="100018" spans="11:12" x14ac:dyDescent="0.25">
      <c r="K100018" s="2"/>
      <c r="L100018" s="2"/>
    </row>
    <row r="100019" spans="11:12" x14ac:dyDescent="0.25">
      <c r="K100019" s="2"/>
      <c r="L100019" s="2"/>
    </row>
    <row r="100020" spans="11:12" x14ac:dyDescent="0.25">
      <c r="K100020" s="2"/>
      <c r="L100020" s="2"/>
    </row>
    <row r="100021" spans="11:12" x14ac:dyDescent="0.25">
      <c r="K100021" s="2"/>
      <c r="L100021" s="2"/>
    </row>
    <row r="100022" spans="11:12" x14ac:dyDescent="0.25">
      <c r="K100022" s="2"/>
      <c r="L100022" s="2"/>
    </row>
    <row r="100023" spans="11:12" x14ac:dyDescent="0.25">
      <c r="K100023" s="2"/>
      <c r="L100023" s="2"/>
    </row>
    <row r="100024" spans="11:12" x14ac:dyDescent="0.25">
      <c r="K100024" s="2"/>
      <c r="L100024" s="2"/>
    </row>
    <row r="100025" spans="11:12" x14ac:dyDescent="0.25">
      <c r="K100025" s="2"/>
      <c r="L100025" s="2"/>
    </row>
    <row r="100026" spans="11:12" x14ac:dyDescent="0.25">
      <c r="K100026" s="2"/>
      <c r="L100026" s="2"/>
    </row>
    <row r="100027" spans="11:12" x14ac:dyDescent="0.25">
      <c r="K100027" s="2"/>
      <c r="L100027" s="2"/>
    </row>
    <row r="100028" spans="11:12" x14ac:dyDescent="0.25">
      <c r="K100028" s="2"/>
      <c r="L100028" s="2"/>
    </row>
    <row r="100029" spans="11:12" x14ac:dyDescent="0.25">
      <c r="K100029" s="2"/>
      <c r="L100029" s="2"/>
    </row>
    <row r="100030" spans="11:12" x14ac:dyDescent="0.25">
      <c r="K100030" s="2"/>
      <c r="L100030" s="2"/>
    </row>
    <row r="100031" spans="11:12" x14ac:dyDescent="0.25">
      <c r="K100031" s="2"/>
      <c r="L100031" s="2"/>
    </row>
    <row r="100032" spans="11:12" x14ac:dyDescent="0.25">
      <c r="K100032" s="2"/>
      <c r="L100032" s="2"/>
    </row>
    <row r="100033" spans="11:12" x14ac:dyDescent="0.25">
      <c r="K100033" s="2"/>
      <c r="L100033" s="2"/>
    </row>
    <row r="100034" spans="11:12" x14ac:dyDescent="0.25">
      <c r="K100034" s="2"/>
      <c r="L100034" s="2"/>
    </row>
    <row r="100035" spans="11:12" x14ac:dyDescent="0.25">
      <c r="K100035" s="2"/>
      <c r="L100035" s="2"/>
    </row>
    <row r="100036" spans="11:12" x14ac:dyDescent="0.25">
      <c r="K100036" s="2"/>
      <c r="L100036" s="2"/>
    </row>
    <row r="100037" spans="11:12" x14ac:dyDescent="0.25">
      <c r="K100037" s="2"/>
      <c r="L100037" s="2"/>
    </row>
    <row r="100038" spans="11:12" x14ac:dyDescent="0.25">
      <c r="K100038" s="2"/>
      <c r="L100038" s="2"/>
    </row>
    <row r="100039" spans="11:12" x14ac:dyDescent="0.25">
      <c r="K100039" s="2"/>
      <c r="L100039" s="2"/>
    </row>
    <row r="100040" spans="11:12" x14ac:dyDescent="0.25">
      <c r="K100040" s="2"/>
      <c r="L100040" s="2"/>
    </row>
    <row r="100041" spans="11:12" x14ac:dyDescent="0.25">
      <c r="K100041" s="2"/>
      <c r="L100041" s="2"/>
    </row>
    <row r="100042" spans="11:12" x14ac:dyDescent="0.25">
      <c r="K100042" s="2"/>
      <c r="L100042" s="2"/>
    </row>
    <row r="100043" spans="11:12" x14ac:dyDescent="0.25">
      <c r="K100043" s="2"/>
      <c r="L100043" s="2"/>
    </row>
    <row r="100044" spans="11:12" x14ac:dyDescent="0.25">
      <c r="K100044" s="2"/>
      <c r="L100044" s="2"/>
    </row>
    <row r="100045" spans="11:12" x14ac:dyDescent="0.25">
      <c r="K100045" s="2"/>
      <c r="L100045" s="2"/>
    </row>
    <row r="100046" spans="11:12" x14ac:dyDescent="0.25">
      <c r="K100046" s="2"/>
      <c r="L100046" s="2"/>
    </row>
    <row r="100047" spans="11:12" x14ac:dyDescent="0.25">
      <c r="K100047" s="2"/>
      <c r="L100047" s="2"/>
    </row>
    <row r="100048" spans="11:12" x14ac:dyDescent="0.25">
      <c r="K100048" s="2"/>
      <c r="L100048" s="2"/>
    </row>
    <row r="100049" spans="11:12" x14ac:dyDescent="0.25">
      <c r="K100049" s="2"/>
      <c r="L100049" s="2"/>
    </row>
    <row r="100050" spans="11:12" x14ac:dyDescent="0.25">
      <c r="K100050" s="2"/>
      <c r="L100050" s="2"/>
    </row>
    <row r="100051" spans="11:12" x14ac:dyDescent="0.25">
      <c r="K100051" s="2"/>
      <c r="L100051" s="2"/>
    </row>
    <row r="100052" spans="11:12" x14ac:dyDescent="0.25">
      <c r="K100052" s="2"/>
      <c r="L100052" s="2"/>
    </row>
    <row r="100053" spans="11:12" x14ac:dyDescent="0.25">
      <c r="K100053" s="2"/>
      <c r="L100053" s="2"/>
    </row>
    <row r="100054" spans="11:12" x14ac:dyDescent="0.25">
      <c r="K100054" s="2"/>
      <c r="L100054" s="2"/>
    </row>
    <row r="100055" spans="11:12" x14ac:dyDescent="0.25">
      <c r="K100055" s="2"/>
      <c r="L100055" s="2"/>
    </row>
    <row r="100056" spans="11:12" x14ac:dyDescent="0.25">
      <c r="K100056" s="2"/>
      <c r="L100056" s="2"/>
    </row>
    <row r="100057" spans="11:12" x14ac:dyDescent="0.25">
      <c r="K100057" s="2"/>
      <c r="L100057" s="2"/>
    </row>
    <row r="100058" spans="11:12" x14ac:dyDescent="0.25">
      <c r="K100058" s="2"/>
      <c r="L100058" s="2"/>
    </row>
    <row r="100059" spans="11:12" x14ac:dyDescent="0.25">
      <c r="K100059" s="2"/>
      <c r="L100059" s="2"/>
    </row>
    <row r="100060" spans="11:12" x14ac:dyDescent="0.25">
      <c r="K100060" s="2"/>
      <c r="L100060" s="2"/>
    </row>
    <row r="100061" spans="11:12" x14ac:dyDescent="0.25">
      <c r="K100061" s="2"/>
      <c r="L100061" s="2"/>
    </row>
    <row r="100062" spans="11:12" x14ac:dyDescent="0.25">
      <c r="K100062" s="2"/>
      <c r="L100062" s="2"/>
    </row>
    <row r="100063" spans="11:12" x14ac:dyDescent="0.25">
      <c r="K100063" s="2"/>
      <c r="L100063" s="2"/>
    </row>
    <row r="100064" spans="11:12" x14ac:dyDescent="0.25">
      <c r="K100064" s="2"/>
      <c r="L100064" s="2"/>
    </row>
    <row r="100065" spans="11:12" x14ac:dyDescent="0.25">
      <c r="K100065" s="2"/>
      <c r="L100065" s="2"/>
    </row>
    <row r="100066" spans="11:12" x14ac:dyDescent="0.25">
      <c r="K100066" s="2"/>
      <c r="L100066" s="2"/>
    </row>
    <row r="100067" spans="11:12" x14ac:dyDescent="0.25">
      <c r="K100067" s="2"/>
      <c r="L100067" s="2"/>
    </row>
    <row r="100068" spans="11:12" x14ac:dyDescent="0.25">
      <c r="K100068" s="2"/>
      <c r="L100068" s="2"/>
    </row>
    <row r="100069" spans="11:12" x14ac:dyDescent="0.25">
      <c r="K100069" s="2"/>
      <c r="L100069" s="2"/>
    </row>
    <row r="100070" spans="11:12" x14ac:dyDescent="0.25">
      <c r="K100070" s="2"/>
      <c r="L100070" s="2"/>
    </row>
    <row r="100071" spans="11:12" x14ac:dyDescent="0.25">
      <c r="K100071" s="2"/>
      <c r="L100071" s="2"/>
    </row>
    <row r="100072" spans="11:12" x14ac:dyDescent="0.25">
      <c r="K100072" s="2"/>
      <c r="L100072" s="2"/>
    </row>
    <row r="100073" spans="11:12" x14ac:dyDescent="0.25">
      <c r="K100073" s="2"/>
      <c r="L100073" s="2"/>
    </row>
    <row r="100074" spans="11:12" x14ac:dyDescent="0.25">
      <c r="K100074" s="2"/>
      <c r="L100074" s="2"/>
    </row>
    <row r="100075" spans="11:12" x14ac:dyDescent="0.25">
      <c r="K100075" s="2"/>
      <c r="L100075" s="2"/>
    </row>
    <row r="100076" spans="11:12" x14ac:dyDescent="0.25">
      <c r="K100076" s="2"/>
      <c r="L100076" s="2"/>
    </row>
    <row r="100077" spans="11:12" x14ac:dyDescent="0.25">
      <c r="K100077" s="2"/>
      <c r="L100077" s="2"/>
    </row>
    <row r="100078" spans="11:12" x14ac:dyDescent="0.25">
      <c r="K100078" s="2"/>
      <c r="L100078" s="2"/>
    </row>
    <row r="100079" spans="11:12" x14ac:dyDescent="0.25">
      <c r="K100079" s="2"/>
      <c r="L100079" s="2"/>
    </row>
    <row r="100080" spans="11:12" x14ac:dyDescent="0.25">
      <c r="K100080" s="2"/>
      <c r="L100080" s="2"/>
    </row>
    <row r="100081" spans="11:12" x14ac:dyDescent="0.25">
      <c r="K100081" s="2"/>
      <c r="L100081" s="2"/>
    </row>
    <row r="100082" spans="11:12" x14ac:dyDescent="0.25">
      <c r="K100082" s="2"/>
      <c r="L100082" s="2"/>
    </row>
    <row r="100083" spans="11:12" x14ac:dyDescent="0.25">
      <c r="K100083" s="2"/>
      <c r="L100083" s="2"/>
    </row>
    <row r="100084" spans="11:12" x14ac:dyDescent="0.25">
      <c r="K100084" s="2"/>
      <c r="L100084" s="2"/>
    </row>
    <row r="100085" spans="11:12" x14ac:dyDescent="0.25">
      <c r="K100085" s="2"/>
      <c r="L100085" s="2"/>
    </row>
    <row r="100086" spans="11:12" x14ac:dyDescent="0.25">
      <c r="K100086" s="2"/>
      <c r="L100086" s="2"/>
    </row>
    <row r="100087" spans="11:12" x14ac:dyDescent="0.25">
      <c r="K100087" s="2"/>
      <c r="L100087" s="2"/>
    </row>
    <row r="100088" spans="11:12" x14ac:dyDescent="0.25">
      <c r="K100088" s="2"/>
      <c r="L100088" s="2"/>
    </row>
    <row r="100089" spans="11:12" x14ac:dyDescent="0.25">
      <c r="K100089" s="2"/>
      <c r="L100089" s="2"/>
    </row>
    <row r="100090" spans="11:12" x14ac:dyDescent="0.25">
      <c r="K100090" s="2"/>
      <c r="L100090" s="2"/>
    </row>
    <row r="100091" spans="11:12" x14ac:dyDescent="0.25">
      <c r="K100091" s="2"/>
      <c r="L100091" s="2"/>
    </row>
    <row r="100092" spans="11:12" x14ac:dyDescent="0.25">
      <c r="K100092" s="2"/>
      <c r="L100092" s="2"/>
    </row>
    <row r="100093" spans="11:12" x14ac:dyDescent="0.25">
      <c r="K100093" s="2"/>
      <c r="L100093" s="2"/>
    </row>
    <row r="100094" spans="11:12" x14ac:dyDescent="0.25">
      <c r="K100094" s="2"/>
      <c r="L100094" s="2"/>
    </row>
    <row r="100095" spans="11:12" x14ac:dyDescent="0.25">
      <c r="K100095" s="2"/>
      <c r="L100095" s="2"/>
    </row>
    <row r="100096" spans="11:12" x14ac:dyDescent="0.25">
      <c r="K100096" s="2"/>
      <c r="L100096" s="2"/>
    </row>
    <row r="100097" spans="11:12" x14ac:dyDescent="0.25">
      <c r="K100097" s="2"/>
      <c r="L100097" s="2"/>
    </row>
    <row r="100098" spans="11:12" x14ac:dyDescent="0.25">
      <c r="K100098" s="2"/>
      <c r="L100098" s="2"/>
    </row>
    <row r="100099" spans="11:12" x14ac:dyDescent="0.25">
      <c r="K100099" s="2"/>
      <c r="L100099" s="2"/>
    </row>
    <row r="100100" spans="11:12" x14ac:dyDescent="0.25">
      <c r="K100100" s="2"/>
      <c r="L100100" s="2"/>
    </row>
    <row r="100101" spans="11:12" x14ac:dyDescent="0.25">
      <c r="K100101" s="2"/>
      <c r="L100101" s="2"/>
    </row>
    <row r="100102" spans="11:12" x14ac:dyDescent="0.25">
      <c r="K100102" s="2"/>
      <c r="L100102" s="2"/>
    </row>
    <row r="100103" spans="11:12" x14ac:dyDescent="0.25">
      <c r="K100103" s="2"/>
      <c r="L100103" s="2"/>
    </row>
    <row r="100104" spans="11:12" x14ac:dyDescent="0.25">
      <c r="K100104" s="2"/>
      <c r="L100104" s="2"/>
    </row>
    <row r="100105" spans="11:12" x14ac:dyDescent="0.25">
      <c r="K100105" s="2"/>
      <c r="L100105" s="2"/>
    </row>
    <row r="100106" spans="11:12" x14ac:dyDescent="0.25">
      <c r="K100106" s="2"/>
      <c r="L100106" s="2"/>
    </row>
    <row r="100107" spans="11:12" x14ac:dyDescent="0.25">
      <c r="K100107" s="2"/>
      <c r="L100107" s="2"/>
    </row>
    <row r="100108" spans="11:12" x14ac:dyDescent="0.25">
      <c r="K100108" s="2"/>
      <c r="L100108" s="2"/>
    </row>
    <row r="100109" spans="11:12" x14ac:dyDescent="0.25">
      <c r="K100109" s="2"/>
      <c r="L100109" s="2"/>
    </row>
    <row r="100110" spans="11:12" x14ac:dyDescent="0.25">
      <c r="K100110" s="2"/>
      <c r="L100110" s="2"/>
    </row>
    <row r="100111" spans="11:12" x14ac:dyDescent="0.25">
      <c r="K100111" s="2"/>
      <c r="L100111" s="2"/>
    </row>
    <row r="100112" spans="11:12" x14ac:dyDescent="0.25">
      <c r="K100112" s="2"/>
      <c r="L100112" s="2"/>
    </row>
    <row r="100113" spans="11:12" x14ac:dyDescent="0.25">
      <c r="K100113" s="2"/>
      <c r="L100113" s="2"/>
    </row>
    <row r="100114" spans="11:12" x14ac:dyDescent="0.25">
      <c r="K100114" s="2"/>
      <c r="L100114" s="2"/>
    </row>
    <row r="100115" spans="11:12" x14ac:dyDescent="0.25">
      <c r="K100115" s="2"/>
      <c r="L100115" s="2"/>
    </row>
    <row r="100116" spans="11:12" x14ac:dyDescent="0.25">
      <c r="K100116" s="2"/>
      <c r="L100116" s="2"/>
    </row>
    <row r="100117" spans="11:12" x14ac:dyDescent="0.25">
      <c r="K100117" s="2"/>
      <c r="L100117" s="2"/>
    </row>
    <row r="100118" spans="11:12" x14ac:dyDescent="0.25">
      <c r="K100118" s="2"/>
      <c r="L100118" s="2"/>
    </row>
    <row r="100119" spans="11:12" x14ac:dyDescent="0.25">
      <c r="K100119" s="2"/>
      <c r="L100119" s="2"/>
    </row>
    <row r="100120" spans="11:12" x14ac:dyDescent="0.25">
      <c r="K100120" s="2"/>
      <c r="L100120" s="2"/>
    </row>
    <row r="100121" spans="11:12" x14ac:dyDescent="0.25">
      <c r="K100121" s="2"/>
      <c r="L100121" s="2"/>
    </row>
    <row r="100122" spans="11:12" x14ac:dyDescent="0.25">
      <c r="K100122" s="2"/>
      <c r="L100122" s="2"/>
    </row>
    <row r="100123" spans="11:12" x14ac:dyDescent="0.25">
      <c r="K100123" s="2"/>
      <c r="L100123" s="2"/>
    </row>
    <row r="100124" spans="11:12" x14ac:dyDescent="0.25">
      <c r="K100124" s="2"/>
      <c r="L100124" s="2"/>
    </row>
    <row r="100125" spans="11:12" x14ac:dyDescent="0.25">
      <c r="K100125" s="2"/>
      <c r="L100125" s="2"/>
    </row>
    <row r="100126" spans="11:12" x14ac:dyDescent="0.25">
      <c r="K100126" s="2"/>
      <c r="L100126" s="2"/>
    </row>
    <row r="100127" spans="11:12" x14ac:dyDescent="0.25">
      <c r="K100127" s="2"/>
      <c r="L100127" s="2"/>
    </row>
    <row r="100128" spans="11:12" x14ac:dyDescent="0.25">
      <c r="K100128" s="2"/>
      <c r="L100128" s="2"/>
    </row>
    <row r="100129" spans="11:12" x14ac:dyDescent="0.25">
      <c r="K100129" s="2"/>
      <c r="L100129" s="2"/>
    </row>
    <row r="100130" spans="11:12" x14ac:dyDescent="0.25">
      <c r="K100130" s="2"/>
      <c r="L100130" s="2"/>
    </row>
    <row r="100131" spans="11:12" x14ac:dyDescent="0.25">
      <c r="K100131" s="2"/>
      <c r="L100131" s="2"/>
    </row>
    <row r="100132" spans="11:12" x14ac:dyDescent="0.25">
      <c r="K100132" s="2"/>
      <c r="L100132" s="2"/>
    </row>
    <row r="100133" spans="11:12" x14ac:dyDescent="0.25">
      <c r="K100133" s="2"/>
      <c r="L100133" s="2"/>
    </row>
    <row r="100134" spans="11:12" x14ac:dyDescent="0.25">
      <c r="K100134" s="2"/>
      <c r="L100134" s="2"/>
    </row>
    <row r="100135" spans="11:12" x14ac:dyDescent="0.25">
      <c r="K100135" s="2"/>
      <c r="L100135" s="2"/>
    </row>
    <row r="100136" spans="11:12" x14ac:dyDescent="0.25">
      <c r="K100136" s="2"/>
      <c r="L100136" s="2"/>
    </row>
    <row r="100137" spans="11:12" x14ac:dyDescent="0.25">
      <c r="K100137" s="2"/>
      <c r="L100137" s="2"/>
    </row>
    <row r="100138" spans="11:12" x14ac:dyDescent="0.25">
      <c r="K100138" s="2"/>
      <c r="L100138" s="2"/>
    </row>
    <row r="100139" spans="11:12" x14ac:dyDescent="0.25">
      <c r="K100139" s="2"/>
      <c r="L100139" s="2"/>
    </row>
    <row r="100140" spans="11:12" x14ac:dyDescent="0.25">
      <c r="K100140" s="2"/>
      <c r="L100140" s="2"/>
    </row>
    <row r="100141" spans="11:12" x14ac:dyDescent="0.25">
      <c r="K100141" s="2"/>
      <c r="L100141" s="2"/>
    </row>
    <row r="100142" spans="11:12" x14ac:dyDescent="0.25">
      <c r="K100142" s="2"/>
      <c r="L100142" s="2"/>
    </row>
    <row r="100143" spans="11:12" x14ac:dyDescent="0.25">
      <c r="K100143" s="2"/>
      <c r="L100143" s="2"/>
    </row>
    <row r="100144" spans="11:12" x14ac:dyDescent="0.25">
      <c r="K100144" s="2"/>
      <c r="L100144" s="2"/>
    </row>
    <row r="100145" spans="11:12" x14ac:dyDescent="0.25">
      <c r="K100145" s="2"/>
      <c r="L100145" s="2"/>
    </row>
    <row r="100146" spans="11:12" x14ac:dyDescent="0.25">
      <c r="K100146" s="2"/>
      <c r="L100146" s="2"/>
    </row>
    <row r="100147" spans="11:12" x14ac:dyDescent="0.25">
      <c r="K100147" s="2"/>
      <c r="L100147" s="2"/>
    </row>
    <row r="100148" spans="11:12" x14ac:dyDescent="0.25">
      <c r="K100148" s="2"/>
      <c r="L100148" s="2"/>
    </row>
    <row r="100149" spans="11:12" x14ac:dyDescent="0.25">
      <c r="K100149" s="2"/>
      <c r="L100149" s="2"/>
    </row>
    <row r="100150" spans="11:12" x14ac:dyDescent="0.25">
      <c r="K100150" s="2"/>
      <c r="L100150" s="2"/>
    </row>
    <row r="100151" spans="11:12" x14ac:dyDescent="0.25">
      <c r="K100151" s="2"/>
      <c r="L100151" s="2"/>
    </row>
    <row r="100152" spans="11:12" x14ac:dyDescent="0.25">
      <c r="K100152" s="2"/>
      <c r="L100152" s="2"/>
    </row>
    <row r="100153" spans="11:12" x14ac:dyDescent="0.25">
      <c r="K100153" s="2"/>
      <c r="L100153" s="2"/>
    </row>
    <row r="100154" spans="11:12" x14ac:dyDescent="0.25">
      <c r="K100154" s="2"/>
      <c r="L100154" s="2"/>
    </row>
    <row r="100155" spans="11:12" x14ac:dyDescent="0.25">
      <c r="K100155" s="2"/>
      <c r="L100155" s="2"/>
    </row>
    <row r="100156" spans="11:12" x14ac:dyDescent="0.25">
      <c r="K100156" s="2"/>
      <c r="L100156" s="2"/>
    </row>
    <row r="100157" spans="11:12" x14ac:dyDescent="0.25">
      <c r="K100157" s="2"/>
      <c r="L100157" s="2"/>
    </row>
    <row r="100158" spans="11:12" x14ac:dyDescent="0.25">
      <c r="K100158" s="2"/>
      <c r="L100158" s="2"/>
    </row>
    <row r="100159" spans="11:12" x14ac:dyDescent="0.25">
      <c r="K100159" s="2"/>
      <c r="L100159" s="2"/>
    </row>
    <row r="100160" spans="11:12" x14ac:dyDescent="0.25">
      <c r="K100160" s="2"/>
      <c r="L100160" s="2"/>
    </row>
    <row r="100161" spans="11:12" x14ac:dyDescent="0.25">
      <c r="K100161" s="2"/>
      <c r="L100161" s="2"/>
    </row>
    <row r="100162" spans="11:12" x14ac:dyDescent="0.25">
      <c r="K100162" s="2"/>
      <c r="L100162" s="2"/>
    </row>
    <row r="100163" spans="11:12" x14ac:dyDescent="0.25">
      <c r="K100163" s="2"/>
      <c r="L100163" s="2"/>
    </row>
    <row r="100164" spans="11:12" x14ac:dyDescent="0.25">
      <c r="K100164" s="2"/>
      <c r="L100164" s="2"/>
    </row>
    <row r="100165" spans="11:12" x14ac:dyDescent="0.25">
      <c r="K100165" s="2"/>
      <c r="L100165" s="2"/>
    </row>
    <row r="100166" spans="11:12" x14ac:dyDescent="0.25">
      <c r="K100166" s="2"/>
      <c r="L100166" s="2"/>
    </row>
    <row r="100167" spans="11:12" x14ac:dyDescent="0.25">
      <c r="K100167" s="2"/>
      <c r="L100167" s="2"/>
    </row>
    <row r="100168" spans="11:12" x14ac:dyDescent="0.25">
      <c r="K100168" s="2"/>
      <c r="L100168" s="2"/>
    </row>
    <row r="100169" spans="11:12" x14ac:dyDescent="0.25">
      <c r="K100169" s="2"/>
      <c r="L100169" s="2"/>
    </row>
    <row r="100170" spans="11:12" x14ac:dyDescent="0.25">
      <c r="K100170" s="2"/>
      <c r="L100170" s="2"/>
    </row>
    <row r="100171" spans="11:12" x14ac:dyDescent="0.25">
      <c r="K100171" s="2"/>
      <c r="L100171" s="2"/>
    </row>
    <row r="100172" spans="11:12" x14ac:dyDescent="0.25">
      <c r="K100172" s="2"/>
      <c r="L100172" s="2"/>
    </row>
    <row r="100173" spans="11:12" x14ac:dyDescent="0.25">
      <c r="K100173" s="2"/>
      <c r="L100173" s="2"/>
    </row>
    <row r="100174" spans="11:12" x14ac:dyDescent="0.25">
      <c r="K100174" s="2"/>
      <c r="L100174" s="2"/>
    </row>
    <row r="100175" spans="11:12" x14ac:dyDescent="0.25">
      <c r="K100175" s="2"/>
      <c r="L100175" s="2"/>
    </row>
    <row r="100176" spans="11:12" x14ac:dyDescent="0.25">
      <c r="K100176" s="2"/>
      <c r="L100176" s="2"/>
    </row>
    <row r="100177" spans="11:12" x14ac:dyDescent="0.25">
      <c r="K100177" s="2"/>
      <c r="L100177" s="2"/>
    </row>
    <row r="100178" spans="11:12" x14ac:dyDescent="0.25">
      <c r="K100178" s="2"/>
      <c r="L100178" s="2"/>
    </row>
    <row r="100179" spans="11:12" x14ac:dyDescent="0.25">
      <c r="K100179" s="2"/>
      <c r="L100179" s="2"/>
    </row>
    <row r="100180" spans="11:12" x14ac:dyDescent="0.25">
      <c r="K100180" s="2"/>
      <c r="L100180" s="2"/>
    </row>
    <row r="100181" spans="11:12" x14ac:dyDescent="0.25">
      <c r="K100181" s="2"/>
      <c r="L100181" s="2"/>
    </row>
    <row r="100182" spans="11:12" x14ac:dyDescent="0.25">
      <c r="K100182" s="2"/>
      <c r="L100182" s="2"/>
    </row>
    <row r="100183" spans="11:12" x14ac:dyDescent="0.25">
      <c r="K100183" s="2"/>
      <c r="L100183" s="2"/>
    </row>
    <row r="100184" spans="11:12" x14ac:dyDescent="0.25">
      <c r="K100184" s="2"/>
      <c r="L100184" s="2"/>
    </row>
    <row r="100185" spans="11:12" x14ac:dyDescent="0.25">
      <c r="K100185" s="2"/>
      <c r="L100185" s="2"/>
    </row>
    <row r="100186" spans="11:12" x14ac:dyDescent="0.25">
      <c r="K100186" s="2"/>
      <c r="L100186" s="2"/>
    </row>
    <row r="100187" spans="11:12" x14ac:dyDescent="0.25">
      <c r="K100187" s="2"/>
      <c r="L100187" s="2"/>
    </row>
    <row r="100188" spans="11:12" x14ac:dyDescent="0.25">
      <c r="K100188" s="2"/>
      <c r="L100188" s="2"/>
    </row>
    <row r="100189" spans="11:12" x14ac:dyDescent="0.25">
      <c r="K100189" s="2"/>
      <c r="L100189" s="2"/>
    </row>
    <row r="100190" spans="11:12" x14ac:dyDescent="0.25">
      <c r="K100190" s="2"/>
      <c r="L100190" s="2"/>
    </row>
    <row r="100191" spans="11:12" x14ac:dyDescent="0.25">
      <c r="K100191" s="2"/>
      <c r="L100191" s="2"/>
    </row>
    <row r="100192" spans="11:12" x14ac:dyDescent="0.25">
      <c r="K100192" s="2"/>
      <c r="L100192" s="2"/>
    </row>
    <row r="100193" spans="11:12" x14ac:dyDescent="0.25">
      <c r="K100193" s="2"/>
      <c r="L100193" s="2"/>
    </row>
    <row r="100194" spans="11:12" x14ac:dyDescent="0.25">
      <c r="K100194" s="2"/>
      <c r="L100194" s="2"/>
    </row>
    <row r="100195" spans="11:12" x14ac:dyDescent="0.25">
      <c r="K100195" s="2"/>
      <c r="L100195" s="2"/>
    </row>
    <row r="100196" spans="11:12" x14ac:dyDescent="0.25">
      <c r="K100196" s="2"/>
      <c r="L100196" s="2"/>
    </row>
    <row r="100197" spans="11:12" x14ac:dyDescent="0.25">
      <c r="K100197" s="2"/>
      <c r="L100197" s="2"/>
    </row>
    <row r="100198" spans="11:12" x14ac:dyDescent="0.25">
      <c r="K100198" s="2"/>
      <c r="L100198" s="2"/>
    </row>
    <row r="100199" spans="11:12" x14ac:dyDescent="0.25">
      <c r="K100199" s="2"/>
      <c r="L100199" s="2"/>
    </row>
    <row r="100200" spans="11:12" x14ac:dyDescent="0.25">
      <c r="K100200" s="2"/>
      <c r="L100200" s="2"/>
    </row>
    <row r="100201" spans="11:12" x14ac:dyDescent="0.25">
      <c r="K100201" s="2"/>
      <c r="L100201" s="2"/>
    </row>
    <row r="100202" spans="11:12" x14ac:dyDescent="0.25">
      <c r="K100202" s="2"/>
      <c r="L100202" s="2"/>
    </row>
    <row r="100203" spans="11:12" x14ac:dyDescent="0.25">
      <c r="K100203" s="2"/>
      <c r="L100203" s="2"/>
    </row>
    <row r="100204" spans="11:12" x14ac:dyDescent="0.25">
      <c r="K100204" s="2"/>
      <c r="L100204" s="2"/>
    </row>
    <row r="100205" spans="11:12" x14ac:dyDescent="0.25">
      <c r="K100205" s="2"/>
      <c r="L100205" s="2"/>
    </row>
    <row r="100206" spans="11:12" x14ac:dyDescent="0.25">
      <c r="K100206" s="2"/>
      <c r="L100206" s="2"/>
    </row>
    <row r="100207" spans="11:12" x14ac:dyDescent="0.25">
      <c r="K100207" s="2"/>
      <c r="L100207" s="2"/>
    </row>
    <row r="100208" spans="11:12" x14ac:dyDescent="0.25">
      <c r="K100208" s="2"/>
      <c r="L100208" s="2"/>
    </row>
    <row r="100209" spans="11:12" x14ac:dyDescent="0.25">
      <c r="K100209" s="2"/>
      <c r="L100209" s="2"/>
    </row>
    <row r="100210" spans="11:12" x14ac:dyDescent="0.25">
      <c r="K100210" s="2"/>
      <c r="L100210" s="2"/>
    </row>
    <row r="100211" spans="11:12" x14ac:dyDescent="0.25">
      <c r="K100211" s="2"/>
      <c r="L100211" s="2"/>
    </row>
    <row r="100212" spans="11:12" x14ac:dyDescent="0.25">
      <c r="K100212" s="2"/>
      <c r="L100212" s="2"/>
    </row>
    <row r="100213" spans="11:12" x14ac:dyDescent="0.25">
      <c r="K100213" s="2"/>
      <c r="L100213" s="2"/>
    </row>
    <row r="100214" spans="11:12" x14ac:dyDescent="0.25">
      <c r="K100214" s="2"/>
      <c r="L100214" s="2"/>
    </row>
    <row r="100215" spans="11:12" x14ac:dyDescent="0.25">
      <c r="K100215" s="2"/>
      <c r="L100215" s="2"/>
    </row>
    <row r="100216" spans="11:12" x14ac:dyDescent="0.25">
      <c r="K100216" s="2"/>
      <c r="L100216" s="2"/>
    </row>
    <row r="100217" spans="11:12" x14ac:dyDescent="0.25">
      <c r="K100217" s="2"/>
      <c r="L100217" s="2"/>
    </row>
    <row r="100218" spans="11:12" x14ac:dyDescent="0.25">
      <c r="K100218" s="2"/>
      <c r="L100218" s="2"/>
    </row>
    <row r="100219" spans="11:12" x14ac:dyDescent="0.25">
      <c r="K100219" s="2"/>
      <c r="L100219" s="2"/>
    </row>
    <row r="100220" spans="11:12" x14ac:dyDescent="0.25">
      <c r="K100220" s="2"/>
      <c r="L100220" s="2"/>
    </row>
    <row r="100221" spans="11:12" x14ac:dyDescent="0.25">
      <c r="K100221" s="2"/>
      <c r="L100221" s="2"/>
    </row>
    <row r="100222" spans="11:12" x14ac:dyDescent="0.25">
      <c r="K100222" s="2"/>
      <c r="L100222" s="2"/>
    </row>
    <row r="100223" spans="11:12" x14ac:dyDescent="0.25">
      <c r="K100223" s="2"/>
      <c r="L100223" s="2"/>
    </row>
    <row r="100224" spans="11:12" x14ac:dyDescent="0.25">
      <c r="K100224" s="2"/>
      <c r="L100224" s="2"/>
    </row>
    <row r="100225" spans="11:12" x14ac:dyDescent="0.25">
      <c r="K100225" s="2"/>
      <c r="L100225" s="2"/>
    </row>
    <row r="100226" spans="11:12" x14ac:dyDescent="0.25">
      <c r="K100226" s="2"/>
      <c r="L100226" s="2"/>
    </row>
    <row r="100227" spans="11:12" x14ac:dyDescent="0.25">
      <c r="K100227" s="2"/>
      <c r="L100227" s="2"/>
    </row>
    <row r="100228" spans="11:12" x14ac:dyDescent="0.25">
      <c r="K100228" s="2"/>
      <c r="L100228" s="2"/>
    </row>
    <row r="100229" spans="11:12" x14ac:dyDescent="0.25">
      <c r="K100229" s="2"/>
      <c r="L100229" s="2"/>
    </row>
    <row r="100230" spans="11:12" x14ac:dyDescent="0.25">
      <c r="K100230" s="2"/>
      <c r="L100230" s="2"/>
    </row>
    <row r="100231" spans="11:12" x14ac:dyDescent="0.25">
      <c r="K100231" s="2"/>
      <c r="L100231" s="2"/>
    </row>
    <row r="100232" spans="11:12" x14ac:dyDescent="0.25">
      <c r="K100232" s="2"/>
      <c r="L100232" s="2"/>
    </row>
    <row r="100233" spans="11:12" x14ac:dyDescent="0.25">
      <c r="K100233" s="2"/>
      <c r="L100233" s="2"/>
    </row>
    <row r="100234" spans="11:12" x14ac:dyDescent="0.25">
      <c r="K100234" s="2"/>
      <c r="L100234" s="2"/>
    </row>
    <row r="100235" spans="11:12" x14ac:dyDescent="0.25">
      <c r="K100235" s="2"/>
      <c r="L100235" s="2"/>
    </row>
    <row r="100236" spans="11:12" x14ac:dyDescent="0.25">
      <c r="K100236" s="2"/>
      <c r="L100236" s="2"/>
    </row>
    <row r="100237" spans="11:12" x14ac:dyDescent="0.25">
      <c r="K100237" s="2"/>
      <c r="L100237" s="2"/>
    </row>
    <row r="100238" spans="11:12" x14ac:dyDescent="0.25">
      <c r="K100238" s="2"/>
      <c r="L100238" s="2"/>
    </row>
    <row r="100239" spans="11:12" x14ac:dyDescent="0.25">
      <c r="K100239" s="2"/>
      <c r="L100239" s="2"/>
    </row>
    <row r="100240" spans="11:12" x14ac:dyDescent="0.25">
      <c r="K100240" s="2"/>
      <c r="L100240" s="2"/>
    </row>
    <row r="100241" spans="11:12" x14ac:dyDescent="0.25">
      <c r="K100241" s="2"/>
      <c r="L100241" s="2"/>
    </row>
    <row r="100242" spans="11:12" x14ac:dyDescent="0.25">
      <c r="K100242" s="2"/>
      <c r="L100242" s="2"/>
    </row>
    <row r="100243" spans="11:12" x14ac:dyDescent="0.25">
      <c r="K100243" s="2"/>
      <c r="L100243" s="2"/>
    </row>
    <row r="100244" spans="11:12" x14ac:dyDescent="0.25">
      <c r="K100244" s="2"/>
      <c r="L100244" s="2"/>
    </row>
    <row r="100245" spans="11:12" x14ac:dyDescent="0.25">
      <c r="K100245" s="2"/>
      <c r="L100245" s="2"/>
    </row>
    <row r="100246" spans="11:12" x14ac:dyDescent="0.25">
      <c r="K100246" s="2"/>
      <c r="L100246" s="2"/>
    </row>
    <row r="100247" spans="11:12" x14ac:dyDescent="0.25">
      <c r="K100247" s="2"/>
      <c r="L100247" s="2"/>
    </row>
    <row r="100248" spans="11:12" x14ac:dyDescent="0.25">
      <c r="K100248" s="2"/>
      <c r="L100248" s="2"/>
    </row>
    <row r="100249" spans="11:12" x14ac:dyDescent="0.25">
      <c r="K100249" s="2"/>
      <c r="L100249" s="2"/>
    </row>
    <row r="100250" spans="11:12" x14ac:dyDescent="0.25">
      <c r="K100250" s="2"/>
      <c r="L100250" s="2"/>
    </row>
    <row r="100251" spans="11:12" x14ac:dyDescent="0.25">
      <c r="K100251" s="2"/>
      <c r="L100251" s="2"/>
    </row>
    <row r="100252" spans="11:12" x14ac:dyDescent="0.25">
      <c r="K100252" s="2"/>
      <c r="L100252" s="2"/>
    </row>
    <row r="100253" spans="11:12" x14ac:dyDescent="0.25">
      <c r="K100253" s="2"/>
      <c r="L100253" s="2"/>
    </row>
    <row r="100254" spans="11:12" x14ac:dyDescent="0.25">
      <c r="K100254" s="2"/>
      <c r="L100254" s="2"/>
    </row>
    <row r="100255" spans="11:12" x14ac:dyDescent="0.25">
      <c r="K100255" s="2"/>
      <c r="L100255" s="2"/>
    </row>
    <row r="100256" spans="11:12" x14ac:dyDescent="0.25">
      <c r="K100256" s="2"/>
      <c r="L100256" s="2"/>
    </row>
    <row r="100257" spans="11:12" x14ac:dyDescent="0.25">
      <c r="K100257" s="2"/>
      <c r="L100257" s="2"/>
    </row>
    <row r="100258" spans="11:12" x14ac:dyDescent="0.25">
      <c r="K100258" s="2"/>
      <c r="L100258" s="2"/>
    </row>
    <row r="100259" spans="11:12" x14ac:dyDescent="0.25">
      <c r="K100259" s="2"/>
      <c r="L100259" s="2"/>
    </row>
    <row r="100260" spans="11:12" x14ac:dyDescent="0.25">
      <c r="K100260" s="2"/>
      <c r="L100260" s="2"/>
    </row>
    <row r="100261" spans="11:12" x14ac:dyDescent="0.25">
      <c r="K100261" s="2"/>
      <c r="L100261" s="2"/>
    </row>
    <row r="100262" spans="11:12" x14ac:dyDescent="0.25">
      <c r="K100262" s="2"/>
      <c r="L100262" s="2"/>
    </row>
    <row r="100263" spans="11:12" x14ac:dyDescent="0.25">
      <c r="K100263" s="2"/>
      <c r="L100263" s="2"/>
    </row>
    <row r="100264" spans="11:12" x14ac:dyDescent="0.25">
      <c r="K100264" s="2"/>
      <c r="L100264" s="2"/>
    </row>
    <row r="100265" spans="11:12" x14ac:dyDescent="0.25">
      <c r="K100265" s="2"/>
      <c r="L100265" s="2"/>
    </row>
    <row r="100266" spans="11:12" x14ac:dyDescent="0.25">
      <c r="K100266" s="2"/>
      <c r="L100266" s="2"/>
    </row>
    <row r="100267" spans="11:12" x14ac:dyDescent="0.25">
      <c r="K100267" s="2"/>
      <c r="L100267" s="2"/>
    </row>
    <row r="100268" spans="11:12" x14ac:dyDescent="0.25">
      <c r="K100268" s="2"/>
      <c r="L100268" s="2"/>
    </row>
    <row r="100269" spans="11:12" x14ac:dyDescent="0.25">
      <c r="K100269" s="2"/>
      <c r="L100269" s="2"/>
    </row>
    <row r="100270" spans="11:12" x14ac:dyDescent="0.25">
      <c r="K100270" s="2"/>
      <c r="L100270" s="2"/>
    </row>
    <row r="100271" spans="11:12" x14ac:dyDescent="0.25">
      <c r="K100271" s="2"/>
      <c r="L100271" s="2"/>
    </row>
    <row r="100272" spans="11:12" x14ac:dyDescent="0.25">
      <c r="K100272" s="2"/>
      <c r="L100272" s="2"/>
    </row>
    <row r="100273" spans="11:12" x14ac:dyDescent="0.25">
      <c r="K100273" s="2"/>
      <c r="L100273" s="2"/>
    </row>
    <row r="100274" spans="11:12" x14ac:dyDescent="0.25">
      <c r="K100274" s="2"/>
      <c r="L100274" s="2"/>
    </row>
    <row r="100275" spans="11:12" x14ac:dyDescent="0.25">
      <c r="K100275" s="2"/>
      <c r="L100275" s="2"/>
    </row>
    <row r="100276" spans="11:12" x14ac:dyDescent="0.25">
      <c r="K100276" s="2"/>
      <c r="L100276" s="2"/>
    </row>
    <row r="100277" spans="11:12" x14ac:dyDescent="0.25">
      <c r="K100277" s="2"/>
      <c r="L100277" s="2"/>
    </row>
    <row r="100278" spans="11:12" x14ac:dyDescent="0.25">
      <c r="K100278" s="2"/>
      <c r="L100278" s="2"/>
    </row>
    <row r="100279" spans="11:12" x14ac:dyDescent="0.25">
      <c r="K100279" s="2"/>
      <c r="L100279" s="2"/>
    </row>
    <row r="100280" spans="11:12" x14ac:dyDescent="0.25">
      <c r="K100280" s="2"/>
      <c r="L100280" s="2"/>
    </row>
    <row r="100281" spans="11:12" x14ac:dyDescent="0.25">
      <c r="K100281" s="2"/>
      <c r="L100281" s="2"/>
    </row>
    <row r="100282" spans="11:12" x14ac:dyDescent="0.25">
      <c r="K100282" s="2"/>
      <c r="L100282" s="2"/>
    </row>
    <row r="100283" spans="11:12" x14ac:dyDescent="0.25">
      <c r="K100283" s="2"/>
      <c r="L100283" s="2"/>
    </row>
    <row r="100284" spans="11:12" x14ac:dyDescent="0.25">
      <c r="K100284" s="2"/>
      <c r="L100284" s="2"/>
    </row>
    <row r="100285" spans="11:12" x14ac:dyDescent="0.25">
      <c r="K100285" s="2"/>
      <c r="L100285" s="2"/>
    </row>
    <row r="100286" spans="11:12" x14ac:dyDescent="0.25">
      <c r="K100286" s="2"/>
      <c r="L100286" s="2"/>
    </row>
    <row r="100287" spans="11:12" x14ac:dyDescent="0.25">
      <c r="K100287" s="2"/>
      <c r="L100287" s="2"/>
    </row>
    <row r="100288" spans="11:12" x14ac:dyDescent="0.25">
      <c r="K100288" s="2"/>
      <c r="L100288" s="2"/>
    </row>
    <row r="100289" spans="11:12" x14ac:dyDescent="0.25">
      <c r="K100289" s="2"/>
      <c r="L100289" s="2"/>
    </row>
    <row r="100290" spans="11:12" x14ac:dyDescent="0.25">
      <c r="K100290" s="2"/>
      <c r="L100290" s="2"/>
    </row>
    <row r="100291" spans="11:12" x14ac:dyDescent="0.25">
      <c r="K100291" s="2"/>
      <c r="L100291" s="2"/>
    </row>
    <row r="100292" spans="11:12" x14ac:dyDescent="0.25">
      <c r="K100292" s="2"/>
      <c r="L100292" s="2"/>
    </row>
    <row r="100293" spans="11:12" x14ac:dyDescent="0.25">
      <c r="K100293" s="2"/>
      <c r="L100293" s="2"/>
    </row>
    <row r="100294" spans="11:12" x14ac:dyDescent="0.25">
      <c r="K100294" s="2"/>
      <c r="L100294" s="2"/>
    </row>
    <row r="100295" spans="11:12" x14ac:dyDescent="0.25">
      <c r="K100295" s="2"/>
      <c r="L100295" s="2"/>
    </row>
    <row r="100296" spans="11:12" x14ac:dyDescent="0.25">
      <c r="K100296" s="2"/>
      <c r="L100296" s="2"/>
    </row>
    <row r="100297" spans="11:12" x14ac:dyDescent="0.25">
      <c r="K100297" s="2"/>
      <c r="L100297" s="2"/>
    </row>
    <row r="100298" spans="11:12" x14ac:dyDescent="0.25">
      <c r="K100298" s="2"/>
      <c r="L100298" s="2"/>
    </row>
    <row r="100299" spans="11:12" x14ac:dyDescent="0.25">
      <c r="K100299" s="2"/>
      <c r="L100299" s="2"/>
    </row>
    <row r="100300" spans="11:12" x14ac:dyDescent="0.25">
      <c r="K100300" s="2"/>
      <c r="L100300" s="2"/>
    </row>
    <row r="100301" spans="11:12" x14ac:dyDescent="0.25">
      <c r="K100301" s="2"/>
      <c r="L100301" s="2"/>
    </row>
    <row r="100302" spans="11:12" x14ac:dyDescent="0.25">
      <c r="K100302" s="2"/>
      <c r="L100302" s="2"/>
    </row>
    <row r="100303" spans="11:12" x14ac:dyDescent="0.25">
      <c r="K100303" s="2"/>
      <c r="L100303" s="2"/>
    </row>
    <row r="100304" spans="11:12" x14ac:dyDescent="0.25">
      <c r="K100304" s="2"/>
      <c r="L100304" s="2"/>
    </row>
    <row r="100305" spans="11:12" x14ac:dyDescent="0.25">
      <c r="K100305" s="2"/>
      <c r="L100305" s="2"/>
    </row>
    <row r="100306" spans="11:12" x14ac:dyDescent="0.25">
      <c r="K100306" s="2"/>
      <c r="L100306" s="2"/>
    </row>
    <row r="100307" spans="11:12" x14ac:dyDescent="0.25">
      <c r="K100307" s="2"/>
      <c r="L100307" s="2"/>
    </row>
    <row r="100308" spans="11:12" x14ac:dyDescent="0.25">
      <c r="K100308" s="2"/>
      <c r="L100308" s="2"/>
    </row>
    <row r="100309" spans="11:12" x14ac:dyDescent="0.25">
      <c r="K100309" s="2"/>
      <c r="L100309" s="2"/>
    </row>
    <row r="100310" spans="11:12" x14ac:dyDescent="0.25">
      <c r="K100310" s="2"/>
      <c r="L100310" s="2"/>
    </row>
    <row r="100311" spans="11:12" x14ac:dyDescent="0.25">
      <c r="K100311" s="2"/>
      <c r="L100311" s="2"/>
    </row>
    <row r="100312" spans="11:12" x14ac:dyDescent="0.25">
      <c r="K100312" s="2"/>
      <c r="L100312" s="2"/>
    </row>
    <row r="100313" spans="11:12" x14ac:dyDescent="0.25">
      <c r="K100313" s="2"/>
      <c r="L100313" s="2"/>
    </row>
    <row r="100314" spans="11:12" x14ac:dyDescent="0.25">
      <c r="K100314" s="2"/>
      <c r="L100314" s="2"/>
    </row>
    <row r="100315" spans="11:12" x14ac:dyDescent="0.25">
      <c r="K100315" s="2"/>
      <c r="L100315" s="2"/>
    </row>
    <row r="100316" spans="11:12" x14ac:dyDescent="0.25">
      <c r="K100316" s="2"/>
      <c r="L100316" s="2"/>
    </row>
    <row r="100317" spans="11:12" x14ac:dyDescent="0.25">
      <c r="K100317" s="2"/>
      <c r="L100317" s="2"/>
    </row>
    <row r="100318" spans="11:12" x14ac:dyDescent="0.25">
      <c r="K100318" s="2"/>
      <c r="L100318" s="2"/>
    </row>
    <row r="100319" spans="11:12" x14ac:dyDescent="0.25">
      <c r="K100319" s="2"/>
      <c r="L100319" s="2"/>
    </row>
    <row r="100320" spans="11:12" x14ac:dyDescent="0.25">
      <c r="K100320" s="2"/>
      <c r="L100320" s="2"/>
    </row>
    <row r="100321" spans="11:12" x14ac:dyDescent="0.25">
      <c r="K100321" s="2"/>
      <c r="L100321" s="2"/>
    </row>
    <row r="100322" spans="11:12" x14ac:dyDescent="0.25">
      <c r="K100322" s="2"/>
      <c r="L100322" s="2"/>
    </row>
    <row r="100323" spans="11:12" x14ac:dyDescent="0.25">
      <c r="K100323" s="2"/>
      <c r="L100323" s="2"/>
    </row>
    <row r="100324" spans="11:12" x14ac:dyDescent="0.25">
      <c r="K100324" s="2"/>
      <c r="L100324" s="2"/>
    </row>
    <row r="100325" spans="11:12" x14ac:dyDescent="0.25">
      <c r="K100325" s="2"/>
      <c r="L100325" s="2"/>
    </row>
    <row r="100326" spans="11:12" x14ac:dyDescent="0.25">
      <c r="K100326" s="2"/>
      <c r="L100326" s="2"/>
    </row>
    <row r="100327" spans="11:12" x14ac:dyDescent="0.25">
      <c r="K100327" s="2"/>
      <c r="L100327" s="2"/>
    </row>
    <row r="100328" spans="11:12" x14ac:dyDescent="0.25">
      <c r="K100328" s="2"/>
      <c r="L100328" s="2"/>
    </row>
    <row r="100329" spans="11:12" x14ac:dyDescent="0.25">
      <c r="K100329" s="2"/>
      <c r="L100329" s="2"/>
    </row>
    <row r="100330" spans="11:12" x14ac:dyDescent="0.25">
      <c r="K100330" s="2"/>
      <c r="L100330" s="2"/>
    </row>
    <row r="100331" spans="11:12" x14ac:dyDescent="0.25">
      <c r="K100331" s="2"/>
      <c r="L100331" s="2"/>
    </row>
    <row r="100332" spans="11:12" x14ac:dyDescent="0.25">
      <c r="K100332" s="2"/>
      <c r="L100332" s="2"/>
    </row>
    <row r="100333" spans="11:12" x14ac:dyDescent="0.25">
      <c r="K100333" s="2"/>
      <c r="L100333" s="2"/>
    </row>
    <row r="100334" spans="11:12" x14ac:dyDescent="0.25">
      <c r="K100334" s="2"/>
      <c r="L100334" s="2"/>
    </row>
    <row r="100335" spans="11:12" x14ac:dyDescent="0.25">
      <c r="K100335" s="2"/>
      <c r="L100335" s="2"/>
    </row>
    <row r="100336" spans="11:12" x14ac:dyDescent="0.25">
      <c r="K100336" s="2"/>
      <c r="L100336" s="2"/>
    </row>
    <row r="100337" spans="11:12" x14ac:dyDescent="0.25">
      <c r="K100337" s="2"/>
      <c r="L100337" s="2"/>
    </row>
    <row r="100338" spans="11:12" x14ac:dyDescent="0.25">
      <c r="K100338" s="2"/>
      <c r="L100338" s="2"/>
    </row>
    <row r="100339" spans="11:12" x14ac:dyDescent="0.25">
      <c r="K100339" s="2"/>
      <c r="L100339" s="2"/>
    </row>
    <row r="100340" spans="11:12" x14ac:dyDescent="0.25">
      <c r="K100340" s="2"/>
      <c r="L100340" s="2"/>
    </row>
    <row r="100341" spans="11:12" x14ac:dyDescent="0.25">
      <c r="K100341" s="2"/>
      <c r="L100341" s="2"/>
    </row>
    <row r="100342" spans="11:12" x14ac:dyDescent="0.25">
      <c r="K100342" s="2"/>
      <c r="L100342" s="2"/>
    </row>
    <row r="100343" spans="11:12" x14ac:dyDescent="0.25">
      <c r="K100343" s="2"/>
      <c r="L100343" s="2"/>
    </row>
    <row r="100344" spans="11:12" x14ac:dyDescent="0.25">
      <c r="K100344" s="2"/>
      <c r="L100344" s="2"/>
    </row>
    <row r="100345" spans="11:12" x14ac:dyDescent="0.25">
      <c r="K100345" s="2"/>
      <c r="L100345" s="2"/>
    </row>
    <row r="100346" spans="11:12" x14ac:dyDescent="0.25">
      <c r="K100346" s="2"/>
      <c r="L100346" s="2"/>
    </row>
    <row r="100347" spans="11:12" x14ac:dyDescent="0.25">
      <c r="K100347" s="2"/>
      <c r="L100347" s="2"/>
    </row>
    <row r="100348" spans="11:12" x14ac:dyDescent="0.25">
      <c r="K100348" s="2"/>
      <c r="L100348" s="2"/>
    </row>
    <row r="100349" spans="11:12" x14ac:dyDescent="0.25">
      <c r="K100349" s="2"/>
      <c r="L100349" s="2"/>
    </row>
    <row r="100350" spans="11:12" x14ac:dyDescent="0.25">
      <c r="K100350" s="2"/>
      <c r="L100350" s="2"/>
    </row>
    <row r="100351" spans="11:12" x14ac:dyDescent="0.25">
      <c r="K100351" s="2"/>
      <c r="L100351" s="2"/>
    </row>
    <row r="100352" spans="11:12" x14ac:dyDescent="0.25">
      <c r="K100352" s="2"/>
      <c r="L100352" s="2"/>
    </row>
    <row r="100353" spans="11:12" x14ac:dyDescent="0.25">
      <c r="K100353" s="2"/>
      <c r="L100353" s="2"/>
    </row>
    <row r="100354" spans="11:12" x14ac:dyDescent="0.25">
      <c r="K100354" s="2"/>
      <c r="L100354" s="2"/>
    </row>
    <row r="100355" spans="11:12" x14ac:dyDescent="0.25">
      <c r="K100355" s="2"/>
      <c r="L100355" s="2"/>
    </row>
    <row r="100356" spans="11:12" x14ac:dyDescent="0.25">
      <c r="K100356" s="2"/>
      <c r="L100356" s="2"/>
    </row>
    <row r="100357" spans="11:12" x14ac:dyDescent="0.25">
      <c r="K100357" s="2"/>
      <c r="L100357" s="2"/>
    </row>
    <row r="100358" spans="11:12" x14ac:dyDescent="0.25">
      <c r="K100358" s="2"/>
      <c r="L100358" s="2"/>
    </row>
    <row r="100359" spans="11:12" x14ac:dyDescent="0.25">
      <c r="K100359" s="2"/>
      <c r="L100359" s="2"/>
    </row>
    <row r="100360" spans="11:12" x14ac:dyDescent="0.25">
      <c r="K100360" s="2"/>
      <c r="L100360" s="2"/>
    </row>
    <row r="100361" spans="11:12" x14ac:dyDescent="0.25">
      <c r="K100361" s="2"/>
      <c r="L100361" s="2"/>
    </row>
    <row r="100362" spans="11:12" x14ac:dyDescent="0.25">
      <c r="K100362" s="2"/>
      <c r="L100362" s="2"/>
    </row>
    <row r="100363" spans="11:12" x14ac:dyDescent="0.25">
      <c r="K100363" s="2"/>
      <c r="L100363" s="2"/>
    </row>
    <row r="100364" spans="11:12" x14ac:dyDescent="0.25">
      <c r="K100364" s="2"/>
      <c r="L100364" s="2"/>
    </row>
    <row r="100365" spans="11:12" x14ac:dyDescent="0.25">
      <c r="K100365" s="2"/>
      <c r="L100365" s="2"/>
    </row>
    <row r="100366" spans="11:12" x14ac:dyDescent="0.25">
      <c r="K100366" s="2"/>
      <c r="L100366" s="2"/>
    </row>
    <row r="100367" spans="11:12" x14ac:dyDescent="0.25">
      <c r="K100367" s="2"/>
      <c r="L100367" s="2"/>
    </row>
    <row r="100368" spans="11:12" x14ac:dyDescent="0.25">
      <c r="K100368" s="2"/>
      <c r="L100368" s="2"/>
    </row>
    <row r="100369" spans="11:12" x14ac:dyDescent="0.25">
      <c r="K100369" s="2"/>
      <c r="L100369" s="2"/>
    </row>
    <row r="100370" spans="11:12" x14ac:dyDescent="0.25">
      <c r="K100370" s="2"/>
      <c r="L100370" s="2"/>
    </row>
    <row r="100371" spans="11:12" x14ac:dyDescent="0.25">
      <c r="K100371" s="2"/>
      <c r="L100371" s="2"/>
    </row>
    <row r="100372" spans="11:12" x14ac:dyDescent="0.25">
      <c r="K100372" s="2"/>
      <c r="L100372" s="2"/>
    </row>
    <row r="100373" spans="11:12" x14ac:dyDescent="0.25">
      <c r="K100373" s="2"/>
      <c r="L100373" s="2"/>
    </row>
    <row r="100374" spans="11:12" x14ac:dyDescent="0.25">
      <c r="K100374" s="2"/>
      <c r="L100374" s="2"/>
    </row>
    <row r="100375" spans="11:12" x14ac:dyDescent="0.25">
      <c r="K100375" s="2"/>
      <c r="L100375" s="2"/>
    </row>
    <row r="100376" spans="11:12" x14ac:dyDescent="0.25">
      <c r="K100376" s="2"/>
      <c r="L100376" s="2"/>
    </row>
    <row r="100377" spans="11:12" x14ac:dyDescent="0.25">
      <c r="K100377" s="2"/>
      <c r="L100377" s="2"/>
    </row>
    <row r="100378" spans="11:12" x14ac:dyDescent="0.25">
      <c r="K100378" s="2"/>
      <c r="L100378" s="2"/>
    </row>
    <row r="100379" spans="11:12" x14ac:dyDescent="0.25">
      <c r="K100379" s="2"/>
      <c r="L100379" s="2"/>
    </row>
    <row r="100380" spans="11:12" x14ac:dyDescent="0.25">
      <c r="K100380" s="2"/>
      <c r="L100380" s="2"/>
    </row>
    <row r="100381" spans="11:12" x14ac:dyDescent="0.25">
      <c r="K100381" s="2"/>
      <c r="L100381" s="2"/>
    </row>
    <row r="100382" spans="11:12" x14ac:dyDescent="0.25">
      <c r="K100382" s="2"/>
      <c r="L100382" s="2"/>
    </row>
    <row r="100383" spans="11:12" x14ac:dyDescent="0.25">
      <c r="K100383" s="2"/>
      <c r="L100383" s="2"/>
    </row>
    <row r="100384" spans="11:12" x14ac:dyDescent="0.25">
      <c r="K100384" s="2"/>
      <c r="L100384" s="2"/>
    </row>
    <row r="100385" spans="11:12" x14ac:dyDescent="0.25">
      <c r="K100385" s="2"/>
      <c r="L100385" s="2"/>
    </row>
    <row r="100386" spans="11:12" x14ac:dyDescent="0.25">
      <c r="K100386" s="2"/>
      <c r="L100386" s="2"/>
    </row>
    <row r="100387" spans="11:12" x14ac:dyDescent="0.25">
      <c r="K100387" s="2"/>
      <c r="L100387" s="2"/>
    </row>
    <row r="100388" spans="11:12" x14ac:dyDescent="0.25">
      <c r="K100388" s="2"/>
      <c r="L100388" s="2"/>
    </row>
    <row r="100389" spans="11:12" x14ac:dyDescent="0.25">
      <c r="K100389" s="2"/>
      <c r="L100389" s="2"/>
    </row>
    <row r="100390" spans="11:12" x14ac:dyDescent="0.25">
      <c r="K100390" s="2"/>
      <c r="L100390" s="2"/>
    </row>
    <row r="100391" spans="11:12" x14ac:dyDescent="0.25">
      <c r="K100391" s="2"/>
      <c r="L100391" s="2"/>
    </row>
    <row r="100392" spans="11:12" x14ac:dyDescent="0.25">
      <c r="K100392" s="2"/>
      <c r="L100392" s="2"/>
    </row>
    <row r="100393" spans="11:12" x14ac:dyDescent="0.25">
      <c r="K100393" s="2"/>
      <c r="L100393" s="2"/>
    </row>
    <row r="100394" spans="11:12" x14ac:dyDescent="0.25">
      <c r="K100394" s="2"/>
      <c r="L100394" s="2"/>
    </row>
    <row r="100395" spans="11:12" x14ac:dyDescent="0.25">
      <c r="K100395" s="2"/>
      <c r="L100395" s="2"/>
    </row>
    <row r="100396" spans="11:12" x14ac:dyDescent="0.25">
      <c r="K100396" s="2"/>
      <c r="L100396" s="2"/>
    </row>
    <row r="100397" spans="11:12" x14ac:dyDescent="0.25">
      <c r="K100397" s="2"/>
      <c r="L100397" s="2"/>
    </row>
    <row r="100398" spans="11:12" x14ac:dyDescent="0.25">
      <c r="K100398" s="2"/>
      <c r="L100398" s="2"/>
    </row>
    <row r="100399" spans="11:12" x14ac:dyDescent="0.25">
      <c r="K100399" s="2"/>
      <c r="L100399" s="2"/>
    </row>
    <row r="100400" spans="11:12" x14ac:dyDescent="0.25">
      <c r="K100400" s="2"/>
      <c r="L100400" s="2"/>
    </row>
    <row r="100401" spans="11:12" x14ac:dyDescent="0.25">
      <c r="K100401" s="2"/>
      <c r="L100401" s="2"/>
    </row>
    <row r="100402" spans="11:12" x14ac:dyDescent="0.25">
      <c r="K100402" s="2"/>
      <c r="L100402" s="2"/>
    </row>
    <row r="100403" spans="11:12" x14ac:dyDescent="0.25">
      <c r="K100403" s="2"/>
      <c r="L100403" s="2"/>
    </row>
    <row r="100404" spans="11:12" x14ac:dyDescent="0.25">
      <c r="K100404" s="2"/>
      <c r="L100404" s="2"/>
    </row>
    <row r="100405" spans="11:12" x14ac:dyDescent="0.25">
      <c r="K100405" s="2"/>
      <c r="L100405" s="2"/>
    </row>
    <row r="100406" spans="11:12" x14ac:dyDescent="0.25">
      <c r="K100406" s="2"/>
      <c r="L100406" s="2"/>
    </row>
    <row r="100407" spans="11:12" x14ac:dyDescent="0.25">
      <c r="K100407" s="2"/>
      <c r="L100407" s="2"/>
    </row>
    <row r="100408" spans="11:12" x14ac:dyDescent="0.25">
      <c r="K100408" s="2"/>
      <c r="L100408" s="2"/>
    </row>
    <row r="100409" spans="11:12" x14ac:dyDescent="0.25">
      <c r="K100409" s="2"/>
      <c r="L100409" s="2"/>
    </row>
    <row r="100410" spans="11:12" x14ac:dyDescent="0.25">
      <c r="K100410" s="2"/>
      <c r="L100410" s="2"/>
    </row>
    <row r="100411" spans="11:12" x14ac:dyDescent="0.25">
      <c r="K100411" s="2"/>
      <c r="L100411" s="2"/>
    </row>
    <row r="100412" spans="11:12" x14ac:dyDescent="0.25">
      <c r="K100412" s="2"/>
      <c r="L100412" s="2"/>
    </row>
    <row r="100413" spans="11:12" x14ac:dyDescent="0.25">
      <c r="K100413" s="2"/>
      <c r="L100413" s="2"/>
    </row>
    <row r="100414" spans="11:12" x14ac:dyDescent="0.25">
      <c r="K100414" s="2"/>
      <c r="L100414" s="2"/>
    </row>
    <row r="100415" spans="11:12" x14ac:dyDescent="0.25">
      <c r="K100415" s="2"/>
      <c r="L100415" s="2"/>
    </row>
    <row r="100416" spans="11:12" x14ac:dyDescent="0.25">
      <c r="K100416" s="2"/>
      <c r="L100416" s="2"/>
    </row>
    <row r="100417" spans="11:12" x14ac:dyDescent="0.25">
      <c r="K100417" s="2"/>
      <c r="L100417" s="2"/>
    </row>
    <row r="100418" spans="11:12" x14ac:dyDescent="0.25">
      <c r="K100418" s="2"/>
      <c r="L100418" s="2"/>
    </row>
    <row r="100419" spans="11:12" x14ac:dyDescent="0.25">
      <c r="K100419" s="2"/>
      <c r="L100419" s="2"/>
    </row>
    <row r="100420" spans="11:12" x14ac:dyDescent="0.25">
      <c r="K100420" s="2"/>
      <c r="L100420" s="2"/>
    </row>
    <row r="100421" spans="11:12" x14ac:dyDescent="0.25">
      <c r="K100421" s="2"/>
      <c r="L100421" s="2"/>
    </row>
    <row r="100422" spans="11:12" x14ac:dyDescent="0.25">
      <c r="K100422" s="2"/>
      <c r="L100422" s="2"/>
    </row>
    <row r="100423" spans="11:12" x14ac:dyDescent="0.25">
      <c r="K100423" s="2"/>
      <c r="L100423" s="2"/>
    </row>
    <row r="100424" spans="11:12" x14ac:dyDescent="0.25">
      <c r="K100424" s="2"/>
      <c r="L100424" s="2"/>
    </row>
    <row r="100425" spans="11:12" x14ac:dyDescent="0.25">
      <c r="K100425" s="2"/>
      <c r="L100425" s="2"/>
    </row>
    <row r="100426" spans="11:12" x14ac:dyDescent="0.25">
      <c r="K100426" s="2"/>
      <c r="L100426" s="2"/>
    </row>
    <row r="100427" spans="11:12" x14ac:dyDescent="0.25">
      <c r="K100427" s="2"/>
      <c r="L100427" s="2"/>
    </row>
    <row r="100428" spans="11:12" x14ac:dyDescent="0.25">
      <c r="K100428" s="2"/>
      <c r="L100428" s="2"/>
    </row>
    <row r="100429" spans="11:12" x14ac:dyDescent="0.25">
      <c r="K100429" s="2"/>
      <c r="L100429" s="2"/>
    </row>
    <row r="100430" spans="11:12" x14ac:dyDescent="0.25">
      <c r="K100430" s="2"/>
      <c r="L100430" s="2"/>
    </row>
    <row r="100431" spans="11:12" x14ac:dyDescent="0.25">
      <c r="K100431" s="2"/>
      <c r="L100431" s="2"/>
    </row>
    <row r="100432" spans="11:12" x14ac:dyDescent="0.25">
      <c r="K100432" s="2"/>
      <c r="L100432" s="2"/>
    </row>
    <row r="100433" spans="11:12" x14ac:dyDescent="0.25">
      <c r="K100433" s="2"/>
      <c r="L100433" s="2"/>
    </row>
    <row r="100434" spans="11:12" x14ac:dyDescent="0.25">
      <c r="K100434" s="2"/>
      <c r="L100434" s="2"/>
    </row>
    <row r="100435" spans="11:12" x14ac:dyDescent="0.25">
      <c r="K100435" s="2"/>
      <c r="L100435" s="2"/>
    </row>
    <row r="100436" spans="11:12" x14ac:dyDescent="0.25">
      <c r="K100436" s="2"/>
      <c r="L100436" s="2"/>
    </row>
    <row r="100437" spans="11:12" x14ac:dyDescent="0.25">
      <c r="K100437" s="2"/>
      <c r="L100437" s="2"/>
    </row>
    <row r="100438" spans="11:12" x14ac:dyDescent="0.25">
      <c r="K100438" s="2"/>
      <c r="L100438" s="2"/>
    </row>
    <row r="100439" spans="11:12" x14ac:dyDescent="0.25">
      <c r="K100439" s="2"/>
      <c r="L100439" s="2"/>
    </row>
    <row r="100440" spans="11:12" x14ac:dyDescent="0.25">
      <c r="K100440" s="2"/>
      <c r="L100440" s="2"/>
    </row>
    <row r="100441" spans="11:12" x14ac:dyDescent="0.25">
      <c r="K100441" s="2"/>
      <c r="L100441" s="2"/>
    </row>
    <row r="100442" spans="11:12" x14ac:dyDescent="0.25">
      <c r="K100442" s="2"/>
      <c r="L100442" s="2"/>
    </row>
    <row r="100443" spans="11:12" x14ac:dyDescent="0.25">
      <c r="K100443" s="2"/>
      <c r="L100443" s="2"/>
    </row>
    <row r="100444" spans="11:12" x14ac:dyDescent="0.25">
      <c r="K100444" s="2"/>
      <c r="L100444" s="2"/>
    </row>
    <row r="100445" spans="11:12" x14ac:dyDescent="0.25">
      <c r="K100445" s="2"/>
      <c r="L100445" s="2"/>
    </row>
    <row r="100446" spans="11:12" x14ac:dyDescent="0.25">
      <c r="K100446" s="2"/>
      <c r="L100446" s="2"/>
    </row>
    <row r="100447" spans="11:12" x14ac:dyDescent="0.25">
      <c r="K100447" s="2"/>
      <c r="L100447" s="2"/>
    </row>
    <row r="100448" spans="11:12" x14ac:dyDescent="0.25">
      <c r="K100448" s="2"/>
      <c r="L100448" s="2"/>
    </row>
    <row r="100449" spans="11:12" x14ac:dyDescent="0.25">
      <c r="K100449" s="2"/>
      <c r="L100449" s="2"/>
    </row>
    <row r="100450" spans="11:12" x14ac:dyDescent="0.25">
      <c r="K100450" s="2"/>
      <c r="L100450" s="2"/>
    </row>
    <row r="100451" spans="11:12" x14ac:dyDescent="0.25">
      <c r="K100451" s="2"/>
      <c r="L100451" s="2"/>
    </row>
    <row r="100452" spans="11:12" x14ac:dyDescent="0.25">
      <c r="K100452" s="2"/>
      <c r="L100452" s="2"/>
    </row>
    <row r="100453" spans="11:12" x14ac:dyDescent="0.25">
      <c r="K100453" s="2"/>
      <c r="L100453" s="2"/>
    </row>
    <row r="100454" spans="11:12" x14ac:dyDescent="0.25">
      <c r="K100454" s="2"/>
      <c r="L100454" s="2"/>
    </row>
    <row r="100455" spans="11:12" x14ac:dyDescent="0.25">
      <c r="K100455" s="2"/>
      <c r="L100455" s="2"/>
    </row>
    <row r="100456" spans="11:12" x14ac:dyDescent="0.25">
      <c r="K100456" s="2"/>
      <c r="L100456" s="2"/>
    </row>
    <row r="100457" spans="11:12" x14ac:dyDescent="0.25">
      <c r="K100457" s="2"/>
      <c r="L100457" s="2"/>
    </row>
    <row r="100458" spans="11:12" x14ac:dyDescent="0.25">
      <c r="K100458" s="2"/>
      <c r="L100458" s="2"/>
    </row>
    <row r="100459" spans="11:12" x14ac:dyDescent="0.25">
      <c r="K100459" s="2"/>
      <c r="L100459" s="2"/>
    </row>
    <row r="100460" spans="11:12" x14ac:dyDescent="0.25">
      <c r="K100460" s="2"/>
      <c r="L100460" s="2"/>
    </row>
    <row r="100461" spans="11:12" x14ac:dyDescent="0.25">
      <c r="K100461" s="2"/>
      <c r="L100461" s="2"/>
    </row>
    <row r="100462" spans="11:12" x14ac:dyDescent="0.25">
      <c r="K100462" s="2"/>
      <c r="L100462" s="2"/>
    </row>
    <row r="100463" spans="11:12" x14ac:dyDescent="0.25">
      <c r="K100463" s="2"/>
      <c r="L100463" s="2"/>
    </row>
    <row r="100464" spans="11:12" x14ac:dyDescent="0.25">
      <c r="K100464" s="2"/>
      <c r="L100464" s="2"/>
    </row>
    <row r="100465" spans="11:12" x14ac:dyDescent="0.25">
      <c r="K100465" s="2"/>
      <c r="L100465" s="2"/>
    </row>
    <row r="100466" spans="11:12" x14ac:dyDescent="0.25">
      <c r="K100466" s="2"/>
      <c r="L100466" s="2"/>
    </row>
    <row r="100467" spans="11:12" x14ac:dyDescent="0.25">
      <c r="K100467" s="2"/>
      <c r="L100467" s="2"/>
    </row>
    <row r="100468" spans="11:12" x14ac:dyDescent="0.25">
      <c r="K100468" s="2"/>
      <c r="L100468" s="2"/>
    </row>
    <row r="100469" spans="11:12" x14ac:dyDescent="0.25">
      <c r="K100469" s="2"/>
      <c r="L100469" s="2"/>
    </row>
    <row r="100470" spans="11:12" x14ac:dyDescent="0.25">
      <c r="K100470" s="2"/>
      <c r="L100470" s="2"/>
    </row>
    <row r="100471" spans="11:12" x14ac:dyDescent="0.25">
      <c r="K100471" s="2"/>
      <c r="L100471" s="2"/>
    </row>
    <row r="100472" spans="11:12" x14ac:dyDescent="0.25">
      <c r="K100472" s="2"/>
      <c r="L100472" s="2"/>
    </row>
    <row r="100473" spans="11:12" x14ac:dyDescent="0.25">
      <c r="K100473" s="2"/>
      <c r="L100473" s="2"/>
    </row>
    <row r="100474" spans="11:12" x14ac:dyDescent="0.25">
      <c r="K100474" s="2"/>
      <c r="L100474" s="2"/>
    </row>
    <row r="100475" spans="11:12" x14ac:dyDescent="0.25">
      <c r="K100475" s="2"/>
      <c r="L100475" s="2"/>
    </row>
    <row r="100476" spans="11:12" x14ac:dyDescent="0.25">
      <c r="K100476" s="2"/>
      <c r="L100476" s="2"/>
    </row>
    <row r="100477" spans="11:12" x14ac:dyDescent="0.25">
      <c r="K100477" s="2"/>
      <c r="L100477" s="2"/>
    </row>
    <row r="100478" spans="11:12" x14ac:dyDescent="0.25">
      <c r="K100478" s="2"/>
      <c r="L100478" s="2"/>
    </row>
    <row r="100479" spans="11:12" x14ac:dyDescent="0.25">
      <c r="K100479" s="2"/>
      <c r="L100479" s="2"/>
    </row>
    <row r="100480" spans="11:12" x14ac:dyDescent="0.25">
      <c r="K100480" s="2"/>
      <c r="L100480" s="2"/>
    </row>
    <row r="100481" spans="11:12" x14ac:dyDescent="0.25">
      <c r="K100481" s="2"/>
      <c r="L100481" s="2"/>
    </row>
    <row r="100482" spans="11:12" x14ac:dyDescent="0.25">
      <c r="K100482" s="2"/>
      <c r="L100482" s="2"/>
    </row>
    <row r="100483" spans="11:12" x14ac:dyDescent="0.25">
      <c r="K100483" s="2"/>
      <c r="L100483" s="2"/>
    </row>
    <row r="100484" spans="11:12" x14ac:dyDescent="0.25">
      <c r="K100484" s="2"/>
      <c r="L100484" s="2"/>
    </row>
    <row r="100485" spans="11:12" x14ac:dyDescent="0.25">
      <c r="K100485" s="2"/>
      <c r="L100485" s="2"/>
    </row>
    <row r="100486" spans="11:12" x14ac:dyDescent="0.25">
      <c r="K100486" s="2"/>
      <c r="L100486" s="2"/>
    </row>
    <row r="100487" spans="11:12" x14ac:dyDescent="0.25">
      <c r="K100487" s="2"/>
      <c r="L100487" s="2"/>
    </row>
    <row r="100488" spans="11:12" x14ac:dyDescent="0.25">
      <c r="K100488" s="2"/>
      <c r="L100488" s="2"/>
    </row>
    <row r="100489" spans="11:12" x14ac:dyDescent="0.25">
      <c r="K100489" s="2"/>
      <c r="L100489" s="2"/>
    </row>
    <row r="100490" spans="11:12" x14ac:dyDescent="0.25">
      <c r="K100490" s="2"/>
      <c r="L100490" s="2"/>
    </row>
    <row r="100491" spans="11:12" x14ac:dyDescent="0.25">
      <c r="K100491" s="2"/>
      <c r="L100491" s="2"/>
    </row>
    <row r="100492" spans="11:12" x14ac:dyDescent="0.25">
      <c r="K100492" s="2"/>
      <c r="L100492" s="2"/>
    </row>
    <row r="100493" spans="11:12" x14ac:dyDescent="0.25">
      <c r="K100493" s="2"/>
      <c r="L100493" s="2"/>
    </row>
    <row r="100494" spans="11:12" x14ac:dyDescent="0.25">
      <c r="K100494" s="2"/>
      <c r="L100494" s="2"/>
    </row>
    <row r="100495" spans="11:12" x14ac:dyDescent="0.25">
      <c r="K100495" s="2"/>
      <c r="L100495" s="2"/>
    </row>
    <row r="100496" spans="11:12" x14ac:dyDescent="0.25">
      <c r="K100496" s="2"/>
      <c r="L100496" s="2"/>
    </row>
    <row r="100497" spans="11:12" x14ac:dyDescent="0.25">
      <c r="K100497" s="2"/>
      <c r="L100497" s="2"/>
    </row>
    <row r="100498" spans="11:12" x14ac:dyDescent="0.25">
      <c r="K100498" s="2"/>
      <c r="L100498" s="2"/>
    </row>
    <row r="100499" spans="11:12" x14ac:dyDescent="0.25">
      <c r="K100499" s="2"/>
      <c r="L100499" s="2"/>
    </row>
    <row r="100500" spans="11:12" x14ac:dyDescent="0.25">
      <c r="K100500" s="2"/>
      <c r="L100500" s="2"/>
    </row>
    <row r="100501" spans="11:12" x14ac:dyDescent="0.25">
      <c r="K100501" s="2"/>
      <c r="L100501" s="2"/>
    </row>
    <row r="100502" spans="11:12" x14ac:dyDescent="0.25">
      <c r="K100502" s="2"/>
      <c r="L100502" s="2"/>
    </row>
    <row r="100503" spans="11:12" x14ac:dyDescent="0.25">
      <c r="K100503" s="2"/>
      <c r="L100503" s="2"/>
    </row>
    <row r="100504" spans="11:12" x14ac:dyDescent="0.25">
      <c r="K100504" s="2"/>
      <c r="L100504" s="2"/>
    </row>
    <row r="100505" spans="11:12" x14ac:dyDescent="0.25">
      <c r="K100505" s="2"/>
      <c r="L100505" s="2"/>
    </row>
    <row r="100506" spans="11:12" x14ac:dyDescent="0.25">
      <c r="K100506" s="2"/>
      <c r="L100506" s="2"/>
    </row>
    <row r="100507" spans="11:12" x14ac:dyDescent="0.25">
      <c r="K100507" s="2"/>
      <c r="L100507" s="2"/>
    </row>
    <row r="100508" spans="11:12" x14ac:dyDescent="0.25">
      <c r="K100508" s="2"/>
      <c r="L100508" s="2"/>
    </row>
    <row r="100509" spans="11:12" x14ac:dyDescent="0.25">
      <c r="K100509" s="2"/>
      <c r="L100509" s="2"/>
    </row>
    <row r="100510" spans="11:12" x14ac:dyDescent="0.25">
      <c r="K100510" s="2"/>
      <c r="L100510" s="2"/>
    </row>
    <row r="100511" spans="11:12" x14ac:dyDescent="0.25">
      <c r="K100511" s="2"/>
      <c r="L100511" s="2"/>
    </row>
    <row r="100512" spans="11:12" x14ac:dyDescent="0.25">
      <c r="K100512" s="2"/>
      <c r="L100512" s="2"/>
    </row>
    <row r="100513" spans="11:12" x14ac:dyDescent="0.25">
      <c r="K100513" s="2"/>
      <c r="L100513" s="2"/>
    </row>
    <row r="100514" spans="11:12" x14ac:dyDescent="0.25">
      <c r="K100514" s="2"/>
      <c r="L100514" s="2"/>
    </row>
    <row r="100515" spans="11:12" x14ac:dyDescent="0.25">
      <c r="K100515" s="2"/>
      <c r="L100515" s="2"/>
    </row>
    <row r="100516" spans="11:12" x14ac:dyDescent="0.25">
      <c r="K100516" s="2"/>
      <c r="L100516" s="2"/>
    </row>
    <row r="100517" spans="11:12" x14ac:dyDescent="0.25">
      <c r="K100517" s="2"/>
      <c r="L100517" s="2"/>
    </row>
    <row r="100518" spans="11:12" x14ac:dyDescent="0.25">
      <c r="K100518" s="2"/>
      <c r="L100518" s="2"/>
    </row>
    <row r="100519" spans="11:12" x14ac:dyDescent="0.25">
      <c r="K100519" s="2"/>
      <c r="L100519" s="2"/>
    </row>
    <row r="100520" spans="11:12" x14ac:dyDescent="0.25">
      <c r="K100520" s="2"/>
      <c r="L100520" s="2"/>
    </row>
    <row r="100521" spans="11:12" x14ac:dyDescent="0.25">
      <c r="K100521" s="2"/>
      <c r="L100521" s="2"/>
    </row>
    <row r="100522" spans="11:12" x14ac:dyDescent="0.25">
      <c r="K100522" s="2"/>
      <c r="L100522" s="2"/>
    </row>
    <row r="100523" spans="11:12" x14ac:dyDescent="0.25">
      <c r="K100523" s="2"/>
      <c r="L100523" s="2"/>
    </row>
    <row r="100524" spans="11:12" x14ac:dyDescent="0.25">
      <c r="K100524" s="2"/>
      <c r="L100524" s="2"/>
    </row>
    <row r="100525" spans="11:12" x14ac:dyDescent="0.25">
      <c r="K100525" s="2"/>
      <c r="L100525" s="2"/>
    </row>
    <row r="100526" spans="11:12" x14ac:dyDescent="0.25">
      <c r="K100526" s="2"/>
      <c r="L100526" s="2"/>
    </row>
    <row r="100527" spans="11:12" x14ac:dyDescent="0.25">
      <c r="K100527" s="2"/>
      <c r="L100527" s="2"/>
    </row>
    <row r="100528" spans="11:12" x14ac:dyDescent="0.25">
      <c r="K100528" s="2"/>
      <c r="L100528" s="2"/>
    </row>
    <row r="100529" spans="11:12" x14ac:dyDescent="0.25">
      <c r="K100529" s="2"/>
      <c r="L100529" s="2"/>
    </row>
    <row r="100530" spans="11:12" x14ac:dyDescent="0.25">
      <c r="K100530" s="2"/>
      <c r="L100530" s="2"/>
    </row>
    <row r="100531" spans="11:12" x14ac:dyDescent="0.25">
      <c r="K100531" s="2"/>
      <c r="L100531" s="2"/>
    </row>
    <row r="100532" spans="11:12" x14ac:dyDescent="0.25">
      <c r="K100532" s="2"/>
      <c r="L100532" s="2"/>
    </row>
    <row r="100533" spans="11:12" x14ac:dyDescent="0.25">
      <c r="K100533" s="2"/>
      <c r="L100533" s="2"/>
    </row>
    <row r="100534" spans="11:12" x14ac:dyDescent="0.25">
      <c r="K100534" s="2"/>
      <c r="L100534" s="2"/>
    </row>
    <row r="100535" spans="11:12" x14ac:dyDescent="0.25">
      <c r="K100535" s="2"/>
      <c r="L100535" s="2"/>
    </row>
    <row r="100536" spans="11:12" x14ac:dyDescent="0.25">
      <c r="K100536" s="2"/>
      <c r="L100536" s="2"/>
    </row>
    <row r="100537" spans="11:12" x14ac:dyDescent="0.25">
      <c r="K100537" s="2"/>
      <c r="L100537" s="2"/>
    </row>
    <row r="100538" spans="11:12" x14ac:dyDescent="0.25">
      <c r="K100538" s="2"/>
      <c r="L100538" s="2"/>
    </row>
    <row r="100539" spans="11:12" x14ac:dyDescent="0.25">
      <c r="K100539" s="2"/>
      <c r="L100539" s="2"/>
    </row>
    <row r="100540" spans="11:12" x14ac:dyDescent="0.25">
      <c r="K100540" s="2"/>
      <c r="L100540" s="2"/>
    </row>
    <row r="100541" spans="11:12" x14ac:dyDescent="0.25">
      <c r="K100541" s="2"/>
      <c r="L100541" s="2"/>
    </row>
    <row r="100542" spans="11:12" x14ac:dyDescent="0.25">
      <c r="K100542" s="2"/>
      <c r="L100542" s="2"/>
    </row>
    <row r="100543" spans="11:12" x14ac:dyDescent="0.25">
      <c r="K100543" s="2"/>
      <c r="L100543" s="2"/>
    </row>
    <row r="100544" spans="11:12" x14ac:dyDescent="0.25">
      <c r="K100544" s="2"/>
      <c r="L100544" s="2"/>
    </row>
    <row r="100545" spans="11:12" x14ac:dyDescent="0.25">
      <c r="K100545" s="2"/>
      <c r="L100545" s="2"/>
    </row>
    <row r="100546" spans="11:12" x14ac:dyDescent="0.25">
      <c r="K100546" s="2"/>
      <c r="L100546" s="2"/>
    </row>
    <row r="100547" spans="11:12" x14ac:dyDescent="0.25">
      <c r="K100547" s="2"/>
      <c r="L100547" s="2"/>
    </row>
    <row r="100548" spans="11:12" x14ac:dyDescent="0.25">
      <c r="K100548" s="2"/>
      <c r="L100548" s="2"/>
    </row>
    <row r="100549" spans="11:12" x14ac:dyDescent="0.25">
      <c r="K100549" s="2"/>
      <c r="L100549" s="2"/>
    </row>
    <row r="100550" spans="11:12" x14ac:dyDescent="0.25">
      <c r="K100550" s="2"/>
      <c r="L100550" s="2"/>
    </row>
    <row r="100551" spans="11:12" x14ac:dyDescent="0.25">
      <c r="K100551" s="2"/>
      <c r="L100551" s="2"/>
    </row>
    <row r="100552" spans="11:12" x14ac:dyDescent="0.25">
      <c r="K100552" s="2"/>
      <c r="L100552" s="2"/>
    </row>
    <row r="100553" spans="11:12" x14ac:dyDescent="0.25">
      <c r="K100553" s="2"/>
      <c r="L100553" s="2"/>
    </row>
    <row r="100554" spans="11:12" x14ac:dyDescent="0.25">
      <c r="K100554" s="2"/>
      <c r="L100554" s="2"/>
    </row>
    <row r="100555" spans="11:12" x14ac:dyDescent="0.25">
      <c r="K100555" s="2"/>
      <c r="L100555" s="2"/>
    </row>
    <row r="100556" spans="11:12" x14ac:dyDescent="0.25">
      <c r="K100556" s="2"/>
      <c r="L100556" s="2"/>
    </row>
    <row r="100557" spans="11:12" x14ac:dyDescent="0.25">
      <c r="K100557" s="2"/>
      <c r="L100557" s="2"/>
    </row>
    <row r="100558" spans="11:12" x14ac:dyDescent="0.25">
      <c r="K100558" s="2"/>
      <c r="L100558" s="2"/>
    </row>
    <row r="100559" spans="11:12" x14ac:dyDescent="0.25">
      <c r="K100559" s="2"/>
      <c r="L100559" s="2"/>
    </row>
    <row r="100560" spans="11:12" x14ac:dyDescent="0.25">
      <c r="K100560" s="2"/>
      <c r="L100560" s="2"/>
    </row>
    <row r="100561" spans="11:12" x14ac:dyDescent="0.25">
      <c r="K100561" s="2"/>
      <c r="L100561" s="2"/>
    </row>
    <row r="100562" spans="11:12" x14ac:dyDescent="0.25">
      <c r="K100562" s="2"/>
      <c r="L100562" s="2"/>
    </row>
    <row r="100563" spans="11:12" x14ac:dyDescent="0.25">
      <c r="K100563" s="2"/>
      <c r="L100563" s="2"/>
    </row>
    <row r="100564" spans="11:12" x14ac:dyDescent="0.25">
      <c r="K100564" s="2"/>
      <c r="L100564" s="2"/>
    </row>
    <row r="100565" spans="11:12" x14ac:dyDescent="0.25">
      <c r="K100565" s="2"/>
      <c r="L100565" s="2"/>
    </row>
    <row r="100566" spans="11:12" x14ac:dyDescent="0.25">
      <c r="K100566" s="2"/>
      <c r="L100566" s="2"/>
    </row>
    <row r="100567" spans="11:12" x14ac:dyDescent="0.25">
      <c r="K100567" s="2"/>
      <c r="L100567" s="2"/>
    </row>
    <row r="100568" spans="11:12" x14ac:dyDescent="0.25">
      <c r="K100568" s="2"/>
      <c r="L100568" s="2"/>
    </row>
    <row r="100569" spans="11:12" x14ac:dyDescent="0.25">
      <c r="K100569" s="2"/>
      <c r="L100569" s="2"/>
    </row>
    <row r="100570" spans="11:12" x14ac:dyDescent="0.25">
      <c r="K100570" s="2"/>
      <c r="L100570" s="2"/>
    </row>
    <row r="100571" spans="11:12" x14ac:dyDescent="0.25">
      <c r="K100571" s="2"/>
      <c r="L100571" s="2"/>
    </row>
    <row r="100572" spans="11:12" x14ac:dyDescent="0.25">
      <c r="K100572" s="2"/>
      <c r="L100572" s="2"/>
    </row>
    <row r="100573" spans="11:12" x14ac:dyDescent="0.25">
      <c r="K100573" s="2"/>
      <c r="L100573" s="2"/>
    </row>
    <row r="100574" spans="11:12" x14ac:dyDescent="0.25">
      <c r="K100574" s="2"/>
      <c r="L100574" s="2"/>
    </row>
    <row r="100575" spans="11:12" x14ac:dyDescent="0.25">
      <c r="K100575" s="2"/>
      <c r="L100575" s="2"/>
    </row>
    <row r="100576" spans="11:12" x14ac:dyDescent="0.25">
      <c r="K100576" s="2"/>
      <c r="L100576" s="2"/>
    </row>
    <row r="100577" spans="11:12" x14ac:dyDescent="0.25">
      <c r="K100577" s="2"/>
      <c r="L100577" s="2"/>
    </row>
    <row r="100578" spans="11:12" x14ac:dyDescent="0.25">
      <c r="K100578" s="2"/>
      <c r="L100578" s="2"/>
    </row>
    <row r="100579" spans="11:12" x14ac:dyDescent="0.25">
      <c r="K100579" s="2"/>
      <c r="L100579" s="2"/>
    </row>
    <row r="100580" spans="11:12" x14ac:dyDescent="0.25">
      <c r="K100580" s="2"/>
      <c r="L100580" s="2"/>
    </row>
    <row r="100581" spans="11:12" x14ac:dyDescent="0.25">
      <c r="K100581" s="2"/>
      <c r="L100581" s="2"/>
    </row>
    <row r="100582" spans="11:12" x14ac:dyDescent="0.25">
      <c r="K100582" s="2"/>
      <c r="L100582" s="2"/>
    </row>
    <row r="100583" spans="11:12" x14ac:dyDescent="0.25">
      <c r="K100583" s="2"/>
      <c r="L100583" s="2"/>
    </row>
    <row r="100584" spans="11:12" x14ac:dyDescent="0.25">
      <c r="K100584" s="2"/>
      <c r="L100584" s="2"/>
    </row>
    <row r="100585" spans="11:12" x14ac:dyDescent="0.25">
      <c r="K100585" s="2"/>
      <c r="L100585" s="2"/>
    </row>
    <row r="100586" spans="11:12" x14ac:dyDescent="0.25">
      <c r="K100586" s="2"/>
      <c r="L100586" s="2"/>
    </row>
    <row r="100587" spans="11:12" x14ac:dyDescent="0.25">
      <c r="K100587" s="2"/>
      <c r="L100587" s="2"/>
    </row>
    <row r="100588" spans="11:12" x14ac:dyDescent="0.25">
      <c r="K100588" s="2"/>
      <c r="L100588" s="2"/>
    </row>
    <row r="100589" spans="11:12" x14ac:dyDescent="0.25">
      <c r="K100589" s="2"/>
      <c r="L100589" s="2"/>
    </row>
    <row r="100590" spans="11:12" x14ac:dyDescent="0.25">
      <c r="K100590" s="2"/>
      <c r="L100590" s="2"/>
    </row>
    <row r="100591" spans="11:12" x14ac:dyDescent="0.25">
      <c r="K100591" s="2"/>
      <c r="L100591" s="2"/>
    </row>
    <row r="100592" spans="11:12" x14ac:dyDescent="0.25">
      <c r="K100592" s="2"/>
      <c r="L100592" s="2"/>
    </row>
    <row r="100593" spans="11:12" x14ac:dyDescent="0.25">
      <c r="K100593" s="2"/>
      <c r="L100593" s="2"/>
    </row>
    <row r="100594" spans="11:12" x14ac:dyDescent="0.25">
      <c r="K100594" s="2"/>
      <c r="L100594" s="2"/>
    </row>
    <row r="100595" spans="11:12" x14ac:dyDescent="0.25">
      <c r="K100595" s="2"/>
      <c r="L100595" s="2"/>
    </row>
    <row r="100596" spans="11:12" x14ac:dyDescent="0.25">
      <c r="K100596" s="2"/>
      <c r="L100596" s="2"/>
    </row>
    <row r="100597" spans="11:12" x14ac:dyDescent="0.25">
      <c r="K100597" s="2"/>
      <c r="L100597" s="2"/>
    </row>
    <row r="100598" spans="11:12" x14ac:dyDescent="0.25">
      <c r="K100598" s="2"/>
      <c r="L100598" s="2"/>
    </row>
    <row r="100599" spans="11:12" x14ac:dyDescent="0.25">
      <c r="K100599" s="2"/>
      <c r="L100599" s="2"/>
    </row>
    <row r="100600" spans="11:12" x14ac:dyDescent="0.25">
      <c r="K100600" s="2"/>
      <c r="L100600" s="2"/>
    </row>
    <row r="100601" spans="11:12" x14ac:dyDescent="0.25">
      <c r="K100601" s="2"/>
      <c r="L100601" s="2"/>
    </row>
    <row r="100602" spans="11:12" x14ac:dyDescent="0.25">
      <c r="K100602" s="2"/>
      <c r="L100602" s="2"/>
    </row>
    <row r="100603" spans="11:12" x14ac:dyDescent="0.25">
      <c r="K100603" s="2"/>
      <c r="L100603" s="2"/>
    </row>
    <row r="100604" spans="11:12" x14ac:dyDescent="0.25">
      <c r="K100604" s="2"/>
      <c r="L100604" s="2"/>
    </row>
    <row r="100605" spans="11:12" x14ac:dyDescent="0.25">
      <c r="K100605" s="2"/>
      <c r="L100605" s="2"/>
    </row>
    <row r="100606" spans="11:12" x14ac:dyDescent="0.25">
      <c r="K100606" s="2"/>
      <c r="L100606" s="2"/>
    </row>
    <row r="100607" spans="11:12" x14ac:dyDescent="0.25">
      <c r="K100607" s="2"/>
      <c r="L100607" s="2"/>
    </row>
    <row r="100608" spans="11:12" x14ac:dyDescent="0.25">
      <c r="K100608" s="2"/>
      <c r="L100608" s="2"/>
    </row>
    <row r="100609" spans="11:12" x14ac:dyDescent="0.25">
      <c r="K100609" s="2"/>
      <c r="L100609" s="2"/>
    </row>
    <row r="100610" spans="11:12" x14ac:dyDescent="0.25">
      <c r="K100610" s="2"/>
      <c r="L100610" s="2"/>
    </row>
    <row r="100611" spans="11:12" x14ac:dyDescent="0.25">
      <c r="K100611" s="2"/>
      <c r="L100611" s="2"/>
    </row>
    <row r="100612" spans="11:12" x14ac:dyDescent="0.25">
      <c r="K100612" s="2"/>
      <c r="L100612" s="2"/>
    </row>
    <row r="100613" spans="11:12" x14ac:dyDescent="0.25">
      <c r="K100613" s="2"/>
      <c r="L100613" s="2"/>
    </row>
    <row r="100614" spans="11:12" x14ac:dyDescent="0.25">
      <c r="K100614" s="2"/>
      <c r="L100614" s="2"/>
    </row>
    <row r="100615" spans="11:12" x14ac:dyDescent="0.25">
      <c r="K100615" s="2"/>
      <c r="L100615" s="2"/>
    </row>
    <row r="100616" spans="11:12" x14ac:dyDescent="0.25">
      <c r="K100616" s="2"/>
      <c r="L100616" s="2"/>
    </row>
    <row r="100617" spans="11:12" x14ac:dyDescent="0.25">
      <c r="K100617" s="2"/>
      <c r="L100617" s="2"/>
    </row>
    <row r="100618" spans="11:12" x14ac:dyDescent="0.25">
      <c r="K100618" s="2"/>
      <c r="L100618" s="2"/>
    </row>
    <row r="100619" spans="11:12" x14ac:dyDescent="0.25">
      <c r="K100619" s="2"/>
      <c r="L100619" s="2"/>
    </row>
    <row r="100620" spans="11:12" x14ac:dyDescent="0.25">
      <c r="K100620" s="2"/>
      <c r="L100620" s="2"/>
    </row>
    <row r="100621" spans="11:12" x14ac:dyDescent="0.25">
      <c r="K100621" s="2"/>
      <c r="L100621" s="2"/>
    </row>
    <row r="100622" spans="11:12" x14ac:dyDescent="0.25">
      <c r="K100622" s="2"/>
      <c r="L100622" s="2"/>
    </row>
    <row r="100623" spans="11:12" x14ac:dyDescent="0.25">
      <c r="K100623" s="2"/>
      <c r="L100623" s="2"/>
    </row>
    <row r="100624" spans="11:12" x14ac:dyDescent="0.25">
      <c r="K100624" s="2"/>
      <c r="L100624" s="2"/>
    </row>
    <row r="100625" spans="11:12" x14ac:dyDescent="0.25">
      <c r="K100625" s="2"/>
      <c r="L100625" s="2"/>
    </row>
    <row r="100626" spans="11:12" x14ac:dyDescent="0.25">
      <c r="K100626" s="2"/>
      <c r="L100626" s="2"/>
    </row>
    <row r="100627" spans="11:12" x14ac:dyDescent="0.25">
      <c r="K100627" s="2"/>
      <c r="L100627" s="2"/>
    </row>
    <row r="100628" spans="11:12" x14ac:dyDescent="0.25">
      <c r="K100628" s="2"/>
      <c r="L100628" s="2"/>
    </row>
    <row r="100629" spans="11:12" x14ac:dyDescent="0.25">
      <c r="K100629" s="2"/>
      <c r="L100629" s="2"/>
    </row>
    <row r="100630" spans="11:12" x14ac:dyDescent="0.25">
      <c r="K100630" s="2"/>
      <c r="L100630" s="2"/>
    </row>
    <row r="100631" spans="11:12" x14ac:dyDescent="0.25">
      <c r="K100631" s="2"/>
      <c r="L100631" s="2"/>
    </row>
    <row r="100632" spans="11:12" x14ac:dyDescent="0.25">
      <c r="K100632" s="2"/>
      <c r="L100632" s="2"/>
    </row>
    <row r="100633" spans="11:12" x14ac:dyDescent="0.25">
      <c r="K100633" s="2"/>
      <c r="L100633" s="2"/>
    </row>
    <row r="100634" spans="11:12" x14ac:dyDescent="0.25">
      <c r="K100634" s="2"/>
      <c r="L100634" s="2"/>
    </row>
    <row r="100635" spans="11:12" x14ac:dyDescent="0.25">
      <c r="K100635" s="2"/>
      <c r="L100635" s="2"/>
    </row>
    <row r="100636" spans="11:12" x14ac:dyDescent="0.25">
      <c r="K100636" s="2"/>
      <c r="L100636" s="2"/>
    </row>
    <row r="100637" spans="11:12" x14ac:dyDescent="0.25">
      <c r="K100637" s="2"/>
      <c r="L100637" s="2"/>
    </row>
    <row r="100638" spans="11:12" x14ac:dyDescent="0.25">
      <c r="K100638" s="2"/>
      <c r="L100638" s="2"/>
    </row>
    <row r="100639" spans="11:12" x14ac:dyDescent="0.25">
      <c r="K100639" s="2"/>
      <c r="L100639" s="2"/>
    </row>
    <row r="100640" spans="11:12" x14ac:dyDescent="0.25">
      <c r="K100640" s="2"/>
      <c r="L100640" s="2"/>
    </row>
    <row r="100641" spans="11:12" x14ac:dyDescent="0.25">
      <c r="K100641" s="2"/>
      <c r="L100641" s="2"/>
    </row>
    <row r="100642" spans="11:12" x14ac:dyDescent="0.25">
      <c r="K100642" s="2"/>
      <c r="L100642" s="2"/>
    </row>
    <row r="100643" spans="11:12" x14ac:dyDescent="0.25">
      <c r="K100643" s="2"/>
      <c r="L100643" s="2"/>
    </row>
    <row r="100644" spans="11:12" x14ac:dyDescent="0.25">
      <c r="K100644" s="2"/>
      <c r="L100644" s="2"/>
    </row>
    <row r="100645" spans="11:12" x14ac:dyDescent="0.25">
      <c r="K100645" s="2"/>
      <c r="L100645" s="2"/>
    </row>
    <row r="100646" spans="11:12" x14ac:dyDescent="0.25">
      <c r="K100646" s="2"/>
      <c r="L100646" s="2"/>
    </row>
    <row r="100647" spans="11:12" x14ac:dyDescent="0.25">
      <c r="K100647" s="2"/>
      <c r="L100647" s="2"/>
    </row>
    <row r="100648" spans="11:12" x14ac:dyDescent="0.25">
      <c r="K100648" s="2"/>
      <c r="L100648" s="2"/>
    </row>
    <row r="100649" spans="11:12" x14ac:dyDescent="0.25">
      <c r="K100649" s="2"/>
      <c r="L100649" s="2"/>
    </row>
    <row r="100650" spans="11:12" x14ac:dyDescent="0.25">
      <c r="K100650" s="2"/>
      <c r="L100650" s="2"/>
    </row>
    <row r="100651" spans="11:12" x14ac:dyDescent="0.25">
      <c r="K100651" s="2"/>
      <c r="L100651" s="2"/>
    </row>
    <row r="100652" spans="11:12" x14ac:dyDescent="0.25">
      <c r="K100652" s="2"/>
      <c r="L100652" s="2"/>
    </row>
    <row r="100653" spans="11:12" x14ac:dyDescent="0.25">
      <c r="K100653" s="2"/>
      <c r="L100653" s="2"/>
    </row>
    <row r="100654" spans="11:12" x14ac:dyDescent="0.25">
      <c r="K100654" s="2"/>
      <c r="L100654" s="2"/>
    </row>
    <row r="100655" spans="11:12" x14ac:dyDescent="0.25">
      <c r="K100655" s="2"/>
      <c r="L100655" s="2"/>
    </row>
    <row r="100656" spans="11:12" x14ac:dyDescent="0.25">
      <c r="K100656" s="2"/>
      <c r="L100656" s="2"/>
    </row>
    <row r="100657" spans="11:12" x14ac:dyDescent="0.25">
      <c r="K100657" s="2"/>
      <c r="L100657" s="2"/>
    </row>
    <row r="100658" spans="11:12" x14ac:dyDescent="0.25">
      <c r="K100658" s="2"/>
      <c r="L100658" s="2"/>
    </row>
    <row r="100659" spans="11:12" x14ac:dyDescent="0.25">
      <c r="K100659" s="2"/>
      <c r="L100659" s="2"/>
    </row>
    <row r="100660" spans="11:12" x14ac:dyDescent="0.25">
      <c r="K100660" s="2"/>
      <c r="L100660" s="2"/>
    </row>
    <row r="100661" spans="11:12" x14ac:dyDescent="0.25">
      <c r="K100661" s="2"/>
      <c r="L100661" s="2"/>
    </row>
    <row r="100662" spans="11:12" x14ac:dyDescent="0.25">
      <c r="K100662" s="2"/>
      <c r="L100662" s="2"/>
    </row>
    <row r="100663" spans="11:12" x14ac:dyDescent="0.25">
      <c r="K100663" s="2"/>
      <c r="L100663" s="2"/>
    </row>
    <row r="100664" spans="11:12" x14ac:dyDescent="0.25">
      <c r="K100664" s="2"/>
      <c r="L100664" s="2"/>
    </row>
    <row r="100665" spans="11:12" x14ac:dyDescent="0.25">
      <c r="K100665" s="2"/>
      <c r="L100665" s="2"/>
    </row>
    <row r="100666" spans="11:12" x14ac:dyDescent="0.25">
      <c r="K100666" s="2"/>
      <c r="L100666" s="2"/>
    </row>
    <row r="100667" spans="11:12" x14ac:dyDescent="0.25">
      <c r="K100667" s="2"/>
      <c r="L100667" s="2"/>
    </row>
    <row r="100668" spans="11:12" x14ac:dyDescent="0.25">
      <c r="K100668" s="2"/>
      <c r="L100668" s="2"/>
    </row>
    <row r="100669" spans="11:12" x14ac:dyDescent="0.25">
      <c r="K100669" s="2"/>
      <c r="L100669" s="2"/>
    </row>
    <row r="100670" spans="11:12" x14ac:dyDescent="0.25">
      <c r="K100670" s="2"/>
      <c r="L100670" s="2"/>
    </row>
    <row r="100671" spans="11:12" x14ac:dyDescent="0.25">
      <c r="K100671" s="2"/>
      <c r="L100671" s="2"/>
    </row>
    <row r="100672" spans="11:12" x14ac:dyDescent="0.25">
      <c r="K100672" s="2"/>
      <c r="L100672" s="2"/>
    </row>
    <row r="100673" spans="11:12" x14ac:dyDescent="0.25">
      <c r="K100673" s="2"/>
      <c r="L100673" s="2"/>
    </row>
    <row r="100674" spans="11:12" x14ac:dyDescent="0.25">
      <c r="K100674" s="2"/>
      <c r="L100674" s="2"/>
    </row>
    <row r="100675" spans="11:12" x14ac:dyDescent="0.25">
      <c r="K100675" s="2"/>
      <c r="L100675" s="2"/>
    </row>
    <row r="100676" spans="11:12" x14ac:dyDescent="0.25">
      <c r="K100676" s="2"/>
      <c r="L100676" s="2"/>
    </row>
    <row r="100677" spans="11:12" x14ac:dyDescent="0.25">
      <c r="K100677" s="2"/>
      <c r="L100677" s="2"/>
    </row>
    <row r="100678" spans="11:12" x14ac:dyDescent="0.25">
      <c r="K100678" s="2"/>
      <c r="L100678" s="2"/>
    </row>
    <row r="100679" spans="11:12" x14ac:dyDescent="0.25">
      <c r="K100679" s="2"/>
      <c r="L100679" s="2"/>
    </row>
    <row r="100680" spans="11:12" x14ac:dyDescent="0.25">
      <c r="K100680" s="2"/>
      <c r="L100680" s="2"/>
    </row>
    <row r="100681" spans="11:12" x14ac:dyDescent="0.25">
      <c r="K100681" s="2"/>
      <c r="L100681" s="2"/>
    </row>
    <row r="100682" spans="11:12" x14ac:dyDescent="0.25">
      <c r="K100682" s="2"/>
      <c r="L100682" s="2"/>
    </row>
    <row r="100683" spans="11:12" x14ac:dyDescent="0.25">
      <c r="K100683" s="2"/>
      <c r="L100683" s="2"/>
    </row>
    <row r="100684" spans="11:12" x14ac:dyDescent="0.25">
      <c r="K100684" s="2"/>
      <c r="L100684" s="2"/>
    </row>
    <row r="100685" spans="11:12" x14ac:dyDescent="0.25">
      <c r="K100685" s="2"/>
      <c r="L100685" s="2"/>
    </row>
    <row r="100686" spans="11:12" x14ac:dyDescent="0.25">
      <c r="K100686" s="2"/>
      <c r="L100686" s="2"/>
    </row>
    <row r="100687" spans="11:12" x14ac:dyDescent="0.25">
      <c r="K100687" s="2"/>
      <c r="L100687" s="2"/>
    </row>
    <row r="100688" spans="11:12" x14ac:dyDescent="0.25">
      <c r="K100688" s="2"/>
      <c r="L100688" s="2"/>
    </row>
    <row r="100689" spans="11:12" x14ac:dyDescent="0.25">
      <c r="K100689" s="2"/>
      <c r="L100689" s="2"/>
    </row>
    <row r="100690" spans="11:12" x14ac:dyDescent="0.25">
      <c r="K100690" s="2"/>
      <c r="L100690" s="2"/>
    </row>
    <row r="100691" spans="11:12" x14ac:dyDescent="0.25">
      <c r="K100691" s="2"/>
      <c r="L100691" s="2"/>
    </row>
    <row r="100692" spans="11:12" x14ac:dyDescent="0.25">
      <c r="K100692" s="2"/>
      <c r="L100692" s="2"/>
    </row>
    <row r="100693" spans="11:12" x14ac:dyDescent="0.25">
      <c r="K100693" s="2"/>
      <c r="L100693" s="2"/>
    </row>
    <row r="100694" spans="11:12" x14ac:dyDescent="0.25">
      <c r="K100694" s="2"/>
      <c r="L100694" s="2"/>
    </row>
    <row r="100695" spans="11:12" x14ac:dyDescent="0.25">
      <c r="K100695" s="2"/>
      <c r="L100695" s="2"/>
    </row>
    <row r="100696" spans="11:12" x14ac:dyDescent="0.25">
      <c r="K100696" s="2"/>
      <c r="L100696" s="2"/>
    </row>
    <row r="100697" spans="11:12" x14ac:dyDescent="0.25">
      <c r="K100697" s="2"/>
      <c r="L100697" s="2"/>
    </row>
    <row r="100698" spans="11:12" x14ac:dyDescent="0.25">
      <c r="K100698" s="2"/>
      <c r="L100698" s="2"/>
    </row>
    <row r="100699" spans="11:12" x14ac:dyDescent="0.25">
      <c r="K100699" s="2"/>
      <c r="L100699" s="2"/>
    </row>
    <row r="100700" spans="11:12" x14ac:dyDescent="0.25">
      <c r="K100700" s="2"/>
      <c r="L100700" s="2"/>
    </row>
    <row r="100701" spans="11:12" x14ac:dyDescent="0.25">
      <c r="K100701" s="2"/>
      <c r="L100701" s="2"/>
    </row>
    <row r="100702" spans="11:12" x14ac:dyDescent="0.25">
      <c r="K100702" s="2"/>
      <c r="L100702" s="2"/>
    </row>
    <row r="100703" spans="11:12" x14ac:dyDescent="0.25">
      <c r="K100703" s="2"/>
      <c r="L100703" s="2"/>
    </row>
    <row r="100704" spans="11:12" x14ac:dyDescent="0.25">
      <c r="K100704" s="2"/>
      <c r="L100704" s="2"/>
    </row>
    <row r="100705" spans="11:12" x14ac:dyDescent="0.25">
      <c r="K100705" s="2"/>
      <c r="L100705" s="2"/>
    </row>
    <row r="100706" spans="11:12" x14ac:dyDescent="0.25">
      <c r="K100706" s="2"/>
      <c r="L100706" s="2"/>
    </row>
    <row r="100707" spans="11:12" x14ac:dyDescent="0.25">
      <c r="K100707" s="2"/>
      <c r="L100707" s="2"/>
    </row>
    <row r="100708" spans="11:12" x14ac:dyDescent="0.25">
      <c r="K100708" s="2"/>
      <c r="L100708" s="2"/>
    </row>
    <row r="100709" spans="11:12" x14ac:dyDescent="0.25">
      <c r="K100709" s="2"/>
      <c r="L100709" s="2"/>
    </row>
    <row r="100710" spans="11:12" x14ac:dyDescent="0.25">
      <c r="K100710" s="2"/>
      <c r="L100710" s="2"/>
    </row>
    <row r="100711" spans="11:12" x14ac:dyDescent="0.25">
      <c r="K100711" s="2"/>
      <c r="L100711" s="2"/>
    </row>
    <row r="100712" spans="11:12" x14ac:dyDescent="0.25">
      <c r="K100712" s="2"/>
      <c r="L100712" s="2"/>
    </row>
    <row r="100713" spans="11:12" x14ac:dyDescent="0.25">
      <c r="K100713" s="2"/>
      <c r="L100713" s="2"/>
    </row>
    <row r="100714" spans="11:12" x14ac:dyDescent="0.25">
      <c r="K100714" s="2"/>
      <c r="L100714" s="2"/>
    </row>
    <row r="100715" spans="11:12" x14ac:dyDescent="0.25">
      <c r="K100715" s="2"/>
      <c r="L100715" s="2"/>
    </row>
    <row r="100716" spans="11:12" x14ac:dyDescent="0.25">
      <c r="K100716" s="2"/>
      <c r="L100716" s="2"/>
    </row>
    <row r="100717" spans="11:12" x14ac:dyDescent="0.25">
      <c r="K100717" s="2"/>
      <c r="L100717" s="2"/>
    </row>
    <row r="100718" spans="11:12" x14ac:dyDescent="0.25">
      <c r="K100718" s="2"/>
      <c r="L100718" s="2"/>
    </row>
    <row r="100719" spans="11:12" x14ac:dyDescent="0.25">
      <c r="K100719" s="2"/>
      <c r="L100719" s="2"/>
    </row>
    <row r="100720" spans="11:12" x14ac:dyDescent="0.25">
      <c r="K100720" s="2"/>
      <c r="L100720" s="2"/>
    </row>
    <row r="100721" spans="11:12" x14ac:dyDescent="0.25">
      <c r="K100721" s="2"/>
      <c r="L100721" s="2"/>
    </row>
    <row r="100722" spans="11:12" x14ac:dyDescent="0.25">
      <c r="K100722" s="2"/>
      <c r="L100722" s="2"/>
    </row>
    <row r="100723" spans="11:12" x14ac:dyDescent="0.25">
      <c r="K100723" s="2"/>
      <c r="L100723" s="2"/>
    </row>
    <row r="100724" spans="11:12" x14ac:dyDescent="0.25">
      <c r="K100724" s="2"/>
      <c r="L100724" s="2"/>
    </row>
    <row r="100725" spans="11:12" x14ac:dyDescent="0.25">
      <c r="K100725" s="2"/>
      <c r="L100725" s="2"/>
    </row>
    <row r="100726" spans="11:12" x14ac:dyDescent="0.25">
      <c r="K100726" s="2"/>
      <c r="L100726" s="2"/>
    </row>
    <row r="100727" spans="11:12" x14ac:dyDescent="0.25">
      <c r="K100727" s="2"/>
      <c r="L100727" s="2"/>
    </row>
    <row r="100728" spans="11:12" x14ac:dyDescent="0.25">
      <c r="K100728" s="2"/>
      <c r="L100728" s="2"/>
    </row>
    <row r="100729" spans="11:12" x14ac:dyDescent="0.25">
      <c r="K100729" s="2"/>
      <c r="L100729" s="2"/>
    </row>
    <row r="100730" spans="11:12" x14ac:dyDescent="0.25">
      <c r="K100730" s="2"/>
      <c r="L100730" s="2"/>
    </row>
    <row r="100731" spans="11:12" x14ac:dyDescent="0.25">
      <c r="K100731" s="2"/>
      <c r="L100731" s="2"/>
    </row>
    <row r="100732" spans="11:12" x14ac:dyDescent="0.25">
      <c r="K100732" s="2"/>
      <c r="L100732" s="2"/>
    </row>
    <row r="100733" spans="11:12" x14ac:dyDescent="0.25">
      <c r="K100733" s="2"/>
      <c r="L100733" s="2"/>
    </row>
    <row r="100734" spans="11:12" x14ac:dyDescent="0.25">
      <c r="K100734" s="2"/>
      <c r="L100734" s="2"/>
    </row>
    <row r="100735" spans="11:12" x14ac:dyDescent="0.25">
      <c r="K100735" s="2"/>
      <c r="L100735" s="2"/>
    </row>
    <row r="100736" spans="11:12" x14ac:dyDescent="0.25">
      <c r="K100736" s="2"/>
      <c r="L100736" s="2"/>
    </row>
    <row r="100737" spans="11:12" x14ac:dyDescent="0.25">
      <c r="K100737" s="2"/>
      <c r="L100737" s="2"/>
    </row>
    <row r="100738" spans="11:12" x14ac:dyDescent="0.25">
      <c r="K100738" s="2"/>
      <c r="L100738" s="2"/>
    </row>
    <row r="100739" spans="11:12" x14ac:dyDescent="0.25">
      <c r="K100739" s="2"/>
      <c r="L100739" s="2"/>
    </row>
    <row r="100740" spans="11:12" x14ac:dyDescent="0.25">
      <c r="K100740" s="2"/>
      <c r="L100740" s="2"/>
    </row>
    <row r="100741" spans="11:12" x14ac:dyDescent="0.25">
      <c r="K100741" s="2"/>
      <c r="L100741" s="2"/>
    </row>
    <row r="100742" spans="11:12" x14ac:dyDescent="0.25">
      <c r="K100742" s="2"/>
      <c r="L100742" s="2"/>
    </row>
    <row r="100743" spans="11:12" x14ac:dyDescent="0.25">
      <c r="K100743" s="2"/>
      <c r="L100743" s="2"/>
    </row>
    <row r="100744" spans="11:12" x14ac:dyDescent="0.25">
      <c r="K100744" s="2"/>
      <c r="L100744" s="2"/>
    </row>
    <row r="100745" spans="11:12" x14ac:dyDescent="0.25">
      <c r="K100745" s="2"/>
      <c r="L100745" s="2"/>
    </row>
    <row r="100746" spans="11:12" x14ac:dyDescent="0.25">
      <c r="K100746" s="2"/>
      <c r="L100746" s="2"/>
    </row>
    <row r="100747" spans="11:12" x14ac:dyDescent="0.25">
      <c r="K100747" s="2"/>
      <c r="L100747" s="2"/>
    </row>
    <row r="100748" spans="11:12" x14ac:dyDescent="0.25">
      <c r="K100748" s="2"/>
      <c r="L100748" s="2"/>
    </row>
    <row r="100749" spans="11:12" x14ac:dyDescent="0.25">
      <c r="K100749" s="2"/>
      <c r="L100749" s="2"/>
    </row>
    <row r="100750" spans="11:12" x14ac:dyDescent="0.25">
      <c r="K100750" s="2"/>
      <c r="L100750" s="2"/>
    </row>
    <row r="100751" spans="11:12" x14ac:dyDescent="0.25">
      <c r="K100751" s="2"/>
      <c r="L100751" s="2"/>
    </row>
    <row r="100752" spans="11:12" x14ac:dyDescent="0.25">
      <c r="K100752" s="2"/>
      <c r="L100752" s="2"/>
    </row>
    <row r="100753" spans="11:12" x14ac:dyDescent="0.25">
      <c r="K100753" s="2"/>
      <c r="L100753" s="2"/>
    </row>
    <row r="100754" spans="11:12" x14ac:dyDescent="0.25">
      <c r="K100754" s="2"/>
      <c r="L100754" s="2"/>
    </row>
    <row r="100755" spans="11:12" x14ac:dyDescent="0.25">
      <c r="K100755" s="2"/>
      <c r="L100755" s="2"/>
    </row>
    <row r="100756" spans="11:12" x14ac:dyDescent="0.25">
      <c r="K100756" s="2"/>
      <c r="L100756" s="2"/>
    </row>
    <row r="100757" spans="11:12" x14ac:dyDescent="0.25">
      <c r="K100757" s="2"/>
      <c r="L100757" s="2"/>
    </row>
    <row r="100758" spans="11:12" x14ac:dyDescent="0.25">
      <c r="K100758" s="2"/>
      <c r="L100758" s="2"/>
    </row>
    <row r="100759" spans="11:12" x14ac:dyDescent="0.25">
      <c r="K100759" s="2"/>
      <c r="L100759" s="2"/>
    </row>
    <row r="100760" spans="11:12" x14ac:dyDescent="0.25">
      <c r="K100760" s="2"/>
      <c r="L100760" s="2"/>
    </row>
    <row r="100761" spans="11:12" x14ac:dyDescent="0.25">
      <c r="K100761" s="2"/>
      <c r="L100761" s="2"/>
    </row>
    <row r="100762" spans="11:12" x14ac:dyDescent="0.25">
      <c r="K100762" s="2"/>
      <c r="L100762" s="2"/>
    </row>
    <row r="100763" spans="11:12" x14ac:dyDescent="0.25">
      <c r="K100763" s="2"/>
      <c r="L100763" s="2"/>
    </row>
    <row r="100764" spans="11:12" x14ac:dyDescent="0.25">
      <c r="K100764" s="2"/>
      <c r="L100764" s="2"/>
    </row>
    <row r="100765" spans="11:12" x14ac:dyDescent="0.25">
      <c r="K100765" s="2"/>
      <c r="L100765" s="2"/>
    </row>
    <row r="100766" spans="11:12" x14ac:dyDescent="0.25">
      <c r="K100766" s="2"/>
      <c r="L100766" s="2"/>
    </row>
    <row r="100767" spans="11:12" x14ac:dyDescent="0.25">
      <c r="K100767" s="2"/>
      <c r="L100767" s="2"/>
    </row>
    <row r="100768" spans="11:12" x14ac:dyDescent="0.25">
      <c r="K100768" s="2"/>
      <c r="L100768" s="2"/>
    </row>
    <row r="100769" spans="11:12" x14ac:dyDescent="0.25">
      <c r="K100769" s="2"/>
      <c r="L100769" s="2"/>
    </row>
    <row r="100770" spans="11:12" x14ac:dyDescent="0.25">
      <c r="K100770" s="2"/>
      <c r="L100770" s="2"/>
    </row>
    <row r="100771" spans="11:12" x14ac:dyDescent="0.25">
      <c r="K100771" s="2"/>
      <c r="L100771" s="2"/>
    </row>
    <row r="100772" spans="11:12" x14ac:dyDescent="0.25">
      <c r="K100772" s="2"/>
      <c r="L100772" s="2"/>
    </row>
    <row r="100773" spans="11:12" x14ac:dyDescent="0.25">
      <c r="K100773" s="2"/>
      <c r="L100773" s="2"/>
    </row>
    <row r="100774" spans="11:12" x14ac:dyDescent="0.25">
      <c r="K100774" s="2"/>
      <c r="L100774" s="2"/>
    </row>
    <row r="100775" spans="11:12" x14ac:dyDescent="0.25">
      <c r="K100775" s="2"/>
      <c r="L100775" s="2"/>
    </row>
    <row r="100776" spans="11:12" x14ac:dyDescent="0.25">
      <c r="K100776" s="2"/>
      <c r="L100776" s="2"/>
    </row>
    <row r="100777" spans="11:12" x14ac:dyDescent="0.25">
      <c r="K100777" s="2"/>
      <c r="L100777" s="2"/>
    </row>
    <row r="100778" spans="11:12" x14ac:dyDescent="0.25">
      <c r="K100778" s="2"/>
      <c r="L100778" s="2"/>
    </row>
    <row r="100779" spans="11:12" x14ac:dyDescent="0.25">
      <c r="K100779" s="2"/>
      <c r="L100779" s="2"/>
    </row>
    <row r="100780" spans="11:12" x14ac:dyDescent="0.25">
      <c r="K100780" s="2"/>
      <c r="L100780" s="2"/>
    </row>
    <row r="100781" spans="11:12" x14ac:dyDescent="0.25">
      <c r="K100781" s="2"/>
      <c r="L100781" s="2"/>
    </row>
    <row r="100782" spans="11:12" x14ac:dyDescent="0.25">
      <c r="K100782" s="2"/>
      <c r="L100782" s="2"/>
    </row>
    <row r="100783" spans="11:12" x14ac:dyDescent="0.25">
      <c r="K100783" s="2"/>
      <c r="L100783" s="2"/>
    </row>
    <row r="100784" spans="11:12" x14ac:dyDescent="0.25">
      <c r="K100784" s="2"/>
      <c r="L100784" s="2"/>
    </row>
    <row r="100785" spans="11:12" x14ac:dyDescent="0.25">
      <c r="K100785" s="2"/>
      <c r="L100785" s="2"/>
    </row>
    <row r="100786" spans="11:12" x14ac:dyDescent="0.25">
      <c r="K100786" s="2"/>
      <c r="L100786" s="2"/>
    </row>
    <row r="100787" spans="11:12" x14ac:dyDescent="0.25">
      <c r="K100787" s="2"/>
      <c r="L100787" s="2"/>
    </row>
    <row r="100788" spans="11:12" x14ac:dyDescent="0.25">
      <c r="K100788" s="2"/>
      <c r="L100788" s="2"/>
    </row>
    <row r="100789" spans="11:12" x14ac:dyDescent="0.25">
      <c r="K100789" s="2"/>
      <c r="L100789" s="2"/>
    </row>
    <row r="100790" spans="11:12" x14ac:dyDescent="0.25">
      <c r="K100790" s="2"/>
      <c r="L100790" s="2"/>
    </row>
    <row r="100791" spans="11:12" x14ac:dyDescent="0.25">
      <c r="K100791" s="2"/>
      <c r="L100791" s="2"/>
    </row>
    <row r="100792" spans="11:12" x14ac:dyDescent="0.25">
      <c r="K100792" s="2"/>
      <c r="L100792" s="2"/>
    </row>
    <row r="100793" spans="11:12" x14ac:dyDescent="0.25">
      <c r="K100793" s="2"/>
      <c r="L100793" s="2"/>
    </row>
    <row r="100794" spans="11:12" x14ac:dyDescent="0.25">
      <c r="K100794" s="2"/>
      <c r="L100794" s="2"/>
    </row>
    <row r="100795" spans="11:12" x14ac:dyDescent="0.25">
      <c r="K100795" s="2"/>
      <c r="L100795" s="2"/>
    </row>
    <row r="100796" spans="11:12" x14ac:dyDescent="0.25">
      <c r="K100796" s="2"/>
      <c r="L100796" s="2"/>
    </row>
    <row r="100797" spans="11:12" x14ac:dyDescent="0.25">
      <c r="K100797" s="2"/>
      <c r="L100797" s="2"/>
    </row>
    <row r="100798" spans="11:12" x14ac:dyDescent="0.25">
      <c r="K100798" s="2"/>
      <c r="L100798" s="2"/>
    </row>
    <row r="100799" spans="11:12" x14ac:dyDescent="0.25">
      <c r="K100799" s="2"/>
      <c r="L100799" s="2"/>
    </row>
    <row r="100800" spans="11:12" x14ac:dyDescent="0.25">
      <c r="K100800" s="2"/>
      <c r="L100800" s="2"/>
    </row>
    <row r="100801" spans="11:12" x14ac:dyDescent="0.25">
      <c r="K100801" s="2"/>
      <c r="L100801" s="2"/>
    </row>
    <row r="100802" spans="11:12" x14ac:dyDescent="0.25">
      <c r="K100802" s="2"/>
      <c r="L100802" s="2"/>
    </row>
    <row r="100803" spans="11:12" x14ac:dyDescent="0.25">
      <c r="K100803" s="2"/>
      <c r="L100803" s="2"/>
    </row>
    <row r="100804" spans="11:12" x14ac:dyDescent="0.25">
      <c r="K100804" s="2"/>
      <c r="L100804" s="2"/>
    </row>
    <row r="100805" spans="11:12" x14ac:dyDescent="0.25">
      <c r="K100805" s="2"/>
      <c r="L100805" s="2"/>
    </row>
    <row r="100806" spans="11:12" x14ac:dyDescent="0.25">
      <c r="K100806" s="2"/>
      <c r="L100806" s="2"/>
    </row>
    <row r="100807" spans="11:12" x14ac:dyDescent="0.25">
      <c r="K100807" s="2"/>
      <c r="L100807" s="2"/>
    </row>
    <row r="100808" spans="11:12" x14ac:dyDescent="0.25">
      <c r="K100808" s="2"/>
      <c r="L100808" s="2"/>
    </row>
    <row r="100809" spans="11:12" x14ac:dyDescent="0.25">
      <c r="K100809" s="2"/>
      <c r="L100809" s="2"/>
    </row>
    <row r="100810" spans="11:12" x14ac:dyDescent="0.25">
      <c r="K100810" s="2"/>
      <c r="L100810" s="2"/>
    </row>
    <row r="100811" spans="11:12" x14ac:dyDescent="0.25">
      <c r="K100811" s="2"/>
      <c r="L100811" s="2"/>
    </row>
    <row r="100812" spans="11:12" x14ac:dyDescent="0.25">
      <c r="K100812" s="2"/>
      <c r="L100812" s="2"/>
    </row>
    <row r="100813" spans="11:12" x14ac:dyDescent="0.25">
      <c r="K100813" s="2"/>
      <c r="L100813" s="2"/>
    </row>
    <row r="100814" spans="11:12" x14ac:dyDescent="0.25">
      <c r="K100814" s="2"/>
      <c r="L100814" s="2"/>
    </row>
    <row r="100815" spans="11:12" x14ac:dyDescent="0.25">
      <c r="K100815" s="2"/>
      <c r="L100815" s="2"/>
    </row>
    <row r="100816" spans="11:12" x14ac:dyDescent="0.25">
      <c r="K100816" s="2"/>
      <c r="L100816" s="2"/>
    </row>
    <row r="100817" spans="11:12" x14ac:dyDescent="0.25">
      <c r="K100817" s="2"/>
      <c r="L100817" s="2"/>
    </row>
    <row r="100818" spans="11:12" x14ac:dyDescent="0.25">
      <c r="K100818" s="2"/>
      <c r="L100818" s="2"/>
    </row>
    <row r="100819" spans="11:12" x14ac:dyDescent="0.25">
      <c r="K100819" s="2"/>
      <c r="L100819" s="2"/>
    </row>
    <row r="100820" spans="11:12" x14ac:dyDescent="0.25">
      <c r="K100820" s="2"/>
      <c r="L100820" s="2"/>
    </row>
    <row r="100821" spans="11:12" x14ac:dyDescent="0.25">
      <c r="K100821" s="2"/>
      <c r="L100821" s="2"/>
    </row>
    <row r="100822" spans="11:12" x14ac:dyDescent="0.25">
      <c r="K100822" s="2"/>
      <c r="L100822" s="2"/>
    </row>
    <row r="100823" spans="11:12" x14ac:dyDescent="0.25">
      <c r="K100823" s="2"/>
      <c r="L100823" s="2"/>
    </row>
    <row r="100824" spans="11:12" x14ac:dyDescent="0.25">
      <c r="K100824" s="2"/>
      <c r="L100824" s="2"/>
    </row>
    <row r="100825" spans="11:12" x14ac:dyDescent="0.25">
      <c r="K100825" s="2"/>
      <c r="L100825" s="2"/>
    </row>
    <row r="100826" spans="11:12" x14ac:dyDescent="0.25">
      <c r="K100826" s="2"/>
      <c r="L100826" s="2"/>
    </row>
    <row r="100827" spans="11:12" x14ac:dyDescent="0.25">
      <c r="K100827" s="2"/>
      <c r="L100827" s="2"/>
    </row>
    <row r="100828" spans="11:12" x14ac:dyDescent="0.25">
      <c r="K100828" s="2"/>
      <c r="L100828" s="2"/>
    </row>
    <row r="100829" spans="11:12" x14ac:dyDescent="0.25">
      <c r="K100829" s="2"/>
      <c r="L100829" s="2"/>
    </row>
    <row r="100830" spans="11:12" x14ac:dyDescent="0.25">
      <c r="K100830" s="2"/>
      <c r="L100830" s="2"/>
    </row>
    <row r="100831" spans="11:12" x14ac:dyDescent="0.25">
      <c r="K100831" s="2"/>
      <c r="L100831" s="2"/>
    </row>
    <row r="100832" spans="11:12" x14ac:dyDescent="0.25">
      <c r="K100832" s="2"/>
      <c r="L100832" s="2"/>
    </row>
    <row r="100833" spans="11:12" x14ac:dyDescent="0.25">
      <c r="K100833" s="2"/>
      <c r="L100833" s="2"/>
    </row>
    <row r="100834" spans="11:12" x14ac:dyDescent="0.25">
      <c r="K100834" s="2"/>
      <c r="L100834" s="2"/>
    </row>
    <row r="100835" spans="11:12" x14ac:dyDescent="0.25">
      <c r="K100835" s="2"/>
      <c r="L100835" s="2"/>
    </row>
    <row r="100836" spans="11:12" x14ac:dyDescent="0.25">
      <c r="K100836" s="2"/>
      <c r="L100836" s="2"/>
    </row>
    <row r="100837" spans="11:12" x14ac:dyDescent="0.25">
      <c r="K100837" s="2"/>
      <c r="L100837" s="2"/>
    </row>
    <row r="100838" spans="11:12" x14ac:dyDescent="0.25">
      <c r="K100838" s="2"/>
      <c r="L100838" s="2"/>
    </row>
    <row r="100839" spans="11:12" x14ac:dyDescent="0.25">
      <c r="K100839" s="2"/>
      <c r="L100839" s="2"/>
    </row>
    <row r="100840" spans="11:12" x14ac:dyDescent="0.25">
      <c r="K100840" s="2"/>
      <c r="L100840" s="2"/>
    </row>
    <row r="100841" spans="11:12" x14ac:dyDescent="0.25">
      <c r="K100841" s="2"/>
      <c r="L100841" s="2"/>
    </row>
    <row r="100842" spans="11:12" x14ac:dyDescent="0.25">
      <c r="K100842" s="2"/>
      <c r="L100842" s="2"/>
    </row>
    <row r="100843" spans="11:12" x14ac:dyDescent="0.25">
      <c r="K100843" s="2"/>
      <c r="L100843" s="2"/>
    </row>
    <row r="100844" spans="11:12" x14ac:dyDescent="0.25">
      <c r="K100844" s="2"/>
      <c r="L100844" s="2"/>
    </row>
    <row r="100845" spans="11:12" x14ac:dyDescent="0.25">
      <c r="K100845" s="2"/>
      <c r="L100845" s="2"/>
    </row>
    <row r="100846" spans="11:12" x14ac:dyDescent="0.25">
      <c r="K100846" s="2"/>
      <c r="L100846" s="2"/>
    </row>
    <row r="100847" spans="11:12" x14ac:dyDescent="0.25">
      <c r="K100847" s="2"/>
      <c r="L100847" s="2"/>
    </row>
    <row r="100848" spans="11:12" x14ac:dyDescent="0.25">
      <c r="K100848" s="2"/>
      <c r="L100848" s="2"/>
    </row>
    <row r="100849" spans="11:12" x14ac:dyDescent="0.25">
      <c r="K100849" s="2"/>
      <c r="L100849" s="2"/>
    </row>
    <row r="100850" spans="11:12" x14ac:dyDescent="0.25">
      <c r="K100850" s="2"/>
      <c r="L100850" s="2"/>
    </row>
    <row r="100851" spans="11:12" x14ac:dyDescent="0.25">
      <c r="K100851" s="2"/>
      <c r="L100851" s="2"/>
    </row>
    <row r="100852" spans="11:12" x14ac:dyDescent="0.25">
      <c r="K100852" s="2"/>
      <c r="L100852" s="2"/>
    </row>
    <row r="100853" spans="11:12" x14ac:dyDescent="0.25">
      <c r="K100853" s="2"/>
      <c r="L100853" s="2"/>
    </row>
    <row r="100854" spans="11:12" x14ac:dyDescent="0.25">
      <c r="K100854" s="2"/>
      <c r="L100854" s="2"/>
    </row>
    <row r="100855" spans="11:12" x14ac:dyDescent="0.25">
      <c r="K100855" s="2"/>
      <c r="L100855" s="2"/>
    </row>
    <row r="100856" spans="11:12" x14ac:dyDescent="0.25">
      <c r="K100856" s="2"/>
      <c r="L100856" s="2"/>
    </row>
    <row r="100857" spans="11:12" x14ac:dyDescent="0.25">
      <c r="K100857" s="2"/>
      <c r="L100857" s="2"/>
    </row>
    <row r="100858" spans="11:12" x14ac:dyDescent="0.25">
      <c r="K100858" s="2"/>
      <c r="L100858" s="2"/>
    </row>
    <row r="100859" spans="11:12" x14ac:dyDescent="0.25">
      <c r="K100859" s="2"/>
      <c r="L100859" s="2"/>
    </row>
    <row r="100860" spans="11:12" x14ac:dyDescent="0.25">
      <c r="K100860" s="2"/>
      <c r="L100860" s="2"/>
    </row>
    <row r="100861" spans="11:12" x14ac:dyDescent="0.25">
      <c r="K100861" s="2"/>
      <c r="L100861" s="2"/>
    </row>
    <row r="100862" spans="11:12" x14ac:dyDescent="0.25">
      <c r="K100862" s="2"/>
      <c r="L100862" s="2"/>
    </row>
    <row r="100863" spans="11:12" x14ac:dyDescent="0.25">
      <c r="K100863" s="2"/>
      <c r="L100863" s="2"/>
    </row>
    <row r="100864" spans="11:12" x14ac:dyDescent="0.25">
      <c r="K100864" s="2"/>
      <c r="L100864" s="2"/>
    </row>
    <row r="100865" spans="11:12" x14ac:dyDescent="0.25">
      <c r="K100865" s="2"/>
      <c r="L100865" s="2"/>
    </row>
    <row r="100866" spans="11:12" x14ac:dyDescent="0.25">
      <c r="K100866" s="2"/>
      <c r="L100866" s="2"/>
    </row>
    <row r="100867" spans="11:12" x14ac:dyDescent="0.25">
      <c r="K100867" s="2"/>
      <c r="L100867" s="2"/>
    </row>
    <row r="100868" spans="11:12" x14ac:dyDescent="0.25">
      <c r="K100868" s="2"/>
      <c r="L100868" s="2"/>
    </row>
    <row r="100869" spans="11:12" x14ac:dyDescent="0.25">
      <c r="K100869" s="2"/>
      <c r="L100869" s="2"/>
    </row>
    <row r="100870" spans="11:12" x14ac:dyDescent="0.25">
      <c r="K100870" s="2"/>
      <c r="L100870" s="2"/>
    </row>
    <row r="100871" spans="11:12" x14ac:dyDescent="0.25">
      <c r="K100871" s="2"/>
      <c r="L100871" s="2"/>
    </row>
    <row r="100872" spans="11:12" x14ac:dyDescent="0.25">
      <c r="K100872" s="2"/>
      <c r="L100872" s="2"/>
    </row>
    <row r="100873" spans="11:12" x14ac:dyDescent="0.25">
      <c r="K100873" s="2"/>
      <c r="L100873" s="2"/>
    </row>
    <row r="100874" spans="11:12" x14ac:dyDescent="0.25">
      <c r="K100874" s="2"/>
      <c r="L100874" s="2"/>
    </row>
    <row r="100875" spans="11:12" x14ac:dyDescent="0.25">
      <c r="K100875" s="2"/>
      <c r="L100875" s="2"/>
    </row>
    <row r="100876" spans="11:12" x14ac:dyDescent="0.25">
      <c r="K100876" s="2"/>
      <c r="L100876" s="2"/>
    </row>
    <row r="100877" spans="11:12" x14ac:dyDescent="0.25">
      <c r="K100877" s="2"/>
      <c r="L100877" s="2"/>
    </row>
    <row r="100878" spans="11:12" x14ac:dyDescent="0.25">
      <c r="K100878" s="2"/>
      <c r="L100878" s="2"/>
    </row>
    <row r="100879" spans="11:12" x14ac:dyDescent="0.25">
      <c r="K100879" s="2"/>
      <c r="L100879" s="2"/>
    </row>
    <row r="100880" spans="11:12" x14ac:dyDescent="0.25">
      <c r="K100880" s="2"/>
      <c r="L100880" s="2"/>
    </row>
    <row r="100881" spans="11:12" x14ac:dyDescent="0.25">
      <c r="K100881" s="2"/>
      <c r="L100881" s="2"/>
    </row>
    <row r="100882" spans="11:12" x14ac:dyDescent="0.25">
      <c r="K100882" s="2"/>
      <c r="L100882" s="2"/>
    </row>
    <row r="100883" spans="11:12" x14ac:dyDescent="0.25">
      <c r="K100883" s="2"/>
      <c r="L100883" s="2"/>
    </row>
    <row r="100884" spans="11:12" x14ac:dyDescent="0.25">
      <c r="K100884" s="2"/>
      <c r="L100884" s="2"/>
    </row>
    <row r="100885" spans="11:12" x14ac:dyDescent="0.25">
      <c r="K100885" s="2"/>
      <c r="L100885" s="2"/>
    </row>
    <row r="100886" spans="11:12" x14ac:dyDescent="0.25">
      <c r="K100886" s="2"/>
      <c r="L100886" s="2"/>
    </row>
    <row r="100887" spans="11:12" x14ac:dyDescent="0.25">
      <c r="K100887" s="2"/>
      <c r="L100887" s="2"/>
    </row>
    <row r="100888" spans="11:12" x14ac:dyDescent="0.25">
      <c r="K100888" s="2"/>
      <c r="L100888" s="2"/>
    </row>
    <row r="100889" spans="11:12" x14ac:dyDescent="0.25">
      <c r="K100889" s="2"/>
      <c r="L100889" s="2"/>
    </row>
    <row r="100890" spans="11:12" x14ac:dyDescent="0.25">
      <c r="K100890" s="2"/>
      <c r="L100890" s="2"/>
    </row>
    <row r="100891" spans="11:12" x14ac:dyDescent="0.25">
      <c r="K100891" s="2"/>
      <c r="L100891" s="2"/>
    </row>
    <row r="100892" spans="11:12" x14ac:dyDescent="0.25">
      <c r="K100892" s="2"/>
      <c r="L100892" s="2"/>
    </row>
    <row r="100893" spans="11:12" x14ac:dyDescent="0.25">
      <c r="K100893" s="2"/>
      <c r="L100893" s="2"/>
    </row>
    <row r="100894" spans="11:12" x14ac:dyDescent="0.25">
      <c r="K100894" s="2"/>
      <c r="L100894" s="2"/>
    </row>
    <row r="100895" spans="11:12" x14ac:dyDescent="0.25">
      <c r="K100895" s="2"/>
      <c r="L100895" s="2"/>
    </row>
    <row r="100896" spans="11:12" x14ac:dyDescent="0.25">
      <c r="K100896" s="2"/>
      <c r="L100896" s="2"/>
    </row>
    <row r="100897" spans="11:12" x14ac:dyDescent="0.25">
      <c r="K100897" s="2"/>
      <c r="L100897" s="2"/>
    </row>
    <row r="100898" spans="11:12" x14ac:dyDescent="0.25">
      <c r="K100898" s="2"/>
      <c r="L100898" s="2"/>
    </row>
    <row r="100899" spans="11:12" x14ac:dyDescent="0.25">
      <c r="K100899" s="2"/>
      <c r="L100899" s="2"/>
    </row>
    <row r="100900" spans="11:12" x14ac:dyDescent="0.25">
      <c r="K100900" s="2"/>
      <c r="L100900" s="2"/>
    </row>
    <row r="100901" spans="11:12" x14ac:dyDescent="0.25">
      <c r="K100901" s="2"/>
      <c r="L100901" s="2"/>
    </row>
    <row r="100902" spans="11:12" x14ac:dyDescent="0.25">
      <c r="K100902" s="2"/>
      <c r="L100902" s="2"/>
    </row>
    <row r="100903" spans="11:12" x14ac:dyDescent="0.25">
      <c r="K100903" s="2"/>
      <c r="L100903" s="2"/>
    </row>
    <row r="100904" spans="11:12" x14ac:dyDescent="0.25">
      <c r="K100904" s="2"/>
      <c r="L100904" s="2"/>
    </row>
    <row r="100905" spans="11:12" x14ac:dyDescent="0.25">
      <c r="K100905" s="2"/>
      <c r="L100905" s="2"/>
    </row>
    <row r="100906" spans="11:12" x14ac:dyDescent="0.25">
      <c r="K100906" s="2"/>
      <c r="L100906" s="2"/>
    </row>
    <row r="100907" spans="11:12" x14ac:dyDescent="0.25">
      <c r="K100907" s="2"/>
      <c r="L100907" s="2"/>
    </row>
    <row r="100908" spans="11:12" x14ac:dyDescent="0.25">
      <c r="K100908" s="2"/>
      <c r="L100908" s="2"/>
    </row>
    <row r="100909" spans="11:12" x14ac:dyDescent="0.25">
      <c r="K100909" s="2"/>
      <c r="L100909" s="2"/>
    </row>
    <row r="100910" spans="11:12" x14ac:dyDescent="0.25">
      <c r="K100910" s="2"/>
      <c r="L100910" s="2"/>
    </row>
    <row r="100911" spans="11:12" x14ac:dyDescent="0.25">
      <c r="K100911" s="2"/>
      <c r="L100911" s="2"/>
    </row>
    <row r="100912" spans="11:12" x14ac:dyDescent="0.25">
      <c r="K100912" s="2"/>
      <c r="L100912" s="2"/>
    </row>
    <row r="100913" spans="11:12" x14ac:dyDescent="0.25">
      <c r="K100913" s="2"/>
      <c r="L100913" s="2"/>
    </row>
    <row r="100914" spans="11:12" x14ac:dyDescent="0.25">
      <c r="K100914" s="2"/>
      <c r="L100914" s="2"/>
    </row>
    <row r="100915" spans="11:12" x14ac:dyDescent="0.25">
      <c r="K100915" s="2"/>
      <c r="L100915" s="2"/>
    </row>
    <row r="100916" spans="11:12" x14ac:dyDescent="0.25">
      <c r="K100916" s="2"/>
      <c r="L100916" s="2"/>
    </row>
    <row r="100917" spans="11:12" x14ac:dyDescent="0.25">
      <c r="K100917" s="2"/>
      <c r="L100917" s="2"/>
    </row>
    <row r="100918" spans="11:12" x14ac:dyDescent="0.25">
      <c r="K100918" s="2"/>
      <c r="L100918" s="2"/>
    </row>
    <row r="100919" spans="11:12" x14ac:dyDescent="0.25">
      <c r="K100919" s="2"/>
      <c r="L100919" s="2"/>
    </row>
    <row r="100920" spans="11:12" x14ac:dyDescent="0.25">
      <c r="K100920" s="2"/>
      <c r="L100920" s="2"/>
    </row>
    <row r="100921" spans="11:12" x14ac:dyDescent="0.25">
      <c r="K100921" s="2"/>
      <c r="L100921" s="2"/>
    </row>
    <row r="100922" spans="11:12" x14ac:dyDescent="0.25">
      <c r="K100922" s="2"/>
      <c r="L100922" s="2"/>
    </row>
    <row r="100923" spans="11:12" x14ac:dyDescent="0.25">
      <c r="K100923" s="2"/>
      <c r="L100923" s="2"/>
    </row>
    <row r="100924" spans="11:12" x14ac:dyDescent="0.25">
      <c r="K100924" s="2"/>
      <c r="L100924" s="2"/>
    </row>
    <row r="100925" spans="11:12" x14ac:dyDescent="0.25">
      <c r="K100925" s="2"/>
      <c r="L100925" s="2"/>
    </row>
    <row r="100926" spans="11:12" x14ac:dyDescent="0.25">
      <c r="K100926" s="2"/>
      <c r="L100926" s="2"/>
    </row>
    <row r="100927" spans="11:12" x14ac:dyDescent="0.25">
      <c r="K100927" s="2"/>
      <c r="L100927" s="2"/>
    </row>
    <row r="100928" spans="11:12" x14ac:dyDescent="0.25">
      <c r="K100928" s="2"/>
      <c r="L100928" s="2"/>
    </row>
    <row r="100929" spans="11:12" x14ac:dyDescent="0.25">
      <c r="K100929" s="2"/>
      <c r="L100929" s="2"/>
    </row>
    <row r="100930" spans="11:12" x14ac:dyDescent="0.25">
      <c r="K100930" s="2"/>
      <c r="L100930" s="2"/>
    </row>
    <row r="100931" spans="11:12" x14ac:dyDescent="0.25">
      <c r="K100931" s="2"/>
      <c r="L100931" s="2"/>
    </row>
    <row r="100932" spans="11:12" x14ac:dyDescent="0.25">
      <c r="K100932" s="2"/>
      <c r="L100932" s="2"/>
    </row>
    <row r="100933" spans="11:12" x14ac:dyDescent="0.25">
      <c r="K100933" s="2"/>
      <c r="L100933" s="2"/>
    </row>
    <row r="100934" spans="11:12" x14ac:dyDescent="0.25">
      <c r="K100934" s="2"/>
      <c r="L100934" s="2"/>
    </row>
    <row r="100935" spans="11:12" x14ac:dyDescent="0.25">
      <c r="K100935" s="2"/>
      <c r="L100935" s="2"/>
    </row>
    <row r="100936" spans="11:12" x14ac:dyDescent="0.25">
      <c r="K100936" s="2"/>
      <c r="L100936" s="2"/>
    </row>
    <row r="100937" spans="11:12" x14ac:dyDescent="0.25">
      <c r="K100937" s="2"/>
      <c r="L100937" s="2"/>
    </row>
    <row r="100938" spans="11:12" x14ac:dyDescent="0.25">
      <c r="K100938" s="2"/>
      <c r="L100938" s="2"/>
    </row>
    <row r="100939" spans="11:12" x14ac:dyDescent="0.25">
      <c r="K100939" s="2"/>
      <c r="L100939" s="2"/>
    </row>
    <row r="100940" spans="11:12" x14ac:dyDescent="0.25">
      <c r="K100940" s="2"/>
      <c r="L100940" s="2"/>
    </row>
    <row r="100941" spans="11:12" x14ac:dyDescent="0.25">
      <c r="K100941" s="2"/>
      <c r="L100941" s="2"/>
    </row>
    <row r="100942" spans="11:12" x14ac:dyDescent="0.25">
      <c r="K100942" s="2"/>
      <c r="L100942" s="2"/>
    </row>
    <row r="100943" spans="11:12" x14ac:dyDescent="0.25">
      <c r="K100943" s="2"/>
      <c r="L100943" s="2"/>
    </row>
    <row r="100944" spans="11:12" x14ac:dyDescent="0.25">
      <c r="K100944" s="2"/>
      <c r="L100944" s="2"/>
    </row>
    <row r="100945" spans="11:12" x14ac:dyDescent="0.25">
      <c r="K100945" s="2"/>
      <c r="L100945" s="2"/>
    </row>
    <row r="100946" spans="11:12" x14ac:dyDescent="0.25">
      <c r="K100946" s="2"/>
      <c r="L100946" s="2"/>
    </row>
    <row r="100947" spans="11:12" x14ac:dyDescent="0.25">
      <c r="K100947" s="2"/>
      <c r="L100947" s="2"/>
    </row>
    <row r="100948" spans="11:12" x14ac:dyDescent="0.25">
      <c r="K100948" s="2"/>
      <c r="L100948" s="2"/>
    </row>
    <row r="100949" spans="11:12" x14ac:dyDescent="0.25">
      <c r="K100949" s="2"/>
      <c r="L100949" s="2"/>
    </row>
    <row r="100950" spans="11:12" x14ac:dyDescent="0.25">
      <c r="K100950" s="2"/>
      <c r="L100950" s="2"/>
    </row>
    <row r="100951" spans="11:12" x14ac:dyDescent="0.25">
      <c r="K100951" s="2"/>
      <c r="L100951" s="2"/>
    </row>
    <row r="100952" spans="11:12" x14ac:dyDescent="0.25">
      <c r="K100952" s="2"/>
      <c r="L100952" s="2"/>
    </row>
    <row r="100953" spans="11:12" x14ac:dyDescent="0.25">
      <c r="K100953" s="2"/>
      <c r="L100953" s="2"/>
    </row>
    <row r="100954" spans="11:12" x14ac:dyDescent="0.25">
      <c r="K100954" s="2"/>
      <c r="L100954" s="2"/>
    </row>
    <row r="100955" spans="11:12" x14ac:dyDescent="0.25">
      <c r="K100955" s="2"/>
      <c r="L100955" s="2"/>
    </row>
    <row r="100956" spans="11:12" x14ac:dyDescent="0.25">
      <c r="K100956" s="2"/>
      <c r="L100956" s="2"/>
    </row>
    <row r="100957" spans="11:12" x14ac:dyDescent="0.25">
      <c r="K100957" s="2"/>
      <c r="L100957" s="2"/>
    </row>
    <row r="100958" spans="11:12" x14ac:dyDescent="0.25">
      <c r="K100958" s="2"/>
      <c r="L100958" s="2"/>
    </row>
    <row r="100959" spans="11:12" x14ac:dyDescent="0.25">
      <c r="K100959" s="2"/>
      <c r="L100959" s="2"/>
    </row>
    <row r="100960" spans="11:12" x14ac:dyDescent="0.25">
      <c r="K100960" s="2"/>
      <c r="L100960" s="2"/>
    </row>
    <row r="100961" spans="11:12" x14ac:dyDescent="0.25">
      <c r="K100961" s="2"/>
      <c r="L100961" s="2"/>
    </row>
    <row r="100962" spans="11:12" x14ac:dyDescent="0.25">
      <c r="K100962" s="2"/>
      <c r="L100962" s="2"/>
    </row>
    <row r="100963" spans="11:12" x14ac:dyDescent="0.25">
      <c r="K100963" s="2"/>
      <c r="L100963" s="2"/>
    </row>
    <row r="100964" spans="11:12" x14ac:dyDescent="0.25">
      <c r="K100964" s="2"/>
      <c r="L100964" s="2"/>
    </row>
    <row r="100965" spans="11:12" x14ac:dyDescent="0.25">
      <c r="K100965" s="2"/>
      <c r="L100965" s="2"/>
    </row>
    <row r="100966" spans="11:12" x14ac:dyDescent="0.25">
      <c r="K100966" s="2"/>
      <c r="L100966" s="2"/>
    </row>
    <row r="100967" spans="11:12" x14ac:dyDescent="0.25">
      <c r="K100967" s="2"/>
      <c r="L100967" s="2"/>
    </row>
    <row r="100968" spans="11:12" x14ac:dyDescent="0.25">
      <c r="K100968" s="2"/>
      <c r="L100968" s="2"/>
    </row>
    <row r="100969" spans="11:12" x14ac:dyDescent="0.25">
      <c r="K100969" s="2"/>
      <c r="L100969" s="2"/>
    </row>
    <row r="100970" spans="11:12" x14ac:dyDescent="0.25">
      <c r="K100970" s="2"/>
      <c r="L100970" s="2"/>
    </row>
    <row r="100971" spans="11:12" x14ac:dyDescent="0.25">
      <c r="K100971" s="2"/>
      <c r="L100971" s="2"/>
    </row>
    <row r="100972" spans="11:12" x14ac:dyDescent="0.25">
      <c r="K100972" s="2"/>
      <c r="L100972" s="2"/>
    </row>
    <row r="100973" spans="11:12" x14ac:dyDescent="0.25">
      <c r="K100973" s="2"/>
      <c r="L100973" s="2"/>
    </row>
    <row r="100974" spans="11:12" x14ac:dyDescent="0.25">
      <c r="K100974" s="2"/>
      <c r="L100974" s="2"/>
    </row>
    <row r="100975" spans="11:12" x14ac:dyDescent="0.25">
      <c r="K100975" s="2"/>
      <c r="L100975" s="2"/>
    </row>
    <row r="100976" spans="11:12" x14ac:dyDescent="0.25">
      <c r="K100976" s="2"/>
      <c r="L100976" s="2"/>
    </row>
    <row r="100977" spans="11:12" x14ac:dyDescent="0.25">
      <c r="K100977" s="2"/>
      <c r="L100977" s="2"/>
    </row>
    <row r="100978" spans="11:12" x14ac:dyDescent="0.25">
      <c r="K100978" s="2"/>
      <c r="L100978" s="2"/>
    </row>
    <row r="100979" spans="11:12" x14ac:dyDescent="0.25">
      <c r="K100979" s="2"/>
      <c r="L100979" s="2"/>
    </row>
    <row r="100980" spans="11:12" x14ac:dyDescent="0.25">
      <c r="K100980" s="2"/>
      <c r="L100980" s="2"/>
    </row>
    <row r="100981" spans="11:12" x14ac:dyDescent="0.25">
      <c r="K100981" s="2"/>
      <c r="L100981" s="2"/>
    </row>
    <row r="100982" spans="11:12" x14ac:dyDescent="0.25">
      <c r="K100982" s="2"/>
      <c r="L100982" s="2"/>
    </row>
    <row r="100983" spans="11:12" x14ac:dyDescent="0.25">
      <c r="K100983" s="2"/>
      <c r="L100983" s="2"/>
    </row>
    <row r="100984" spans="11:12" x14ac:dyDescent="0.25">
      <c r="K100984" s="2"/>
      <c r="L100984" s="2"/>
    </row>
    <row r="100985" spans="11:12" x14ac:dyDescent="0.25">
      <c r="K100985" s="2"/>
      <c r="L100985" s="2"/>
    </row>
    <row r="100986" spans="11:12" x14ac:dyDescent="0.25">
      <c r="K100986" s="2"/>
      <c r="L100986" s="2"/>
    </row>
    <row r="100987" spans="11:12" x14ac:dyDescent="0.25">
      <c r="K100987" s="2"/>
      <c r="L100987" s="2"/>
    </row>
    <row r="100988" spans="11:12" x14ac:dyDescent="0.25">
      <c r="K100988" s="2"/>
      <c r="L100988" s="2"/>
    </row>
    <row r="100989" spans="11:12" x14ac:dyDescent="0.25">
      <c r="K100989" s="2"/>
      <c r="L100989" s="2"/>
    </row>
    <row r="100990" spans="11:12" x14ac:dyDescent="0.25">
      <c r="K100990" s="2"/>
      <c r="L100990" s="2"/>
    </row>
    <row r="100991" spans="11:12" x14ac:dyDescent="0.25">
      <c r="K100991" s="2"/>
      <c r="L100991" s="2"/>
    </row>
    <row r="100992" spans="11:12" x14ac:dyDescent="0.25">
      <c r="K100992" s="2"/>
      <c r="L100992" s="2"/>
    </row>
    <row r="100993" spans="11:12" x14ac:dyDescent="0.25">
      <c r="K100993" s="2"/>
      <c r="L100993" s="2"/>
    </row>
    <row r="100994" spans="11:12" x14ac:dyDescent="0.25">
      <c r="K100994" s="2"/>
      <c r="L100994" s="2"/>
    </row>
    <row r="100995" spans="11:12" x14ac:dyDescent="0.25">
      <c r="K100995" s="2"/>
      <c r="L100995" s="2"/>
    </row>
    <row r="100996" spans="11:12" x14ac:dyDescent="0.25">
      <c r="K100996" s="2"/>
      <c r="L100996" s="2"/>
    </row>
    <row r="100997" spans="11:12" x14ac:dyDescent="0.25">
      <c r="K100997" s="2"/>
      <c r="L100997" s="2"/>
    </row>
    <row r="100998" spans="11:12" x14ac:dyDescent="0.25">
      <c r="K100998" s="2"/>
      <c r="L100998" s="2"/>
    </row>
    <row r="100999" spans="11:12" x14ac:dyDescent="0.25">
      <c r="K100999" s="2"/>
      <c r="L100999" s="2"/>
    </row>
    <row r="101000" spans="11:12" x14ac:dyDescent="0.25">
      <c r="K101000" s="2"/>
      <c r="L101000" s="2"/>
    </row>
    <row r="101001" spans="11:12" x14ac:dyDescent="0.25">
      <c r="K101001" s="2"/>
      <c r="L101001" s="2"/>
    </row>
    <row r="101002" spans="11:12" x14ac:dyDescent="0.25">
      <c r="K101002" s="2"/>
      <c r="L101002" s="2"/>
    </row>
    <row r="101003" spans="11:12" x14ac:dyDescent="0.25">
      <c r="K101003" s="2"/>
      <c r="L101003" s="2"/>
    </row>
    <row r="101004" spans="11:12" x14ac:dyDescent="0.25">
      <c r="K101004" s="2"/>
      <c r="L101004" s="2"/>
    </row>
    <row r="101005" spans="11:12" x14ac:dyDescent="0.25">
      <c r="K101005" s="2"/>
      <c r="L101005" s="2"/>
    </row>
    <row r="101006" spans="11:12" x14ac:dyDescent="0.25">
      <c r="K101006" s="2"/>
      <c r="L101006" s="2"/>
    </row>
    <row r="101007" spans="11:12" x14ac:dyDescent="0.25">
      <c r="K101007" s="2"/>
      <c r="L101007" s="2"/>
    </row>
    <row r="101008" spans="11:12" x14ac:dyDescent="0.25">
      <c r="K101008" s="2"/>
      <c r="L101008" s="2"/>
    </row>
    <row r="101009" spans="11:12" x14ac:dyDescent="0.25">
      <c r="K101009" s="2"/>
      <c r="L101009" s="2"/>
    </row>
    <row r="101010" spans="11:12" x14ac:dyDescent="0.25">
      <c r="K101010" s="2"/>
      <c r="L101010" s="2"/>
    </row>
    <row r="101011" spans="11:12" x14ac:dyDescent="0.25">
      <c r="K101011" s="2"/>
      <c r="L101011" s="2"/>
    </row>
    <row r="101012" spans="11:12" x14ac:dyDescent="0.25">
      <c r="K101012" s="2"/>
      <c r="L101012" s="2"/>
    </row>
    <row r="101013" spans="11:12" x14ac:dyDescent="0.25">
      <c r="K101013" s="2"/>
      <c r="L101013" s="2"/>
    </row>
    <row r="101014" spans="11:12" x14ac:dyDescent="0.25">
      <c r="K101014" s="2"/>
      <c r="L101014" s="2"/>
    </row>
    <row r="101015" spans="11:12" x14ac:dyDescent="0.25">
      <c r="K101015" s="2"/>
      <c r="L101015" s="2"/>
    </row>
    <row r="101016" spans="11:12" x14ac:dyDescent="0.25">
      <c r="K101016" s="2"/>
      <c r="L101016" s="2"/>
    </row>
    <row r="101017" spans="11:12" x14ac:dyDescent="0.25">
      <c r="K101017" s="2"/>
      <c r="L101017" s="2"/>
    </row>
    <row r="101018" spans="11:12" x14ac:dyDescent="0.25">
      <c r="K101018" s="2"/>
      <c r="L101018" s="2"/>
    </row>
    <row r="101019" spans="11:12" x14ac:dyDescent="0.25">
      <c r="K101019" s="2"/>
      <c r="L101019" s="2"/>
    </row>
    <row r="101020" spans="11:12" x14ac:dyDescent="0.25">
      <c r="K101020" s="2"/>
      <c r="L101020" s="2"/>
    </row>
    <row r="101021" spans="11:12" x14ac:dyDescent="0.25">
      <c r="K101021" s="2"/>
      <c r="L101021" s="2"/>
    </row>
    <row r="101022" spans="11:12" x14ac:dyDescent="0.25">
      <c r="K101022" s="2"/>
      <c r="L101022" s="2"/>
    </row>
    <row r="101023" spans="11:12" x14ac:dyDescent="0.25">
      <c r="K101023" s="2"/>
      <c r="L101023" s="2"/>
    </row>
    <row r="101024" spans="11:12" x14ac:dyDescent="0.25">
      <c r="K101024" s="2"/>
      <c r="L101024" s="2"/>
    </row>
    <row r="101025" spans="11:12" x14ac:dyDescent="0.25">
      <c r="K101025" s="2"/>
      <c r="L101025" s="2"/>
    </row>
    <row r="101026" spans="11:12" x14ac:dyDescent="0.25">
      <c r="K101026" s="2"/>
      <c r="L101026" s="2"/>
    </row>
    <row r="101027" spans="11:12" x14ac:dyDescent="0.25">
      <c r="K101027" s="2"/>
      <c r="L101027" s="2"/>
    </row>
    <row r="101028" spans="11:12" x14ac:dyDescent="0.25">
      <c r="K101028" s="2"/>
      <c r="L101028" s="2"/>
    </row>
    <row r="101029" spans="11:12" x14ac:dyDescent="0.25">
      <c r="K101029" s="2"/>
      <c r="L101029" s="2"/>
    </row>
    <row r="101030" spans="11:12" x14ac:dyDescent="0.25">
      <c r="K101030" s="2"/>
      <c r="L101030" s="2"/>
    </row>
    <row r="101031" spans="11:12" x14ac:dyDescent="0.25">
      <c r="K101031" s="2"/>
      <c r="L101031" s="2"/>
    </row>
    <row r="101032" spans="11:12" x14ac:dyDescent="0.25">
      <c r="K101032" s="2"/>
      <c r="L101032" s="2"/>
    </row>
    <row r="101033" spans="11:12" x14ac:dyDescent="0.25">
      <c r="K101033" s="2"/>
      <c r="L101033" s="2"/>
    </row>
    <row r="101034" spans="11:12" x14ac:dyDescent="0.25">
      <c r="K101034" s="2"/>
      <c r="L101034" s="2"/>
    </row>
    <row r="101035" spans="11:12" x14ac:dyDescent="0.25">
      <c r="K101035" s="2"/>
      <c r="L101035" s="2"/>
    </row>
    <row r="101036" spans="11:12" x14ac:dyDescent="0.25">
      <c r="K101036" s="2"/>
      <c r="L101036" s="2"/>
    </row>
    <row r="101037" spans="11:12" x14ac:dyDescent="0.25">
      <c r="K101037" s="2"/>
      <c r="L101037" s="2"/>
    </row>
    <row r="101038" spans="11:12" x14ac:dyDescent="0.25">
      <c r="K101038" s="2"/>
      <c r="L101038" s="2"/>
    </row>
    <row r="101039" spans="11:12" x14ac:dyDescent="0.25">
      <c r="K101039" s="2"/>
      <c r="L101039" s="2"/>
    </row>
    <row r="101040" spans="11:12" x14ac:dyDescent="0.25">
      <c r="K101040" s="2"/>
      <c r="L101040" s="2"/>
    </row>
    <row r="101041" spans="11:12" x14ac:dyDescent="0.25">
      <c r="K101041" s="2"/>
      <c r="L101041" s="2"/>
    </row>
    <row r="101042" spans="11:12" x14ac:dyDescent="0.25">
      <c r="K101042" s="2"/>
      <c r="L101042" s="2"/>
    </row>
    <row r="101043" spans="11:12" x14ac:dyDescent="0.25">
      <c r="K101043" s="2"/>
      <c r="L101043" s="2"/>
    </row>
    <row r="101044" spans="11:12" x14ac:dyDescent="0.25">
      <c r="K101044" s="2"/>
      <c r="L101044" s="2"/>
    </row>
    <row r="101045" spans="11:12" x14ac:dyDescent="0.25">
      <c r="K101045" s="2"/>
      <c r="L101045" s="2"/>
    </row>
    <row r="101046" spans="11:12" x14ac:dyDescent="0.25">
      <c r="K101046" s="2"/>
      <c r="L101046" s="2"/>
    </row>
    <row r="101047" spans="11:12" x14ac:dyDescent="0.25">
      <c r="K101047" s="2"/>
      <c r="L101047" s="2"/>
    </row>
    <row r="101048" spans="11:12" x14ac:dyDescent="0.25">
      <c r="K101048" s="2"/>
      <c r="L101048" s="2"/>
    </row>
    <row r="101049" spans="11:12" x14ac:dyDescent="0.25">
      <c r="K101049" s="2"/>
      <c r="L101049" s="2"/>
    </row>
    <row r="101050" spans="11:12" x14ac:dyDescent="0.25">
      <c r="K101050" s="2"/>
      <c r="L101050" s="2"/>
    </row>
    <row r="101051" spans="11:12" x14ac:dyDescent="0.25">
      <c r="K101051" s="2"/>
      <c r="L101051" s="2"/>
    </row>
    <row r="101052" spans="11:12" x14ac:dyDescent="0.25">
      <c r="K101052" s="2"/>
      <c r="L101052" s="2"/>
    </row>
    <row r="101053" spans="11:12" x14ac:dyDescent="0.25">
      <c r="K101053" s="2"/>
      <c r="L101053" s="2"/>
    </row>
    <row r="101054" spans="11:12" x14ac:dyDescent="0.25">
      <c r="K101054" s="2"/>
      <c r="L101054" s="2"/>
    </row>
    <row r="101055" spans="11:12" x14ac:dyDescent="0.25">
      <c r="K101055" s="2"/>
      <c r="L101055" s="2"/>
    </row>
    <row r="101056" spans="11:12" x14ac:dyDescent="0.25">
      <c r="K101056" s="2"/>
      <c r="L101056" s="2"/>
    </row>
    <row r="101057" spans="11:12" x14ac:dyDescent="0.25">
      <c r="K101057" s="2"/>
      <c r="L101057" s="2"/>
    </row>
    <row r="101058" spans="11:12" x14ac:dyDescent="0.25">
      <c r="K101058" s="2"/>
      <c r="L101058" s="2"/>
    </row>
    <row r="101059" spans="11:12" x14ac:dyDescent="0.25">
      <c r="K101059" s="2"/>
      <c r="L101059" s="2"/>
    </row>
    <row r="101060" spans="11:12" x14ac:dyDescent="0.25">
      <c r="K101060" s="2"/>
      <c r="L101060" s="2"/>
    </row>
    <row r="101061" spans="11:12" x14ac:dyDescent="0.25">
      <c r="K101061" s="2"/>
      <c r="L101061" s="2"/>
    </row>
    <row r="101062" spans="11:12" x14ac:dyDescent="0.25">
      <c r="K101062" s="2"/>
      <c r="L101062" s="2"/>
    </row>
    <row r="101063" spans="11:12" x14ac:dyDescent="0.25">
      <c r="K101063" s="2"/>
      <c r="L101063" s="2"/>
    </row>
    <row r="101064" spans="11:12" x14ac:dyDescent="0.25">
      <c r="K101064" s="2"/>
      <c r="L101064" s="2"/>
    </row>
    <row r="101065" spans="11:12" x14ac:dyDescent="0.25">
      <c r="K101065" s="2"/>
      <c r="L101065" s="2"/>
    </row>
    <row r="101066" spans="11:12" x14ac:dyDescent="0.25">
      <c r="K101066" s="2"/>
      <c r="L101066" s="2"/>
    </row>
    <row r="101067" spans="11:12" x14ac:dyDescent="0.25">
      <c r="K101067" s="2"/>
      <c r="L101067" s="2"/>
    </row>
    <row r="101068" spans="11:12" x14ac:dyDescent="0.25">
      <c r="K101068" s="2"/>
      <c r="L101068" s="2"/>
    </row>
    <row r="101069" spans="11:12" x14ac:dyDescent="0.25">
      <c r="K101069" s="2"/>
      <c r="L101069" s="2"/>
    </row>
    <row r="101070" spans="11:12" x14ac:dyDescent="0.25">
      <c r="K101070" s="2"/>
      <c r="L101070" s="2"/>
    </row>
    <row r="101071" spans="11:12" x14ac:dyDescent="0.25">
      <c r="K101071" s="2"/>
      <c r="L101071" s="2"/>
    </row>
    <row r="101072" spans="11:12" x14ac:dyDescent="0.25">
      <c r="K101072" s="2"/>
      <c r="L101072" s="2"/>
    </row>
    <row r="101073" spans="11:12" x14ac:dyDescent="0.25">
      <c r="K101073" s="2"/>
      <c r="L101073" s="2"/>
    </row>
    <row r="101074" spans="11:12" x14ac:dyDescent="0.25">
      <c r="K101074" s="2"/>
      <c r="L101074" s="2"/>
    </row>
    <row r="101075" spans="11:12" x14ac:dyDescent="0.25">
      <c r="K101075" s="2"/>
      <c r="L101075" s="2"/>
    </row>
    <row r="101076" spans="11:12" x14ac:dyDescent="0.25">
      <c r="K101076" s="2"/>
      <c r="L101076" s="2"/>
    </row>
    <row r="101077" spans="11:12" x14ac:dyDescent="0.25">
      <c r="K101077" s="2"/>
      <c r="L101077" s="2"/>
    </row>
    <row r="101078" spans="11:12" x14ac:dyDescent="0.25">
      <c r="K101078" s="2"/>
      <c r="L101078" s="2"/>
    </row>
    <row r="101079" spans="11:12" x14ac:dyDescent="0.25">
      <c r="K101079" s="2"/>
      <c r="L101079" s="2"/>
    </row>
    <row r="101080" spans="11:12" x14ac:dyDescent="0.25">
      <c r="K101080" s="2"/>
      <c r="L101080" s="2"/>
    </row>
    <row r="101081" spans="11:12" x14ac:dyDescent="0.25">
      <c r="K101081" s="2"/>
      <c r="L101081" s="2"/>
    </row>
    <row r="101082" spans="11:12" x14ac:dyDescent="0.25">
      <c r="K101082" s="2"/>
      <c r="L101082" s="2"/>
    </row>
    <row r="101083" spans="11:12" x14ac:dyDescent="0.25">
      <c r="K101083" s="2"/>
      <c r="L101083" s="2"/>
    </row>
    <row r="101084" spans="11:12" x14ac:dyDescent="0.25">
      <c r="K101084" s="2"/>
      <c r="L101084" s="2"/>
    </row>
    <row r="101085" spans="11:12" x14ac:dyDescent="0.25">
      <c r="K101085" s="2"/>
      <c r="L101085" s="2"/>
    </row>
    <row r="101086" spans="11:12" x14ac:dyDescent="0.25">
      <c r="K101086" s="2"/>
      <c r="L101086" s="2"/>
    </row>
    <row r="101087" spans="11:12" x14ac:dyDescent="0.25">
      <c r="K101087" s="2"/>
      <c r="L101087" s="2"/>
    </row>
    <row r="101088" spans="11:12" x14ac:dyDescent="0.25">
      <c r="K101088" s="2"/>
      <c r="L101088" s="2"/>
    </row>
    <row r="101089" spans="11:12" x14ac:dyDescent="0.25">
      <c r="K101089" s="2"/>
      <c r="L101089" s="2"/>
    </row>
    <row r="101090" spans="11:12" x14ac:dyDescent="0.25">
      <c r="K101090" s="2"/>
      <c r="L101090" s="2"/>
    </row>
    <row r="101091" spans="11:12" x14ac:dyDescent="0.25">
      <c r="K101091" s="2"/>
      <c r="L101091" s="2"/>
    </row>
    <row r="101092" spans="11:12" x14ac:dyDescent="0.25">
      <c r="K101092" s="2"/>
      <c r="L101092" s="2"/>
    </row>
    <row r="101093" spans="11:12" x14ac:dyDescent="0.25">
      <c r="K101093" s="2"/>
      <c r="L101093" s="2"/>
    </row>
    <row r="101094" spans="11:12" x14ac:dyDescent="0.25">
      <c r="K101094" s="2"/>
      <c r="L101094" s="2"/>
    </row>
    <row r="101095" spans="11:12" x14ac:dyDescent="0.25">
      <c r="K101095" s="2"/>
      <c r="L101095" s="2"/>
    </row>
    <row r="101096" spans="11:12" x14ac:dyDescent="0.25">
      <c r="K101096" s="2"/>
      <c r="L101096" s="2"/>
    </row>
    <row r="101097" spans="11:12" x14ac:dyDescent="0.25">
      <c r="K101097" s="2"/>
      <c r="L101097" s="2"/>
    </row>
    <row r="101098" spans="11:12" x14ac:dyDescent="0.25">
      <c r="K101098" s="2"/>
      <c r="L101098" s="2"/>
    </row>
    <row r="101099" spans="11:12" x14ac:dyDescent="0.25">
      <c r="K101099" s="2"/>
      <c r="L101099" s="2"/>
    </row>
    <row r="101100" spans="11:12" x14ac:dyDescent="0.25">
      <c r="K101100" s="2"/>
      <c r="L101100" s="2"/>
    </row>
    <row r="101101" spans="11:12" x14ac:dyDescent="0.25">
      <c r="K101101" s="2"/>
      <c r="L101101" s="2"/>
    </row>
    <row r="101102" spans="11:12" x14ac:dyDescent="0.25">
      <c r="K101102" s="2"/>
      <c r="L101102" s="2"/>
    </row>
    <row r="101103" spans="11:12" x14ac:dyDescent="0.25">
      <c r="K101103" s="2"/>
      <c r="L101103" s="2"/>
    </row>
    <row r="101104" spans="11:12" x14ac:dyDescent="0.25">
      <c r="K101104" s="2"/>
      <c r="L101104" s="2"/>
    </row>
    <row r="101105" spans="11:12" x14ac:dyDescent="0.25">
      <c r="K101105" s="2"/>
      <c r="L101105" s="2"/>
    </row>
    <row r="101106" spans="11:12" x14ac:dyDescent="0.25">
      <c r="K101106" s="2"/>
      <c r="L101106" s="2"/>
    </row>
    <row r="101107" spans="11:12" x14ac:dyDescent="0.25">
      <c r="K101107" s="2"/>
      <c r="L101107" s="2"/>
    </row>
    <row r="101108" spans="11:12" x14ac:dyDescent="0.25">
      <c r="K101108" s="2"/>
      <c r="L101108" s="2"/>
    </row>
    <row r="101109" spans="11:12" x14ac:dyDescent="0.25">
      <c r="K101109" s="2"/>
      <c r="L101109" s="2"/>
    </row>
    <row r="101110" spans="11:12" x14ac:dyDescent="0.25">
      <c r="K101110" s="2"/>
      <c r="L101110" s="2"/>
    </row>
    <row r="101111" spans="11:12" x14ac:dyDescent="0.25">
      <c r="K101111" s="2"/>
      <c r="L101111" s="2"/>
    </row>
    <row r="101112" spans="11:12" x14ac:dyDescent="0.25">
      <c r="K101112" s="2"/>
      <c r="L101112" s="2"/>
    </row>
    <row r="101113" spans="11:12" x14ac:dyDescent="0.25">
      <c r="K101113" s="2"/>
      <c r="L101113" s="2"/>
    </row>
    <row r="101114" spans="11:12" x14ac:dyDescent="0.25">
      <c r="K101114" s="2"/>
      <c r="L101114" s="2"/>
    </row>
    <row r="101115" spans="11:12" x14ac:dyDescent="0.25">
      <c r="K101115" s="2"/>
      <c r="L101115" s="2"/>
    </row>
    <row r="101116" spans="11:12" x14ac:dyDescent="0.25">
      <c r="K101116" s="2"/>
      <c r="L101116" s="2"/>
    </row>
    <row r="101117" spans="11:12" x14ac:dyDescent="0.25">
      <c r="K101117" s="2"/>
      <c r="L101117" s="2"/>
    </row>
    <row r="101118" spans="11:12" x14ac:dyDescent="0.25">
      <c r="K101118" s="2"/>
      <c r="L101118" s="2"/>
    </row>
    <row r="101119" spans="11:12" x14ac:dyDescent="0.25">
      <c r="K101119" s="2"/>
      <c r="L101119" s="2"/>
    </row>
    <row r="101120" spans="11:12" x14ac:dyDescent="0.25">
      <c r="K101120" s="2"/>
      <c r="L101120" s="2"/>
    </row>
    <row r="101121" spans="11:12" x14ac:dyDescent="0.25">
      <c r="K101121" s="2"/>
      <c r="L101121" s="2"/>
    </row>
    <row r="101122" spans="11:12" x14ac:dyDescent="0.25">
      <c r="K101122" s="2"/>
      <c r="L101122" s="2"/>
    </row>
    <row r="101123" spans="11:12" x14ac:dyDescent="0.25">
      <c r="K101123" s="2"/>
      <c r="L101123" s="2"/>
    </row>
    <row r="101124" spans="11:12" x14ac:dyDescent="0.25">
      <c r="K101124" s="2"/>
      <c r="L101124" s="2"/>
    </row>
    <row r="101125" spans="11:12" x14ac:dyDescent="0.25">
      <c r="K101125" s="2"/>
      <c r="L101125" s="2"/>
    </row>
    <row r="101126" spans="11:12" x14ac:dyDescent="0.25">
      <c r="K101126" s="2"/>
      <c r="L101126" s="2"/>
    </row>
    <row r="101127" spans="11:12" x14ac:dyDescent="0.25">
      <c r="K101127" s="2"/>
      <c r="L101127" s="2"/>
    </row>
    <row r="101128" spans="11:12" x14ac:dyDescent="0.25">
      <c r="K101128" s="2"/>
      <c r="L101128" s="2"/>
    </row>
    <row r="101129" spans="11:12" x14ac:dyDescent="0.25">
      <c r="K101129" s="2"/>
      <c r="L101129" s="2"/>
    </row>
    <row r="101130" spans="11:12" x14ac:dyDescent="0.25">
      <c r="K101130" s="2"/>
      <c r="L101130" s="2"/>
    </row>
    <row r="101131" spans="11:12" x14ac:dyDescent="0.25">
      <c r="K101131" s="2"/>
      <c r="L101131" s="2"/>
    </row>
    <row r="101132" spans="11:12" x14ac:dyDescent="0.25">
      <c r="K101132" s="2"/>
      <c r="L101132" s="2"/>
    </row>
    <row r="101133" spans="11:12" x14ac:dyDescent="0.25">
      <c r="K101133" s="2"/>
      <c r="L101133" s="2"/>
    </row>
    <row r="101134" spans="11:12" x14ac:dyDescent="0.25">
      <c r="K101134" s="2"/>
      <c r="L101134" s="2"/>
    </row>
    <row r="101135" spans="11:12" x14ac:dyDescent="0.25">
      <c r="K101135" s="2"/>
      <c r="L101135" s="2"/>
    </row>
    <row r="101136" spans="11:12" x14ac:dyDescent="0.25">
      <c r="K101136" s="2"/>
      <c r="L101136" s="2"/>
    </row>
    <row r="101137" spans="11:12" x14ac:dyDescent="0.25">
      <c r="K101137" s="2"/>
      <c r="L101137" s="2"/>
    </row>
    <row r="101138" spans="11:12" x14ac:dyDescent="0.25">
      <c r="K101138" s="2"/>
      <c r="L101138" s="2"/>
    </row>
    <row r="101139" spans="11:12" x14ac:dyDescent="0.25">
      <c r="K101139" s="2"/>
      <c r="L101139" s="2"/>
    </row>
    <row r="101140" spans="11:12" x14ac:dyDescent="0.25">
      <c r="K101140" s="2"/>
      <c r="L101140" s="2"/>
    </row>
    <row r="101141" spans="11:12" x14ac:dyDescent="0.25">
      <c r="K101141" s="2"/>
      <c r="L101141" s="2"/>
    </row>
    <row r="101142" spans="11:12" x14ac:dyDescent="0.25">
      <c r="K101142" s="2"/>
      <c r="L101142" s="2"/>
    </row>
    <row r="101143" spans="11:12" x14ac:dyDescent="0.25">
      <c r="K101143" s="2"/>
      <c r="L101143" s="2"/>
    </row>
    <row r="101144" spans="11:12" x14ac:dyDescent="0.25">
      <c r="K101144" s="2"/>
      <c r="L101144" s="2"/>
    </row>
    <row r="101145" spans="11:12" x14ac:dyDescent="0.25">
      <c r="K101145" s="2"/>
      <c r="L101145" s="2"/>
    </row>
    <row r="101146" spans="11:12" x14ac:dyDescent="0.25">
      <c r="K101146" s="2"/>
      <c r="L101146" s="2"/>
    </row>
    <row r="101147" spans="11:12" x14ac:dyDescent="0.25">
      <c r="K101147" s="2"/>
      <c r="L101147" s="2"/>
    </row>
    <row r="101148" spans="11:12" x14ac:dyDescent="0.25">
      <c r="K101148" s="2"/>
      <c r="L101148" s="2"/>
    </row>
    <row r="101149" spans="11:12" x14ac:dyDescent="0.25">
      <c r="K101149" s="2"/>
      <c r="L101149" s="2"/>
    </row>
    <row r="101150" spans="11:12" x14ac:dyDescent="0.25">
      <c r="K101150" s="2"/>
      <c r="L101150" s="2"/>
    </row>
    <row r="101151" spans="11:12" x14ac:dyDescent="0.25">
      <c r="K101151" s="2"/>
      <c r="L101151" s="2"/>
    </row>
    <row r="101152" spans="11:12" x14ac:dyDescent="0.25">
      <c r="K101152" s="2"/>
      <c r="L101152" s="2"/>
    </row>
    <row r="101153" spans="11:12" x14ac:dyDescent="0.25">
      <c r="K101153" s="2"/>
      <c r="L101153" s="2"/>
    </row>
    <row r="101154" spans="11:12" x14ac:dyDescent="0.25">
      <c r="K101154" s="2"/>
      <c r="L101154" s="2"/>
    </row>
    <row r="101155" spans="11:12" x14ac:dyDescent="0.25">
      <c r="K101155" s="2"/>
      <c r="L101155" s="2"/>
    </row>
    <row r="101156" spans="11:12" x14ac:dyDescent="0.25">
      <c r="K101156" s="2"/>
      <c r="L101156" s="2"/>
    </row>
    <row r="101157" spans="11:12" x14ac:dyDescent="0.25">
      <c r="K101157" s="2"/>
      <c r="L101157" s="2"/>
    </row>
    <row r="101158" spans="11:12" x14ac:dyDescent="0.25">
      <c r="K101158" s="2"/>
      <c r="L101158" s="2"/>
    </row>
    <row r="101159" spans="11:12" x14ac:dyDescent="0.25">
      <c r="K101159" s="2"/>
      <c r="L101159" s="2"/>
    </row>
    <row r="101160" spans="11:12" x14ac:dyDescent="0.25">
      <c r="K101160" s="2"/>
      <c r="L101160" s="2"/>
    </row>
    <row r="101161" spans="11:12" x14ac:dyDescent="0.25">
      <c r="K101161" s="2"/>
      <c r="L101161" s="2"/>
    </row>
    <row r="101162" spans="11:12" x14ac:dyDescent="0.25">
      <c r="K101162" s="2"/>
      <c r="L101162" s="2"/>
    </row>
    <row r="101163" spans="11:12" x14ac:dyDescent="0.25">
      <c r="K101163" s="2"/>
      <c r="L101163" s="2"/>
    </row>
    <row r="101164" spans="11:12" x14ac:dyDescent="0.25">
      <c r="K101164" s="2"/>
      <c r="L101164" s="2"/>
    </row>
    <row r="101165" spans="11:12" x14ac:dyDescent="0.25">
      <c r="K101165" s="2"/>
      <c r="L101165" s="2"/>
    </row>
    <row r="101166" spans="11:12" x14ac:dyDescent="0.25">
      <c r="K101166" s="2"/>
      <c r="L101166" s="2"/>
    </row>
    <row r="101167" spans="11:12" x14ac:dyDescent="0.25">
      <c r="K101167" s="2"/>
      <c r="L101167" s="2"/>
    </row>
    <row r="101168" spans="11:12" x14ac:dyDescent="0.25">
      <c r="K101168" s="2"/>
      <c r="L101168" s="2"/>
    </row>
    <row r="101169" spans="11:12" x14ac:dyDescent="0.25">
      <c r="K101169" s="2"/>
      <c r="L101169" s="2"/>
    </row>
    <row r="101170" spans="11:12" x14ac:dyDescent="0.25">
      <c r="K101170" s="2"/>
      <c r="L101170" s="2"/>
    </row>
    <row r="101171" spans="11:12" x14ac:dyDescent="0.25">
      <c r="K101171" s="2"/>
      <c r="L101171" s="2"/>
    </row>
    <row r="101172" spans="11:12" x14ac:dyDescent="0.25">
      <c r="K101172" s="2"/>
      <c r="L101172" s="2"/>
    </row>
    <row r="101173" spans="11:12" x14ac:dyDescent="0.25">
      <c r="K101173" s="2"/>
      <c r="L101173" s="2"/>
    </row>
    <row r="101174" spans="11:12" x14ac:dyDescent="0.25">
      <c r="K101174" s="2"/>
      <c r="L101174" s="2"/>
    </row>
    <row r="101175" spans="11:12" x14ac:dyDescent="0.25">
      <c r="K101175" s="2"/>
      <c r="L101175" s="2"/>
    </row>
    <row r="101176" spans="11:12" x14ac:dyDescent="0.25">
      <c r="K101176" s="2"/>
      <c r="L101176" s="2"/>
    </row>
    <row r="101177" spans="11:12" x14ac:dyDescent="0.25">
      <c r="K101177" s="2"/>
      <c r="L101177" s="2"/>
    </row>
    <row r="101178" spans="11:12" x14ac:dyDescent="0.25">
      <c r="K101178" s="2"/>
      <c r="L101178" s="2"/>
    </row>
    <row r="101179" spans="11:12" x14ac:dyDescent="0.25">
      <c r="K101179" s="2"/>
      <c r="L101179" s="2"/>
    </row>
    <row r="101180" spans="11:12" x14ac:dyDescent="0.25">
      <c r="K101180" s="2"/>
      <c r="L101180" s="2"/>
    </row>
    <row r="101181" spans="11:12" x14ac:dyDescent="0.25">
      <c r="K101181" s="2"/>
      <c r="L101181" s="2"/>
    </row>
    <row r="101182" spans="11:12" x14ac:dyDescent="0.25">
      <c r="K101182" s="2"/>
      <c r="L101182" s="2"/>
    </row>
    <row r="101183" spans="11:12" x14ac:dyDescent="0.25">
      <c r="K101183" s="2"/>
      <c r="L101183" s="2"/>
    </row>
    <row r="101184" spans="11:12" x14ac:dyDescent="0.25">
      <c r="K101184" s="2"/>
      <c r="L101184" s="2"/>
    </row>
    <row r="101185" spans="11:12" x14ac:dyDescent="0.25">
      <c r="K101185" s="2"/>
      <c r="L101185" s="2"/>
    </row>
    <row r="101186" spans="11:12" x14ac:dyDescent="0.25">
      <c r="K101186" s="2"/>
      <c r="L101186" s="2"/>
    </row>
    <row r="101187" spans="11:12" x14ac:dyDescent="0.25">
      <c r="K101187" s="2"/>
      <c r="L101187" s="2"/>
    </row>
    <row r="101188" spans="11:12" x14ac:dyDescent="0.25">
      <c r="K101188" s="2"/>
      <c r="L101188" s="2"/>
    </row>
    <row r="101189" spans="11:12" x14ac:dyDescent="0.25">
      <c r="K101189" s="2"/>
      <c r="L101189" s="2"/>
    </row>
    <row r="101190" spans="11:12" x14ac:dyDescent="0.25">
      <c r="K101190" s="2"/>
      <c r="L101190" s="2"/>
    </row>
    <row r="101191" spans="11:12" x14ac:dyDescent="0.25">
      <c r="K101191" s="2"/>
      <c r="L101191" s="2"/>
    </row>
    <row r="101192" spans="11:12" x14ac:dyDescent="0.25">
      <c r="K101192" s="2"/>
      <c r="L101192" s="2"/>
    </row>
    <row r="101193" spans="11:12" x14ac:dyDescent="0.25">
      <c r="K101193" s="2"/>
      <c r="L101193" s="2"/>
    </row>
    <row r="101194" spans="11:12" x14ac:dyDescent="0.25">
      <c r="K101194" s="2"/>
      <c r="L101194" s="2"/>
    </row>
    <row r="101195" spans="11:12" x14ac:dyDescent="0.25">
      <c r="K101195" s="2"/>
      <c r="L101195" s="2"/>
    </row>
    <row r="101196" spans="11:12" x14ac:dyDescent="0.25">
      <c r="K101196" s="2"/>
      <c r="L101196" s="2"/>
    </row>
    <row r="101197" spans="11:12" x14ac:dyDescent="0.25">
      <c r="K101197" s="2"/>
      <c r="L101197" s="2"/>
    </row>
    <row r="101198" spans="11:12" x14ac:dyDescent="0.25">
      <c r="K101198" s="2"/>
      <c r="L101198" s="2"/>
    </row>
    <row r="101199" spans="11:12" x14ac:dyDescent="0.25">
      <c r="K101199" s="2"/>
      <c r="L101199" s="2"/>
    </row>
    <row r="101200" spans="11:12" x14ac:dyDescent="0.25">
      <c r="K101200" s="2"/>
      <c r="L101200" s="2"/>
    </row>
    <row r="101201" spans="11:12" x14ac:dyDescent="0.25">
      <c r="K101201" s="2"/>
      <c r="L101201" s="2"/>
    </row>
    <row r="101202" spans="11:12" x14ac:dyDescent="0.25">
      <c r="K101202" s="2"/>
      <c r="L101202" s="2"/>
    </row>
    <row r="101203" spans="11:12" x14ac:dyDescent="0.25">
      <c r="K101203" s="2"/>
      <c r="L101203" s="2"/>
    </row>
    <row r="101204" spans="11:12" x14ac:dyDescent="0.25">
      <c r="K101204" s="2"/>
      <c r="L101204" s="2"/>
    </row>
    <row r="101205" spans="11:12" x14ac:dyDescent="0.25">
      <c r="K101205" s="2"/>
      <c r="L101205" s="2"/>
    </row>
    <row r="101206" spans="11:12" x14ac:dyDescent="0.25">
      <c r="K101206" s="2"/>
      <c r="L101206" s="2"/>
    </row>
    <row r="101207" spans="11:12" x14ac:dyDescent="0.25">
      <c r="K101207" s="2"/>
      <c r="L101207" s="2"/>
    </row>
    <row r="101208" spans="11:12" x14ac:dyDescent="0.25">
      <c r="K101208" s="2"/>
      <c r="L101208" s="2"/>
    </row>
    <row r="101209" spans="11:12" x14ac:dyDescent="0.25">
      <c r="K101209" s="2"/>
      <c r="L101209" s="2"/>
    </row>
    <row r="101210" spans="11:12" x14ac:dyDescent="0.25">
      <c r="K101210" s="2"/>
      <c r="L101210" s="2"/>
    </row>
    <row r="101211" spans="11:12" x14ac:dyDescent="0.25">
      <c r="K101211" s="2"/>
      <c r="L101211" s="2"/>
    </row>
    <row r="101212" spans="11:12" x14ac:dyDescent="0.25">
      <c r="K101212" s="2"/>
      <c r="L101212" s="2"/>
    </row>
    <row r="101213" spans="11:12" x14ac:dyDescent="0.25">
      <c r="K101213" s="2"/>
      <c r="L101213" s="2"/>
    </row>
    <row r="101214" spans="11:12" x14ac:dyDescent="0.25">
      <c r="K101214" s="2"/>
      <c r="L101214" s="2"/>
    </row>
    <row r="101215" spans="11:12" x14ac:dyDescent="0.25">
      <c r="K101215" s="2"/>
      <c r="L101215" s="2"/>
    </row>
    <row r="101216" spans="11:12" x14ac:dyDescent="0.25">
      <c r="K101216" s="2"/>
      <c r="L101216" s="2"/>
    </row>
    <row r="101217" spans="11:12" x14ac:dyDescent="0.25">
      <c r="K101217" s="2"/>
      <c r="L101217" s="2"/>
    </row>
    <row r="101218" spans="11:12" x14ac:dyDescent="0.25">
      <c r="K101218" s="2"/>
      <c r="L101218" s="2"/>
    </row>
    <row r="101219" spans="11:12" x14ac:dyDescent="0.25">
      <c r="K101219" s="2"/>
      <c r="L101219" s="2"/>
    </row>
    <row r="101220" spans="11:12" x14ac:dyDescent="0.25">
      <c r="K101220" s="2"/>
      <c r="L101220" s="2"/>
    </row>
    <row r="101221" spans="11:12" x14ac:dyDescent="0.25">
      <c r="K101221" s="2"/>
      <c r="L101221" s="2"/>
    </row>
    <row r="101222" spans="11:12" x14ac:dyDescent="0.25">
      <c r="K101222" s="2"/>
      <c r="L101222" s="2"/>
    </row>
    <row r="101223" spans="11:12" x14ac:dyDescent="0.25">
      <c r="K101223" s="2"/>
      <c r="L101223" s="2"/>
    </row>
    <row r="101224" spans="11:12" x14ac:dyDescent="0.25">
      <c r="K101224" s="2"/>
      <c r="L101224" s="2"/>
    </row>
    <row r="101225" spans="11:12" x14ac:dyDescent="0.25">
      <c r="K101225" s="2"/>
      <c r="L101225" s="2"/>
    </row>
    <row r="101226" spans="11:12" x14ac:dyDescent="0.25">
      <c r="K101226" s="2"/>
      <c r="L101226" s="2"/>
    </row>
    <row r="101227" spans="11:12" x14ac:dyDescent="0.25">
      <c r="K101227" s="2"/>
      <c r="L101227" s="2"/>
    </row>
    <row r="101228" spans="11:12" x14ac:dyDescent="0.25">
      <c r="K101228" s="2"/>
      <c r="L101228" s="2"/>
    </row>
    <row r="101229" spans="11:12" x14ac:dyDescent="0.25">
      <c r="K101229" s="2"/>
      <c r="L101229" s="2"/>
    </row>
    <row r="101230" spans="11:12" x14ac:dyDescent="0.25">
      <c r="K101230" s="2"/>
      <c r="L101230" s="2"/>
    </row>
    <row r="101231" spans="11:12" x14ac:dyDescent="0.25">
      <c r="K101231" s="2"/>
      <c r="L101231" s="2"/>
    </row>
    <row r="101232" spans="11:12" x14ac:dyDescent="0.25">
      <c r="K101232" s="2"/>
      <c r="L101232" s="2"/>
    </row>
    <row r="101233" spans="11:12" x14ac:dyDescent="0.25">
      <c r="K101233" s="2"/>
      <c r="L101233" s="2"/>
    </row>
    <row r="101234" spans="11:12" x14ac:dyDescent="0.25">
      <c r="K101234" s="2"/>
      <c r="L101234" s="2"/>
    </row>
    <row r="101235" spans="11:12" x14ac:dyDescent="0.25">
      <c r="K101235" s="2"/>
      <c r="L101235" s="2"/>
    </row>
    <row r="101236" spans="11:12" x14ac:dyDescent="0.25">
      <c r="K101236" s="2"/>
      <c r="L101236" s="2"/>
    </row>
    <row r="101237" spans="11:12" x14ac:dyDescent="0.25">
      <c r="K101237" s="2"/>
      <c r="L101237" s="2"/>
    </row>
    <row r="101238" spans="11:12" x14ac:dyDescent="0.25">
      <c r="K101238" s="2"/>
      <c r="L101238" s="2"/>
    </row>
    <row r="101239" spans="11:12" x14ac:dyDescent="0.25">
      <c r="K101239" s="2"/>
      <c r="L101239" s="2"/>
    </row>
    <row r="101240" spans="11:12" x14ac:dyDescent="0.25">
      <c r="K101240" s="2"/>
      <c r="L101240" s="2"/>
    </row>
    <row r="101241" spans="11:12" x14ac:dyDescent="0.25">
      <c r="K101241" s="2"/>
      <c r="L101241" s="2"/>
    </row>
    <row r="101242" spans="11:12" x14ac:dyDescent="0.25">
      <c r="K101242" s="2"/>
      <c r="L101242" s="2"/>
    </row>
    <row r="101243" spans="11:12" x14ac:dyDescent="0.25">
      <c r="K101243" s="2"/>
      <c r="L101243" s="2"/>
    </row>
    <row r="101244" spans="11:12" x14ac:dyDescent="0.25">
      <c r="K101244" s="2"/>
      <c r="L101244" s="2"/>
    </row>
    <row r="101245" spans="11:12" x14ac:dyDescent="0.25">
      <c r="K101245" s="2"/>
      <c r="L101245" s="2"/>
    </row>
    <row r="101246" spans="11:12" x14ac:dyDescent="0.25">
      <c r="K101246" s="2"/>
      <c r="L101246" s="2"/>
    </row>
    <row r="101247" spans="11:12" x14ac:dyDescent="0.25">
      <c r="K101247" s="2"/>
      <c r="L101247" s="2"/>
    </row>
    <row r="101248" spans="11:12" x14ac:dyDescent="0.25">
      <c r="K101248" s="2"/>
      <c r="L101248" s="2"/>
    </row>
    <row r="101249" spans="11:12" x14ac:dyDescent="0.25">
      <c r="K101249" s="2"/>
      <c r="L101249" s="2"/>
    </row>
    <row r="101250" spans="11:12" x14ac:dyDescent="0.25">
      <c r="K101250" s="2"/>
      <c r="L101250" s="2"/>
    </row>
    <row r="101251" spans="11:12" x14ac:dyDescent="0.25">
      <c r="K101251" s="2"/>
      <c r="L101251" s="2"/>
    </row>
    <row r="101252" spans="11:12" x14ac:dyDescent="0.25">
      <c r="K101252" s="2"/>
      <c r="L101252" s="2"/>
    </row>
    <row r="101253" spans="11:12" x14ac:dyDescent="0.25">
      <c r="K101253" s="2"/>
      <c r="L101253" s="2"/>
    </row>
    <row r="101254" spans="11:12" x14ac:dyDescent="0.25">
      <c r="K101254" s="2"/>
      <c r="L101254" s="2"/>
    </row>
    <row r="101255" spans="11:12" x14ac:dyDescent="0.25">
      <c r="K101255" s="2"/>
      <c r="L101255" s="2"/>
    </row>
    <row r="101256" spans="11:12" x14ac:dyDescent="0.25">
      <c r="K101256" s="2"/>
      <c r="L101256" s="2"/>
    </row>
    <row r="101257" spans="11:12" x14ac:dyDescent="0.25">
      <c r="K101257" s="2"/>
      <c r="L101257" s="2"/>
    </row>
    <row r="101258" spans="11:12" x14ac:dyDescent="0.25">
      <c r="K101258" s="2"/>
      <c r="L101258" s="2"/>
    </row>
    <row r="101259" spans="11:12" x14ac:dyDescent="0.25">
      <c r="K101259" s="2"/>
      <c r="L101259" s="2"/>
    </row>
    <row r="101260" spans="11:12" x14ac:dyDescent="0.25">
      <c r="K101260" s="2"/>
      <c r="L101260" s="2"/>
    </row>
    <row r="101261" spans="11:12" x14ac:dyDescent="0.25">
      <c r="K101261" s="2"/>
      <c r="L101261" s="2"/>
    </row>
    <row r="101262" spans="11:12" x14ac:dyDescent="0.25">
      <c r="K101262" s="2"/>
      <c r="L101262" s="2"/>
    </row>
    <row r="101263" spans="11:12" x14ac:dyDescent="0.25">
      <c r="K101263" s="2"/>
      <c r="L101263" s="2"/>
    </row>
    <row r="101264" spans="11:12" x14ac:dyDescent="0.25">
      <c r="K101264" s="2"/>
      <c r="L101264" s="2"/>
    </row>
    <row r="101265" spans="11:12" x14ac:dyDescent="0.25">
      <c r="K101265" s="2"/>
      <c r="L101265" s="2"/>
    </row>
    <row r="101266" spans="11:12" x14ac:dyDescent="0.25">
      <c r="K101266" s="2"/>
      <c r="L101266" s="2"/>
    </row>
    <row r="101267" spans="11:12" x14ac:dyDescent="0.25">
      <c r="K101267" s="2"/>
      <c r="L101267" s="2"/>
    </row>
    <row r="101268" spans="11:12" x14ac:dyDescent="0.25">
      <c r="K101268" s="2"/>
      <c r="L101268" s="2"/>
    </row>
    <row r="101269" spans="11:12" x14ac:dyDescent="0.25">
      <c r="K101269" s="2"/>
      <c r="L101269" s="2"/>
    </row>
    <row r="101270" spans="11:12" x14ac:dyDescent="0.25">
      <c r="K101270" s="2"/>
      <c r="L101270" s="2"/>
    </row>
    <row r="101271" spans="11:12" x14ac:dyDescent="0.25">
      <c r="K101271" s="2"/>
      <c r="L101271" s="2"/>
    </row>
    <row r="101272" spans="11:12" x14ac:dyDescent="0.25">
      <c r="K101272" s="2"/>
      <c r="L101272" s="2"/>
    </row>
    <row r="101273" spans="11:12" x14ac:dyDescent="0.25">
      <c r="K101273" s="2"/>
      <c r="L101273" s="2"/>
    </row>
    <row r="101274" spans="11:12" x14ac:dyDescent="0.25">
      <c r="K101274" s="2"/>
      <c r="L101274" s="2"/>
    </row>
    <row r="101275" spans="11:12" x14ac:dyDescent="0.25">
      <c r="K101275" s="2"/>
      <c r="L101275" s="2"/>
    </row>
    <row r="101276" spans="11:12" x14ac:dyDescent="0.25">
      <c r="K101276" s="2"/>
      <c r="L101276" s="2"/>
    </row>
    <row r="101277" spans="11:12" x14ac:dyDescent="0.25">
      <c r="K101277" s="2"/>
      <c r="L101277" s="2"/>
    </row>
    <row r="101278" spans="11:12" x14ac:dyDescent="0.25">
      <c r="K101278" s="2"/>
      <c r="L101278" s="2"/>
    </row>
    <row r="101279" spans="11:12" x14ac:dyDescent="0.25">
      <c r="K101279" s="2"/>
      <c r="L101279" s="2"/>
    </row>
    <row r="101280" spans="11:12" x14ac:dyDescent="0.25">
      <c r="K101280" s="2"/>
      <c r="L101280" s="2"/>
    </row>
    <row r="101281" spans="11:12" x14ac:dyDescent="0.25">
      <c r="K101281" s="2"/>
      <c r="L101281" s="2"/>
    </row>
    <row r="101282" spans="11:12" x14ac:dyDescent="0.25">
      <c r="K101282" s="2"/>
      <c r="L101282" s="2"/>
    </row>
    <row r="101283" spans="11:12" x14ac:dyDescent="0.25">
      <c r="K101283" s="2"/>
      <c r="L101283" s="2"/>
    </row>
    <row r="101284" spans="11:12" x14ac:dyDescent="0.25">
      <c r="K101284" s="2"/>
      <c r="L101284" s="2"/>
    </row>
    <row r="101285" spans="11:12" x14ac:dyDescent="0.25">
      <c r="K101285" s="2"/>
      <c r="L101285" s="2"/>
    </row>
    <row r="101286" spans="11:12" x14ac:dyDescent="0.25">
      <c r="K101286" s="2"/>
      <c r="L101286" s="2"/>
    </row>
    <row r="101287" spans="11:12" x14ac:dyDescent="0.25">
      <c r="K101287" s="2"/>
      <c r="L101287" s="2"/>
    </row>
    <row r="101288" spans="11:12" x14ac:dyDescent="0.25">
      <c r="K101288" s="2"/>
      <c r="L101288" s="2"/>
    </row>
    <row r="101289" spans="11:12" x14ac:dyDescent="0.25">
      <c r="K101289" s="2"/>
      <c r="L101289" s="2"/>
    </row>
    <row r="101290" spans="11:12" x14ac:dyDescent="0.25">
      <c r="K101290" s="2"/>
      <c r="L101290" s="2"/>
    </row>
    <row r="101291" spans="11:12" x14ac:dyDescent="0.25">
      <c r="K101291" s="2"/>
      <c r="L101291" s="2"/>
    </row>
    <row r="101292" spans="11:12" x14ac:dyDescent="0.25">
      <c r="K101292" s="2"/>
      <c r="L101292" s="2"/>
    </row>
    <row r="101293" spans="11:12" x14ac:dyDescent="0.25">
      <c r="K101293" s="2"/>
      <c r="L101293" s="2"/>
    </row>
    <row r="101294" spans="11:12" x14ac:dyDescent="0.25">
      <c r="K101294" s="2"/>
      <c r="L101294" s="2"/>
    </row>
    <row r="101295" spans="11:12" x14ac:dyDescent="0.25">
      <c r="K101295" s="2"/>
      <c r="L101295" s="2"/>
    </row>
    <row r="101296" spans="11:12" x14ac:dyDescent="0.25">
      <c r="K101296" s="2"/>
      <c r="L101296" s="2"/>
    </row>
    <row r="101297" spans="11:12" x14ac:dyDescent="0.25">
      <c r="K101297" s="2"/>
      <c r="L101297" s="2"/>
    </row>
    <row r="101298" spans="11:12" x14ac:dyDescent="0.25">
      <c r="K101298" s="2"/>
      <c r="L101298" s="2"/>
    </row>
    <row r="101299" spans="11:12" x14ac:dyDescent="0.25">
      <c r="K101299" s="2"/>
      <c r="L101299" s="2"/>
    </row>
    <row r="101300" spans="11:12" x14ac:dyDescent="0.25">
      <c r="K101300" s="2"/>
      <c r="L101300" s="2"/>
    </row>
    <row r="101301" spans="11:12" x14ac:dyDescent="0.25">
      <c r="K101301" s="2"/>
      <c r="L101301" s="2"/>
    </row>
    <row r="101302" spans="11:12" x14ac:dyDescent="0.25">
      <c r="K101302" s="2"/>
      <c r="L101302" s="2"/>
    </row>
    <row r="101303" spans="11:12" x14ac:dyDescent="0.25">
      <c r="K101303" s="2"/>
      <c r="L101303" s="2"/>
    </row>
    <row r="101304" spans="11:12" x14ac:dyDescent="0.25">
      <c r="K101304" s="2"/>
      <c r="L101304" s="2"/>
    </row>
    <row r="101305" spans="11:12" x14ac:dyDescent="0.25">
      <c r="K101305" s="2"/>
      <c r="L101305" s="2"/>
    </row>
    <row r="101306" spans="11:12" x14ac:dyDescent="0.25">
      <c r="K101306" s="2"/>
      <c r="L101306" s="2"/>
    </row>
    <row r="101307" spans="11:12" x14ac:dyDescent="0.25">
      <c r="K101307" s="2"/>
      <c r="L101307" s="2"/>
    </row>
    <row r="101308" spans="11:12" x14ac:dyDescent="0.25">
      <c r="K101308" s="2"/>
      <c r="L101308" s="2"/>
    </row>
    <row r="101309" spans="11:12" x14ac:dyDescent="0.25">
      <c r="K101309" s="2"/>
      <c r="L101309" s="2"/>
    </row>
    <row r="101310" spans="11:12" x14ac:dyDescent="0.25">
      <c r="K101310" s="2"/>
      <c r="L101310" s="2"/>
    </row>
    <row r="101311" spans="11:12" x14ac:dyDescent="0.25">
      <c r="K101311" s="2"/>
      <c r="L101311" s="2"/>
    </row>
    <row r="101312" spans="11:12" x14ac:dyDescent="0.25">
      <c r="K101312" s="2"/>
      <c r="L101312" s="2"/>
    </row>
    <row r="101313" spans="11:12" x14ac:dyDescent="0.25">
      <c r="K101313" s="2"/>
      <c r="L101313" s="2"/>
    </row>
    <row r="101314" spans="11:12" x14ac:dyDescent="0.25">
      <c r="K101314" s="2"/>
      <c r="L101314" s="2"/>
    </row>
    <row r="101315" spans="11:12" x14ac:dyDescent="0.25">
      <c r="K101315" s="2"/>
      <c r="L101315" s="2"/>
    </row>
    <row r="101316" spans="11:12" x14ac:dyDescent="0.25">
      <c r="K101316" s="2"/>
      <c r="L101316" s="2"/>
    </row>
    <row r="101317" spans="11:12" x14ac:dyDescent="0.25">
      <c r="K101317" s="2"/>
      <c r="L101317" s="2"/>
    </row>
    <row r="101318" spans="11:12" x14ac:dyDescent="0.25">
      <c r="K101318" s="2"/>
      <c r="L101318" s="2"/>
    </row>
    <row r="101319" spans="11:12" x14ac:dyDescent="0.25">
      <c r="K101319" s="2"/>
      <c r="L101319" s="2"/>
    </row>
    <row r="101320" spans="11:12" x14ac:dyDescent="0.25">
      <c r="K101320" s="2"/>
      <c r="L101320" s="2"/>
    </row>
    <row r="101321" spans="11:12" x14ac:dyDescent="0.25">
      <c r="K101321" s="2"/>
      <c r="L101321" s="2"/>
    </row>
    <row r="101322" spans="11:12" x14ac:dyDescent="0.25">
      <c r="K101322" s="2"/>
      <c r="L101322" s="2"/>
    </row>
    <row r="101323" spans="11:12" x14ac:dyDescent="0.25">
      <c r="K101323" s="2"/>
      <c r="L101323" s="2"/>
    </row>
    <row r="101324" spans="11:12" x14ac:dyDescent="0.25">
      <c r="K101324" s="2"/>
      <c r="L101324" s="2"/>
    </row>
    <row r="101325" spans="11:12" x14ac:dyDescent="0.25">
      <c r="K101325" s="2"/>
      <c r="L101325" s="2"/>
    </row>
    <row r="101326" spans="11:12" x14ac:dyDescent="0.25">
      <c r="K101326" s="2"/>
      <c r="L101326" s="2"/>
    </row>
    <row r="101327" spans="11:12" x14ac:dyDescent="0.25">
      <c r="K101327" s="2"/>
      <c r="L101327" s="2"/>
    </row>
    <row r="101328" spans="11:12" x14ac:dyDescent="0.25">
      <c r="K101328" s="2"/>
      <c r="L101328" s="2"/>
    </row>
    <row r="101329" spans="11:12" x14ac:dyDescent="0.25">
      <c r="K101329" s="2"/>
      <c r="L101329" s="2"/>
    </row>
    <row r="101330" spans="11:12" x14ac:dyDescent="0.25">
      <c r="K101330" s="2"/>
      <c r="L101330" s="2"/>
    </row>
    <row r="101331" spans="11:12" x14ac:dyDescent="0.25">
      <c r="K101331" s="2"/>
      <c r="L101331" s="2"/>
    </row>
    <row r="101332" spans="11:12" x14ac:dyDescent="0.25">
      <c r="K101332" s="2"/>
      <c r="L101332" s="2"/>
    </row>
    <row r="101333" spans="11:12" x14ac:dyDescent="0.25">
      <c r="K101333" s="2"/>
      <c r="L101333" s="2"/>
    </row>
    <row r="101334" spans="11:12" x14ac:dyDescent="0.25">
      <c r="K101334" s="2"/>
      <c r="L101334" s="2"/>
    </row>
    <row r="101335" spans="11:12" x14ac:dyDescent="0.25">
      <c r="K101335" s="2"/>
      <c r="L101335" s="2"/>
    </row>
    <row r="101336" spans="11:12" x14ac:dyDescent="0.25">
      <c r="K101336" s="2"/>
      <c r="L101336" s="2"/>
    </row>
    <row r="101337" spans="11:12" x14ac:dyDescent="0.25">
      <c r="K101337" s="2"/>
      <c r="L101337" s="2"/>
    </row>
    <row r="101338" spans="11:12" x14ac:dyDescent="0.25">
      <c r="K101338" s="2"/>
      <c r="L101338" s="2"/>
    </row>
    <row r="101339" spans="11:12" x14ac:dyDescent="0.25">
      <c r="K101339" s="2"/>
      <c r="L101339" s="2"/>
    </row>
    <row r="101340" spans="11:12" x14ac:dyDescent="0.25">
      <c r="K101340" s="2"/>
      <c r="L101340" s="2"/>
    </row>
    <row r="101341" spans="11:12" x14ac:dyDescent="0.25">
      <c r="K101341" s="2"/>
      <c r="L101341" s="2"/>
    </row>
    <row r="101342" spans="11:12" x14ac:dyDescent="0.25">
      <c r="K101342" s="2"/>
      <c r="L101342" s="2"/>
    </row>
    <row r="101343" spans="11:12" x14ac:dyDescent="0.25">
      <c r="K101343" s="2"/>
      <c r="L101343" s="2"/>
    </row>
    <row r="101344" spans="11:12" x14ac:dyDescent="0.25">
      <c r="K101344" s="2"/>
      <c r="L101344" s="2"/>
    </row>
    <row r="101345" spans="11:12" x14ac:dyDescent="0.25">
      <c r="K101345" s="2"/>
      <c r="L101345" s="2"/>
    </row>
    <row r="101346" spans="11:12" x14ac:dyDescent="0.25">
      <c r="K101346" s="2"/>
      <c r="L101346" s="2"/>
    </row>
    <row r="101347" spans="11:12" x14ac:dyDescent="0.25">
      <c r="K101347" s="2"/>
      <c r="L101347" s="2"/>
    </row>
    <row r="101348" spans="11:12" x14ac:dyDescent="0.25">
      <c r="K101348" s="2"/>
      <c r="L101348" s="2"/>
    </row>
    <row r="101349" spans="11:12" x14ac:dyDescent="0.25">
      <c r="K101349" s="2"/>
      <c r="L101349" s="2"/>
    </row>
    <row r="101350" spans="11:12" x14ac:dyDescent="0.25">
      <c r="K101350" s="2"/>
      <c r="L101350" s="2"/>
    </row>
    <row r="101351" spans="11:12" x14ac:dyDescent="0.25">
      <c r="K101351" s="2"/>
      <c r="L101351" s="2"/>
    </row>
    <row r="101352" spans="11:12" x14ac:dyDescent="0.25">
      <c r="K101352" s="2"/>
      <c r="L101352" s="2"/>
    </row>
    <row r="101353" spans="11:12" x14ac:dyDescent="0.25">
      <c r="K101353" s="2"/>
      <c r="L101353" s="2"/>
    </row>
    <row r="101354" spans="11:12" x14ac:dyDescent="0.25">
      <c r="K101354" s="2"/>
      <c r="L101354" s="2"/>
    </row>
    <row r="101355" spans="11:12" x14ac:dyDescent="0.25">
      <c r="K101355" s="2"/>
      <c r="L101355" s="2"/>
    </row>
    <row r="101356" spans="11:12" x14ac:dyDescent="0.25">
      <c r="K101356" s="2"/>
      <c r="L101356" s="2"/>
    </row>
    <row r="101357" spans="11:12" x14ac:dyDescent="0.25">
      <c r="K101357" s="2"/>
      <c r="L101357" s="2"/>
    </row>
    <row r="101358" spans="11:12" x14ac:dyDescent="0.25">
      <c r="K101358" s="2"/>
      <c r="L101358" s="2"/>
    </row>
    <row r="101359" spans="11:12" x14ac:dyDescent="0.25">
      <c r="K101359" s="2"/>
      <c r="L101359" s="2"/>
    </row>
    <row r="101360" spans="11:12" x14ac:dyDescent="0.25">
      <c r="K101360" s="2"/>
      <c r="L101360" s="2"/>
    </row>
    <row r="101361" spans="11:12" x14ac:dyDescent="0.25">
      <c r="K101361" s="2"/>
      <c r="L101361" s="2"/>
    </row>
    <row r="101362" spans="11:12" x14ac:dyDescent="0.25">
      <c r="K101362" s="2"/>
      <c r="L101362" s="2"/>
    </row>
    <row r="101363" spans="11:12" x14ac:dyDescent="0.25">
      <c r="K101363" s="2"/>
      <c r="L101363" s="2"/>
    </row>
    <row r="101364" spans="11:12" x14ac:dyDescent="0.25">
      <c r="K101364" s="2"/>
      <c r="L101364" s="2"/>
    </row>
    <row r="101365" spans="11:12" x14ac:dyDescent="0.25">
      <c r="K101365" s="2"/>
      <c r="L101365" s="2"/>
    </row>
    <row r="101366" spans="11:12" x14ac:dyDescent="0.25">
      <c r="K101366" s="2"/>
      <c r="L101366" s="2"/>
    </row>
    <row r="101367" spans="11:12" x14ac:dyDescent="0.25">
      <c r="K101367" s="2"/>
      <c r="L101367" s="2"/>
    </row>
    <row r="101368" spans="11:12" x14ac:dyDescent="0.25">
      <c r="K101368" s="2"/>
      <c r="L101368" s="2"/>
    </row>
    <row r="101369" spans="11:12" x14ac:dyDescent="0.25">
      <c r="K101369" s="2"/>
      <c r="L101369" s="2"/>
    </row>
    <row r="101370" spans="11:12" x14ac:dyDescent="0.25">
      <c r="K101370" s="2"/>
      <c r="L101370" s="2"/>
    </row>
    <row r="101371" spans="11:12" x14ac:dyDescent="0.25">
      <c r="K101371" s="2"/>
      <c r="L101371" s="2"/>
    </row>
    <row r="101372" spans="11:12" x14ac:dyDescent="0.25">
      <c r="K101372" s="2"/>
      <c r="L101372" s="2"/>
    </row>
    <row r="101373" spans="11:12" x14ac:dyDescent="0.25">
      <c r="K101373" s="2"/>
      <c r="L101373" s="2"/>
    </row>
    <row r="101374" spans="11:12" x14ac:dyDescent="0.25">
      <c r="K101374" s="2"/>
      <c r="L101374" s="2"/>
    </row>
    <row r="101375" spans="11:12" x14ac:dyDescent="0.25">
      <c r="K101375" s="2"/>
      <c r="L101375" s="2"/>
    </row>
    <row r="101376" spans="11:12" x14ac:dyDescent="0.25">
      <c r="K101376" s="2"/>
      <c r="L101376" s="2"/>
    </row>
    <row r="101377" spans="11:12" x14ac:dyDescent="0.25">
      <c r="K101377" s="2"/>
      <c r="L101377" s="2"/>
    </row>
    <row r="101378" spans="11:12" x14ac:dyDescent="0.25">
      <c r="K101378" s="2"/>
      <c r="L101378" s="2"/>
    </row>
    <row r="101379" spans="11:12" x14ac:dyDescent="0.25">
      <c r="K101379" s="2"/>
      <c r="L101379" s="2"/>
    </row>
    <row r="101380" spans="11:12" x14ac:dyDescent="0.25">
      <c r="K101380" s="2"/>
      <c r="L101380" s="2"/>
    </row>
    <row r="101381" spans="11:12" x14ac:dyDescent="0.25">
      <c r="K101381" s="2"/>
      <c r="L101381" s="2"/>
    </row>
    <row r="101382" spans="11:12" x14ac:dyDescent="0.25">
      <c r="K101382" s="2"/>
      <c r="L101382" s="2"/>
    </row>
    <row r="101383" spans="11:12" x14ac:dyDescent="0.25">
      <c r="K101383" s="2"/>
      <c r="L101383" s="2"/>
    </row>
    <row r="101384" spans="11:12" x14ac:dyDescent="0.25">
      <c r="K101384" s="2"/>
      <c r="L101384" s="2"/>
    </row>
    <row r="101385" spans="11:12" x14ac:dyDescent="0.25">
      <c r="K101385" s="2"/>
      <c r="L101385" s="2"/>
    </row>
    <row r="101386" spans="11:12" x14ac:dyDescent="0.25">
      <c r="K101386" s="2"/>
      <c r="L101386" s="2"/>
    </row>
    <row r="101387" spans="11:12" x14ac:dyDescent="0.25">
      <c r="K101387" s="2"/>
      <c r="L101387" s="2"/>
    </row>
    <row r="101388" spans="11:12" x14ac:dyDescent="0.25">
      <c r="K101388" s="2"/>
      <c r="L101388" s="2"/>
    </row>
    <row r="101389" spans="11:12" x14ac:dyDescent="0.25">
      <c r="K101389" s="2"/>
      <c r="L101389" s="2"/>
    </row>
    <row r="101390" spans="11:12" x14ac:dyDescent="0.25">
      <c r="K101390" s="2"/>
      <c r="L101390" s="2"/>
    </row>
    <row r="101391" spans="11:12" x14ac:dyDescent="0.25">
      <c r="K101391" s="2"/>
      <c r="L101391" s="2"/>
    </row>
    <row r="101392" spans="11:12" x14ac:dyDescent="0.25">
      <c r="K101392" s="2"/>
      <c r="L101392" s="2"/>
    </row>
    <row r="101393" spans="11:12" x14ac:dyDescent="0.25">
      <c r="K101393" s="2"/>
      <c r="L101393" s="2"/>
    </row>
    <row r="101394" spans="11:12" x14ac:dyDescent="0.25">
      <c r="K101394" s="2"/>
      <c r="L101394" s="2"/>
    </row>
    <row r="101395" spans="11:12" x14ac:dyDescent="0.25">
      <c r="K101395" s="2"/>
      <c r="L101395" s="2"/>
    </row>
    <row r="101396" spans="11:12" x14ac:dyDescent="0.25">
      <c r="K101396" s="2"/>
      <c r="L101396" s="2"/>
    </row>
    <row r="101397" spans="11:12" x14ac:dyDescent="0.25">
      <c r="K101397" s="2"/>
      <c r="L101397" s="2"/>
    </row>
    <row r="101398" spans="11:12" x14ac:dyDescent="0.25">
      <c r="K101398" s="2"/>
      <c r="L101398" s="2"/>
    </row>
    <row r="101399" spans="11:12" x14ac:dyDescent="0.25">
      <c r="K101399" s="2"/>
      <c r="L101399" s="2"/>
    </row>
    <row r="101400" spans="11:12" x14ac:dyDescent="0.25">
      <c r="K101400" s="2"/>
      <c r="L101400" s="2"/>
    </row>
    <row r="101401" spans="11:12" x14ac:dyDescent="0.25">
      <c r="K101401" s="2"/>
      <c r="L101401" s="2"/>
    </row>
    <row r="101402" spans="11:12" x14ac:dyDescent="0.25">
      <c r="K101402" s="2"/>
      <c r="L101402" s="2"/>
    </row>
    <row r="101403" spans="11:12" x14ac:dyDescent="0.25">
      <c r="K101403" s="2"/>
      <c r="L101403" s="2"/>
    </row>
    <row r="101404" spans="11:12" x14ac:dyDescent="0.25">
      <c r="K101404" s="2"/>
      <c r="L101404" s="2"/>
    </row>
    <row r="101405" spans="11:12" x14ac:dyDescent="0.25">
      <c r="K101405" s="2"/>
      <c r="L101405" s="2"/>
    </row>
    <row r="101406" spans="11:12" x14ac:dyDescent="0.25">
      <c r="K101406" s="2"/>
      <c r="L101406" s="2"/>
    </row>
    <row r="101407" spans="11:12" x14ac:dyDescent="0.25">
      <c r="K101407" s="2"/>
      <c r="L101407" s="2"/>
    </row>
    <row r="101408" spans="11:12" x14ac:dyDescent="0.25">
      <c r="K101408" s="2"/>
      <c r="L101408" s="2"/>
    </row>
    <row r="101409" spans="11:12" x14ac:dyDescent="0.25">
      <c r="K101409" s="2"/>
      <c r="L101409" s="2"/>
    </row>
    <row r="101410" spans="11:12" x14ac:dyDescent="0.25">
      <c r="K101410" s="2"/>
      <c r="L101410" s="2"/>
    </row>
    <row r="101411" spans="11:12" x14ac:dyDescent="0.25">
      <c r="K101411" s="2"/>
      <c r="L101411" s="2"/>
    </row>
    <row r="101412" spans="11:12" x14ac:dyDescent="0.25">
      <c r="K101412" s="2"/>
      <c r="L101412" s="2"/>
    </row>
    <row r="101413" spans="11:12" x14ac:dyDescent="0.25">
      <c r="K101413" s="2"/>
      <c r="L101413" s="2"/>
    </row>
    <row r="101414" spans="11:12" x14ac:dyDescent="0.25">
      <c r="K101414" s="2"/>
      <c r="L101414" s="2"/>
    </row>
    <row r="101415" spans="11:12" x14ac:dyDescent="0.25">
      <c r="K101415" s="2"/>
      <c r="L101415" s="2"/>
    </row>
    <row r="101416" spans="11:12" x14ac:dyDescent="0.25">
      <c r="K101416" s="2"/>
      <c r="L101416" s="2"/>
    </row>
    <row r="101417" spans="11:12" x14ac:dyDescent="0.25">
      <c r="K101417" s="2"/>
      <c r="L101417" s="2"/>
    </row>
    <row r="101418" spans="11:12" x14ac:dyDescent="0.25">
      <c r="K101418" s="2"/>
      <c r="L101418" s="2"/>
    </row>
    <row r="101419" spans="11:12" x14ac:dyDescent="0.25">
      <c r="K101419" s="2"/>
      <c r="L101419" s="2"/>
    </row>
    <row r="101420" spans="11:12" x14ac:dyDescent="0.25">
      <c r="K101420" s="2"/>
      <c r="L101420" s="2"/>
    </row>
    <row r="101421" spans="11:12" x14ac:dyDescent="0.25">
      <c r="K101421" s="2"/>
      <c r="L101421" s="2"/>
    </row>
    <row r="101422" spans="11:12" x14ac:dyDescent="0.25">
      <c r="K101422" s="2"/>
      <c r="L101422" s="2"/>
    </row>
    <row r="101423" spans="11:12" x14ac:dyDescent="0.25">
      <c r="K101423" s="2"/>
      <c r="L101423" s="2"/>
    </row>
    <row r="101424" spans="11:12" x14ac:dyDescent="0.25">
      <c r="K101424" s="2"/>
      <c r="L101424" s="2"/>
    </row>
    <row r="101425" spans="11:12" x14ac:dyDescent="0.25">
      <c r="K101425" s="2"/>
      <c r="L101425" s="2"/>
    </row>
    <row r="101426" spans="11:12" x14ac:dyDescent="0.25">
      <c r="K101426" s="2"/>
      <c r="L101426" s="2"/>
    </row>
    <row r="101427" spans="11:12" x14ac:dyDescent="0.25">
      <c r="K101427" s="2"/>
      <c r="L101427" s="2"/>
    </row>
    <row r="101428" spans="11:12" x14ac:dyDescent="0.25">
      <c r="K101428" s="2"/>
      <c r="L101428" s="2"/>
    </row>
    <row r="101429" spans="11:12" x14ac:dyDescent="0.25">
      <c r="K101429" s="2"/>
      <c r="L101429" s="2"/>
    </row>
    <row r="101430" spans="11:12" x14ac:dyDescent="0.25">
      <c r="K101430" s="2"/>
      <c r="L101430" s="2"/>
    </row>
    <row r="101431" spans="11:12" x14ac:dyDescent="0.25">
      <c r="K101431" s="2"/>
      <c r="L101431" s="2"/>
    </row>
    <row r="101432" spans="11:12" x14ac:dyDescent="0.25">
      <c r="K101432" s="2"/>
      <c r="L101432" s="2"/>
    </row>
    <row r="101433" spans="11:12" x14ac:dyDescent="0.25">
      <c r="K101433" s="2"/>
      <c r="L101433" s="2"/>
    </row>
    <row r="101434" spans="11:12" x14ac:dyDescent="0.25">
      <c r="K101434" s="2"/>
      <c r="L101434" s="2"/>
    </row>
    <row r="101435" spans="11:12" x14ac:dyDescent="0.25">
      <c r="K101435" s="2"/>
      <c r="L101435" s="2"/>
    </row>
    <row r="101436" spans="11:12" x14ac:dyDescent="0.25">
      <c r="K101436" s="2"/>
      <c r="L101436" s="2"/>
    </row>
    <row r="101437" spans="11:12" x14ac:dyDescent="0.25">
      <c r="K101437" s="2"/>
      <c r="L101437" s="2"/>
    </row>
    <row r="101438" spans="11:12" x14ac:dyDescent="0.25">
      <c r="K101438" s="2"/>
      <c r="L101438" s="2"/>
    </row>
    <row r="101439" spans="11:12" x14ac:dyDescent="0.25">
      <c r="K101439" s="2"/>
      <c r="L101439" s="2"/>
    </row>
    <row r="101440" spans="11:12" x14ac:dyDescent="0.25">
      <c r="K101440" s="2"/>
      <c r="L101440" s="2"/>
    </row>
    <row r="101441" spans="11:12" x14ac:dyDescent="0.25">
      <c r="K101441" s="2"/>
      <c r="L101441" s="2"/>
    </row>
    <row r="101442" spans="11:12" x14ac:dyDescent="0.25">
      <c r="K101442" s="2"/>
      <c r="L101442" s="2"/>
    </row>
    <row r="101443" spans="11:12" x14ac:dyDescent="0.25">
      <c r="K101443" s="2"/>
      <c r="L101443" s="2"/>
    </row>
    <row r="101444" spans="11:12" x14ac:dyDescent="0.25">
      <c r="K101444" s="2"/>
      <c r="L101444" s="2"/>
    </row>
    <row r="101445" spans="11:12" x14ac:dyDescent="0.25">
      <c r="K101445" s="2"/>
      <c r="L101445" s="2"/>
    </row>
    <row r="101446" spans="11:12" x14ac:dyDescent="0.25">
      <c r="K101446" s="2"/>
      <c r="L101446" s="2"/>
    </row>
    <row r="101447" spans="11:12" x14ac:dyDescent="0.25">
      <c r="K101447" s="2"/>
      <c r="L101447" s="2"/>
    </row>
    <row r="101448" spans="11:12" x14ac:dyDescent="0.25">
      <c r="K101448" s="2"/>
      <c r="L101448" s="2"/>
    </row>
    <row r="101449" spans="11:12" x14ac:dyDescent="0.25">
      <c r="K101449" s="2"/>
      <c r="L101449" s="2"/>
    </row>
    <row r="101450" spans="11:12" x14ac:dyDescent="0.25">
      <c r="K101450" s="2"/>
      <c r="L101450" s="2"/>
    </row>
    <row r="101451" spans="11:12" x14ac:dyDescent="0.25">
      <c r="K101451" s="2"/>
      <c r="L101451" s="2"/>
    </row>
    <row r="101452" spans="11:12" x14ac:dyDescent="0.25">
      <c r="K101452" s="2"/>
      <c r="L101452" s="2"/>
    </row>
    <row r="101453" spans="11:12" x14ac:dyDescent="0.25">
      <c r="K101453" s="2"/>
      <c r="L101453" s="2"/>
    </row>
    <row r="101454" spans="11:12" x14ac:dyDescent="0.25">
      <c r="K101454" s="2"/>
      <c r="L101454" s="2"/>
    </row>
    <row r="101455" spans="11:12" x14ac:dyDescent="0.25">
      <c r="K101455" s="2"/>
      <c r="L101455" s="2"/>
    </row>
    <row r="101456" spans="11:12" x14ac:dyDescent="0.25">
      <c r="K101456" s="2"/>
      <c r="L101456" s="2"/>
    </row>
    <row r="101457" spans="11:12" x14ac:dyDescent="0.25">
      <c r="K101457" s="2"/>
      <c r="L101457" s="2"/>
    </row>
    <row r="101458" spans="11:12" x14ac:dyDescent="0.25">
      <c r="K101458" s="2"/>
      <c r="L101458" s="2"/>
    </row>
    <row r="101459" spans="11:12" x14ac:dyDescent="0.25">
      <c r="K101459" s="2"/>
      <c r="L101459" s="2"/>
    </row>
    <row r="101460" spans="11:12" x14ac:dyDescent="0.25">
      <c r="K101460" s="2"/>
      <c r="L101460" s="2"/>
    </row>
    <row r="101461" spans="11:12" x14ac:dyDescent="0.25">
      <c r="K101461" s="2"/>
      <c r="L101461" s="2"/>
    </row>
    <row r="101462" spans="11:12" x14ac:dyDescent="0.25">
      <c r="K101462" s="2"/>
      <c r="L101462" s="2"/>
    </row>
    <row r="101463" spans="11:12" x14ac:dyDescent="0.25">
      <c r="K101463" s="2"/>
      <c r="L101463" s="2"/>
    </row>
    <row r="101464" spans="11:12" x14ac:dyDescent="0.25">
      <c r="K101464" s="2"/>
      <c r="L101464" s="2"/>
    </row>
    <row r="101465" spans="11:12" x14ac:dyDescent="0.25">
      <c r="K101465" s="2"/>
      <c r="L101465" s="2"/>
    </row>
    <row r="101466" spans="11:12" x14ac:dyDescent="0.25">
      <c r="K101466" s="2"/>
      <c r="L101466" s="2"/>
    </row>
    <row r="101467" spans="11:12" x14ac:dyDescent="0.25">
      <c r="K101467" s="2"/>
      <c r="L101467" s="2"/>
    </row>
    <row r="101468" spans="11:12" x14ac:dyDescent="0.25">
      <c r="K101468" s="2"/>
      <c r="L101468" s="2"/>
    </row>
    <row r="101469" spans="11:12" x14ac:dyDescent="0.25">
      <c r="K101469" s="2"/>
      <c r="L101469" s="2"/>
    </row>
    <row r="101470" spans="11:12" x14ac:dyDescent="0.25">
      <c r="K101470" s="2"/>
      <c r="L101470" s="2"/>
    </row>
    <row r="101471" spans="11:12" x14ac:dyDescent="0.25">
      <c r="K101471" s="2"/>
      <c r="L101471" s="2"/>
    </row>
    <row r="101472" spans="11:12" x14ac:dyDescent="0.25">
      <c r="K101472" s="2"/>
      <c r="L101472" s="2"/>
    </row>
    <row r="101473" spans="11:12" x14ac:dyDescent="0.25">
      <c r="K101473" s="2"/>
      <c r="L101473" s="2"/>
    </row>
    <row r="101474" spans="11:12" x14ac:dyDescent="0.25">
      <c r="K101474" s="2"/>
      <c r="L101474" s="2"/>
    </row>
    <row r="101475" spans="11:12" x14ac:dyDescent="0.25">
      <c r="K101475" s="2"/>
      <c r="L101475" s="2"/>
    </row>
    <row r="101476" spans="11:12" x14ac:dyDescent="0.25">
      <c r="K101476" s="2"/>
      <c r="L101476" s="2"/>
    </row>
    <row r="101477" spans="11:12" x14ac:dyDescent="0.25">
      <c r="K101477" s="2"/>
      <c r="L101477" s="2"/>
    </row>
    <row r="101478" spans="11:12" x14ac:dyDescent="0.25">
      <c r="K101478" s="2"/>
      <c r="L101478" s="2"/>
    </row>
    <row r="101479" spans="11:12" x14ac:dyDescent="0.25">
      <c r="K101479" s="2"/>
      <c r="L101479" s="2"/>
    </row>
    <row r="101480" spans="11:12" x14ac:dyDescent="0.25">
      <c r="K101480" s="2"/>
      <c r="L101480" s="2"/>
    </row>
    <row r="101481" spans="11:12" x14ac:dyDescent="0.25">
      <c r="K101481" s="2"/>
      <c r="L101481" s="2"/>
    </row>
    <row r="101482" spans="11:12" x14ac:dyDescent="0.25">
      <c r="K101482" s="2"/>
      <c r="L101482" s="2"/>
    </row>
    <row r="101483" spans="11:12" x14ac:dyDescent="0.25">
      <c r="K101483" s="2"/>
      <c r="L101483" s="2"/>
    </row>
    <row r="101484" spans="11:12" x14ac:dyDescent="0.25">
      <c r="K101484" s="2"/>
      <c r="L101484" s="2"/>
    </row>
    <row r="101485" spans="11:12" x14ac:dyDescent="0.25">
      <c r="K101485" s="2"/>
      <c r="L101485" s="2"/>
    </row>
    <row r="101486" spans="11:12" x14ac:dyDescent="0.25">
      <c r="K101486" s="2"/>
      <c r="L101486" s="2"/>
    </row>
    <row r="101487" spans="11:12" x14ac:dyDescent="0.25">
      <c r="K101487" s="2"/>
      <c r="L101487" s="2"/>
    </row>
    <row r="101488" spans="11:12" x14ac:dyDescent="0.25">
      <c r="K101488" s="2"/>
      <c r="L101488" s="2"/>
    </row>
    <row r="101489" spans="11:12" x14ac:dyDescent="0.25">
      <c r="K101489" s="2"/>
      <c r="L101489" s="2"/>
    </row>
    <row r="101490" spans="11:12" x14ac:dyDescent="0.25">
      <c r="K101490" s="2"/>
      <c r="L101490" s="2"/>
    </row>
    <row r="101491" spans="11:12" x14ac:dyDescent="0.25">
      <c r="K101491" s="2"/>
      <c r="L101491" s="2"/>
    </row>
    <row r="101492" spans="11:12" x14ac:dyDescent="0.25">
      <c r="K101492" s="2"/>
      <c r="L101492" s="2"/>
    </row>
    <row r="101493" spans="11:12" x14ac:dyDescent="0.25">
      <c r="K101493" s="2"/>
      <c r="L101493" s="2"/>
    </row>
    <row r="101494" spans="11:12" x14ac:dyDescent="0.25">
      <c r="K101494" s="2"/>
      <c r="L101494" s="2"/>
    </row>
    <row r="101495" spans="11:12" x14ac:dyDescent="0.25">
      <c r="K101495" s="2"/>
      <c r="L101495" s="2"/>
    </row>
    <row r="101496" spans="11:12" x14ac:dyDescent="0.25">
      <c r="K101496" s="2"/>
      <c r="L101496" s="2"/>
    </row>
    <row r="101497" spans="11:12" x14ac:dyDescent="0.25">
      <c r="K101497" s="2"/>
      <c r="L101497" s="2"/>
    </row>
    <row r="101498" spans="11:12" x14ac:dyDescent="0.25">
      <c r="K101498" s="2"/>
      <c r="L101498" s="2"/>
    </row>
    <row r="101499" spans="11:12" x14ac:dyDescent="0.25">
      <c r="K101499" s="2"/>
      <c r="L101499" s="2"/>
    </row>
    <row r="101500" spans="11:12" x14ac:dyDescent="0.25">
      <c r="K101500" s="2"/>
      <c r="L101500" s="2"/>
    </row>
    <row r="101501" spans="11:12" x14ac:dyDescent="0.25">
      <c r="K101501" s="2"/>
      <c r="L101501" s="2"/>
    </row>
    <row r="101502" spans="11:12" x14ac:dyDescent="0.25">
      <c r="K101502" s="2"/>
      <c r="L101502" s="2"/>
    </row>
    <row r="101503" spans="11:12" x14ac:dyDescent="0.25">
      <c r="K101503" s="2"/>
      <c r="L101503" s="2"/>
    </row>
    <row r="101504" spans="11:12" x14ac:dyDescent="0.25">
      <c r="K101504" s="2"/>
      <c r="L101504" s="2"/>
    </row>
    <row r="101505" spans="11:12" x14ac:dyDescent="0.25">
      <c r="K101505" s="2"/>
      <c r="L101505" s="2"/>
    </row>
    <row r="101506" spans="11:12" x14ac:dyDescent="0.25">
      <c r="K101506" s="2"/>
      <c r="L101506" s="2"/>
    </row>
    <row r="101507" spans="11:12" x14ac:dyDescent="0.25">
      <c r="K101507" s="2"/>
      <c r="L101507" s="2"/>
    </row>
    <row r="101508" spans="11:12" x14ac:dyDescent="0.25">
      <c r="K101508" s="2"/>
      <c r="L101508" s="2"/>
    </row>
    <row r="101509" spans="11:12" x14ac:dyDescent="0.25">
      <c r="K101509" s="2"/>
      <c r="L101509" s="2"/>
    </row>
    <row r="101510" spans="11:12" x14ac:dyDescent="0.25">
      <c r="K101510" s="2"/>
      <c r="L101510" s="2"/>
    </row>
    <row r="101511" spans="11:12" x14ac:dyDescent="0.25">
      <c r="K101511" s="2"/>
      <c r="L101511" s="2"/>
    </row>
    <row r="101512" spans="11:12" x14ac:dyDescent="0.25">
      <c r="K101512" s="2"/>
      <c r="L101512" s="2"/>
    </row>
    <row r="101513" spans="11:12" x14ac:dyDescent="0.25">
      <c r="K101513" s="2"/>
      <c r="L101513" s="2"/>
    </row>
    <row r="101514" spans="11:12" x14ac:dyDescent="0.25">
      <c r="K101514" s="2"/>
      <c r="L101514" s="2"/>
    </row>
    <row r="101515" spans="11:12" x14ac:dyDescent="0.25">
      <c r="K101515" s="2"/>
      <c r="L101515" s="2"/>
    </row>
    <row r="101516" spans="11:12" x14ac:dyDescent="0.25">
      <c r="K101516" s="2"/>
      <c r="L101516" s="2"/>
    </row>
    <row r="101517" spans="11:12" x14ac:dyDescent="0.25">
      <c r="K101517" s="2"/>
      <c r="L101517" s="2"/>
    </row>
    <row r="101518" spans="11:12" x14ac:dyDescent="0.25">
      <c r="K101518" s="2"/>
      <c r="L101518" s="2"/>
    </row>
    <row r="101519" spans="11:12" x14ac:dyDescent="0.25">
      <c r="K101519" s="2"/>
      <c r="L101519" s="2"/>
    </row>
    <row r="101520" spans="11:12" x14ac:dyDescent="0.25">
      <c r="K101520" s="2"/>
      <c r="L101520" s="2"/>
    </row>
    <row r="101521" spans="11:12" x14ac:dyDescent="0.25">
      <c r="K101521" s="2"/>
      <c r="L101521" s="2"/>
    </row>
    <row r="101522" spans="11:12" x14ac:dyDescent="0.25">
      <c r="K101522" s="2"/>
      <c r="L101522" s="2"/>
    </row>
    <row r="101523" spans="11:12" x14ac:dyDescent="0.25">
      <c r="K101523" s="2"/>
      <c r="L101523" s="2"/>
    </row>
    <row r="101524" spans="11:12" x14ac:dyDescent="0.25">
      <c r="K101524" s="2"/>
      <c r="L101524" s="2"/>
    </row>
    <row r="101525" spans="11:12" x14ac:dyDescent="0.25">
      <c r="K101525" s="2"/>
      <c r="L101525" s="2"/>
    </row>
    <row r="101526" spans="11:12" x14ac:dyDescent="0.25">
      <c r="K101526" s="2"/>
      <c r="L101526" s="2"/>
    </row>
    <row r="101527" spans="11:12" x14ac:dyDescent="0.25">
      <c r="K101527" s="2"/>
      <c r="L101527" s="2"/>
    </row>
    <row r="101528" spans="11:12" x14ac:dyDescent="0.25">
      <c r="K101528" s="2"/>
      <c r="L101528" s="2"/>
    </row>
    <row r="101529" spans="11:12" x14ac:dyDescent="0.25">
      <c r="K101529" s="2"/>
      <c r="L101529" s="2"/>
    </row>
    <row r="101530" spans="11:12" x14ac:dyDescent="0.25">
      <c r="K101530" s="2"/>
      <c r="L101530" s="2"/>
    </row>
    <row r="101531" spans="11:12" x14ac:dyDescent="0.25">
      <c r="K101531" s="2"/>
      <c r="L101531" s="2"/>
    </row>
    <row r="101532" spans="11:12" x14ac:dyDescent="0.25">
      <c r="K101532" s="2"/>
      <c r="L101532" s="2"/>
    </row>
    <row r="101533" spans="11:12" x14ac:dyDescent="0.25">
      <c r="K101533" s="2"/>
      <c r="L101533" s="2"/>
    </row>
    <row r="101534" spans="11:12" x14ac:dyDescent="0.25">
      <c r="K101534" s="2"/>
      <c r="L101534" s="2"/>
    </row>
    <row r="101535" spans="11:12" x14ac:dyDescent="0.25">
      <c r="K101535" s="2"/>
      <c r="L101535" s="2"/>
    </row>
    <row r="101536" spans="11:12" x14ac:dyDescent="0.25">
      <c r="K101536" s="2"/>
      <c r="L101536" s="2"/>
    </row>
    <row r="101537" spans="11:12" x14ac:dyDescent="0.25">
      <c r="K101537" s="2"/>
      <c r="L101537" s="2"/>
    </row>
    <row r="101538" spans="11:12" x14ac:dyDescent="0.25">
      <c r="K101538" s="2"/>
      <c r="L101538" s="2"/>
    </row>
    <row r="101539" spans="11:12" x14ac:dyDescent="0.25">
      <c r="K101539" s="2"/>
      <c r="L101539" s="2"/>
    </row>
    <row r="101540" spans="11:12" x14ac:dyDescent="0.25">
      <c r="K101540" s="2"/>
      <c r="L101540" s="2"/>
    </row>
    <row r="101541" spans="11:12" x14ac:dyDescent="0.25">
      <c r="K101541" s="2"/>
      <c r="L101541" s="2"/>
    </row>
    <row r="101542" spans="11:12" x14ac:dyDescent="0.25">
      <c r="K101542" s="2"/>
      <c r="L101542" s="2"/>
    </row>
    <row r="101543" spans="11:12" x14ac:dyDescent="0.25">
      <c r="K101543" s="2"/>
      <c r="L101543" s="2"/>
    </row>
    <row r="101544" spans="11:12" x14ac:dyDescent="0.25">
      <c r="K101544" s="2"/>
      <c r="L101544" s="2"/>
    </row>
    <row r="101545" spans="11:12" x14ac:dyDescent="0.25">
      <c r="K101545" s="2"/>
      <c r="L101545" s="2"/>
    </row>
    <row r="101546" spans="11:12" x14ac:dyDescent="0.25">
      <c r="K101546" s="2"/>
      <c r="L101546" s="2"/>
    </row>
    <row r="101547" spans="11:12" x14ac:dyDescent="0.25">
      <c r="K101547" s="2"/>
      <c r="L101547" s="2"/>
    </row>
    <row r="101548" spans="11:12" x14ac:dyDescent="0.25">
      <c r="K101548" s="2"/>
      <c r="L101548" s="2"/>
    </row>
    <row r="101549" spans="11:12" x14ac:dyDescent="0.25">
      <c r="K101549" s="2"/>
      <c r="L101549" s="2"/>
    </row>
    <row r="101550" spans="11:12" x14ac:dyDescent="0.25">
      <c r="K101550" s="2"/>
      <c r="L101550" s="2"/>
    </row>
    <row r="101551" spans="11:12" x14ac:dyDescent="0.25">
      <c r="K101551" s="2"/>
      <c r="L101551" s="2"/>
    </row>
    <row r="101552" spans="11:12" x14ac:dyDescent="0.25">
      <c r="K101552" s="2"/>
      <c r="L101552" s="2"/>
    </row>
    <row r="101553" spans="11:12" x14ac:dyDescent="0.25">
      <c r="K101553" s="2"/>
      <c r="L101553" s="2"/>
    </row>
    <row r="101554" spans="11:12" x14ac:dyDescent="0.25">
      <c r="K101554" s="2"/>
      <c r="L101554" s="2"/>
    </row>
    <row r="101555" spans="11:12" x14ac:dyDescent="0.25">
      <c r="K101555" s="2"/>
      <c r="L101555" s="2"/>
    </row>
    <row r="101556" spans="11:12" x14ac:dyDescent="0.25">
      <c r="K101556" s="2"/>
      <c r="L101556" s="2"/>
    </row>
    <row r="101557" spans="11:12" x14ac:dyDescent="0.25">
      <c r="K101557" s="2"/>
      <c r="L101557" s="2"/>
    </row>
    <row r="101558" spans="11:12" x14ac:dyDescent="0.25">
      <c r="K101558" s="2"/>
      <c r="L101558" s="2"/>
    </row>
    <row r="101559" spans="11:12" x14ac:dyDescent="0.25">
      <c r="K101559" s="2"/>
      <c r="L101559" s="2"/>
    </row>
    <row r="101560" spans="11:12" x14ac:dyDescent="0.25">
      <c r="K101560" s="2"/>
      <c r="L101560" s="2"/>
    </row>
    <row r="101561" spans="11:12" x14ac:dyDescent="0.25">
      <c r="K101561" s="2"/>
      <c r="L101561" s="2"/>
    </row>
    <row r="101562" spans="11:12" x14ac:dyDescent="0.25">
      <c r="K101562" s="2"/>
      <c r="L101562" s="2"/>
    </row>
    <row r="101563" spans="11:12" x14ac:dyDescent="0.25">
      <c r="K101563" s="2"/>
      <c r="L101563" s="2"/>
    </row>
    <row r="101564" spans="11:12" x14ac:dyDescent="0.25">
      <c r="K101564" s="2"/>
      <c r="L101564" s="2"/>
    </row>
    <row r="101565" spans="11:12" x14ac:dyDescent="0.25">
      <c r="K101565" s="2"/>
      <c r="L101565" s="2"/>
    </row>
    <row r="101566" spans="11:12" x14ac:dyDescent="0.25">
      <c r="K101566" s="2"/>
      <c r="L101566" s="2"/>
    </row>
    <row r="101567" spans="11:12" x14ac:dyDescent="0.25">
      <c r="K101567" s="2"/>
      <c r="L101567" s="2"/>
    </row>
    <row r="101568" spans="11:12" x14ac:dyDescent="0.25">
      <c r="K101568" s="2"/>
      <c r="L101568" s="2"/>
    </row>
    <row r="101569" spans="11:12" x14ac:dyDescent="0.25">
      <c r="K101569" s="2"/>
      <c r="L101569" s="2"/>
    </row>
    <row r="101570" spans="11:12" x14ac:dyDescent="0.25">
      <c r="K101570" s="2"/>
      <c r="L101570" s="2"/>
    </row>
    <row r="101571" spans="11:12" x14ac:dyDescent="0.25">
      <c r="K101571" s="2"/>
      <c r="L101571" s="2"/>
    </row>
    <row r="101572" spans="11:12" x14ac:dyDescent="0.25">
      <c r="K101572" s="2"/>
      <c r="L101572" s="2"/>
    </row>
    <row r="101573" spans="11:12" x14ac:dyDescent="0.25">
      <c r="K101573" s="2"/>
      <c r="L101573" s="2"/>
    </row>
    <row r="101574" spans="11:12" x14ac:dyDescent="0.25">
      <c r="K101574" s="2"/>
      <c r="L101574" s="2"/>
    </row>
    <row r="101575" spans="11:12" x14ac:dyDescent="0.25">
      <c r="K101575" s="2"/>
      <c r="L101575" s="2"/>
    </row>
    <row r="101576" spans="11:12" x14ac:dyDescent="0.25">
      <c r="K101576" s="2"/>
      <c r="L101576" s="2"/>
    </row>
    <row r="101577" spans="11:12" x14ac:dyDescent="0.25">
      <c r="K101577" s="2"/>
      <c r="L101577" s="2"/>
    </row>
    <row r="101578" spans="11:12" x14ac:dyDescent="0.25">
      <c r="K101578" s="2"/>
      <c r="L101578" s="2"/>
    </row>
    <row r="101579" spans="11:12" x14ac:dyDescent="0.25">
      <c r="K101579" s="2"/>
      <c r="L101579" s="2"/>
    </row>
    <row r="101580" spans="11:12" x14ac:dyDescent="0.25">
      <c r="K101580" s="2"/>
      <c r="L101580" s="2"/>
    </row>
    <row r="101581" spans="11:12" x14ac:dyDescent="0.25">
      <c r="K101581" s="2"/>
      <c r="L101581" s="2"/>
    </row>
    <row r="101582" spans="11:12" x14ac:dyDescent="0.25">
      <c r="K101582" s="2"/>
      <c r="L101582" s="2"/>
    </row>
    <row r="101583" spans="11:12" x14ac:dyDescent="0.25">
      <c r="K101583" s="2"/>
      <c r="L101583" s="2"/>
    </row>
    <row r="101584" spans="11:12" x14ac:dyDescent="0.25">
      <c r="K101584" s="2"/>
      <c r="L101584" s="2"/>
    </row>
    <row r="101585" spans="11:12" x14ac:dyDescent="0.25">
      <c r="K101585" s="2"/>
      <c r="L101585" s="2"/>
    </row>
    <row r="101586" spans="11:12" x14ac:dyDescent="0.25">
      <c r="K101586" s="2"/>
      <c r="L101586" s="2"/>
    </row>
    <row r="101587" spans="11:12" x14ac:dyDescent="0.25">
      <c r="K101587" s="2"/>
      <c r="L101587" s="2"/>
    </row>
    <row r="101588" spans="11:12" x14ac:dyDescent="0.25">
      <c r="K101588" s="2"/>
      <c r="L101588" s="2"/>
    </row>
    <row r="101589" spans="11:12" x14ac:dyDescent="0.25">
      <c r="K101589" s="2"/>
      <c r="L101589" s="2"/>
    </row>
    <row r="101590" spans="11:12" x14ac:dyDescent="0.25">
      <c r="K101590" s="2"/>
      <c r="L101590" s="2"/>
    </row>
    <row r="101591" spans="11:12" x14ac:dyDescent="0.25">
      <c r="K101591" s="2"/>
      <c r="L101591" s="2"/>
    </row>
    <row r="101592" spans="11:12" x14ac:dyDescent="0.25">
      <c r="K101592" s="2"/>
      <c r="L101592" s="2"/>
    </row>
    <row r="101593" spans="11:12" x14ac:dyDescent="0.25">
      <c r="K101593" s="2"/>
      <c r="L101593" s="2"/>
    </row>
    <row r="101594" spans="11:12" x14ac:dyDescent="0.25">
      <c r="K101594" s="2"/>
      <c r="L101594" s="2"/>
    </row>
    <row r="101595" spans="11:12" x14ac:dyDescent="0.25">
      <c r="K101595" s="2"/>
      <c r="L101595" s="2"/>
    </row>
    <row r="101596" spans="11:12" x14ac:dyDescent="0.25">
      <c r="K101596" s="2"/>
      <c r="L101596" s="2"/>
    </row>
    <row r="101597" spans="11:12" x14ac:dyDescent="0.25">
      <c r="K101597" s="2"/>
      <c r="L101597" s="2"/>
    </row>
    <row r="101598" spans="11:12" x14ac:dyDescent="0.25">
      <c r="K101598" s="2"/>
      <c r="L101598" s="2"/>
    </row>
    <row r="101599" spans="11:12" x14ac:dyDescent="0.25">
      <c r="K101599" s="2"/>
      <c r="L101599" s="2"/>
    </row>
    <row r="101600" spans="11:12" x14ac:dyDescent="0.25">
      <c r="K101600" s="2"/>
      <c r="L101600" s="2"/>
    </row>
    <row r="101601" spans="11:12" x14ac:dyDescent="0.25">
      <c r="K101601" s="2"/>
      <c r="L101601" s="2"/>
    </row>
    <row r="101602" spans="11:12" x14ac:dyDescent="0.25">
      <c r="K101602" s="2"/>
      <c r="L101602" s="2"/>
    </row>
    <row r="101603" spans="11:12" x14ac:dyDescent="0.25">
      <c r="K101603" s="2"/>
      <c r="L101603" s="2"/>
    </row>
    <row r="101604" spans="11:12" x14ac:dyDescent="0.25">
      <c r="K101604" s="2"/>
      <c r="L101604" s="2"/>
    </row>
    <row r="101605" spans="11:12" x14ac:dyDescent="0.25">
      <c r="K101605" s="2"/>
      <c r="L101605" s="2"/>
    </row>
    <row r="101606" spans="11:12" x14ac:dyDescent="0.25">
      <c r="K101606" s="2"/>
      <c r="L101606" s="2"/>
    </row>
    <row r="101607" spans="11:12" x14ac:dyDescent="0.25">
      <c r="K101607" s="2"/>
      <c r="L101607" s="2"/>
    </row>
    <row r="101608" spans="11:12" x14ac:dyDescent="0.25">
      <c r="K101608" s="2"/>
      <c r="L101608" s="2"/>
    </row>
    <row r="101609" spans="11:12" x14ac:dyDescent="0.25">
      <c r="K101609" s="2"/>
      <c r="L101609" s="2"/>
    </row>
    <row r="101610" spans="11:12" x14ac:dyDescent="0.25">
      <c r="K101610" s="2"/>
      <c r="L101610" s="2"/>
    </row>
    <row r="101611" spans="11:12" x14ac:dyDescent="0.25">
      <c r="K101611" s="2"/>
      <c r="L101611" s="2"/>
    </row>
    <row r="101612" spans="11:12" x14ac:dyDescent="0.25">
      <c r="K101612" s="2"/>
      <c r="L101612" s="2"/>
    </row>
    <row r="101613" spans="11:12" x14ac:dyDescent="0.25">
      <c r="K101613" s="2"/>
      <c r="L101613" s="2"/>
    </row>
    <row r="101614" spans="11:12" x14ac:dyDescent="0.25">
      <c r="K101614" s="2"/>
      <c r="L101614" s="2"/>
    </row>
    <row r="101615" spans="11:12" x14ac:dyDescent="0.25">
      <c r="K101615" s="2"/>
      <c r="L101615" s="2"/>
    </row>
    <row r="101616" spans="11:12" x14ac:dyDescent="0.25">
      <c r="K101616" s="2"/>
      <c r="L101616" s="2"/>
    </row>
    <row r="101617" spans="11:12" x14ac:dyDescent="0.25">
      <c r="K101617" s="2"/>
      <c r="L101617" s="2"/>
    </row>
    <row r="101618" spans="11:12" x14ac:dyDescent="0.25">
      <c r="K101618" s="2"/>
      <c r="L101618" s="2"/>
    </row>
    <row r="101619" spans="11:12" x14ac:dyDescent="0.25">
      <c r="K101619" s="2"/>
      <c r="L101619" s="2"/>
    </row>
    <row r="101620" spans="11:12" x14ac:dyDescent="0.25">
      <c r="K101620" s="2"/>
      <c r="L101620" s="2"/>
    </row>
    <row r="101621" spans="11:12" x14ac:dyDescent="0.25">
      <c r="K101621" s="2"/>
      <c r="L101621" s="2"/>
    </row>
    <row r="101622" spans="11:12" x14ac:dyDescent="0.25">
      <c r="K101622" s="2"/>
      <c r="L101622" s="2"/>
    </row>
    <row r="101623" spans="11:12" x14ac:dyDescent="0.25">
      <c r="K101623" s="2"/>
      <c r="L101623" s="2"/>
    </row>
    <row r="101624" spans="11:12" x14ac:dyDescent="0.25">
      <c r="K101624" s="2"/>
      <c r="L101624" s="2"/>
    </row>
    <row r="101625" spans="11:12" x14ac:dyDescent="0.25">
      <c r="K101625" s="2"/>
      <c r="L101625" s="2"/>
    </row>
    <row r="101626" spans="11:12" x14ac:dyDescent="0.25">
      <c r="K101626" s="2"/>
      <c r="L101626" s="2"/>
    </row>
    <row r="101627" spans="11:12" x14ac:dyDescent="0.25">
      <c r="K101627" s="2"/>
      <c r="L101627" s="2"/>
    </row>
    <row r="101628" spans="11:12" x14ac:dyDescent="0.25">
      <c r="K101628" s="2"/>
      <c r="L101628" s="2"/>
    </row>
    <row r="101629" spans="11:12" x14ac:dyDescent="0.25">
      <c r="K101629" s="2"/>
      <c r="L101629" s="2"/>
    </row>
    <row r="101630" spans="11:12" x14ac:dyDescent="0.25">
      <c r="K101630" s="2"/>
      <c r="L101630" s="2"/>
    </row>
    <row r="101631" spans="11:12" x14ac:dyDescent="0.25">
      <c r="K101631" s="2"/>
      <c r="L101631" s="2"/>
    </row>
    <row r="101632" spans="11:12" x14ac:dyDescent="0.25">
      <c r="K101632" s="2"/>
      <c r="L101632" s="2"/>
    </row>
    <row r="101633" spans="11:12" x14ac:dyDescent="0.25">
      <c r="K101633" s="2"/>
      <c r="L101633" s="2"/>
    </row>
    <row r="101634" spans="11:12" x14ac:dyDescent="0.25">
      <c r="K101634" s="2"/>
      <c r="L101634" s="2"/>
    </row>
    <row r="101635" spans="11:12" x14ac:dyDescent="0.25">
      <c r="K101635" s="2"/>
      <c r="L101635" s="2"/>
    </row>
    <row r="101636" spans="11:12" x14ac:dyDescent="0.25">
      <c r="K101636" s="2"/>
      <c r="L101636" s="2"/>
    </row>
    <row r="101637" spans="11:12" x14ac:dyDescent="0.25">
      <c r="K101637" s="2"/>
      <c r="L101637" s="2"/>
    </row>
    <row r="101638" spans="11:12" x14ac:dyDescent="0.25">
      <c r="K101638" s="2"/>
      <c r="L101638" s="2"/>
    </row>
    <row r="101639" spans="11:12" x14ac:dyDescent="0.25">
      <c r="K101639" s="2"/>
      <c r="L101639" s="2"/>
    </row>
    <row r="101640" spans="11:12" x14ac:dyDescent="0.25">
      <c r="K101640" s="2"/>
      <c r="L101640" s="2"/>
    </row>
    <row r="101641" spans="11:12" x14ac:dyDescent="0.25">
      <c r="K101641" s="2"/>
      <c r="L101641" s="2"/>
    </row>
    <row r="101642" spans="11:12" x14ac:dyDescent="0.25">
      <c r="K101642" s="2"/>
      <c r="L101642" s="2"/>
    </row>
    <row r="101643" spans="11:12" x14ac:dyDescent="0.25">
      <c r="K101643" s="2"/>
      <c r="L101643" s="2"/>
    </row>
    <row r="101644" spans="11:12" x14ac:dyDescent="0.25">
      <c r="K101644" s="2"/>
      <c r="L101644" s="2"/>
    </row>
    <row r="101645" spans="11:12" x14ac:dyDescent="0.25">
      <c r="K101645" s="2"/>
      <c r="L101645" s="2"/>
    </row>
    <row r="101646" spans="11:12" x14ac:dyDescent="0.25">
      <c r="K101646" s="2"/>
      <c r="L101646" s="2"/>
    </row>
    <row r="101647" spans="11:12" x14ac:dyDescent="0.25">
      <c r="K101647" s="2"/>
      <c r="L101647" s="2"/>
    </row>
    <row r="101648" spans="11:12" x14ac:dyDescent="0.25">
      <c r="K101648" s="2"/>
      <c r="L101648" s="2"/>
    </row>
    <row r="101649" spans="11:12" x14ac:dyDescent="0.25">
      <c r="K101649" s="2"/>
      <c r="L101649" s="2"/>
    </row>
    <row r="101650" spans="11:12" x14ac:dyDescent="0.25">
      <c r="K101650" s="2"/>
      <c r="L101650" s="2"/>
    </row>
    <row r="101651" spans="11:12" x14ac:dyDescent="0.25">
      <c r="K101651" s="2"/>
      <c r="L101651" s="2"/>
    </row>
    <row r="101652" spans="11:12" x14ac:dyDescent="0.25">
      <c r="K101652" s="2"/>
      <c r="L101652" s="2"/>
    </row>
    <row r="101653" spans="11:12" x14ac:dyDescent="0.25">
      <c r="K101653" s="2"/>
      <c r="L101653" s="2"/>
    </row>
    <row r="101654" spans="11:12" x14ac:dyDescent="0.25">
      <c r="K101654" s="2"/>
      <c r="L101654" s="2"/>
    </row>
    <row r="101655" spans="11:12" x14ac:dyDescent="0.25">
      <c r="K101655" s="2"/>
      <c r="L101655" s="2"/>
    </row>
    <row r="101656" spans="11:12" x14ac:dyDescent="0.25">
      <c r="K101656" s="2"/>
      <c r="L101656" s="2"/>
    </row>
    <row r="101657" spans="11:12" x14ac:dyDescent="0.25">
      <c r="K101657" s="2"/>
      <c r="L101657" s="2"/>
    </row>
    <row r="101658" spans="11:12" x14ac:dyDescent="0.25">
      <c r="K101658" s="2"/>
      <c r="L101658" s="2"/>
    </row>
    <row r="101659" spans="11:12" x14ac:dyDescent="0.25">
      <c r="K101659" s="2"/>
      <c r="L101659" s="2"/>
    </row>
    <row r="101660" spans="11:12" x14ac:dyDescent="0.25">
      <c r="K101660" s="2"/>
      <c r="L101660" s="2"/>
    </row>
    <row r="101661" spans="11:12" x14ac:dyDescent="0.25">
      <c r="K101661" s="2"/>
      <c r="L101661" s="2"/>
    </row>
    <row r="101662" spans="11:12" x14ac:dyDescent="0.25">
      <c r="K101662" s="2"/>
      <c r="L101662" s="2"/>
    </row>
    <row r="101663" spans="11:12" x14ac:dyDescent="0.25">
      <c r="K101663" s="2"/>
      <c r="L101663" s="2"/>
    </row>
    <row r="101664" spans="11:12" x14ac:dyDescent="0.25">
      <c r="K101664" s="2"/>
      <c r="L101664" s="2"/>
    </row>
    <row r="101665" spans="11:12" x14ac:dyDescent="0.25">
      <c r="K101665" s="2"/>
      <c r="L101665" s="2"/>
    </row>
    <row r="101666" spans="11:12" x14ac:dyDescent="0.25">
      <c r="K101666" s="2"/>
      <c r="L101666" s="2"/>
    </row>
    <row r="101667" spans="11:12" x14ac:dyDescent="0.25">
      <c r="K101667" s="2"/>
      <c r="L101667" s="2"/>
    </row>
    <row r="101668" spans="11:12" x14ac:dyDescent="0.25">
      <c r="K101668" s="2"/>
      <c r="L101668" s="2"/>
    </row>
    <row r="101669" spans="11:12" x14ac:dyDescent="0.25">
      <c r="K101669" s="2"/>
      <c r="L101669" s="2"/>
    </row>
    <row r="101670" spans="11:12" x14ac:dyDescent="0.25">
      <c r="K101670" s="2"/>
      <c r="L101670" s="2"/>
    </row>
    <row r="101671" spans="11:12" x14ac:dyDescent="0.25">
      <c r="K101671" s="2"/>
      <c r="L101671" s="2"/>
    </row>
    <row r="101672" spans="11:12" x14ac:dyDescent="0.25">
      <c r="K101672" s="2"/>
      <c r="L101672" s="2"/>
    </row>
    <row r="101673" spans="11:12" x14ac:dyDescent="0.25">
      <c r="K101673" s="2"/>
      <c r="L101673" s="2"/>
    </row>
    <row r="101674" spans="11:12" x14ac:dyDescent="0.25">
      <c r="K101674" s="2"/>
      <c r="L101674" s="2"/>
    </row>
    <row r="101675" spans="11:12" x14ac:dyDescent="0.25">
      <c r="K101675" s="2"/>
      <c r="L101675" s="2"/>
    </row>
    <row r="101676" spans="11:12" x14ac:dyDescent="0.25">
      <c r="K101676" s="2"/>
      <c r="L101676" s="2"/>
    </row>
    <row r="101677" spans="11:12" x14ac:dyDescent="0.25">
      <c r="K101677" s="2"/>
      <c r="L101677" s="2"/>
    </row>
    <row r="101678" spans="11:12" x14ac:dyDescent="0.25">
      <c r="K101678" s="2"/>
      <c r="L101678" s="2"/>
    </row>
    <row r="101679" spans="11:12" x14ac:dyDescent="0.25">
      <c r="K101679" s="2"/>
      <c r="L101679" s="2"/>
    </row>
    <row r="101680" spans="11:12" x14ac:dyDescent="0.25">
      <c r="K101680" s="2"/>
      <c r="L101680" s="2"/>
    </row>
    <row r="101681" spans="11:12" x14ac:dyDescent="0.25">
      <c r="K101681" s="2"/>
      <c r="L101681" s="2"/>
    </row>
    <row r="101682" spans="11:12" x14ac:dyDescent="0.25">
      <c r="K101682" s="2"/>
      <c r="L101682" s="2"/>
    </row>
    <row r="101683" spans="11:12" x14ac:dyDescent="0.25">
      <c r="K101683" s="2"/>
      <c r="L101683" s="2"/>
    </row>
    <row r="101684" spans="11:12" x14ac:dyDescent="0.25">
      <c r="K101684" s="2"/>
      <c r="L101684" s="2"/>
    </row>
    <row r="101685" spans="11:12" x14ac:dyDescent="0.25">
      <c r="K101685" s="2"/>
      <c r="L101685" s="2"/>
    </row>
    <row r="101686" spans="11:12" x14ac:dyDescent="0.25">
      <c r="K101686" s="2"/>
      <c r="L101686" s="2"/>
    </row>
    <row r="101687" spans="11:12" x14ac:dyDescent="0.25">
      <c r="K101687" s="2"/>
      <c r="L101687" s="2"/>
    </row>
    <row r="101688" spans="11:12" x14ac:dyDescent="0.25">
      <c r="K101688" s="2"/>
      <c r="L101688" s="2"/>
    </row>
    <row r="101689" spans="11:12" x14ac:dyDescent="0.25">
      <c r="K101689" s="2"/>
      <c r="L101689" s="2"/>
    </row>
    <row r="101690" spans="11:12" x14ac:dyDescent="0.25">
      <c r="K101690" s="2"/>
      <c r="L101690" s="2"/>
    </row>
    <row r="101691" spans="11:12" x14ac:dyDescent="0.25">
      <c r="K101691" s="2"/>
      <c r="L101691" s="2"/>
    </row>
    <row r="101692" spans="11:12" x14ac:dyDescent="0.25">
      <c r="K101692" s="2"/>
      <c r="L101692" s="2"/>
    </row>
    <row r="101693" spans="11:12" x14ac:dyDescent="0.25">
      <c r="K101693" s="2"/>
      <c r="L101693" s="2"/>
    </row>
    <row r="101694" spans="11:12" x14ac:dyDescent="0.25">
      <c r="K101694" s="2"/>
      <c r="L101694" s="2"/>
    </row>
    <row r="101695" spans="11:12" x14ac:dyDescent="0.25">
      <c r="K101695" s="2"/>
      <c r="L101695" s="2"/>
    </row>
    <row r="101696" spans="11:12" x14ac:dyDescent="0.25">
      <c r="K101696" s="2"/>
      <c r="L101696" s="2"/>
    </row>
    <row r="101697" spans="11:12" x14ac:dyDescent="0.25">
      <c r="K101697" s="2"/>
      <c r="L101697" s="2"/>
    </row>
    <row r="101698" spans="11:12" x14ac:dyDescent="0.25">
      <c r="K101698" s="2"/>
      <c r="L101698" s="2"/>
    </row>
    <row r="101699" spans="11:12" x14ac:dyDescent="0.25">
      <c r="K101699" s="2"/>
      <c r="L101699" s="2"/>
    </row>
    <row r="101700" spans="11:12" x14ac:dyDescent="0.25">
      <c r="K101700" s="2"/>
      <c r="L101700" s="2"/>
    </row>
    <row r="101701" spans="11:12" x14ac:dyDescent="0.25">
      <c r="K101701" s="2"/>
      <c r="L101701" s="2"/>
    </row>
    <row r="101702" spans="11:12" x14ac:dyDescent="0.25">
      <c r="K101702" s="2"/>
      <c r="L101702" s="2"/>
    </row>
    <row r="101703" spans="11:12" x14ac:dyDescent="0.25">
      <c r="K101703" s="2"/>
      <c r="L101703" s="2"/>
    </row>
    <row r="101704" spans="11:12" x14ac:dyDescent="0.25">
      <c r="K101704" s="2"/>
      <c r="L101704" s="2"/>
    </row>
    <row r="101705" spans="11:12" x14ac:dyDescent="0.25">
      <c r="K101705" s="2"/>
      <c r="L101705" s="2"/>
    </row>
    <row r="101706" spans="11:12" x14ac:dyDescent="0.25">
      <c r="K101706" s="2"/>
      <c r="L101706" s="2"/>
    </row>
    <row r="101707" spans="11:12" x14ac:dyDescent="0.25">
      <c r="K101707" s="2"/>
      <c r="L101707" s="2"/>
    </row>
    <row r="101708" spans="11:12" x14ac:dyDescent="0.25">
      <c r="K101708" s="2"/>
      <c r="L101708" s="2"/>
    </row>
    <row r="101709" spans="11:12" x14ac:dyDescent="0.25">
      <c r="K101709" s="2"/>
      <c r="L101709" s="2"/>
    </row>
    <row r="101710" spans="11:12" x14ac:dyDescent="0.25">
      <c r="K101710" s="2"/>
      <c r="L101710" s="2"/>
    </row>
    <row r="101711" spans="11:12" x14ac:dyDescent="0.25">
      <c r="K101711" s="2"/>
      <c r="L101711" s="2"/>
    </row>
    <row r="101712" spans="11:12" x14ac:dyDescent="0.25">
      <c r="K101712" s="2"/>
      <c r="L101712" s="2"/>
    </row>
    <row r="101713" spans="11:12" x14ac:dyDescent="0.25">
      <c r="K101713" s="2"/>
      <c r="L101713" s="2"/>
    </row>
    <row r="101714" spans="11:12" x14ac:dyDescent="0.25">
      <c r="K101714" s="2"/>
      <c r="L101714" s="2"/>
    </row>
    <row r="101715" spans="11:12" x14ac:dyDescent="0.25">
      <c r="K101715" s="2"/>
      <c r="L101715" s="2"/>
    </row>
    <row r="101716" spans="11:12" x14ac:dyDescent="0.25">
      <c r="K101716" s="2"/>
      <c r="L101716" s="2"/>
    </row>
    <row r="101717" spans="11:12" x14ac:dyDescent="0.25">
      <c r="K101717" s="2"/>
      <c r="L101717" s="2"/>
    </row>
    <row r="101718" spans="11:12" x14ac:dyDescent="0.25">
      <c r="K101718" s="2"/>
      <c r="L101718" s="2"/>
    </row>
    <row r="101719" spans="11:12" x14ac:dyDescent="0.25">
      <c r="K101719" s="2"/>
      <c r="L101719" s="2"/>
    </row>
    <row r="101720" spans="11:12" x14ac:dyDescent="0.25">
      <c r="K101720" s="2"/>
      <c r="L101720" s="2"/>
    </row>
    <row r="101721" spans="11:12" x14ac:dyDescent="0.25">
      <c r="K101721" s="2"/>
      <c r="L101721" s="2"/>
    </row>
    <row r="101722" spans="11:12" x14ac:dyDescent="0.25">
      <c r="K101722" s="2"/>
      <c r="L101722" s="2"/>
    </row>
    <row r="101723" spans="11:12" x14ac:dyDescent="0.25">
      <c r="K101723" s="2"/>
      <c r="L101723" s="2"/>
    </row>
    <row r="101724" spans="11:12" x14ac:dyDescent="0.25">
      <c r="K101724" s="2"/>
      <c r="L101724" s="2"/>
    </row>
    <row r="101725" spans="11:12" x14ac:dyDescent="0.25">
      <c r="K101725" s="2"/>
      <c r="L101725" s="2"/>
    </row>
    <row r="101726" spans="11:12" x14ac:dyDescent="0.25">
      <c r="K101726" s="2"/>
      <c r="L101726" s="2"/>
    </row>
    <row r="101727" spans="11:12" x14ac:dyDescent="0.25">
      <c r="K101727" s="2"/>
      <c r="L101727" s="2"/>
    </row>
    <row r="101728" spans="11:12" x14ac:dyDescent="0.25">
      <c r="K101728" s="2"/>
      <c r="L101728" s="2"/>
    </row>
    <row r="101729" spans="11:12" x14ac:dyDescent="0.25">
      <c r="K101729" s="2"/>
      <c r="L101729" s="2"/>
    </row>
    <row r="101730" spans="11:12" x14ac:dyDescent="0.25">
      <c r="K101730" s="2"/>
      <c r="L101730" s="2"/>
    </row>
    <row r="101731" spans="11:12" x14ac:dyDescent="0.25">
      <c r="K101731" s="2"/>
      <c r="L101731" s="2"/>
    </row>
    <row r="101732" spans="11:12" x14ac:dyDescent="0.25">
      <c r="K101732" s="2"/>
      <c r="L101732" s="2"/>
    </row>
    <row r="101733" spans="11:12" x14ac:dyDescent="0.25">
      <c r="K101733" s="2"/>
      <c r="L101733" s="2"/>
    </row>
    <row r="101734" spans="11:12" x14ac:dyDescent="0.25">
      <c r="K101734" s="2"/>
      <c r="L101734" s="2"/>
    </row>
    <row r="101735" spans="11:12" x14ac:dyDescent="0.25">
      <c r="K101735" s="2"/>
      <c r="L101735" s="2"/>
    </row>
    <row r="101736" spans="11:12" x14ac:dyDescent="0.25">
      <c r="K101736" s="2"/>
      <c r="L101736" s="2"/>
    </row>
    <row r="101737" spans="11:12" x14ac:dyDescent="0.25">
      <c r="K101737" s="2"/>
      <c r="L101737" s="2"/>
    </row>
    <row r="101738" spans="11:12" x14ac:dyDescent="0.25">
      <c r="K101738" s="2"/>
      <c r="L101738" s="2"/>
    </row>
    <row r="101739" spans="11:12" x14ac:dyDescent="0.25">
      <c r="K101739" s="2"/>
      <c r="L101739" s="2"/>
    </row>
    <row r="101740" spans="11:12" x14ac:dyDescent="0.25">
      <c r="K101740" s="2"/>
      <c r="L101740" s="2"/>
    </row>
    <row r="101741" spans="11:12" x14ac:dyDescent="0.25">
      <c r="K101741" s="2"/>
      <c r="L101741" s="2"/>
    </row>
    <row r="101742" spans="11:12" x14ac:dyDescent="0.25">
      <c r="K101742" s="2"/>
      <c r="L101742" s="2"/>
    </row>
    <row r="101743" spans="11:12" x14ac:dyDescent="0.25">
      <c r="K101743" s="2"/>
      <c r="L101743" s="2"/>
    </row>
    <row r="101744" spans="11:12" x14ac:dyDescent="0.25">
      <c r="K101744" s="2"/>
      <c r="L101744" s="2"/>
    </row>
    <row r="101745" spans="11:12" x14ac:dyDescent="0.25">
      <c r="K101745" s="2"/>
      <c r="L101745" s="2"/>
    </row>
    <row r="101746" spans="11:12" x14ac:dyDescent="0.25">
      <c r="K101746" s="2"/>
      <c r="L101746" s="2"/>
    </row>
    <row r="101747" spans="11:12" x14ac:dyDescent="0.25">
      <c r="K101747" s="2"/>
      <c r="L101747" s="2"/>
    </row>
    <row r="101748" spans="11:12" x14ac:dyDescent="0.25">
      <c r="K101748" s="2"/>
      <c r="L101748" s="2"/>
    </row>
    <row r="101749" spans="11:12" x14ac:dyDescent="0.25">
      <c r="K101749" s="2"/>
      <c r="L101749" s="2"/>
    </row>
    <row r="101750" spans="11:12" x14ac:dyDescent="0.25">
      <c r="K101750" s="2"/>
      <c r="L101750" s="2"/>
    </row>
    <row r="101751" spans="11:12" x14ac:dyDescent="0.25">
      <c r="K101751" s="2"/>
      <c r="L101751" s="2"/>
    </row>
    <row r="101752" spans="11:12" x14ac:dyDescent="0.25">
      <c r="K101752" s="2"/>
      <c r="L101752" s="2"/>
    </row>
    <row r="101753" spans="11:12" x14ac:dyDescent="0.25">
      <c r="K101753" s="2"/>
      <c r="L101753" s="2"/>
    </row>
    <row r="101754" spans="11:12" x14ac:dyDescent="0.25">
      <c r="K101754" s="2"/>
      <c r="L101754" s="2"/>
    </row>
    <row r="101755" spans="11:12" x14ac:dyDescent="0.25">
      <c r="K101755" s="2"/>
      <c r="L101755" s="2"/>
    </row>
    <row r="101756" spans="11:12" x14ac:dyDescent="0.25">
      <c r="K101756" s="2"/>
      <c r="L101756" s="2"/>
    </row>
    <row r="101757" spans="11:12" x14ac:dyDescent="0.25">
      <c r="K101757" s="2"/>
      <c r="L101757" s="2"/>
    </row>
    <row r="101758" spans="11:12" x14ac:dyDescent="0.25">
      <c r="K101758" s="2"/>
      <c r="L101758" s="2"/>
    </row>
    <row r="101759" spans="11:12" x14ac:dyDescent="0.25">
      <c r="K101759" s="2"/>
      <c r="L101759" s="2"/>
    </row>
    <row r="101760" spans="11:12" x14ac:dyDescent="0.25">
      <c r="K101760" s="2"/>
      <c r="L101760" s="2"/>
    </row>
    <row r="101761" spans="11:12" x14ac:dyDescent="0.25">
      <c r="K101761" s="2"/>
      <c r="L101761" s="2"/>
    </row>
    <row r="101762" spans="11:12" x14ac:dyDescent="0.25">
      <c r="K101762" s="2"/>
      <c r="L101762" s="2"/>
    </row>
    <row r="101763" spans="11:12" x14ac:dyDescent="0.25">
      <c r="K101763" s="2"/>
      <c r="L101763" s="2"/>
    </row>
    <row r="101764" spans="11:12" x14ac:dyDescent="0.25">
      <c r="K101764" s="2"/>
      <c r="L101764" s="2"/>
    </row>
    <row r="101765" spans="11:12" x14ac:dyDescent="0.25">
      <c r="K101765" s="2"/>
      <c r="L101765" s="2"/>
    </row>
    <row r="101766" spans="11:12" x14ac:dyDescent="0.25">
      <c r="K101766" s="2"/>
      <c r="L101766" s="2"/>
    </row>
    <row r="101767" spans="11:12" x14ac:dyDescent="0.25">
      <c r="K101767" s="2"/>
      <c r="L101767" s="2"/>
    </row>
    <row r="101768" spans="11:12" x14ac:dyDescent="0.25">
      <c r="K101768" s="2"/>
      <c r="L101768" s="2"/>
    </row>
    <row r="101769" spans="11:12" x14ac:dyDescent="0.25">
      <c r="K101769" s="2"/>
      <c r="L101769" s="2"/>
    </row>
    <row r="101770" spans="11:12" x14ac:dyDescent="0.25">
      <c r="K101770" s="2"/>
      <c r="L101770" s="2"/>
    </row>
    <row r="101771" spans="11:12" x14ac:dyDescent="0.25">
      <c r="K101771" s="2"/>
      <c r="L101771" s="2"/>
    </row>
    <row r="101772" spans="11:12" x14ac:dyDescent="0.25">
      <c r="K101772" s="2"/>
      <c r="L101772" s="2"/>
    </row>
    <row r="101773" spans="11:12" x14ac:dyDescent="0.25">
      <c r="K101773" s="2"/>
      <c r="L101773" s="2"/>
    </row>
    <row r="101774" spans="11:12" x14ac:dyDescent="0.25">
      <c r="K101774" s="2"/>
      <c r="L101774" s="2"/>
    </row>
    <row r="101775" spans="11:12" x14ac:dyDescent="0.25">
      <c r="K101775" s="2"/>
      <c r="L101775" s="2"/>
    </row>
    <row r="101776" spans="11:12" x14ac:dyDescent="0.25">
      <c r="K101776" s="2"/>
      <c r="L101776" s="2"/>
    </row>
    <row r="101777" spans="11:12" x14ac:dyDescent="0.25">
      <c r="K101777" s="2"/>
      <c r="L101777" s="2"/>
    </row>
    <row r="101778" spans="11:12" x14ac:dyDescent="0.25">
      <c r="K101778" s="2"/>
      <c r="L101778" s="2"/>
    </row>
    <row r="101779" spans="11:12" x14ac:dyDescent="0.25">
      <c r="K101779" s="2"/>
      <c r="L101779" s="2"/>
    </row>
    <row r="101780" spans="11:12" x14ac:dyDescent="0.25">
      <c r="K101780" s="2"/>
      <c r="L101780" s="2"/>
    </row>
    <row r="101781" spans="11:12" x14ac:dyDescent="0.25">
      <c r="K101781" s="2"/>
      <c r="L101781" s="2"/>
    </row>
    <row r="101782" spans="11:12" x14ac:dyDescent="0.25">
      <c r="K101782" s="2"/>
      <c r="L101782" s="2"/>
    </row>
    <row r="101783" spans="11:12" x14ac:dyDescent="0.25">
      <c r="K101783" s="2"/>
      <c r="L101783" s="2"/>
    </row>
    <row r="101784" spans="11:12" x14ac:dyDescent="0.25">
      <c r="K101784" s="2"/>
      <c r="L101784" s="2"/>
    </row>
    <row r="101785" spans="11:12" x14ac:dyDescent="0.25">
      <c r="K101785" s="2"/>
      <c r="L101785" s="2"/>
    </row>
    <row r="101786" spans="11:12" x14ac:dyDescent="0.25">
      <c r="K101786" s="2"/>
      <c r="L101786" s="2"/>
    </row>
    <row r="101787" spans="11:12" x14ac:dyDescent="0.25">
      <c r="K101787" s="2"/>
      <c r="L101787" s="2"/>
    </row>
    <row r="101788" spans="11:12" x14ac:dyDescent="0.25">
      <c r="K101788" s="2"/>
      <c r="L101788" s="2"/>
    </row>
    <row r="101789" spans="11:12" x14ac:dyDescent="0.25">
      <c r="K101789" s="2"/>
      <c r="L101789" s="2"/>
    </row>
    <row r="101790" spans="11:12" x14ac:dyDescent="0.25">
      <c r="K101790" s="2"/>
      <c r="L101790" s="2"/>
    </row>
    <row r="101791" spans="11:12" x14ac:dyDescent="0.25">
      <c r="K101791" s="2"/>
      <c r="L101791" s="2"/>
    </row>
    <row r="101792" spans="11:12" x14ac:dyDescent="0.25">
      <c r="K101792" s="2"/>
      <c r="L101792" s="2"/>
    </row>
    <row r="101793" spans="11:12" x14ac:dyDescent="0.25">
      <c r="K101793" s="2"/>
      <c r="L101793" s="2"/>
    </row>
    <row r="101794" spans="11:12" x14ac:dyDescent="0.25">
      <c r="K101794" s="2"/>
      <c r="L101794" s="2"/>
    </row>
    <row r="101795" spans="11:12" x14ac:dyDescent="0.25">
      <c r="K101795" s="2"/>
      <c r="L101795" s="2"/>
    </row>
    <row r="101796" spans="11:12" x14ac:dyDescent="0.25">
      <c r="K101796" s="2"/>
      <c r="L101796" s="2"/>
    </row>
    <row r="101797" spans="11:12" x14ac:dyDescent="0.25">
      <c r="K101797" s="2"/>
      <c r="L101797" s="2"/>
    </row>
    <row r="101798" spans="11:12" x14ac:dyDescent="0.25">
      <c r="K101798" s="2"/>
      <c r="L101798" s="2"/>
    </row>
    <row r="101799" spans="11:12" x14ac:dyDescent="0.25">
      <c r="K101799" s="2"/>
      <c r="L101799" s="2"/>
    </row>
    <row r="101800" spans="11:12" x14ac:dyDescent="0.25">
      <c r="K101800" s="2"/>
      <c r="L101800" s="2"/>
    </row>
    <row r="101801" spans="11:12" x14ac:dyDescent="0.25">
      <c r="K101801" s="2"/>
      <c r="L101801" s="2"/>
    </row>
    <row r="101802" spans="11:12" x14ac:dyDescent="0.25">
      <c r="K101802" s="2"/>
      <c r="L101802" s="2"/>
    </row>
    <row r="101803" spans="11:12" x14ac:dyDescent="0.25">
      <c r="K101803" s="2"/>
      <c r="L101803" s="2"/>
    </row>
    <row r="101804" spans="11:12" x14ac:dyDescent="0.25">
      <c r="K101804" s="2"/>
      <c r="L101804" s="2"/>
    </row>
    <row r="101805" spans="11:12" x14ac:dyDescent="0.25">
      <c r="K101805" s="2"/>
      <c r="L101805" s="2"/>
    </row>
    <row r="101806" spans="11:12" x14ac:dyDescent="0.25">
      <c r="K101806" s="2"/>
      <c r="L101806" s="2"/>
    </row>
    <row r="101807" spans="11:12" x14ac:dyDescent="0.25">
      <c r="K101807" s="2"/>
      <c r="L101807" s="2"/>
    </row>
    <row r="101808" spans="11:12" x14ac:dyDescent="0.25">
      <c r="K101808" s="2"/>
      <c r="L101808" s="2"/>
    </row>
    <row r="101809" spans="11:12" x14ac:dyDescent="0.25">
      <c r="K101809" s="2"/>
      <c r="L101809" s="2"/>
    </row>
    <row r="101810" spans="11:12" x14ac:dyDescent="0.25">
      <c r="K101810" s="2"/>
      <c r="L101810" s="2"/>
    </row>
    <row r="101811" spans="11:12" x14ac:dyDescent="0.25">
      <c r="K101811" s="2"/>
      <c r="L101811" s="2"/>
    </row>
    <row r="101812" spans="11:12" x14ac:dyDescent="0.25">
      <c r="K101812" s="2"/>
      <c r="L101812" s="2"/>
    </row>
    <row r="101813" spans="11:12" x14ac:dyDescent="0.25">
      <c r="K101813" s="2"/>
      <c r="L101813" s="2"/>
    </row>
    <row r="101814" spans="11:12" x14ac:dyDescent="0.25">
      <c r="K101814" s="2"/>
      <c r="L101814" s="2"/>
    </row>
    <row r="101815" spans="11:12" x14ac:dyDescent="0.25">
      <c r="K101815" s="2"/>
      <c r="L101815" s="2"/>
    </row>
    <row r="101816" spans="11:12" x14ac:dyDescent="0.25">
      <c r="K101816" s="2"/>
      <c r="L101816" s="2"/>
    </row>
    <row r="101817" spans="11:12" x14ac:dyDescent="0.25">
      <c r="K101817" s="2"/>
      <c r="L101817" s="2"/>
    </row>
    <row r="101818" spans="11:12" x14ac:dyDescent="0.25">
      <c r="K101818" s="2"/>
      <c r="L101818" s="2"/>
    </row>
    <row r="101819" spans="11:12" x14ac:dyDescent="0.25">
      <c r="K101819" s="2"/>
      <c r="L101819" s="2"/>
    </row>
    <row r="101820" spans="11:12" x14ac:dyDescent="0.25">
      <c r="K101820" s="2"/>
      <c r="L101820" s="2"/>
    </row>
    <row r="101821" spans="11:12" x14ac:dyDescent="0.25">
      <c r="K101821" s="2"/>
      <c r="L101821" s="2"/>
    </row>
    <row r="101822" spans="11:12" x14ac:dyDescent="0.25">
      <c r="K101822" s="2"/>
      <c r="L101822" s="2"/>
    </row>
    <row r="101823" spans="11:12" x14ac:dyDescent="0.25">
      <c r="K101823" s="2"/>
      <c r="L101823" s="2"/>
    </row>
    <row r="101824" spans="11:12" x14ac:dyDescent="0.25">
      <c r="K101824" s="2"/>
      <c r="L101824" s="2"/>
    </row>
    <row r="101825" spans="11:12" x14ac:dyDescent="0.25">
      <c r="K101825" s="2"/>
      <c r="L101825" s="2"/>
    </row>
    <row r="101826" spans="11:12" x14ac:dyDescent="0.25">
      <c r="K101826" s="2"/>
      <c r="L101826" s="2"/>
    </row>
    <row r="101827" spans="11:12" x14ac:dyDescent="0.25">
      <c r="K101827" s="2"/>
      <c r="L101827" s="2"/>
    </row>
    <row r="101828" spans="11:12" x14ac:dyDescent="0.25">
      <c r="K101828" s="2"/>
      <c r="L101828" s="2"/>
    </row>
    <row r="101829" spans="11:12" x14ac:dyDescent="0.25">
      <c r="K101829" s="2"/>
      <c r="L101829" s="2"/>
    </row>
    <row r="101830" spans="11:12" x14ac:dyDescent="0.25">
      <c r="K101830" s="2"/>
      <c r="L101830" s="2"/>
    </row>
    <row r="101831" spans="11:12" x14ac:dyDescent="0.25">
      <c r="K101831" s="2"/>
      <c r="L101831" s="2"/>
    </row>
    <row r="101832" spans="11:12" x14ac:dyDescent="0.25">
      <c r="K101832" s="2"/>
      <c r="L101832" s="2"/>
    </row>
    <row r="101833" spans="11:12" x14ac:dyDescent="0.25">
      <c r="K101833" s="2"/>
      <c r="L101833" s="2"/>
    </row>
    <row r="101834" spans="11:12" x14ac:dyDescent="0.25">
      <c r="K101834" s="2"/>
      <c r="L101834" s="2"/>
    </row>
    <row r="101835" spans="11:12" x14ac:dyDescent="0.25">
      <c r="K101835" s="2"/>
      <c r="L101835" s="2"/>
    </row>
    <row r="101836" spans="11:12" x14ac:dyDescent="0.25">
      <c r="K101836" s="2"/>
      <c r="L101836" s="2"/>
    </row>
    <row r="101837" spans="11:12" x14ac:dyDescent="0.25">
      <c r="K101837" s="2"/>
      <c r="L101837" s="2"/>
    </row>
    <row r="101838" spans="11:12" x14ac:dyDescent="0.25">
      <c r="K101838" s="2"/>
      <c r="L101838" s="2"/>
    </row>
    <row r="101839" spans="11:12" x14ac:dyDescent="0.25">
      <c r="K101839" s="2"/>
      <c r="L101839" s="2"/>
    </row>
    <row r="101840" spans="11:12" x14ac:dyDescent="0.25">
      <c r="K101840" s="2"/>
      <c r="L101840" s="2"/>
    </row>
    <row r="101841" spans="11:12" x14ac:dyDescent="0.25">
      <c r="K101841" s="2"/>
      <c r="L101841" s="2"/>
    </row>
    <row r="101842" spans="11:12" x14ac:dyDescent="0.25">
      <c r="K101842" s="2"/>
      <c r="L101842" s="2"/>
    </row>
    <row r="101843" spans="11:12" x14ac:dyDescent="0.25">
      <c r="K101843" s="2"/>
      <c r="L101843" s="2"/>
    </row>
    <row r="101844" spans="11:12" x14ac:dyDescent="0.25">
      <c r="K101844" s="2"/>
      <c r="L101844" s="2"/>
    </row>
    <row r="101845" spans="11:12" x14ac:dyDescent="0.25">
      <c r="K101845" s="2"/>
      <c r="L101845" s="2"/>
    </row>
    <row r="101846" spans="11:12" x14ac:dyDescent="0.25">
      <c r="K101846" s="2"/>
      <c r="L101846" s="2"/>
    </row>
    <row r="101847" spans="11:12" x14ac:dyDescent="0.25">
      <c r="K101847" s="2"/>
      <c r="L101847" s="2"/>
    </row>
    <row r="101848" spans="11:12" x14ac:dyDescent="0.25">
      <c r="K101848" s="2"/>
      <c r="L101848" s="2"/>
    </row>
    <row r="101849" spans="11:12" x14ac:dyDescent="0.25">
      <c r="K101849" s="2"/>
      <c r="L101849" s="2"/>
    </row>
    <row r="101850" spans="11:12" x14ac:dyDescent="0.25">
      <c r="K101850" s="2"/>
      <c r="L101850" s="2"/>
    </row>
    <row r="101851" spans="11:12" x14ac:dyDescent="0.25">
      <c r="K101851" s="2"/>
      <c r="L101851" s="2"/>
    </row>
    <row r="101852" spans="11:12" x14ac:dyDescent="0.25">
      <c r="K101852" s="2"/>
      <c r="L101852" s="2"/>
    </row>
    <row r="101853" spans="11:12" x14ac:dyDescent="0.25">
      <c r="K101853" s="2"/>
      <c r="L101853" s="2"/>
    </row>
    <row r="101854" spans="11:12" x14ac:dyDescent="0.25">
      <c r="K101854" s="2"/>
      <c r="L101854" s="2"/>
    </row>
    <row r="101855" spans="11:12" x14ac:dyDescent="0.25">
      <c r="K101855" s="2"/>
      <c r="L101855" s="2"/>
    </row>
    <row r="101856" spans="11:12" x14ac:dyDescent="0.25">
      <c r="K101856" s="2"/>
      <c r="L101856" s="2"/>
    </row>
    <row r="101857" spans="11:12" x14ac:dyDescent="0.25">
      <c r="K101857" s="2"/>
      <c r="L101857" s="2"/>
    </row>
    <row r="101858" spans="11:12" x14ac:dyDescent="0.25">
      <c r="K101858" s="2"/>
      <c r="L101858" s="2"/>
    </row>
    <row r="101859" spans="11:12" x14ac:dyDescent="0.25">
      <c r="K101859" s="2"/>
      <c r="L101859" s="2"/>
    </row>
    <row r="101860" spans="11:12" x14ac:dyDescent="0.25">
      <c r="K101860" s="2"/>
      <c r="L101860" s="2"/>
    </row>
    <row r="101861" spans="11:12" x14ac:dyDescent="0.25">
      <c r="K101861" s="2"/>
      <c r="L101861" s="2"/>
    </row>
    <row r="101862" spans="11:12" x14ac:dyDescent="0.25">
      <c r="K101862" s="2"/>
      <c r="L101862" s="2"/>
    </row>
    <row r="101863" spans="11:12" x14ac:dyDescent="0.25">
      <c r="K101863" s="2"/>
      <c r="L101863" s="2"/>
    </row>
    <row r="101864" spans="11:12" x14ac:dyDescent="0.25">
      <c r="K101864" s="2"/>
      <c r="L101864" s="2"/>
    </row>
    <row r="101865" spans="11:12" x14ac:dyDescent="0.25">
      <c r="K101865" s="2"/>
      <c r="L101865" s="2"/>
    </row>
    <row r="101866" spans="11:12" x14ac:dyDescent="0.25">
      <c r="K101866" s="2"/>
      <c r="L101866" s="2"/>
    </row>
    <row r="101867" spans="11:12" x14ac:dyDescent="0.25">
      <c r="K101867" s="2"/>
      <c r="L101867" s="2"/>
    </row>
    <row r="101868" spans="11:12" x14ac:dyDescent="0.25">
      <c r="K101868" s="2"/>
      <c r="L101868" s="2"/>
    </row>
    <row r="101869" spans="11:12" x14ac:dyDescent="0.25">
      <c r="K101869" s="2"/>
      <c r="L101869" s="2"/>
    </row>
    <row r="101870" spans="11:12" x14ac:dyDescent="0.25">
      <c r="K101870" s="2"/>
      <c r="L101870" s="2"/>
    </row>
    <row r="101871" spans="11:12" x14ac:dyDescent="0.25">
      <c r="K101871" s="2"/>
      <c r="L101871" s="2"/>
    </row>
    <row r="101872" spans="11:12" x14ac:dyDescent="0.25">
      <c r="K101872" s="2"/>
      <c r="L101872" s="2"/>
    </row>
    <row r="101873" spans="11:12" x14ac:dyDescent="0.25">
      <c r="K101873" s="2"/>
      <c r="L101873" s="2"/>
    </row>
    <row r="101874" spans="11:12" x14ac:dyDescent="0.25">
      <c r="K101874" s="2"/>
      <c r="L101874" s="2"/>
    </row>
    <row r="101875" spans="11:12" x14ac:dyDescent="0.25">
      <c r="K101875" s="2"/>
      <c r="L101875" s="2"/>
    </row>
    <row r="101876" spans="11:12" x14ac:dyDescent="0.25">
      <c r="K101876" s="2"/>
      <c r="L101876" s="2"/>
    </row>
    <row r="101877" spans="11:12" x14ac:dyDescent="0.25">
      <c r="K101877" s="2"/>
      <c r="L101877" s="2"/>
    </row>
    <row r="101878" spans="11:12" x14ac:dyDescent="0.25">
      <c r="K101878" s="2"/>
      <c r="L101878" s="2"/>
    </row>
    <row r="101879" spans="11:12" x14ac:dyDescent="0.25">
      <c r="K101879" s="2"/>
      <c r="L101879" s="2"/>
    </row>
    <row r="101880" spans="11:12" x14ac:dyDescent="0.25">
      <c r="K101880" s="2"/>
      <c r="L101880" s="2"/>
    </row>
    <row r="101881" spans="11:12" x14ac:dyDescent="0.25">
      <c r="K101881" s="2"/>
      <c r="L101881" s="2"/>
    </row>
    <row r="101882" spans="11:12" x14ac:dyDescent="0.25">
      <c r="K101882" s="2"/>
      <c r="L101882" s="2"/>
    </row>
    <row r="101883" spans="11:12" x14ac:dyDescent="0.25">
      <c r="K101883" s="2"/>
      <c r="L101883" s="2"/>
    </row>
    <row r="101884" spans="11:12" x14ac:dyDescent="0.25">
      <c r="K101884" s="2"/>
      <c r="L101884" s="2"/>
    </row>
    <row r="101885" spans="11:12" x14ac:dyDescent="0.25">
      <c r="K101885" s="2"/>
      <c r="L101885" s="2"/>
    </row>
    <row r="101886" spans="11:12" x14ac:dyDescent="0.25">
      <c r="K101886" s="2"/>
      <c r="L101886" s="2"/>
    </row>
    <row r="101887" spans="11:12" x14ac:dyDescent="0.25">
      <c r="K101887" s="2"/>
      <c r="L101887" s="2"/>
    </row>
    <row r="101888" spans="11:12" x14ac:dyDescent="0.25">
      <c r="K101888" s="2"/>
      <c r="L101888" s="2"/>
    </row>
    <row r="101889" spans="11:12" x14ac:dyDescent="0.25">
      <c r="K101889" s="2"/>
      <c r="L101889" s="2"/>
    </row>
    <row r="101890" spans="11:12" x14ac:dyDescent="0.25">
      <c r="K101890" s="2"/>
      <c r="L101890" s="2"/>
    </row>
    <row r="101891" spans="11:12" x14ac:dyDescent="0.25">
      <c r="K101891" s="2"/>
      <c r="L101891" s="2"/>
    </row>
    <row r="101892" spans="11:12" x14ac:dyDescent="0.25">
      <c r="K101892" s="2"/>
      <c r="L101892" s="2"/>
    </row>
    <row r="101893" spans="11:12" x14ac:dyDescent="0.25">
      <c r="K101893" s="2"/>
      <c r="L101893" s="2"/>
    </row>
    <row r="101894" spans="11:12" x14ac:dyDescent="0.25">
      <c r="K101894" s="2"/>
      <c r="L101894" s="2"/>
    </row>
    <row r="101895" spans="11:12" x14ac:dyDescent="0.25">
      <c r="K101895" s="2"/>
      <c r="L101895" s="2"/>
    </row>
    <row r="101896" spans="11:12" x14ac:dyDescent="0.25">
      <c r="K101896" s="2"/>
      <c r="L101896" s="2"/>
    </row>
    <row r="101897" spans="11:12" x14ac:dyDescent="0.25">
      <c r="K101897" s="2"/>
      <c r="L101897" s="2"/>
    </row>
    <row r="101898" spans="11:12" x14ac:dyDescent="0.25">
      <c r="K101898" s="2"/>
      <c r="L101898" s="2"/>
    </row>
    <row r="101899" spans="11:12" x14ac:dyDescent="0.25">
      <c r="K101899" s="2"/>
      <c r="L101899" s="2"/>
    </row>
    <row r="101900" spans="11:12" x14ac:dyDescent="0.25">
      <c r="K101900" s="2"/>
      <c r="L101900" s="2"/>
    </row>
    <row r="101901" spans="11:12" x14ac:dyDescent="0.25">
      <c r="K101901" s="2"/>
      <c r="L101901" s="2"/>
    </row>
    <row r="101902" spans="11:12" x14ac:dyDescent="0.25">
      <c r="K101902" s="2"/>
      <c r="L101902" s="2"/>
    </row>
    <row r="101903" spans="11:12" x14ac:dyDescent="0.25">
      <c r="K101903" s="2"/>
      <c r="L101903" s="2"/>
    </row>
    <row r="101904" spans="11:12" x14ac:dyDescent="0.25">
      <c r="K101904" s="2"/>
      <c r="L101904" s="2"/>
    </row>
    <row r="101905" spans="11:12" x14ac:dyDescent="0.25">
      <c r="K101905" s="2"/>
      <c r="L101905" s="2"/>
    </row>
    <row r="101906" spans="11:12" x14ac:dyDescent="0.25">
      <c r="K101906" s="2"/>
      <c r="L101906" s="2"/>
    </row>
    <row r="101907" spans="11:12" x14ac:dyDescent="0.25">
      <c r="K101907" s="2"/>
      <c r="L101907" s="2"/>
    </row>
    <row r="101908" spans="11:12" x14ac:dyDescent="0.25">
      <c r="K101908" s="2"/>
      <c r="L101908" s="2"/>
    </row>
    <row r="101909" spans="11:12" x14ac:dyDescent="0.25">
      <c r="K101909" s="2"/>
      <c r="L101909" s="2"/>
    </row>
    <row r="101910" spans="11:12" x14ac:dyDescent="0.25">
      <c r="K101910" s="2"/>
      <c r="L101910" s="2"/>
    </row>
    <row r="101911" spans="11:12" x14ac:dyDescent="0.25">
      <c r="K101911" s="2"/>
      <c r="L101911" s="2"/>
    </row>
    <row r="101912" spans="11:12" x14ac:dyDescent="0.25">
      <c r="K101912" s="2"/>
      <c r="L101912" s="2"/>
    </row>
    <row r="101913" spans="11:12" x14ac:dyDescent="0.25">
      <c r="K101913" s="2"/>
      <c r="L101913" s="2"/>
    </row>
    <row r="101914" spans="11:12" x14ac:dyDescent="0.25">
      <c r="K101914" s="2"/>
      <c r="L101914" s="2"/>
    </row>
    <row r="101915" spans="11:12" x14ac:dyDescent="0.25">
      <c r="K101915" s="2"/>
      <c r="L101915" s="2"/>
    </row>
    <row r="101916" spans="11:12" x14ac:dyDescent="0.25">
      <c r="K101916" s="2"/>
      <c r="L101916" s="2"/>
    </row>
    <row r="101917" spans="11:12" x14ac:dyDescent="0.25">
      <c r="K101917" s="2"/>
      <c r="L101917" s="2"/>
    </row>
    <row r="101918" spans="11:12" x14ac:dyDescent="0.25">
      <c r="K101918" s="2"/>
      <c r="L101918" s="2"/>
    </row>
    <row r="101919" spans="11:12" x14ac:dyDescent="0.25">
      <c r="K101919" s="2"/>
      <c r="L101919" s="2"/>
    </row>
    <row r="101920" spans="11:12" x14ac:dyDescent="0.25">
      <c r="K101920" s="2"/>
      <c r="L101920" s="2"/>
    </row>
    <row r="101921" spans="11:12" x14ac:dyDescent="0.25">
      <c r="K101921" s="2"/>
      <c r="L101921" s="2"/>
    </row>
    <row r="101922" spans="11:12" x14ac:dyDescent="0.25">
      <c r="K101922" s="2"/>
      <c r="L101922" s="2"/>
    </row>
    <row r="101923" spans="11:12" x14ac:dyDescent="0.25">
      <c r="K101923" s="2"/>
      <c r="L101923" s="2"/>
    </row>
    <row r="101924" spans="11:12" x14ac:dyDescent="0.25">
      <c r="K101924" s="2"/>
      <c r="L101924" s="2"/>
    </row>
    <row r="101925" spans="11:12" x14ac:dyDescent="0.25">
      <c r="K101925" s="2"/>
      <c r="L101925" s="2"/>
    </row>
    <row r="101926" spans="11:12" x14ac:dyDescent="0.25">
      <c r="K101926" s="2"/>
      <c r="L101926" s="2"/>
    </row>
    <row r="101927" spans="11:12" x14ac:dyDescent="0.25">
      <c r="K101927" s="2"/>
      <c r="L101927" s="2"/>
    </row>
    <row r="101928" spans="11:12" x14ac:dyDescent="0.25">
      <c r="K101928" s="2"/>
      <c r="L101928" s="2"/>
    </row>
    <row r="101929" spans="11:12" x14ac:dyDescent="0.25">
      <c r="K101929" s="2"/>
      <c r="L101929" s="2"/>
    </row>
    <row r="101930" spans="11:12" x14ac:dyDescent="0.25">
      <c r="K101930" s="2"/>
      <c r="L101930" s="2"/>
    </row>
    <row r="101931" spans="11:12" x14ac:dyDescent="0.25">
      <c r="K101931" s="2"/>
      <c r="L101931" s="2"/>
    </row>
    <row r="101932" spans="11:12" x14ac:dyDescent="0.25">
      <c r="K101932" s="2"/>
      <c r="L101932" s="2"/>
    </row>
    <row r="101933" spans="11:12" x14ac:dyDescent="0.25">
      <c r="K101933" s="2"/>
      <c r="L101933" s="2"/>
    </row>
    <row r="101934" spans="11:12" x14ac:dyDescent="0.25">
      <c r="K101934" s="2"/>
      <c r="L101934" s="2"/>
    </row>
    <row r="101935" spans="11:12" x14ac:dyDescent="0.25">
      <c r="K101935" s="2"/>
      <c r="L101935" s="2"/>
    </row>
    <row r="101936" spans="11:12" x14ac:dyDescent="0.25">
      <c r="K101936" s="2"/>
      <c r="L101936" s="2"/>
    </row>
    <row r="101937" spans="11:12" x14ac:dyDescent="0.25">
      <c r="K101937" s="2"/>
      <c r="L101937" s="2"/>
    </row>
    <row r="101938" spans="11:12" x14ac:dyDescent="0.25">
      <c r="K101938" s="2"/>
      <c r="L101938" s="2"/>
    </row>
    <row r="101939" spans="11:12" x14ac:dyDescent="0.25">
      <c r="K101939" s="2"/>
      <c r="L101939" s="2"/>
    </row>
    <row r="101940" spans="11:12" x14ac:dyDescent="0.25">
      <c r="K101940" s="2"/>
      <c r="L101940" s="2"/>
    </row>
    <row r="101941" spans="11:12" x14ac:dyDescent="0.25">
      <c r="K101941" s="2"/>
      <c r="L101941" s="2"/>
    </row>
    <row r="101942" spans="11:12" x14ac:dyDescent="0.25">
      <c r="K101942" s="2"/>
      <c r="L101942" s="2"/>
    </row>
    <row r="101943" spans="11:12" x14ac:dyDescent="0.25">
      <c r="K101943" s="2"/>
      <c r="L101943" s="2"/>
    </row>
    <row r="101944" spans="11:12" x14ac:dyDescent="0.25">
      <c r="K101944" s="2"/>
      <c r="L101944" s="2"/>
    </row>
    <row r="101945" spans="11:12" x14ac:dyDescent="0.25">
      <c r="K101945" s="2"/>
      <c r="L101945" s="2"/>
    </row>
    <row r="101946" spans="11:12" x14ac:dyDescent="0.25">
      <c r="K101946" s="2"/>
      <c r="L101946" s="2"/>
    </row>
    <row r="101947" spans="11:12" x14ac:dyDescent="0.25">
      <c r="K101947" s="2"/>
      <c r="L101947" s="2"/>
    </row>
    <row r="101948" spans="11:12" x14ac:dyDescent="0.25">
      <c r="K101948" s="2"/>
      <c r="L101948" s="2"/>
    </row>
    <row r="101949" spans="11:12" x14ac:dyDescent="0.25">
      <c r="K101949" s="2"/>
      <c r="L101949" s="2"/>
    </row>
    <row r="101950" spans="11:12" x14ac:dyDescent="0.25">
      <c r="K101950" s="2"/>
      <c r="L101950" s="2"/>
    </row>
    <row r="101951" spans="11:12" x14ac:dyDescent="0.25">
      <c r="K101951" s="2"/>
      <c r="L101951" s="2"/>
    </row>
    <row r="101952" spans="11:12" x14ac:dyDescent="0.25">
      <c r="K101952" s="2"/>
      <c r="L101952" s="2"/>
    </row>
    <row r="101953" spans="11:12" x14ac:dyDescent="0.25">
      <c r="K101953" s="2"/>
      <c r="L101953" s="2"/>
    </row>
    <row r="101954" spans="11:12" x14ac:dyDescent="0.25">
      <c r="K101954" s="2"/>
      <c r="L101954" s="2"/>
    </row>
    <row r="101955" spans="11:12" x14ac:dyDescent="0.25">
      <c r="K101955" s="2"/>
      <c r="L101955" s="2"/>
    </row>
    <row r="101956" spans="11:12" x14ac:dyDescent="0.25">
      <c r="K101956" s="2"/>
      <c r="L101956" s="2"/>
    </row>
    <row r="101957" spans="11:12" x14ac:dyDescent="0.25">
      <c r="K101957" s="2"/>
      <c r="L101957" s="2"/>
    </row>
    <row r="101958" spans="11:12" x14ac:dyDescent="0.25">
      <c r="K101958" s="2"/>
      <c r="L101958" s="2"/>
    </row>
    <row r="101959" spans="11:12" x14ac:dyDescent="0.25">
      <c r="K101959" s="2"/>
      <c r="L101959" s="2"/>
    </row>
    <row r="101960" spans="11:12" x14ac:dyDescent="0.25">
      <c r="K101960" s="2"/>
      <c r="L101960" s="2"/>
    </row>
    <row r="101961" spans="11:12" x14ac:dyDescent="0.25">
      <c r="K101961" s="2"/>
      <c r="L101961" s="2"/>
    </row>
    <row r="101962" spans="11:12" x14ac:dyDescent="0.25">
      <c r="K101962" s="2"/>
      <c r="L101962" s="2"/>
    </row>
    <row r="101963" spans="11:12" x14ac:dyDescent="0.25">
      <c r="K101963" s="2"/>
      <c r="L101963" s="2"/>
    </row>
    <row r="101964" spans="11:12" x14ac:dyDescent="0.25">
      <c r="K101964" s="2"/>
      <c r="L101964" s="2"/>
    </row>
    <row r="101965" spans="11:12" x14ac:dyDescent="0.25">
      <c r="K101965" s="2"/>
      <c r="L101965" s="2"/>
    </row>
    <row r="101966" spans="11:12" x14ac:dyDescent="0.25">
      <c r="K101966" s="2"/>
      <c r="L101966" s="2"/>
    </row>
    <row r="101967" spans="11:12" x14ac:dyDescent="0.25">
      <c r="K101967" s="2"/>
      <c r="L101967" s="2"/>
    </row>
    <row r="101968" spans="11:12" x14ac:dyDescent="0.25">
      <c r="K101968" s="2"/>
      <c r="L101968" s="2"/>
    </row>
    <row r="101969" spans="11:12" x14ac:dyDescent="0.25">
      <c r="K101969" s="2"/>
      <c r="L101969" s="2"/>
    </row>
    <row r="101970" spans="11:12" x14ac:dyDescent="0.25">
      <c r="K101970" s="2"/>
      <c r="L101970" s="2"/>
    </row>
    <row r="101971" spans="11:12" x14ac:dyDescent="0.25">
      <c r="K101971" s="2"/>
      <c r="L101971" s="2"/>
    </row>
    <row r="101972" spans="11:12" x14ac:dyDescent="0.25">
      <c r="K101972" s="2"/>
      <c r="L101972" s="2"/>
    </row>
    <row r="101973" spans="11:12" x14ac:dyDescent="0.25">
      <c r="K101973" s="2"/>
      <c r="L101973" s="2"/>
    </row>
    <row r="101974" spans="11:12" x14ac:dyDescent="0.25">
      <c r="K101974" s="2"/>
      <c r="L101974" s="2"/>
    </row>
    <row r="101975" spans="11:12" x14ac:dyDescent="0.25">
      <c r="K101975" s="2"/>
      <c r="L101975" s="2"/>
    </row>
    <row r="101976" spans="11:12" x14ac:dyDescent="0.25">
      <c r="K101976" s="2"/>
      <c r="L101976" s="2"/>
    </row>
    <row r="101977" spans="11:12" x14ac:dyDescent="0.25">
      <c r="K101977" s="2"/>
      <c r="L101977" s="2"/>
    </row>
    <row r="101978" spans="11:12" x14ac:dyDescent="0.25">
      <c r="K101978" s="2"/>
      <c r="L101978" s="2"/>
    </row>
    <row r="101979" spans="11:12" x14ac:dyDescent="0.25">
      <c r="K101979" s="2"/>
      <c r="L101979" s="2"/>
    </row>
    <row r="101980" spans="11:12" x14ac:dyDescent="0.25">
      <c r="K101980" s="2"/>
      <c r="L101980" s="2"/>
    </row>
    <row r="101981" spans="11:12" x14ac:dyDescent="0.25">
      <c r="K101981" s="2"/>
      <c r="L101981" s="2"/>
    </row>
    <row r="101982" spans="11:12" x14ac:dyDescent="0.25">
      <c r="K101982" s="2"/>
      <c r="L101982" s="2"/>
    </row>
    <row r="101983" spans="11:12" x14ac:dyDescent="0.25">
      <c r="K101983" s="2"/>
      <c r="L101983" s="2"/>
    </row>
    <row r="101984" spans="11:12" x14ac:dyDescent="0.25">
      <c r="K101984" s="2"/>
      <c r="L101984" s="2"/>
    </row>
    <row r="101985" spans="11:12" x14ac:dyDescent="0.25">
      <c r="K101985" s="2"/>
      <c r="L101985" s="2"/>
    </row>
    <row r="101986" spans="11:12" x14ac:dyDescent="0.25">
      <c r="K101986" s="2"/>
      <c r="L101986" s="2"/>
    </row>
    <row r="101987" spans="11:12" x14ac:dyDescent="0.25">
      <c r="K101987" s="2"/>
      <c r="L101987" s="2"/>
    </row>
    <row r="101988" spans="11:12" x14ac:dyDescent="0.25">
      <c r="K101988" s="2"/>
      <c r="L101988" s="2"/>
    </row>
    <row r="101989" spans="11:12" x14ac:dyDescent="0.25">
      <c r="K101989" s="2"/>
      <c r="L101989" s="2"/>
    </row>
    <row r="101990" spans="11:12" x14ac:dyDescent="0.25">
      <c r="K101990" s="2"/>
      <c r="L101990" s="2"/>
    </row>
    <row r="101991" spans="11:12" x14ac:dyDescent="0.25">
      <c r="K101991" s="2"/>
      <c r="L101991" s="2"/>
    </row>
    <row r="101992" spans="11:12" x14ac:dyDescent="0.25">
      <c r="K101992" s="2"/>
      <c r="L101992" s="2"/>
    </row>
    <row r="101993" spans="11:12" x14ac:dyDescent="0.25">
      <c r="K101993" s="2"/>
      <c r="L101993" s="2"/>
    </row>
    <row r="101994" spans="11:12" x14ac:dyDescent="0.25">
      <c r="K101994" s="2"/>
      <c r="L101994" s="2"/>
    </row>
    <row r="101995" spans="11:12" x14ac:dyDescent="0.25">
      <c r="K101995" s="2"/>
      <c r="L101995" s="2"/>
    </row>
    <row r="101996" spans="11:12" x14ac:dyDescent="0.25">
      <c r="K101996" s="2"/>
      <c r="L101996" s="2"/>
    </row>
    <row r="101997" spans="11:12" x14ac:dyDescent="0.25">
      <c r="K101997" s="2"/>
      <c r="L101997" s="2"/>
    </row>
    <row r="101998" spans="11:12" x14ac:dyDescent="0.25">
      <c r="K101998" s="2"/>
      <c r="L101998" s="2"/>
    </row>
    <row r="101999" spans="11:12" x14ac:dyDescent="0.25">
      <c r="K101999" s="2"/>
      <c r="L101999" s="2"/>
    </row>
    <row r="102000" spans="11:12" x14ac:dyDescent="0.25">
      <c r="K102000" s="2"/>
      <c r="L102000" s="2"/>
    </row>
    <row r="102001" spans="11:12" x14ac:dyDescent="0.25">
      <c r="K102001" s="2"/>
      <c r="L102001" s="2"/>
    </row>
    <row r="102002" spans="11:12" x14ac:dyDescent="0.25">
      <c r="K102002" s="2"/>
      <c r="L102002" s="2"/>
    </row>
    <row r="102003" spans="11:12" x14ac:dyDescent="0.25">
      <c r="K102003" s="2"/>
      <c r="L102003" s="2"/>
    </row>
    <row r="102004" spans="11:12" x14ac:dyDescent="0.25">
      <c r="K102004" s="2"/>
      <c r="L102004" s="2"/>
    </row>
    <row r="102005" spans="11:12" x14ac:dyDescent="0.25">
      <c r="K102005" s="2"/>
      <c r="L102005" s="2"/>
    </row>
    <row r="102006" spans="11:12" x14ac:dyDescent="0.25">
      <c r="K102006" s="2"/>
      <c r="L102006" s="2"/>
    </row>
    <row r="102007" spans="11:12" x14ac:dyDescent="0.25">
      <c r="K102007" s="2"/>
      <c r="L102007" s="2"/>
    </row>
    <row r="102008" spans="11:12" x14ac:dyDescent="0.25">
      <c r="K102008" s="2"/>
      <c r="L102008" s="2"/>
    </row>
    <row r="102009" spans="11:12" x14ac:dyDescent="0.25">
      <c r="K102009" s="2"/>
      <c r="L102009" s="2"/>
    </row>
    <row r="102010" spans="11:12" x14ac:dyDescent="0.25">
      <c r="K102010" s="2"/>
      <c r="L102010" s="2"/>
    </row>
    <row r="102011" spans="11:12" x14ac:dyDescent="0.25">
      <c r="K102011" s="2"/>
      <c r="L102011" s="2"/>
    </row>
    <row r="102012" spans="11:12" x14ac:dyDescent="0.25">
      <c r="K102012" s="2"/>
      <c r="L102012" s="2"/>
    </row>
    <row r="102013" spans="11:12" x14ac:dyDescent="0.25">
      <c r="K102013" s="2"/>
      <c r="L102013" s="2"/>
    </row>
    <row r="102014" spans="11:12" x14ac:dyDescent="0.25">
      <c r="K102014" s="2"/>
      <c r="L102014" s="2"/>
    </row>
    <row r="102015" spans="11:12" x14ac:dyDescent="0.25">
      <c r="K102015" s="2"/>
      <c r="L102015" s="2"/>
    </row>
    <row r="102016" spans="11:12" x14ac:dyDescent="0.25">
      <c r="K102016" s="2"/>
      <c r="L102016" s="2"/>
    </row>
    <row r="102017" spans="11:12" x14ac:dyDescent="0.25">
      <c r="K102017" s="2"/>
      <c r="L102017" s="2"/>
    </row>
    <row r="102018" spans="11:12" x14ac:dyDescent="0.25">
      <c r="K102018" s="2"/>
      <c r="L102018" s="2"/>
    </row>
    <row r="102019" spans="11:12" x14ac:dyDescent="0.25">
      <c r="K102019" s="2"/>
      <c r="L102019" s="2"/>
    </row>
    <row r="102020" spans="11:12" x14ac:dyDescent="0.25">
      <c r="K102020" s="2"/>
      <c r="L102020" s="2"/>
    </row>
    <row r="102021" spans="11:12" x14ac:dyDescent="0.25">
      <c r="K102021" s="2"/>
      <c r="L102021" s="2"/>
    </row>
    <row r="102022" spans="11:12" x14ac:dyDescent="0.25">
      <c r="K102022" s="2"/>
      <c r="L102022" s="2"/>
    </row>
    <row r="102023" spans="11:12" x14ac:dyDescent="0.25">
      <c r="K102023" s="2"/>
      <c r="L102023" s="2"/>
    </row>
    <row r="102024" spans="11:12" x14ac:dyDescent="0.25">
      <c r="K102024" s="2"/>
      <c r="L102024" s="2"/>
    </row>
    <row r="102025" spans="11:12" x14ac:dyDescent="0.25">
      <c r="K102025" s="2"/>
      <c r="L102025" s="2"/>
    </row>
    <row r="102026" spans="11:12" x14ac:dyDescent="0.25">
      <c r="K102026" s="2"/>
      <c r="L102026" s="2"/>
    </row>
    <row r="102027" spans="11:12" x14ac:dyDescent="0.25">
      <c r="K102027" s="2"/>
      <c r="L102027" s="2"/>
    </row>
    <row r="102028" spans="11:12" x14ac:dyDescent="0.25">
      <c r="K102028" s="2"/>
      <c r="L102028" s="2"/>
    </row>
    <row r="102029" spans="11:12" x14ac:dyDescent="0.25">
      <c r="K102029" s="2"/>
      <c r="L102029" s="2"/>
    </row>
    <row r="102030" spans="11:12" x14ac:dyDescent="0.25">
      <c r="K102030" s="2"/>
      <c r="L102030" s="2"/>
    </row>
    <row r="102031" spans="11:12" x14ac:dyDescent="0.25">
      <c r="K102031" s="2"/>
      <c r="L102031" s="2"/>
    </row>
    <row r="102032" spans="11:12" x14ac:dyDescent="0.25">
      <c r="K102032" s="2"/>
      <c r="L102032" s="2"/>
    </row>
    <row r="102033" spans="11:12" x14ac:dyDescent="0.25">
      <c r="K102033" s="2"/>
      <c r="L102033" s="2"/>
    </row>
    <row r="102034" spans="11:12" x14ac:dyDescent="0.25">
      <c r="K102034" s="2"/>
      <c r="L102034" s="2"/>
    </row>
    <row r="102035" spans="11:12" x14ac:dyDescent="0.25">
      <c r="K102035" s="2"/>
      <c r="L102035" s="2"/>
    </row>
    <row r="102036" spans="11:12" x14ac:dyDescent="0.25">
      <c r="K102036" s="2"/>
      <c r="L102036" s="2"/>
    </row>
    <row r="102037" spans="11:12" x14ac:dyDescent="0.25">
      <c r="K102037" s="2"/>
      <c r="L102037" s="2"/>
    </row>
    <row r="102038" spans="11:12" x14ac:dyDescent="0.25">
      <c r="K102038" s="2"/>
      <c r="L102038" s="2"/>
    </row>
    <row r="102039" spans="11:12" x14ac:dyDescent="0.25">
      <c r="K102039" s="2"/>
      <c r="L102039" s="2"/>
    </row>
    <row r="102040" spans="11:12" x14ac:dyDescent="0.25">
      <c r="K102040" s="2"/>
      <c r="L102040" s="2"/>
    </row>
    <row r="102041" spans="11:12" x14ac:dyDescent="0.25">
      <c r="K102041" s="2"/>
      <c r="L102041" s="2"/>
    </row>
    <row r="102042" spans="11:12" x14ac:dyDescent="0.25">
      <c r="K102042" s="2"/>
      <c r="L102042" s="2"/>
    </row>
    <row r="102043" spans="11:12" x14ac:dyDescent="0.25">
      <c r="K102043" s="2"/>
      <c r="L102043" s="2"/>
    </row>
    <row r="102044" spans="11:12" x14ac:dyDescent="0.25">
      <c r="K102044" s="2"/>
      <c r="L102044" s="2"/>
    </row>
    <row r="102045" spans="11:12" x14ac:dyDescent="0.25">
      <c r="K102045" s="2"/>
      <c r="L102045" s="2"/>
    </row>
    <row r="102046" spans="11:12" x14ac:dyDescent="0.25">
      <c r="K102046" s="2"/>
      <c r="L102046" s="2"/>
    </row>
    <row r="102047" spans="11:12" x14ac:dyDescent="0.25">
      <c r="K102047" s="2"/>
      <c r="L102047" s="2"/>
    </row>
    <row r="102048" spans="11:12" x14ac:dyDescent="0.25">
      <c r="K102048" s="2"/>
      <c r="L102048" s="2"/>
    </row>
    <row r="102049" spans="11:12" x14ac:dyDescent="0.25">
      <c r="K102049" s="2"/>
      <c r="L102049" s="2"/>
    </row>
    <row r="102050" spans="11:12" x14ac:dyDescent="0.25">
      <c r="K102050" s="2"/>
      <c r="L102050" s="2"/>
    </row>
    <row r="102051" spans="11:12" x14ac:dyDescent="0.25">
      <c r="K102051" s="2"/>
      <c r="L102051" s="2"/>
    </row>
    <row r="102052" spans="11:12" x14ac:dyDescent="0.25">
      <c r="K102052" s="2"/>
      <c r="L102052" s="2"/>
    </row>
    <row r="102053" spans="11:12" x14ac:dyDescent="0.25">
      <c r="K102053" s="2"/>
      <c r="L102053" s="2"/>
    </row>
    <row r="102054" spans="11:12" x14ac:dyDescent="0.25">
      <c r="K102054" s="2"/>
      <c r="L102054" s="2"/>
    </row>
    <row r="102055" spans="11:12" x14ac:dyDescent="0.25">
      <c r="K102055" s="2"/>
      <c r="L102055" s="2"/>
    </row>
    <row r="102056" spans="11:12" x14ac:dyDescent="0.25">
      <c r="K102056" s="2"/>
      <c r="L102056" s="2"/>
    </row>
    <row r="102057" spans="11:12" x14ac:dyDescent="0.25">
      <c r="K102057" s="2"/>
      <c r="L102057" s="2"/>
    </row>
    <row r="102058" spans="11:12" x14ac:dyDescent="0.25">
      <c r="K102058" s="2"/>
      <c r="L102058" s="2"/>
    </row>
    <row r="102059" spans="11:12" x14ac:dyDescent="0.25">
      <c r="K102059" s="2"/>
      <c r="L102059" s="2"/>
    </row>
    <row r="102060" spans="11:12" x14ac:dyDescent="0.25">
      <c r="K102060" s="2"/>
      <c r="L102060" s="2"/>
    </row>
    <row r="102061" spans="11:12" x14ac:dyDescent="0.25">
      <c r="K102061" s="2"/>
      <c r="L102061" s="2"/>
    </row>
    <row r="102062" spans="11:12" x14ac:dyDescent="0.25">
      <c r="K102062" s="2"/>
      <c r="L102062" s="2"/>
    </row>
    <row r="102063" spans="11:12" x14ac:dyDescent="0.25">
      <c r="K102063" s="2"/>
      <c r="L102063" s="2"/>
    </row>
    <row r="102064" spans="11:12" x14ac:dyDescent="0.25">
      <c r="K102064" s="2"/>
      <c r="L102064" s="2"/>
    </row>
    <row r="102065" spans="11:12" x14ac:dyDescent="0.25">
      <c r="K102065" s="2"/>
      <c r="L102065" s="2"/>
    </row>
    <row r="102066" spans="11:12" x14ac:dyDescent="0.25">
      <c r="K102066" s="2"/>
      <c r="L102066" s="2"/>
    </row>
    <row r="102067" spans="11:12" x14ac:dyDescent="0.25">
      <c r="K102067" s="2"/>
      <c r="L102067" s="2"/>
    </row>
    <row r="102068" spans="11:12" x14ac:dyDescent="0.25">
      <c r="K102068" s="2"/>
      <c r="L102068" s="2"/>
    </row>
    <row r="102069" spans="11:12" x14ac:dyDescent="0.25">
      <c r="K102069" s="2"/>
      <c r="L102069" s="2"/>
    </row>
    <row r="102070" spans="11:12" x14ac:dyDescent="0.25">
      <c r="K102070" s="2"/>
      <c r="L102070" s="2"/>
    </row>
    <row r="102071" spans="11:12" x14ac:dyDescent="0.25">
      <c r="K102071" s="2"/>
      <c r="L102071" s="2"/>
    </row>
    <row r="102072" spans="11:12" x14ac:dyDescent="0.25">
      <c r="K102072" s="2"/>
      <c r="L102072" s="2"/>
    </row>
    <row r="102073" spans="11:12" x14ac:dyDescent="0.25">
      <c r="K102073" s="2"/>
      <c r="L102073" s="2"/>
    </row>
    <row r="102074" spans="11:12" x14ac:dyDescent="0.25">
      <c r="K102074" s="2"/>
      <c r="L102074" s="2"/>
    </row>
    <row r="102075" spans="11:12" x14ac:dyDescent="0.25">
      <c r="K102075" s="2"/>
      <c r="L102075" s="2"/>
    </row>
    <row r="102076" spans="11:12" x14ac:dyDescent="0.25">
      <c r="K102076" s="2"/>
      <c r="L102076" s="2"/>
    </row>
    <row r="102077" spans="11:12" x14ac:dyDescent="0.25">
      <c r="K102077" s="2"/>
      <c r="L102077" s="2"/>
    </row>
    <row r="102078" spans="11:12" x14ac:dyDescent="0.25">
      <c r="K102078" s="2"/>
      <c r="L102078" s="2"/>
    </row>
    <row r="102079" spans="11:12" x14ac:dyDescent="0.25">
      <c r="K102079" s="2"/>
      <c r="L102079" s="2"/>
    </row>
    <row r="102080" spans="11:12" x14ac:dyDescent="0.25">
      <c r="K102080" s="2"/>
      <c r="L102080" s="2"/>
    </row>
    <row r="102081" spans="11:12" x14ac:dyDescent="0.25">
      <c r="K102081" s="2"/>
      <c r="L102081" s="2"/>
    </row>
    <row r="102082" spans="11:12" x14ac:dyDescent="0.25">
      <c r="K102082" s="2"/>
      <c r="L102082" s="2"/>
    </row>
    <row r="102083" spans="11:12" x14ac:dyDescent="0.25">
      <c r="K102083" s="2"/>
      <c r="L102083" s="2"/>
    </row>
    <row r="102084" spans="11:12" x14ac:dyDescent="0.25">
      <c r="K102084" s="2"/>
      <c r="L102084" s="2"/>
    </row>
    <row r="102085" spans="11:12" x14ac:dyDescent="0.25">
      <c r="K102085" s="2"/>
      <c r="L102085" s="2"/>
    </row>
    <row r="102086" spans="11:12" x14ac:dyDescent="0.25">
      <c r="K102086" s="2"/>
      <c r="L102086" s="2"/>
    </row>
    <row r="102087" spans="11:12" x14ac:dyDescent="0.25">
      <c r="K102087" s="2"/>
      <c r="L102087" s="2"/>
    </row>
    <row r="102088" spans="11:12" x14ac:dyDescent="0.25">
      <c r="K102088" s="2"/>
      <c r="L102088" s="2"/>
    </row>
    <row r="102089" spans="11:12" x14ac:dyDescent="0.25">
      <c r="K102089" s="2"/>
      <c r="L102089" s="2"/>
    </row>
    <row r="102090" spans="11:12" x14ac:dyDescent="0.25">
      <c r="K102090" s="2"/>
      <c r="L102090" s="2"/>
    </row>
    <row r="102091" spans="11:12" x14ac:dyDescent="0.25">
      <c r="K102091" s="2"/>
      <c r="L102091" s="2"/>
    </row>
    <row r="102092" spans="11:12" x14ac:dyDescent="0.25">
      <c r="K102092" s="2"/>
      <c r="L102092" s="2"/>
    </row>
    <row r="102093" spans="11:12" x14ac:dyDescent="0.25">
      <c r="K102093" s="2"/>
      <c r="L102093" s="2"/>
    </row>
    <row r="102094" spans="11:12" x14ac:dyDescent="0.25">
      <c r="K102094" s="2"/>
      <c r="L102094" s="2"/>
    </row>
    <row r="102095" spans="11:12" x14ac:dyDescent="0.25">
      <c r="K102095" s="2"/>
      <c r="L102095" s="2"/>
    </row>
    <row r="102096" spans="11:12" x14ac:dyDescent="0.25">
      <c r="K102096" s="2"/>
      <c r="L102096" s="2"/>
    </row>
    <row r="102097" spans="11:12" x14ac:dyDescent="0.25">
      <c r="K102097" s="2"/>
      <c r="L102097" s="2"/>
    </row>
    <row r="102098" spans="11:12" x14ac:dyDescent="0.25">
      <c r="K102098" s="2"/>
      <c r="L102098" s="2"/>
    </row>
    <row r="102099" spans="11:12" x14ac:dyDescent="0.25">
      <c r="K102099" s="2"/>
      <c r="L102099" s="2"/>
    </row>
    <row r="102100" spans="11:12" x14ac:dyDescent="0.25">
      <c r="K102100" s="2"/>
      <c r="L102100" s="2"/>
    </row>
    <row r="102101" spans="11:12" x14ac:dyDescent="0.25">
      <c r="K102101" s="2"/>
      <c r="L102101" s="2"/>
    </row>
    <row r="102102" spans="11:12" x14ac:dyDescent="0.25">
      <c r="K102102" s="2"/>
      <c r="L102102" s="2"/>
    </row>
    <row r="102103" spans="11:12" x14ac:dyDescent="0.25">
      <c r="K102103" s="2"/>
      <c r="L102103" s="2"/>
    </row>
    <row r="102104" spans="11:12" x14ac:dyDescent="0.25">
      <c r="K102104" s="2"/>
      <c r="L102104" s="2"/>
    </row>
    <row r="102105" spans="11:12" x14ac:dyDescent="0.25">
      <c r="K102105" s="2"/>
      <c r="L102105" s="2"/>
    </row>
    <row r="102106" spans="11:12" x14ac:dyDescent="0.25">
      <c r="K102106" s="2"/>
      <c r="L102106" s="2"/>
    </row>
    <row r="102107" spans="11:12" x14ac:dyDescent="0.25">
      <c r="K102107" s="2"/>
      <c r="L102107" s="2"/>
    </row>
    <row r="102108" spans="11:12" x14ac:dyDescent="0.25">
      <c r="K102108" s="2"/>
      <c r="L102108" s="2"/>
    </row>
    <row r="102109" spans="11:12" x14ac:dyDescent="0.25">
      <c r="K102109" s="2"/>
      <c r="L102109" s="2"/>
    </row>
    <row r="102110" spans="11:12" x14ac:dyDescent="0.25">
      <c r="K102110" s="2"/>
      <c r="L102110" s="2"/>
    </row>
    <row r="102111" spans="11:12" x14ac:dyDescent="0.25">
      <c r="K102111" s="2"/>
      <c r="L102111" s="2"/>
    </row>
    <row r="102112" spans="11:12" x14ac:dyDescent="0.25">
      <c r="K102112" s="2"/>
      <c r="L102112" s="2"/>
    </row>
    <row r="102113" spans="11:12" x14ac:dyDescent="0.25">
      <c r="K102113" s="2"/>
      <c r="L102113" s="2"/>
    </row>
    <row r="102114" spans="11:12" x14ac:dyDescent="0.25">
      <c r="K102114" s="2"/>
      <c r="L102114" s="2"/>
    </row>
    <row r="102115" spans="11:12" x14ac:dyDescent="0.25">
      <c r="K102115" s="2"/>
      <c r="L102115" s="2"/>
    </row>
    <row r="102116" spans="11:12" x14ac:dyDescent="0.25">
      <c r="K102116" s="2"/>
      <c r="L102116" s="2"/>
    </row>
    <row r="102117" spans="11:12" x14ac:dyDescent="0.25">
      <c r="K102117" s="2"/>
      <c r="L102117" s="2"/>
    </row>
    <row r="102118" spans="11:12" x14ac:dyDescent="0.25">
      <c r="K102118" s="2"/>
      <c r="L102118" s="2"/>
    </row>
    <row r="102119" spans="11:12" x14ac:dyDescent="0.25">
      <c r="K102119" s="2"/>
      <c r="L102119" s="2"/>
    </row>
    <row r="102120" spans="11:12" x14ac:dyDescent="0.25">
      <c r="K102120" s="2"/>
      <c r="L102120" s="2"/>
    </row>
    <row r="102121" spans="11:12" x14ac:dyDescent="0.25">
      <c r="K102121" s="2"/>
      <c r="L102121" s="2"/>
    </row>
    <row r="102122" spans="11:12" x14ac:dyDescent="0.25">
      <c r="K102122" s="2"/>
      <c r="L102122" s="2"/>
    </row>
    <row r="102123" spans="11:12" x14ac:dyDescent="0.25">
      <c r="K102123" s="2"/>
      <c r="L102123" s="2"/>
    </row>
    <row r="102124" spans="11:12" x14ac:dyDescent="0.25">
      <c r="K102124" s="2"/>
      <c r="L102124" s="2"/>
    </row>
    <row r="102125" spans="11:12" x14ac:dyDescent="0.25">
      <c r="K102125" s="2"/>
      <c r="L102125" s="2"/>
    </row>
    <row r="102126" spans="11:12" x14ac:dyDescent="0.25">
      <c r="K102126" s="2"/>
      <c r="L102126" s="2"/>
    </row>
    <row r="102127" spans="11:12" x14ac:dyDescent="0.25">
      <c r="K102127" s="2"/>
      <c r="L102127" s="2"/>
    </row>
    <row r="102128" spans="11:12" x14ac:dyDescent="0.25">
      <c r="K102128" s="2"/>
      <c r="L102128" s="2"/>
    </row>
    <row r="102129" spans="11:12" x14ac:dyDescent="0.25">
      <c r="K102129" s="2"/>
      <c r="L102129" s="2"/>
    </row>
    <row r="102130" spans="11:12" x14ac:dyDescent="0.25">
      <c r="K102130" s="2"/>
      <c r="L102130" s="2"/>
    </row>
    <row r="102131" spans="11:12" x14ac:dyDescent="0.25">
      <c r="K102131" s="2"/>
      <c r="L102131" s="2"/>
    </row>
    <row r="102132" spans="11:12" x14ac:dyDescent="0.25">
      <c r="K102132" s="2"/>
      <c r="L102132" s="2"/>
    </row>
    <row r="102133" spans="11:12" x14ac:dyDescent="0.25">
      <c r="K102133" s="2"/>
      <c r="L102133" s="2"/>
    </row>
    <row r="102134" spans="11:12" x14ac:dyDescent="0.25">
      <c r="K102134" s="2"/>
      <c r="L102134" s="2"/>
    </row>
    <row r="102135" spans="11:12" x14ac:dyDescent="0.25">
      <c r="K102135" s="2"/>
      <c r="L102135" s="2"/>
    </row>
    <row r="102136" spans="11:12" x14ac:dyDescent="0.25">
      <c r="K102136" s="2"/>
      <c r="L102136" s="2"/>
    </row>
    <row r="102137" spans="11:12" x14ac:dyDescent="0.25">
      <c r="K102137" s="2"/>
      <c r="L102137" s="2"/>
    </row>
    <row r="102138" spans="11:12" x14ac:dyDescent="0.25">
      <c r="K102138" s="2"/>
      <c r="L102138" s="2"/>
    </row>
    <row r="102139" spans="11:12" x14ac:dyDescent="0.25">
      <c r="K102139" s="2"/>
      <c r="L102139" s="2"/>
    </row>
    <row r="102140" spans="11:12" x14ac:dyDescent="0.25">
      <c r="K102140" s="2"/>
      <c r="L102140" s="2"/>
    </row>
    <row r="102141" spans="11:12" x14ac:dyDescent="0.25">
      <c r="K102141" s="2"/>
      <c r="L102141" s="2"/>
    </row>
    <row r="102142" spans="11:12" x14ac:dyDescent="0.25">
      <c r="K102142" s="2"/>
      <c r="L102142" s="2"/>
    </row>
    <row r="102143" spans="11:12" x14ac:dyDescent="0.25">
      <c r="K102143" s="2"/>
      <c r="L102143" s="2"/>
    </row>
    <row r="102144" spans="11:12" x14ac:dyDescent="0.25">
      <c r="K102144" s="2"/>
      <c r="L102144" s="2"/>
    </row>
    <row r="102145" spans="11:12" x14ac:dyDescent="0.25">
      <c r="K102145" s="2"/>
      <c r="L102145" s="2"/>
    </row>
    <row r="102146" spans="11:12" x14ac:dyDescent="0.25">
      <c r="K102146" s="2"/>
      <c r="L102146" s="2"/>
    </row>
    <row r="102147" spans="11:12" x14ac:dyDescent="0.25">
      <c r="K102147" s="2"/>
      <c r="L102147" s="2"/>
    </row>
    <row r="102148" spans="11:12" x14ac:dyDescent="0.25">
      <c r="K102148" s="2"/>
      <c r="L102148" s="2"/>
    </row>
    <row r="102149" spans="11:12" x14ac:dyDescent="0.25">
      <c r="K102149" s="2"/>
      <c r="L102149" s="2"/>
    </row>
    <row r="102150" spans="11:12" x14ac:dyDescent="0.25">
      <c r="K102150" s="2"/>
      <c r="L102150" s="2"/>
    </row>
    <row r="102151" spans="11:12" x14ac:dyDescent="0.25">
      <c r="K102151" s="2"/>
      <c r="L102151" s="2"/>
    </row>
    <row r="102152" spans="11:12" x14ac:dyDescent="0.25">
      <c r="K102152" s="2"/>
      <c r="L102152" s="2"/>
    </row>
    <row r="102153" spans="11:12" x14ac:dyDescent="0.25">
      <c r="K102153" s="2"/>
      <c r="L102153" s="2"/>
    </row>
    <row r="102154" spans="11:12" x14ac:dyDescent="0.25">
      <c r="K102154" s="2"/>
      <c r="L102154" s="2"/>
    </row>
    <row r="102155" spans="11:12" x14ac:dyDescent="0.25">
      <c r="K102155" s="2"/>
      <c r="L102155" s="2"/>
    </row>
    <row r="102156" spans="11:12" x14ac:dyDescent="0.25">
      <c r="K102156" s="2"/>
      <c r="L102156" s="2"/>
    </row>
    <row r="102157" spans="11:12" x14ac:dyDescent="0.25">
      <c r="K102157" s="2"/>
      <c r="L102157" s="2"/>
    </row>
    <row r="102158" spans="11:12" x14ac:dyDescent="0.25">
      <c r="K102158" s="2"/>
      <c r="L102158" s="2"/>
    </row>
    <row r="102159" spans="11:12" x14ac:dyDescent="0.25">
      <c r="K102159" s="2"/>
      <c r="L102159" s="2"/>
    </row>
    <row r="102160" spans="11:12" x14ac:dyDescent="0.25">
      <c r="K102160" s="2"/>
      <c r="L102160" s="2"/>
    </row>
    <row r="102161" spans="11:12" x14ac:dyDescent="0.25">
      <c r="K102161" s="2"/>
      <c r="L102161" s="2"/>
    </row>
    <row r="102162" spans="11:12" x14ac:dyDescent="0.25">
      <c r="K102162" s="2"/>
      <c r="L102162" s="2"/>
    </row>
    <row r="102163" spans="11:12" x14ac:dyDescent="0.25">
      <c r="K102163" s="2"/>
      <c r="L102163" s="2"/>
    </row>
    <row r="102164" spans="11:12" x14ac:dyDescent="0.25">
      <c r="K102164" s="2"/>
      <c r="L102164" s="2"/>
    </row>
    <row r="102165" spans="11:12" x14ac:dyDescent="0.25">
      <c r="K102165" s="2"/>
      <c r="L102165" s="2"/>
    </row>
    <row r="102166" spans="11:12" x14ac:dyDescent="0.25">
      <c r="K102166" s="2"/>
      <c r="L102166" s="2"/>
    </row>
    <row r="102167" spans="11:12" x14ac:dyDescent="0.25">
      <c r="K102167" s="2"/>
      <c r="L102167" s="2"/>
    </row>
    <row r="102168" spans="11:12" x14ac:dyDescent="0.25">
      <c r="K102168" s="2"/>
      <c r="L102168" s="2"/>
    </row>
    <row r="102169" spans="11:12" x14ac:dyDescent="0.25">
      <c r="K102169" s="2"/>
      <c r="L102169" s="2"/>
    </row>
    <row r="102170" spans="11:12" x14ac:dyDescent="0.25">
      <c r="K102170" s="2"/>
      <c r="L102170" s="2"/>
    </row>
    <row r="102171" spans="11:12" x14ac:dyDescent="0.25">
      <c r="K102171" s="2"/>
      <c r="L102171" s="2"/>
    </row>
    <row r="102172" spans="11:12" x14ac:dyDescent="0.25">
      <c r="K102172" s="2"/>
      <c r="L102172" s="2"/>
    </row>
    <row r="102173" spans="11:12" x14ac:dyDescent="0.25">
      <c r="K102173" s="2"/>
      <c r="L102173" s="2"/>
    </row>
    <row r="102174" spans="11:12" x14ac:dyDescent="0.25">
      <c r="K102174" s="2"/>
      <c r="L102174" s="2"/>
    </row>
    <row r="102175" spans="11:12" x14ac:dyDescent="0.25">
      <c r="K102175" s="2"/>
      <c r="L102175" s="2"/>
    </row>
    <row r="102176" spans="11:12" x14ac:dyDescent="0.25">
      <c r="K102176" s="2"/>
      <c r="L102176" s="2"/>
    </row>
    <row r="102177" spans="11:12" x14ac:dyDescent="0.25">
      <c r="K102177" s="2"/>
      <c r="L102177" s="2"/>
    </row>
    <row r="102178" spans="11:12" x14ac:dyDescent="0.25">
      <c r="K102178" s="2"/>
      <c r="L102178" s="2"/>
    </row>
    <row r="102179" spans="11:12" x14ac:dyDescent="0.25">
      <c r="K102179" s="2"/>
      <c r="L102179" s="2"/>
    </row>
    <row r="102180" spans="11:12" x14ac:dyDescent="0.25">
      <c r="K102180" s="2"/>
      <c r="L102180" s="2"/>
    </row>
    <row r="102181" spans="11:12" x14ac:dyDescent="0.25">
      <c r="K102181" s="2"/>
      <c r="L102181" s="2"/>
    </row>
    <row r="102182" spans="11:12" x14ac:dyDescent="0.25">
      <c r="K102182" s="2"/>
      <c r="L102182" s="2"/>
    </row>
    <row r="102183" spans="11:12" x14ac:dyDescent="0.25">
      <c r="K102183" s="2"/>
      <c r="L102183" s="2"/>
    </row>
    <row r="102184" spans="11:12" x14ac:dyDescent="0.25">
      <c r="K102184" s="2"/>
      <c r="L102184" s="2"/>
    </row>
    <row r="102185" spans="11:12" x14ac:dyDescent="0.25">
      <c r="K102185" s="2"/>
      <c r="L102185" s="2"/>
    </row>
    <row r="102186" spans="11:12" x14ac:dyDescent="0.25">
      <c r="K102186" s="2"/>
      <c r="L102186" s="2"/>
    </row>
    <row r="102187" spans="11:12" x14ac:dyDescent="0.25">
      <c r="K102187" s="2"/>
      <c r="L102187" s="2"/>
    </row>
    <row r="102188" spans="11:12" x14ac:dyDescent="0.25">
      <c r="K102188" s="2"/>
      <c r="L102188" s="2"/>
    </row>
    <row r="102189" spans="11:12" x14ac:dyDescent="0.25">
      <c r="K102189" s="2"/>
      <c r="L102189" s="2"/>
    </row>
    <row r="102190" spans="11:12" x14ac:dyDescent="0.25">
      <c r="K102190" s="2"/>
      <c r="L102190" s="2"/>
    </row>
    <row r="102191" spans="11:12" x14ac:dyDescent="0.25">
      <c r="K102191" s="2"/>
      <c r="L102191" s="2"/>
    </row>
    <row r="102192" spans="11:12" x14ac:dyDescent="0.25">
      <c r="K102192" s="2"/>
      <c r="L102192" s="2"/>
    </row>
    <row r="102193" spans="11:12" x14ac:dyDescent="0.25">
      <c r="K102193" s="2"/>
      <c r="L102193" s="2"/>
    </row>
    <row r="102194" spans="11:12" x14ac:dyDescent="0.25">
      <c r="K102194" s="2"/>
      <c r="L102194" s="2"/>
    </row>
    <row r="102195" spans="11:12" x14ac:dyDescent="0.25">
      <c r="K102195" s="2"/>
      <c r="L102195" s="2"/>
    </row>
    <row r="102196" spans="11:12" x14ac:dyDescent="0.25">
      <c r="K102196" s="2"/>
      <c r="L102196" s="2"/>
    </row>
    <row r="102197" spans="11:12" x14ac:dyDescent="0.25">
      <c r="K102197" s="2"/>
      <c r="L102197" s="2"/>
    </row>
    <row r="102198" spans="11:12" x14ac:dyDescent="0.25">
      <c r="K102198" s="2"/>
      <c r="L102198" s="2"/>
    </row>
    <row r="102199" spans="11:12" x14ac:dyDescent="0.25">
      <c r="K102199" s="2"/>
      <c r="L102199" s="2"/>
    </row>
    <row r="102200" spans="11:12" x14ac:dyDescent="0.25">
      <c r="K102200" s="2"/>
      <c r="L102200" s="2"/>
    </row>
    <row r="102201" spans="11:12" x14ac:dyDescent="0.25">
      <c r="K102201" s="2"/>
      <c r="L102201" s="2"/>
    </row>
    <row r="102202" spans="11:12" x14ac:dyDescent="0.25">
      <c r="K102202" s="2"/>
      <c r="L102202" s="2"/>
    </row>
    <row r="102203" spans="11:12" x14ac:dyDescent="0.25">
      <c r="K102203" s="2"/>
      <c r="L102203" s="2"/>
    </row>
    <row r="102204" spans="11:12" x14ac:dyDescent="0.25">
      <c r="K102204" s="2"/>
      <c r="L102204" s="2"/>
    </row>
    <row r="102205" spans="11:12" x14ac:dyDescent="0.25">
      <c r="K102205" s="2"/>
      <c r="L102205" s="2"/>
    </row>
    <row r="102206" spans="11:12" x14ac:dyDescent="0.25">
      <c r="K102206" s="2"/>
      <c r="L102206" s="2"/>
    </row>
    <row r="102207" spans="11:12" x14ac:dyDescent="0.25">
      <c r="K102207" s="2"/>
      <c r="L102207" s="2"/>
    </row>
    <row r="102208" spans="11:12" x14ac:dyDescent="0.25">
      <c r="K102208" s="2"/>
      <c r="L102208" s="2"/>
    </row>
    <row r="102209" spans="11:12" x14ac:dyDescent="0.25">
      <c r="K102209" s="2"/>
      <c r="L102209" s="2"/>
    </row>
    <row r="102210" spans="11:12" x14ac:dyDescent="0.25">
      <c r="K102210" s="2"/>
      <c r="L102210" s="2"/>
    </row>
    <row r="102211" spans="11:12" x14ac:dyDescent="0.25">
      <c r="K102211" s="2"/>
      <c r="L102211" s="2"/>
    </row>
    <row r="102212" spans="11:12" x14ac:dyDescent="0.25">
      <c r="K102212" s="2"/>
      <c r="L102212" s="2"/>
    </row>
    <row r="102213" spans="11:12" x14ac:dyDescent="0.25">
      <c r="K102213" s="2"/>
      <c r="L102213" s="2"/>
    </row>
    <row r="102214" spans="11:12" x14ac:dyDescent="0.25">
      <c r="K102214" s="2"/>
      <c r="L102214" s="2"/>
    </row>
    <row r="102215" spans="11:12" x14ac:dyDescent="0.25">
      <c r="K102215" s="2"/>
      <c r="L102215" s="2"/>
    </row>
    <row r="102216" spans="11:12" x14ac:dyDescent="0.25">
      <c r="K102216" s="2"/>
      <c r="L102216" s="2"/>
    </row>
    <row r="102217" spans="11:12" x14ac:dyDescent="0.25">
      <c r="K102217" s="2"/>
      <c r="L102217" s="2"/>
    </row>
    <row r="102218" spans="11:12" x14ac:dyDescent="0.25">
      <c r="K102218" s="2"/>
      <c r="L102218" s="2"/>
    </row>
    <row r="102219" spans="11:12" x14ac:dyDescent="0.25">
      <c r="K102219" s="2"/>
      <c r="L102219" s="2"/>
    </row>
    <row r="102220" spans="11:12" x14ac:dyDescent="0.25">
      <c r="K102220" s="2"/>
      <c r="L102220" s="2"/>
    </row>
    <row r="102221" spans="11:12" x14ac:dyDescent="0.25">
      <c r="K102221" s="2"/>
      <c r="L102221" s="2"/>
    </row>
    <row r="102222" spans="11:12" x14ac:dyDescent="0.25">
      <c r="K102222" s="2"/>
      <c r="L102222" s="2"/>
    </row>
    <row r="102223" spans="11:12" x14ac:dyDescent="0.25">
      <c r="K102223" s="2"/>
      <c r="L102223" s="2"/>
    </row>
    <row r="102224" spans="11:12" x14ac:dyDescent="0.25">
      <c r="K102224" s="2"/>
      <c r="L102224" s="2"/>
    </row>
    <row r="102225" spans="11:12" x14ac:dyDescent="0.25">
      <c r="K102225" s="2"/>
      <c r="L102225" s="2"/>
    </row>
    <row r="102226" spans="11:12" x14ac:dyDescent="0.25">
      <c r="K102226" s="2"/>
      <c r="L102226" s="2"/>
    </row>
    <row r="102227" spans="11:12" x14ac:dyDescent="0.25">
      <c r="K102227" s="2"/>
      <c r="L102227" s="2"/>
    </row>
    <row r="102228" spans="11:12" x14ac:dyDescent="0.25">
      <c r="K102228" s="2"/>
      <c r="L102228" s="2"/>
    </row>
    <row r="102229" spans="11:12" x14ac:dyDescent="0.25">
      <c r="K102229" s="2"/>
      <c r="L102229" s="2"/>
    </row>
    <row r="102230" spans="11:12" x14ac:dyDescent="0.25">
      <c r="K102230" s="2"/>
      <c r="L102230" s="2"/>
    </row>
    <row r="102231" spans="11:12" x14ac:dyDescent="0.25">
      <c r="K102231" s="2"/>
      <c r="L102231" s="2"/>
    </row>
    <row r="102232" spans="11:12" x14ac:dyDescent="0.25">
      <c r="K102232" s="2"/>
      <c r="L102232" s="2"/>
    </row>
    <row r="102233" spans="11:12" x14ac:dyDescent="0.25">
      <c r="K102233" s="2"/>
      <c r="L102233" s="2"/>
    </row>
    <row r="102234" spans="11:12" x14ac:dyDescent="0.25">
      <c r="K102234" s="2"/>
      <c r="L102234" s="2"/>
    </row>
    <row r="102235" spans="11:12" x14ac:dyDescent="0.25">
      <c r="K102235" s="2"/>
      <c r="L102235" s="2"/>
    </row>
    <row r="102236" spans="11:12" x14ac:dyDescent="0.25">
      <c r="K102236" s="2"/>
      <c r="L102236" s="2"/>
    </row>
    <row r="102237" spans="11:12" x14ac:dyDescent="0.25">
      <c r="K102237" s="2"/>
      <c r="L102237" s="2"/>
    </row>
    <row r="102238" spans="11:12" x14ac:dyDescent="0.25">
      <c r="K102238" s="2"/>
      <c r="L102238" s="2"/>
    </row>
    <row r="102239" spans="11:12" x14ac:dyDescent="0.25">
      <c r="K102239" s="2"/>
      <c r="L102239" s="2"/>
    </row>
    <row r="102240" spans="11:12" x14ac:dyDescent="0.25">
      <c r="K102240" s="2"/>
      <c r="L102240" s="2"/>
    </row>
    <row r="102241" spans="11:12" x14ac:dyDescent="0.25">
      <c r="K102241" s="2"/>
      <c r="L102241" s="2"/>
    </row>
    <row r="102242" spans="11:12" x14ac:dyDescent="0.25">
      <c r="K102242" s="2"/>
      <c r="L102242" s="2"/>
    </row>
    <row r="102243" spans="11:12" x14ac:dyDescent="0.25">
      <c r="K102243" s="2"/>
      <c r="L102243" s="2"/>
    </row>
    <row r="102244" spans="11:12" x14ac:dyDescent="0.25">
      <c r="K102244" s="2"/>
      <c r="L102244" s="2"/>
    </row>
    <row r="102245" spans="11:12" x14ac:dyDescent="0.25">
      <c r="K102245" s="2"/>
      <c r="L102245" s="2"/>
    </row>
    <row r="102246" spans="11:12" x14ac:dyDescent="0.25">
      <c r="K102246" s="2"/>
      <c r="L102246" s="2"/>
    </row>
    <row r="102247" spans="11:12" x14ac:dyDescent="0.25">
      <c r="K102247" s="2"/>
      <c r="L102247" s="2"/>
    </row>
    <row r="102248" spans="11:12" x14ac:dyDescent="0.25">
      <c r="K102248" s="2"/>
      <c r="L102248" s="2"/>
    </row>
    <row r="102249" spans="11:12" x14ac:dyDescent="0.25">
      <c r="K102249" s="2"/>
      <c r="L102249" s="2"/>
    </row>
    <row r="102250" spans="11:12" x14ac:dyDescent="0.25">
      <c r="K102250" s="2"/>
      <c r="L102250" s="2"/>
    </row>
    <row r="102251" spans="11:12" x14ac:dyDescent="0.25">
      <c r="K102251" s="2"/>
      <c r="L102251" s="2"/>
    </row>
    <row r="102252" spans="11:12" x14ac:dyDescent="0.25">
      <c r="K102252" s="2"/>
      <c r="L102252" s="2"/>
    </row>
    <row r="102253" spans="11:12" x14ac:dyDescent="0.25">
      <c r="K102253" s="2"/>
      <c r="L102253" s="2"/>
    </row>
    <row r="102254" spans="11:12" x14ac:dyDescent="0.25">
      <c r="K102254" s="2"/>
      <c r="L102254" s="2"/>
    </row>
    <row r="102255" spans="11:12" x14ac:dyDescent="0.25">
      <c r="K102255" s="2"/>
      <c r="L102255" s="2"/>
    </row>
    <row r="102256" spans="11:12" x14ac:dyDescent="0.25">
      <c r="K102256" s="2"/>
      <c r="L102256" s="2"/>
    </row>
    <row r="102257" spans="11:12" x14ac:dyDescent="0.25">
      <c r="K102257" s="2"/>
      <c r="L102257" s="2"/>
    </row>
    <row r="102258" spans="11:12" x14ac:dyDescent="0.25">
      <c r="K102258" s="2"/>
      <c r="L102258" s="2"/>
    </row>
    <row r="102259" spans="11:12" x14ac:dyDescent="0.25">
      <c r="K102259" s="2"/>
      <c r="L102259" s="2"/>
    </row>
    <row r="102260" spans="11:12" x14ac:dyDescent="0.25">
      <c r="K102260" s="2"/>
      <c r="L102260" s="2"/>
    </row>
    <row r="102261" spans="11:12" x14ac:dyDescent="0.25">
      <c r="K102261" s="2"/>
      <c r="L102261" s="2"/>
    </row>
    <row r="102262" spans="11:12" x14ac:dyDescent="0.25">
      <c r="K102262" s="2"/>
      <c r="L102262" s="2"/>
    </row>
    <row r="102263" spans="11:12" x14ac:dyDescent="0.25">
      <c r="K102263" s="2"/>
      <c r="L102263" s="2"/>
    </row>
    <row r="102264" spans="11:12" x14ac:dyDescent="0.25">
      <c r="K102264" s="2"/>
      <c r="L102264" s="2"/>
    </row>
    <row r="102265" spans="11:12" x14ac:dyDescent="0.25">
      <c r="K102265" s="2"/>
      <c r="L102265" s="2"/>
    </row>
    <row r="102266" spans="11:12" x14ac:dyDescent="0.25">
      <c r="K102266" s="2"/>
      <c r="L102266" s="2"/>
    </row>
    <row r="102267" spans="11:12" x14ac:dyDescent="0.25">
      <c r="K102267" s="2"/>
      <c r="L102267" s="2"/>
    </row>
    <row r="102268" spans="11:12" x14ac:dyDescent="0.25">
      <c r="K102268" s="2"/>
      <c r="L102268" s="2"/>
    </row>
    <row r="102269" spans="11:12" x14ac:dyDescent="0.25">
      <c r="K102269" s="2"/>
      <c r="L102269" s="2"/>
    </row>
    <row r="102270" spans="11:12" x14ac:dyDescent="0.25">
      <c r="K102270" s="2"/>
      <c r="L102270" s="2"/>
    </row>
    <row r="102271" spans="11:12" x14ac:dyDescent="0.25">
      <c r="K102271" s="2"/>
      <c r="L102271" s="2"/>
    </row>
    <row r="102272" spans="11:12" x14ac:dyDescent="0.25">
      <c r="K102272" s="2"/>
      <c r="L102272" s="2"/>
    </row>
    <row r="102273" spans="11:12" x14ac:dyDescent="0.25">
      <c r="K102273" s="2"/>
      <c r="L102273" s="2"/>
    </row>
    <row r="102274" spans="11:12" x14ac:dyDescent="0.25">
      <c r="K102274" s="2"/>
      <c r="L102274" s="2"/>
    </row>
    <row r="102275" spans="11:12" x14ac:dyDescent="0.25">
      <c r="K102275" s="2"/>
      <c r="L102275" s="2"/>
    </row>
    <row r="102276" spans="11:12" x14ac:dyDescent="0.25">
      <c r="K102276" s="2"/>
      <c r="L102276" s="2"/>
    </row>
    <row r="102277" spans="11:12" x14ac:dyDescent="0.25">
      <c r="K102277" s="2"/>
      <c r="L102277" s="2"/>
    </row>
    <row r="102278" spans="11:12" x14ac:dyDescent="0.25">
      <c r="K102278" s="2"/>
      <c r="L102278" s="2"/>
    </row>
    <row r="102279" spans="11:12" x14ac:dyDescent="0.25">
      <c r="K102279" s="2"/>
      <c r="L102279" s="2"/>
    </row>
    <row r="102280" spans="11:12" x14ac:dyDescent="0.25">
      <c r="K102280" s="2"/>
      <c r="L102280" s="2"/>
    </row>
    <row r="102281" spans="11:12" x14ac:dyDescent="0.25">
      <c r="K102281" s="2"/>
      <c r="L102281" s="2"/>
    </row>
    <row r="102282" spans="11:12" x14ac:dyDescent="0.25">
      <c r="K102282" s="2"/>
      <c r="L102282" s="2"/>
    </row>
    <row r="102283" spans="11:12" x14ac:dyDescent="0.25">
      <c r="K102283" s="2"/>
      <c r="L102283" s="2"/>
    </row>
    <row r="102284" spans="11:12" x14ac:dyDescent="0.25">
      <c r="K102284" s="2"/>
      <c r="L102284" s="2"/>
    </row>
    <row r="102285" spans="11:12" x14ac:dyDescent="0.25">
      <c r="K102285" s="2"/>
      <c r="L102285" s="2"/>
    </row>
    <row r="102286" spans="11:12" x14ac:dyDescent="0.25">
      <c r="K102286" s="2"/>
      <c r="L102286" s="2"/>
    </row>
    <row r="102287" spans="11:12" x14ac:dyDescent="0.25">
      <c r="K102287" s="2"/>
      <c r="L102287" s="2"/>
    </row>
    <row r="102288" spans="11:12" x14ac:dyDescent="0.25">
      <c r="K102288" s="2"/>
      <c r="L102288" s="2"/>
    </row>
    <row r="102289" spans="11:12" x14ac:dyDescent="0.25">
      <c r="K102289" s="2"/>
      <c r="L102289" s="2"/>
    </row>
    <row r="102290" spans="11:12" x14ac:dyDescent="0.25">
      <c r="K102290" s="2"/>
      <c r="L102290" s="2"/>
    </row>
    <row r="102291" spans="11:12" x14ac:dyDescent="0.25">
      <c r="K102291" s="2"/>
      <c r="L102291" s="2"/>
    </row>
    <row r="102292" spans="11:12" x14ac:dyDescent="0.25">
      <c r="K102292" s="2"/>
      <c r="L102292" s="2"/>
    </row>
    <row r="102293" spans="11:12" x14ac:dyDescent="0.25">
      <c r="K102293" s="2"/>
      <c r="L102293" s="2"/>
    </row>
    <row r="102294" spans="11:12" x14ac:dyDescent="0.25">
      <c r="K102294" s="2"/>
      <c r="L102294" s="2"/>
    </row>
    <row r="102295" spans="11:12" x14ac:dyDescent="0.25">
      <c r="K102295" s="2"/>
      <c r="L102295" s="2"/>
    </row>
    <row r="102296" spans="11:12" x14ac:dyDescent="0.25">
      <c r="K102296" s="2"/>
      <c r="L102296" s="2"/>
    </row>
    <row r="102297" spans="11:12" x14ac:dyDescent="0.25">
      <c r="K102297" s="2"/>
      <c r="L102297" s="2"/>
    </row>
    <row r="102298" spans="11:12" x14ac:dyDescent="0.25">
      <c r="K102298" s="2"/>
      <c r="L102298" s="2"/>
    </row>
    <row r="102299" spans="11:12" x14ac:dyDescent="0.25">
      <c r="K102299" s="2"/>
      <c r="L102299" s="2"/>
    </row>
    <row r="102300" spans="11:12" x14ac:dyDescent="0.25">
      <c r="K102300" s="2"/>
      <c r="L102300" s="2"/>
    </row>
    <row r="102301" spans="11:12" x14ac:dyDescent="0.25">
      <c r="K102301" s="2"/>
      <c r="L102301" s="2"/>
    </row>
    <row r="102302" spans="11:12" x14ac:dyDescent="0.25">
      <c r="K102302" s="2"/>
      <c r="L102302" s="2"/>
    </row>
    <row r="102303" spans="11:12" x14ac:dyDescent="0.25">
      <c r="K102303" s="2"/>
      <c r="L102303" s="2"/>
    </row>
    <row r="102304" spans="11:12" x14ac:dyDescent="0.25">
      <c r="K102304" s="2"/>
      <c r="L102304" s="2"/>
    </row>
    <row r="102305" spans="11:12" x14ac:dyDescent="0.25">
      <c r="K102305" s="2"/>
      <c r="L102305" s="2"/>
    </row>
    <row r="102306" spans="11:12" x14ac:dyDescent="0.25">
      <c r="K102306" s="2"/>
      <c r="L102306" s="2"/>
    </row>
    <row r="102307" spans="11:12" x14ac:dyDescent="0.25">
      <c r="K102307" s="2"/>
      <c r="L102307" s="2"/>
    </row>
    <row r="102308" spans="11:12" x14ac:dyDescent="0.25">
      <c r="K102308" s="2"/>
      <c r="L102308" s="2"/>
    </row>
    <row r="102309" spans="11:12" x14ac:dyDescent="0.25">
      <c r="K102309" s="2"/>
      <c r="L102309" s="2"/>
    </row>
    <row r="102310" spans="11:12" x14ac:dyDescent="0.25">
      <c r="K102310" s="2"/>
      <c r="L102310" s="2"/>
    </row>
    <row r="102311" spans="11:12" x14ac:dyDescent="0.25">
      <c r="K102311" s="2"/>
      <c r="L102311" s="2"/>
    </row>
    <row r="102312" spans="11:12" x14ac:dyDescent="0.25">
      <c r="K102312" s="2"/>
      <c r="L102312" s="2"/>
    </row>
    <row r="102313" spans="11:12" x14ac:dyDescent="0.25">
      <c r="K102313" s="2"/>
      <c r="L102313" s="2"/>
    </row>
    <row r="102314" spans="11:12" x14ac:dyDescent="0.25">
      <c r="K102314" s="2"/>
      <c r="L102314" s="2"/>
    </row>
    <row r="102315" spans="11:12" x14ac:dyDescent="0.25">
      <c r="K102315" s="2"/>
      <c r="L102315" s="2"/>
    </row>
    <row r="102316" spans="11:12" x14ac:dyDescent="0.25">
      <c r="K102316" s="2"/>
      <c r="L102316" s="2"/>
    </row>
    <row r="102317" spans="11:12" x14ac:dyDescent="0.25">
      <c r="K102317" s="2"/>
      <c r="L102317" s="2"/>
    </row>
    <row r="102318" spans="11:12" x14ac:dyDescent="0.25">
      <c r="K102318" s="2"/>
      <c r="L102318" s="2"/>
    </row>
    <row r="102319" spans="11:12" x14ac:dyDescent="0.25">
      <c r="K102319" s="2"/>
      <c r="L102319" s="2"/>
    </row>
    <row r="102320" spans="11:12" x14ac:dyDescent="0.25">
      <c r="K102320" s="2"/>
      <c r="L102320" s="2"/>
    </row>
    <row r="102321" spans="11:12" x14ac:dyDescent="0.25">
      <c r="K102321" s="2"/>
      <c r="L102321" s="2"/>
    </row>
    <row r="102322" spans="11:12" x14ac:dyDescent="0.25">
      <c r="K102322" s="2"/>
      <c r="L102322" s="2"/>
    </row>
    <row r="102323" spans="11:12" x14ac:dyDescent="0.25">
      <c r="K102323" s="2"/>
      <c r="L102323" s="2"/>
    </row>
    <row r="102324" spans="11:12" x14ac:dyDescent="0.25">
      <c r="K102324" s="2"/>
      <c r="L102324" s="2"/>
    </row>
    <row r="102325" spans="11:12" x14ac:dyDescent="0.25">
      <c r="K102325" s="2"/>
      <c r="L102325" s="2"/>
    </row>
    <row r="102326" spans="11:12" x14ac:dyDescent="0.25">
      <c r="K102326" s="2"/>
      <c r="L102326" s="2"/>
    </row>
    <row r="102327" spans="11:12" x14ac:dyDescent="0.25">
      <c r="K102327" s="2"/>
      <c r="L102327" s="2"/>
    </row>
    <row r="102328" spans="11:12" x14ac:dyDescent="0.25">
      <c r="K102328" s="2"/>
      <c r="L102328" s="2"/>
    </row>
    <row r="102329" spans="11:12" x14ac:dyDescent="0.25">
      <c r="K102329" s="2"/>
      <c r="L102329" s="2"/>
    </row>
    <row r="102330" spans="11:12" x14ac:dyDescent="0.25">
      <c r="K102330" s="2"/>
      <c r="L102330" s="2"/>
    </row>
    <row r="102331" spans="11:12" x14ac:dyDescent="0.25">
      <c r="K102331" s="2"/>
      <c r="L102331" s="2"/>
    </row>
    <row r="102332" spans="11:12" x14ac:dyDescent="0.25">
      <c r="K102332" s="2"/>
      <c r="L102332" s="2"/>
    </row>
    <row r="102333" spans="11:12" x14ac:dyDescent="0.25">
      <c r="K102333" s="2"/>
      <c r="L102333" s="2"/>
    </row>
    <row r="102334" spans="11:12" x14ac:dyDescent="0.25">
      <c r="K102334" s="2"/>
      <c r="L102334" s="2"/>
    </row>
    <row r="102335" spans="11:12" x14ac:dyDescent="0.25">
      <c r="K102335" s="2"/>
      <c r="L102335" s="2"/>
    </row>
    <row r="102336" spans="11:12" x14ac:dyDescent="0.25">
      <c r="K102336" s="2"/>
      <c r="L102336" s="2"/>
    </row>
    <row r="102337" spans="11:12" x14ac:dyDescent="0.25">
      <c r="K102337" s="2"/>
      <c r="L102337" s="2"/>
    </row>
    <row r="102338" spans="11:12" x14ac:dyDescent="0.25">
      <c r="K102338" s="2"/>
      <c r="L102338" s="2"/>
    </row>
    <row r="102339" spans="11:12" x14ac:dyDescent="0.25">
      <c r="K102339" s="2"/>
      <c r="L102339" s="2"/>
    </row>
    <row r="102340" spans="11:12" x14ac:dyDescent="0.25">
      <c r="K102340" s="2"/>
      <c r="L102340" s="2"/>
    </row>
    <row r="102341" spans="11:12" x14ac:dyDescent="0.25">
      <c r="K102341" s="2"/>
      <c r="L102341" s="2"/>
    </row>
    <row r="102342" spans="11:12" x14ac:dyDescent="0.25">
      <c r="K102342" s="2"/>
      <c r="L102342" s="2"/>
    </row>
    <row r="102343" spans="11:12" x14ac:dyDescent="0.25">
      <c r="K102343" s="2"/>
      <c r="L102343" s="2"/>
    </row>
    <row r="102344" spans="11:12" x14ac:dyDescent="0.25">
      <c r="K102344" s="2"/>
      <c r="L102344" s="2"/>
    </row>
    <row r="102345" spans="11:12" x14ac:dyDescent="0.25">
      <c r="K102345" s="2"/>
      <c r="L102345" s="2"/>
    </row>
    <row r="102346" spans="11:12" x14ac:dyDescent="0.25">
      <c r="K102346" s="2"/>
      <c r="L102346" s="2"/>
    </row>
    <row r="102347" spans="11:12" x14ac:dyDescent="0.25">
      <c r="K102347" s="2"/>
      <c r="L102347" s="2"/>
    </row>
    <row r="102348" spans="11:12" x14ac:dyDescent="0.25">
      <c r="K102348" s="2"/>
      <c r="L102348" s="2"/>
    </row>
    <row r="102349" spans="11:12" x14ac:dyDescent="0.25">
      <c r="K102349" s="2"/>
      <c r="L102349" s="2"/>
    </row>
    <row r="102350" spans="11:12" x14ac:dyDescent="0.25">
      <c r="K102350" s="2"/>
      <c r="L102350" s="2"/>
    </row>
    <row r="102351" spans="11:12" x14ac:dyDescent="0.25">
      <c r="K102351" s="2"/>
      <c r="L102351" s="2"/>
    </row>
    <row r="102352" spans="11:12" x14ac:dyDescent="0.25">
      <c r="K102352" s="2"/>
      <c r="L102352" s="2"/>
    </row>
    <row r="102353" spans="11:12" x14ac:dyDescent="0.25">
      <c r="K102353" s="2"/>
      <c r="L102353" s="2"/>
    </row>
    <row r="102354" spans="11:12" x14ac:dyDescent="0.25">
      <c r="K102354" s="2"/>
      <c r="L102354" s="2"/>
    </row>
    <row r="102355" spans="11:12" x14ac:dyDescent="0.25">
      <c r="K102355" s="2"/>
      <c r="L102355" s="2"/>
    </row>
    <row r="102356" spans="11:12" x14ac:dyDescent="0.25">
      <c r="K102356" s="2"/>
      <c r="L102356" s="2"/>
    </row>
    <row r="102357" spans="11:12" x14ac:dyDescent="0.25">
      <c r="K102357" s="2"/>
      <c r="L102357" s="2"/>
    </row>
    <row r="102358" spans="11:12" x14ac:dyDescent="0.25">
      <c r="K102358" s="2"/>
      <c r="L102358" s="2"/>
    </row>
    <row r="102359" spans="11:12" x14ac:dyDescent="0.25">
      <c r="K102359" s="2"/>
      <c r="L102359" s="2"/>
    </row>
    <row r="102360" spans="11:12" x14ac:dyDescent="0.25">
      <c r="K102360" s="2"/>
      <c r="L102360" s="2"/>
    </row>
    <row r="102361" spans="11:12" x14ac:dyDescent="0.25">
      <c r="K102361" s="2"/>
      <c r="L102361" s="2"/>
    </row>
    <row r="102362" spans="11:12" x14ac:dyDescent="0.25">
      <c r="K102362" s="2"/>
      <c r="L102362" s="2"/>
    </row>
    <row r="102363" spans="11:12" x14ac:dyDescent="0.25">
      <c r="K102363" s="2"/>
      <c r="L102363" s="2"/>
    </row>
    <row r="102364" spans="11:12" x14ac:dyDescent="0.25">
      <c r="K102364" s="2"/>
      <c r="L102364" s="2"/>
    </row>
    <row r="102365" spans="11:12" x14ac:dyDescent="0.25">
      <c r="K102365" s="2"/>
      <c r="L102365" s="2"/>
    </row>
    <row r="102366" spans="11:12" x14ac:dyDescent="0.25">
      <c r="K102366" s="2"/>
      <c r="L102366" s="2"/>
    </row>
    <row r="102367" spans="11:12" x14ac:dyDescent="0.25">
      <c r="K102367" s="2"/>
      <c r="L102367" s="2"/>
    </row>
    <row r="102368" spans="11:12" x14ac:dyDescent="0.25">
      <c r="K102368" s="2"/>
      <c r="L102368" s="2"/>
    </row>
    <row r="102369" spans="11:12" x14ac:dyDescent="0.25">
      <c r="K102369" s="2"/>
      <c r="L102369" s="2"/>
    </row>
    <row r="102370" spans="11:12" x14ac:dyDescent="0.25">
      <c r="K102370" s="2"/>
      <c r="L102370" s="2"/>
    </row>
    <row r="102371" spans="11:12" x14ac:dyDescent="0.25">
      <c r="K102371" s="2"/>
      <c r="L102371" s="2"/>
    </row>
    <row r="102372" spans="11:12" x14ac:dyDescent="0.25">
      <c r="K102372" s="2"/>
      <c r="L102372" s="2"/>
    </row>
    <row r="102373" spans="11:12" x14ac:dyDescent="0.25">
      <c r="K102373" s="2"/>
      <c r="L102373" s="2"/>
    </row>
    <row r="102374" spans="11:12" x14ac:dyDescent="0.25">
      <c r="K102374" s="2"/>
      <c r="L102374" s="2"/>
    </row>
    <row r="102375" spans="11:12" x14ac:dyDescent="0.25">
      <c r="K102375" s="2"/>
      <c r="L102375" s="2"/>
    </row>
    <row r="102376" spans="11:12" x14ac:dyDescent="0.25">
      <c r="K102376" s="2"/>
      <c r="L102376" s="2"/>
    </row>
    <row r="102377" spans="11:12" x14ac:dyDescent="0.25">
      <c r="K102377" s="2"/>
      <c r="L102377" s="2"/>
    </row>
    <row r="102378" spans="11:12" x14ac:dyDescent="0.25">
      <c r="K102378" s="2"/>
      <c r="L102378" s="2"/>
    </row>
    <row r="102379" spans="11:12" x14ac:dyDescent="0.25">
      <c r="K102379" s="2"/>
      <c r="L102379" s="2"/>
    </row>
    <row r="102380" spans="11:12" x14ac:dyDescent="0.25">
      <c r="K102380" s="2"/>
      <c r="L102380" s="2"/>
    </row>
    <row r="102381" spans="11:12" x14ac:dyDescent="0.25">
      <c r="K102381" s="2"/>
      <c r="L102381" s="2"/>
    </row>
    <row r="102382" spans="11:12" x14ac:dyDescent="0.25">
      <c r="K102382" s="2"/>
      <c r="L102382" s="2"/>
    </row>
    <row r="102383" spans="11:12" x14ac:dyDescent="0.25">
      <c r="K102383" s="2"/>
      <c r="L102383" s="2"/>
    </row>
    <row r="102384" spans="11:12" x14ac:dyDescent="0.25">
      <c r="K102384" s="2"/>
      <c r="L102384" s="2"/>
    </row>
    <row r="102385" spans="11:12" x14ac:dyDescent="0.25">
      <c r="K102385" s="2"/>
      <c r="L102385" s="2"/>
    </row>
    <row r="102386" spans="11:12" x14ac:dyDescent="0.25">
      <c r="K102386" s="2"/>
      <c r="L102386" s="2"/>
    </row>
    <row r="102387" spans="11:12" x14ac:dyDescent="0.25">
      <c r="K102387" s="2"/>
      <c r="L102387" s="2"/>
    </row>
    <row r="102388" spans="11:12" x14ac:dyDescent="0.25">
      <c r="K102388" s="2"/>
      <c r="L102388" s="2"/>
    </row>
    <row r="102389" spans="11:12" x14ac:dyDescent="0.25">
      <c r="K102389" s="2"/>
      <c r="L102389" s="2"/>
    </row>
    <row r="102390" spans="11:12" x14ac:dyDescent="0.25">
      <c r="K102390" s="2"/>
      <c r="L102390" s="2"/>
    </row>
    <row r="102391" spans="11:12" x14ac:dyDescent="0.25">
      <c r="K102391" s="2"/>
      <c r="L102391" s="2"/>
    </row>
    <row r="102392" spans="11:12" x14ac:dyDescent="0.25">
      <c r="K102392" s="2"/>
      <c r="L102392" s="2"/>
    </row>
    <row r="102393" spans="11:12" x14ac:dyDescent="0.25">
      <c r="K102393" s="2"/>
      <c r="L102393" s="2"/>
    </row>
    <row r="102394" spans="11:12" x14ac:dyDescent="0.25">
      <c r="K102394" s="2"/>
      <c r="L102394" s="2"/>
    </row>
    <row r="102395" spans="11:12" x14ac:dyDescent="0.25">
      <c r="K102395" s="2"/>
      <c r="L102395" s="2"/>
    </row>
    <row r="102396" spans="11:12" x14ac:dyDescent="0.25">
      <c r="K102396" s="2"/>
      <c r="L102396" s="2"/>
    </row>
    <row r="102397" spans="11:12" x14ac:dyDescent="0.25">
      <c r="K102397" s="2"/>
      <c r="L102397" s="2"/>
    </row>
    <row r="102398" spans="11:12" x14ac:dyDescent="0.25">
      <c r="K102398" s="2"/>
      <c r="L102398" s="2"/>
    </row>
    <row r="102399" spans="11:12" x14ac:dyDescent="0.25">
      <c r="K102399" s="2"/>
      <c r="L102399" s="2"/>
    </row>
    <row r="102400" spans="11:12" x14ac:dyDescent="0.25">
      <c r="K102400" s="2"/>
      <c r="L102400" s="2"/>
    </row>
    <row r="102401" spans="11:12" x14ac:dyDescent="0.25">
      <c r="K102401" s="2"/>
      <c r="L102401" s="2"/>
    </row>
    <row r="102402" spans="11:12" x14ac:dyDescent="0.25">
      <c r="K102402" s="2"/>
      <c r="L102402" s="2"/>
    </row>
    <row r="102403" spans="11:12" x14ac:dyDescent="0.25">
      <c r="K102403" s="2"/>
      <c r="L102403" s="2"/>
    </row>
    <row r="102404" spans="11:12" x14ac:dyDescent="0.25">
      <c r="K102404" s="2"/>
      <c r="L102404" s="2"/>
    </row>
    <row r="102405" spans="11:12" x14ac:dyDescent="0.25">
      <c r="K102405" s="2"/>
      <c r="L102405" s="2"/>
    </row>
    <row r="102406" spans="11:12" x14ac:dyDescent="0.25">
      <c r="K102406" s="2"/>
      <c r="L102406" s="2"/>
    </row>
    <row r="102407" spans="11:12" x14ac:dyDescent="0.25">
      <c r="K102407" s="2"/>
      <c r="L102407" s="2"/>
    </row>
    <row r="102408" spans="11:12" x14ac:dyDescent="0.25">
      <c r="K102408" s="2"/>
      <c r="L102408" s="2"/>
    </row>
    <row r="102409" spans="11:12" x14ac:dyDescent="0.25">
      <c r="K102409" s="2"/>
      <c r="L102409" s="2"/>
    </row>
    <row r="102410" spans="11:12" x14ac:dyDescent="0.25">
      <c r="K102410" s="2"/>
      <c r="L102410" s="2"/>
    </row>
    <row r="102411" spans="11:12" x14ac:dyDescent="0.25">
      <c r="K102411" s="2"/>
      <c r="L102411" s="2"/>
    </row>
    <row r="102412" spans="11:12" x14ac:dyDescent="0.25">
      <c r="K102412" s="2"/>
      <c r="L102412" s="2"/>
    </row>
    <row r="102413" spans="11:12" x14ac:dyDescent="0.25">
      <c r="K102413" s="2"/>
      <c r="L102413" s="2"/>
    </row>
    <row r="102414" spans="11:12" x14ac:dyDescent="0.25">
      <c r="K102414" s="2"/>
      <c r="L102414" s="2"/>
    </row>
    <row r="102415" spans="11:12" x14ac:dyDescent="0.25">
      <c r="K102415" s="2"/>
      <c r="L102415" s="2"/>
    </row>
    <row r="102416" spans="11:12" x14ac:dyDescent="0.25">
      <c r="K102416" s="2"/>
      <c r="L102416" s="2"/>
    </row>
    <row r="102417" spans="11:12" x14ac:dyDescent="0.25">
      <c r="K102417" s="2"/>
      <c r="L102417" s="2"/>
    </row>
    <row r="102418" spans="11:12" x14ac:dyDescent="0.25">
      <c r="K102418" s="2"/>
      <c r="L102418" s="2"/>
    </row>
    <row r="102419" spans="11:12" x14ac:dyDescent="0.25">
      <c r="K102419" s="2"/>
      <c r="L102419" s="2"/>
    </row>
    <row r="102420" spans="11:12" x14ac:dyDescent="0.25">
      <c r="K102420" s="2"/>
      <c r="L102420" s="2"/>
    </row>
    <row r="102421" spans="11:12" x14ac:dyDescent="0.25">
      <c r="K102421" s="2"/>
      <c r="L102421" s="2"/>
    </row>
    <row r="102422" spans="11:12" x14ac:dyDescent="0.25">
      <c r="K102422" s="2"/>
      <c r="L102422" s="2"/>
    </row>
    <row r="102423" spans="11:12" x14ac:dyDescent="0.25">
      <c r="K102423" s="2"/>
      <c r="L102423" s="2"/>
    </row>
    <row r="102424" spans="11:12" x14ac:dyDescent="0.25">
      <c r="K102424" s="2"/>
      <c r="L102424" s="2"/>
    </row>
    <row r="102425" spans="11:12" x14ac:dyDescent="0.25">
      <c r="K102425" s="2"/>
      <c r="L102425" s="2"/>
    </row>
    <row r="102426" spans="11:12" x14ac:dyDescent="0.25">
      <c r="K102426" s="2"/>
      <c r="L102426" s="2"/>
    </row>
    <row r="102427" spans="11:12" x14ac:dyDescent="0.25">
      <c r="K102427" s="2"/>
      <c r="L102427" s="2"/>
    </row>
    <row r="102428" spans="11:12" x14ac:dyDescent="0.25">
      <c r="K102428" s="2"/>
      <c r="L102428" s="2"/>
    </row>
    <row r="102429" spans="11:12" x14ac:dyDescent="0.25">
      <c r="K102429" s="2"/>
      <c r="L102429" s="2"/>
    </row>
    <row r="102430" spans="11:12" x14ac:dyDescent="0.25">
      <c r="K102430" s="2"/>
      <c r="L102430" s="2"/>
    </row>
    <row r="102431" spans="11:12" x14ac:dyDescent="0.25">
      <c r="K102431" s="2"/>
      <c r="L102431" s="2"/>
    </row>
    <row r="102432" spans="11:12" x14ac:dyDescent="0.25">
      <c r="K102432" s="2"/>
      <c r="L102432" s="2"/>
    </row>
    <row r="102433" spans="11:12" x14ac:dyDescent="0.25">
      <c r="K102433" s="2"/>
      <c r="L102433" s="2"/>
    </row>
    <row r="102434" spans="11:12" x14ac:dyDescent="0.25">
      <c r="K102434" s="2"/>
      <c r="L102434" s="2"/>
    </row>
    <row r="102435" spans="11:12" x14ac:dyDescent="0.25">
      <c r="K102435" s="2"/>
      <c r="L102435" s="2"/>
    </row>
    <row r="102436" spans="11:12" x14ac:dyDescent="0.25">
      <c r="K102436" s="2"/>
      <c r="L102436" s="2"/>
    </row>
    <row r="102437" spans="11:12" x14ac:dyDescent="0.25">
      <c r="K102437" s="2"/>
      <c r="L102437" s="2"/>
    </row>
    <row r="102438" spans="11:12" x14ac:dyDescent="0.25">
      <c r="K102438" s="2"/>
      <c r="L102438" s="2"/>
    </row>
    <row r="102439" spans="11:12" x14ac:dyDescent="0.25">
      <c r="K102439" s="2"/>
      <c r="L102439" s="2"/>
    </row>
    <row r="102440" spans="11:12" x14ac:dyDescent="0.25">
      <c r="K102440" s="2"/>
      <c r="L102440" s="2"/>
    </row>
    <row r="102441" spans="11:12" x14ac:dyDescent="0.25">
      <c r="K102441" s="2"/>
      <c r="L102441" s="2"/>
    </row>
    <row r="102442" spans="11:12" x14ac:dyDescent="0.25">
      <c r="K102442" s="2"/>
      <c r="L102442" s="2"/>
    </row>
    <row r="102443" spans="11:12" x14ac:dyDescent="0.25">
      <c r="K102443" s="2"/>
      <c r="L102443" s="2"/>
    </row>
    <row r="102444" spans="11:12" x14ac:dyDescent="0.25">
      <c r="K102444" s="2"/>
      <c r="L102444" s="2"/>
    </row>
    <row r="102445" spans="11:12" x14ac:dyDescent="0.25">
      <c r="K102445" s="2"/>
      <c r="L102445" s="2"/>
    </row>
    <row r="102446" spans="11:12" x14ac:dyDescent="0.25">
      <c r="K102446" s="2"/>
      <c r="L102446" s="2"/>
    </row>
    <row r="102447" spans="11:12" x14ac:dyDescent="0.25">
      <c r="K102447" s="2"/>
      <c r="L102447" s="2"/>
    </row>
    <row r="102448" spans="11:12" x14ac:dyDescent="0.25">
      <c r="K102448" s="2"/>
      <c r="L102448" s="2"/>
    </row>
    <row r="102449" spans="11:12" x14ac:dyDescent="0.25">
      <c r="K102449" s="2"/>
      <c r="L102449" s="2"/>
    </row>
    <row r="102450" spans="11:12" x14ac:dyDescent="0.25">
      <c r="K102450" s="2"/>
      <c r="L102450" s="2"/>
    </row>
    <row r="102451" spans="11:12" x14ac:dyDescent="0.25">
      <c r="K102451" s="2"/>
      <c r="L102451" s="2"/>
    </row>
    <row r="102452" spans="11:12" x14ac:dyDescent="0.25">
      <c r="K102452" s="2"/>
      <c r="L102452" s="2"/>
    </row>
    <row r="102453" spans="11:12" x14ac:dyDescent="0.25">
      <c r="K102453" s="2"/>
      <c r="L102453" s="2"/>
    </row>
    <row r="102454" spans="11:12" x14ac:dyDescent="0.25">
      <c r="K102454" s="2"/>
      <c r="L102454" s="2"/>
    </row>
    <row r="102455" spans="11:12" x14ac:dyDescent="0.25">
      <c r="K102455" s="2"/>
      <c r="L102455" s="2"/>
    </row>
    <row r="102456" spans="11:12" x14ac:dyDescent="0.25">
      <c r="K102456" s="2"/>
      <c r="L102456" s="2"/>
    </row>
    <row r="102457" spans="11:12" x14ac:dyDescent="0.25">
      <c r="K102457" s="2"/>
      <c r="L102457" s="2"/>
    </row>
    <row r="102458" spans="11:12" x14ac:dyDescent="0.25">
      <c r="K102458" s="2"/>
      <c r="L102458" s="2"/>
    </row>
    <row r="102459" spans="11:12" x14ac:dyDescent="0.25">
      <c r="K102459" s="2"/>
      <c r="L102459" s="2"/>
    </row>
    <row r="102460" spans="11:12" x14ac:dyDescent="0.25">
      <c r="K102460" s="2"/>
      <c r="L102460" s="2"/>
    </row>
    <row r="102461" spans="11:12" x14ac:dyDescent="0.25">
      <c r="K102461" s="2"/>
      <c r="L102461" s="2"/>
    </row>
    <row r="102462" spans="11:12" x14ac:dyDescent="0.25">
      <c r="K102462" s="2"/>
      <c r="L102462" s="2"/>
    </row>
    <row r="102463" spans="11:12" x14ac:dyDescent="0.25">
      <c r="K102463" s="2"/>
      <c r="L102463" s="2"/>
    </row>
    <row r="102464" spans="11:12" x14ac:dyDescent="0.25">
      <c r="K102464" s="2"/>
      <c r="L102464" s="2"/>
    </row>
    <row r="102465" spans="11:12" x14ac:dyDescent="0.25">
      <c r="K102465" s="2"/>
      <c r="L102465" s="2"/>
    </row>
    <row r="102466" spans="11:12" x14ac:dyDescent="0.25">
      <c r="K102466" s="2"/>
      <c r="L102466" s="2"/>
    </row>
    <row r="102467" spans="11:12" x14ac:dyDescent="0.25">
      <c r="K102467" s="2"/>
      <c r="L102467" s="2"/>
    </row>
    <row r="102468" spans="11:12" x14ac:dyDescent="0.25">
      <c r="K102468" s="2"/>
      <c r="L102468" s="2"/>
    </row>
    <row r="102469" spans="11:12" x14ac:dyDescent="0.25">
      <c r="K102469" s="2"/>
      <c r="L102469" s="2"/>
    </row>
    <row r="102470" spans="11:12" x14ac:dyDescent="0.25">
      <c r="K102470" s="2"/>
      <c r="L102470" s="2"/>
    </row>
    <row r="102471" spans="11:12" x14ac:dyDescent="0.25">
      <c r="K102471" s="2"/>
      <c r="L102471" s="2"/>
    </row>
    <row r="102472" spans="11:12" x14ac:dyDescent="0.25">
      <c r="K102472" s="2"/>
      <c r="L102472" s="2"/>
    </row>
    <row r="102473" spans="11:12" x14ac:dyDescent="0.25">
      <c r="K102473" s="2"/>
      <c r="L102473" s="2"/>
    </row>
    <row r="102474" spans="11:12" x14ac:dyDescent="0.25">
      <c r="K102474" s="2"/>
      <c r="L102474" s="2"/>
    </row>
    <row r="102475" spans="11:12" x14ac:dyDescent="0.25">
      <c r="K102475" s="2"/>
      <c r="L102475" s="2"/>
    </row>
    <row r="102476" spans="11:12" x14ac:dyDescent="0.25">
      <c r="K102476" s="2"/>
      <c r="L102476" s="2"/>
    </row>
    <row r="102477" spans="11:12" x14ac:dyDescent="0.25">
      <c r="K102477" s="2"/>
      <c r="L102477" s="2"/>
    </row>
    <row r="102478" spans="11:12" x14ac:dyDescent="0.25">
      <c r="K102478" s="2"/>
      <c r="L102478" s="2"/>
    </row>
    <row r="102479" spans="11:12" x14ac:dyDescent="0.25">
      <c r="K102479" s="2"/>
      <c r="L102479" s="2"/>
    </row>
    <row r="102480" spans="11:12" x14ac:dyDescent="0.25">
      <c r="K102480" s="2"/>
      <c r="L102480" s="2"/>
    </row>
    <row r="102481" spans="11:12" x14ac:dyDescent="0.25">
      <c r="K102481" s="2"/>
      <c r="L102481" s="2"/>
    </row>
    <row r="102482" spans="11:12" x14ac:dyDescent="0.25">
      <c r="K102482" s="2"/>
      <c r="L102482" s="2"/>
    </row>
    <row r="102483" spans="11:12" x14ac:dyDescent="0.25">
      <c r="K102483" s="2"/>
      <c r="L102483" s="2"/>
    </row>
    <row r="102484" spans="11:12" x14ac:dyDescent="0.25">
      <c r="K102484" s="2"/>
      <c r="L102484" s="2"/>
    </row>
    <row r="102485" spans="11:12" x14ac:dyDescent="0.25">
      <c r="K102485" s="2"/>
      <c r="L102485" s="2"/>
    </row>
    <row r="102486" spans="11:12" x14ac:dyDescent="0.25">
      <c r="K102486" s="2"/>
      <c r="L102486" s="2"/>
    </row>
    <row r="102487" spans="11:12" x14ac:dyDescent="0.25">
      <c r="K102487" s="2"/>
      <c r="L102487" s="2"/>
    </row>
    <row r="102488" spans="11:12" x14ac:dyDescent="0.25">
      <c r="K102488" s="2"/>
      <c r="L102488" s="2"/>
    </row>
    <row r="102489" spans="11:12" x14ac:dyDescent="0.25">
      <c r="K102489" s="2"/>
      <c r="L102489" s="2"/>
    </row>
    <row r="102490" spans="11:12" x14ac:dyDescent="0.25">
      <c r="K102490" s="2"/>
      <c r="L102490" s="2"/>
    </row>
    <row r="102491" spans="11:12" x14ac:dyDescent="0.25">
      <c r="K102491" s="2"/>
      <c r="L102491" s="2"/>
    </row>
    <row r="102492" spans="11:12" x14ac:dyDescent="0.25">
      <c r="K102492" s="2"/>
      <c r="L102492" s="2"/>
    </row>
    <row r="102493" spans="11:12" x14ac:dyDescent="0.25">
      <c r="K102493" s="2"/>
      <c r="L102493" s="2"/>
    </row>
    <row r="102494" spans="11:12" x14ac:dyDescent="0.25">
      <c r="K102494" s="2"/>
      <c r="L102494" s="2"/>
    </row>
    <row r="102495" spans="11:12" x14ac:dyDescent="0.25">
      <c r="K102495" s="2"/>
      <c r="L102495" s="2"/>
    </row>
    <row r="102496" spans="11:12" x14ac:dyDescent="0.25">
      <c r="K102496" s="2"/>
      <c r="L102496" s="2"/>
    </row>
    <row r="102497" spans="11:12" x14ac:dyDescent="0.25">
      <c r="K102497" s="2"/>
      <c r="L102497" s="2"/>
    </row>
    <row r="102498" spans="11:12" x14ac:dyDescent="0.25">
      <c r="K102498" s="2"/>
      <c r="L102498" s="2"/>
    </row>
    <row r="102499" spans="11:12" x14ac:dyDescent="0.25">
      <c r="K102499" s="2"/>
      <c r="L102499" s="2"/>
    </row>
    <row r="102500" spans="11:12" x14ac:dyDescent="0.25">
      <c r="K102500" s="2"/>
      <c r="L102500" s="2"/>
    </row>
    <row r="102501" spans="11:12" x14ac:dyDescent="0.25">
      <c r="K102501" s="2"/>
      <c r="L102501" s="2"/>
    </row>
    <row r="102502" spans="11:12" x14ac:dyDescent="0.25">
      <c r="K102502" s="2"/>
      <c r="L102502" s="2"/>
    </row>
    <row r="102503" spans="11:12" x14ac:dyDescent="0.25">
      <c r="K102503" s="2"/>
      <c r="L102503" s="2"/>
    </row>
    <row r="102504" spans="11:12" x14ac:dyDescent="0.25">
      <c r="K102504" s="2"/>
      <c r="L102504" s="2"/>
    </row>
    <row r="102505" spans="11:12" x14ac:dyDescent="0.25">
      <c r="K102505" s="2"/>
      <c r="L102505" s="2"/>
    </row>
    <row r="102506" spans="11:12" x14ac:dyDescent="0.25">
      <c r="K102506" s="2"/>
      <c r="L102506" s="2"/>
    </row>
    <row r="102507" spans="11:12" x14ac:dyDescent="0.25">
      <c r="K102507" s="2"/>
      <c r="L102507" s="2"/>
    </row>
    <row r="102508" spans="11:12" x14ac:dyDescent="0.25">
      <c r="K102508" s="2"/>
      <c r="L102508" s="2"/>
    </row>
    <row r="102509" spans="11:12" x14ac:dyDescent="0.25">
      <c r="K102509" s="2"/>
      <c r="L102509" s="2"/>
    </row>
    <row r="102510" spans="11:12" x14ac:dyDescent="0.25">
      <c r="K102510" s="2"/>
      <c r="L102510" s="2"/>
    </row>
    <row r="102511" spans="11:12" x14ac:dyDescent="0.25">
      <c r="K102511" s="2"/>
      <c r="L102511" s="2"/>
    </row>
    <row r="102512" spans="11:12" x14ac:dyDescent="0.25">
      <c r="K102512" s="2"/>
      <c r="L102512" s="2"/>
    </row>
    <row r="102513" spans="11:12" x14ac:dyDescent="0.25">
      <c r="K102513" s="2"/>
      <c r="L102513" s="2"/>
    </row>
    <row r="102514" spans="11:12" x14ac:dyDescent="0.25">
      <c r="K102514" s="2"/>
      <c r="L102514" s="2"/>
    </row>
    <row r="102515" spans="11:12" x14ac:dyDescent="0.25">
      <c r="K102515" s="2"/>
      <c r="L102515" s="2"/>
    </row>
    <row r="102516" spans="11:12" x14ac:dyDescent="0.25">
      <c r="K102516" s="2"/>
      <c r="L102516" s="2"/>
    </row>
    <row r="102517" spans="11:12" x14ac:dyDescent="0.25">
      <c r="K102517" s="2"/>
      <c r="L102517" s="2"/>
    </row>
    <row r="102518" spans="11:12" x14ac:dyDescent="0.25">
      <c r="K102518" s="2"/>
      <c r="L102518" s="2"/>
    </row>
    <row r="102519" spans="11:12" x14ac:dyDescent="0.25">
      <c r="K102519" s="2"/>
      <c r="L102519" s="2"/>
    </row>
    <row r="102520" spans="11:12" x14ac:dyDescent="0.25">
      <c r="K102520" s="2"/>
      <c r="L102520" s="2"/>
    </row>
    <row r="102521" spans="11:12" x14ac:dyDescent="0.25">
      <c r="K102521" s="2"/>
      <c r="L102521" s="2"/>
    </row>
    <row r="102522" spans="11:12" x14ac:dyDescent="0.25">
      <c r="K102522" s="2"/>
      <c r="L102522" s="2"/>
    </row>
    <row r="102523" spans="11:12" x14ac:dyDescent="0.25">
      <c r="K102523" s="2"/>
      <c r="L102523" s="2"/>
    </row>
    <row r="102524" spans="11:12" x14ac:dyDescent="0.25">
      <c r="K102524" s="2"/>
      <c r="L102524" s="2"/>
    </row>
    <row r="102525" spans="11:12" x14ac:dyDescent="0.25">
      <c r="K102525" s="2"/>
      <c r="L102525" s="2"/>
    </row>
    <row r="102526" spans="11:12" x14ac:dyDescent="0.25">
      <c r="K102526" s="2"/>
      <c r="L102526" s="2"/>
    </row>
    <row r="102527" spans="11:12" x14ac:dyDescent="0.25">
      <c r="K102527" s="2"/>
      <c r="L102527" s="2"/>
    </row>
    <row r="102528" spans="11:12" x14ac:dyDescent="0.25">
      <c r="K102528" s="2"/>
      <c r="L102528" s="2"/>
    </row>
    <row r="102529" spans="11:12" x14ac:dyDescent="0.25">
      <c r="K102529" s="2"/>
      <c r="L102529" s="2"/>
    </row>
    <row r="102530" spans="11:12" x14ac:dyDescent="0.25">
      <c r="K102530" s="2"/>
      <c r="L102530" s="2"/>
    </row>
    <row r="102531" spans="11:12" x14ac:dyDescent="0.25">
      <c r="K102531" s="2"/>
      <c r="L102531" s="2"/>
    </row>
    <row r="102532" spans="11:12" x14ac:dyDescent="0.25">
      <c r="K102532" s="2"/>
      <c r="L102532" s="2"/>
    </row>
    <row r="102533" spans="11:12" x14ac:dyDescent="0.25">
      <c r="K102533" s="2"/>
      <c r="L102533" s="2"/>
    </row>
    <row r="102534" spans="11:12" x14ac:dyDescent="0.25">
      <c r="K102534" s="2"/>
      <c r="L102534" s="2"/>
    </row>
    <row r="102535" spans="11:12" x14ac:dyDescent="0.25">
      <c r="K102535" s="2"/>
      <c r="L102535" s="2"/>
    </row>
    <row r="102536" spans="11:12" x14ac:dyDescent="0.25">
      <c r="K102536" s="2"/>
      <c r="L102536" s="2"/>
    </row>
    <row r="102537" spans="11:12" x14ac:dyDescent="0.25">
      <c r="K102537" s="2"/>
      <c r="L102537" s="2"/>
    </row>
    <row r="102538" spans="11:12" x14ac:dyDescent="0.25">
      <c r="K102538" s="2"/>
      <c r="L102538" s="2"/>
    </row>
    <row r="102539" spans="11:12" x14ac:dyDescent="0.25">
      <c r="K102539" s="2"/>
      <c r="L102539" s="2"/>
    </row>
    <row r="102540" spans="11:12" x14ac:dyDescent="0.25">
      <c r="K102540" s="2"/>
      <c r="L102540" s="2"/>
    </row>
    <row r="102541" spans="11:12" x14ac:dyDescent="0.25">
      <c r="K102541" s="2"/>
      <c r="L102541" s="2"/>
    </row>
    <row r="102542" spans="11:12" x14ac:dyDescent="0.25">
      <c r="K102542" s="2"/>
      <c r="L102542" s="2"/>
    </row>
    <row r="102543" spans="11:12" x14ac:dyDescent="0.25">
      <c r="K102543" s="2"/>
      <c r="L102543" s="2"/>
    </row>
    <row r="102544" spans="11:12" x14ac:dyDescent="0.25">
      <c r="K102544" s="2"/>
      <c r="L102544" s="2"/>
    </row>
    <row r="102545" spans="11:12" x14ac:dyDescent="0.25">
      <c r="K102545" s="2"/>
      <c r="L102545" s="2"/>
    </row>
    <row r="102546" spans="11:12" x14ac:dyDescent="0.25">
      <c r="K102546" s="2"/>
      <c r="L102546" s="2"/>
    </row>
    <row r="102547" spans="11:12" x14ac:dyDescent="0.25">
      <c r="K102547" s="2"/>
      <c r="L102547" s="2"/>
    </row>
    <row r="102548" spans="11:12" x14ac:dyDescent="0.25">
      <c r="K102548" s="2"/>
      <c r="L102548" s="2"/>
    </row>
    <row r="102549" spans="11:12" x14ac:dyDescent="0.25">
      <c r="K102549" s="2"/>
      <c r="L102549" s="2"/>
    </row>
    <row r="102550" spans="11:12" x14ac:dyDescent="0.25">
      <c r="K102550" s="2"/>
      <c r="L102550" s="2"/>
    </row>
    <row r="102551" spans="11:12" x14ac:dyDescent="0.25">
      <c r="K102551" s="2"/>
      <c r="L102551" s="2"/>
    </row>
    <row r="102552" spans="11:12" x14ac:dyDescent="0.25">
      <c r="K102552" s="2"/>
      <c r="L102552" s="2"/>
    </row>
    <row r="102553" spans="11:12" x14ac:dyDescent="0.25">
      <c r="K102553" s="2"/>
      <c r="L102553" s="2"/>
    </row>
    <row r="102554" spans="11:12" x14ac:dyDescent="0.25">
      <c r="K102554" s="2"/>
      <c r="L102554" s="2"/>
    </row>
    <row r="102555" spans="11:12" x14ac:dyDescent="0.25">
      <c r="K102555" s="2"/>
      <c r="L102555" s="2"/>
    </row>
    <row r="102556" spans="11:12" x14ac:dyDescent="0.25">
      <c r="K102556" s="2"/>
      <c r="L102556" s="2"/>
    </row>
    <row r="102557" spans="11:12" x14ac:dyDescent="0.25">
      <c r="K102557" s="2"/>
      <c r="L102557" s="2"/>
    </row>
    <row r="102558" spans="11:12" x14ac:dyDescent="0.25">
      <c r="K102558" s="2"/>
      <c r="L102558" s="2"/>
    </row>
    <row r="102559" spans="11:12" x14ac:dyDescent="0.25">
      <c r="K102559" s="2"/>
      <c r="L102559" s="2"/>
    </row>
    <row r="102560" spans="11:12" x14ac:dyDescent="0.25">
      <c r="K102560" s="2"/>
      <c r="L102560" s="2"/>
    </row>
    <row r="102561" spans="11:12" x14ac:dyDescent="0.25">
      <c r="K102561" s="2"/>
      <c r="L102561" s="2"/>
    </row>
    <row r="102562" spans="11:12" x14ac:dyDescent="0.25">
      <c r="K102562" s="2"/>
      <c r="L102562" s="2"/>
    </row>
    <row r="102563" spans="11:12" x14ac:dyDescent="0.25">
      <c r="K102563" s="2"/>
      <c r="L102563" s="2"/>
    </row>
    <row r="102564" spans="11:12" x14ac:dyDescent="0.25">
      <c r="K102564" s="2"/>
      <c r="L102564" s="2"/>
    </row>
    <row r="102565" spans="11:12" x14ac:dyDescent="0.25">
      <c r="K102565" s="2"/>
      <c r="L102565" s="2"/>
    </row>
    <row r="102566" spans="11:12" x14ac:dyDescent="0.25">
      <c r="K102566" s="2"/>
      <c r="L102566" s="2"/>
    </row>
    <row r="102567" spans="11:12" x14ac:dyDescent="0.25">
      <c r="K102567" s="2"/>
      <c r="L102567" s="2"/>
    </row>
    <row r="102568" spans="11:12" x14ac:dyDescent="0.25">
      <c r="K102568" s="2"/>
      <c r="L102568" s="2"/>
    </row>
    <row r="102569" spans="11:12" x14ac:dyDescent="0.25">
      <c r="K102569" s="2"/>
      <c r="L102569" s="2"/>
    </row>
    <row r="102570" spans="11:12" x14ac:dyDescent="0.25">
      <c r="K102570" s="2"/>
      <c r="L102570" s="2"/>
    </row>
    <row r="102571" spans="11:12" x14ac:dyDescent="0.25">
      <c r="K102571" s="2"/>
      <c r="L102571" s="2"/>
    </row>
    <row r="102572" spans="11:12" x14ac:dyDescent="0.25">
      <c r="K102572" s="2"/>
      <c r="L102572" s="2"/>
    </row>
    <row r="102573" spans="11:12" x14ac:dyDescent="0.25">
      <c r="K102573" s="2"/>
      <c r="L102573" s="2"/>
    </row>
    <row r="102574" spans="11:12" x14ac:dyDescent="0.25">
      <c r="K102574" s="2"/>
      <c r="L102574" s="2"/>
    </row>
    <row r="102575" spans="11:12" x14ac:dyDescent="0.25">
      <c r="K102575" s="2"/>
      <c r="L102575" s="2"/>
    </row>
    <row r="102576" spans="11:12" x14ac:dyDescent="0.25">
      <c r="K102576" s="2"/>
      <c r="L102576" s="2"/>
    </row>
    <row r="102577" spans="11:12" x14ac:dyDescent="0.25">
      <c r="K102577" s="2"/>
      <c r="L102577" s="2"/>
    </row>
    <row r="102578" spans="11:12" x14ac:dyDescent="0.25">
      <c r="K102578" s="2"/>
      <c r="L102578" s="2"/>
    </row>
    <row r="102579" spans="11:12" x14ac:dyDescent="0.25">
      <c r="K102579" s="2"/>
      <c r="L102579" s="2"/>
    </row>
    <row r="102580" spans="11:12" x14ac:dyDescent="0.25">
      <c r="K102580" s="2"/>
      <c r="L102580" s="2"/>
    </row>
    <row r="102581" spans="11:12" x14ac:dyDescent="0.25">
      <c r="K102581" s="2"/>
      <c r="L102581" s="2"/>
    </row>
    <row r="102582" spans="11:12" x14ac:dyDescent="0.25">
      <c r="K102582" s="2"/>
      <c r="L102582" s="2"/>
    </row>
    <row r="102583" spans="11:12" x14ac:dyDescent="0.25">
      <c r="K102583" s="2"/>
      <c r="L102583" s="2"/>
    </row>
    <row r="102584" spans="11:12" x14ac:dyDescent="0.25">
      <c r="K102584" s="2"/>
      <c r="L102584" s="2"/>
    </row>
    <row r="102585" spans="11:12" x14ac:dyDescent="0.25">
      <c r="K102585" s="2"/>
      <c r="L102585" s="2"/>
    </row>
    <row r="102586" spans="11:12" x14ac:dyDescent="0.25">
      <c r="K102586" s="2"/>
      <c r="L102586" s="2"/>
    </row>
    <row r="102587" spans="11:12" x14ac:dyDescent="0.25">
      <c r="K102587" s="2"/>
      <c r="L102587" s="2"/>
    </row>
    <row r="102588" spans="11:12" x14ac:dyDescent="0.25">
      <c r="K102588" s="2"/>
      <c r="L102588" s="2"/>
    </row>
    <row r="102589" spans="11:12" x14ac:dyDescent="0.25">
      <c r="K102589" s="2"/>
      <c r="L102589" s="2"/>
    </row>
    <row r="102590" spans="11:12" x14ac:dyDescent="0.25">
      <c r="K102590" s="2"/>
      <c r="L102590" s="2"/>
    </row>
    <row r="102591" spans="11:12" x14ac:dyDescent="0.25">
      <c r="K102591" s="2"/>
      <c r="L102591" s="2"/>
    </row>
    <row r="102592" spans="11:12" x14ac:dyDescent="0.25">
      <c r="K102592" s="2"/>
      <c r="L102592" s="2"/>
    </row>
    <row r="102593" spans="11:12" x14ac:dyDescent="0.25">
      <c r="K102593" s="2"/>
      <c r="L102593" s="2"/>
    </row>
    <row r="102594" spans="11:12" x14ac:dyDescent="0.25">
      <c r="K102594" s="2"/>
      <c r="L102594" s="2"/>
    </row>
    <row r="102595" spans="11:12" x14ac:dyDescent="0.25">
      <c r="K102595" s="2"/>
      <c r="L102595" s="2"/>
    </row>
    <row r="102596" spans="11:12" x14ac:dyDescent="0.25">
      <c r="K102596" s="2"/>
      <c r="L102596" s="2"/>
    </row>
    <row r="102597" spans="11:12" x14ac:dyDescent="0.25">
      <c r="K102597" s="2"/>
      <c r="L102597" s="2"/>
    </row>
    <row r="102598" spans="11:12" x14ac:dyDescent="0.25">
      <c r="K102598" s="2"/>
      <c r="L102598" s="2"/>
    </row>
    <row r="102599" spans="11:12" x14ac:dyDescent="0.25">
      <c r="K102599" s="2"/>
      <c r="L102599" s="2"/>
    </row>
    <row r="102600" spans="11:12" x14ac:dyDescent="0.25">
      <c r="K102600" s="2"/>
      <c r="L102600" s="2"/>
    </row>
    <row r="102601" spans="11:12" x14ac:dyDescent="0.25">
      <c r="K102601" s="2"/>
      <c r="L102601" s="2"/>
    </row>
    <row r="102602" spans="11:12" x14ac:dyDescent="0.25">
      <c r="K102602" s="2"/>
      <c r="L102602" s="2"/>
    </row>
    <row r="102603" spans="11:12" x14ac:dyDescent="0.25">
      <c r="K102603" s="2"/>
      <c r="L102603" s="2"/>
    </row>
    <row r="102604" spans="11:12" x14ac:dyDescent="0.25">
      <c r="K102604" s="2"/>
      <c r="L102604" s="2"/>
    </row>
    <row r="102605" spans="11:12" x14ac:dyDescent="0.25">
      <c r="K102605" s="2"/>
      <c r="L102605" s="2"/>
    </row>
    <row r="102606" spans="11:12" x14ac:dyDescent="0.25">
      <c r="K102606" s="2"/>
      <c r="L102606" s="2"/>
    </row>
    <row r="102607" spans="11:12" x14ac:dyDescent="0.25">
      <c r="K102607" s="2"/>
      <c r="L102607" s="2"/>
    </row>
    <row r="102608" spans="11:12" x14ac:dyDescent="0.25">
      <c r="K102608" s="2"/>
      <c r="L102608" s="2"/>
    </row>
    <row r="102609" spans="11:12" x14ac:dyDescent="0.25">
      <c r="K102609" s="2"/>
      <c r="L102609" s="2"/>
    </row>
    <row r="102610" spans="11:12" x14ac:dyDescent="0.25">
      <c r="K102610" s="2"/>
      <c r="L102610" s="2"/>
    </row>
    <row r="102611" spans="11:12" x14ac:dyDescent="0.25">
      <c r="K102611" s="2"/>
      <c r="L102611" s="2"/>
    </row>
    <row r="102612" spans="11:12" x14ac:dyDescent="0.25">
      <c r="K102612" s="2"/>
      <c r="L102612" s="2"/>
    </row>
    <row r="102613" spans="11:12" x14ac:dyDescent="0.25">
      <c r="K102613" s="2"/>
      <c r="L102613" s="2"/>
    </row>
    <row r="102614" spans="11:12" x14ac:dyDescent="0.25">
      <c r="K102614" s="2"/>
      <c r="L102614" s="2"/>
    </row>
    <row r="102615" spans="11:12" x14ac:dyDescent="0.25">
      <c r="K102615" s="2"/>
      <c r="L102615" s="2"/>
    </row>
    <row r="102616" spans="11:12" x14ac:dyDescent="0.25">
      <c r="K102616" s="2"/>
      <c r="L102616" s="2"/>
    </row>
    <row r="102617" spans="11:12" x14ac:dyDescent="0.25">
      <c r="K102617" s="2"/>
      <c r="L102617" s="2"/>
    </row>
    <row r="102618" spans="11:12" x14ac:dyDescent="0.25">
      <c r="K102618" s="2"/>
      <c r="L102618" s="2"/>
    </row>
    <row r="102619" spans="11:12" x14ac:dyDescent="0.25">
      <c r="K102619" s="2"/>
      <c r="L102619" s="2"/>
    </row>
    <row r="102620" spans="11:12" x14ac:dyDescent="0.25">
      <c r="K102620" s="2"/>
      <c r="L102620" s="2"/>
    </row>
    <row r="102621" spans="11:12" x14ac:dyDescent="0.25">
      <c r="K102621" s="2"/>
      <c r="L102621" s="2"/>
    </row>
    <row r="102622" spans="11:12" x14ac:dyDescent="0.25">
      <c r="K102622" s="2"/>
      <c r="L102622" s="2"/>
    </row>
    <row r="102623" spans="11:12" x14ac:dyDescent="0.25">
      <c r="K102623" s="2"/>
      <c r="L102623" s="2"/>
    </row>
    <row r="102624" spans="11:12" x14ac:dyDescent="0.25">
      <c r="K102624" s="2"/>
      <c r="L102624" s="2"/>
    </row>
    <row r="102625" spans="11:12" x14ac:dyDescent="0.25">
      <c r="K102625" s="2"/>
      <c r="L102625" s="2"/>
    </row>
    <row r="102626" spans="11:12" x14ac:dyDescent="0.25">
      <c r="K102626" s="2"/>
      <c r="L102626" s="2"/>
    </row>
    <row r="102627" spans="11:12" x14ac:dyDescent="0.25">
      <c r="K102627" s="2"/>
      <c r="L102627" s="2"/>
    </row>
    <row r="102628" spans="11:12" x14ac:dyDescent="0.25">
      <c r="K102628" s="2"/>
      <c r="L102628" s="2"/>
    </row>
    <row r="102629" spans="11:12" x14ac:dyDescent="0.25">
      <c r="K102629" s="2"/>
      <c r="L102629" s="2"/>
    </row>
    <row r="102630" spans="11:12" x14ac:dyDescent="0.25">
      <c r="K102630" s="2"/>
      <c r="L102630" s="2"/>
    </row>
    <row r="102631" spans="11:12" x14ac:dyDescent="0.25">
      <c r="K102631" s="2"/>
      <c r="L102631" s="2"/>
    </row>
    <row r="102632" spans="11:12" x14ac:dyDescent="0.25">
      <c r="K102632" s="2"/>
      <c r="L102632" s="2"/>
    </row>
    <row r="102633" spans="11:12" x14ac:dyDescent="0.25">
      <c r="K102633" s="2"/>
      <c r="L102633" s="2"/>
    </row>
    <row r="102634" spans="11:12" x14ac:dyDescent="0.25">
      <c r="K102634" s="2"/>
      <c r="L102634" s="2"/>
    </row>
    <row r="102635" spans="11:12" x14ac:dyDescent="0.25">
      <c r="K102635" s="2"/>
      <c r="L102635" s="2"/>
    </row>
    <row r="102636" spans="11:12" x14ac:dyDescent="0.25">
      <c r="K102636" s="2"/>
      <c r="L102636" s="2"/>
    </row>
    <row r="102637" spans="11:12" x14ac:dyDescent="0.25">
      <c r="K102637" s="2"/>
      <c r="L102637" s="2"/>
    </row>
    <row r="102638" spans="11:12" x14ac:dyDescent="0.25">
      <c r="K102638" s="2"/>
      <c r="L102638" s="2"/>
    </row>
    <row r="102639" spans="11:12" x14ac:dyDescent="0.25">
      <c r="K102639" s="2"/>
      <c r="L102639" s="2"/>
    </row>
    <row r="102640" spans="11:12" x14ac:dyDescent="0.25">
      <c r="K102640" s="2"/>
      <c r="L102640" s="2"/>
    </row>
    <row r="102641" spans="11:12" x14ac:dyDescent="0.25">
      <c r="K102641" s="2"/>
      <c r="L102641" s="2"/>
    </row>
    <row r="102642" spans="11:12" x14ac:dyDescent="0.25">
      <c r="K102642" s="2"/>
      <c r="L102642" s="2"/>
    </row>
    <row r="102643" spans="11:12" x14ac:dyDescent="0.25">
      <c r="K102643" s="2"/>
      <c r="L102643" s="2"/>
    </row>
    <row r="102644" spans="11:12" x14ac:dyDescent="0.25">
      <c r="K102644" s="2"/>
      <c r="L102644" s="2"/>
    </row>
    <row r="102645" spans="11:12" x14ac:dyDescent="0.25">
      <c r="K102645" s="2"/>
      <c r="L102645" s="2"/>
    </row>
    <row r="102646" spans="11:12" x14ac:dyDescent="0.25">
      <c r="K102646" s="2"/>
      <c r="L102646" s="2"/>
    </row>
    <row r="102647" spans="11:12" x14ac:dyDescent="0.25">
      <c r="K102647" s="2"/>
      <c r="L102647" s="2"/>
    </row>
    <row r="102648" spans="11:12" x14ac:dyDescent="0.25">
      <c r="K102648" s="2"/>
      <c r="L102648" s="2"/>
    </row>
    <row r="102649" spans="11:12" x14ac:dyDescent="0.25">
      <c r="K102649" s="2"/>
      <c r="L102649" s="2"/>
    </row>
    <row r="102650" spans="11:12" x14ac:dyDescent="0.25">
      <c r="K102650" s="2"/>
      <c r="L102650" s="2"/>
    </row>
    <row r="102651" spans="11:12" x14ac:dyDescent="0.25">
      <c r="K102651" s="2"/>
      <c r="L102651" s="2"/>
    </row>
    <row r="102652" spans="11:12" x14ac:dyDescent="0.25">
      <c r="K102652" s="2"/>
      <c r="L102652" s="2"/>
    </row>
    <row r="102653" spans="11:12" x14ac:dyDescent="0.25">
      <c r="K102653" s="2"/>
      <c r="L102653" s="2"/>
    </row>
    <row r="102654" spans="11:12" x14ac:dyDescent="0.25">
      <c r="K102654" s="2"/>
      <c r="L102654" s="2"/>
    </row>
    <row r="102655" spans="11:12" x14ac:dyDescent="0.25">
      <c r="K102655" s="2"/>
      <c r="L102655" s="2"/>
    </row>
    <row r="102656" spans="11:12" x14ac:dyDescent="0.25">
      <c r="K102656" s="2"/>
      <c r="L102656" s="2"/>
    </row>
    <row r="102657" spans="11:12" x14ac:dyDescent="0.25">
      <c r="K102657" s="2"/>
      <c r="L102657" s="2"/>
    </row>
    <row r="102658" spans="11:12" x14ac:dyDescent="0.25">
      <c r="K102658" s="2"/>
      <c r="L102658" s="2"/>
    </row>
    <row r="102659" spans="11:12" x14ac:dyDescent="0.25">
      <c r="K102659" s="2"/>
      <c r="L102659" s="2"/>
    </row>
    <row r="102660" spans="11:12" x14ac:dyDescent="0.25">
      <c r="K102660" s="2"/>
      <c r="L102660" s="2"/>
    </row>
    <row r="102661" spans="11:12" x14ac:dyDescent="0.25">
      <c r="K102661" s="2"/>
      <c r="L102661" s="2"/>
    </row>
    <row r="102662" spans="11:12" x14ac:dyDescent="0.25">
      <c r="K102662" s="2"/>
      <c r="L102662" s="2"/>
    </row>
    <row r="102663" spans="11:12" x14ac:dyDescent="0.25">
      <c r="K102663" s="2"/>
      <c r="L102663" s="2"/>
    </row>
    <row r="102664" spans="11:12" x14ac:dyDescent="0.25">
      <c r="K102664" s="2"/>
      <c r="L102664" s="2"/>
    </row>
    <row r="102665" spans="11:12" x14ac:dyDescent="0.25">
      <c r="K102665" s="2"/>
      <c r="L102665" s="2"/>
    </row>
    <row r="102666" spans="11:12" x14ac:dyDescent="0.25">
      <c r="K102666" s="2"/>
      <c r="L102666" s="2"/>
    </row>
    <row r="102667" spans="11:12" x14ac:dyDescent="0.25">
      <c r="K102667" s="2"/>
      <c r="L102667" s="2"/>
    </row>
    <row r="102668" spans="11:12" x14ac:dyDescent="0.25">
      <c r="K102668" s="2"/>
      <c r="L102668" s="2"/>
    </row>
    <row r="102669" spans="11:12" x14ac:dyDescent="0.25">
      <c r="K102669" s="2"/>
      <c r="L102669" s="2"/>
    </row>
    <row r="102670" spans="11:12" x14ac:dyDescent="0.25">
      <c r="K102670" s="2"/>
      <c r="L102670" s="2"/>
    </row>
    <row r="102671" spans="11:12" x14ac:dyDescent="0.25">
      <c r="K102671" s="2"/>
      <c r="L102671" s="2"/>
    </row>
    <row r="102672" spans="11:12" x14ac:dyDescent="0.25">
      <c r="K102672" s="2"/>
      <c r="L102672" s="2"/>
    </row>
    <row r="102673" spans="11:12" x14ac:dyDescent="0.25">
      <c r="K102673" s="2"/>
      <c r="L102673" s="2"/>
    </row>
    <row r="102674" spans="11:12" x14ac:dyDescent="0.25">
      <c r="K102674" s="2"/>
      <c r="L102674" s="2"/>
    </row>
    <row r="102675" spans="11:12" x14ac:dyDescent="0.25">
      <c r="K102675" s="2"/>
      <c r="L102675" s="2"/>
    </row>
    <row r="102676" spans="11:12" x14ac:dyDescent="0.25">
      <c r="K102676" s="2"/>
      <c r="L102676" s="2"/>
    </row>
    <row r="102677" spans="11:12" x14ac:dyDescent="0.25">
      <c r="K102677" s="2"/>
      <c r="L102677" s="2"/>
    </row>
    <row r="102678" spans="11:12" x14ac:dyDescent="0.25">
      <c r="K102678" s="2"/>
      <c r="L102678" s="2"/>
    </row>
    <row r="102679" spans="11:12" x14ac:dyDescent="0.25">
      <c r="K102679" s="2"/>
      <c r="L102679" s="2"/>
    </row>
    <row r="102680" spans="11:12" x14ac:dyDescent="0.25">
      <c r="K102680" s="2"/>
      <c r="L102680" s="2"/>
    </row>
    <row r="102681" spans="11:12" x14ac:dyDescent="0.25">
      <c r="K102681" s="2"/>
      <c r="L102681" s="2"/>
    </row>
    <row r="102682" spans="11:12" x14ac:dyDescent="0.25">
      <c r="K102682" s="2"/>
      <c r="L102682" s="2"/>
    </row>
    <row r="102683" spans="11:12" x14ac:dyDescent="0.25">
      <c r="K102683" s="2"/>
      <c r="L102683" s="2"/>
    </row>
    <row r="102684" spans="11:12" x14ac:dyDescent="0.25">
      <c r="K102684" s="2"/>
      <c r="L102684" s="2"/>
    </row>
    <row r="102685" spans="11:12" x14ac:dyDescent="0.25">
      <c r="K102685" s="2"/>
      <c r="L102685" s="2"/>
    </row>
    <row r="102686" spans="11:12" x14ac:dyDescent="0.25">
      <c r="K102686" s="2"/>
      <c r="L102686" s="2"/>
    </row>
    <row r="102687" spans="11:12" x14ac:dyDescent="0.25">
      <c r="K102687" s="2"/>
      <c r="L102687" s="2"/>
    </row>
    <row r="102688" spans="11:12" x14ac:dyDescent="0.25">
      <c r="K102688" s="2"/>
      <c r="L102688" s="2"/>
    </row>
    <row r="102689" spans="11:12" x14ac:dyDescent="0.25">
      <c r="K102689" s="2"/>
      <c r="L102689" s="2"/>
    </row>
    <row r="102690" spans="11:12" x14ac:dyDescent="0.25">
      <c r="K102690" s="2"/>
      <c r="L102690" s="2"/>
    </row>
    <row r="102691" spans="11:12" x14ac:dyDescent="0.25">
      <c r="K102691" s="2"/>
      <c r="L102691" s="2"/>
    </row>
    <row r="102692" spans="11:12" x14ac:dyDescent="0.25">
      <c r="K102692" s="2"/>
      <c r="L102692" s="2"/>
    </row>
    <row r="102693" spans="11:12" x14ac:dyDescent="0.25">
      <c r="K102693" s="2"/>
      <c r="L102693" s="2"/>
    </row>
    <row r="102694" spans="11:12" x14ac:dyDescent="0.25">
      <c r="K102694" s="2"/>
      <c r="L102694" s="2"/>
    </row>
    <row r="102695" spans="11:12" x14ac:dyDescent="0.25">
      <c r="K102695" s="2"/>
      <c r="L102695" s="2"/>
    </row>
    <row r="102696" spans="11:12" x14ac:dyDescent="0.25">
      <c r="K102696" s="2"/>
      <c r="L102696" s="2"/>
    </row>
    <row r="102697" spans="11:12" x14ac:dyDescent="0.25">
      <c r="K102697" s="2"/>
      <c r="L102697" s="2"/>
    </row>
    <row r="102698" spans="11:12" x14ac:dyDescent="0.25">
      <c r="K102698" s="2"/>
      <c r="L102698" s="2"/>
    </row>
    <row r="102699" spans="11:12" x14ac:dyDescent="0.25">
      <c r="K102699" s="2"/>
      <c r="L102699" s="2"/>
    </row>
    <row r="102700" spans="11:12" x14ac:dyDescent="0.25">
      <c r="K102700" s="2"/>
      <c r="L102700" s="2"/>
    </row>
    <row r="102701" spans="11:12" x14ac:dyDescent="0.25">
      <c r="K102701" s="2"/>
      <c r="L102701" s="2"/>
    </row>
    <row r="102702" spans="11:12" x14ac:dyDescent="0.25">
      <c r="K102702" s="2"/>
      <c r="L102702" s="2"/>
    </row>
    <row r="102703" spans="11:12" x14ac:dyDescent="0.25">
      <c r="K102703" s="2"/>
      <c r="L102703" s="2"/>
    </row>
    <row r="102704" spans="11:12" x14ac:dyDescent="0.25">
      <c r="K102704" s="2"/>
      <c r="L102704" s="2"/>
    </row>
    <row r="102705" spans="11:12" x14ac:dyDescent="0.25">
      <c r="K102705" s="2"/>
      <c r="L102705" s="2"/>
    </row>
    <row r="102706" spans="11:12" x14ac:dyDescent="0.25">
      <c r="K102706" s="2"/>
      <c r="L102706" s="2"/>
    </row>
    <row r="102707" spans="11:12" x14ac:dyDescent="0.25">
      <c r="K102707" s="2"/>
      <c r="L102707" s="2"/>
    </row>
    <row r="102708" spans="11:12" x14ac:dyDescent="0.25">
      <c r="K102708" s="2"/>
      <c r="L102708" s="2"/>
    </row>
    <row r="102709" spans="11:12" x14ac:dyDescent="0.25">
      <c r="K102709" s="2"/>
      <c r="L102709" s="2"/>
    </row>
    <row r="102710" spans="11:12" x14ac:dyDescent="0.25">
      <c r="K102710" s="2"/>
      <c r="L102710" s="2"/>
    </row>
    <row r="102711" spans="11:12" x14ac:dyDescent="0.25">
      <c r="K102711" s="2"/>
      <c r="L102711" s="2"/>
    </row>
    <row r="102712" spans="11:12" x14ac:dyDescent="0.25">
      <c r="K102712" s="2"/>
      <c r="L102712" s="2"/>
    </row>
    <row r="102713" spans="11:12" x14ac:dyDescent="0.25">
      <c r="K102713" s="2"/>
      <c r="L102713" s="2"/>
    </row>
    <row r="102714" spans="11:12" x14ac:dyDescent="0.25">
      <c r="K102714" s="2"/>
      <c r="L102714" s="2"/>
    </row>
    <row r="102715" spans="11:12" x14ac:dyDescent="0.25">
      <c r="K102715" s="2"/>
      <c r="L102715" s="2"/>
    </row>
    <row r="102716" spans="11:12" x14ac:dyDescent="0.25">
      <c r="K102716" s="2"/>
      <c r="L102716" s="2"/>
    </row>
    <row r="102717" spans="11:12" x14ac:dyDescent="0.25">
      <c r="K102717" s="2"/>
      <c r="L102717" s="2"/>
    </row>
    <row r="102718" spans="11:12" x14ac:dyDescent="0.25">
      <c r="K102718" s="2"/>
      <c r="L102718" s="2"/>
    </row>
    <row r="102719" spans="11:12" x14ac:dyDescent="0.25">
      <c r="K102719" s="2"/>
      <c r="L102719" s="2"/>
    </row>
    <row r="102720" spans="11:12" x14ac:dyDescent="0.25">
      <c r="K102720" s="2"/>
      <c r="L102720" s="2"/>
    </row>
    <row r="102721" spans="11:12" x14ac:dyDescent="0.25">
      <c r="K102721" s="2"/>
      <c r="L102721" s="2"/>
    </row>
    <row r="102722" spans="11:12" x14ac:dyDescent="0.25">
      <c r="K102722" s="2"/>
      <c r="L102722" s="2"/>
    </row>
    <row r="102723" spans="11:12" x14ac:dyDescent="0.25">
      <c r="K102723" s="2"/>
      <c r="L102723" s="2"/>
    </row>
    <row r="102724" spans="11:12" x14ac:dyDescent="0.25">
      <c r="K102724" s="2"/>
      <c r="L102724" s="2"/>
    </row>
    <row r="102725" spans="11:12" x14ac:dyDescent="0.25">
      <c r="K102725" s="2"/>
      <c r="L102725" s="2"/>
    </row>
    <row r="102726" spans="11:12" x14ac:dyDescent="0.25">
      <c r="K102726" s="2"/>
      <c r="L102726" s="2"/>
    </row>
    <row r="102727" spans="11:12" x14ac:dyDescent="0.25">
      <c r="K102727" s="2"/>
      <c r="L102727" s="2"/>
    </row>
    <row r="102728" spans="11:12" x14ac:dyDescent="0.25">
      <c r="K102728" s="2"/>
      <c r="L102728" s="2"/>
    </row>
    <row r="102729" spans="11:12" x14ac:dyDescent="0.25">
      <c r="K102729" s="2"/>
      <c r="L102729" s="2"/>
    </row>
    <row r="102730" spans="11:12" x14ac:dyDescent="0.25">
      <c r="K102730" s="2"/>
      <c r="L102730" s="2"/>
    </row>
    <row r="102731" spans="11:12" x14ac:dyDescent="0.25">
      <c r="K102731" s="2"/>
      <c r="L102731" s="2"/>
    </row>
    <row r="102732" spans="11:12" x14ac:dyDescent="0.25">
      <c r="K102732" s="2"/>
      <c r="L102732" s="2"/>
    </row>
    <row r="102733" spans="11:12" x14ac:dyDescent="0.25">
      <c r="K102733" s="2"/>
      <c r="L102733" s="2"/>
    </row>
    <row r="102734" spans="11:12" x14ac:dyDescent="0.25">
      <c r="K102734" s="2"/>
      <c r="L102734" s="2"/>
    </row>
    <row r="102735" spans="11:12" x14ac:dyDescent="0.25">
      <c r="K102735" s="2"/>
      <c r="L102735" s="2"/>
    </row>
    <row r="102736" spans="11:12" x14ac:dyDescent="0.25">
      <c r="K102736" s="2"/>
      <c r="L102736" s="2"/>
    </row>
    <row r="102737" spans="11:12" x14ac:dyDescent="0.25">
      <c r="K102737" s="2"/>
      <c r="L102737" s="2"/>
    </row>
    <row r="102738" spans="11:12" x14ac:dyDescent="0.25">
      <c r="K102738" s="2"/>
      <c r="L102738" s="2"/>
    </row>
    <row r="102739" spans="11:12" x14ac:dyDescent="0.25">
      <c r="K102739" s="2"/>
      <c r="L102739" s="2"/>
    </row>
    <row r="102740" spans="11:12" x14ac:dyDescent="0.25">
      <c r="K102740" s="2"/>
      <c r="L102740" s="2"/>
    </row>
    <row r="102741" spans="11:12" x14ac:dyDescent="0.25">
      <c r="K102741" s="2"/>
      <c r="L102741" s="2"/>
    </row>
    <row r="102742" spans="11:12" x14ac:dyDescent="0.25">
      <c r="K102742" s="2"/>
      <c r="L102742" s="2"/>
    </row>
    <row r="102743" spans="11:12" x14ac:dyDescent="0.25">
      <c r="K102743" s="2"/>
      <c r="L102743" s="2"/>
    </row>
    <row r="102744" spans="11:12" x14ac:dyDescent="0.25">
      <c r="K102744" s="2"/>
      <c r="L102744" s="2"/>
    </row>
    <row r="102745" spans="11:12" x14ac:dyDescent="0.25">
      <c r="K102745" s="2"/>
      <c r="L102745" s="2"/>
    </row>
    <row r="102746" spans="11:12" x14ac:dyDescent="0.25">
      <c r="K102746" s="2"/>
      <c r="L102746" s="2"/>
    </row>
    <row r="102747" spans="11:12" x14ac:dyDescent="0.25">
      <c r="K102747" s="2"/>
      <c r="L102747" s="2"/>
    </row>
    <row r="102748" spans="11:12" x14ac:dyDescent="0.25">
      <c r="K102748" s="2"/>
      <c r="L102748" s="2"/>
    </row>
    <row r="102749" spans="11:12" x14ac:dyDescent="0.25">
      <c r="K102749" s="2"/>
      <c r="L102749" s="2"/>
    </row>
    <row r="102750" spans="11:12" x14ac:dyDescent="0.25">
      <c r="K102750" s="2"/>
      <c r="L102750" s="2"/>
    </row>
    <row r="102751" spans="11:12" x14ac:dyDescent="0.25">
      <c r="K102751" s="2"/>
      <c r="L102751" s="2"/>
    </row>
    <row r="102752" spans="11:12" x14ac:dyDescent="0.25">
      <c r="K102752" s="2"/>
      <c r="L102752" s="2"/>
    </row>
    <row r="102753" spans="11:12" x14ac:dyDescent="0.25">
      <c r="K102753" s="2"/>
      <c r="L102753" s="2"/>
    </row>
    <row r="102754" spans="11:12" x14ac:dyDescent="0.25">
      <c r="K102754" s="2"/>
      <c r="L102754" s="2"/>
    </row>
    <row r="102755" spans="11:12" x14ac:dyDescent="0.25">
      <c r="K102755" s="2"/>
      <c r="L102755" s="2"/>
    </row>
    <row r="102756" spans="11:12" x14ac:dyDescent="0.25">
      <c r="K102756" s="2"/>
      <c r="L102756" s="2"/>
    </row>
    <row r="102757" spans="11:12" x14ac:dyDescent="0.25">
      <c r="K102757" s="2"/>
      <c r="L102757" s="2"/>
    </row>
    <row r="102758" spans="11:12" x14ac:dyDescent="0.25">
      <c r="K102758" s="2"/>
      <c r="L102758" s="2"/>
    </row>
    <row r="102759" spans="11:12" x14ac:dyDescent="0.25">
      <c r="K102759" s="2"/>
      <c r="L102759" s="2"/>
    </row>
    <row r="102760" spans="11:12" x14ac:dyDescent="0.25">
      <c r="K102760" s="2"/>
      <c r="L102760" s="2"/>
    </row>
    <row r="102761" spans="11:12" x14ac:dyDescent="0.25">
      <c r="K102761" s="2"/>
      <c r="L102761" s="2"/>
    </row>
    <row r="102762" spans="11:12" x14ac:dyDescent="0.25">
      <c r="K102762" s="2"/>
      <c r="L102762" s="2"/>
    </row>
    <row r="102763" spans="11:12" x14ac:dyDescent="0.25">
      <c r="K102763" s="2"/>
      <c r="L102763" s="2"/>
    </row>
    <row r="102764" spans="11:12" x14ac:dyDescent="0.25">
      <c r="K102764" s="2"/>
      <c r="L102764" s="2"/>
    </row>
    <row r="102765" spans="11:12" x14ac:dyDescent="0.25">
      <c r="K102765" s="2"/>
      <c r="L102765" s="2"/>
    </row>
    <row r="102766" spans="11:12" x14ac:dyDescent="0.25">
      <c r="K102766" s="2"/>
      <c r="L102766" s="2"/>
    </row>
    <row r="102767" spans="11:12" x14ac:dyDescent="0.25">
      <c r="K102767" s="2"/>
      <c r="L102767" s="2"/>
    </row>
    <row r="102768" spans="11:12" x14ac:dyDescent="0.25">
      <c r="K102768" s="2"/>
      <c r="L102768" s="2"/>
    </row>
    <row r="102769" spans="11:12" x14ac:dyDescent="0.25">
      <c r="K102769" s="2"/>
      <c r="L102769" s="2"/>
    </row>
    <row r="102770" spans="11:12" x14ac:dyDescent="0.25">
      <c r="K102770" s="2"/>
      <c r="L102770" s="2"/>
    </row>
    <row r="102771" spans="11:12" x14ac:dyDescent="0.25">
      <c r="K102771" s="2"/>
      <c r="L102771" s="2"/>
    </row>
    <row r="102772" spans="11:12" x14ac:dyDescent="0.25">
      <c r="K102772" s="2"/>
      <c r="L102772" s="2"/>
    </row>
    <row r="102773" spans="11:12" x14ac:dyDescent="0.25">
      <c r="K102773" s="2"/>
      <c r="L102773" s="2"/>
    </row>
    <row r="102774" spans="11:12" x14ac:dyDescent="0.25">
      <c r="K102774" s="2"/>
      <c r="L102774" s="2"/>
    </row>
    <row r="102775" spans="11:12" x14ac:dyDescent="0.25">
      <c r="K102775" s="2"/>
      <c r="L102775" s="2"/>
    </row>
    <row r="102776" spans="11:12" x14ac:dyDescent="0.25">
      <c r="K102776" s="2"/>
      <c r="L102776" s="2"/>
    </row>
    <row r="102777" spans="11:12" x14ac:dyDescent="0.25">
      <c r="K102777" s="2"/>
      <c r="L102777" s="2"/>
    </row>
    <row r="102778" spans="11:12" x14ac:dyDescent="0.25">
      <c r="K102778" s="2"/>
      <c r="L102778" s="2"/>
    </row>
    <row r="102779" spans="11:12" x14ac:dyDescent="0.25">
      <c r="K102779" s="2"/>
      <c r="L102779" s="2"/>
    </row>
    <row r="102780" spans="11:12" x14ac:dyDescent="0.25">
      <c r="K102780" s="2"/>
      <c r="L102780" s="2"/>
    </row>
    <row r="102781" spans="11:12" x14ac:dyDescent="0.25">
      <c r="K102781" s="2"/>
      <c r="L102781" s="2"/>
    </row>
    <row r="102782" spans="11:12" x14ac:dyDescent="0.25">
      <c r="K102782" s="2"/>
      <c r="L102782" s="2"/>
    </row>
    <row r="102783" spans="11:12" x14ac:dyDescent="0.25">
      <c r="K102783" s="2"/>
      <c r="L102783" s="2"/>
    </row>
    <row r="102784" spans="11:12" x14ac:dyDescent="0.25">
      <c r="K102784" s="2"/>
      <c r="L102784" s="2"/>
    </row>
    <row r="102785" spans="11:12" x14ac:dyDescent="0.25">
      <c r="K102785" s="2"/>
      <c r="L102785" s="2"/>
    </row>
    <row r="102786" spans="11:12" x14ac:dyDescent="0.25">
      <c r="K102786" s="2"/>
      <c r="L102786" s="2"/>
    </row>
    <row r="102787" spans="11:12" x14ac:dyDescent="0.25">
      <c r="K102787" s="2"/>
      <c r="L102787" s="2"/>
    </row>
    <row r="102788" spans="11:12" x14ac:dyDescent="0.25">
      <c r="K102788" s="2"/>
      <c r="L102788" s="2"/>
    </row>
    <row r="102789" spans="11:12" x14ac:dyDescent="0.25">
      <c r="K102789" s="2"/>
      <c r="L102789" s="2"/>
    </row>
    <row r="102790" spans="11:12" x14ac:dyDescent="0.25">
      <c r="K102790" s="2"/>
      <c r="L102790" s="2"/>
    </row>
    <row r="102791" spans="11:12" x14ac:dyDescent="0.25">
      <c r="K102791" s="2"/>
      <c r="L102791" s="2"/>
    </row>
    <row r="102792" spans="11:12" x14ac:dyDescent="0.25">
      <c r="K102792" s="2"/>
      <c r="L102792" s="2"/>
    </row>
    <row r="102793" spans="11:12" x14ac:dyDescent="0.25">
      <c r="K102793" s="2"/>
      <c r="L102793" s="2"/>
    </row>
    <row r="102794" spans="11:12" x14ac:dyDescent="0.25">
      <c r="K102794" s="2"/>
      <c r="L102794" s="2"/>
    </row>
    <row r="102795" spans="11:12" x14ac:dyDescent="0.25">
      <c r="K102795" s="2"/>
      <c r="L102795" s="2"/>
    </row>
    <row r="102796" spans="11:12" x14ac:dyDescent="0.25">
      <c r="K102796" s="2"/>
      <c r="L102796" s="2"/>
    </row>
    <row r="102797" spans="11:12" x14ac:dyDescent="0.25">
      <c r="K102797" s="2"/>
      <c r="L102797" s="2"/>
    </row>
    <row r="102798" spans="11:12" x14ac:dyDescent="0.25">
      <c r="K102798" s="2"/>
      <c r="L102798" s="2"/>
    </row>
    <row r="102799" spans="11:12" x14ac:dyDescent="0.25">
      <c r="K102799" s="2"/>
      <c r="L102799" s="2"/>
    </row>
    <row r="102800" spans="11:12" x14ac:dyDescent="0.25">
      <c r="K102800" s="2"/>
      <c r="L102800" s="2"/>
    </row>
    <row r="102801" spans="11:12" x14ac:dyDescent="0.25">
      <c r="K102801" s="2"/>
      <c r="L102801" s="2"/>
    </row>
    <row r="102802" spans="11:12" x14ac:dyDescent="0.25">
      <c r="K102802" s="2"/>
      <c r="L102802" s="2"/>
    </row>
    <row r="102803" spans="11:12" x14ac:dyDescent="0.25">
      <c r="K102803" s="2"/>
      <c r="L102803" s="2"/>
    </row>
    <row r="102804" spans="11:12" x14ac:dyDescent="0.25">
      <c r="K102804" s="2"/>
      <c r="L102804" s="2"/>
    </row>
    <row r="102805" spans="11:12" x14ac:dyDescent="0.25">
      <c r="K102805" s="2"/>
      <c r="L102805" s="2"/>
    </row>
    <row r="102806" spans="11:12" x14ac:dyDescent="0.25">
      <c r="K102806" s="2"/>
      <c r="L102806" s="2"/>
    </row>
    <row r="102807" spans="11:12" x14ac:dyDescent="0.25">
      <c r="K102807" s="2"/>
      <c r="L102807" s="2"/>
    </row>
    <row r="102808" spans="11:12" x14ac:dyDescent="0.25">
      <c r="K102808" s="2"/>
      <c r="L102808" s="2"/>
    </row>
    <row r="102809" spans="11:12" x14ac:dyDescent="0.25">
      <c r="K102809" s="2"/>
      <c r="L102809" s="2"/>
    </row>
    <row r="102810" spans="11:12" x14ac:dyDescent="0.25">
      <c r="K102810" s="2"/>
      <c r="L102810" s="2"/>
    </row>
    <row r="102811" spans="11:12" x14ac:dyDescent="0.25">
      <c r="K102811" s="2"/>
      <c r="L102811" s="2"/>
    </row>
    <row r="102812" spans="11:12" x14ac:dyDescent="0.25">
      <c r="K102812" s="2"/>
      <c r="L102812" s="2"/>
    </row>
    <row r="102813" spans="11:12" x14ac:dyDescent="0.25">
      <c r="K102813" s="2"/>
      <c r="L102813" s="2"/>
    </row>
    <row r="102814" spans="11:12" x14ac:dyDescent="0.25">
      <c r="K102814" s="2"/>
      <c r="L102814" s="2"/>
    </row>
    <row r="102815" spans="11:12" x14ac:dyDescent="0.25">
      <c r="K102815" s="2"/>
      <c r="L102815" s="2"/>
    </row>
    <row r="102816" spans="11:12" x14ac:dyDescent="0.25">
      <c r="K102816" s="2"/>
      <c r="L102816" s="2"/>
    </row>
    <row r="102817" spans="11:12" x14ac:dyDescent="0.25">
      <c r="K102817" s="2"/>
      <c r="L102817" s="2"/>
    </row>
    <row r="102818" spans="11:12" x14ac:dyDescent="0.25">
      <c r="K102818" s="2"/>
      <c r="L102818" s="2"/>
    </row>
    <row r="102819" spans="11:12" x14ac:dyDescent="0.25">
      <c r="K102819" s="2"/>
      <c r="L102819" s="2"/>
    </row>
    <row r="102820" spans="11:12" x14ac:dyDescent="0.25">
      <c r="K102820" s="2"/>
      <c r="L102820" s="2"/>
    </row>
    <row r="102821" spans="11:12" x14ac:dyDescent="0.25">
      <c r="K102821" s="2"/>
      <c r="L102821" s="2"/>
    </row>
    <row r="102822" spans="11:12" x14ac:dyDescent="0.25">
      <c r="K102822" s="2"/>
      <c r="L102822" s="2"/>
    </row>
    <row r="102823" spans="11:12" x14ac:dyDescent="0.25">
      <c r="K102823" s="2"/>
      <c r="L102823" s="2"/>
    </row>
    <row r="102824" spans="11:12" x14ac:dyDescent="0.25">
      <c r="K102824" s="2"/>
      <c r="L102824" s="2"/>
    </row>
    <row r="102825" spans="11:12" x14ac:dyDescent="0.25">
      <c r="K102825" s="2"/>
      <c r="L102825" s="2"/>
    </row>
    <row r="102826" spans="11:12" x14ac:dyDescent="0.25">
      <c r="K102826" s="2"/>
      <c r="L102826" s="2"/>
    </row>
    <row r="102827" spans="11:12" x14ac:dyDescent="0.25">
      <c r="K102827" s="2"/>
      <c r="L102827" s="2"/>
    </row>
    <row r="102828" spans="11:12" x14ac:dyDescent="0.25">
      <c r="K102828" s="2"/>
      <c r="L102828" s="2"/>
    </row>
    <row r="102829" spans="11:12" x14ac:dyDescent="0.25">
      <c r="K102829" s="2"/>
      <c r="L102829" s="2"/>
    </row>
    <row r="102830" spans="11:12" x14ac:dyDescent="0.25">
      <c r="K102830" s="2"/>
      <c r="L102830" s="2"/>
    </row>
    <row r="102831" spans="11:12" x14ac:dyDescent="0.25">
      <c r="K102831" s="2"/>
      <c r="L102831" s="2"/>
    </row>
    <row r="102832" spans="11:12" x14ac:dyDescent="0.25">
      <c r="K102832" s="2"/>
      <c r="L102832" s="2"/>
    </row>
    <row r="102833" spans="11:12" x14ac:dyDescent="0.25">
      <c r="K102833" s="2"/>
      <c r="L102833" s="2"/>
    </row>
    <row r="102834" spans="11:12" x14ac:dyDescent="0.25">
      <c r="K102834" s="2"/>
      <c r="L102834" s="2"/>
    </row>
    <row r="102835" spans="11:12" x14ac:dyDescent="0.25">
      <c r="K102835" s="2"/>
      <c r="L102835" s="2"/>
    </row>
    <row r="102836" spans="11:12" x14ac:dyDescent="0.25">
      <c r="K102836" s="2"/>
      <c r="L102836" s="2"/>
    </row>
    <row r="102837" spans="11:12" x14ac:dyDescent="0.25">
      <c r="K102837" s="2"/>
      <c r="L102837" s="2"/>
    </row>
    <row r="102838" spans="11:12" x14ac:dyDescent="0.25">
      <c r="K102838" s="2"/>
      <c r="L102838" s="2"/>
    </row>
    <row r="102839" spans="11:12" x14ac:dyDescent="0.25">
      <c r="K102839" s="2"/>
      <c r="L102839" s="2"/>
    </row>
    <row r="102840" spans="11:12" x14ac:dyDescent="0.25">
      <c r="K102840" s="2"/>
      <c r="L102840" s="2"/>
    </row>
    <row r="102841" spans="11:12" x14ac:dyDescent="0.25">
      <c r="K102841" s="2"/>
      <c r="L102841" s="2"/>
    </row>
    <row r="102842" spans="11:12" x14ac:dyDescent="0.25">
      <c r="K102842" s="2"/>
      <c r="L102842" s="2"/>
    </row>
    <row r="102843" spans="11:12" x14ac:dyDescent="0.25">
      <c r="K102843" s="2"/>
      <c r="L102843" s="2"/>
    </row>
    <row r="102844" spans="11:12" x14ac:dyDescent="0.25">
      <c r="K102844" s="2"/>
      <c r="L102844" s="2"/>
    </row>
    <row r="102845" spans="11:12" x14ac:dyDescent="0.25">
      <c r="K102845" s="2"/>
      <c r="L102845" s="2"/>
    </row>
    <row r="102846" spans="11:12" x14ac:dyDescent="0.25">
      <c r="K102846" s="2"/>
      <c r="L102846" s="2"/>
    </row>
    <row r="102847" spans="11:12" x14ac:dyDescent="0.25">
      <c r="K102847" s="2"/>
      <c r="L102847" s="2"/>
    </row>
    <row r="102848" spans="11:12" x14ac:dyDescent="0.25">
      <c r="K102848" s="2"/>
      <c r="L102848" s="2"/>
    </row>
    <row r="102849" spans="11:12" x14ac:dyDescent="0.25">
      <c r="K102849" s="2"/>
      <c r="L102849" s="2"/>
    </row>
    <row r="102850" spans="11:12" x14ac:dyDescent="0.25">
      <c r="K102850" s="2"/>
      <c r="L102850" s="2"/>
    </row>
    <row r="102851" spans="11:12" x14ac:dyDescent="0.25">
      <c r="K102851" s="2"/>
      <c r="L102851" s="2"/>
    </row>
    <row r="102852" spans="11:12" x14ac:dyDescent="0.25">
      <c r="K102852" s="2"/>
      <c r="L102852" s="2"/>
    </row>
    <row r="102853" spans="11:12" x14ac:dyDescent="0.25">
      <c r="K102853" s="2"/>
      <c r="L102853" s="2"/>
    </row>
    <row r="102854" spans="11:12" x14ac:dyDescent="0.25">
      <c r="K102854" s="2"/>
      <c r="L102854" s="2"/>
    </row>
    <row r="102855" spans="11:12" x14ac:dyDescent="0.25">
      <c r="K102855" s="2"/>
      <c r="L102855" s="2"/>
    </row>
    <row r="102856" spans="11:12" x14ac:dyDescent="0.25">
      <c r="K102856" s="2"/>
      <c r="L102856" s="2"/>
    </row>
    <row r="102857" spans="11:12" x14ac:dyDescent="0.25">
      <c r="K102857" s="2"/>
      <c r="L102857" s="2"/>
    </row>
    <row r="102858" spans="11:12" x14ac:dyDescent="0.25">
      <c r="K102858" s="2"/>
      <c r="L102858" s="2"/>
    </row>
    <row r="102859" spans="11:12" x14ac:dyDescent="0.25">
      <c r="K102859" s="2"/>
      <c r="L102859" s="2"/>
    </row>
    <row r="102860" spans="11:12" x14ac:dyDescent="0.25">
      <c r="K102860" s="2"/>
      <c r="L102860" s="2"/>
    </row>
    <row r="102861" spans="11:12" x14ac:dyDescent="0.25">
      <c r="K102861" s="2"/>
      <c r="L102861" s="2"/>
    </row>
    <row r="102862" spans="11:12" x14ac:dyDescent="0.25">
      <c r="K102862" s="2"/>
      <c r="L102862" s="2"/>
    </row>
    <row r="102863" spans="11:12" x14ac:dyDescent="0.25">
      <c r="K102863" s="2"/>
      <c r="L102863" s="2"/>
    </row>
    <row r="102864" spans="11:12" x14ac:dyDescent="0.25">
      <c r="K102864" s="2"/>
      <c r="L102864" s="2"/>
    </row>
    <row r="102865" spans="11:12" x14ac:dyDescent="0.25">
      <c r="K102865" s="2"/>
      <c r="L102865" s="2"/>
    </row>
    <row r="102866" spans="11:12" x14ac:dyDescent="0.25">
      <c r="K102866" s="2"/>
      <c r="L102866" s="2"/>
    </row>
    <row r="102867" spans="11:12" x14ac:dyDescent="0.25">
      <c r="K102867" s="2"/>
      <c r="L102867" s="2"/>
    </row>
    <row r="102868" spans="11:12" x14ac:dyDescent="0.25">
      <c r="K102868" s="2"/>
      <c r="L102868" s="2"/>
    </row>
    <row r="102869" spans="11:12" x14ac:dyDescent="0.25">
      <c r="K102869" s="2"/>
      <c r="L102869" s="2"/>
    </row>
    <row r="102870" spans="11:12" x14ac:dyDescent="0.25">
      <c r="K102870" s="2"/>
      <c r="L102870" s="2"/>
    </row>
    <row r="102871" spans="11:12" x14ac:dyDescent="0.25">
      <c r="K102871" s="2"/>
      <c r="L102871" s="2"/>
    </row>
    <row r="102872" spans="11:12" x14ac:dyDescent="0.25">
      <c r="K102872" s="2"/>
      <c r="L102872" s="2"/>
    </row>
    <row r="102873" spans="11:12" x14ac:dyDescent="0.25">
      <c r="K102873" s="2"/>
      <c r="L102873" s="2"/>
    </row>
    <row r="102874" spans="11:12" x14ac:dyDescent="0.25">
      <c r="K102874" s="2"/>
      <c r="L102874" s="2"/>
    </row>
    <row r="102875" spans="11:12" x14ac:dyDescent="0.25">
      <c r="K102875" s="2"/>
      <c r="L102875" s="2"/>
    </row>
    <row r="102876" spans="11:12" x14ac:dyDescent="0.25">
      <c r="K102876" s="2"/>
      <c r="L102876" s="2"/>
    </row>
    <row r="102877" spans="11:12" x14ac:dyDescent="0.25">
      <c r="K102877" s="2"/>
      <c r="L102877" s="2"/>
    </row>
    <row r="102878" spans="11:12" x14ac:dyDescent="0.25">
      <c r="K102878" s="2"/>
      <c r="L102878" s="2"/>
    </row>
    <row r="102879" spans="11:12" x14ac:dyDescent="0.25">
      <c r="K102879" s="2"/>
      <c r="L102879" s="2"/>
    </row>
    <row r="102880" spans="11:12" x14ac:dyDescent="0.25">
      <c r="K102880" s="2"/>
      <c r="L102880" s="2"/>
    </row>
    <row r="102881" spans="11:12" x14ac:dyDescent="0.25">
      <c r="K102881" s="2"/>
      <c r="L102881" s="2"/>
    </row>
    <row r="102882" spans="11:12" x14ac:dyDescent="0.25">
      <c r="K102882" s="2"/>
      <c r="L102882" s="2"/>
    </row>
    <row r="102883" spans="11:12" x14ac:dyDescent="0.25">
      <c r="K102883" s="2"/>
      <c r="L102883" s="2"/>
    </row>
    <row r="102884" spans="11:12" x14ac:dyDescent="0.25">
      <c r="K102884" s="2"/>
      <c r="L102884" s="2"/>
    </row>
    <row r="102885" spans="11:12" x14ac:dyDescent="0.25">
      <c r="K102885" s="2"/>
      <c r="L102885" s="2"/>
    </row>
    <row r="102886" spans="11:12" x14ac:dyDescent="0.25">
      <c r="K102886" s="2"/>
      <c r="L102886" s="2"/>
    </row>
    <row r="102887" spans="11:12" x14ac:dyDescent="0.25">
      <c r="K102887" s="2"/>
      <c r="L102887" s="2"/>
    </row>
    <row r="102888" spans="11:12" x14ac:dyDescent="0.25">
      <c r="K102888" s="2"/>
      <c r="L102888" s="2"/>
    </row>
    <row r="102889" spans="11:12" x14ac:dyDescent="0.25">
      <c r="K102889" s="2"/>
      <c r="L102889" s="2"/>
    </row>
    <row r="102890" spans="11:12" x14ac:dyDescent="0.25">
      <c r="K102890" s="2"/>
      <c r="L102890" s="2"/>
    </row>
    <row r="102891" spans="11:12" x14ac:dyDescent="0.25">
      <c r="K102891" s="2"/>
      <c r="L102891" s="2"/>
    </row>
    <row r="102892" spans="11:12" x14ac:dyDescent="0.25">
      <c r="K102892" s="2"/>
      <c r="L102892" s="2"/>
    </row>
    <row r="102893" spans="11:12" x14ac:dyDescent="0.25">
      <c r="K102893" s="2"/>
      <c r="L102893" s="2"/>
    </row>
    <row r="102894" spans="11:12" x14ac:dyDescent="0.25">
      <c r="K102894" s="2"/>
      <c r="L102894" s="2"/>
    </row>
    <row r="102895" spans="11:12" x14ac:dyDescent="0.25">
      <c r="K102895" s="2"/>
      <c r="L102895" s="2"/>
    </row>
    <row r="102896" spans="11:12" x14ac:dyDescent="0.25">
      <c r="K102896" s="2"/>
      <c r="L102896" s="2"/>
    </row>
    <row r="102897" spans="11:12" x14ac:dyDescent="0.25">
      <c r="K102897" s="2"/>
      <c r="L102897" s="2"/>
    </row>
    <row r="102898" spans="11:12" x14ac:dyDescent="0.25">
      <c r="K102898" s="2"/>
      <c r="L102898" s="2"/>
    </row>
    <row r="102899" spans="11:12" x14ac:dyDescent="0.25">
      <c r="K102899" s="2"/>
      <c r="L102899" s="2"/>
    </row>
    <row r="102900" spans="11:12" x14ac:dyDescent="0.25">
      <c r="K102900" s="2"/>
      <c r="L102900" s="2"/>
    </row>
    <row r="102901" spans="11:12" x14ac:dyDescent="0.25">
      <c r="K102901" s="2"/>
      <c r="L102901" s="2"/>
    </row>
    <row r="102902" spans="11:12" x14ac:dyDescent="0.25">
      <c r="K102902" s="2"/>
      <c r="L102902" s="2"/>
    </row>
    <row r="102903" spans="11:12" x14ac:dyDescent="0.25">
      <c r="K102903" s="2"/>
      <c r="L102903" s="2"/>
    </row>
    <row r="102904" spans="11:12" x14ac:dyDescent="0.25">
      <c r="K102904" s="2"/>
      <c r="L102904" s="2"/>
    </row>
    <row r="102905" spans="11:12" x14ac:dyDescent="0.25">
      <c r="K102905" s="2"/>
      <c r="L102905" s="2"/>
    </row>
    <row r="102906" spans="11:12" x14ac:dyDescent="0.25">
      <c r="K102906" s="2"/>
      <c r="L102906" s="2"/>
    </row>
    <row r="102907" spans="11:12" x14ac:dyDescent="0.25">
      <c r="K102907" s="2"/>
      <c r="L102907" s="2"/>
    </row>
    <row r="102908" spans="11:12" x14ac:dyDescent="0.25">
      <c r="K102908" s="2"/>
      <c r="L102908" s="2"/>
    </row>
    <row r="102909" spans="11:12" x14ac:dyDescent="0.25">
      <c r="K102909" s="2"/>
      <c r="L102909" s="2"/>
    </row>
    <row r="102910" spans="11:12" x14ac:dyDescent="0.25">
      <c r="K102910" s="2"/>
      <c r="L102910" s="2"/>
    </row>
    <row r="102911" spans="11:12" x14ac:dyDescent="0.25">
      <c r="K102911" s="2"/>
      <c r="L102911" s="2"/>
    </row>
    <row r="102912" spans="11:12" x14ac:dyDescent="0.25">
      <c r="K102912" s="2"/>
      <c r="L102912" s="2"/>
    </row>
    <row r="102913" spans="11:12" x14ac:dyDescent="0.25">
      <c r="K102913" s="2"/>
      <c r="L102913" s="2"/>
    </row>
    <row r="102914" spans="11:12" x14ac:dyDescent="0.25">
      <c r="K102914" s="2"/>
      <c r="L102914" s="2"/>
    </row>
    <row r="102915" spans="11:12" x14ac:dyDescent="0.25">
      <c r="K102915" s="2"/>
      <c r="L102915" s="2"/>
    </row>
    <row r="102916" spans="11:12" x14ac:dyDescent="0.25">
      <c r="K102916" s="2"/>
      <c r="L102916" s="2"/>
    </row>
    <row r="102917" spans="11:12" x14ac:dyDescent="0.25">
      <c r="K102917" s="2"/>
      <c r="L102917" s="2"/>
    </row>
    <row r="102918" spans="11:12" x14ac:dyDescent="0.25">
      <c r="K102918" s="2"/>
      <c r="L102918" s="2"/>
    </row>
    <row r="102919" spans="11:12" x14ac:dyDescent="0.25">
      <c r="K102919" s="2"/>
      <c r="L102919" s="2"/>
    </row>
    <row r="102920" spans="11:12" x14ac:dyDescent="0.25">
      <c r="K102920" s="2"/>
      <c r="L102920" s="2"/>
    </row>
    <row r="102921" spans="11:12" x14ac:dyDescent="0.25">
      <c r="K102921" s="2"/>
      <c r="L102921" s="2"/>
    </row>
    <row r="102922" spans="11:12" x14ac:dyDescent="0.25">
      <c r="K102922" s="2"/>
      <c r="L102922" s="2"/>
    </row>
    <row r="102923" spans="11:12" x14ac:dyDescent="0.25">
      <c r="K102923" s="2"/>
      <c r="L102923" s="2"/>
    </row>
    <row r="102924" spans="11:12" x14ac:dyDescent="0.25">
      <c r="K102924" s="2"/>
      <c r="L102924" s="2"/>
    </row>
    <row r="102925" spans="11:12" x14ac:dyDescent="0.25">
      <c r="K102925" s="2"/>
      <c r="L102925" s="2"/>
    </row>
    <row r="102926" spans="11:12" x14ac:dyDescent="0.25">
      <c r="K102926" s="2"/>
      <c r="L102926" s="2"/>
    </row>
    <row r="102927" spans="11:12" x14ac:dyDescent="0.25">
      <c r="K102927" s="2"/>
      <c r="L102927" s="2"/>
    </row>
    <row r="102928" spans="11:12" x14ac:dyDescent="0.25">
      <c r="K102928" s="2"/>
      <c r="L102928" s="2"/>
    </row>
    <row r="102929" spans="11:12" x14ac:dyDescent="0.25">
      <c r="K102929" s="2"/>
      <c r="L102929" s="2"/>
    </row>
    <row r="102930" spans="11:12" x14ac:dyDescent="0.25">
      <c r="K102930" s="2"/>
      <c r="L102930" s="2"/>
    </row>
    <row r="102931" spans="11:12" x14ac:dyDescent="0.25">
      <c r="K102931" s="2"/>
      <c r="L102931" s="2"/>
    </row>
    <row r="102932" spans="11:12" x14ac:dyDescent="0.25">
      <c r="K102932" s="2"/>
      <c r="L102932" s="2"/>
    </row>
    <row r="102933" spans="11:12" x14ac:dyDescent="0.25">
      <c r="K102933" s="2"/>
      <c r="L102933" s="2"/>
    </row>
    <row r="102934" spans="11:12" x14ac:dyDescent="0.25">
      <c r="K102934" s="2"/>
      <c r="L102934" s="2"/>
    </row>
    <row r="102935" spans="11:12" x14ac:dyDescent="0.25">
      <c r="K102935" s="2"/>
      <c r="L102935" s="2"/>
    </row>
    <row r="102936" spans="11:12" x14ac:dyDescent="0.25">
      <c r="K102936" s="2"/>
      <c r="L102936" s="2"/>
    </row>
    <row r="102937" spans="11:12" x14ac:dyDescent="0.25">
      <c r="K102937" s="2"/>
      <c r="L102937" s="2"/>
    </row>
    <row r="102938" spans="11:12" x14ac:dyDescent="0.25">
      <c r="K102938" s="2"/>
      <c r="L102938" s="2"/>
    </row>
    <row r="102939" spans="11:12" x14ac:dyDescent="0.25">
      <c r="K102939" s="2"/>
      <c r="L102939" s="2"/>
    </row>
    <row r="102940" spans="11:12" x14ac:dyDescent="0.25">
      <c r="K102940" s="2"/>
      <c r="L102940" s="2"/>
    </row>
    <row r="102941" spans="11:12" x14ac:dyDescent="0.25">
      <c r="K102941" s="2"/>
      <c r="L102941" s="2"/>
    </row>
    <row r="102942" spans="11:12" x14ac:dyDescent="0.25">
      <c r="K102942" s="2"/>
      <c r="L102942" s="2"/>
    </row>
    <row r="102943" spans="11:12" x14ac:dyDescent="0.25">
      <c r="K102943" s="2"/>
      <c r="L102943" s="2"/>
    </row>
    <row r="102944" spans="11:12" x14ac:dyDescent="0.25">
      <c r="K102944" s="2"/>
      <c r="L102944" s="2"/>
    </row>
    <row r="102945" spans="11:12" x14ac:dyDescent="0.25">
      <c r="K102945" s="2"/>
      <c r="L102945" s="2"/>
    </row>
    <row r="102946" spans="11:12" x14ac:dyDescent="0.25">
      <c r="K102946" s="2"/>
      <c r="L102946" s="2"/>
    </row>
    <row r="102947" spans="11:12" x14ac:dyDescent="0.25">
      <c r="K102947" s="2"/>
      <c r="L102947" s="2"/>
    </row>
    <row r="102948" spans="11:12" x14ac:dyDescent="0.25">
      <c r="K102948" s="2"/>
      <c r="L102948" s="2"/>
    </row>
    <row r="102949" spans="11:12" x14ac:dyDescent="0.25">
      <c r="K102949" s="2"/>
      <c r="L102949" s="2"/>
    </row>
    <row r="102950" spans="11:12" x14ac:dyDescent="0.25">
      <c r="K102950" s="2"/>
      <c r="L102950" s="2"/>
    </row>
    <row r="102951" spans="11:12" x14ac:dyDescent="0.25">
      <c r="K102951" s="2"/>
      <c r="L102951" s="2"/>
    </row>
    <row r="102952" spans="11:12" x14ac:dyDescent="0.25">
      <c r="K102952" s="2"/>
      <c r="L102952" s="2"/>
    </row>
    <row r="102953" spans="11:12" x14ac:dyDescent="0.25">
      <c r="K102953" s="2"/>
      <c r="L102953" s="2"/>
    </row>
    <row r="102954" spans="11:12" x14ac:dyDescent="0.25">
      <c r="K102954" s="2"/>
      <c r="L102954" s="2"/>
    </row>
    <row r="102955" spans="11:12" x14ac:dyDescent="0.25">
      <c r="K102955" s="2"/>
      <c r="L102955" s="2"/>
    </row>
    <row r="102956" spans="11:12" x14ac:dyDescent="0.25">
      <c r="K102956" s="2"/>
      <c r="L102956" s="2"/>
    </row>
    <row r="102957" spans="11:12" x14ac:dyDescent="0.25">
      <c r="K102957" s="2"/>
      <c r="L102957" s="2"/>
    </row>
    <row r="102958" spans="11:12" x14ac:dyDescent="0.25">
      <c r="K102958" s="2"/>
      <c r="L102958" s="2"/>
    </row>
    <row r="102959" spans="11:12" x14ac:dyDescent="0.25">
      <c r="K102959" s="2"/>
      <c r="L102959" s="2"/>
    </row>
    <row r="102960" spans="11:12" x14ac:dyDescent="0.25">
      <c r="K102960" s="2"/>
      <c r="L102960" s="2"/>
    </row>
    <row r="102961" spans="11:12" x14ac:dyDescent="0.25">
      <c r="K102961" s="2"/>
      <c r="L102961" s="2"/>
    </row>
    <row r="102962" spans="11:12" x14ac:dyDescent="0.25">
      <c r="K102962" s="2"/>
      <c r="L102962" s="2"/>
    </row>
    <row r="102963" spans="11:12" x14ac:dyDescent="0.25">
      <c r="K102963" s="2"/>
      <c r="L102963" s="2"/>
    </row>
    <row r="102964" spans="11:12" x14ac:dyDescent="0.25">
      <c r="K102964" s="2"/>
      <c r="L102964" s="2"/>
    </row>
    <row r="102965" spans="11:12" x14ac:dyDescent="0.25">
      <c r="K102965" s="2"/>
      <c r="L102965" s="2"/>
    </row>
    <row r="102966" spans="11:12" x14ac:dyDescent="0.25">
      <c r="K102966" s="2"/>
      <c r="L102966" s="2"/>
    </row>
    <row r="102967" spans="11:12" x14ac:dyDescent="0.25">
      <c r="K102967" s="2"/>
      <c r="L102967" s="2"/>
    </row>
    <row r="102968" spans="11:12" x14ac:dyDescent="0.25">
      <c r="K102968" s="2"/>
      <c r="L102968" s="2"/>
    </row>
    <row r="102969" spans="11:12" x14ac:dyDescent="0.25">
      <c r="K102969" s="2"/>
      <c r="L102969" s="2"/>
    </row>
    <row r="102970" spans="11:12" x14ac:dyDescent="0.25">
      <c r="K102970" s="2"/>
      <c r="L102970" s="2"/>
    </row>
    <row r="102971" spans="11:12" x14ac:dyDescent="0.25">
      <c r="K102971" s="2"/>
      <c r="L102971" s="2"/>
    </row>
    <row r="102972" spans="11:12" x14ac:dyDescent="0.25">
      <c r="K102972" s="2"/>
      <c r="L102972" s="2"/>
    </row>
    <row r="102973" spans="11:12" x14ac:dyDescent="0.25">
      <c r="K102973" s="2"/>
      <c r="L102973" s="2"/>
    </row>
    <row r="102974" spans="11:12" x14ac:dyDescent="0.25">
      <c r="K102974" s="2"/>
      <c r="L102974" s="2"/>
    </row>
    <row r="102975" spans="11:12" x14ac:dyDescent="0.25">
      <c r="K102975" s="2"/>
      <c r="L102975" s="2"/>
    </row>
    <row r="102976" spans="11:12" x14ac:dyDescent="0.25">
      <c r="K102976" s="2"/>
      <c r="L102976" s="2"/>
    </row>
    <row r="102977" spans="11:12" x14ac:dyDescent="0.25">
      <c r="K102977" s="2"/>
      <c r="L102977" s="2"/>
    </row>
    <row r="102978" spans="11:12" x14ac:dyDescent="0.25">
      <c r="K102978" s="2"/>
      <c r="L102978" s="2"/>
    </row>
    <row r="102979" spans="11:12" x14ac:dyDescent="0.25">
      <c r="K102979" s="2"/>
      <c r="L102979" s="2"/>
    </row>
    <row r="102980" spans="11:12" x14ac:dyDescent="0.25">
      <c r="K102980" s="2"/>
      <c r="L102980" s="2"/>
    </row>
    <row r="102981" spans="11:12" x14ac:dyDescent="0.25">
      <c r="K102981" s="2"/>
      <c r="L102981" s="2"/>
    </row>
    <row r="102982" spans="11:12" x14ac:dyDescent="0.25">
      <c r="K102982" s="2"/>
      <c r="L102982" s="2"/>
    </row>
    <row r="102983" spans="11:12" x14ac:dyDescent="0.25">
      <c r="K102983" s="2"/>
      <c r="L102983" s="2"/>
    </row>
    <row r="102984" spans="11:12" x14ac:dyDescent="0.25">
      <c r="K102984" s="2"/>
      <c r="L102984" s="2"/>
    </row>
    <row r="102985" spans="11:12" x14ac:dyDescent="0.25">
      <c r="K102985" s="2"/>
      <c r="L102985" s="2"/>
    </row>
    <row r="102986" spans="11:12" x14ac:dyDescent="0.25">
      <c r="K102986" s="2"/>
      <c r="L102986" s="2"/>
    </row>
    <row r="102987" spans="11:12" x14ac:dyDescent="0.25">
      <c r="K102987" s="2"/>
      <c r="L102987" s="2"/>
    </row>
    <row r="102988" spans="11:12" x14ac:dyDescent="0.25">
      <c r="K102988" s="2"/>
      <c r="L102988" s="2"/>
    </row>
    <row r="102989" spans="11:12" x14ac:dyDescent="0.25">
      <c r="K102989" s="2"/>
      <c r="L102989" s="2"/>
    </row>
    <row r="102990" spans="11:12" x14ac:dyDescent="0.25">
      <c r="K102990" s="2"/>
      <c r="L102990" s="2"/>
    </row>
    <row r="102991" spans="11:12" x14ac:dyDescent="0.25">
      <c r="K102991" s="2"/>
      <c r="L102991" s="2"/>
    </row>
    <row r="102992" spans="11:12" x14ac:dyDescent="0.25">
      <c r="K102992" s="2"/>
      <c r="L102992" s="2"/>
    </row>
    <row r="102993" spans="11:12" x14ac:dyDescent="0.25">
      <c r="K102993" s="2"/>
      <c r="L102993" s="2"/>
    </row>
    <row r="102994" spans="11:12" x14ac:dyDescent="0.25">
      <c r="K102994" s="2"/>
      <c r="L102994" s="2"/>
    </row>
    <row r="102995" spans="11:12" x14ac:dyDescent="0.25">
      <c r="K102995" s="2"/>
      <c r="L102995" s="2"/>
    </row>
    <row r="102996" spans="11:12" x14ac:dyDescent="0.25">
      <c r="K102996" s="2"/>
      <c r="L102996" s="2"/>
    </row>
    <row r="102997" spans="11:12" x14ac:dyDescent="0.25">
      <c r="K102997" s="2"/>
      <c r="L102997" s="2"/>
    </row>
    <row r="102998" spans="11:12" x14ac:dyDescent="0.25">
      <c r="K102998" s="2"/>
      <c r="L102998" s="2"/>
    </row>
    <row r="102999" spans="11:12" x14ac:dyDescent="0.25">
      <c r="K102999" s="2"/>
      <c r="L102999" s="2"/>
    </row>
    <row r="103000" spans="11:12" x14ac:dyDescent="0.25">
      <c r="K103000" s="2"/>
      <c r="L103000" s="2"/>
    </row>
    <row r="103001" spans="11:12" x14ac:dyDescent="0.25">
      <c r="K103001" s="2"/>
      <c r="L103001" s="2"/>
    </row>
    <row r="103002" spans="11:12" x14ac:dyDescent="0.25">
      <c r="K103002" s="2"/>
      <c r="L103002" s="2"/>
    </row>
    <row r="103003" spans="11:12" x14ac:dyDescent="0.25">
      <c r="K103003" s="2"/>
      <c r="L103003" s="2"/>
    </row>
    <row r="103004" spans="11:12" x14ac:dyDescent="0.25">
      <c r="K103004" s="2"/>
      <c r="L103004" s="2"/>
    </row>
    <row r="103005" spans="11:12" x14ac:dyDescent="0.25">
      <c r="K103005" s="2"/>
      <c r="L103005" s="2"/>
    </row>
    <row r="103006" spans="11:12" x14ac:dyDescent="0.25">
      <c r="K103006" s="2"/>
      <c r="L103006" s="2"/>
    </row>
    <row r="103007" spans="11:12" x14ac:dyDescent="0.25">
      <c r="K103007" s="2"/>
      <c r="L103007" s="2"/>
    </row>
    <row r="103008" spans="11:12" x14ac:dyDescent="0.25">
      <c r="K103008" s="2"/>
      <c r="L103008" s="2"/>
    </row>
    <row r="103009" spans="11:12" x14ac:dyDescent="0.25">
      <c r="K103009" s="2"/>
      <c r="L103009" s="2"/>
    </row>
    <row r="103010" spans="11:12" x14ac:dyDescent="0.25">
      <c r="K103010" s="2"/>
      <c r="L103010" s="2"/>
    </row>
    <row r="103011" spans="11:12" x14ac:dyDescent="0.25">
      <c r="K103011" s="2"/>
      <c r="L103011" s="2"/>
    </row>
    <row r="103012" spans="11:12" x14ac:dyDescent="0.25">
      <c r="K103012" s="2"/>
      <c r="L103012" s="2"/>
    </row>
    <row r="103013" spans="11:12" x14ac:dyDescent="0.25">
      <c r="K103013" s="2"/>
      <c r="L103013" s="2"/>
    </row>
    <row r="103014" spans="11:12" x14ac:dyDescent="0.25">
      <c r="K103014" s="2"/>
      <c r="L103014" s="2"/>
    </row>
    <row r="103015" spans="11:12" x14ac:dyDescent="0.25">
      <c r="K103015" s="2"/>
      <c r="L103015" s="2"/>
    </row>
    <row r="103016" spans="11:12" x14ac:dyDescent="0.25">
      <c r="K103016" s="2"/>
      <c r="L103016" s="2"/>
    </row>
    <row r="103017" spans="11:12" x14ac:dyDescent="0.25">
      <c r="K103017" s="2"/>
      <c r="L103017" s="2"/>
    </row>
    <row r="103018" spans="11:12" x14ac:dyDescent="0.25">
      <c r="K103018" s="2"/>
      <c r="L103018" s="2"/>
    </row>
    <row r="103019" spans="11:12" x14ac:dyDescent="0.25">
      <c r="K103019" s="2"/>
      <c r="L103019" s="2"/>
    </row>
    <row r="103020" spans="11:12" x14ac:dyDescent="0.25">
      <c r="K103020" s="2"/>
      <c r="L103020" s="2"/>
    </row>
    <row r="103021" spans="11:12" x14ac:dyDescent="0.25">
      <c r="K103021" s="2"/>
      <c r="L103021" s="2"/>
    </row>
    <row r="103022" spans="11:12" x14ac:dyDescent="0.25">
      <c r="K103022" s="2"/>
      <c r="L103022" s="2"/>
    </row>
    <row r="103023" spans="11:12" x14ac:dyDescent="0.25">
      <c r="K103023" s="2"/>
      <c r="L103023" s="2"/>
    </row>
    <row r="103024" spans="11:12" x14ac:dyDescent="0.25">
      <c r="K103024" s="2"/>
      <c r="L103024" s="2"/>
    </row>
    <row r="103025" spans="11:12" x14ac:dyDescent="0.25">
      <c r="K103025" s="2"/>
      <c r="L103025" s="2"/>
    </row>
    <row r="103026" spans="11:12" x14ac:dyDescent="0.25">
      <c r="K103026" s="2"/>
      <c r="L103026" s="2"/>
    </row>
    <row r="103027" spans="11:12" x14ac:dyDescent="0.25">
      <c r="K103027" s="2"/>
      <c r="L103027" s="2"/>
    </row>
    <row r="103028" spans="11:12" x14ac:dyDescent="0.25">
      <c r="K103028" s="2"/>
      <c r="L103028" s="2"/>
    </row>
    <row r="103029" spans="11:12" x14ac:dyDescent="0.25">
      <c r="K103029" s="2"/>
      <c r="L103029" s="2"/>
    </row>
    <row r="103030" spans="11:12" x14ac:dyDescent="0.25">
      <c r="K103030" s="2"/>
      <c r="L103030" s="2"/>
    </row>
    <row r="103031" spans="11:12" x14ac:dyDescent="0.25">
      <c r="K103031" s="2"/>
      <c r="L103031" s="2"/>
    </row>
    <row r="103032" spans="11:12" x14ac:dyDescent="0.25">
      <c r="K103032" s="2"/>
      <c r="L103032" s="2"/>
    </row>
    <row r="103033" spans="11:12" x14ac:dyDescent="0.25">
      <c r="K103033" s="2"/>
      <c r="L103033" s="2"/>
    </row>
    <row r="103034" spans="11:12" x14ac:dyDescent="0.25">
      <c r="K103034" s="2"/>
      <c r="L103034" s="2"/>
    </row>
    <row r="103035" spans="11:12" x14ac:dyDescent="0.25">
      <c r="K103035" s="2"/>
      <c r="L103035" s="2"/>
    </row>
    <row r="103036" spans="11:12" x14ac:dyDescent="0.25">
      <c r="K103036" s="2"/>
      <c r="L103036" s="2"/>
    </row>
    <row r="103037" spans="11:12" x14ac:dyDescent="0.25">
      <c r="K103037" s="2"/>
      <c r="L103037" s="2"/>
    </row>
    <row r="103038" spans="11:12" x14ac:dyDescent="0.25">
      <c r="K103038" s="2"/>
      <c r="L103038" s="2"/>
    </row>
    <row r="103039" spans="11:12" x14ac:dyDescent="0.25">
      <c r="K103039" s="2"/>
      <c r="L103039" s="2"/>
    </row>
    <row r="103040" spans="11:12" x14ac:dyDescent="0.25">
      <c r="K103040" s="2"/>
      <c r="L103040" s="2"/>
    </row>
    <row r="103041" spans="11:12" x14ac:dyDescent="0.25">
      <c r="K103041" s="2"/>
      <c r="L103041" s="2"/>
    </row>
    <row r="103042" spans="11:12" x14ac:dyDescent="0.25">
      <c r="K103042" s="2"/>
      <c r="L103042" s="2"/>
    </row>
    <row r="103043" spans="11:12" x14ac:dyDescent="0.25">
      <c r="K103043" s="2"/>
      <c r="L103043" s="2"/>
    </row>
    <row r="103044" spans="11:12" x14ac:dyDescent="0.25">
      <c r="K103044" s="2"/>
      <c r="L103044" s="2"/>
    </row>
    <row r="103045" spans="11:12" x14ac:dyDescent="0.25">
      <c r="K103045" s="2"/>
      <c r="L103045" s="2"/>
    </row>
    <row r="103046" spans="11:12" x14ac:dyDescent="0.25">
      <c r="K103046" s="2"/>
      <c r="L103046" s="2"/>
    </row>
    <row r="103047" spans="11:12" x14ac:dyDescent="0.25">
      <c r="K103047" s="2"/>
      <c r="L103047" s="2"/>
    </row>
    <row r="103048" spans="11:12" x14ac:dyDescent="0.25">
      <c r="K103048" s="2"/>
      <c r="L103048" s="2"/>
    </row>
    <row r="103049" spans="11:12" x14ac:dyDescent="0.25">
      <c r="K103049" s="2"/>
      <c r="L103049" s="2"/>
    </row>
    <row r="103050" spans="11:12" x14ac:dyDescent="0.25">
      <c r="K103050" s="2"/>
      <c r="L103050" s="2"/>
    </row>
    <row r="103051" spans="11:12" x14ac:dyDescent="0.25">
      <c r="K103051" s="2"/>
      <c r="L103051" s="2"/>
    </row>
    <row r="103052" spans="11:12" x14ac:dyDescent="0.25">
      <c r="K103052" s="2"/>
      <c r="L103052" s="2"/>
    </row>
    <row r="103053" spans="11:12" x14ac:dyDescent="0.25">
      <c r="K103053" s="2"/>
      <c r="L103053" s="2"/>
    </row>
    <row r="103054" spans="11:12" x14ac:dyDescent="0.25">
      <c r="K103054" s="2"/>
      <c r="L103054" s="2"/>
    </row>
    <row r="103055" spans="11:12" x14ac:dyDescent="0.25">
      <c r="K103055" s="2"/>
      <c r="L103055" s="2"/>
    </row>
    <row r="103056" spans="11:12" x14ac:dyDescent="0.25">
      <c r="K103056" s="2"/>
      <c r="L103056" s="2"/>
    </row>
    <row r="103057" spans="11:12" x14ac:dyDescent="0.25">
      <c r="K103057" s="2"/>
      <c r="L103057" s="2"/>
    </row>
    <row r="103058" spans="11:12" x14ac:dyDescent="0.25">
      <c r="K103058" s="2"/>
      <c r="L103058" s="2"/>
    </row>
    <row r="103059" spans="11:12" x14ac:dyDescent="0.25">
      <c r="K103059" s="2"/>
      <c r="L103059" s="2"/>
    </row>
    <row r="103060" spans="11:12" x14ac:dyDescent="0.25">
      <c r="K103060" s="2"/>
      <c r="L103060" s="2"/>
    </row>
    <row r="103061" spans="11:12" x14ac:dyDescent="0.25">
      <c r="K103061" s="2"/>
      <c r="L103061" s="2"/>
    </row>
    <row r="103062" spans="11:12" x14ac:dyDescent="0.25">
      <c r="K103062" s="2"/>
      <c r="L103062" s="2"/>
    </row>
    <row r="103063" spans="11:12" x14ac:dyDescent="0.25">
      <c r="K103063" s="2"/>
      <c r="L103063" s="2"/>
    </row>
    <row r="103064" spans="11:12" x14ac:dyDescent="0.25">
      <c r="K103064" s="2"/>
      <c r="L103064" s="2"/>
    </row>
    <row r="103065" spans="11:12" x14ac:dyDescent="0.25">
      <c r="K103065" s="2"/>
      <c r="L103065" s="2"/>
    </row>
    <row r="103066" spans="11:12" x14ac:dyDescent="0.25">
      <c r="K103066" s="2"/>
      <c r="L103066" s="2"/>
    </row>
    <row r="103067" spans="11:12" x14ac:dyDescent="0.25">
      <c r="K103067" s="2"/>
      <c r="L103067" s="2"/>
    </row>
    <row r="103068" spans="11:12" x14ac:dyDescent="0.25">
      <c r="K103068" s="2"/>
      <c r="L103068" s="2"/>
    </row>
    <row r="103069" spans="11:12" x14ac:dyDescent="0.25">
      <c r="K103069" s="2"/>
      <c r="L103069" s="2"/>
    </row>
    <row r="103070" spans="11:12" x14ac:dyDescent="0.25">
      <c r="K103070" s="2"/>
      <c r="L103070" s="2"/>
    </row>
    <row r="103071" spans="11:12" x14ac:dyDescent="0.25">
      <c r="K103071" s="2"/>
      <c r="L103071" s="2"/>
    </row>
    <row r="103072" spans="11:12" x14ac:dyDescent="0.25">
      <c r="K103072" s="2"/>
      <c r="L103072" s="2"/>
    </row>
    <row r="103073" spans="11:12" x14ac:dyDescent="0.25">
      <c r="K103073" s="2"/>
      <c r="L103073" s="2"/>
    </row>
    <row r="103074" spans="11:12" x14ac:dyDescent="0.25">
      <c r="K103074" s="2"/>
      <c r="L103074" s="2"/>
    </row>
    <row r="103075" spans="11:12" x14ac:dyDescent="0.25">
      <c r="K103075" s="2"/>
      <c r="L103075" s="2"/>
    </row>
    <row r="103076" spans="11:12" x14ac:dyDescent="0.25">
      <c r="K103076" s="2"/>
      <c r="L103076" s="2"/>
    </row>
    <row r="103077" spans="11:12" x14ac:dyDescent="0.25">
      <c r="K103077" s="2"/>
      <c r="L103077" s="2"/>
    </row>
    <row r="103078" spans="11:12" x14ac:dyDescent="0.25">
      <c r="K103078" s="2"/>
      <c r="L103078" s="2"/>
    </row>
    <row r="103079" spans="11:12" x14ac:dyDescent="0.25">
      <c r="K103079" s="2"/>
      <c r="L103079" s="2"/>
    </row>
    <row r="103080" spans="11:12" x14ac:dyDescent="0.25">
      <c r="K103080" s="2"/>
      <c r="L103080" s="2"/>
    </row>
    <row r="103081" spans="11:12" x14ac:dyDescent="0.25">
      <c r="K103081" s="2"/>
      <c r="L103081" s="2"/>
    </row>
    <row r="103082" spans="11:12" x14ac:dyDescent="0.25">
      <c r="K103082" s="2"/>
      <c r="L103082" s="2"/>
    </row>
    <row r="103083" spans="11:12" x14ac:dyDescent="0.25">
      <c r="K103083" s="2"/>
      <c r="L103083" s="2"/>
    </row>
    <row r="103084" spans="11:12" x14ac:dyDescent="0.25">
      <c r="K103084" s="2"/>
      <c r="L103084" s="2"/>
    </row>
    <row r="103085" spans="11:12" x14ac:dyDescent="0.25">
      <c r="K103085" s="2"/>
      <c r="L103085" s="2"/>
    </row>
    <row r="103086" spans="11:12" x14ac:dyDescent="0.25">
      <c r="K103086" s="2"/>
      <c r="L103086" s="2"/>
    </row>
    <row r="103087" spans="11:12" x14ac:dyDescent="0.25">
      <c r="K103087" s="2"/>
      <c r="L103087" s="2"/>
    </row>
    <row r="103088" spans="11:12" x14ac:dyDescent="0.25">
      <c r="K103088" s="2"/>
      <c r="L103088" s="2"/>
    </row>
    <row r="103089" spans="11:12" x14ac:dyDescent="0.25">
      <c r="K103089" s="2"/>
      <c r="L103089" s="2"/>
    </row>
    <row r="103090" spans="11:12" x14ac:dyDescent="0.25">
      <c r="K103090" s="2"/>
      <c r="L103090" s="2"/>
    </row>
    <row r="103091" spans="11:12" x14ac:dyDescent="0.25">
      <c r="K103091" s="2"/>
      <c r="L103091" s="2"/>
    </row>
    <row r="103092" spans="11:12" x14ac:dyDescent="0.25">
      <c r="K103092" s="2"/>
      <c r="L103092" s="2"/>
    </row>
    <row r="103093" spans="11:12" x14ac:dyDescent="0.25">
      <c r="K103093" s="2"/>
      <c r="L103093" s="2"/>
    </row>
    <row r="103094" spans="11:12" x14ac:dyDescent="0.25">
      <c r="K103094" s="2"/>
      <c r="L103094" s="2"/>
    </row>
    <row r="103095" spans="11:12" x14ac:dyDescent="0.25">
      <c r="K103095" s="2"/>
      <c r="L103095" s="2"/>
    </row>
    <row r="103096" spans="11:12" x14ac:dyDescent="0.25">
      <c r="K103096" s="2"/>
      <c r="L103096" s="2"/>
    </row>
    <row r="103097" spans="11:12" x14ac:dyDescent="0.25">
      <c r="K103097" s="2"/>
      <c r="L103097" s="2"/>
    </row>
    <row r="103098" spans="11:12" x14ac:dyDescent="0.25">
      <c r="K103098" s="2"/>
      <c r="L103098" s="2"/>
    </row>
    <row r="103099" spans="11:12" x14ac:dyDescent="0.25">
      <c r="K103099" s="2"/>
      <c r="L103099" s="2"/>
    </row>
    <row r="103100" spans="11:12" x14ac:dyDescent="0.25">
      <c r="K103100" s="2"/>
      <c r="L103100" s="2"/>
    </row>
    <row r="103101" spans="11:12" x14ac:dyDescent="0.25">
      <c r="K103101" s="2"/>
      <c r="L103101" s="2"/>
    </row>
    <row r="103102" spans="11:12" x14ac:dyDescent="0.25">
      <c r="K103102" s="2"/>
      <c r="L103102" s="2"/>
    </row>
    <row r="103103" spans="11:12" x14ac:dyDescent="0.25">
      <c r="K103103" s="2"/>
      <c r="L103103" s="2"/>
    </row>
    <row r="103104" spans="11:12" x14ac:dyDescent="0.25">
      <c r="K103104" s="2"/>
      <c r="L103104" s="2"/>
    </row>
    <row r="103105" spans="11:12" x14ac:dyDescent="0.25">
      <c r="K103105" s="2"/>
      <c r="L103105" s="2"/>
    </row>
    <row r="103106" spans="11:12" x14ac:dyDescent="0.25">
      <c r="K103106" s="2"/>
      <c r="L103106" s="2"/>
    </row>
    <row r="103107" spans="11:12" x14ac:dyDescent="0.25">
      <c r="K103107" s="2"/>
      <c r="L103107" s="2"/>
    </row>
    <row r="103108" spans="11:12" x14ac:dyDescent="0.25">
      <c r="K103108" s="2"/>
      <c r="L103108" s="2"/>
    </row>
    <row r="103109" spans="11:12" x14ac:dyDescent="0.25">
      <c r="K103109" s="2"/>
      <c r="L103109" s="2"/>
    </row>
    <row r="103110" spans="11:12" x14ac:dyDescent="0.25">
      <c r="K103110" s="2"/>
      <c r="L103110" s="2"/>
    </row>
    <row r="103111" spans="11:12" x14ac:dyDescent="0.25">
      <c r="K103111" s="2"/>
      <c r="L103111" s="2"/>
    </row>
    <row r="103112" spans="11:12" x14ac:dyDescent="0.25">
      <c r="K103112" s="2"/>
      <c r="L103112" s="2"/>
    </row>
    <row r="103113" spans="11:12" x14ac:dyDescent="0.25">
      <c r="K103113" s="2"/>
      <c r="L103113" s="2"/>
    </row>
    <row r="103114" spans="11:12" x14ac:dyDescent="0.25">
      <c r="K103114" s="2"/>
      <c r="L103114" s="2"/>
    </row>
    <row r="103115" spans="11:12" x14ac:dyDescent="0.25">
      <c r="K103115" s="2"/>
      <c r="L103115" s="2"/>
    </row>
    <row r="103116" spans="11:12" x14ac:dyDescent="0.25">
      <c r="K103116" s="2"/>
      <c r="L103116" s="2"/>
    </row>
    <row r="103117" spans="11:12" x14ac:dyDescent="0.25">
      <c r="K103117" s="2"/>
      <c r="L103117" s="2"/>
    </row>
    <row r="103118" spans="11:12" x14ac:dyDescent="0.25">
      <c r="K103118" s="2"/>
      <c r="L103118" s="2"/>
    </row>
    <row r="103119" spans="11:12" x14ac:dyDescent="0.25">
      <c r="K103119" s="2"/>
      <c r="L103119" s="2"/>
    </row>
    <row r="103120" spans="11:12" x14ac:dyDescent="0.25">
      <c r="K103120" s="2"/>
      <c r="L103120" s="2"/>
    </row>
    <row r="103121" spans="11:12" x14ac:dyDescent="0.25">
      <c r="K103121" s="2"/>
      <c r="L103121" s="2"/>
    </row>
    <row r="103122" spans="11:12" x14ac:dyDescent="0.25">
      <c r="K103122" s="2"/>
      <c r="L103122" s="2"/>
    </row>
    <row r="103123" spans="11:12" x14ac:dyDescent="0.25">
      <c r="K103123" s="2"/>
      <c r="L103123" s="2"/>
    </row>
    <row r="103124" spans="11:12" x14ac:dyDescent="0.25">
      <c r="K103124" s="2"/>
      <c r="L103124" s="2"/>
    </row>
    <row r="103125" spans="11:12" x14ac:dyDescent="0.25">
      <c r="K103125" s="2"/>
      <c r="L103125" s="2"/>
    </row>
    <row r="103126" spans="11:12" x14ac:dyDescent="0.25">
      <c r="K103126" s="2"/>
      <c r="L103126" s="2"/>
    </row>
    <row r="103127" spans="11:12" x14ac:dyDescent="0.25">
      <c r="K103127" s="2"/>
      <c r="L103127" s="2"/>
    </row>
    <row r="103128" spans="11:12" x14ac:dyDescent="0.25">
      <c r="K103128" s="2"/>
      <c r="L103128" s="2"/>
    </row>
    <row r="103129" spans="11:12" x14ac:dyDescent="0.25">
      <c r="K103129" s="2"/>
      <c r="L103129" s="2"/>
    </row>
    <row r="103130" spans="11:12" x14ac:dyDescent="0.25">
      <c r="K103130" s="2"/>
      <c r="L103130" s="2"/>
    </row>
    <row r="103131" spans="11:12" x14ac:dyDescent="0.25">
      <c r="K103131" s="2"/>
      <c r="L103131" s="2"/>
    </row>
    <row r="103132" spans="11:12" x14ac:dyDescent="0.25">
      <c r="K103132" s="2"/>
      <c r="L103132" s="2"/>
    </row>
    <row r="103133" spans="11:12" x14ac:dyDescent="0.25">
      <c r="K103133" s="2"/>
      <c r="L103133" s="2"/>
    </row>
    <row r="103134" spans="11:12" x14ac:dyDescent="0.25">
      <c r="K103134" s="2"/>
      <c r="L103134" s="2"/>
    </row>
    <row r="103135" spans="11:12" x14ac:dyDescent="0.25">
      <c r="K103135" s="2"/>
      <c r="L103135" s="2"/>
    </row>
    <row r="103136" spans="11:12" x14ac:dyDescent="0.25">
      <c r="K103136" s="2"/>
      <c r="L103136" s="2"/>
    </row>
    <row r="103137" spans="11:12" x14ac:dyDescent="0.25">
      <c r="K103137" s="2"/>
      <c r="L103137" s="2"/>
    </row>
    <row r="103138" spans="11:12" x14ac:dyDescent="0.25">
      <c r="K103138" s="2"/>
      <c r="L103138" s="2"/>
    </row>
    <row r="103139" spans="11:12" x14ac:dyDescent="0.25">
      <c r="K103139" s="2"/>
      <c r="L103139" s="2"/>
    </row>
    <row r="103140" spans="11:12" x14ac:dyDescent="0.25">
      <c r="K103140" s="2"/>
      <c r="L103140" s="2"/>
    </row>
    <row r="103141" spans="11:12" x14ac:dyDescent="0.25">
      <c r="K103141" s="2"/>
      <c r="L103141" s="2"/>
    </row>
    <row r="103142" spans="11:12" x14ac:dyDescent="0.25">
      <c r="K103142" s="2"/>
      <c r="L103142" s="2"/>
    </row>
    <row r="103143" spans="11:12" x14ac:dyDescent="0.25">
      <c r="K103143" s="2"/>
      <c r="L103143" s="2"/>
    </row>
    <row r="103144" spans="11:12" x14ac:dyDescent="0.25">
      <c r="K103144" s="2"/>
      <c r="L103144" s="2"/>
    </row>
    <row r="103145" spans="11:12" x14ac:dyDescent="0.25">
      <c r="K103145" s="2"/>
      <c r="L103145" s="2"/>
    </row>
    <row r="103146" spans="11:12" x14ac:dyDescent="0.25">
      <c r="K103146" s="2"/>
      <c r="L103146" s="2"/>
    </row>
    <row r="103147" spans="11:12" x14ac:dyDescent="0.25">
      <c r="K103147" s="2"/>
      <c r="L103147" s="2"/>
    </row>
    <row r="103148" spans="11:12" x14ac:dyDescent="0.25">
      <c r="K103148" s="2"/>
      <c r="L103148" s="2"/>
    </row>
    <row r="103149" spans="11:12" x14ac:dyDescent="0.25">
      <c r="K103149" s="2"/>
      <c r="L103149" s="2"/>
    </row>
    <row r="103150" spans="11:12" x14ac:dyDescent="0.25">
      <c r="K103150" s="2"/>
      <c r="L103150" s="2"/>
    </row>
    <row r="103151" spans="11:12" x14ac:dyDescent="0.25">
      <c r="K103151" s="2"/>
      <c r="L103151" s="2"/>
    </row>
    <row r="103152" spans="11:12" x14ac:dyDescent="0.25">
      <c r="K103152" s="2"/>
      <c r="L103152" s="2"/>
    </row>
    <row r="103153" spans="11:12" x14ac:dyDescent="0.25">
      <c r="K103153" s="2"/>
      <c r="L103153" s="2"/>
    </row>
    <row r="103154" spans="11:12" x14ac:dyDescent="0.25">
      <c r="K103154" s="2"/>
      <c r="L103154" s="2"/>
    </row>
    <row r="103155" spans="11:12" x14ac:dyDescent="0.25">
      <c r="K103155" s="2"/>
      <c r="L103155" s="2"/>
    </row>
    <row r="103156" spans="11:12" x14ac:dyDescent="0.25">
      <c r="K103156" s="2"/>
      <c r="L103156" s="2"/>
    </row>
    <row r="103157" spans="11:12" x14ac:dyDescent="0.25">
      <c r="K103157" s="2"/>
      <c r="L103157" s="2"/>
    </row>
    <row r="103158" spans="11:12" x14ac:dyDescent="0.25">
      <c r="K103158" s="2"/>
      <c r="L103158" s="2"/>
    </row>
    <row r="103159" spans="11:12" x14ac:dyDescent="0.25">
      <c r="K103159" s="2"/>
      <c r="L103159" s="2"/>
    </row>
    <row r="103160" spans="11:12" x14ac:dyDescent="0.25">
      <c r="K103160" s="2"/>
      <c r="L103160" s="2"/>
    </row>
    <row r="103161" spans="11:12" x14ac:dyDescent="0.25">
      <c r="K103161" s="2"/>
      <c r="L103161" s="2"/>
    </row>
    <row r="103162" spans="11:12" x14ac:dyDescent="0.25">
      <c r="K103162" s="2"/>
      <c r="L103162" s="2"/>
    </row>
    <row r="103163" spans="11:12" x14ac:dyDescent="0.25">
      <c r="K103163" s="2"/>
      <c r="L103163" s="2"/>
    </row>
    <row r="103164" spans="11:12" x14ac:dyDescent="0.25">
      <c r="K103164" s="2"/>
      <c r="L103164" s="2"/>
    </row>
    <row r="103165" spans="11:12" x14ac:dyDescent="0.25">
      <c r="K103165" s="2"/>
      <c r="L103165" s="2"/>
    </row>
    <row r="103166" spans="11:12" x14ac:dyDescent="0.25">
      <c r="K103166" s="2"/>
      <c r="L103166" s="2"/>
    </row>
    <row r="103167" spans="11:12" x14ac:dyDescent="0.25">
      <c r="K103167" s="2"/>
      <c r="L103167" s="2"/>
    </row>
    <row r="103168" spans="11:12" x14ac:dyDescent="0.25">
      <c r="K103168" s="2"/>
      <c r="L103168" s="2"/>
    </row>
    <row r="103169" spans="11:12" x14ac:dyDescent="0.25">
      <c r="K103169" s="2"/>
      <c r="L103169" s="2"/>
    </row>
    <row r="103170" spans="11:12" x14ac:dyDescent="0.25">
      <c r="K103170" s="2"/>
      <c r="L103170" s="2"/>
    </row>
    <row r="103171" spans="11:12" x14ac:dyDescent="0.25">
      <c r="K103171" s="2"/>
      <c r="L103171" s="2"/>
    </row>
    <row r="103172" spans="11:12" x14ac:dyDescent="0.25">
      <c r="K103172" s="2"/>
      <c r="L103172" s="2"/>
    </row>
    <row r="103173" spans="11:12" x14ac:dyDescent="0.25">
      <c r="K103173" s="2"/>
      <c r="L103173" s="2"/>
    </row>
    <row r="103174" spans="11:12" x14ac:dyDescent="0.25">
      <c r="K103174" s="2"/>
      <c r="L103174" s="2"/>
    </row>
    <row r="103175" spans="11:12" x14ac:dyDescent="0.25">
      <c r="K103175" s="2"/>
      <c r="L103175" s="2"/>
    </row>
    <row r="103176" spans="11:12" x14ac:dyDescent="0.25">
      <c r="K103176" s="2"/>
      <c r="L103176" s="2"/>
    </row>
    <row r="103177" spans="11:12" x14ac:dyDescent="0.25">
      <c r="K103177" s="2"/>
      <c r="L103177" s="2"/>
    </row>
    <row r="103178" spans="11:12" x14ac:dyDescent="0.25">
      <c r="K103178" s="2"/>
      <c r="L103178" s="2"/>
    </row>
    <row r="103179" spans="11:12" x14ac:dyDescent="0.25">
      <c r="K103179" s="2"/>
      <c r="L103179" s="2"/>
    </row>
    <row r="103180" spans="11:12" x14ac:dyDescent="0.25">
      <c r="K103180" s="2"/>
      <c r="L103180" s="2"/>
    </row>
    <row r="103181" spans="11:12" x14ac:dyDescent="0.25">
      <c r="K103181" s="2"/>
      <c r="L103181" s="2"/>
    </row>
    <row r="103182" spans="11:12" x14ac:dyDescent="0.25">
      <c r="K103182" s="2"/>
      <c r="L103182" s="2"/>
    </row>
    <row r="103183" spans="11:12" x14ac:dyDescent="0.25">
      <c r="K103183" s="2"/>
      <c r="L103183" s="2"/>
    </row>
    <row r="103184" spans="11:12" x14ac:dyDescent="0.25">
      <c r="K103184" s="2"/>
      <c r="L103184" s="2"/>
    </row>
    <row r="103185" spans="11:12" x14ac:dyDescent="0.25">
      <c r="K103185" s="2"/>
      <c r="L103185" s="2"/>
    </row>
    <row r="103186" spans="11:12" x14ac:dyDescent="0.25">
      <c r="K103186" s="2"/>
      <c r="L103186" s="2"/>
    </row>
    <row r="103187" spans="11:12" x14ac:dyDescent="0.25">
      <c r="K103187" s="2"/>
      <c r="L103187" s="2"/>
    </row>
    <row r="103188" spans="11:12" x14ac:dyDescent="0.25">
      <c r="K103188" s="2"/>
      <c r="L103188" s="2"/>
    </row>
    <row r="103189" spans="11:12" x14ac:dyDescent="0.25">
      <c r="K103189" s="2"/>
      <c r="L103189" s="2"/>
    </row>
    <row r="103190" spans="11:12" x14ac:dyDescent="0.25">
      <c r="K103190" s="2"/>
      <c r="L103190" s="2"/>
    </row>
    <row r="103191" spans="11:12" x14ac:dyDescent="0.25">
      <c r="K103191" s="2"/>
      <c r="L103191" s="2"/>
    </row>
    <row r="103192" spans="11:12" x14ac:dyDescent="0.25">
      <c r="K103192" s="2"/>
      <c r="L103192" s="2"/>
    </row>
    <row r="103193" spans="11:12" x14ac:dyDescent="0.25">
      <c r="K103193" s="2"/>
      <c r="L103193" s="2"/>
    </row>
    <row r="103194" spans="11:12" x14ac:dyDescent="0.25">
      <c r="K103194" s="2"/>
      <c r="L103194" s="2"/>
    </row>
    <row r="103195" spans="11:12" x14ac:dyDescent="0.25">
      <c r="K103195" s="2"/>
      <c r="L103195" s="2"/>
    </row>
    <row r="103196" spans="11:12" x14ac:dyDescent="0.25">
      <c r="K103196" s="2"/>
      <c r="L103196" s="2"/>
    </row>
    <row r="103197" spans="11:12" x14ac:dyDescent="0.25">
      <c r="K103197" s="2"/>
      <c r="L103197" s="2"/>
    </row>
    <row r="103198" spans="11:12" x14ac:dyDescent="0.25">
      <c r="K103198" s="2"/>
      <c r="L103198" s="2"/>
    </row>
    <row r="103199" spans="11:12" x14ac:dyDescent="0.25">
      <c r="K103199" s="2"/>
      <c r="L103199" s="2"/>
    </row>
    <row r="103200" spans="11:12" x14ac:dyDescent="0.25">
      <c r="K103200" s="2"/>
      <c r="L103200" s="2"/>
    </row>
    <row r="103201" spans="11:12" x14ac:dyDescent="0.25">
      <c r="K103201" s="2"/>
      <c r="L103201" s="2"/>
    </row>
    <row r="103202" spans="11:12" x14ac:dyDescent="0.25">
      <c r="K103202" s="2"/>
      <c r="L103202" s="2"/>
    </row>
    <row r="103203" spans="11:12" x14ac:dyDescent="0.25">
      <c r="K103203" s="2"/>
      <c r="L103203" s="2"/>
    </row>
    <row r="103204" spans="11:12" x14ac:dyDescent="0.25">
      <c r="K103204" s="2"/>
      <c r="L103204" s="2"/>
    </row>
    <row r="103205" spans="11:12" x14ac:dyDescent="0.25">
      <c r="K103205" s="2"/>
      <c r="L103205" s="2"/>
    </row>
    <row r="103206" spans="11:12" x14ac:dyDescent="0.25">
      <c r="K103206" s="2"/>
      <c r="L103206" s="2"/>
    </row>
    <row r="103207" spans="11:12" x14ac:dyDescent="0.25">
      <c r="K103207" s="2"/>
      <c r="L103207" s="2"/>
    </row>
    <row r="103208" spans="11:12" x14ac:dyDescent="0.25">
      <c r="K103208" s="2"/>
      <c r="L103208" s="2"/>
    </row>
    <row r="103209" spans="11:12" x14ac:dyDescent="0.25">
      <c r="K103209" s="2"/>
      <c r="L103209" s="2"/>
    </row>
    <row r="103210" spans="11:12" x14ac:dyDescent="0.25">
      <c r="K103210" s="2"/>
      <c r="L103210" s="2"/>
    </row>
    <row r="103211" spans="11:12" x14ac:dyDescent="0.25">
      <c r="K103211" s="2"/>
      <c r="L103211" s="2"/>
    </row>
    <row r="103212" spans="11:12" x14ac:dyDescent="0.25">
      <c r="K103212" s="2"/>
      <c r="L103212" s="2"/>
    </row>
    <row r="103213" spans="11:12" x14ac:dyDescent="0.25">
      <c r="K103213" s="2"/>
      <c r="L103213" s="2"/>
    </row>
    <row r="103214" spans="11:12" x14ac:dyDescent="0.25">
      <c r="K103214" s="2"/>
      <c r="L103214" s="2"/>
    </row>
    <row r="103215" spans="11:12" x14ac:dyDescent="0.25">
      <c r="K103215" s="2"/>
      <c r="L103215" s="2"/>
    </row>
    <row r="103216" spans="11:12" x14ac:dyDescent="0.25">
      <c r="K103216" s="2"/>
      <c r="L103216" s="2"/>
    </row>
    <row r="103217" spans="11:12" x14ac:dyDescent="0.25">
      <c r="K103217" s="2"/>
      <c r="L103217" s="2"/>
    </row>
    <row r="103218" spans="11:12" x14ac:dyDescent="0.25">
      <c r="K103218" s="2"/>
      <c r="L103218" s="2"/>
    </row>
    <row r="103219" spans="11:12" x14ac:dyDescent="0.25">
      <c r="K103219" s="2"/>
      <c r="L103219" s="2"/>
    </row>
    <row r="103220" spans="11:12" x14ac:dyDescent="0.25">
      <c r="K103220" s="2"/>
      <c r="L103220" s="2"/>
    </row>
    <row r="103221" spans="11:12" x14ac:dyDescent="0.25">
      <c r="K103221" s="2"/>
      <c r="L103221" s="2"/>
    </row>
    <row r="103222" spans="11:12" x14ac:dyDescent="0.25">
      <c r="K103222" s="2"/>
      <c r="L103222" s="2"/>
    </row>
    <row r="103223" spans="11:12" x14ac:dyDescent="0.25">
      <c r="K103223" s="2"/>
      <c r="L103223" s="2"/>
    </row>
    <row r="103224" spans="11:12" x14ac:dyDescent="0.25">
      <c r="K103224" s="2"/>
      <c r="L103224" s="2"/>
    </row>
    <row r="103225" spans="11:12" x14ac:dyDescent="0.25">
      <c r="K103225" s="2"/>
      <c r="L103225" s="2"/>
    </row>
    <row r="103226" spans="11:12" x14ac:dyDescent="0.25">
      <c r="K103226" s="2"/>
      <c r="L103226" s="2"/>
    </row>
    <row r="103227" spans="11:12" x14ac:dyDescent="0.25">
      <c r="K103227" s="2"/>
      <c r="L103227" s="2"/>
    </row>
    <row r="103228" spans="11:12" x14ac:dyDescent="0.25">
      <c r="K103228" s="2"/>
      <c r="L103228" s="2"/>
    </row>
    <row r="103229" spans="11:12" x14ac:dyDescent="0.25">
      <c r="K103229" s="2"/>
      <c r="L103229" s="2"/>
    </row>
    <row r="103230" spans="11:12" x14ac:dyDescent="0.25">
      <c r="K103230" s="2"/>
      <c r="L103230" s="2"/>
    </row>
    <row r="103231" spans="11:12" x14ac:dyDescent="0.25">
      <c r="K103231" s="2"/>
      <c r="L103231" s="2"/>
    </row>
    <row r="103232" spans="11:12" x14ac:dyDescent="0.25">
      <c r="K103232" s="2"/>
      <c r="L103232" s="2"/>
    </row>
    <row r="103233" spans="11:12" x14ac:dyDescent="0.25">
      <c r="K103233" s="2"/>
      <c r="L103233" s="2"/>
    </row>
    <row r="103234" spans="11:12" x14ac:dyDescent="0.25">
      <c r="K103234" s="2"/>
      <c r="L103234" s="2"/>
    </row>
    <row r="103235" spans="11:12" x14ac:dyDescent="0.25">
      <c r="K103235" s="2"/>
      <c r="L103235" s="2"/>
    </row>
    <row r="103236" spans="11:12" x14ac:dyDescent="0.25">
      <c r="K103236" s="2"/>
      <c r="L103236" s="2"/>
    </row>
    <row r="103237" spans="11:12" x14ac:dyDescent="0.25">
      <c r="K103237" s="2"/>
      <c r="L103237" s="2"/>
    </row>
    <row r="103238" spans="11:12" x14ac:dyDescent="0.25">
      <c r="K103238" s="2"/>
      <c r="L103238" s="2"/>
    </row>
    <row r="103239" spans="11:12" x14ac:dyDescent="0.25">
      <c r="K103239" s="2"/>
      <c r="L103239" s="2"/>
    </row>
    <row r="103240" spans="11:12" x14ac:dyDescent="0.25">
      <c r="K103240" s="2"/>
      <c r="L103240" s="2"/>
    </row>
    <row r="103241" spans="11:12" x14ac:dyDescent="0.25">
      <c r="K103241" s="2"/>
      <c r="L103241" s="2"/>
    </row>
    <row r="103242" spans="11:12" x14ac:dyDescent="0.25">
      <c r="K103242" s="2"/>
      <c r="L103242" s="2"/>
    </row>
    <row r="103243" spans="11:12" x14ac:dyDescent="0.25">
      <c r="K103243" s="2"/>
      <c r="L103243" s="2"/>
    </row>
    <row r="103244" spans="11:12" x14ac:dyDescent="0.25">
      <c r="K103244" s="2"/>
      <c r="L103244" s="2"/>
    </row>
    <row r="103245" spans="11:12" x14ac:dyDescent="0.25">
      <c r="K103245" s="2"/>
      <c r="L103245" s="2"/>
    </row>
    <row r="103246" spans="11:12" x14ac:dyDescent="0.25">
      <c r="K103246" s="2"/>
      <c r="L103246" s="2"/>
    </row>
    <row r="103247" spans="11:12" x14ac:dyDescent="0.25">
      <c r="K103247" s="2"/>
      <c r="L103247" s="2"/>
    </row>
    <row r="103248" spans="11:12" x14ac:dyDescent="0.25">
      <c r="K103248" s="2"/>
      <c r="L103248" s="2"/>
    </row>
    <row r="103249" spans="11:12" x14ac:dyDescent="0.25">
      <c r="K103249" s="2"/>
      <c r="L103249" s="2"/>
    </row>
    <row r="103250" spans="11:12" x14ac:dyDescent="0.25">
      <c r="K103250" s="2"/>
      <c r="L103250" s="2"/>
    </row>
    <row r="103251" spans="11:12" x14ac:dyDescent="0.25">
      <c r="K103251" s="2"/>
      <c r="L103251" s="2"/>
    </row>
    <row r="103252" spans="11:12" x14ac:dyDescent="0.25">
      <c r="K103252" s="2"/>
      <c r="L103252" s="2"/>
    </row>
    <row r="103253" spans="11:12" x14ac:dyDescent="0.25">
      <c r="K103253" s="2"/>
      <c r="L103253" s="2"/>
    </row>
    <row r="103254" spans="11:12" x14ac:dyDescent="0.25">
      <c r="K103254" s="2"/>
      <c r="L103254" s="2"/>
    </row>
    <row r="103255" spans="11:12" x14ac:dyDescent="0.25">
      <c r="K103255" s="2"/>
      <c r="L103255" s="2"/>
    </row>
    <row r="103256" spans="11:12" x14ac:dyDescent="0.25">
      <c r="K103256" s="2"/>
      <c r="L103256" s="2"/>
    </row>
    <row r="103257" spans="11:12" x14ac:dyDescent="0.25">
      <c r="K103257" s="2"/>
      <c r="L103257" s="2"/>
    </row>
    <row r="103258" spans="11:12" x14ac:dyDescent="0.25">
      <c r="K103258" s="2"/>
      <c r="L103258" s="2"/>
    </row>
    <row r="103259" spans="11:12" x14ac:dyDescent="0.25">
      <c r="K103259" s="2"/>
      <c r="L103259" s="2"/>
    </row>
    <row r="103260" spans="11:12" x14ac:dyDescent="0.25">
      <c r="K103260" s="2"/>
      <c r="L103260" s="2"/>
    </row>
    <row r="103261" spans="11:12" x14ac:dyDescent="0.25">
      <c r="K103261" s="2"/>
      <c r="L103261" s="2"/>
    </row>
    <row r="103262" spans="11:12" x14ac:dyDescent="0.25">
      <c r="K103262" s="2"/>
      <c r="L103262" s="2"/>
    </row>
    <row r="103263" spans="11:12" x14ac:dyDescent="0.25">
      <c r="K103263" s="2"/>
      <c r="L103263" s="2"/>
    </row>
    <row r="103264" spans="11:12" x14ac:dyDescent="0.25">
      <c r="K103264" s="2"/>
      <c r="L103264" s="2"/>
    </row>
    <row r="103265" spans="11:12" x14ac:dyDescent="0.25">
      <c r="K103265" s="2"/>
      <c r="L103265" s="2"/>
    </row>
    <row r="103266" spans="11:12" x14ac:dyDescent="0.25">
      <c r="K103266" s="2"/>
      <c r="L103266" s="2"/>
    </row>
    <row r="103267" spans="11:12" x14ac:dyDescent="0.25">
      <c r="K103267" s="2"/>
      <c r="L103267" s="2"/>
    </row>
    <row r="103268" spans="11:12" x14ac:dyDescent="0.25">
      <c r="K103268" s="2"/>
      <c r="L103268" s="2"/>
    </row>
    <row r="103269" spans="11:12" x14ac:dyDescent="0.25">
      <c r="K103269" s="2"/>
      <c r="L103269" s="2"/>
    </row>
    <row r="103270" spans="11:12" x14ac:dyDescent="0.25">
      <c r="K103270" s="2"/>
      <c r="L103270" s="2"/>
    </row>
    <row r="103271" spans="11:12" x14ac:dyDescent="0.25">
      <c r="K103271" s="2"/>
      <c r="L103271" s="2"/>
    </row>
    <row r="103272" spans="11:12" x14ac:dyDescent="0.25">
      <c r="K103272" s="2"/>
      <c r="L103272" s="2"/>
    </row>
    <row r="103273" spans="11:12" x14ac:dyDescent="0.25">
      <c r="K103273" s="2"/>
      <c r="L103273" s="2"/>
    </row>
    <row r="103274" spans="11:12" x14ac:dyDescent="0.25">
      <c r="K103274" s="2"/>
      <c r="L103274" s="2"/>
    </row>
    <row r="103275" spans="11:12" x14ac:dyDescent="0.25">
      <c r="K103275" s="2"/>
      <c r="L103275" s="2"/>
    </row>
    <row r="103276" spans="11:12" x14ac:dyDescent="0.25">
      <c r="K103276" s="2"/>
      <c r="L103276" s="2"/>
    </row>
    <row r="103277" spans="11:12" x14ac:dyDescent="0.25">
      <c r="K103277" s="2"/>
      <c r="L103277" s="2"/>
    </row>
    <row r="103278" spans="11:12" x14ac:dyDescent="0.25">
      <c r="K103278" s="2"/>
      <c r="L103278" s="2"/>
    </row>
    <row r="103279" spans="11:12" x14ac:dyDescent="0.25">
      <c r="K103279" s="2"/>
      <c r="L103279" s="2"/>
    </row>
    <row r="103280" spans="11:12" x14ac:dyDescent="0.25">
      <c r="K103280" s="2"/>
      <c r="L103280" s="2"/>
    </row>
    <row r="103281" spans="11:12" x14ac:dyDescent="0.25">
      <c r="K103281" s="2"/>
      <c r="L103281" s="2"/>
    </row>
    <row r="103282" spans="11:12" x14ac:dyDescent="0.25">
      <c r="K103282" s="2"/>
      <c r="L103282" s="2"/>
    </row>
    <row r="103283" spans="11:12" x14ac:dyDescent="0.25">
      <c r="K103283" s="2"/>
      <c r="L103283" s="2"/>
    </row>
    <row r="103284" spans="11:12" x14ac:dyDescent="0.25">
      <c r="K103284" s="2"/>
      <c r="L103284" s="2"/>
    </row>
    <row r="103285" spans="11:12" x14ac:dyDescent="0.25">
      <c r="K103285" s="2"/>
      <c r="L103285" s="2"/>
    </row>
    <row r="103286" spans="11:12" x14ac:dyDescent="0.25">
      <c r="K103286" s="2"/>
      <c r="L103286" s="2"/>
    </row>
    <row r="103287" spans="11:12" x14ac:dyDescent="0.25">
      <c r="K103287" s="2"/>
      <c r="L103287" s="2"/>
    </row>
    <row r="103288" spans="11:12" x14ac:dyDescent="0.25">
      <c r="K103288" s="2"/>
      <c r="L103288" s="2"/>
    </row>
    <row r="103289" spans="11:12" x14ac:dyDescent="0.25">
      <c r="K103289" s="2"/>
      <c r="L103289" s="2"/>
    </row>
    <row r="103290" spans="11:12" x14ac:dyDescent="0.25">
      <c r="K103290" s="2"/>
      <c r="L103290" s="2"/>
    </row>
    <row r="103291" spans="11:12" x14ac:dyDescent="0.25">
      <c r="K103291" s="2"/>
      <c r="L103291" s="2"/>
    </row>
    <row r="103292" spans="11:12" x14ac:dyDescent="0.25">
      <c r="K103292" s="2"/>
      <c r="L103292" s="2"/>
    </row>
    <row r="103293" spans="11:12" x14ac:dyDescent="0.25">
      <c r="K103293" s="2"/>
      <c r="L103293" s="2"/>
    </row>
    <row r="103294" spans="11:12" x14ac:dyDescent="0.25">
      <c r="K103294" s="2"/>
      <c r="L103294" s="2"/>
    </row>
    <row r="103295" spans="11:12" x14ac:dyDescent="0.25">
      <c r="K103295" s="2"/>
      <c r="L103295" s="2"/>
    </row>
    <row r="103296" spans="11:12" x14ac:dyDescent="0.25">
      <c r="K103296" s="2"/>
      <c r="L103296" s="2"/>
    </row>
    <row r="103297" spans="11:12" x14ac:dyDescent="0.25">
      <c r="K103297" s="2"/>
      <c r="L103297" s="2"/>
    </row>
    <row r="103298" spans="11:12" x14ac:dyDescent="0.25">
      <c r="K103298" s="2"/>
      <c r="L103298" s="2"/>
    </row>
    <row r="103299" spans="11:12" x14ac:dyDescent="0.25">
      <c r="K103299" s="2"/>
      <c r="L103299" s="2"/>
    </row>
    <row r="103300" spans="11:12" x14ac:dyDescent="0.25">
      <c r="K103300" s="2"/>
      <c r="L103300" s="2"/>
    </row>
    <row r="103301" spans="11:12" x14ac:dyDescent="0.25">
      <c r="K103301" s="2"/>
      <c r="L103301" s="2"/>
    </row>
    <row r="103302" spans="11:12" x14ac:dyDescent="0.25">
      <c r="K103302" s="2"/>
      <c r="L103302" s="2"/>
    </row>
    <row r="103303" spans="11:12" x14ac:dyDescent="0.25">
      <c r="K103303" s="2"/>
      <c r="L103303" s="2"/>
    </row>
    <row r="103304" spans="11:12" x14ac:dyDescent="0.25">
      <c r="K103304" s="2"/>
      <c r="L103304" s="2"/>
    </row>
    <row r="103305" spans="11:12" x14ac:dyDescent="0.25">
      <c r="K103305" s="2"/>
      <c r="L103305" s="2"/>
    </row>
    <row r="103306" spans="11:12" x14ac:dyDescent="0.25">
      <c r="K103306" s="2"/>
      <c r="L103306" s="2"/>
    </row>
    <row r="103307" spans="11:12" x14ac:dyDescent="0.25">
      <c r="K103307" s="2"/>
      <c r="L103307" s="2"/>
    </row>
    <row r="103308" spans="11:12" x14ac:dyDescent="0.25">
      <c r="K103308" s="2"/>
      <c r="L103308" s="2"/>
    </row>
    <row r="103309" spans="11:12" x14ac:dyDescent="0.25">
      <c r="K103309" s="2"/>
      <c r="L103309" s="2"/>
    </row>
    <row r="103310" spans="11:12" x14ac:dyDescent="0.25">
      <c r="K103310" s="2"/>
      <c r="L103310" s="2"/>
    </row>
    <row r="103311" spans="11:12" x14ac:dyDescent="0.25">
      <c r="K103311" s="2"/>
      <c r="L103311" s="2"/>
    </row>
    <row r="103312" spans="11:12" x14ac:dyDescent="0.25">
      <c r="K103312" s="2"/>
      <c r="L103312" s="2"/>
    </row>
    <row r="103313" spans="11:12" x14ac:dyDescent="0.25">
      <c r="K103313" s="2"/>
      <c r="L103313" s="2"/>
    </row>
    <row r="103314" spans="11:12" x14ac:dyDescent="0.25">
      <c r="K103314" s="2"/>
      <c r="L103314" s="2"/>
    </row>
    <row r="103315" spans="11:12" x14ac:dyDescent="0.25">
      <c r="K103315" s="2"/>
      <c r="L103315" s="2"/>
    </row>
    <row r="103316" spans="11:12" x14ac:dyDescent="0.25">
      <c r="K103316" s="2"/>
      <c r="L103316" s="2"/>
    </row>
    <row r="103317" spans="11:12" x14ac:dyDescent="0.25">
      <c r="K103317" s="2"/>
      <c r="L103317" s="2"/>
    </row>
    <row r="103318" spans="11:12" x14ac:dyDescent="0.25">
      <c r="K103318" s="2"/>
      <c r="L103318" s="2"/>
    </row>
    <row r="103319" spans="11:12" x14ac:dyDescent="0.25">
      <c r="K103319" s="2"/>
      <c r="L103319" s="2"/>
    </row>
    <row r="103320" spans="11:12" x14ac:dyDescent="0.25">
      <c r="K103320" s="2"/>
      <c r="L103320" s="2"/>
    </row>
    <row r="103321" spans="11:12" x14ac:dyDescent="0.25">
      <c r="K103321" s="2"/>
      <c r="L103321" s="2"/>
    </row>
    <row r="103322" spans="11:12" x14ac:dyDescent="0.25">
      <c r="K103322" s="2"/>
      <c r="L103322" s="2"/>
    </row>
    <row r="103323" spans="11:12" x14ac:dyDescent="0.25">
      <c r="K103323" s="2"/>
      <c r="L103323" s="2"/>
    </row>
    <row r="103324" spans="11:12" x14ac:dyDescent="0.25">
      <c r="K103324" s="2"/>
      <c r="L103324" s="2"/>
    </row>
    <row r="103325" spans="11:12" x14ac:dyDescent="0.25">
      <c r="K103325" s="2"/>
      <c r="L103325" s="2"/>
    </row>
    <row r="103326" spans="11:12" x14ac:dyDescent="0.25">
      <c r="K103326" s="2"/>
      <c r="L103326" s="2"/>
    </row>
    <row r="103327" spans="11:12" x14ac:dyDescent="0.25">
      <c r="K103327" s="2"/>
      <c r="L103327" s="2"/>
    </row>
    <row r="103328" spans="11:12" x14ac:dyDescent="0.25">
      <c r="K103328" s="2"/>
      <c r="L103328" s="2"/>
    </row>
    <row r="103329" spans="11:12" x14ac:dyDescent="0.25">
      <c r="K103329" s="2"/>
      <c r="L103329" s="2"/>
    </row>
    <row r="103330" spans="11:12" x14ac:dyDescent="0.25">
      <c r="K103330" s="2"/>
      <c r="L103330" s="2"/>
    </row>
    <row r="103331" spans="11:12" x14ac:dyDescent="0.25">
      <c r="K103331" s="2"/>
      <c r="L103331" s="2"/>
    </row>
    <row r="103332" spans="11:12" x14ac:dyDescent="0.25">
      <c r="K103332" s="2"/>
      <c r="L103332" s="2"/>
    </row>
    <row r="103333" spans="11:12" x14ac:dyDescent="0.25">
      <c r="K103333" s="2"/>
      <c r="L103333" s="2"/>
    </row>
    <row r="103334" spans="11:12" x14ac:dyDescent="0.25">
      <c r="K103334" s="2"/>
      <c r="L103334" s="2"/>
    </row>
    <row r="103335" spans="11:12" x14ac:dyDescent="0.25">
      <c r="K103335" s="2"/>
      <c r="L103335" s="2"/>
    </row>
    <row r="103336" spans="11:12" x14ac:dyDescent="0.25">
      <c r="K103336" s="2"/>
      <c r="L103336" s="2"/>
    </row>
    <row r="103337" spans="11:12" x14ac:dyDescent="0.25">
      <c r="K103337" s="2"/>
      <c r="L103337" s="2"/>
    </row>
    <row r="103338" spans="11:12" x14ac:dyDescent="0.25">
      <c r="K103338" s="2"/>
      <c r="L103338" s="2"/>
    </row>
    <row r="103339" spans="11:12" x14ac:dyDescent="0.25">
      <c r="K103339" s="2"/>
      <c r="L103339" s="2"/>
    </row>
    <row r="103340" spans="11:12" x14ac:dyDescent="0.25">
      <c r="K103340" s="2"/>
      <c r="L103340" s="2"/>
    </row>
    <row r="103341" spans="11:12" x14ac:dyDescent="0.25">
      <c r="K103341" s="2"/>
      <c r="L103341" s="2"/>
    </row>
    <row r="103342" spans="11:12" x14ac:dyDescent="0.25">
      <c r="K103342" s="2"/>
      <c r="L103342" s="2"/>
    </row>
    <row r="103343" spans="11:12" x14ac:dyDescent="0.25">
      <c r="K103343" s="2"/>
      <c r="L103343" s="2"/>
    </row>
    <row r="103344" spans="11:12" x14ac:dyDescent="0.25">
      <c r="K103344" s="2"/>
      <c r="L103344" s="2"/>
    </row>
    <row r="103345" spans="11:12" x14ac:dyDescent="0.25">
      <c r="K103345" s="2"/>
      <c r="L103345" s="2"/>
    </row>
    <row r="103346" spans="11:12" x14ac:dyDescent="0.25">
      <c r="K103346" s="2"/>
      <c r="L103346" s="2"/>
    </row>
    <row r="103347" spans="11:12" x14ac:dyDescent="0.25">
      <c r="K103347" s="2"/>
      <c r="L103347" s="2"/>
    </row>
    <row r="103348" spans="11:12" x14ac:dyDescent="0.25">
      <c r="K103348" s="2"/>
      <c r="L103348" s="2"/>
    </row>
    <row r="103349" spans="11:12" x14ac:dyDescent="0.25">
      <c r="K103349" s="2"/>
      <c r="L103349" s="2"/>
    </row>
    <row r="103350" spans="11:12" x14ac:dyDescent="0.25">
      <c r="K103350" s="2"/>
      <c r="L103350" s="2"/>
    </row>
    <row r="103351" spans="11:12" x14ac:dyDescent="0.25">
      <c r="K103351" s="2"/>
      <c r="L103351" s="2"/>
    </row>
    <row r="103352" spans="11:12" x14ac:dyDescent="0.25">
      <c r="K103352" s="2"/>
      <c r="L103352" s="2"/>
    </row>
    <row r="103353" spans="11:12" x14ac:dyDescent="0.25">
      <c r="K103353" s="2"/>
      <c r="L103353" s="2"/>
    </row>
    <row r="103354" spans="11:12" x14ac:dyDescent="0.25">
      <c r="K103354" s="2"/>
      <c r="L103354" s="2"/>
    </row>
    <row r="103355" spans="11:12" x14ac:dyDescent="0.25">
      <c r="K103355" s="2"/>
      <c r="L103355" s="2"/>
    </row>
    <row r="103356" spans="11:12" x14ac:dyDescent="0.25">
      <c r="K103356" s="2"/>
      <c r="L103356" s="2"/>
    </row>
    <row r="103357" spans="11:12" x14ac:dyDescent="0.25">
      <c r="K103357" s="2"/>
      <c r="L103357" s="2"/>
    </row>
    <row r="103358" spans="11:12" x14ac:dyDescent="0.25">
      <c r="K103358" s="2"/>
      <c r="L103358" s="2"/>
    </row>
    <row r="103359" spans="11:12" x14ac:dyDescent="0.25">
      <c r="K103359" s="2"/>
      <c r="L103359" s="2"/>
    </row>
    <row r="103360" spans="11:12" x14ac:dyDescent="0.25">
      <c r="K103360" s="2"/>
      <c r="L103360" s="2"/>
    </row>
    <row r="103361" spans="11:12" x14ac:dyDescent="0.25">
      <c r="K103361" s="2"/>
      <c r="L103361" s="2"/>
    </row>
    <row r="103362" spans="11:12" x14ac:dyDescent="0.25">
      <c r="K103362" s="2"/>
      <c r="L103362" s="2"/>
    </row>
    <row r="103363" spans="11:12" x14ac:dyDescent="0.25">
      <c r="K103363" s="2"/>
      <c r="L103363" s="2"/>
    </row>
    <row r="103364" spans="11:12" x14ac:dyDescent="0.25">
      <c r="K103364" s="2"/>
      <c r="L103364" s="2"/>
    </row>
    <row r="103365" spans="11:12" x14ac:dyDescent="0.25">
      <c r="K103365" s="2"/>
      <c r="L103365" s="2"/>
    </row>
    <row r="103366" spans="11:12" x14ac:dyDescent="0.25">
      <c r="K103366" s="2"/>
      <c r="L103366" s="2"/>
    </row>
    <row r="103367" spans="11:12" x14ac:dyDescent="0.25">
      <c r="K103367" s="2"/>
      <c r="L103367" s="2"/>
    </row>
    <row r="103368" spans="11:12" x14ac:dyDescent="0.25">
      <c r="K103368" s="2"/>
      <c r="L103368" s="2"/>
    </row>
    <row r="103369" spans="11:12" x14ac:dyDescent="0.25">
      <c r="K103369" s="2"/>
      <c r="L103369" s="2"/>
    </row>
    <row r="103370" spans="11:12" x14ac:dyDescent="0.25">
      <c r="K103370" s="2"/>
      <c r="L103370" s="2"/>
    </row>
    <row r="103371" spans="11:12" x14ac:dyDescent="0.25">
      <c r="K103371" s="2"/>
      <c r="L103371" s="2"/>
    </row>
    <row r="103372" spans="11:12" x14ac:dyDescent="0.25">
      <c r="K103372" s="2"/>
      <c r="L103372" s="2"/>
    </row>
    <row r="103373" spans="11:12" x14ac:dyDescent="0.25">
      <c r="K103373" s="2"/>
      <c r="L103373" s="2"/>
    </row>
    <row r="103374" spans="11:12" x14ac:dyDescent="0.25">
      <c r="K103374" s="2"/>
      <c r="L103374" s="2"/>
    </row>
    <row r="103375" spans="11:12" x14ac:dyDescent="0.25">
      <c r="K103375" s="2"/>
      <c r="L103375" s="2"/>
    </row>
    <row r="103376" spans="11:12" x14ac:dyDescent="0.25">
      <c r="K103376" s="2"/>
      <c r="L103376" s="2"/>
    </row>
    <row r="103377" spans="11:12" x14ac:dyDescent="0.25">
      <c r="K103377" s="2"/>
      <c r="L103377" s="2"/>
    </row>
    <row r="103378" spans="11:12" x14ac:dyDescent="0.25">
      <c r="K103378" s="2"/>
      <c r="L103378" s="2"/>
    </row>
    <row r="103379" spans="11:12" x14ac:dyDescent="0.25">
      <c r="K103379" s="2"/>
      <c r="L103379" s="2"/>
    </row>
    <row r="103380" spans="11:12" x14ac:dyDescent="0.25">
      <c r="K103380" s="2"/>
      <c r="L103380" s="2"/>
    </row>
    <row r="103381" spans="11:12" x14ac:dyDescent="0.25">
      <c r="K103381" s="2"/>
      <c r="L103381" s="2"/>
    </row>
    <row r="103382" spans="11:12" x14ac:dyDescent="0.25">
      <c r="K103382" s="2"/>
      <c r="L103382" s="2"/>
    </row>
    <row r="103383" spans="11:12" x14ac:dyDescent="0.25">
      <c r="K103383" s="2"/>
      <c r="L103383" s="2"/>
    </row>
    <row r="103384" spans="11:12" x14ac:dyDescent="0.25">
      <c r="K103384" s="2"/>
      <c r="L103384" s="2"/>
    </row>
    <row r="103385" spans="11:12" x14ac:dyDescent="0.25">
      <c r="K103385" s="2"/>
      <c r="L103385" s="2"/>
    </row>
    <row r="103386" spans="11:12" x14ac:dyDescent="0.25">
      <c r="K103386" s="2"/>
      <c r="L103386" s="2"/>
    </row>
    <row r="103387" spans="11:12" x14ac:dyDescent="0.25">
      <c r="K103387" s="2"/>
      <c r="L103387" s="2"/>
    </row>
    <row r="103388" spans="11:12" x14ac:dyDescent="0.25">
      <c r="K103388" s="2"/>
      <c r="L103388" s="2"/>
    </row>
    <row r="103389" spans="11:12" x14ac:dyDescent="0.25">
      <c r="K103389" s="2"/>
      <c r="L103389" s="2"/>
    </row>
    <row r="103390" spans="11:12" x14ac:dyDescent="0.25">
      <c r="K103390" s="2"/>
      <c r="L103390" s="2"/>
    </row>
    <row r="103391" spans="11:12" x14ac:dyDescent="0.25">
      <c r="K103391" s="2"/>
      <c r="L103391" s="2"/>
    </row>
    <row r="103392" spans="11:12" x14ac:dyDescent="0.25">
      <c r="K103392" s="2"/>
      <c r="L103392" s="2"/>
    </row>
    <row r="103393" spans="11:12" x14ac:dyDescent="0.25">
      <c r="K103393" s="2"/>
      <c r="L103393" s="2"/>
    </row>
    <row r="103394" spans="11:12" x14ac:dyDescent="0.25">
      <c r="K103394" s="2"/>
      <c r="L103394" s="2"/>
    </row>
    <row r="103395" spans="11:12" x14ac:dyDescent="0.25">
      <c r="K103395" s="2"/>
      <c r="L103395" s="2"/>
    </row>
    <row r="103396" spans="11:12" x14ac:dyDescent="0.25">
      <c r="K103396" s="2"/>
      <c r="L103396" s="2"/>
    </row>
    <row r="103397" spans="11:12" x14ac:dyDescent="0.25">
      <c r="K103397" s="2"/>
      <c r="L103397" s="2"/>
    </row>
    <row r="103398" spans="11:12" x14ac:dyDescent="0.25">
      <c r="K103398" s="2"/>
      <c r="L103398" s="2"/>
    </row>
    <row r="103399" spans="11:12" x14ac:dyDescent="0.25">
      <c r="K103399" s="2"/>
      <c r="L103399" s="2"/>
    </row>
    <row r="103400" spans="11:12" x14ac:dyDescent="0.25">
      <c r="K103400" s="2"/>
      <c r="L103400" s="2"/>
    </row>
    <row r="103401" spans="11:12" x14ac:dyDescent="0.25">
      <c r="K103401" s="2"/>
      <c r="L103401" s="2"/>
    </row>
    <row r="103402" spans="11:12" x14ac:dyDescent="0.25">
      <c r="K103402" s="2"/>
      <c r="L103402" s="2"/>
    </row>
    <row r="103403" spans="11:12" x14ac:dyDescent="0.25">
      <c r="K103403" s="2"/>
      <c r="L103403" s="2"/>
    </row>
    <row r="103404" spans="11:12" x14ac:dyDescent="0.25">
      <c r="K103404" s="2"/>
      <c r="L103404" s="2"/>
    </row>
    <row r="103405" spans="11:12" x14ac:dyDescent="0.25">
      <c r="K103405" s="2"/>
      <c r="L103405" s="2"/>
    </row>
    <row r="103406" spans="11:12" x14ac:dyDescent="0.25">
      <c r="K103406" s="2"/>
      <c r="L103406" s="2"/>
    </row>
    <row r="103407" spans="11:12" x14ac:dyDescent="0.25">
      <c r="K103407" s="2"/>
      <c r="L103407" s="2"/>
    </row>
    <row r="103408" spans="11:12" x14ac:dyDescent="0.25">
      <c r="K103408" s="2"/>
      <c r="L103408" s="2"/>
    </row>
    <row r="103409" spans="11:12" x14ac:dyDescent="0.25">
      <c r="K103409" s="2"/>
      <c r="L103409" s="2"/>
    </row>
    <row r="103410" spans="11:12" x14ac:dyDescent="0.25">
      <c r="K103410" s="2"/>
      <c r="L103410" s="2"/>
    </row>
    <row r="103411" spans="11:12" x14ac:dyDescent="0.25">
      <c r="K103411" s="2"/>
      <c r="L103411" s="2"/>
    </row>
    <row r="103412" spans="11:12" x14ac:dyDescent="0.25">
      <c r="K103412" s="2"/>
      <c r="L103412" s="2"/>
    </row>
    <row r="103413" spans="11:12" x14ac:dyDescent="0.25">
      <c r="K103413" s="2"/>
      <c r="L103413" s="2"/>
    </row>
    <row r="103414" spans="11:12" x14ac:dyDescent="0.25">
      <c r="K103414" s="2"/>
      <c r="L103414" s="2"/>
    </row>
    <row r="103415" spans="11:12" x14ac:dyDescent="0.25">
      <c r="K103415" s="2"/>
      <c r="L103415" s="2"/>
    </row>
    <row r="103416" spans="11:12" x14ac:dyDescent="0.25">
      <c r="K103416" s="2"/>
      <c r="L103416" s="2"/>
    </row>
    <row r="103417" spans="11:12" x14ac:dyDescent="0.25">
      <c r="K103417" s="2"/>
      <c r="L103417" s="2"/>
    </row>
    <row r="103418" spans="11:12" x14ac:dyDescent="0.25">
      <c r="K103418" s="2"/>
      <c r="L103418" s="2"/>
    </row>
    <row r="103419" spans="11:12" x14ac:dyDescent="0.25">
      <c r="K103419" s="2"/>
      <c r="L103419" s="2"/>
    </row>
    <row r="103420" spans="11:12" x14ac:dyDescent="0.25">
      <c r="K103420" s="2"/>
      <c r="L103420" s="2"/>
    </row>
    <row r="103421" spans="11:12" x14ac:dyDescent="0.25">
      <c r="K103421" s="2"/>
      <c r="L103421" s="2"/>
    </row>
    <row r="103422" spans="11:12" x14ac:dyDescent="0.25">
      <c r="K103422" s="2"/>
      <c r="L103422" s="2"/>
    </row>
    <row r="103423" spans="11:12" x14ac:dyDescent="0.25">
      <c r="K103423" s="2"/>
      <c r="L103423" s="2"/>
    </row>
    <row r="103424" spans="11:12" x14ac:dyDescent="0.25">
      <c r="K103424" s="2"/>
      <c r="L103424" s="2"/>
    </row>
    <row r="103425" spans="11:12" x14ac:dyDescent="0.25">
      <c r="K103425" s="2"/>
      <c r="L103425" s="2"/>
    </row>
    <row r="103426" spans="11:12" x14ac:dyDescent="0.25">
      <c r="K103426" s="2"/>
      <c r="L103426" s="2"/>
    </row>
    <row r="103427" spans="11:12" x14ac:dyDescent="0.25">
      <c r="K103427" s="2"/>
      <c r="L103427" s="2"/>
    </row>
    <row r="103428" spans="11:12" x14ac:dyDescent="0.25">
      <c r="K103428" s="2"/>
      <c r="L103428" s="2"/>
    </row>
    <row r="103429" spans="11:12" x14ac:dyDescent="0.25">
      <c r="K103429" s="2"/>
      <c r="L103429" s="2"/>
    </row>
    <row r="103430" spans="11:12" x14ac:dyDescent="0.25">
      <c r="K103430" s="2"/>
      <c r="L103430" s="2"/>
    </row>
    <row r="103431" spans="11:12" x14ac:dyDescent="0.25">
      <c r="K103431" s="2"/>
      <c r="L103431" s="2"/>
    </row>
    <row r="103432" spans="11:12" x14ac:dyDescent="0.25">
      <c r="K103432" s="2"/>
      <c r="L103432" s="2"/>
    </row>
    <row r="103433" spans="11:12" x14ac:dyDescent="0.25">
      <c r="K103433" s="2"/>
      <c r="L103433" s="2"/>
    </row>
    <row r="103434" spans="11:12" x14ac:dyDescent="0.25">
      <c r="K103434" s="2"/>
      <c r="L103434" s="2"/>
    </row>
    <row r="103435" spans="11:12" x14ac:dyDescent="0.25">
      <c r="K103435" s="2"/>
      <c r="L103435" s="2"/>
    </row>
    <row r="103436" spans="11:12" x14ac:dyDescent="0.25">
      <c r="K103436" s="2"/>
      <c r="L103436" s="2"/>
    </row>
    <row r="103437" spans="11:12" x14ac:dyDescent="0.25">
      <c r="K103437" s="2"/>
      <c r="L103437" s="2"/>
    </row>
    <row r="103438" spans="11:12" x14ac:dyDescent="0.25">
      <c r="K103438" s="2"/>
      <c r="L103438" s="2"/>
    </row>
    <row r="103439" spans="11:12" x14ac:dyDescent="0.25">
      <c r="K103439" s="2"/>
      <c r="L103439" s="2"/>
    </row>
    <row r="103440" spans="11:12" x14ac:dyDescent="0.25">
      <c r="K103440" s="2"/>
      <c r="L103440" s="2"/>
    </row>
    <row r="103441" spans="11:12" x14ac:dyDescent="0.25">
      <c r="K103441" s="2"/>
      <c r="L103441" s="2"/>
    </row>
    <row r="103442" spans="11:12" x14ac:dyDescent="0.25">
      <c r="K103442" s="2"/>
      <c r="L103442" s="2"/>
    </row>
    <row r="103443" spans="11:12" x14ac:dyDescent="0.25">
      <c r="K103443" s="2"/>
      <c r="L103443" s="2"/>
    </row>
    <row r="103444" spans="11:12" x14ac:dyDescent="0.25">
      <c r="K103444" s="2"/>
      <c r="L103444" s="2"/>
    </row>
    <row r="103445" spans="11:12" x14ac:dyDescent="0.25">
      <c r="K103445" s="2"/>
      <c r="L103445" s="2"/>
    </row>
    <row r="103446" spans="11:12" x14ac:dyDescent="0.25">
      <c r="K103446" s="2"/>
      <c r="L103446" s="2"/>
    </row>
    <row r="103447" spans="11:12" x14ac:dyDescent="0.25">
      <c r="K103447" s="2"/>
      <c r="L103447" s="2"/>
    </row>
    <row r="103448" spans="11:12" x14ac:dyDescent="0.25">
      <c r="K103448" s="2"/>
      <c r="L103448" s="2"/>
    </row>
    <row r="103449" spans="11:12" x14ac:dyDescent="0.25">
      <c r="K103449" s="2"/>
      <c r="L103449" s="2"/>
    </row>
    <row r="103450" spans="11:12" x14ac:dyDescent="0.25">
      <c r="K103450" s="2"/>
      <c r="L103450" s="2"/>
    </row>
    <row r="103451" spans="11:12" x14ac:dyDescent="0.25">
      <c r="K103451" s="2"/>
      <c r="L103451" s="2"/>
    </row>
    <row r="103452" spans="11:12" x14ac:dyDescent="0.25">
      <c r="K103452" s="2"/>
      <c r="L103452" s="2"/>
    </row>
    <row r="103453" spans="11:12" x14ac:dyDescent="0.25">
      <c r="K103453" s="2"/>
      <c r="L103453" s="2"/>
    </row>
    <row r="103454" spans="11:12" x14ac:dyDescent="0.25">
      <c r="K103454" s="2"/>
      <c r="L103454" s="2"/>
    </row>
    <row r="103455" spans="11:12" x14ac:dyDescent="0.25">
      <c r="K103455" s="2"/>
      <c r="L103455" s="2"/>
    </row>
    <row r="103456" spans="11:12" x14ac:dyDescent="0.25">
      <c r="K103456" s="2"/>
      <c r="L103456" s="2"/>
    </row>
    <row r="103457" spans="11:12" x14ac:dyDescent="0.25">
      <c r="K103457" s="2"/>
      <c r="L103457" s="2"/>
    </row>
    <row r="103458" spans="11:12" x14ac:dyDescent="0.25">
      <c r="K103458" s="2"/>
      <c r="L103458" s="2"/>
    </row>
    <row r="103459" spans="11:12" x14ac:dyDescent="0.25">
      <c r="K103459" s="2"/>
      <c r="L103459" s="2"/>
    </row>
    <row r="103460" spans="11:12" x14ac:dyDescent="0.25">
      <c r="K103460" s="2"/>
      <c r="L103460" s="2"/>
    </row>
    <row r="103461" spans="11:12" x14ac:dyDescent="0.25">
      <c r="K103461" s="2"/>
      <c r="L103461" s="2"/>
    </row>
    <row r="103462" spans="11:12" x14ac:dyDescent="0.25">
      <c r="K103462" s="2"/>
      <c r="L103462" s="2"/>
    </row>
    <row r="103463" spans="11:12" x14ac:dyDescent="0.25">
      <c r="K103463" s="2"/>
      <c r="L103463" s="2"/>
    </row>
    <row r="103464" spans="11:12" x14ac:dyDescent="0.25">
      <c r="K103464" s="2"/>
      <c r="L103464" s="2"/>
    </row>
    <row r="103465" spans="11:12" x14ac:dyDescent="0.25">
      <c r="K103465" s="2"/>
      <c r="L103465" s="2"/>
    </row>
    <row r="103466" spans="11:12" x14ac:dyDescent="0.25">
      <c r="K103466" s="2"/>
      <c r="L103466" s="2"/>
    </row>
    <row r="103467" spans="11:12" x14ac:dyDescent="0.25">
      <c r="K103467" s="2"/>
      <c r="L103467" s="2"/>
    </row>
    <row r="103468" spans="11:12" x14ac:dyDescent="0.25">
      <c r="K103468" s="2"/>
      <c r="L103468" s="2"/>
    </row>
    <row r="103469" spans="11:12" x14ac:dyDescent="0.25">
      <c r="K103469" s="2"/>
      <c r="L103469" s="2"/>
    </row>
    <row r="103470" spans="11:12" x14ac:dyDescent="0.25">
      <c r="K103470" s="2"/>
      <c r="L103470" s="2"/>
    </row>
    <row r="103471" spans="11:12" x14ac:dyDescent="0.25">
      <c r="K103471" s="2"/>
      <c r="L103471" s="2"/>
    </row>
    <row r="103472" spans="11:12" x14ac:dyDescent="0.25">
      <c r="K103472" s="2"/>
      <c r="L103472" s="2"/>
    </row>
    <row r="103473" spans="11:12" x14ac:dyDescent="0.25">
      <c r="K103473" s="2"/>
      <c r="L103473" s="2"/>
    </row>
    <row r="103474" spans="11:12" x14ac:dyDescent="0.25">
      <c r="K103474" s="2"/>
      <c r="L103474" s="2"/>
    </row>
    <row r="103475" spans="11:12" x14ac:dyDescent="0.25">
      <c r="K103475" s="2"/>
      <c r="L103475" s="2"/>
    </row>
    <row r="103476" spans="11:12" x14ac:dyDescent="0.25">
      <c r="K103476" s="2"/>
      <c r="L103476" s="2"/>
    </row>
    <row r="103477" spans="11:12" x14ac:dyDescent="0.25">
      <c r="K103477" s="2"/>
      <c r="L103477" s="2"/>
    </row>
    <row r="103478" spans="11:12" x14ac:dyDescent="0.25">
      <c r="K103478" s="2"/>
      <c r="L103478" s="2"/>
    </row>
    <row r="103479" spans="11:12" x14ac:dyDescent="0.25">
      <c r="K103479" s="2"/>
      <c r="L103479" s="2"/>
    </row>
    <row r="103480" spans="11:12" x14ac:dyDescent="0.25">
      <c r="K103480" s="2"/>
      <c r="L103480" s="2"/>
    </row>
    <row r="103481" spans="11:12" x14ac:dyDescent="0.25">
      <c r="K103481" s="2"/>
      <c r="L103481" s="2"/>
    </row>
    <row r="103482" spans="11:12" x14ac:dyDescent="0.25">
      <c r="K103482" s="2"/>
      <c r="L103482" s="2"/>
    </row>
    <row r="103483" spans="11:12" x14ac:dyDescent="0.25">
      <c r="K103483" s="2"/>
      <c r="L103483" s="2"/>
    </row>
    <row r="103484" spans="11:12" x14ac:dyDescent="0.25">
      <c r="K103484" s="2"/>
      <c r="L103484" s="2"/>
    </row>
    <row r="103485" spans="11:12" x14ac:dyDescent="0.25">
      <c r="K103485" s="2"/>
      <c r="L103485" s="2"/>
    </row>
    <row r="103486" spans="11:12" x14ac:dyDescent="0.25">
      <c r="K103486" s="2"/>
      <c r="L103486" s="2"/>
    </row>
    <row r="103487" spans="11:12" x14ac:dyDescent="0.25">
      <c r="K103487" s="2"/>
      <c r="L103487" s="2"/>
    </row>
    <row r="103488" spans="11:12" x14ac:dyDescent="0.25">
      <c r="K103488" s="2"/>
      <c r="L103488" s="2"/>
    </row>
    <row r="103489" spans="11:12" x14ac:dyDescent="0.25">
      <c r="K103489" s="2"/>
      <c r="L103489" s="2"/>
    </row>
    <row r="103490" spans="11:12" x14ac:dyDescent="0.25">
      <c r="K103490" s="2"/>
      <c r="L103490" s="2"/>
    </row>
    <row r="103491" spans="11:12" x14ac:dyDescent="0.25">
      <c r="K103491" s="2"/>
      <c r="L103491" s="2"/>
    </row>
    <row r="103492" spans="11:12" x14ac:dyDescent="0.25">
      <c r="K103492" s="2"/>
      <c r="L103492" s="2"/>
    </row>
    <row r="103493" spans="11:12" x14ac:dyDescent="0.25">
      <c r="K103493" s="2"/>
      <c r="L103493" s="2"/>
    </row>
    <row r="103494" spans="11:12" x14ac:dyDescent="0.25">
      <c r="K103494" s="2"/>
      <c r="L103494" s="2"/>
    </row>
    <row r="103495" spans="11:12" x14ac:dyDescent="0.25">
      <c r="K103495" s="2"/>
      <c r="L103495" s="2"/>
    </row>
    <row r="103496" spans="11:12" x14ac:dyDescent="0.25">
      <c r="K103496" s="2"/>
      <c r="L103496" s="2"/>
    </row>
    <row r="103497" spans="11:12" x14ac:dyDescent="0.25">
      <c r="K103497" s="2"/>
      <c r="L103497" s="2"/>
    </row>
    <row r="103498" spans="11:12" x14ac:dyDescent="0.25">
      <c r="K103498" s="2"/>
      <c r="L103498" s="2"/>
    </row>
    <row r="103499" spans="11:12" x14ac:dyDescent="0.25">
      <c r="K103499" s="2"/>
      <c r="L103499" s="2"/>
    </row>
    <row r="103500" spans="11:12" x14ac:dyDescent="0.25">
      <c r="K103500" s="2"/>
      <c r="L103500" s="2"/>
    </row>
    <row r="103501" spans="11:12" x14ac:dyDescent="0.25">
      <c r="K103501" s="2"/>
      <c r="L103501" s="2"/>
    </row>
    <row r="103502" spans="11:12" x14ac:dyDescent="0.25">
      <c r="K103502" s="2"/>
      <c r="L103502" s="2"/>
    </row>
    <row r="103503" spans="11:12" x14ac:dyDescent="0.25">
      <c r="K103503" s="2"/>
      <c r="L103503" s="2"/>
    </row>
    <row r="103504" spans="11:12" x14ac:dyDescent="0.25">
      <c r="K103504" s="2"/>
      <c r="L103504" s="2"/>
    </row>
    <row r="103505" spans="11:12" x14ac:dyDescent="0.25">
      <c r="K103505" s="2"/>
      <c r="L103505" s="2"/>
    </row>
    <row r="103506" spans="11:12" x14ac:dyDescent="0.25">
      <c r="K103506" s="2"/>
      <c r="L103506" s="2"/>
    </row>
    <row r="103507" spans="11:12" x14ac:dyDescent="0.25">
      <c r="K103507" s="2"/>
      <c r="L103507" s="2"/>
    </row>
    <row r="103508" spans="11:12" x14ac:dyDescent="0.25">
      <c r="K103508" s="2"/>
      <c r="L103508" s="2"/>
    </row>
    <row r="103509" spans="11:12" x14ac:dyDescent="0.25">
      <c r="K103509" s="2"/>
      <c r="L103509" s="2"/>
    </row>
    <row r="103510" spans="11:12" x14ac:dyDescent="0.25">
      <c r="K103510" s="2"/>
      <c r="L103510" s="2"/>
    </row>
    <row r="103511" spans="11:12" x14ac:dyDescent="0.25">
      <c r="K103511" s="2"/>
      <c r="L103511" s="2"/>
    </row>
    <row r="103512" spans="11:12" x14ac:dyDescent="0.25">
      <c r="K103512" s="2"/>
      <c r="L103512" s="2"/>
    </row>
    <row r="103513" spans="11:12" x14ac:dyDescent="0.25">
      <c r="K103513" s="2"/>
      <c r="L103513" s="2"/>
    </row>
    <row r="103514" spans="11:12" x14ac:dyDescent="0.25">
      <c r="K103514" s="2"/>
      <c r="L103514" s="2"/>
    </row>
    <row r="103515" spans="11:12" x14ac:dyDescent="0.25">
      <c r="K103515" s="2"/>
      <c r="L103515" s="2"/>
    </row>
    <row r="103516" spans="11:12" x14ac:dyDescent="0.25">
      <c r="K103516" s="2"/>
      <c r="L103516" s="2"/>
    </row>
    <row r="103517" spans="11:12" x14ac:dyDescent="0.25">
      <c r="K103517" s="2"/>
      <c r="L103517" s="2"/>
    </row>
    <row r="103518" spans="11:12" x14ac:dyDescent="0.25">
      <c r="K103518" s="2"/>
      <c r="L103518" s="2"/>
    </row>
    <row r="103519" spans="11:12" x14ac:dyDescent="0.25">
      <c r="K103519" s="2"/>
      <c r="L103519" s="2"/>
    </row>
    <row r="103520" spans="11:12" x14ac:dyDescent="0.25">
      <c r="K103520" s="2"/>
      <c r="L103520" s="2"/>
    </row>
    <row r="103521" spans="11:12" x14ac:dyDescent="0.25">
      <c r="K103521" s="2"/>
      <c r="L103521" s="2"/>
    </row>
    <row r="103522" spans="11:12" x14ac:dyDescent="0.25">
      <c r="K103522" s="2"/>
      <c r="L103522" s="2"/>
    </row>
    <row r="103523" spans="11:12" x14ac:dyDescent="0.25">
      <c r="K103523" s="2"/>
      <c r="L103523" s="2"/>
    </row>
    <row r="103524" spans="11:12" x14ac:dyDescent="0.25">
      <c r="K103524" s="2"/>
      <c r="L103524" s="2"/>
    </row>
    <row r="103525" spans="11:12" x14ac:dyDescent="0.25">
      <c r="K103525" s="2"/>
      <c r="L103525" s="2"/>
    </row>
    <row r="103526" spans="11:12" x14ac:dyDescent="0.25">
      <c r="K103526" s="2"/>
      <c r="L103526" s="2"/>
    </row>
    <row r="103527" spans="11:12" x14ac:dyDescent="0.25">
      <c r="K103527" s="2"/>
      <c r="L103527" s="2"/>
    </row>
    <row r="103528" spans="11:12" x14ac:dyDescent="0.25">
      <c r="K103528" s="2"/>
      <c r="L103528" s="2"/>
    </row>
    <row r="103529" spans="11:12" x14ac:dyDescent="0.25">
      <c r="K103529" s="2"/>
      <c r="L103529" s="2"/>
    </row>
    <row r="103530" spans="11:12" x14ac:dyDescent="0.25">
      <c r="K103530" s="2"/>
      <c r="L103530" s="2"/>
    </row>
    <row r="103531" spans="11:12" x14ac:dyDescent="0.25">
      <c r="K103531" s="2"/>
      <c r="L103531" s="2"/>
    </row>
    <row r="103532" spans="11:12" x14ac:dyDescent="0.25">
      <c r="K103532" s="2"/>
      <c r="L103532" s="2"/>
    </row>
    <row r="103533" spans="11:12" x14ac:dyDescent="0.25">
      <c r="K103533" s="2"/>
      <c r="L103533" s="2"/>
    </row>
    <row r="103534" spans="11:12" x14ac:dyDescent="0.25">
      <c r="K103534" s="2"/>
      <c r="L103534" s="2"/>
    </row>
    <row r="103535" spans="11:12" x14ac:dyDescent="0.25">
      <c r="K103535" s="2"/>
      <c r="L103535" s="2"/>
    </row>
    <row r="103536" spans="11:12" x14ac:dyDescent="0.25">
      <c r="K103536" s="2"/>
      <c r="L103536" s="2"/>
    </row>
    <row r="103537" spans="11:12" x14ac:dyDescent="0.25">
      <c r="K103537" s="2"/>
      <c r="L103537" s="2"/>
    </row>
    <row r="103538" spans="11:12" x14ac:dyDescent="0.25">
      <c r="K103538" s="2"/>
      <c r="L103538" s="2"/>
    </row>
    <row r="103539" spans="11:12" x14ac:dyDescent="0.25">
      <c r="K103539" s="2"/>
      <c r="L103539" s="2"/>
    </row>
    <row r="103540" spans="11:12" x14ac:dyDescent="0.25">
      <c r="K103540" s="2"/>
      <c r="L103540" s="2"/>
    </row>
    <row r="103541" spans="11:12" x14ac:dyDescent="0.25">
      <c r="K103541" s="2"/>
      <c r="L103541" s="2"/>
    </row>
    <row r="103542" spans="11:12" x14ac:dyDescent="0.25">
      <c r="K103542" s="2"/>
      <c r="L103542" s="2"/>
    </row>
    <row r="103543" spans="11:12" x14ac:dyDescent="0.25">
      <c r="K103543" s="2"/>
      <c r="L103543" s="2"/>
    </row>
    <row r="103544" spans="11:12" x14ac:dyDescent="0.25">
      <c r="K103544" s="2"/>
      <c r="L103544" s="2"/>
    </row>
    <row r="103545" spans="11:12" x14ac:dyDescent="0.25">
      <c r="K103545" s="2"/>
      <c r="L103545" s="2"/>
    </row>
    <row r="103546" spans="11:12" x14ac:dyDescent="0.25">
      <c r="K103546" s="2"/>
      <c r="L103546" s="2"/>
    </row>
    <row r="103547" spans="11:12" x14ac:dyDescent="0.25">
      <c r="K103547" s="2"/>
      <c r="L103547" s="2"/>
    </row>
    <row r="103548" spans="11:12" x14ac:dyDescent="0.25">
      <c r="K103548" s="2"/>
      <c r="L103548" s="2"/>
    </row>
    <row r="103549" spans="11:12" x14ac:dyDescent="0.25">
      <c r="K103549" s="2"/>
      <c r="L103549" s="2"/>
    </row>
    <row r="103550" spans="11:12" x14ac:dyDescent="0.25">
      <c r="K103550" s="2"/>
      <c r="L103550" s="2"/>
    </row>
    <row r="103551" spans="11:12" x14ac:dyDescent="0.25">
      <c r="K103551" s="2"/>
      <c r="L103551" s="2"/>
    </row>
    <row r="103552" spans="11:12" x14ac:dyDescent="0.25">
      <c r="K103552" s="2"/>
      <c r="L103552" s="2"/>
    </row>
    <row r="103553" spans="11:12" x14ac:dyDescent="0.25">
      <c r="K103553" s="2"/>
      <c r="L103553" s="2"/>
    </row>
    <row r="103554" spans="11:12" x14ac:dyDescent="0.25">
      <c r="K103554" s="2"/>
      <c r="L103554" s="2"/>
    </row>
    <row r="103555" spans="11:12" x14ac:dyDescent="0.25">
      <c r="K103555" s="2"/>
      <c r="L103555" s="2"/>
    </row>
    <row r="103556" spans="11:12" x14ac:dyDescent="0.25">
      <c r="K103556" s="2"/>
      <c r="L103556" s="2"/>
    </row>
    <row r="103557" spans="11:12" x14ac:dyDescent="0.25">
      <c r="K103557" s="2"/>
      <c r="L103557" s="2"/>
    </row>
    <row r="103558" spans="11:12" x14ac:dyDescent="0.25">
      <c r="K103558" s="2"/>
      <c r="L103558" s="2"/>
    </row>
    <row r="103559" spans="11:12" x14ac:dyDescent="0.25">
      <c r="K103559" s="2"/>
      <c r="L103559" s="2"/>
    </row>
    <row r="103560" spans="11:12" x14ac:dyDescent="0.25">
      <c r="K103560" s="2"/>
      <c r="L103560" s="2"/>
    </row>
    <row r="103561" spans="11:12" x14ac:dyDescent="0.25">
      <c r="K103561" s="2"/>
      <c r="L103561" s="2"/>
    </row>
    <row r="103562" spans="11:12" x14ac:dyDescent="0.25">
      <c r="K103562" s="2"/>
      <c r="L103562" s="2"/>
    </row>
    <row r="103563" spans="11:12" x14ac:dyDescent="0.25">
      <c r="K103563" s="2"/>
      <c r="L103563" s="2"/>
    </row>
    <row r="103564" spans="11:12" x14ac:dyDescent="0.25">
      <c r="K103564" s="2"/>
      <c r="L103564" s="2"/>
    </row>
    <row r="103565" spans="11:12" x14ac:dyDescent="0.25">
      <c r="K103565" s="2"/>
      <c r="L103565" s="2"/>
    </row>
    <row r="103566" spans="11:12" x14ac:dyDescent="0.25">
      <c r="K103566" s="2"/>
      <c r="L103566" s="2"/>
    </row>
    <row r="103567" spans="11:12" x14ac:dyDescent="0.25">
      <c r="K103567" s="2"/>
      <c r="L103567" s="2"/>
    </row>
    <row r="103568" spans="11:12" x14ac:dyDescent="0.25">
      <c r="K103568" s="2"/>
      <c r="L103568" s="2"/>
    </row>
    <row r="103569" spans="11:12" x14ac:dyDescent="0.25">
      <c r="K103569" s="2"/>
      <c r="L103569" s="2"/>
    </row>
    <row r="103570" spans="11:12" x14ac:dyDescent="0.25">
      <c r="K103570" s="2"/>
      <c r="L103570" s="2"/>
    </row>
    <row r="103571" spans="11:12" x14ac:dyDescent="0.25">
      <c r="K103571" s="2"/>
      <c r="L103571" s="2"/>
    </row>
    <row r="103572" spans="11:12" x14ac:dyDescent="0.25">
      <c r="K103572" s="2"/>
      <c r="L103572" s="2"/>
    </row>
    <row r="103573" spans="11:12" x14ac:dyDescent="0.25">
      <c r="K103573" s="2"/>
      <c r="L103573" s="2"/>
    </row>
    <row r="103574" spans="11:12" x14ac:dyDescent="0.25">
      <c r="K103574" s="2"/>
      <c r="L103574" s="2"/>
    </row>
    <row r="103575" spans="11:12" x14ac:dyDescent="0.25">
      <c r="K103575" s="2"/>
      <c r="L103575" s="2"/>
    </row>
    <row r="103576" spans="11:12" x14ac:dyDescent="0.25">
      <c r="K103576" s="2"/>
      <c r="L103576" s="2"/>
    </row>
    <row r="103577" spans="11:12" x14ac:dyDescent="0.25">
      <c r="K103577" s="2"/>
      <c r="L103577" s="2"/>
    </row>
    <row r="103578" spans="11:12" x14ac:dyDescent="0.25">
      <c r="K103578" s="2"/>
      <c r="L103578" s="2"/>
    </row>
    <row r="103579" spans="11:12" x14ac:dyDescent="0.25">
      <c r="K103579" s="2"/>
      <c r="L103579" s="2"/>
    </row>
    <row r="103580" spans="11:12" x14ac:dyDescent="0.25">
      <c r="K103580" s="2"/>
      <c r="L103580" s="2"/>
    </row>
    <row r="103581" spans="11:12" x14ac:dyDescent="0.25">
      <c r="K103581" s="2"/>
      <c r="L103581" s="2"/>
    </row>
    <row r="103582" spans="11:12" x14ac:dyDescent="0.25">
      <c r="K103582" s="2"/>
      <c r="L103582" s="2"/>
    </row>
    <row r="103583" spans="11:12" x14ac:dyDescent="0.25">
      <c r="K103583" s="2"/>
      <c r="L103583" s="2"/>
    </row>
    <row r="103584" spans="11:12" x14ac:dyDescent="0.25">
      <c r="K103584" s="2"/>
      <c r="L103584" s="2"/>
    </row>
    <row r="103585" spans="11:12" x14ac:dyDescent="0.25">
      <c r="K103585" s="2"/>
      <c r="L103585" s="2"/>
    </row>
    <row r="103586" spans="11:12" x14ac:dyDescent="0.25">
      <c r="K103586" s="2"/>
      <c r="L103586" s="2"/>
    </row>
    <row r="103587" spans="11:12" x14ac:dyDescent="0.25">
      <c r="K103587" s="2"/>
      <c r="L103587" s="2"/>
    </row>
    <row r="103588" spans="11:12" x14ac:dyDescent="0.25">
      <c r="K103588" s="2"/>
      <c r="L103588" s="2"/>
    </row>
    <row r="103589" spans="11:12" x14ac:dyDescent="0.25">
      <c r="K103589" s="2"/>
      <c r="L103589" s="2"/>
    </row>
    <row r="103590" spans="11:12" x14ac:dyDescent="0.25">
      <c r="K103590" s="2"/>
      <c r="L103590" s="2"/>
    </row>
    <row r="103591" spans="11:12" x14ac:dyDescent="0.25">
      <c r="K103591" s="2"/>
      <c r="L103591" s="2"/>
    </row>
    <row r="103592" spans="11:12" x14ac:dyDescent="0.25">
      <c r="K103592" s="2"/>
      <c r="L103592" s="2"/>
    </row>
    <row r="103593" spans="11:12" x14ac:dyDescent="0.25">
      <c r="K103593" s="2"/>
      <c r="L103593" s="2"/>
    </row>
    <row r="103594" spans="11:12" x14ac:dyDescent="0.25">
      <c r="K103594" s="2"/>
      <c r="L103594" s="2"/>
    </row>
    <row r="103595" spans="11:12" x14ac:dyDescent="0.25">
      <c r="K103595" s="2"/>
      <c r="L103595" s="2"/>
    </row>
    <row r="103596" spans="11:12" x14ac:dyDescent="0.25">
      <c r="K103596" s="2"/>
      <c r="L103596" s="2"/>
    </row>
    <row r="103597" spans="11:12" x14ac:dyDescent="0.25">
      <c r="K103597" s="2"/>
      <c r="L103597" s="2"/>
    </row>
    <row r="103598" spans="11:12" x14ac:dyDescent="0.25">
      <c r="K103598" s="2"/>
      <c r="L103598" s="2"/>
    </row>
    <row r="103599" spans="11:12" x14ac:dyDescent="0.25">
      <c r="K103599" s="2"/>
      <c r="L103599" s="2"/>
    </row>
    <row r="103600" spans="11:12" x14ac:dyDescent="0.25">
      <c r="K103600" s="2"/>
      <c r="L103600" s="2"/>
    </row>
    <row r="103601" spans="11:12" x14ac:dyDescent="0.25">
      <c r="K103601" s="2"/>
      <c r="L103601" s="2"/>
    </row>
    <row r="103602" spans="11:12" x14ac:dyDescent="0.25">
      <c r="K103602" s="2"/>
      <c r="L103602" s="2"/>
    </row>
    <row r="103603" spans="11:12" x14ac:dyDescent="0.25">
      <c r="K103603" s="2"/>
      <c r="L103603" s="2"/>
    </row>
    <row r="103604" spans="11:12" x14ac:dyDescent="0.25">
      <c r="K103604" s="2"/>
      <c r="L103604" s="2"/>
    </row>
    <row r="103605" spans="11:12" x14ac:dyDescent="0.25">
      <c r="K103605" s="2"/>
      <c r="L103605" s="2"/>
    </row>
    <row r="103606" spans="11:12" x14ac:dyDescent="0.25">
      <c r="K103606" s="2"/>
      <c r="L103606" s="2"/>
    </row>
    <row r="103607" spans="11:12" x14ac:dyDescent="0.25">
      <c r="K103607" s="2"/>
      <c r="L103607" s="2"/>
    </row>
    <row r="103608" spans="11:12" x14ac:dyDescent="0.25">
      <c r="K103608" s="2"/>
      <c r="L103608" s="2"/>
    </row>
    <row r="103609" spans="11:12" x14ac:dyDescent="0.25">
      <c r="K103609" s="2"/>
      <c r="L103609" s="2"/>
    </row>
    <row r="103610" spans="11:12" x14ac:dyDescent="0.25">
      <c r="K103610" s="2"/>
      <c r="L103610" s="2"/>
    </row>
    <row r="103611" spans="11:12" x14ac:dyDescent="0.25">
      <c r="K103611" s="2"/>
      <c r="L103611" s="2"/>
    </row>
    <row r="103612" spans="11:12" x14ac:dyDescent="0.25">
      <c r="K103612" s="2"/>
      <c r="L103612" s="2"/>
    </row>
    <row r="103613" spans="11:12" x14ac:dyDescent="0.25">
      <c r="K103613" s="2"/>
      <c r="L103613" s="2"/>
    </row>
    <row r="103614" spans="11:12" x14ac:dyDescent="0.25">
      <c r="K103614" s="2"/>
      <c r="L103614" s="2"/>
    </row>
    <row r="103615" spans="11:12" x14ac:dyDescent="0.25">
      <c r="K103615" s="2"/>
      <c r="L103615" s="2"/>
    </row>
    <row r="103616" spans="11:12" x14ac:dyDescent="0.25">
      <c r="K103616" s="2"/>
      <c r="L103616" s="2"/>
    </row>
    <row r="103617" spans="11:12" x14ac:dyDescent="0.25">
      <c r="K103617" s="2"/>
      <c r="L103617" s="2"/>
    </row>
    <row r="103618" spans="11:12" x14ac:dyDescent="0.25">
      <c r="K103618" s="2"/>
      <c r="L103618" s="2"/>
    </row>
    <row r="103619" spans="11:12" x14ac:dyDescent="0.25">
      <c r="K103619" s="2"/>
      <c r="L103619" s="2"/>
    </row>
    <row r="103620" spans="11:12" x14ac:dyDescent="0.25">
      <c r="K103620" s="2"/>
      <c r="L103620" s="2"/>
    </row>
    <row r="103621" spans="11:12" x14ac:dyDescent="0.25">
      <c r="K103621" s="2"/>
      <c r="L103621" s="2"/>
    </row>
    <row r="103622" spans="11:12" x14ac:dyDescent="0.25">
      <c r="K103622" s="2"/>
      <c r="L103622" s="2"/>
    </row>
    <row r="103623" spans="11:12" x14ac:dyDescent="0.25">
      <c r="K103623" s="2"/>
      <c r="L103623" s="2"/>
    </row>
    <row r="103624" spans="11:12" x14ac:dyDescent="0.25">
      <c r="K103624" s="2"/>
      <c r="L103624" s="2"/>
    </row>
    <row r="103625" spans="11:12" x14ac:dyDescent="0.25">
      <c r="K103625" s="2"/>
      <c r="L103625" s="2"/>
    </row>
    <row r="103626" spans="11:12" x14ac:dyDescent="0.25">
      <c r="K103626" s="2"/>
      <c r="L103626" s="2"/>
    </row>
    <row r="103627" spans="11:12" x14ac:dyDescent="0.25">
      <c r="K103627" s="2"/>
      <c r="L103627" s="2"/>
    </row>
    <row r="103628" spans="11:12" x14ac:dyDescent="0.25">
      <c r="K103628" s="2"/>
      <c r="L103628" s="2"/>
    </row>
    <row r="103629" spans="11:12" x14ac:dyDescent="0.25">
      <c r="K103629" s="2"/>
      <c r="L103629" s="2"/>
    </row>
    <row r="103630" spans="11:12" x14ac:dyDescent="0.25">
      <c r="K103630" s="2"/>
      <c r="L103630" s="2"/>
    </row>
    <row r="103631" spans="11:12" x14ac:dyDescent="0.25">
      <c r="K103631" s="2"/>
      <c r="L103631" s="2"/>
    </row>
    <row r="103632" spans="11:12" x14ac:dyDescent="0.25">
      <c r="K103632" s="2"/>
      <c r="L103632" s="2"/>
    </row>
    <row r="103633" spans="11:12" x14ac:dyDescent="0.25">
      <c r="K103633" s="2"/>
      <c r="L103633" s="2"/>
    </row>
    <row r="103634" spans="11:12" x14ac:dyDescent="0.25">
      <c r="K103634" s="2"/>
      <c r="L103634" s="2"/>
    </row>
    <row r="103635" spans="11:12" x14ac:dyDescent="0.25">
      <c r="K103635" s="2"/>
      <c r="L103635" s="2"/>
    </row>
    <row r="103636" spans="11:12" x14ac:dyDescent="0.25">
      <c r="K103636" s="2"/>
      <c r="L103636" s="2"/>
    </row>
    <row r="103637" spans="11:12" x14ac:dyDescent="0.25">
      <c r="K103637" s="2"/>
      <c r="L103637" s="2"/>
    </row>
    <row r="103638" spans="11:12" x14ac:dyDescent="0.25">
      <c r="K103638" s="2"/>
      <c r="L103638" s="2"/>
    </row>
    <row r="103639" spans="11:12" x14ac:dyDescent="0.25">
      <c r="K103639" s="2"/>
      <c r="L103639" s="2"/>
    </row>
    <row r="103640" spans="11:12" x14ac:dyDescent="0.25">
      <c r="K103640" s="2"/>
      <c r="L103640" s="2"/>
    </row>
    <row r="103641" spans="11:12" x14ac:dyDescent="0.25">
      <c r="K103641" s="2"/>
      <c r="L103641" s="2"/>
    </row>
    <row r="103642" spans="11:12" x14ac:dyDescent="0.25">
      <c r="K103642" s="2"/>
      <c r="L103642" s="2"/>
    </row>
    <row r="103643" spans="11:12" x14ac:dyDescent="0.25">
      <c r="K103643" s="2"/>
      <c r="L103643" s="2"/>
    </row>
    <row r="103644" spans="11:12" x14ac:dyDescent="0.25">
      <c r="K103644" s="2"/>
      <c r="L103644" s="2"/>
    </row>
    <row r="103645" spans="11:12" x14ac:dyDescent="0.25">
      <c r="K103645" s="2"/>
      <c r="L103645" s="2"/>
    </row>
    <row r="103646" spans="11:12" x14ac:dyDescent="0.25">
      <c r="K103646" s="2"/>
      <c r="L103646" s="2"/>
    </row>
    <row r="103647" spans="11:12" x14ac:dyDescent="0.25">
      <c r="K103647" s="2"/>
      <c r="L103647" s="2"/>
    </row>
    <row r="103648" spans="11:12" x14ac:dyDescent="0.25">
      <c r="K103648" s="2"/>
      <c r="L103648" s="2"/>
    </row>
    <row r="103649" spans="11:12" x14ac:dyDescent="0.25">
      <c r="K103649" s="2"/>
      <c r="L103649" s="2"/>
    </row>
    <row r="103650" spans="11:12" x14ac:dyDescent="0.25">
      <c r="K103650" s="2"/>
      <c r="L103650" s="2"/>
    </row>
    <row r="103651" spans="11:12" x14ac:dyDescent="0.25">
      <c r="K103651" s="2"/>
      <c r="L103651" s="2"/>
    </row>
    <row r="103652" spans="11:12" x14ac:dyDescent="0.25">
      <c r="K103652" s="2"/>
      <c r="L103652" s="2"/>
    </row>
    <row r="103653" spans="11:12" x14ac:dyDescent="0.25">
      <c r="K103653" s="2"/>
      <c r="L103653" s="2"/>
    </row>
    <row r="103654" spans="11:12" x14ac:dyDescent="0.25">
      <c r="K103654" s="2"/>
      <c r="L103654" s="2"/>
    </row>
    <row r="103655" spans="11:12" x14ac:dyDescent="0.25">
      <c r="K103655" s="2"/>
      <c r="L103655" s="2"/>
    </row>
    <row r="103656" spans="11:12" x14ac:dyDescent="0.25">
      <c r="K103656" s="2"/>
      <c r="L103656" s="2"/>
    </row>
    <row r="103657" spans="11:12" x14ac:dyDescent="0.25">
      <c r="K103657" s="2"/>
      <c r="L103657" s="2"/>
    </row>
    <row r="103658" spans="11:12" x14ac:dyDescent="0.25">
      <c r="K103658" s="2"/>
      <c r="L103658" s="2"/>
    </row>
    <row r="103659" spans="11:12" x14ac:dyDescent="0.25">
      <c r="K103659" s="2"/>
      <c r="L103659" s="2"/>
    </row>
    <row r="103660" spans="11:12" x14ac:dyDescent="0.25">
      <c r="K103660" s="2"/>
      <c r="L103660" s="2"/>
    </row>
    <row r="103661" spans="11:12" x14ac:dyDescent="0.25">
      <c r="K103661" s="2"/>
      <c r="L103661" s="2"/>
    </row>
    <row r="103662" spans="11:12" x14ac:dyDescent="0.25">
      <c r="K103662" s="2"/>
      <c r="L103662" s="2"/>
    </row>
    <row r="103663" spans="11:12" x14ac:dyDescent="0.25">
      <c r="K103663" s="2"/>
      <c r="L103663" s="2"/>
    </row>
    <row r="103664" spans="11:12" x14ac:dyDescent="0.25">
      <c r="K103664" s="2"/>
      <c r="L103664" s="2"/>
    </row>
    <row r="103665" spans="11:12" x14ac:dyDescent="0.25">
      <c r="K103665" s="2"/>
      <c r="L103665" s="2"/>
    </row>
    <row r="103666" spans="11:12" x14ac:dyDescent="0.25">
      <c r="K103666" s="2"/>
      <c r="L103666" s="2"/>
    </row>
    <row r="103667" spans="11:12" x14ac:dyDescent="0.25">
      <c r="K103667" s="2"/>
      <c r="L103667" s="2"/>
    </row>
    <row r="103668" spans="11:12" x14ac:dyDescent="0.25">
      <c r="K103668" s="2"/>
      <c r="L103668" s="2"/>
    </row>
    <row r="103669" spans="11:12" x14ac:dyDescent="0.25">
      <c r="K103669" s="2"/>
      <c r="L103669" s="2"/>
    </row>
    <row r="103670" spans="11:12" x14ac:dyDescent="0.25">
      <c r="K103670" s="2"/>
      <c r="L103670" s="2"/>
    </row>
    <row r="103671" spans="11:12" x14ac:dyDescent="0.25">
      <c r="K103671" s="2"/>
      <c r="L103671" s="2"/>
    </row>
    <row r="103672" spans="11:12" x14ac:dyDescent="0.25">
      <c r="K103672" s="2"/>
      <c r="L103672" s="2"/>
    </row>
    <row r="103673" spans="11:12" x14ac:dyDescent="0.25">
      <c r="K103673" s="2"/>
      <c r="L103673" s="2"/>
    </row>
    <row r="103674" spans="11:12" x14ac:dyDescent="0.25">
      <c r="K103674" s="2"/>
      <c r="L103674" s="2"/>
    </row>
    <row r="103675" spans="11:12" x14ac:dyDescent="0.25">
      <c r="K103675" s="2"/>
      <c r="L103675" s="2"/>
    </row>
    <row r="103676" spans="11:12" x14ac:dyDescent="0.25">
      <c r="K103676" s="2"/>
      <c r="L103676" s="2"/>
    </row>
    <row r="103677" spans="11:12" x14ac:dyDescent="0.25">
      <c r="K103677" s="2"/>
      <c r="L103677" s="2"/>
    </row>
    <row r="103678" spans="11:12" x14ac:dyDescent="0.25">
      <c r="K103678" s="2"/>
      <c r="L103678" s="2"/>
    </row>
    <row r="103679" spans="11:12" x14ac:dyDescent="0.25">
      <c r="K103679" s="2"/>
      <c r="L103679" s="2"/>
    </row>
    <row r="103680" spans="11:12" x14ac:dyDescent="0.25">
      <c r="K103680" s="2"/>
      <c r="L103680" s="2"/>
    </row>
    <row r="103681" spans="11:12" x14ac:dyDescent="0.25">
      <c r="K103681" s="2"/>
      <c r="L103681" s="2"/>
    </row>
    <row r="103682" spans="11:12" x14ac:dyDescent="0.25">
      <c r="K103682" s="2"/>
      <c r="L103682" s="2"/>
    </row>
    <row r="103683" spans="11:12" x14ac:dyDescent="0.25">
      <c r="K103683" s="2"/>
      <c r="L103683" s="2"/>
    </row>
    <row r="103684" spans="11:12" x14ac:dyDescent="0.25">
      <c r="K103684" s="2"/>
      <c r="L103684" s="2"/>
    </row>
    <row r="103685" spans="11:12" x14ac:dyDescent="0.25">
      <c r="K103685" s="2"/>
      <c r="L103685" s="2"/>
    </row>
    <row r="103686" spans="11:12" x14ac:dyDescent="0.25">
      <c r="K103686" s="2"/>
      <c r="L103686" s="2"/>
    </row>
    <row r="103687" spans="11:12" x14ac:dyDescent="0.25">
      <c r="K103687" s="2"/>
      <c r="L103687" s="2"/>
    </row>
    <row r="103688" spans="11:12" x14ac:dyDescent="0.25">
      <c r="K103688" s="2"/>
      <c r="L103688" s="2"/>
    </row>
    <row r="103689" spans="11:12" x14ac:dyDescent="0.25">
      <c r="K103689" s="2"/>
      <c r="L103689" s="2"/>
    </row>
    <row r="103690" spans="11:12" x14ac:dyDescent="0.25">
      <c r="K103690" s="2"/>
      <c r="L103690" s="2"/>
    </row>
    <row r="103691" spans="11:12" x14ac:dyDescent="0.25">
      <c r="K103691" s="2"/>
      <c r="L103691" s="2"/>
    </row>
    <row r="103692" spans="11:12" x14ac:dyDescent="0.25">
      <c r="K103692" s="2"/>
      <c r="L103692" s="2"/>
    </row>
    <row r="103693" spans="11:12" x14ac:dyDescent="0.25">
      <c r="K103693" s="2"/>
      <c r="L103693" s="2"/>
    </row>
    <row r="103694" spans="11:12" x14ac:dyDescent="0.25">
      <c r="K103694" s="2"/>
      <c r="L103694" s="2"/>
    </row>
    <row r="103695" spans="11:12" x14ac:dyDescent="0.25">
      <c r="K103695" s="2"/>
      <c r="L103695" s="2"/>
    </row>
    <row r="103696" spans="11:12" x14ac:dyDescent="0.25">
      <c r="K103696" s="2"/>
      <c r="L103696" s="2"/>
    </row>
    <row r="103697" spans="11:12" x14ac:dyDescent="0.25">
      <c r="K103697" s="2"/>
      <c r="L103697" s="2"/>
    </row>
    <row r="103698" spans="11:12" x14ac:dyDescent="0.25">
      <c r="K103698" s="2"/>
      <c r="L103698" s="2"/>
    </row>
    <row r="103699" spans="11:12" x14ac:dyDescent="0.25">
      <c r="K103699" s="2"/>
      <c r="L103699" s="2"/>
    </row>
    <row r="103700" spans="11:12" x14ac:dyDescent="0.25">
      <c r="K103700" s="2"/>
      <c r="L103700" s="2"/>
    </row>
    <row r="103701" spans="11:12" x14ac:dyDescent="0.25">
      <c r="K103701" s="2"/>
      <c r="L103701" s="2"/>
    </row>
    <row r="103702" spans="11:12" x14ac:dyDescent="0.25">
      <c r="K103702" s="2"/>
      <c r="L103702" s="2"/>
    </row>
    <row r="103703" spans="11:12" x14ac:dyDescent="0.25">
      <c r="K103703" s="2"/>
      <c r="L103703" s="2"/>
    </row>
    <row r="103704" spans="11:12" x14ac:dyDescent="0.25">
      <c r="K103704" s="2"/>
      <c r="L103704" s="2"/>
    </row>
    <row r="103705" spans="11:12" x14ac:dyDescent="0.25">
      <c r="K103705" s="2"/>
      <c r="L103705" s="2"/>
    </row>
    <row r="103706" spans="11:12" x14ac:dyDescent="0.25">
      <c r="K103706" s="2"/>
      <c r="L103706" s="2"/>
    </row>
    <row r="103707" spans="11:12" x14ac:dyDescent="0.25">
      <c r="K103707" s="2"/>
      <c r="L103707" s="2"/>
    </row>
    <row r="103708" spans="11:12" x14ac:dyDescent="0.25">
      <c r="K103708" s="2"/>
      <c r="L103708" s="2"/>
    </row>
    <row r="103709" spans="11:12" x14ac:dyDescent="0.25">
      <c r="K103709" s="2"/>
      <c r="L103709" s="2"/>
    </row>
    <row r="103710" spans="11:12" x14ac:dyDescent="0.25">
      <c r="K103710" s="2"/>
      <c r="L103710" s="2"/>
    </row>
    <row r="103711" spans="11:12" x14ac:dyDescent="0.25">
      <c r="K103711" s="2"/>
      <c r="L103711" s="2"/>
    </row>
    <row r="103712" spans="11:12" x14ac:dyDescent="0.25">
      <c r="K103712" s="2"/>
      <c r="L103712" s="2"/>
    </row>
    <row r="103713" spans="11:12" x14ac:dyDescent="0.25">
      <c r="K103713" s="2"/>
      <c r="L103713" s="2"/>
    </row>
    <row r="103714" spans="11:12" x14ac:dyDescent="0.25">
      <c r="K103714" s="2"/>
      <c r="L103714" s="2"/>
    </row>
    <row r="103715" spans="11:12" x14ac:dyDescent="0.25">
      <c r="K103715" s="2"/>
      <c r="L103715" s="2"/>
    </row>
    <row r="103716" spans="11:12" x14ac:dyDescent="0.25">
      <c r="K103716" s="2"/>
      <c r="L103716" s="2"/>
    </row>
    <row r="103717" spans="11:12" x14ac:dyDescent="0.25">
      <c r="K103717" s="2"/>
      <c r="L103717" s="2"/>
    </row>
    <row r="103718" spans="11:12" x14ac:dyDescent="0.25">
      <c r="K103718" s="2"/>
      <c r="L103718" s="2"/>
    </row>
    <row r="103719" spans="11:12" x14ac:dyDescent="0.25">
      <c r="K103719" s="2"/>
      <c r="L103719" s="2"/>
    </row>
    <row r="103720" spans="11:12" x14ac:dyDescent="0.25">
      <c r="K103720" s="2"/>
      <c r="L103720" s="2"/>
    </row>
    <row r="103721" spans="11:12" x14ac:dyDescent="0.25">
      <c r="K103721" s="2"/>
      <c r="L103721" s="2"/>
    </row>
    <row r="103722" spans="11:12" x14ac:dyDescent="0.25">
      <c r="K103722" s="2"/>
      <c r="L103722" s="2"/>
    </row>
    <row r="103723" spans="11:12" x14ac:dyDescent="0.25">
      <c r="K103723" s="2"/>
      <c r="L103723" s="2"/>
    </row>
    <row r="103724" spans="11:12" x14ac:dyDescent="0.25">
      <c r="K103724" s="2"/>
      <c r="L103724" s="2"/>
    </row>
    <row r="103725" spans="11:12" x14ac:dyDescent="0.25">
      <c r="K103725" s="2"/>
      <c r="L103725" s="2"/>
    </row>
    <row r="103726" spans="11:12" x14ac:dyDescent="0.25">
      <c r="K103726" s="2"/>
      <c r="L103726" s="2"/>
    </row>
    <row r="103727" spans="11:12" x14ac:dyDescent="0.25">
      <c r="K103727" s="2"/>
      <c r="L103727" s="2"/>
    </row>
    <row r="103728" spans="11:12" x14ac:dyDescent="0.25">
      <c r="K103728" s="2"/>
      <c r="L103728" s="2"/>
    </row>
    <row r="103729" spans="11:12" x14ac:dyDescent="0.25">
      <c r="K103729" s="2"/>
      <c r="L103729" s="2"/>
    </row>
    <row r="103730" spans="11:12" x14ac:dyDescent="0.25">
      <c r="K103730" s="2"/>
      <c r="L103730" s="2"/>
    </row>
    <row r="103731" spans="11:12" x14ac:dyDescent="0.25">
      <c r="K103731" s="2"/>
      <c r="L103731" s="2"/>
    </row>
    <row r="103732" spans="11:12" x14ac:dyDescent="0.25">
      <c r="K103732" s="2"/>
      <c r="L103732" s="2"/>
    </row>
    <row r="103733" spans="11:12" x14ac:dyDescent="0.25">
      <c r="K103733" s="2"/>
      <c r="L103733" s="2"/>
    </row>
    <row r="103734" spans="11:12" x14ac:dyDescent="0.25">
      <c r="K103734" s="2"/>
      <c r="L103734" s="2"/>
    </row>
    <row r="103735" spans="11:12" x14ac:dyDescent="0.25">
      <c r="K103735" s="2"/>
      <c r="L103735" s="2"/>
    </row>
    <row r="103736" spans="11:12" x14ac:dyDescent="0.25">
      <c r="K103736" s="2"/>
      <c r="L103736" s="2"/>
    </row>
    <row r="103737" spans="11:12" x14ac:dyDescent="0.25">
      <c r="K103737" s="2"/>
      <c r="L103737" s="2"/>
    </row>
    <row r="103738" spans="11:12" x14ac:dyDescent="0.25">
      <c r="K103738" s="2"/>
      <c r="L103738" s="2"/>
    </row>
    <row r="103739" spans="11:12" x14ac:dyDescent="0.25">
      <c r="K103739" s="2"/>
      <c r="L103739" s="2"/>
    </row>
    <row r="103740" spans="11:12" x14ac:dyDescent="0.25">
      <c r="K103740" s="2"/>
      <c r="L103740" s="2"/>
    </row>
    <row r="103741" spans="11:12" x14ac:dyDescent="0.25">
      <c r="K103741" s="2"/>
      <c r="L103741" s="2"/>
    </row>
    <row r="103742" spans="11:12" x14ac:dyDescent="0.25">
      <c r="K103742" s="2"/>
      <c r="L103742" s="2"/>
    </row>
    <row r="103743" spans="11:12" x14ac:dyDescent="0.25">
      <c r="K103743" s="2"/>
      <c r="L103743" s="2"/>
    </row>
    <row r="103744" spans="11:12" x14ac:dyDescent="0.25">
      <c r="K103744" s="2"/>
      <c r="L103744" s="2"/>
    </row>
    <row r="103745" spans="11:12" x14ac:dyDescent="0.25">
      <c r="K103745" s="2"/>
      <c r="L103745" s="2"/>
    </row>
    <row r="103746" spans="11:12" x14ac:dyDescent="0.25">
      <c r="K103746" s="2"/>
      <c r="L103746" s="2"/>
    </row>
    <row r="103747" spans="11:12" x14ac:dyDescent="0.25">
      <c r="K103747" s="2"/>
      <c r="L103747" s="2"/>
    </row>
    <row r="103748" spans="11:12" x14ac:dyDescent="0.25">
      <c r="K103748" s="2"/>
      <c r="L103748" s="2"/>
    </row>
    <row r="103749" spans="11:12" x14ac:dyDescent="0.25">
      <c r="K103749" s="2"/>
      <c r="L103749" s="2"/>
    </row>
    <row r="103750" spans="11:12" x14ac:dyDescent="0.25">
      <c r="K103750" s="2"/>
      <c r="L103750" s="2"/>
    </row>
    <row r="103751" spans="11:12" x14ac:dyDescent="0.25">
      <c r="K103751" s="2"/>
      <c r="L103751" s="2"/>
    </row>
    <row r="103752" spans="11:12" x14ac:dyDescent="0.25">
      <c r="K103752" s="2"/>
      <c r="L103752" s="2"/>
    </row>
    <row r="103753" spans="11:12" x14ac:dyDescent="0.25">
      <c r="K103753" s="2"/>
      <c r="L103753" s="2"/>
    </row>
    <row r="103754" spans="11:12" x14ac:dyDescent="0.25">
      <c r="K103754" s="2"/>
      <c r="L103754" s="2"/>
    </row>
    <row r="103755" spans="11:12" x14ac:dyDescent="0.25">
      <c r="K103755" s="2"/>
      <c r="L103755" s="2"/>
    </row>
    <row r="103756" spans="11:12" x14ac:dyDescent="0.25">
      <c r="K103756" s="2"/>
      <c r="L103756" s="2"/>
    </row>
    <row r="103757" spans="11:12" x14ac:dyDescent="0.25">
      <c r="K103757" s="2"/>
      <c r="L103757" s="2"/>
    </row>
    <row r="103758" spans="11:12" x14ac:dyDescent="0.25">
      <c r="K103758" s="2"/>
      <c r="L103758" s="2"/>
    </row>
    <row r="103759" spans="11:12" x14ac:dyDescent="0.25">
      <c r="K103759" s="2"/>
      <c r="L103759" s="2"/>
    </row>
    <row r="103760" spans="11:12" x14ac:dyDescent="0.25">
      <c r="K103760" s="2"/>
      <c r="L103760" s="2"/>
    </row>
    <row r="103761" spans="11:12" x14ac:dyDescent="0.25">
      <c r="K103761" s="2"/>
      <c r="L103761" s="2"/>
    </row>
    <row r="103762" spans="11:12" x14ac:dyDescent="0.25">
      <c r="K103762" s="2"/>
      <c r="L103762" s="2"/>
    </row>
    <row r="103763" spans="11:12" x14ac:dyDescent="0.25">
      <c r="K103763" s="2"/>
      <c r="L103763" s="2"/>
    </row>
    <row r="103764" spans="11:12" x14ac:dyDescent="0.25">
      <c r="K103764" s="2"/>
      <c r="L103764" s="2"/>
    </row>
    <row r="103765" spans="11:12" x14ac:dyDescent="0.25">
      <c r="K103765" s="2"/>
      <c r="L103765" s="2"/>
    </row>
    <row r="103766" spans="11:12" x14ac:dyDescent="0.25">
      <c r="K103766" s="2"/>
      <c r="L103766" s="2"/>
    </row>
    <row r="103767" spans="11:12" x14ac:dyDescent="0.25">
      <c r="K103767" s="2"/>
      <c r="L103767" s="2"/>
    </row>
    <row r="103768" spans="11:12" x14ac:dyDescent="0.25">
      <c r="K103768" s="2"/>
      <c r="L103768" s="2"/>
    </row>
    <row r="103769" spans="11:12" x14ac:dyDescent="0.25">
      <c r="K103769" s="2"/>
      <c r="L103769" s="2"/>
    </row>
    <row r="103770" spans="11:12" x14ac:dyDescent="0.25">
      <c r="K103770" s="2"/>
      <c r="L103770" s="2"/>
    </row>
    <row r="103771" spans="11:12" x14ac:dyDescent="0.25">
      <c r="K103771" s="2"/>
      <c r="L103771" s="2"/>
    </row>
    <row r="103772" spans="11:12" x14ac:dyDescent="0.25">
      <c r="K103772" s="2"/>
      <c r="L103772" s="2"/>
    </row>
    <row r="103773" spans="11:12" x14ac:dyDescent="0.25">
      <c r="K103773" s="2"/>
      <c r="L103773" s="2"/>
    </row>
    <row r="103774" spans="11:12" x14ac:dyDescent="0.25">
      <c r="K103774" s="2"/>
      <c r="L103774" s="2"/>
    </row>
    <row r="103775" spans="11:12" x14ac:dyDescent="0.25">
      <c r="K103775" s="2"/>
      <c r="L103775" s="2"/>
    </row>
    <row r="103776" spans="11:12" x14ac:dyDescent="0.25">
      <c r="K103776" s="2"/>
      <c r="L103776" s="2"/>
    </row>
    <row r="103777" spans="11:12" x14ac:dyDescent="0.25">
      <c r="K103777" s="2"/>
      <c r="L103777" s="2"/>
    </row>
    <row r="103778" spans="11:12" x14ac:dyDescent="0.25">
      <c r="K103778" s="2"/>
      <c r="L103778" s="2"/>
    </row>
    <row r="103779" spans="11:12" x14ac:dyDescent="0.25">
      <c r="K103779" s="2"/>
      <c r="L103779" s="2"/>
    </row>
    <row r="103780" spans="11:12" x14ac:dyDescent="0.25">
      <c r="K103780" s="2"/>
      <c r="L103780" s="2"/>
    </row>
    <row r="103781" spans="11:12" x14ac:dyDescent="0.25">
      <c r="K103781" s="2"/>
      <c r="L103781" s="2"/>
    </row>
    <row r="103782" spans="11:12" x14ac:dyDescent="0.25">
      <c r="K103782" s="2"/>
      <c r="L103782" s="2"/>
    </row>
    <row r="103783" spans="11:12" x14ac:dyDescent="0.25">
      <c r="K103783" s="2"/>
      <c r="L103783" s="2"/>
    </row>
    <row r="103784" spans="11:12" x14ac:dyDescent="0.25">
      <c r="K103784" s="2"/>
      <c r="L103784" s="2"/>
    </row>
    <row r="103785" spans="11:12" x14ac:dyDescent="0.25">
      <c r="K103785" s="2"/>
      <c r="L103785" s="2"/>
    </row>
    <row r="103786" spans="11:12" x14ac:dyDescent="0.25">
      <c r="K103786" s="2"/>
      <c r="L103786" s="2"/>
    </row>
    <row r="103787" spans="11:12" x14ac:dyDescent="0.25">
      <c r="K103787" s="2"/>
      <c r="L103787" s="2"/>
    </row>
    <row r="103788" spans="11:12" x14ac:dyDescent="0.25">
      <c r="K103788" s="2"/>
      <c r="L103788" s="2"/>
    </row>
    <row r="103789" spans="11:12" x14ac:dyDescent="0.25">
      <c r="K103789" s="2"/>
      <c r="L103789" s="2"/>
    </row>
    <row r="103790" spans="11:12" x14ac:dyDescent="0.25">
      <c r="K103790" s="2"/>
      <c r="L103790" s="2"/>
    </row>
    <row r="103791" spans="11:12" x14ac:dyDescent="0.25">
      <c r="K103791" s="2"/>
      <c r="L103791" s="2"/>
    </row>
    <row r="103792" spans="11:12" x14ac:dyDescent="0.25">
      <c r="K103792" s="2"/>
      <c r="L103792" s="2"/>
    </row>
    <row r="103793" spans="11:12" x14ac:dyDescent="0.25">
      <c r="K103793" s="2"/>
      <c r="L103793" s="2"/>
    </row>
    <row r="103794" spans="11:12" x14ac:dyDescent="0.25">
      <c r="K103794" s="2"/>
      <c r="L103794" s="2"/>
    </row>
    <row r="103795" spans="11:12" x14ac:dyDescent="0.25">
      <c r="K103795" s="2"/>
      <c r="L103795" s="2"/>
    </row>
    <row r="103796" spans="11:12" x14ac:dyDescent="0.25">
      <c r="K103796" s="2"/>
      <c r="L103796" s="2"/>
    </row>
    <row r="103797" spans="11:12" x14ac:dyDescent="0.25">
      <c r="K103797" s="2"/>
      <c r="L103797" s="2"/>
    </row>
    <row r="103798" spans="11:12" x14ac:dyDescent="0.25">
      <c r="K103798" s="2"/>
      <c r="L103798" s="2"/>
    </row>
    <row r="103799" spans="11:12" x14ac:dyDescent="0.25">
      <c r="K103799" s="2"/>
      <c r="L103799" s="2"/>
    </row>
    <row r="103800" spans="11:12" x14ac:dyDescent="0.25">
      <c r="K103800" s="2"/>
      <c r="L103800" s="2"/>
    </row>
    <row r="103801" spans="11:12" x14ac:dyDescent="0.25">
      <c r="K103801" s="2"/>
      <c r="L103801" s="2"/>
    </row>
    <row r="103802" spans="11:12" x14ac:dyDescent="0.25">
      <c r="K103802" s="2"/>
      <c r="L103802" s="2"/>
    </row>
    <row r="103803" spans="11:12" x14ac:dyDescent="0.25">
      <c r="K103803" s="2"/>
      <c r="L103803" s="2"/>
    </row>
    <row r="103804" spans="11:12" x14ac:dyDescent="0.25">
      <c r="K103804" s="2"/>
      <c r="L103804" s="2"/>
    </row>
    <row r="103805" spans="11:12" x14ac:dyDescent="0.25">
      <c r="K103805" s="2"/>
      <c r="L103805" s="2"/>
    </row>
    <row r="103806" spans="11:12" x14ac:dyDescent="0.25">
      <c r="K103806" s="2"/>
      <c r="L103806" s="2"/>
    </row>
    <row r="103807" spans="11:12" x14ac:dyDescent="0.25">
      <c r="K103807" s="2"/>
      <c r="L103807" s="2"/>
    </row>
    <row r="103808" spans="11:12" x14ac:dyDescent="0.25">
      <c r="K103808" s="2"/>
      <c r="L103808" s="2"/>
    </row>
    <row r="103809" spans="11:12" x14ac:dyDescent="0.25">
      <c r="K103809" s="2"/>
      <c r="L103809" s="2"/>
    </row>
    <row r="103810" spans="11:12" x14ac:dyDescent="0.25">
      <c r="K103810" s="2"/>
      <c r="L103810" s="2"/>
    </row>
    <row r="103811" spans="11:12" x14ac:dyDescent="0.25">
      <c r="K103811" s="2"/>
      <c r="L103811" s="2"/>
    </row>
    <row r="103812" spans="11:12" x14ac:dyDescent="0.25">
      <c r="K103812" s="2"/>
      <c r="L103812" s="2"/>
    </row>
    <row r="103813" spans="11:12" x14ac:dyDescent="0.25">
      <c r="K103813" s="2"/>
      <c r="L103813" s="2"/>
    </row>
    <row r="103814" spans="11:12" x14ac:dyDescent="0.25">
      <c r="K103814" s="2"/>
      <c r="L103814" s="2"/>
    </row>
    <row r="103815" spans="11:12" x14ac:dyDescent="0.25">
      <c r="K103815" s="2"/>
      <c r="L103815" s="2"/>
    </row>
    <row r="103816" spans="11:12" x14ac:dyDescent="0.25">
      <c r="K103816" s="2"/>
      <c r="L103816" s="2"/>
    </row>
    <row r="103817" spans="11:12" x14ac:dyDescent="0.25">
      <c r="K103817" s="2"/>
      <c r="L103817" s="2"/>
    </row>
    <row r="103818" spans="11:12" x14ac:dyDescent="0.25">
      <c r="K103818" s="2"/>
      <c r="L103818" s="2"/>
    </row>
    <row r="103819" spans="11:12" x14ac:dyDescent="0.25">
      <c r="K103819" s="2"/>
      <c r="L103819" s="2"/>
    </row>
    <row r="103820" spans="11:12" x14ac:dyDescent="0.25">
      <c r="K103820" s="2"/>
      <c r="L103820" s="2"/>
    </row>
    <row r="103821" spans="11:12" x14ac:dyDescent="0.25">
      <c r="K103821" s="2"/>
      <c r="L103821" s="2"/>
    </row>
    <row r="103822" spans="11:12" x14ac:dyDescent="0.25">
      <c r="K103822" s="2"/>
      <c r="L103822" s="2"/>
    </row>
    <row r="103823" spans="11:12" x14ac:dyDescent="0.25">
      <c r="K103823" s="2"/>
      <c r="L103823" s="2"/>
    </row>
    <row r="103824" spans="11:12" x14ac:dyDescent="0.25">
      <c r="K103824" s="2"/>
      <c r="L103824" s="2"/>
    </row>
    <row r="103825" spans="11:12" x14ac:dyDescent="0.25">
      <c r="K103825" s="2"/>
      <c r="L103825" s="2"/>
    </row>
    <row r="103826" spans="11:12" x14ac:dyDescent="0.25">
      <c r="K103826" s="2"/>
      <c r="L103826" s="2"/>
    </row>
    <row r="103827" spans="11:12" x14ac:dyDescent="0.25">
      <c r="K103827" s="2"/>
      <c r="L103827" s="2"/>
    </row>
    <row r="103828" spans="11:12" x14ac:dyDescent="0.25">
      <c r="K103828" s="2"/>
      <c r="L103828" s="2"/>
    </row>
    <row r="103829" spans="11:12" x14ac:dyDescent="0.25">
      <c r="K103829" s="2"/>
      <c r="L103829" s="2"/>
    </row>
    <row r="103830" spans="11:12" x14ac:dyDescent="0.25">
      <c r="K103830" s="2"/>
      <c r="L103830" s="2"/>
    </row>
    <row r="103831" spans="11:12" x14ac:dyDescent="0.25">
      <c r="K103831" s="2"/>
      <c r="L103831" s="2"/>
    </row>
    <row r="103832" spans="11:12" x14ac:dyDescent="0.25">
      <c r="K103832" s="2"/>
      <c r="L103832" s="2"/>
    </row>
    <row r="103833" spans="11:12" x14ac:dyDescent="0.25">
      <c r="K103833" s="2"/>
      <c r="L103833" s="2"/>
    </row>
    <row r="103834" spans="11:12" x14ac:dyDescent="0.25">
      <c r="K103834" s="2"/>
      <c r="L103834" s="2"/>
    </row>
    <row r="103835" spans="11:12" x14ac:dyDescent="0.25">
      <c r="K103835" s="2"/>
      <c r="L103835" s="2"/>
    </row>
    <row r="103836" spans="11:12" x14ac:dyDescent="0.25">
      <c r="K103836" s="2"/>
      <c r="L103836" s="2"/>
    </row>
    <row r="103837" spans="11:12" x14ac:dyDescent="0.25">
      <c r="K103837" s="2"/>
      <c r="L103837" s="2"/>
    </row>
    <row r="103838" spans="11:12" x14ac:dyDescent="0.25">
      <c r="K103838" s="2"/>
      <c r="L103838" s="2"/>
    </row>
    <row r="103839" spans="11:12" x14ac:dyDescent="0.25">
      <c r="K103839" s="2"/>
      <c r="L103839" s="2"/>
    </row>
    <row r="103840" spans="11:12" x14ac:dyDescent="0.25">
      <c r="K103840" s="2"/>
      <c r="L103840" s="2"/>
    </row>
    <row r="103841" spans="11:12" x14ac:dyDescent="0.25">
      <c r="K103841" s="2"/>
      <c r="L103841" s="2"/>
    </row>
    <row r="103842" spans="11:12" x14ac:dyDescent="0.25">
      <c r="K103842" s="2"/>
      <c r="L103842" s="2"/>
    </row>
    <row r="103843" spans="11:12" x14ac:dyDescent="0.25">
      <c r="K103843" s="2"/>
      <c r="L103843" s="2"/>
    </row>
    <row r="103844" spans="11:12" x14ac:dyDescent="0.25">
      <c r="K103844" s="2"/>
      <c r="L103844" s="2"/>
    </row>
    <row r="103845" spans="11:12" x14ac:dyDescent="0.25">
      <c r="K103845" s="2"/>
      <c r="L103845" s="2"/>
    </row>
    <row r="103846" spans="11:12" x14ac:dyDescent="0.25">
      <c r="K103846" s="2"/>
      <c r="L103846" s="2"/>
    </row>
    <row r="103847" spans="11:12" x14ac:dyDescent="0.25">
      <c r="K103847" s="2"/>
      <c r="L103847" s="2"/>
    </row>
    <row r="103848" spans="11:12" x14ac:dyDescent="0.25">
      <c r="K103848" s="2"/>
      <c r="L103848" s="2"/>
    </row>
    <row r="103849" spans="11:12" x14ac:dyDescent="0.25">
      <c r="K103849" s="2"/>
      <c r="L103849" s="2"/>
    </row>
    <row r="103850" spans="11:12" x14ac:dyDescent="0.25">
      <c r="K103850" s="2"/>
      <c r="L103850" s="2"/>
    </row>
    <row r="103851" spans="11:12" x14ac:dyDescent="0.25">
      <c r="K103851" s="2"/>
      <c r="L103851" s="2"/>
    </row>
    <row r="103852" spans="11:12" x14ac:dyDescent="0.25">
      <c r="K103852" s="2"/>
      <c r="L103852" s="2"/>
    </row>
    <row r="103853" spans="11:12" x14ac:dyDescent="0.25">
      <c r="K103853" s="2"/>
      <c r="L103853" s="2"/>
    </row>
    <row r="103854" spans="11:12" x14ac:dyDescent="0.25">
      <c r="K103854" s="2"/>
      <c r="L103854" s="2"/>
    </row>
    <row r="103855" spans="11:12" x14ac:dyDescent="0.25">
      <c r="K103855" s="2"/>
      <c r="L103855" s="2"/>
    </row>
    <row r="103856" spans="11:12" x14ac:dyDescent="0.25">
      <c r="K103856" s="2"/>
      <c r="L103856" s="2"/>
    </row>
    <row r="103857" spans="11:12" x14ac:dyDescent="0.25">
      <c r="K103857" s="2"/>
      <c r="L103857" s="2"/>
    </row>
    <row r="103858" spans="11:12" x14ac:dyDescent="0.25">
      <c r="K103858" s="2"/>
      <c r="L103858" s="2"/>
    </row>
    <row r="103859" spans="11:12" x14ac:dyDescent="0.25">
      <c r="K103859" s="2"/>
      <c r="L103859" s="2"/>
    </row>
    <row r="103860" spans="11:12" x14ac:dyDescent="0.25">
      <c r="K103860" s="2"/>
      <c r="L103860" s="2"/>
    </row>
    <row r="103861" spans="11:12" x14ac:dyDescent="0.25">
      <c r="K103861" s="2"/>
      <c r="L103861" s="2"/>
    </row>
    <row r="103862" spans="11:12" x14ac:dyDescent="0.25">
      <c r="K103862" s="2"/>
      <c r="L103862" s="2"/>
    </row>
    <row r="103863" spans="11:12" x14ac:dyDescent="0.25">
      <c r="K103863" s="2"/>
      <c r="L103863" s="2"/>
    </row>
    <row r="103864" spans="11:12" x14ac:dyDescent="0.25">
      <c r="K103864" s="2"/>
      <c r="L103864" s="2"/>
    </row>
    <row r="103865" spans="11:12" x14ac:dyDescent="0.25">
      <c r="K103865" s="2"/>
      <c r="L103865" s="2"/>
    </row>
    <row r="103866" spans="11:12" x14ac:dyDescent="0.25">
      <c r="K103866" s="2"/>
      <c r="L103866" s="2"/>
    </row>
    <row r="103867" spans="11:12" x14ac:dyDescent="0.25">
      <c r="K103867" s="2"/>
      <c r="L103867" s="2"/>
    </row>
    <row r="103868" spans="11:12" x14ac:dyDescent="0.25">
      <c r="K103868" s="2"/>
      <c r="L103868" s="2"/>
    </row>
    <row r="103869" spans="11:12" x14ac:dyDescent="0.25">
      <c r="K103869" s="2"/>
      <c r="L103869" s="2"/>
    </row>
    <row r="103870" spans="11:12" x14ac:dyDescent="0.25">
      <c r="K103870" s="2"/>
      <c r="L103870" s="2"/>
    </row>
    <row r="103871" spans="11:12" x14ac:dyDescent="0.25">
      <c r="K103871" s="2"/>
      <c r="L103871" s="2"/>
    </row>
    <row r="103872" spans="11:12" x14ac:dyDescent="0.25">
      <c r="K103872" s="2"/>
      <c r="L103872" s="2"/>
    </row>
    <row r="103873" spans="11:12" x14ac:dyDescent="0.25">
      <c r="K103873" s="2"/>
      <c r="L103873" s="2"/>
    </row>
    <row r="103874" spans="11:12" x14ac:dyDescent="0.25">
      <c r="K103874" s="2"/>
      <c r="L103874" s="2"/>
    </row>
    <row r="103875" spans="11:12" x14ac:dyDescent="0.25">
      <c r="K103875" s="2"/>
      <c r="L103875" s="2"/>
    </row>
    <row r="103876" spans="11:12" x14ac:dyDescent="0.25">
      <c r="K103876" s="2"/>
      <c r="L103876" s="2"/>
    </row>
    <row r="103877" spans="11:12" x14ac:dyDescent="0.25">
      <c r="K103877" s="2"/>
      <c r="L103877" s="2"/>
    </row>
    <row r="103878" spans="11:12" x14ac:dyDescent="0.25">
      <c r="K103878" s="2"/>
      <c r="L103878" s="2"/>
    </row>
    <row r="103879" spans="11:12" x14ac:dyDescent="0.25">
      <c r="K103879" s="2"/>
      <c r="L103879" s="2"/>
    </row>
    <row r="103880" spans="11:12" x14ac:dyDescent="0.25">
      <c r="K103880" s="2"/>
      <c r="L103880" s="2"/>
    </row>
    <row r="103881" spans="11:12" x14ac:dyDescent="0.25">
      <c r="K103881" s="2"/>
      <c r="L103881" s="2"/>
    </row>
    <row r="103882" spans="11:12" x14ac:dyDescent="0.25">
      <c r="K103882" s="2"/>
      <c r="L103882" s="2"/>
    </row>
    <row r="103883" spans="11:12" x14ac:dyDescent="0.25">
      <c r="K103883" s="2"/>
      <c r="L103883" s="2"/>
    </row>
    <row r="103884" spans="11:12" x14ac:dyDescent="0.25">
      <c r="K103884" s="2"/>
      <c r="L103884" s="2"/>
    </row>
    <row r="103885" spans="11:12" x14ac:dyDescent="0.25">
      <c r="K103885" s="2"/>
      <c r="L103885" s="2"/>
    </row>
    <row r="103886" spans="11:12" x14ac:dyDescent="0.25">
      <c r="K103886" s="2"/>
      <c r="L103886" s="2"/>
    </row>
    <row r="103887" spans="11:12" x14ac:dyDescent="0.25">
      <c r="K103887" s="2"/>
      <c r="L103887" s="2"/>
    </row>
    <row r="103888" spans="11:12" x14ac:dyDescent="0.25">
      <c r="K103888" s="2"/>
      <c r="L103888" s="2"/>
    </row>
    <row r="103889" spans="11:12" x14ac:dyDescent="0.25">
      <c r="K103889" s="2"/>
      <c r="L103889" s="2"/>
    </row>
    <row r="103890" spans="11:12" x14ac:dyDescent="0.25">
      <c r="K103890" s="2"/>
      <c r="L103890" s="2"/>
    </row>
    <row r="103891" spans="11:12" x14ac:dyDescent="0.25">
      <c r="K103891" s="2"/>
      <c r="L103891" s="2"/>
    </row>
    <row r="103892" spans="11:12" x14ac:dyDescent="0.25">
      <c r="K103892" s="2"/>
      <c r="L103892" s="2"/>
    </row>
    <row r="103893" spans="11:12" x14ac:dyDescent="0.25">
      <c r="K103893" s="2"/>
      <c r="L103893" s="2"/>
    </row>
    <row r="103894" spans="11:12" x14ac:dyDescent="0.25">
      <c r="K103894" s="2"/>
      <c r="L103894" s="2"/>
    </row>
    <row r="103895" spans="11:12" x14ac:dyDescent="0.25">
      <c r="K103895" s="2"/>
      <c r="L103895" s="2"/>
    </row>
    <row r="103896" spans="11:12" x14ac:dyDescent="0.25">
      <c r="K103896" s="2"/>
      <c r="L103896" s="2"/>
    </row>
    <row r="103897" spans="11:12" x14ac:dyDescent="0.25">
      <c r="K103897" s="2"/>
      <c r="L103897" s="2"/>
    </row>
    <row r="103898" spans="11:12" x14ac:dyDescent="0.25">
      <c r="K103898" s="2"/>
      <c r="L103898" s="2"/>
    </row>
    <row r="103899" spans="11:12" x14ac:dyDescent="0.25">
      <c r="K103899" s="2"/>
      <c r="L103899" s="2"/>
    </row>
    <row r="103900" spans="11:12" x14ac:dyDescent="0.25">
      <c r="K103900" s="2"/>
      <c r="L103900" s="2"/>
    </row>
    <row r="103901" spans="11:12" x14ac:dyDescent="0.25">
      <c r="K103901" s="2"/>
      <c r="L103901" s="2"/>
    </row>
    <row r="103902" spans="11:12" x14ac:dyDescent="0.25">
      <c r="K103902" s="2"/>
      <c r="L103902" s="2"/>
    </row>
    <row r="103903" spans="11:12" x14ac:dyDescent="0.25">
      <c r="K103903" s="2"/>
      <c r="L103903" s="2"/>
    </row>
    <row r="103904" spans="11:12" x14ac:dyDescent="0.25">
      <c r="K103904" s="2"/>
      <c r="L103904" s="2"/>
    </row>
    <row r="103905" spans="11:12" x14ac:dyDescent="0.25">
      <c r="K103905" s="2"/>
      <c r="L103905" s="2"/>
    </row>
    <row r="103906" spans="11:12" x14ac:dyDescent="0.25">
      <c r="K103906" s="2"/>
      <c r="L103906" s="2"/>
    </row>
    <row r="103907" spans="11:12" x14ac:dyDescent="0.25">
      <c r="K103907" s="2"/>
      <c r="L103907" s="2"/>
    </row>
    <row r="103908" spans="11:12" x14ac:dyDescent="0.25">
      <c r="K103908" s="2"/>
      <c r="L103908" s="2"/>
    </row>
    <row r="103909" spans="11:12" x14ac:dyDescent="0.25">
      <c r="K103909" s="2"/>
      <c r="L103909" s="2"/>
    </row>
    <row r="103910" spans="11:12" x14ac:dyDescent="0.25">
      <c r="K103910" s="2"/>
      <c r="L103910" s="2"/>
    </row>
    <row r="103911" spans="11:12" x14ac:dyDescent="0.25">
      <c r="K103911" s="2"/>
      <c r="L103911" s="2"/>
    </row>
    <row r="103912" spans="11:12" x14ac:dyDescent="0.25">
      <c r="K103912" s="2"/>
      <c r="L103912" s="2"/>
    </row>
    <row r="103913" spans="11:12" x14ac:dyDescent="0.25">
      <c r="K103913" s="2"/>
      <c r="L103913" s="2"/>
    </row>
    <row r="103914" spans="11:12" x14ac:dyDescent="0.25">
      <c r="K103914" s="2"/>
      <c r="L103914" s="2"/>
    </row>
    <row r="103915" spans="11:12" x14ac:dyDescent="0.25">
      <c r="K103915" s="2"/>
      <c r="L103915" s="2"/>
    </row>
    <row r="103916" spans="11:12" x14ac:dyDescent="0.25">
      <c r="K103916" s="2"/>
      <c r="L103916" s="2"/>
    </row>
    <row r="103917" spans="11:12" x14ac:dyDescent="0.25">
      <c r="K103917" s="2"/>
      <c r="L103917" s="2"/>
    </row>
    <row r="103918" spans="11:12" x14ac:dyDescent="0.25">
      <c r="K103918" s="2"/>
      <c r="L103918" s="2"/>
    </row>
    <row r="103919" spans="11:12" x14ac:dyDescent="0.25">
      <c r="K103919" s="2"/>
      <c r="L103919" s="2"/>
    </row>
    <row r="103920" spans="11:12" x14ac:dyDescent="0.25">
      <c r="K103920" s="2"/>
      <c r="L103920" s="2"/>
    </row>
    <row r="103921" spans="11:12" x14ac:dyDescent="0.25">
      <c r="K103921" s="2"/>
      <c r="L103921" s="2"/>
    </row>
    <row r="103922" spans="11:12" x14ac:dyDescent="0.25">
      <c r="K103922" s="2"/>
      <c r="L103922" s="2"/>
    </row>
    <row r="103923" spans="11:12" x14ac:dyDescent="0.25">
      <c r="K103923" s="2"/>
      <c r="L103923" s="2"/>
    </row>
    <row r="103924" spans="11:12" x14ac:dyDescent="0.25">
      <c r="K103924" s="2"/>
      <c r="L103924" s="2"/>
    </row>
    <row r="103925" spans="11:12" x14ac:dyDescent="0.25">
      <c r="K103925" s="2"/>
      <c r="L103925" s="2"/>
    </row>
    <row r="103926" spans="11:12" x14ac:dyDescent="0.25">
      <c r="K103926" s="2"/>
      <c r="L103926" s="2"/>
    </row>
    <row r="103927" spans="11:12" x14ac:dyDescent="0.25">
      <c r="K103927" s="2"/>
      <c r="L103927" s="2"/>
    </row>
    <row r="103928" spans="11:12" x14ac:dyDescent="0.25">
      <c r="K103928" s="2"/>
      <c r="L103928" s="2"/>
    </row>
    <row r="103929" spans="11:12" x14ac:dyDescent="0.25">
      <c r="K103929" s="2"/>
      <c r="L103929" s="2"/>
    </row>
    <row r="103930" spans="11:12" x14ac:dyDescent="0.25">
      <c r="K103930" s="2"/>
      <c r="L103930" s="2"/>
    </row>
    <row r="103931" spans="11:12" x14ac:dyDescent="0.25">
      <c r="K103931" s="2"/>
      <c r="L103931" s="2"/>
    </row>
    <row r="103932" spans="11:12" x14ac:dyDescent="0.25">
      <c r="K103932" s="2"/>
      <c r="L103932" s="2"/>
    </row>
    <row r="103933" spans="11:12" x14ac:dyDescent="0.25">
      <c r="K103933" s="2"/>
      <c r="L103933" s="2"/>
    </row>
    <row r="103934" spans="11:12" x14ac:dyDescent="0.25">
      <c r="K103934" s="2"/>
      <c r="L103934" s="2"/>
    </row>
    <row r="103935" spans="11:12" x14ac:dyDescent="0.25">
      <c r="K103935" s="2"/>
      <c r="L103935" s="2"/>
    </row>
    <row r="103936" spans="11:12" x14ac:dyDescent="0.25">
      <c r="K103936" s="2"/>
      <c r="L103936" s="2"/>
    </row>
    <row r="103937" spans="11:12" x14ac:dyDescent="0.25">
      <c r="K103937" s="2"/>
      <c r="L103937" s="2"/>
    </row>
    <row r="103938" spans="11:12" x14ac:dyDescent="0.25">
      <c r="K103938" s="2"/>
      <c r="L103938" s="2"/>
    </row>
    <row r="103939" spans="11:12" x14ac:dyDescent="0.25">
      <c r="K103939" s="2"/>
      <c r="L103939" s="2"/>
    </row>
    <row r="103940" spans="11:12" x14ac:dyDescent="0.25">
      <c r="K103940" s="2"/>
      <c r="L103940" s="2"/>
    </row>
    <row r="103941" spans="11:12" x14ac:dyDescent="0.25">
      <c r="K103941" s="2"/>
      <c r="L103941" s="2"/>
    </row>
    <row r="103942" spans="11:12" x14ac:dyDescent="0.25">
      <c r="K103942" s="2"/>
      <c r="L103942" s="2"/>
    </row>
    <row r="103943" spans="11:12" x14ac:dyDescent="0.25">
      <c r="K103943" s="2"/>
      <c r="L103943" s="2"/>
    </row>
    <row r="103944" spans="11:12" x14ac:dyDescent="0.25">
      <c r="K103944" s="2"/>
      <c r="L103944" s="2"/>
    </row>
    <row r="103945" spans="11:12" x14ac:dyDescent="0.25">
      <c r="K103945" s="2"/>
      <c r="L103945" s="2"/>
    </row>
    <row r="103946" spans="11:12" x14ac:dyDescent="0.25">
      <c r="K103946" s="2"/>
      <c r="L103946" s="2"/>
    </row>
    <row r="103947" spans="11:12" x14ac:dyDescent="0.25">
      <c r="K103947" s="2"/>
      <c r="L103947" s="2"/>
    </row>
    <row r="103948" spans="11:12" x14ac:dyDescent="0.25">
      <c r="K103948" s="2"/>
      <c r="L103948" s="2"/>
    </row>
    <row r="103949" spans="11:12" x14ac:dyDescent="0.25">
      <c r="K103949" s="2"/>
      <c r="L103949" s="2"/>
    </row>
    <row r="103950" spans="11:12" x14ac:dyDescent="0.25">
      <c r="K103950" s="2"/>
      <c r="L103950" s="2"/>
    </row>
    <row r="103951" spans="11:12" x14ac:dyDescent="0.25">
      <c r="K103951" s="2"/>
      <c r="L103951" s="2"/>
    </row>
    <row r="103952" spans="11:12" x14ac:dyDescent="0.25">
      <c r="K103952" s="2"/>
      <c r="L103952" s="2"/>
    </row>
    <row r="103953" spans="11:12" x14ac:dyDescent="0.25">
      <c r="K103953" s="2"/>
      <c r="L103953" s="2"/>
    </row>
    <row r="103954" spans="11:12" x14ac:dyDescent="0.25">
      <c r="K103954" s="2"/>
      <c r="L103954" s="2"/>
    </row>
    <row r="103955" spans="11:12" x14ac:dyDescent="0.25">
      <c r="K103955" s="2"/>
      <c r="L103955" s="2"/>
    </row>
    <row r="103956" spans="11:12" x14ac:dyDescent="0.25">
      <c r="K103956" s="2"/>
      <c r="L103956" s="2"/>
    </row>
    <row r="103957" spans="11:12" x14ac:dyDescent="0.25">
      <c r="K103957" s="2"/>
      <c r="L103957" s="2"/>
    </row>
    <row r="103958" spans="11:12" x14ac:dyDescent="0.25">
      <c r="K103958" s="2"/>
      <c r="L103958" s="2"/>
    </row>
    <row r="103959" spans="11:12" x14ac:dyDescent="0.25">
      <c r="K103959" s="2"/>
      <c r="L103959" s="2"/>
    </row>
    <row r="103960" spans="11:12" x14ac:dyDescent="0.25">
      <c r="K103960" s="2"/>
      <c r="L103960" s="2"/>
    </row>
    <row r="103961" spans="11:12" x14ac:dyDescent="0.25">
      <c r="K103961" s="2"/>
      <c r="L103961" s="2"/>
    </row>
    <row r="103962" spans="11:12" x14ac:dyDescent="0.25">
      <c r="K103962" s="2"/>
      <c r="L103962" s="2"/>
    </row>
    <row r="103963" spans="11:12" x14ac:dyDescent="0.25">
      <c r="K103963" s="2"/>
      <c r="L103963" s="2"/>
    </row>
    <row r="103964" spans="11:12" x14ac:dyDescent="0.25">
      <c r="K103964" s="2"/>
      <c r="L103964" s="2"/>
    </row>
    <row r="103965" spans="11:12" x14ac:dyDescent="0.25">
      <c r="K103965" s="2"/>
      <c r="L103965" s="2"/>
    </row>
    <row r="103966" spans="11:12" x14ac:dyDescent="0.25">
      <c r="K103966" s="2"/>
      <c r="L103966" s="2"/>
    </row>
    <row r="103967" spans="11:12" x14ac:dyDescent="0.25">
      <c r="K103967" s="2"/>
      <c r="L103967" s="2"/>
    </row>
    <row r="103968" spans="11:12" x14ac:dyDescent="0.25">
      <c r="K103968" s="2"/>
      <c r="L103968" s="2"/>
    </row>
    <row r="103969" spans="11:12" x14ac:dyDescent="0.25">
      <c r="K103969" s="2"/>
      <c r="L103969" s="2"/>
    </row>
    <row r="103970" spans="11:12" x14ac:dyDescent="0.25">
      <c r="K103970" s="2"/>
      <c r="L103970" s="2"/>
    </row>
    <row r="103971" spans="11:12" x14ac:dyDescent="0.25">
      <c r="K103971" s="2"/>
      <c r="L103971" s="2"/>
    </row>
    <row r="103972" spans="11:12" x14ac:dyDescent="0.25">
      <c r="K103972" s="2"/>
      <c r="L103972" s="2"/>
    </row>
    <row r="103973" spans="11:12" x14ac:dyDescent="0.25">
      <c r="K103973" s="2"/>
      <c r="L103973" s="2"/>
    </row>
    <row r="103974" spans="11:12" x14ac:dyDescent="0.25">
      <c r="K103974" s="2"/>
      <c r="L103974" s="2"/>
    </row>
    <row r="103975" spans="11:12" x14ac:dyDescent="0.25">
      <c r="K103975" s="2"/>
      <c r="L103975" s="2"/>
    </row>
    <row r="103976" spans="11:12" x14ac:dyDescent="0.25">
      <c r="K103976" s="2"/>
      <c r="L103976" s="2"/>
    </row>
    <row r="103977" spans="11:12" x14ac:dyDescent="0.25">
      <c r="K103977" s="2"/>
      <c r="L103977" s="2"/>
    </row>
    <row r="103978" spans="11:12" x14ac:dyDescent="0.25">
      <c r="K103978" s="2"/>
      <c r="L103978" s="2"/>
    </row>
    <row r="103979" spans="11:12" x14ac:dyDescent="0.25">
      <c r="K103979" s="2"/>
      <c r="L103979" s="2"/>
    </row>
    <row r="103980" spans="11:12" x14ac:dyDescent="0.25">
      <c r="K103980" s="2"/>
      <c r="L103980" s="2"/>
    </row>
    <row r="103981" spans="11:12" x14ac:dyDescent="0.25">
      <c r="K103981" s="2"/>
      <c r="L103981" s="2"/>
    </row>
    <row r="103982" spans="11:12" x14ac:dyDescent="0.25">
      <c r="K103982" s="2"/>
      <c r="L103982" s="2"/>
    </row>
    <row r="103983" spans="11:12" x14ac:dyDescent="0.25">
      <c r="K103983" s="2"/>
      <c r="L103983" s="2"/>
    </row>
    <row r="103984" spans="11:12" x14ac:dyDescent="0.25">
      <c r="K103984" s="2"/>
      <c r="L103984" s="2"/>
    </row>
    <row r="103985" spans="11:12" x14ac:dyDescent="0.25">
      <c r="K103985" s="2"/>
      <c r="L103985" s="2"/>
    </row>
    <row r="103986" spans="11:12" x14ac:dyDescent="0.25">
      <c r="K103986" s="2"/>
      <c r="L103986" s="2"/>
    </row>
    <row r="103987" spans="11:12" x14ac:dyDescent="0.25">
      <c r="K103987" s="2"/>
      <c r="L103987" s="2"/>
    </row>
    <row r="103988" spans="11:12" x14ac:dyDescent="0.25">
      <c r="K103988" s="2"/>
      <c r="L103988" s="2"/>
    </row>
    <row r="103989" spans="11:12" x14ac:dyDescent="0.25">
      <c r="K103989" s="2"/>
      <c r="L103989" s="2"/>
    </row>
    <row r="103990" spans="11:12" x14ac:dyDescent="0.25">
      <c r="K103990" s="2"/>
      <c r="L103990" s="2"/>
    </row>
    <row r="103991" spans="11:12" x14ac:dyDescent="0.25">
      <c r="K103991" s="2"/>
      <c r="L103991" s="2"/>
    </row>
    <row r="103992" spans="11:12" x14ac:dyDescent="0.25">
      <c r="K103992" s="2"/>
      <c r="L103992" s="2"/>
    </row>
    <row r="103993" spans="11:12" x14ac:dyDescent="0.25">
      <c r="K103993" s="2"/>
      <c r="L103993" s="2"/>
    </row>
    <row r="103994" spans="11:12" x14ac:dyDescent="0.25">
      <c r="K103994" s="2"/>
      <c r="L103994" s="2"/>
    </row>
    <row r="103995" spans="11:12" x14ac:dyDescent="0.25">
      <c r="K103995" s="2"/>
      <c r="L103995" s="2"/>
    </row>
    <row r="103996" spans="11:12" x14ac:dyDescent="0.25">
      <c r="K103996" s="2"/>
      <c r="L103996" s="2"/>
    </row>
    <row r="103997" spans="11:12" x14ac:dyDescent="0.25">
      <c r="K103997" s="2"/>
      <c r="L103997" s="2"/>
    </row>
    <row r="103998" spans="11:12" x14ac:dyDescent="0.25">
      <c r="K103998" s="2"/>
      <c r="L103998" s="2"/>
    </row>
    <row r="103999" spans="11:12" x14ac:dyDescent="0.25">
      <c r="K103999" s="2"/>
      <c r="L103999" s="2"/>
    </row>
    <row r="104000" spans="11:12" x14ac:dyDescent="0.25">
      <c r="K104000" s="2"/>
      <c r="L104000" s="2"/>
    </row>
    <row r="104001" spans="11:12" x14ac:dyDescent="0.25">
      <c r="K104001" s="2"/>
      <c r="L104001" s="2"/>
    </row>
    <row r="104002" spans="11:12" x14ac:dyDescent="0.25">
      <c r="K104002" s="2"/>
      <c r="L104002" s="2"/>
    </row>
    <row r="104003" spans="11:12" x14ac:dyDescent="0.25">
      <c r="K104003" s="2"/>
      <c r="L104003" s="2"/>
    </row>
    <row r="104004" spans="11:12" x14ac:dyDescent="0.25">
      <c r="K104004" s="2"/>
      <c r="L104004" s="2"/>
    </row>
    <row r="104005" spans="11:12" x14ac:dyDescent="0.25">
      <c r="K104005" s="2"/>
      <c r="L104005" s="2"/>
    </row>
    <row r="104006" spans="11:12" x14ac:dyDescent="0.25">
      <c r="K104006" s="2"/>
      <c r="L104006" s="2"/>
    </row>
    <row r="104007" spans="11:12" x14ac:dyDescent="0.25">
      <c r="K104007" s="2"/>
      <c r="L104007" s="2"/>
    </row>
    <row r="104008" spans="11:12" x14ac:dyDescent="0.25">
      <c r="K104008" s="2"/>
      <c r="L104008" s="2"/>
    </row>
    <row r="104009" spans="11:12" x14ac:dyDescent="0.25">
      <c r="K104009" s="2"/>
      <c r="L104009" s="2"/>
    </row>
    <row r="104010" spans="11:12" x14ac:dyDescent="0.25">
      <c r="K104010" s="2"/>
      <c r="L104010" s="2"/>
    </row>
    <row r="104011" spans="11:12" x14ac:dyDescent="0.25">
      <c r="K104011" s="2"/>
      <c r="L104011" s="2"/>
    </row>
    <row r="104012" spans="11:12" x14ac:dyDescent="0.25">
      <c r="K104012" s="2"/>
      <c r="L104012" s="2"/>
    </row>
    <row r="104013" spans="11:12" x14ac:dyDescent="0.25">
      <c r="K104013" s="2"/>
      <c r="L104013" s="2"/>
    </row>
    <row r="104014" spans="11:12" x14ac:dyDescent="0.25">
      <c r="K104014" s="2"/>
      <c r="L104014" s="2"/>
    </row>
    <row r="104015" spans="11:12" x14ac:dyDescent="0.25">
      <c r="K104015" s="2"/>
      <c r="L104015" s="2"/>
    </row>
    <row r="104016" spans="11:12" x14ac:dyDescent="0.25">
      <c r="K104016" s="2"/>
      <c r="L104016" s="2"/>
    </row>
    <row r="104017" spans="11:12" x14ac:dyDescent="0.25">
      <c r="K104017" s="2"/>
      <c r="L104017" s="2"/>
    </row>
    <row r="104018" spans="11:12" x14ac:dyDescent="0.25">
      <c r="K104018" s="2"/>
      <c r="L104018" s="2"/>
    </row>
    <row r="104019" spans="11:12" x14ac:dyDescent="0.25">
      <c r="K104019" s="2"/>
      <c r="L104019" s="2"/>
    </row>
    <row r="104020" spans="11:12" x14ac:dyDescent="0.25">
      <c r="K104020" s="2"/>
      <c r="L104020" s="2"/>
    </row>
    <row r="104021" spans="11:12" x14ac:dyDescent="0.25">
      <c r="K104021" s="2"/>
      <c r="L104021" s="2"/>
    </row>
    <row r="104022" spans="11:12" x14ac:dyDescent="0.25">
      <c r="K104022" s="2"/>
      <c r="L104022" s="2"/>
    </row>
    <row r="104023" spans="11:12" x14ac:dyDescent="0.25">
      <c r="K104023" s="2"/>
      <c r="L104023" s="2"/>
    </row>
    <row r="104024" spans="11:12" x14ac:dyDescent="0.25">
      <c r="K104024" s="2"/>
      <c r="L104024" s="2"/>
    </row>
    <row r="104025" spans="11:12" x14ac:dyDescent="0.25">
      <c r="K104025" s="2"/>
      <c r="L104025" s="2"/>
    </row>
    <row r="104026" spans="11:12" x14ac:dyDescent="0.25">
      <c r="K104026" s="2"/>
      <c r="L104026" s="2"/>
    </row>
    <row r="104027" spans="11:12" x14ac:dyDescent="0.25">
      <c r="K104027" s="2"/>
      <c r="L104027" s="2"/>
    </row>
    <row r="104028" spans="11:12" x14ac:dyDescent="0.25">
      <c r="K104028" s="2"/>
      <c r="L104028" s="2"/>
    </row>
    <row r="104029" spans="11:12" x14ac:dyDescent="0.25">
      <c r="K104029" s="2"/>
      <c r="L104029" s="2"/>
    </row>
    <row r="104030" spans="11:12" x14ac:dyDescent="0.25">
      <c r="K104030" s="2"/>
      <c r="L104030" s="2"/>
    </row>
    <row r="104031" spans="11:12" x14ac:dyDescent="0.25">
      <c r="K104031" s="2"/>
      <c r="L104031" s="2"/>
    </row>
    <row r="104032" spans="11:12" x14ac:dyDescent="0.25">
      <c r="K104032" s="2"/>
      <c r="L104032" s="2"/>
    </row>
    <row r="104033" spans="11:12" x14ac:dyDescent="0.25">
      <c r="K104033" s="2"/>
      <c r="L104033" s="2"/>
    </row>
    <row r="104034" spans="11:12" x14ac:dyDescent="0.25">
      <c r="K104034" s="2"/>
      <c r="L104034" s="2"/>
    </row>
    <row r="104035" spans="11:12" x14ac:dyDescent="0.25">
      <c r="K104035" s="2"/>
      <c r="L104035" s="2"/>
    </row>
    <row r="104036" spans="11:12" x14ac:dyDescent="0.25">
      <c r="K104036" s="2"/>
      <c r="L104036" s="2"/>
    </row>
    <row r="104037" spans="11:12" x14ac:dyDescent="0.25">
      <c r="K104037" s="2"/>
      <c r="L104037" s="2"/>
    </row>
    <row r="104038" spans="11:12" x14ac:dyDescent="0.25">
      <c r="K104038" s="2"/>
      <c r="L104038" s="2"/>
    </row>
    <row r="104039" spans="11:12" x14ac:dyDescent="0.25">
      <c r="K104039" s="2"/>
      <c r="L104039" s="2"/>
    </row>
    <row r="104040" spans="11:12" x14ac:dyDescent="0.25">
      <c r="K104040" s="2"/>
      <c r="L104040" s="2"/>
    </row>
    <row r="104041" spans="11:12" x14ac:dyDescent="0.25">
      <c r="K104041" s="2"/>
      <c r="L104041" s="2"/>
    </row>
    <row r="104042" spans="11:12" x14ac:dyDescent="0.25">
      <c r="K104042" s="2"/>
      <c r="L104042" s="2"/>
    </row>
    <row r="104043" spans="11:12" x14ac:dyDescent="0.25">
      <c r="K104043" s="2"/>
      <c r="L104043" s="2"/>
    </row>
    <row r="104044" spans="11:12" x14ac:dyDescent="0.25">
      <c r="K104044" s="2"/>
      <c r="L104044" s="2"/>
    </row>
    <row r="104045" spans="11:12" x14ac:dyDescent="0.25">
      <c r="K104045" s="2"/>
      <c r="L104045" s="2"/>
    </row>
    <row r="104046" spans="11:12" x14ac:dyDescent="0.25">
      <c r="K104046" s="2"/>
      <c r="L104046" s="2"/>
    </row>
    <row r="104047" spans="11:12" x14ac:dyDescent="0.25">
      <c r="K104047" s="2"/>
      <c r="L104047" s="2"/>
    </row>
    <row r="104048" spans="11:12" x14ac:dyDescent="0.25">
      <c r="K104048" s="2"/>
      <c r="L104048" s="2"/>
    </row>
    <row r="104049" spans="11:12" x14ac:dyDescent="0.25">
      <c r="K104049" s="2"/>
      <c r="L104049" s="2"/>
    </row>
    <row r="104050" spans="11:12" x14ac:dyDescent="0.25">
      <c r="K104050" s="2"/>
      <c r="L104050" s="2"/>
    </row>
    <row r="104051" spans="11:12" x14ac:dyDescent="0.25">
      <c r="K104051" s="2"/>
      <c r="L104051" s="2"/>
    </row>
    <row r="104052" spans="11:12" x14ac:dyDescent="0.25">
      <c r="K104052" s="2"/>
      <c r="L104052" s="2"/>
    </row>
    <row r="104053" spans="11:12" x14ac:dyDescent="0.25">
      <c r="K104053" s="2"/>
      <c r="L104053" s="2"/>
    </row>
    <row r="104054" spans="11:12" x14ac:dyDescent="0.25">
      <c r="K104054" s="2"/>
      <c r="L104054" s="2"/>
    </row>
    <row r="104055" spans="11:12" x14ac:dyDescent="0.25">
      <c r="K104055" s="2"/>
      <c r="L104055" s="2"/>
    </row>
    <row r="104056" spans="11:12" x14ac:dyDescent="0.25">
      <c r="K104056" s="2"/>
      <c r="L104056" s="2"/>
    </row>
    <row r="104057" spans="11:12" x14ac:dyDescent="0.25">
      <c r="K104057" s="2"/>
      <c r="L104057" s="2"/>
    </row>
    <row r="104058" spans="11:12" x14ac:dyDescent="0.25">
      <c r="K104058" s="2"/>
      <c r="L104058" s="2"/>
    </row>
    <row r="104059" spans="11:12" x14ac:dyDescent="0.25">
      <c r="K104059" s="2"/>
      <c r="L104059" s="2"/>
    </row>
    <row r="104060" spans="11:12" x14ac:dyDescent="0.25">
      <c r="K104060" s="2"/>
      <c r="L104060" s="2"/>
    </row>
    <row r="104061" spans="11:12" x14ac:dyDescent="0.25">
      <c r="K104061" s="2"/>
      <c r="L104061" s="2"/>
    </row>
    <row r="104062" spans="11:12" x14ac:dyDescent="0.25">
      <c r="K104062" s="2"/>
      <c r="L104062" s="2"/>
    </row>
    <row r="104063" spans="11:12" x14ac:dyDescent="0.25">
      <c r="K104063" s="2"/>
      <c r="L104063" s="2"/>
    </row>
    <row r="104064" spans="11:12" x14ac:dyDescent="0.25">
      <c r="K104064" s="2"/>
      <c r="L104064" s="2"/>
    </row>
    <row r="104065" spans="11:12" x14ac:dyDescent="0.25">
      <c r="K104065" s="2"/>
      <c r="L104065" s="2"/>
    </row>
    <row r="104066" spans="11:12" x14ac:dyDescent="0.25">
      <c r="K104066" s="2"/>
      <c r="L104066" s="2"/>
    </row>
    <row r="104067" spans="11:12" x14ac:dyDescent="0.25">
      <c r="K104067" s="2"/>
      <c r="L104067" s="2"/>
    </row>
    <row r="104068" spans="11:12" x14ac:dyDescent="0.25">
      <c r="K104068" s="2"/>
      <c r="L104068" s="2"/>
    </row>
    <row r="104069" spans="11:12" x14ac:dyDescent="0.25">
      <c r="K104069" s="2"/>
      <c r="L104069" s="2"/>
    </row>
    <row r="104070" spans="11:12" x14ac:dyDescent="0.25">
      <c r="K104070" s="2"/>
      <c r="L104070" s="2"/>
    </row>
    <row r="104071" spans="11:12" x14ac:dyDescent="0.25">
      <c r="K104071" s="2"/>
      <c r="L104071" s="2"/>
    </row>
    <row r="104072" spans="11:12" x14ac:dyDescent="0.25">
      <c r="K104072" s="2"/>
      <c r="L104072" s="2"/>
    </row>
    <row r="104073" spans="11:12" x14ac:dyDescent="0.25">
      <c r="K104073" s="2"/>
      <c r="L104073" s="2"/>
    </row>
    <row r="104074" spans="11:12" x14ac:dyDescent="0.25">
      <c r="K104074" s="2"/>
      <c r="L104074" s="2"/>
    </row>
    <row r="104075" spans="11:12" x14ac:dyDescent="0.25">
      <c r="K104075" s="2"/>
      <c r="L104075" s="2"/>
    </row>
    <row r="104076" spans="11:12" x14ac:dyDescent="0.25">
      <c r="K104076" s="2"/>
      <c r="L104076" s="2"/>
    </row>
    <row r="104077" spans="11:12" x14ac:dyDescent="0.25">
      <c r="K104077" s="2"/>
      <c r="L104077" s="2"/>
    </row>
    <row r="104078" spans="11:12" x14ac:dyDescent="0.25">
      <c r="K104078" s="2"/>
      <c r="L104078" s="2"/>
    </row>
    <row r="104079" spans="11:12" x14ac:dyDescent="0.25">
      <c r="K104079" s="2"/>
      <c r="L104079" s="2"/>
    </row>
    <row r="104080" spans="11:12" x14ac:dyDescent="0.25">
      <c r="K104080" s="2"/>
      <c r="L104080" s="2"/>
    </row>
    <row r="104081" spans="11:12" x14ac:dyDescent="0.25">
      <c r="K104081" s="2"/>
      <c r="L104081" s="2"/>
    </row>
    <row r="104082" spans="11:12" x14ac:dyDescent="0.25">
      <c r="K104082" s="2"/>
      <c r="L104082" s="2"/>
    </row>
    <row r="104083" spans="11:12" x14ac:dyDescent="0.25">
      <c r="K104083" s="2"/>
      <c r="L104083" s="2"/>
    </row>
    <row r="104084" spans="11:12" x14ac:dyDescent="0.25">
      <c r="K104084" s="2"/>
      <c r="L104084" s="2"/>
    </row>
    <row r="104085" spans="11:12" x14ac:dyDescent="0.25">
      <c r="K104085" s="2"/>
      <c r="L104085" s="2"/>
    </row>
    <row r="104086" spans="11:12" x14ac:dyDescent="0.25">
      <c r="K104086" s="2"/>
      <c r="L104086" s="2"/>
    </row>
    <row r="104087" spans="11:12" x14ac:dyDescent="0.25">
      <c r="K104087" s="2"/>
      <c r="L104087" s="2"/>
    </row>
    <row r="104088" spans="11:12" x14ac:dyDescent="0.25">
      <c r="K104088" s="2"/>
      <c r="L104088" s="2"/>
    </row>
    <row r="104089" spans="11:12" x14ac:dyDescent="0.25">
      <c r="K104089" s="2"/>
      <c r="L104089" s="2"/>
    </row>
    <row r="104090" spans="11:12" x14ac:dyDescent="0.25">
      <c r="K104090" s="2"/>
      <c r="L104090" s="2"/>
    </row>
    <row r="104091" spans="11:12" x14ac:dyDescent="0.25">
      <c r="K104091" s="2"/>
      <c r="L104091" s="2"/>
    </row>
    <row r="104092" spans="11:12" x14ac:dyDescent="0.25">
      <c r="K104092" s="2"/>
      <c r="L104092" s="2"/>
    </row>
    <row r="104093" spans="11:12" x14ac:dyDescent="0.25">
      <c r="K104093" s="2"/>
      <c r="L104093" s="2"/>
    </row>
    <row r="104094" spans="11:12" x14ac:dyDescent="0.25">
      <c r="K104094" s="2"/>
      <c r="L104094" s="2"/>
    </row>
    <row r="104095" spans="11:12" x14ac:dyDescent="0.25">
      <c r="K104095" s="2"/>
      <c r="L104095" s="2"/>
    </row>
    <row r="104096" spans="11:12" x14ac:dyDescent="0.25">
      <c r="K104096" s="2"/>
      <c r="L104096" s="2"/>
    </row>
    <row r="104097" spans="11:12" x14ac:dyDescent="0.25">
      <c r="K104097" s="2"/>
      <c r="L104097" s="2"/>
    </row>
    <row r="104098" spans="11:12" x14ac:dyDescent="0.25">
      <c r="K104098" s="2"/>
      <c r="L104098" s="2"/>
    </row>
    <row r="104099" spans="11:12" x14ac:dyDescent="0.25">
      <c r="K104099" s="2"/>
      <c r="L104099" s="2"/>
    </row>
    <row r="104100" spans="11:12" x14ac:dyDescent="0.25">
      <c r="K104100" s="2"/>
      <c r="L104100" s="2"/>
    </row>
    <row r="104101" spans="11:12" x14ac:dyDescent="0.25">
      <c r="K104101" s="2"/>
      <c r="L104101" s="2"/>
    </row>
    <row r="104102" spans="11:12" x14ac:dyDescent="0.25">
      <c r="K104102" s="2"/>
      <c r="L104102" s="2"/>
    </row>
    <row r="104103" spans="11:12" x14ac:dyDescent="0.25">
      <c r="K104103" s="2"/>
      <c r="L104103" s="2"/>
    </row>
    <row r="104104" spans="11:12" x14ac:dyDescent="0.25">
      <c r="K104104" s="2"/>
      <c r="L104104" s="2"/>
    </row>
    <row r="104105" spans="11:12" x14ac:dyDescent="0.25">
      <c r="K104105" s="2"/>
      <c r="L104105" s="2"/>
    </row>
    <row r="104106" spans="11:12" x14ac:dyDescent="0.25">
      <c r="K104106" s="2"/>
      <c r="L104106" s="2"/>
    </row>
    <row r="104107" spans="11:12" x14ac:dyDescent="0.25">
      <c r="K104107" s="2"/>
      <c r="L104107" s="2"/>
    </row>
    <row r="104108" spans="11:12" x14ac:dyDescent="0.25">
      <c r="K104108" s="2"/>
      <c r="L104108" s="2"/>
    </row>
    <row r="104109" spans="11:12" x14ac:dyDescent="0.25">
      <c r="K104109" s="2"/>
      <c r="L104109" s="2"/>
    </row>
    <row r="104110" spans="11:12" x14ac:dyDescent="0.25">
      <c r="K104110" s="2"/>
      <c r="L104110" s="2"/>
    </row>
    <row r="104111" spans="11:12" x14ac:dyDescent="0.25">
      <c r="K104111" s="2"/>
      <c r="L104111" s="2"/>
    </row>
    <row r="104112" spans="11:12" x14ac:dyDescent="0.25">
      <c r="K104112" s="2"/>
      <c r="L104112" s="2"/>
    </row>
    <row r="104113" spans="11:12" x14ac:dyDescent="0.25">
      <c r="K104113" s="2"/>
      <c r="L104113" s="2"/>
    </row>
    <row r="104114" spans="11:12" x14ac:dyDescent="0.25">
      <c r="K104114" s="2"/>
      <c r="L104114" s="2"/>
    </row>
    <row r="104115" spans="11:12" x14ac:dyDescent="0.25">
      <c r="K104115" s="2"/>
      <c r="L104115" s="2"/>
    </row>
    <row r="104116" spans="11:12" x14ac:dyDescent="0.25">
      <c r="K104116" s="2"/>
      <c r="L104116" s="2"/>
    </row>
    <row r="104117" spans="11:12" x14ac:dyDescent="0.25">
      <c r="K104117" s="2"/>
      <c r="L104117" s="2"/>
    </row>
    <row r="104118" spans="11:12" x14ac:dyDescent="0.25">
      <c r="K104118" s="2"/>
      <c r="L104118" s="2"/>
    </row>
    <row r="104119" spans="11:12" x14ac:dyDescent="0.25">
      <c r="K104119" s="2"/>
      <c r="L104119" s="2"/>
    </row>
    <row r="104120" spans="11:12" x14ac:dyDescent="0.25">
      <c r="K104120" s="2"/>
      <c r="L104120" s="2"/>
    </row>
    <row r="104121" spans="11:12" x14ac:dyDescent="0.25">
      <c r="K104121" s="2"/>
      <c r="L104121" s="2"/>
    </row>
    <row r="104122" spans="11:12" x14ac:dyDescent="0.25">
      <c r="K104122" s="2"/>
      <c r="L104122" s="2"/>
    </row>
    <row r="104123" spans="11:12" x14ac:dyDescent="0.25">
      <c r="K104123" s="2"/>
      <c r="L104123" s="2"/>
    </row>
    <row r="104124" spans="11:12" x14ac:dyDescent="0.25">
      <c r="K104124" s="2"/>
      <c r="L104124" s="2"/>
    </row>
    <row r="104125" spans="11:12" x14ac:dyDescent="0.25">
      <c r="K104125" s="2"/>
      <c r="L104125" s="2"/>
    </row>
    <row r="104126" spans="11:12" x14ac:dyDescent="0.25">
      <c r="K104126" s="2"/>
      <c r="L104126" s="2"/>
    </row>
    <row r="104127" spans="11:12" x14ac:dyDescent="0.25">
      <c r="K104127" s="2"/>
      <c r="L104127" s="2"/>
    </row>
    <row r="104128" spans="11:12" x14ac:dyDescent="0.25">
      <c r="K104128" s="2"/>
      <c r="L104128" s="2"/>
    </row>
    <row r="104129" spans="11:12" x14ac:dyDescent="0.25">
      <c r="K104129" s="2"/>
      <c r="L104129" s="2"/>
    </row>
    <row r="104130" spans="11:12" x14ac:dyDescent="0.25">
      <c r="K104130" s="2"/>
      <c r="L104130" s="2"/>
    </row>
    <row r="104131" spans="11:12" x14ac:dyDescent="0.25">
      <c r="K104131" s="2"/>
      <c r="L104131" s="2"/>
    </row>
    <row r="104132" spans="11:12" x14ac:dyDescent="0.25">
      <c r="K104132" s="2"/>
      <c r="L104132" s="2"/>
    </row>
    <row r="104133" spans="11:12" x14ac:dyDescent="0.25">
      <c r="K104133" s="2"/>
      <c r="L104133" s="2"/>
    </row>
    <row r="104134" spans="11:12" x14ac:dyDescent="0.25">
      <c r="K104134" s="2"/>
      <c r="L104134" s="2"/>
    </row>
    <row r="104135" spans="11:12" x14ac:dyDescent="0.25">
      <c r="K104135" s="2"/>
      <c r="L104135" s="2"/>
    </row>
    <row r="104136" spans="11:12" x14ac:dyDescent="0.25">
      <c r="K104136" s="2"/>
      <c r="L104136" s="2"/>
    </row>
    <row r="104137" spans="11:12" x14ac:dyDescent="0.25">
      <c r="K104137" s="2"/>
      <c r="L104137" s="2"/>
    </row>
    <row r="104138" spans="11:12" x14ac:dyDescent="0.25">
      <c r="K104138" s="2"/>
      <c r="L104138" s="2"/>
    </row>
    <row r="104139" spans="11:12" x14ac:dyDescent="0.25">
      <c r="K104139" s="2"/>
      <c r="L104139" s="2"/>
    </row>
    <row r="104140" spans="11:12" x14ac:dyDescent="0.25">
      <c r="K104140" s="2"/>
      <c r="L104140" s="2"/>
    </row>
    <row r="104141" spans="11:12" x14ac:dyDescent="0.25">
      <c r="K104141" s="2"/>
      <c r="L104141" s="2"/>
    </row>
    <row r="104142" spans="11:12" x14ac:dyDescent="0.25">
      <c r="K104142" s="2"/>
      <c r="L104142" s="2"/>
    </row>
    <row r="104143" spans="11:12" x14ac:dyDescent="0.25">
      <c r="K104143" s="2"/>
      <c r="L104143" s="2"/>
    </row>
    <row r="104144" spans="11:12" x14ac:dyDescent="0.25">
      <c r="K104144" s="2"/>
      <c r="L104144" s="2"/>
    </row>
    <row r="104145" spans="11:12" x14ac:dyDescent="0.25">
      <c r="K104145" s="2"/>
      <c r="L104145" s="2"/>
    </row>
    <row r="104146" spans="11:12" x14ac:dyDescent="0.25">
      <c r="K104146" s="2"/>
      <c r="L104146" s="2"/>
    </row>
    <row r="104147" spans="11:12" x14ac:dyDescent="0.25">
      <c r="K104147" s="2"/>
      <c r="L104147" s="2"/>
    </row>
    <row r="104148" spans="11:12" x14ac:dyDescent="0.25">
      <c r="K104148" s="2"/>
      <c r="L104148" s="2"/>
    </row>
    <row r="104149" spans="11:12" x14ac:dyDescent="0.25">
      <c r="K104149" s="2"/>
      <c r="L104149" s="2"/>
    </row>
    <row r="104150" spans="11:12" x14ac:dyDescent="0.25">
      <c r="K104150" s="2"/>
      <c r="L104150" s="2"/>
    </row>
    <row r="104151" spans="11:12" x14ac:dyDescent="0.25">
      <c r="K104151" s="2"/>
      <c r="L104151" s="2"/>
    </row>
    <row r="104152" spans="11:12" x14ac:dyDescent="0.25">
      <c r="K104152" s="2"/>
      <c r="L104152" s="2"/>
    </row>
    <row r="104153" spans="11:12" x14ac:dyDescent="0.25">
      <c r="K104153" s="2"/>
      <c r="L104153" s="2"/>
    </row>
    <row r="104154" spans="11:12" x14ac:dyDescent="0.25">
      <c r="K104154" s="2"/>
      <c r="L104154" s="2"/>
    </row>
    <row r="104155" spans="11:12" x14ac:dyDescent="0.25">
      <c r="K104155" s="2"/>
      <c r="L104155" s="2"/>
    </row>
    <row r="104156" spans="11:12" x14ac:dyDescent="0.25">
      <c r="K104156" s="2"/>
      <c r="L104156" s="2"/>
    </row>
    <row r="104157" spans="11:12" x14ac:dyDescent="0.25">
      <c r="K104157" s="2"/>
      <c r="L104157" s="2"/>
    </row>
    <row r="104158" spans="11:12" x14ac:dyDescent="0.25">
      <c r="K104158" s="2"/>
      <c r="L104158" s="2"/>
    </row>
    <row r="104159" spans="11:12" x14ac:dyDescent="0.25">
      <c r="K104159" s="2"/>
      <c r="L104159" s="2"/>
    </row>
    <row r="104160" spans="11:12" x14ac:dyDescent="0.25">
      <c r="K104160" s="2"/>
      <c r="L104160" s="2"/>
    </row>
    <row r="104161" spans="11:12" x14ac:dyDescent="0.25">
      <c r="K104161" s="2"/>
      <c r="L104161" s="2"/>
    </row>
    <row r="104162" spans="11:12" x14ac:dyDescent="0.25">
      <c r="K104162" s="2"/>
      <c r="L104162" s="2"/>
    </row>
    <row r="104163" spans="11:12" x14ac:dyDescent="0.25">
      <c r="K104163" s="2"/>
      <c r="L104163" s="2"/>
    </row>
    <row r="104164" spans="11:12" x14ac:dyDescent="0.25">
      <c r="K104164" s="2"/>
      <c r="L104164" s="2"/>
    </row>
    <row r="104165" spans="11:12" x14ac:dyDescent="0.25">
      <c r="K104165" s="2"/>
      <c r="L104165" s="2"/>
    </row>
    <row r="104166" spans="11:12" x14ac:dyDescent="0.25">
      <c r="K104166" s="2"/>
      <c r="L104166" s="2"/>
    </row>
    <row r="104167" spans="11:12" x14ac:dyDescent="0.25">
      <c r="K104167" s="2"/>
      <c r="L104167" s="2"/>
    </row>
    <row r="104168" spans="11:12" x14ac:dyDescent="0.25">
      <c r="K104168" s="2"/>
      <c r="L104168" s="2"/>
    </row>
    <row r="104169" spans="11:12" x14ac:dyDescent="0.25">
      <c r="K104169" s="2"/>
      <c r="L104169" s="2"/>
    </row>
    <row r="104170" spans="11:12" x14ac:dyDescent="0.25">
      <c r="K104170" s="2"/>
      <c r="L104170" s="2"/>
    </row>
    <row r="104171" spans="11:12" x14ac:dyDescent="0.25">
      <c r="K104171" s="2"/>
      <c r="L104171" s="2"/>
    </row>
    <row r="104172" spans="11:12" x14ac:dyDescent="0.25">
      <c r="K104172" s="2"/>
      <c r="L104172" s="2"/>
    </row>
    <row r="104173" spans="11:12" x14ac:dyDescent="0.25">
      <c r="K104173" s="2"/>
      <c r="L104173" s="2"/>
    </row>
    <row r="104174" spans="11:12" x14ac:dyDescent="0.25">
      <c r="K104174" s="2"/>
      <c r="L104174" s="2"/>
    </row>
    <row r="104175" spans="11:12" x14ac:dyDescent="0.25">
      <c r="K104175" s="2"/>
      <c r="L104175" s="2"/>
    </row>
    <row r="104176" spans="11:12" x14ac:dyDescent="0.25">
      <c r="K104176" s="2"/>
      <c r="L104176" s="2"/>
    </row>
    <row r="104177" spans="11:12" x14ac:dyDescent="0.25">
      <c r="K104177" s="2"/>
      <c r="L104177" s="2"/>
    </row>
    <row r="104178" spans="11:12" x14ac:dyDescent="0.25">
      <c r="K104178" s="2"/>
      <c r="L104178" s="2"/>
    </row>
    <row r="104179" spans="11:12" x14ac:dyDescent="0.25">
      <c r="K104179" s="2"/>
      <c r="L104179" s="2"/>
    </row>
    <row r="104180" spans="11:12" x14ac:dyDescent="0.25">
      <c r="K104180" s="2"/>
      <c r="L104180" s="2"/>
    </row>
    <row r="104181" spans="11:12" x14ac:dyDescent="0.25">
      <c r="K104181" s="2"/>
      <c r="L104181" s="2"/>
    </row>
    <row r="104182" spans="11:12" x14ac:dyDescent="0.25">
      <c r="K104182" s="2"/>
      <c r="L104182" s="2"/>
    </row>
    <row r="104183" spans="11:12" x14ac:dyDescent="0.25">
      <c r="K104183" s="2"/>
      <c r="L104183" s="2"/>
    </row>
    <row r="104184" spans="11:12" x14ac:dyDescent="0.25">
      <c r="K104184" s="2"/>
      <c r="L104184" s="2"/>
    </row>
    <row r="104185" spans="11:12" x14ac:dyDescent="0.25">
      <c r="K104185" s="2"/>
      <c r="L104185" s="2"/>
    </row>
    <row r="104186" spans="11:12" x14ac:dyDescent="0.25">
      <c r="K104186" s="2"/>
      <c r="L104186" s="2"/>
    </row>
    <row r="104187" spans="11:12" x14ac:dyDescent="0.25">
      <c r="K104187" s="2"/>
      <c r="L104187" s="2"/>
    </row>
    <row r="104188" spans="11:12" x14ac:dyDescent="0.25">
      <c r="K104188" s="2"/>
      <c r="L104188" s="2"/>
    </row>
    <row r="104189" spans="11:12" x14ac:dyDescent="0.25">
      <c r="K104189" s="2"/>
      <c r="L104189" s="2"/>
    </row>
    <row r="104190" spans="11:12" x14ac:dyDescent="0.25">
      <c r="K104190" s="2"/>
      <c r="L104190" s="2"/>
    </row>
    <row r="104191" spans="11:12" x14ac:dyDescent="0.25">
      <c r="K104191" s="2"/>
      <c r="L104191" s="2"/>
    </row>
    <row r="104192" spans="11:12" x14ac:dyDescent="0.25">
      <c r="K104192" s="2"/>
      <c r="L104192" s="2"/>
    </row>
    <row r="104193" spans="11:12" x14ac:dyDescent="0.25">
      <c r="K104193" s="2"/>
      <c r="L104193" s="2"/>
    </row>
    <row r="104194" spans="11:12" x14ac:dyDescent="0.25">
      <c r="K104194" s="2"/>
      <c r="L104194" s="2"/>
    </row>
    <row r="104195" spans="11:12" x14ac:dyDescent="0.25">
      <c r="K104195" s="2"/>
      <c r="L104195" s="2"/>
    </row>
    <row r="104196" spans="11:12" x14ac:dyDescent="0.25">
      <c r="K104196" s="2"/>
      <c r="L104196" s="2"/>
    </row>
    <row r="104197" spans="11:12" x14ac:dyDescent="0.25">
      <c r="K104197" s="2"/>
      <c r="L104197" s="2"/>
    </row>
    <row r="104198" spans="11:12" x14ac:dyDescent="0.25">
      <c r="K104198" s="2"/>
      <c r="L104198" s="2"/>
    </row>
    <row r="104199" spans="11:12" x14ac:dyDescent="0.25">
      <c r="K104199" s="2"/>
      <c r="L104199" s="2"/>
    </row>
    <row r="104200" spans="11:12" x14ac:dyDescent="0.25">
      <c r="K104200" s="2"/>
      <c r="L104200" s="2"/>
    </row>
    <row r="104201" spans="11:12" x14ac:dyDescent="0.25">
      <c r="K104201" s="2"/>
      <c r="L104201" s="2"/>
    </row>
    <row r="104202" spans="11:12" x14ac:dyDescent="0.25">
      <c r="K104202" s="2"/>
      <c r="L104202" s="2"/>
    </row>
    <row r="104203" spans="11:12" x14ac:dyDescent="0.25">
      <c r="K104203" s="2"/>
      <c r="L104203" s="2"/>
    </row>
    <row r="104204" spans="11:12" x14ac:dyDescent="0.25">
      <c r="K104204" s="2"/>
      <c r="L104204" s="2"/>
    </row>
    <row r="104205" spans="11:12" x14ac:dyDescent="0.25">
      <c r="K104205" s="2"/>
      <c r="L104205" s="2"/>
    </row>
    <row r="104206" spans="11:12" x14ac:dyDescent="0.25">
      <c r="K104206" s="2"/>
      <c r="L104206" s="2"/>
    </row>
    <row r="104207" spans="11:12" x14ac:dyDescent="0.25">
      <c r="K104207" s="2"/>
      <c r="L104207" s="2"/>
    </row>
    <row r="104208" spans="11:12" x14ac:dyDescent="0.25">
      <c r="K104208" s="2"/>
      <c r="L104208" s="2"/>
    </row>
    <row r="104209" spans="11:12" x14ac:dyDescent="0.25">
      <c r="K104209" s="2"/>
      <c r="L104209" s="2"/>
    </row>
    <row r="104210" spans="11:12" x14ac:dyDescent="0.25">
      <c r="K104210" s="2"/>
      <c r="L104210" s="2"/>
    </row>
    <row r="104211" spans="11:12" x14ac:dyDescent="0.25">
      <c r="K104211" s="2"/>
      <c r="L104211" s="2"/>
    </row>
    <row r="104212" spans="11:12" x14ac:dyDescent="0.25">
      <c r="K104212" s="2"/>
      <c r="L104212" s="2"/>
    </row>
    <row r="104213" spans="11:12" x14ac:dyDescent="0.25">
      <c r="K104213" s="2"/>
      <c r="L104213" s="2"/>
    </row>
    <row r="104214" spans="11:12" x14ac:dyDescent="0.25">
      <c r="K104214" s="2"/>
      <c r="L104214" s="2"/>
    </row>
    <row r="104215" spans="11:12" x14ac:dyDescent="0.25">
      <c r="K104215" s="2"/>
      <c r="L104215" s="2"/>
    </row>
    <row r="104216" spans="11:12" x14ac:dyDescent="0.25">
      <c r="K104216" s="2"/>
      <c r="L104216" s="2"/>
    </row>
    <row r="104217" spans="11:12" x14ac:dyDescent="0.25">
      <c r="K104217" s="2"/>
      <c r="L104217" s="2"/>
    </row>
    <row r="104218" spans="11:12" x14ac:dyDescent="0.25">
      <c r="K104218" s="2"/>
      <c r="L104218" s="2"/>
    </row>
    <row r="104219" spans="11:12" x14ac:dyDescent="0.25">
      <c r="K104219" s="2"/>
      <c r="L104219" s="2"/>
    </row>
    <row r="104220" spans="11:12" x14ac:dyDescent="0.25">
      <c r="K104220" s="2"/>
      <c r="L104220" s="2"/>
    </row>
    <row r="104221" spans="11:12" x14ac:dyDescent="0.25">
      <c r="K104221" s="2"/>
      <c r="L104221" s="2"/>
    </row>
    <row r="104222" spans="11:12" x14ac:dyDescent="0.25">
      <c r="K104222" s="2"/>
      <c r="L104222" s="2"/>
    </row>
    <row r="104223" spans="11:12" x14ac:dyDescent="0.25">
      <c r="K104223" s="2"/>
      <c r="L104223" s="2"/>
    </row>
    <row r="104224" spans="11:12" x14ac:dyDescent="0.25">
      <c r="K104224" s="2"/>
      <c r="L104224" s="2"/>
    </row>
    <row r="104225" spans="11:12" x14ac:dyDescent="0.25">
      <c r="K104225" s="2"/>
      <c r="L104225" s="2"/>
    </row>
    <row r="104226" spans="11:12" x14ac:dyDescent="0.25">
      <c r="K104226" s="2"/>
      <c r="L104226" s="2"/>
    </row>
    <row r="104227" spans="11:12" x14ac:dyDescent="0.25">
      <c r="K104227" s="2"/>
      <c r="L104227" s="2"/>
    </row>
    <row r="104228" spans="11:12" x14ac:dyDescent="0.25">
      <c r="K104228" s="2"/>
      <c r="L104228" s="2"/>
    </row>
    <row r="104229" spans="11:12" x14ac:dyDescent="0.25">
      <c r="K104229" s="2"/>
      <c r="L104229" s="2"/>
    </row>
    <row r="104230" spans="11:12" x14ac:dyDescent="0.25">
      <c r="K104230" s="2"/>
      <c r="L104230" s="2"/>
    </row>
    <row r="104231" spans="11:12" x14ac:dyDescent="0.25">
      <c r="K104231" s="2"/>
      <c r="L104231" s="2"/>
    </row>
    <row r="104232" spans="11:12" x14ac:dyDescent="0.25">
      <c r="K104232" s="2"/>
      <c r="L104232" s="2"/>
    </row>
    <row r="104233" spans="11:12" x14ac:dyDescent="0.25">
      <c r="K104233" s="2"/>
      <c r="L104233" s="2"/>
    </row>
    <row r="104234" spans="11:12" x14ac:dyDescent="0.25">
      <c r="K104234" s="2"/>
      <c r="L104234" s="2"/>
    </row>
    <row r="104235" spans="11:12" x14ac:dyDescent="0.25">
      <c r="K104235" s="2"/>
      <c r="L104235" s="2"/>
    </row>
    <row r="104236" spans="11:12" x14ac:dyDescent="0.25">
      <c r="K104236" s="2"/>
      <c r="L104236" s="2"/>
    </row>
    <row r="104237" spans="11:12" x14ac:dyDescent="0.25">
      <c r="K104237" s="2"/>
      <c r="L104237" s="2"/>
    </row>
    <row r="104238" spans="11:12" x14ac:dyDescent="0.25">
      <c r="K104238" s="2"/>
      <c r="L104238" s="2"/>
    </row>
    <row r="104239" spans="11:12" x14ac:dyDescent="0.25">
      <c r="K104239" s="2"/>
      <c r="L104239" s="2"/>
    </row>
    <row r="104240" spans="11:12" x14ac:dyDescent="0.25">
      <c r="K104240" s="2"/>
      <c r="L104240" s="2"/>
    </row>
    <row r="104241" spans="11:12" x14ac:dyDescent="0.25">
      <c r="K104241" s="2"/>
      <c r="L104241" s="2"/>
    </row>
    <row r="104242" spans="11:12" x14ac:dyDescent="0.25">
      <c r="K104242" s="2"/>
      <c r="L104242" s="2"/>
    </row>
    <row r="104243" spans="11:12" x14ac:dyDescent="0.25">
      <c r="K104243" s="2"/>
      <c r="L104243" s="2"/>
    </row>
    <row r="104244" spans="11:12" x14ac:dyDescent="0.25">
      <c r="K104244" s="2"/>
      <c r="L104244" s="2"/>
    </row>
    <row r="104245" spans="11:12" x14ac:dyDescent="0.25">
      <c r="K104245" s="2"/>
      <c r="L104245" s="2"/>
    </row>
    <row r="104246" spans="11:12" x14ac:dyDescent="0.25">
      <c r="K104246" s="2"/>
      <c r="L104246" s="2"/>
    </row>
    <row r="104247" spans="11:12" x14ac:dyDescent="0.25">
      <c r="K104247" s="2"/>
      <c r="L104247" s="2"/>
    </row>
    <row r="104248" spans="11:12" x14ac:dyDescent="0.25">
      <c r="K104248" s="2"/>
      <c r="L104248" s="2"/>
    </row>
    <row r="104249" spans="11:12" x14ac:dyDescent="0.25">
      <c r="K104249" s="2"/>
      <c r="L104249" s="2"/>
    </row>
    <row r="104250" spans="11:12" x14ac:dyDescent="0.25">
      <c r="K104250" s="2"/>
      <c r="L104250" s="2"/>
    </row>
    <row r="104251" spans="11:12" x14ac:dyDescent="0.25">
      <c r="K104251" s="2"/>
      <c r="L104251" s="2"/>
    </row>
    <row r="104252" spans="11:12" x14ac:dyDescent="0.25">
      <c r="K104252" s="2"/>
      <c r="L104252" s="2"/>
    </row>
    <row r="104253" spans="11:12" x14ac:dyDescent="0.25">
      <c r="K104253" s="2"/>
      <c r="L104253" s="2"/>
    </row>
    <row r="104254" spans="11:12" x14ac:dyDescent="0.25">
      <c r="K104254" s="2"/>
      <c r="L104254" s="2"/>
    </row>
    <row r="104255" spans="11:12" x14ac:dyDescent="0.25">
      <c r="K104255" s="2"/>
      <c r="L104255" s="2"/>
    </row>
    <row r="104256" spans="11:12" x14ac:dyDescent="0.25">
      <c r="K104256" s="2"/>
      <c r="L104256" s="2"/>
    </row>
    <row r="104257" spans="11:12" x14ac:dyDescent="0.25">
      <c r="K104257" s="2"/>
      <c r="L104257" s="2"/>
    </row>
    <row r="104258" spans="11:12" x14ac:dyDescent="0.25">
      <c r="K104258" s="2"/>
      <c r="L104258" s="2"/>
    </row>
    <row r="104259" spans="11:12" x14ac:dyDescent="0.25">
      <c r="K104259" s="2"/>
      <c r="L104259" s="2"/>
    </row>
    <row r="104260" spans="11:12" x14ac:dyDescent="0.25">
      <c r="K104260" s="2"/>
      <c r="L104260" s="2"/>
    </row>
    <row r="104261" spans="11:12" x14ac:dyDescent="0.25">
      <c r="K104261" s="2"/>
      <c r="L104261" s="2"/>
    </row>
    <row r="104262" spans="11:12" x14ac:dyDescent="0.25">
      <c r="K104262" s="2"/>
      <c r="L104262" s="2"/>
    </row>
    <row r="104263" spans="11:12" x14ac:dyDescent="0.25">
      <c r="K104263" s="2"/>
      <c r="L104263" s="2"/>
    </row>
    <row r="104264" spans="11:12" x14ac:dyDescent="0.25">
      <c r="K104264" s="2"/>
      <c r="L104264" s="2"/>
    </row>
    <row r="104265" spans="11:12" x14ac:dyDescent="0.25">
      <c r="K104265" s="2"/>
      <c r="L104265" s="2"/>
    </row>
    <row r="104266" spans="11:12" x14ac:dyDescent="0.25">
      <c r="K104266" s="2"/>
      <c r="L104266" s="2"/>
    </row>
    <row r="104267" spans="11:12" x14ac:dyDescent="0.25">
      <c r="K104267" s="2"/>
      <c r="L104267" s="2"/>
    </row>
    <row r="104268" spans="11:12" x14ac:dyDescent="0.25">
      <c r="K104268" s="2"/>
      <c r="L104268" s="2"/>
    </row>
    <row r="104269" spans="11:12" x14ac:dyDescent="0.25">
      <c r="K104269" s="2"/>
      <c r="L104269" s="2"/>
    </row>
    <row r="104270" spans="11:12" x14ac:dyDescent="0.25">
      <c r="K104270" s="2"/>
      <c r="L104270" s="2"/>
    </row>
    <row r="104271" spans="11:12" x14ac:dyDescent="0.25">
      <c r="K104271" s="2"/>
      <c r="L104271" s="2"/>
    </row>
    <row r="104272" spans="11:12" x14ac:dyDescent="0.25">
      <c r="K104272" s="2"/>
      <c r="L104272" s="2"/>
    </row>
    <row r="104273" spans="11:12" x14ac:dyDescent="0.25">
      <c r="K104273" s="2"/>
      <c r="L104273" s="2"/>
    </row>
    <row r="104274" spans="11:12" x14ac:dyDescent="0.25">
      <c r="K104274" s="2"/>
      <c r="L104274" s="2"/>
    </row>
    <row r="104275" spans="11:12" x14ac:dyDescent="0.25">
      <c r="K104275" s="2"/>
      <c r="L104275" s="2"/>
    </row>
    <row r="104276" spans="11:12" x14ac:dyDescent="0.25">
      <c r="K104276" s="2"/>
      <c r="L104276" s="2"/>
    </row>
    <row r="104277" spans="11:12" x14ac:dyDescent="0.25">
      <c r="K104277" s="2"/>
      <c r="L104277" s="2"/>
    </row>
    <row r="104278" spans="11:12" x14ac:dyDescent="0.25">
      <c r="K104278" s="2"/>
      <c r="L104278" s="2"/>
    </row>
    <row r="104279" spans="11:12" x14ac:dyDescent="0.25">
      <c r="K104279" s="2"/>
      <c r="L104279" s="2"/>
    </row>
    <row r="104280" spans="11:12" x14ac:dyDescent="0.25">
      <c r="K104280" s="2"/>
      <c r="L104280" s="2"/>
    </row>
    <row r="104281" spans="11:12" x14ac:dyDescent="0.25">
      <c r="K104281" s="2"/>
      <c r="L104281" s="2"/>
    </row>
    <row r="104282" spans="11:12" x14ac:dyDescent="0.25">
      <c r="K104282" s="2"/>
      <c r="L104282" s="2"/>
    </row>
    <row r="104283" spans="11:12" x14ac:dyDescent="0.25">
      <c r="K104283" s="2"/>
      <c r="L104283" s="2"/>
    </row>
    <row r="104284" spans="11:12" x14ac:dyDescent="0.25">
      <c r="K104284" s="2"/>
      <c r="L104284" s="2"/>
    </row>
    <row r="104285" spans="11:12" x14ac:dyDescent="0.25">
      <c r="K104285" s="2"/>
      <c r="L104285" s="2"/>
    </row>
    <row r="104286" spans="11:12" x14ac:dyDescent="0.25">
      <c r="K104286" s="2"/>
      <c r="L104286" s="2"/>
    </row>
    <row r="104287" spans="11:12" x14ac:dyDescent="0.25">
      <c r="K104287" s="2"/>
      <c r="L104287" s="2"/>
    </row>
    <row r="104288" spans="11:12" x14ac:dyDescent="0.25">
      <c r="K104288" s="2"/>
      <c r="L104288" s="2"/>
    </row>
    <row r="104289" spans="11:12" x14ac:dyDescent="0.25">
      <c r="K104289" s="2"/>
      <c r="L104289" s="2"/>
    </row>
    <row r="104290" spans="11:12" x14ac:dyDescent="0.25">
      <c r="K104290" s="2"/>
      <c r="L104290" s="2"/>
    </row>
    <row r="104291" spans="11:12" x14ac:dyDescent="0.25">
      <c r="K104291" s="2"/>
      <c r="L104291" s="2"/>
    </row>
    <row r="104292" spans="11:12" x14ac:dyDescent="0.25">
      <c r="K104292" s="2"/>
      <c r="L104292" s="2"/>
    </row>
    <row r="104293" spans="11:12" x14ac:dyDescent="0.25">
      <c r="K104293" s="2"/>
      <c r="L104293" s="2"/>
    </row>
    <row r="104294" spans="11:12" x14ac:dyDescent="0.25">
      <c r="K104294" s="2"/>
      <c r="L104294" s="2"/>
    </row>
    <row r="104295" spans="11:12" x14ac:dyDescent="0.25">
      <c r="K104295" s="2"/>
      <c r="L104295" s="2"/>
    </row>
    <row r="104296" spans="11:12" x14ac:dyDescent="0.25">
      <c r="K104296" s="2"/>
      <c r="L104296" s="2"/>
    </row>
    <row r="104297" spans="11:12" x14ac:dyDescent="0.25">
      <c r="K104297" s="2"/>
      <c r="L104297" s="2"/>
    </row>
    <row r="104298" spans="11:12" x14ac:dyDescent="0.25">
      <c r="K104298" s="2"/>
      <c r="L104298" s="2"/>
    </row>
    <row r="104299" spans="11:12" x14ac:dyDescent="0.25">
      <c r="K104299" s="2"/>
      <c r="L104299" s="2"/>
    </row>
    <row r="104300" spans="11:12" x14ac:dyDescent="0.25">
      <c r="K104300" s="2"/>
      <c r="L104300" s="2"/>
    </row>
    <row r="104301" spans="11:12" x14ac:dyDescent="0.25">
      <c r="K104301" s="2"/>
      <c r="L104301" s="2"/>
    </row>
    <row r="104302" spans="11:12" x14ac:dyDescent="0.25">
      <c r="K104302" s="2"/>
      <c r="L104302" s="2"/>
    </row>
    <row r="104303" spans="11:12" x14ac:dyDescent="0.25">
      <c r="K104303" s="2"/>
      <c r="L104303" s="2"/>
    </row>
    <row r="104304" spans="11:12" x14ac:dyDescent="0.25">
      <c r="K104304" s="2"/>
      <c r="L104304" s="2"/>
    </row>
    <row r="104305" spans="11:12" x14ac:dyDescent="0.25">
      <c r="K104305" s="2"/>
      <c r="L104305" s="2"/>
    </row>
    <row r="104306" spans="11:12" x14ac:dyDescent="0.25">
      <c r="K104306" s="2"/>
      <c r="L104306" s="2"/>
    </row>
    <row r="104307" spans="11:12" x14ac:dyDescent="0.25">
      <c r="K104307" s="2"/>
      <c r="L104307" s="2"/>
    </row>
    <row r="104308" spans="11:12" x14ac:dyDescent="0.25">
      <c r="K104308" s="2"/>
      <c r="L104308" s="2"/>
    </row>
    <row r="104309" spans="11:12" x14ac:dyDescent="0.25">
      <c r="K104309" s="2"/>
      <c r="L104309" s="2"/>
    </row>
    <row r="104310" spans="11:12" x14ac:dyDescent="0.25">
      <c r="K104310" s="2"/>
      <c r="L104310" s="2"/>
    </row>
    <row r="104311" spans="11:12" x14ac:dyDescent="0.25">
      <c r="K104311" s="2"/>
      <c r="L104311" s="2"/>
    </row>
    <row r="104312" spans="11:12" x14ac:dyDescent="0.25">
      <c r="K104312" s="2"/>
      <c r="L104312" s="2"/>
    </row>
    <row r="104313" spans="11:12" x14ac:dyDescent="0.25">
      <c r="K104313" s="2"/>
      <c r="L104313" s="2"/>
    </row>
    <row r="104314" spans="11:12" x14ac:dyDescent="0.25">
      <c r="K104314" s="2"/>
      <c r="L104314" s="2"/>
    </row>
    <row r="104315" spans="11:12" x14ac:dyDescent="0.25">
      <c r="K104315" s="2"/>
      <c r="L104315" s="2"/>
    </row>
    <row r="104316" spans="11:12" x14ac:dyDescent="0.25">
      <c r="K104316" s="2"/>
      <c r="L104316" s="2"/>
    </row>
    <row r="104317" spans="11:12" x14ac:dyDescent="0.25">
      <c r="K104317" s="2"/>
      <c r="L104317" s="2"/>
    </row>
    <row r="104318" spans="11:12" x14ac:dyDescent="0.25">
      <c r="K104318" s="2"/>
      <c r="L104318" s="2"/>
    </row>
    <row r="104319" spans="11:12" x14ac:dyDescent="0.25">
      <c r="K104319" s="2"/>
      <c r="L104319" s="2"/>
    </row>
    <row r="104320" spans="11:12" x14ac:dyDescent="0.25">
      <c r="K104320" s="2"/>
      <c r="L104320" s="2"/>
    </row>
    <row r="104321" spans="11:12" x14ac:dyDescent="0.25">
      <c r="K104321" s="2"/>
      <c r="L104321" s="2"/>
    </row>
    <row r="104322" spans="11:12" x14ac:dyDescent="0.25">
      <c r="K104322" s="2"/>
      <c r="L104322" s="2"/>
    </row>
    <row r="104323" spans="11:12" x14ac:dyDescent="0.25">
      <c r="K104323" s="2"/>
      <c r="L104323" s="2"/>
    </row>
    <row r="104324" spans="11:12" x14ac:dyDescent="0.25">
      <c r="K104324" s="2"/>
      <c r="L104324" s="2"/>
    </row>
    <row r="104325" spans="11:12" x14ac:dyDescent="0.25">
      <c r="K104325" s="2"/>
      <c r="L104325" s="2"/>
    </row>
    <row r="104326" spans="11:12" x14ac:dyDescent="0.25">
      <c r="K104326" s="2"/>
      <c r="L104326" s="2"/>
    </row>
    <row r="104327" spans="11:12" x14ac:dyDescent="0.25">
      <c r="K104327" s="2"/>
      <c r="L104327" s="2"/>
    </row>
    <row r="104328" spans="11:12" x14ac:dyDescent="0.25">
      <c r="K104328" s="2"/>
      <c r="L104328" s="2"/>
    </row>
    <row r="104329" spans="11:12" x14ac:dyDescent="0.25">
      <c r="K104329" s="2"/>
      <c r="L104329" s="2"/>
    </row>
    <row r="104330" spans="11:12" x14ac:dyDescent="0.25">
      <c r="K104330" s="2"/>
      <c r="L104330" s="2"/>
    </row>
    <row r="104331" spans="11:12" x14ac:dyDescent="0.25">
      <c r="K104331" s="2"/>
      <c r="L104331" s="2"/>
    </row>
    <row r="104332" spans="11:12" x14ac:dyDescent="0.25">
      <c r="K104332" s="2"/>
      <c r="L104332" s="2"/>
    </row>
    <row r="104333" spans="11:12" x14ac:dyDescent="0.25">
      <c r="K104333" s="2"/>
      <c r="L104333" s="2"/>
    </row>
    <row r="104334" spans="11:12" x14ac:dyDescent="0.25">
      <c r="K104334" s="2"/>
      <c r="L104334" s="2"/>
    </row>
    <row r="104335" spans="11:12" x14ac:dyDescent="0.25">
      <c r="K104335" s="2"/>
      <c r="L104335" s="2"/>
    </row>
    <row r="104336" spans="11:12" x14ac:dyDescent="0.25">
      <c r="K104336" s="2"/>
      <c r="L104336" s="2"/>
    </row>
    <row r="104337" spans="11:12" x14ac:dyDescent="0.25">
      <c r="K104337" s="2"/>
      <c r="L104337" s="2"/>
    </row>
    <row r="104338" spans="11:12" x14ac:dyDescent="0.25">
      <c r="K104338" s="2"/>
      <c r="L104338" s="2"/>
    </row>
    <row r="104339" spans="11:12" x14ac:dyDescent="0.25">
      <c r="K104339" s="2"/>
      <c r="L104339" s="2"/>
    </row>
    <row r="104340" spans="11:12" x14ac:dyDescent="0.25">
      <c r="K104340" s="2"/>
      <c r="L104340" s="2"/>
    </row>
    <row r="104341" spans="11:12" x14ac:dyDescent="0.25">
      <c r="K104341" s="2"/>
      <c r="L104341" s="2"/>
    </row>
    <row r="104342" spans="11:12" x14ac:dyDescent="0.25">
      <c r="K104342" s="2"/>
      <c r="L104342" s="2"/>
    </row>
    <row r="104343" spans="11:12" x14ac:dyDescent="0.25">
      <c r="K104343" s="2"/>
      <c r="L104343" s="2"/>
    </row>
    <row r="104344" spans="11:12" x14ac:dyDescent="0.25">
      <c r="K104344" s="2"/>
      <c r="L104344" s="2"/>
    </row>
    <row r="104345" spans="11:12" x14ac:dyDescent="0.25">
      <c r="K104345" s="2"/>
      <c r="L104345" s="2"/>
    </row>
    <row r="104346" spans="11:12" x14ac:dyDescent="0.25">
      <c r="K104346" s="2"/>
      <c r="L104346" s="2"/>
    </row>
    <row r="104347" spans="11:12" x14ac:dyDescent="0.25">
      <c r="K104347" s="2"/>
      <c r="L104347" s="2"/>
    </row>
    <row r="104348" spans="11:12" x14ac:dyDescent="0.25">
      <c r="K104348" s="2"/>
      <c r="L104348" s="2"/>
    </row>
    <row r="104349" spans="11:12" x14ac:dyDescent="0.25">
      <c r="K104349" s="2"/>
      <c r="L104349" s="2"/>
    </row>
    <row r="104350" spans="11:12" x14ac:dyDescent="0.25">
      <c r="K104350" s="2"/>
      <c r="L104350" s="2"/>
    </row>
    <row r="104351" spans="11:12" x14ac:dyDescent="0.25">
      <c r="K104351" s="2"/>
      <c r="L104351" s="2"/>
    </row>
    <row r="104352" spans="11:12" x14ac:dyDescent="0.25">
      <c r="K104352" s="2"/>
      <c r="L104352" s="2"/>
    </row>
    <row r="104353" spans="11:12" x14ac:dyDescent="0.25">
      <c r="K104353" s="2"/>
      <c r="L104353" s="2"/>
    </row>
    <row r="104354" spans="11:12" x14ac:dyDescent="0.25">
      <c r="K104354" s="2"/>
      <c r="L104354" s="2"/>
    </row>
    <row r="104355" spans="11:12" x14ac:dyDescent="0.25">
      <c r="K104355" s="2"/>
      <c r="L104355" s="2"/>
    </row>
    <row r="104356" spans="11:12" x14ac:dyDescent="0.25">
      <c r="K104356" s="2"/>
      <c r="L104356" s="2"/>
    </row>
    <row r="104357" spans="11:12" x14ac:dyDescent="0.25">
      <c r="K104357" s="2"/>
      <c r="L104357" s="2"/>
    </row>
    <row r="104358" spans="11:12" x14ac:dyDescent="0.25">
      <c r="K104358" s="2"/>
      <c r="L104358" s="2"/>
    </row>
    <row r="104359" spans="11:12" x14ac:dyDescent="0.25">
      <c r="K104359" s="2"/>
      <c r="L104359" s="2"/>
    </row>
    <row r="104360" spans="11:12" x14ac:dyDescent="0.25">
      <c r="K104360" s="2"/>
      <c r="L104360" s="2"/>
    </row>
    <row r="104361" spans="11:12" x14ac:dyDescent="0.25">
      <c r="K104361" s="2"/>
      <c r="L104361" s="2"/>
    </row>
    <row r="104362" spans="11:12" x14ac:dyDescent="0.25">
      <c r="K104362" s="2"/>
      <c r="L104362" s="2"/>
    </row>
    <row r="104363" spans="11:12" x14ac:dyDescent="0.25">
      <c r="K104363" s="2"/>
      <c r="L104363" s="2"/>
    </row>
    <row r="104364" spans="11:12" x14ac:dyDescent="0.25">
      <c r="K104364" s="2"/>
      <c r="L104364" s="2"/>
    </row>
    <row r="104365" spans="11:12" x14ac:dyDescent="0.25">
      <c r="K104365" s="2"/>
      <c r="L104365" s="2"/>
    </row>
    <row r="104366" spans="11:12" x14ac:dyDescent="0.25">
      <c r="K104366" s="2"/>
      <c r="L104366" s="2"/>
    </row>
    <row r="104367" spans="11:12" x14ac:dyDescent="0.25">
      <c r="K104367" s="2"/>
      <c r="L104367" s="2"/>
    </row>
    <row r="104368" spans="11:12" x14ac:dyDescent="0.25">
      <c r="K104368" s="2"/>
      <c r="L104368" s="2"/>
    </row>
    <row r="104369" spans="11:12" x14ac:dyDescent="0.25">
      <c r="K104369" s="2"/>
      <c r="L104369" s="2"/>
    </row>
    <row r="104370" spans="11:12" x14ac:dyDescent="0.25">
      <c r="K104370" s="2"/>
      <c r="L104370" s="2"/>
    </row>
    <row r="104371" spans="11:12" x14ac:dyDescent="0.25">
      <c r="K104371" s="2"/>
      <c r="L104371" s="2"/>
    </row>
    <row r="104372" spans="11:12" x14ac:dyDescent="0.25">
      <c r="K104372" s="2"/>
      <c r="L104372" s="2"/>
    </row>
    <row r="104373" spans="11:12" x14ac:dyDescent="0.25">
      <c r="K104373" s="2"/>
      <c r="L104373" s="2"/>
    </row>
    <row r="104374" spans="11:12" x14ac:dyDescent="0.25">
      <c r="K104374" s="2"/>
      <c r="L104374" s="2"/>
    </row>
    <row r="104375" spans="11:12" x14ac:dyDescent="0.25">
      <c r="K104375" s="2"/>
      <c r="L104375" s="2"/>
    </row>
    <row r="104376" spans="11:12" x14ac:dyDescent="0.25">
      <c r="K104376" s="2"/>
      <c r="L104376" s="2"/>
    </row>
    <row r="104377" spans="11:12" x14ac:dyDescent="0.25">
      <c r="K104377" s="2"/>
      <c r="L104377" s="2"/>
    </row>
    <row r="104378" spans="11:12" x14ac:dyDescent="0.25">
      <c r="K104378" s="2"/>
      <c r="L104378" s="2"/>
    </row>
    <row r="104379" spans="11:12" x14ac:dyDescent="0.25">
      <c r="K104379" s="2"/>
      <c r="L104379" s="2"/>
    </row>
    <row r="104380" spans="11:12" x14ac:dyDescent="0.25">
      <c r="K104380" s="2"/>
      <c r="L104380" s="2"/>
    </row>
    <row r="104381" spans="11:12" x14ac:dyDescent="0.25">
      <c r="K104381" s="2"/>
      <c r="L104381" s="2"/>
    </row>
    <row r="104382" spans="11:12" x14ac:dyDescent="0.25">
      <c r="K104382" s="2"/>
      <c r="L104382" s="2"/>
    </row>
    <row r="104383" spans="11:12" x14ac:dyDescent="0.25">
      <c r="K104383" s="2"/>
      <c r="L104383" s="2"/>
    </row>
    <row r="104384" spans="11:12" x14ac:dyDescent="0.25">
      <c r="K104384" s="2"/>
      <c r="L104384" s="2"/>
    </row>
    <row r="104385" spans="11:12" x14ac:dyDescent="0.25">
      <c r="K104385" s="2"/>
      <c r="L104385" s="2"/>
    </row>
    <row r="104386" spans="11:12" x14ac:dyDescent="0.25">
      <c r="K104386" s="2"/>
      <c r="L104386" s="2"/>
    </row>
    <row r="104387" spans="11:12" x14ac:dyDescent="0.25">
      <c r="K104387" s="2"/>
      <c r="L104387" s="2"/>
    </row>
    <row r="104388" spans="11:12" x14ac:dyDescent="0.25">
      <c r="K104388" s="2"/>
      <c r="L104388" s="2"/>
    </row>
    <row r="104389" spans="11:12" x14ac:dyDescent="0.25">
      <c r="K104389" s="2"/>
      <c r="L104389" s="2"/>
    </row>
    <row r="104390" spans="11:12" x14ac:dyDescent="0.25">
      <c r="K104390" s="2"/>
      <c r="L104390" s="2"/>
    </row>
    <row r="104391" spans="11:12" x14ac:dyDescent="0.25">
      <c r="K104391" s="2"/>
      <c r="L104391" s="2"/>
    </row>
    <row r="104392" spans="11:12" x14ac:dyDescent="0.25">
      <c r="K104392" s="2"/>
      <c r="L104392" s="2"/>
    </row>
    <row r="104393" spans="11:12" x14ac:dyDescent="0.25">
      <c r="K104393" s="2"/>
      <c r="L104393" s="2"/>
    </row>
    <row r="104394" spans="11:12" x14ac:dyDescent="0.25">
      <c r="K104394" s="2"/>
      <c r="L104394" s="2"/>
    </row>
    <row r="104395" spans="11:12" x14ac:dyDescent="0.25">
      <c r="K104395" s="2"/>
      <c r="L104395" s="2"/>
    </row>
    <row r="104396" spans="11:12" x14ac:dyDescent="0.25">
      <c r="K104396" s="2"/>
      <c r="L104396" s="2"/>
    </row>
    <row r="104397" spans="11:12" x14ac:dyDescent="0.25">
      <c r="K104397" s="2"/>
      <c r="L104397" s="2"/>
    </row>
    <row r="104398" spans="11:12" x14ac:dyDescent="0.25">
      <c r="K104398" s="2"/>
      <c r="L104398" s="2"/>
    </row>
    <row r="104399" spans="11:12" x14ac:dyDescent="0.25">
      <c r="K104399" s="2"/>
      <c r="L104399" s="2"/>
    </row>
    <row r="104400" spans="11:12" x14ac:dyDescent="0.25">
      <c r="K104400" s="2"/>
      <c r="L104400" s="2"/>
    </row>
    <row r="104401" spans="11:12" x14ac:dyDescent="0.25">
      <c r="K104401" s="2"/>
      <c r="L104401" s="2"/>
    </row>
    <row r="104402" spans="11:12" x14ac:dyDescent="0.25">
      <c r="K104402" s="2"/>
      <c r="L104402" s="2"/>
    </row>
    <row r="104403" spans="11:12" x14ac:dyDescent="0.25">
      <c r="K104403" s="2"/>
      <c r="L104403" s="2"/>
    </row>
    <row r="104404" spans="11:12" x14ac:dyDescent="0.25">
      <c r="K104404" s="2"/>
      <c r="L104404" s="2"/>
    </row>
    <row r="104405" spans="11:12" x14ac:dyDescent="0.25">
      <c r="K104405" s="2"/>
      <c r="L104405" s="2"/>
    </row>
    <row r="104406" spans="11:12" x14ac:dyDescent="0.25">
      <c r="K104406" s="2"/>
      <c r="L104406" s="2"/>
    </row>
    <row r="104407" spans="11:12" x14ac:dyDescent="0.25">
      <c r="K104407" s="2"/>
      <c r="L104407" s="2"/>
    </row>
    <row r="104408" spans="11:12" x14ac:dyDescent="0.25">
      <c r="K104408" s="2"/>
      <c r="L104408" s="2"/>
    </row>
    <row r="104409" spans="11:12" x14ac:dyDescent="0.25">
      <c r="K104409" s="2"/>
      <c r="L104409" s="2"/>
    </row>
    <row r="104410" spans="11:12" x14ac:dyDescent="0.25">
      <c r="K104410" s="2"/>
      <c r="L104410" s="2"/>
    </row>
    <row r="104411" spans="11:12" x14ac:dyDescent="0.25">
      <c r="K104411" s="2"/>
      <c r="L104411" s="2"/>
    </row>
    <row r="104412" spans="11:12" x14ac:dyDescent="0.25">
      <c r="K104412" s="2"/>
      <c r="L104412" s="2"/>
    </row>
    <row r="104413" spans="11:12" x14ac:dyDescent="0.25">
      <c r="K104413" s="2"/>
      <c r="L104413" s="2"/>
    </row>
    <row r="104414" spans="11:12" x14ac:dyDescent="0.25">
      <c r="K104414" s="2"/>
      <c r="L104414" s="2"/>
    </row>
    <row r="104415" spans="11:12" x14ac:dyDescent="0.25">
      <c r="K104415" s="2"/>
      <c r="L104415" s="2"/>
    </row>
    <row r="104416" spans="11:12" x14ac:dyDescent="0.25">
      <c r="K104416" s="2"/>
      <c r="L104416" s="2"/>
    </row>
    <row r="104417" spans="11:12" x14ac:dyDescent="0.25">
      <c r="K104417" s="2"/>
      <c r="L104417" s="2"/>
    </row>
    <row r="104418" spans="11:12" x14ac:dyDescent="0.25">
      <c r="K104418" s="2"/>
      <c r="L104418" s="2"/>
    </row>
    <row r="104419" spans="11:12" x14ac:dyDescent="0.25">
      <c r="K104419" s="2"/>
      <c r="L104419" s="2"/>
    </row>
    <row r="104420" spans="11:12" x14ac:dyDescent="0.25">
      <c r="K104420" s="2"/>
      <c r="L104420" s="2"/>
    </row>
    <row r="104421" spans="11:12" x14ac:dyDescent="0.25">
      <c r="K104421" s="2"/>
      <c r="L104421" s="2"/>
    </row>
    <row r="104422" spans="11:12" x14ac:dyDescent="0.25">
      <c r="K104422" s="2"/>
      <c r="L104422" s="2"/>
    </row>
    <row r="104423" spans="11:12" x14ac:dyDescent="0.25">
      <c r="K104423" s="2"/>
      <c r="L104423" s="2"/>
    </row>
    <row r="104424" spans="11:12" x14ac:dyDescent="0.25">
      <c r="K104424" s="2"/>
      <c r="L104424" s="2"/>
    </row>
    <row r="104425" spans="11:12" x14ac:dyDescent="0.25">
      <c r="K104425" s="2"/>
      <c r="L104425" s="2"/>
    </row>
    <row r="104426" spans="11:12" x14ac:dyDescent="0.25">
      <c r="K104426" s="2"/>
      <c r="L104426" s="2"/>
    </row>
    <row r="104427" spans="11:12" x14ac:dyDescent="0.25">
      <c r="K104427" s="2"/>
      <c r="L104427" s="2"/>
    </row>
    <row r="104428" spans="11:12" x14ac:dyDescent="0.25">
      <c r="K104428" s="2"/>
      <c r="L104428" s="2"/>
    </row>
    <row r="104429" spans="11:12" x14ac:dyDescent="0.25">
      <c r="K104429" s="2"/>
      <c r="L104429" s="2"/>
    </row>
    <row r="104430" spans="11:12" x14ac:dyDescent="0.25">
      <c r="K104430" s="2"/>
      <c r="L104430" s="2"/>
    </row>
    <row r="104431" spans="11:12" x14ac:dyDescent="0.25">
      <c r="K104431" s="2"/>
      <c r="L104431" s="2"/>
    </row>
    <row r="104432" spans="11:12" x14ac:dyDescent="0.25">
      <c r="K104432" s="2"/>
      <c r="L104432" s="2"/>
    </row>
    <row r="104433" spans="11:12" x14ac:dyDescent="0.25">
      <c r="K104433" s="2"/>
      <c r="L104433" s="2"/>
    </row>
    <row r="104434" spans="11:12" x14ac:dyDescent="0.25">
      <c r="K104434" s="2"/>
      <c r="L104434" s="2"/>
    </row>
    <row r="104435" spans="11:12" x14ac:dyDescent="0.25">
      <c r="K104435" s="2"/>
      <c r="L104435" s="2"/>
    </row>
    <row r="104436" spans="11:12" x14ac:dyDescent="0.25">
      <c r="K104436" s="2"/>
      <c r="L104436" s="2"/>
    </row>
    <row r="104437" spans="11:12" x14ac:dyDescent="0.25">
      <c r="K104437" s="2"/>
      <c r="L104437" s="2"/>
    </row>
    <row r="104438" spans="11:12" x14ac:dyDescent="0.25">
      <c r="K104438" s="2"/>
      <c r="L104438" s="2"/>
    </row>
    <row r="104439" spans="11:12" x14ac:dyDescent="0.25">
      <c r="K104439" s="2"/>
      <c r="L104439" s="2"/>
    </row>
    <row r="104440" spans="11:12" x14ac:dyDescent="0.25">
      <c r="K104440" s="2"/>
      <c r="L104440" s="2"/>
    </row>
    <row r="104441" spans="11:12" x14ac:dyDescent="0.25">
      <c r="K104441" s="2"/>
      <c r="L104441" s="2"/>
    </row>
    <row r="104442" spans="11:12" x14ac:dyDescent="0.25">
      <c r="K104442" s="2"/>
      <c r="L104442" s="2"/>
    </row>
    <row r="104443" spans="11:12" x14ac:dyDescent="0.25">
      <c r="K104443" s="2"/>
      <c r="L104443" s="2"/>
    </row>
    <row r="104444" spans="11:12" x14ac:dyDescent="0.25">
      <c r="K104444" s="2"/>
      <c r="L104444" s="2"/>
    </row>
    <row r="104445" spans="11:12" x14ac:dyDescent="0.25">
      <c r="K104445" s="2"/>
      <c r="L104445" s="2"/>
    </row>
    <row r="104446" spans="11:12" x14ac:dyDescent="0.25">
      <c r="K104446" s="2"/>
      <c r="L104446" s="2"/>
    </row>
    <row r="104447" spans="11:12" x14ac:dyDescent="0.25">
      <c r="K104447" s="2"/>
      <c r="L104447" s="2"/>
    </row>
    <row r="104448" spans="11:12" x14ac:dyDescent="0.25">
      <c r="K104448" s="2"/>
      <c r="L104448" s="2"/>
    </row>
    <row r="104449" spans="11:12" x14ac:dyDescent="0.25">
      <c r="K104449" s="2"/>
      <c r="L104449" s="2"/>
    </row>
    <row r="104450" spans="11:12" x14ac:dyDescent="0.25">
      <c r="K104450" s="2"/>
      <c r="L104450" s="2"/>
    </row>
    <row r="104451" spans="11:12" x14ac:dyDescent="0.25">
      <c r="K104451" s="2"/>
      <c r="L104451" s="2"/>
    </row>
    <row r="104452" spans="11:12" x14ac:dyDescent="0.25">
      <c r="K104452" s="2"/>
      <c r="L104452" s="2"/>
    </row>
    <row r="104453" spans="11:12" x14ac:dyDescent="0.25">
      <c r="K104453" s="2"/>
      <c r="L104453" s="2"/>
    </row>
    <row r="104454" spans="11:12" x14ac:dyDescent="0.25">
      <c r="K104454" s="2"/>
      <c r="L104454" s="2"/>
    </row>
    <row r="104455" spans="11:12" x14ac:dyDescent="0.25">
      <c r="K104455" s="2"/>
      <c r="L104455" s="2"/>
    </row>
    <row r="104456" spans="11:12" x14ac:dyDescent="0.25">
      <c r="K104456" s="2"/>
      <c r="L104456" s="2"/>
    </row>
    <row r="104457" spans="11:12" x14ac:dyDescent="0.25">
      <c r="K104457" s="2"/>
      <c r="L104457" s="2"/>
    </row>
    <row r="104458" spans="11:12" x14ac:dyDescent="0.25">
      <c r="K104458" s="2"/>
      <c r="L104458" s="2"/>
    </row>
    <row r="104459" spans="11:12" x14ac:dyDescent="0.25">
      <c r="K104459" s="2"/>
      <c r="L104459" s="2"/>
    </row>
    <row r="104460" spans="11:12" x14ac:dyDescent="0.25">
      <c r="K104460" s="2"/>
      <c r="L104460" s="2"/>
    </row>
    <row r="104461" spans="11:12" x14ac:dyDescent="0.25">
      <c r="K104461" s="2"/>
      <c r="L104461" s="2"/>
    </row>
    <row r="104462" spans="11:12" x14ac:dyDescent="0.25">
      <c r="K104462" s="2"/>
      <c r="L104462" s="2"/>
    </row>
    <row r="104463" spans="11:12" x14ac:dyDescent="0.25">
      <c r="K104463" s="2"/>
      <c r="L104463" s="2"/>
    </row>
    <row r="104464" spans="11:12" x14ac:dyDescent="0.25">
      <c r="K104464" s="2"/>
      <c r="L104464" s="2"/>
    </row>
    <row r="104465" spans="11:12" x14ac:dyDescent="0.25">
      <c r="K104465" s="2"/>
      <c r="L104465" s="2"/>
    </row>
    <row r="104466" spans="11:12" x14ac:dyDescent="0.25">
      <c r="K104466" s="2"/>
      <c r="L104466" s="2"/>
    </row>
    <row r="104467" spans="11:12" x14ac:dyDescent="0.25">
      <c r="K104467" s="2"/>
      <c r="L104467" s="2"/>
    </row>
    <row r="104468" spans="11:12" x14ac:dyDescent="0.25">
      <c r="K104468" s="2"/>
      <c r="L104468" s="2"/>
    </row>
    <row r="104469" spans="11:12" x14ac:dyDescent="0.25">
      <c r="K104469" s="2"/>
      <c r="L104469" s="2"/>
    </row>
    <row r="104470" spans="11:12" x14ac:dyDescent="0.25">
      <c r="K104470" s="2"/>
      <c r="L104470" s="2"/>
    </row>
    <row r="104471" spans="11:12" x14ac:dyDescent="0.25">
      <c r="K104471" s="2"/>
      <c r="L104471" s="2"/>
    </row>
    <row r="104472" spans="11:12" x14ac:dyDescent="0.25">
      <c r="K104472" s="2"/>
      <c r="L104472" s="2"/>
    </row>
    <row r="104473" spans="11:12" x14ac:dyDescent="0.25">
      <c r="K104473" s="2"/>
      <c r="L104473" s="2"/>
    </row>
    <row r="104474" spans="11:12" x14ac:dyDescent="0.25">
      <c r="K104474" s="2"/>
      <c r="L104474" s="2"/>
    </row>
    <row r="104475" spans="11:12" x14ac:dyDescent="0.25">
      <c r="K104475" s="2"/>
      <c r="L104475" s="2"/>
    </row>
    <row r="104476" spans="11:12" x14ac:dyDescent="0.25">
      <c r="K104476" s="2"/>
      <c r="L104476" s="2"/>
    </row>
    <row r="104477" spans="11:12" x14ac:dyDescent="0.25">
      <c r="K104477" s="2"/>
      <c r="L104477" s="2"/>
    </row>
    <row r="104478" spans="11:12" x14ac:dyDescent="0.25">
      <c r="K104478" s="2"/>
      <c r="L104478" s="2"/>
    </row>
    <row r="104479" spans="11:12" x14ac:dyDescent="0.25">
      <c r="K104479" s="2"/>
      <c r="L104479" s="2"/>
    </row>
    <row r="104480" spans="11:12" x14ac:dyDescent="0.25">
      <c r="K104480" s="2"/>
      <c r="L104480" s="2"/>
    </row>
    <row r="104481" spans="11:12" x14ac:dyDescent="0.25">
      <c r="K104481" s="2"/>
      <c r="L104481" s="2"/>
    </row>
    <row r="104482" spans="11:12" x14ac:dyDescent="0.25">
      <c r="K104482" s="2"/>
      <c r="L104482" s="2"/>
    </row>
    <row r="104483" spans="11:12" x14ac:dyDescent="0.25">
      <c r="K104483" s="2"/>
      <c r="L104483" s="2"/>
    </row>
    <row r="104484" spans="11:12" x14ac:dyDescent="0.25">
      <c r="K104484" s="2"/>
      <c r="L104484" s="2"/>
    </row>
    <row r="104485" spans="11:12" x14ac:dyDescent="0.25">
      <c r="K104485" s="2"/>
      <c r="L104485" s="2"/>
    </row>
    <row r="104486" spans="11:12" x14ac:dyDescent="0.25">
      <c r="K104486" s="2"/>
      <c r="L104486" s="2"/>
    </row>
    <row r="104487" spans="11:12" x14ac:dyDescent="0.25">
      <c r="K104487" s="2"/>
      <c r="L104487" s="2"/>
    </row>
    <row r="104488" spans="11:12" x14ac:dyDescent="0.25">
      <c r="K104488" s="2"/>
      <c r="L104488" s="2"/>
    </row>
    <row r="104489" spans="11:12" x14ac:dyDescent="0.25">
      <c r="K104489" s="2"/>
      <c r="L104489" s="2"/>
    </row>
    <row r="104490" spans="11:12" x14ac:dyDescent="0.25">
      <c r="K104490" s="2"/>
      <c r="L104490" s="2"/>
    </row>
    <row r="104491" spans="11:12" x14ac:dyDescent="0.25">
      <c r="K104491" s="2"/>
      <c r="L104491" s="2"/>
    </row>
    <row r="104492" spans="11:12" x14ac:dyDescent="0.25">
      <c r="K104492" s="2"/>
      <c r="L104492" s="2"/>
    </row>
    <row r="104493" spans="11:12" x14ac:dyDescent="0.25">
      <c r="K104493" s="2"/>
      <c r="L104493" s="2"/>
    </row>
    <row r="104494" spans="11:12" x14ac:dyDescent="0.25">
      <c r="K104494" s="2"/>
      <c r="L104494" s="2"/>
    </row>
    <row r="104495" spans="11:12" x14ac:dyDescent="0.25">
      <c r="K104495" s="2"/>
      <c r="L104495" s="2"/>
    </row>
    <row r="104496" spans="11:12" x14ac:dyDescent="0.25">
      <c r="K104496" s="2"/>
      <c r="L104496" s="2"/>
    </row>
    <row r="104497" spans="11:12" x14ac:dyDescent="0.25">
      <c r="K104497" s="2"/>
      <c r="L104497" s="2"/>
    </row>
    <row r="104498" spans="11:12" x14ac:dyDescent="0.25">
      <c r="K104498" s="2"/>
      <c r="L104498" s="2"/>
    </row>
    <row r="104499" spans="11:12" x14ac:dyDescent="0.25">
      <c r="K104499" s="2"/>
      <c r="L104499" s="2"/>
    </row>
    <row r="104500" spans="11:12" x14ac:dyDescent="0.25">
      <c r="K104500" s="2"/>
      <c r="L104500" s="2"/>
    </row>
    <row r="104501" spans="11:12" x14ac:dyDescent="0.25">
      <c r="K104501" s="2"/>
      <c r="L104501" s="2"/>
    </row>
    <row r="104502" spans="11:12" x14ac:dyDescent="0.25">
      <c r="K104502" s="2"/>
      <c r="L104502" s="2"/>
    </row>
    <row r="104503" spans="11:12" x14ac:dyDescent="0.25">
      <c r="K104503" s="2"/>
      <c r="L104503" s="2"/>
    </row>
    <row r="104504" spans="11:12" x14ac:dyDescent="0.25">
      <c r="K104504" s="2"/>
      <c r="L104504" s="2"/>
    </row>
    <row r="104505" spans="11:12" x14ac:dyDescent="0.25">
      <c r="K104505" s="2"/>
      <c r="L104505" s="2"/>
    </row>
    <row r="104506" spans="11:12" x14ac:dyDescent="0.25">
      <c r="K104506" s="2"/>
      <c r="L104506" s="2"/>
    </row>
    <row r="104507" spans="11:12" x14ac:dyDescent="0.25">
      <c r="K104507" s="2"/>
      <c r="L104507" s="2"/>
    </row>
    <row r="104508" spans="11:12" x14ac:dyDescent="0.25">
      <c r="K104508" s="2"/>
      <c r="L104508" s="2"/>
    </row>
    <row r="104509" spans="11:12" x14ac:dyDescent="0.25">
      <c r="K104509" s="2"/>
      <c r="L104509" s="2"/>
    </row>
    <row r="104510" spans="11:12" x14ac:dyDescent="0.25">
      <c r="K104510" s="2"/>
      <c r="L104510" s="2"/>
    </row>
    <row r="104511" spans="11:12" x14ac:dyDescent="0.25">
      <c r="K104511" s="2"/>
      <c r="L104511" s="2"/>
    </row>
    <row r="104512" spans="11:12" x14ac:dyDescent="0.25">
      <c r="K104512" s="2"/>
      <c r="L104512" s="2"/>
    </row>
    <row r="104513" spans="11:12" x14ac:dyDescent="0.25">
      <c r="K104513" s="2"/>
      <c r="L104513" s="2"/>
    </row>
    <row r="104514" spans="11:12" x14ac:dyDescent="0.25">
      <c r="K104514" s="2"/>
      <c r="L104514" s="2"/>
    </row>
    <row r="104515" spans="11:12" x14ac:dyDescent="0.25">
      <c r="K104515" s="2"/>
      <c r="L104515" s="2"/>
    </row>
    <row r="104516" spans="11:12" x14ac:dyDescent="0.25">
      <c r="K104516" s="2"/>
      <c r="L104516" s="2"/>
    </row>
    <row r="104517" spans="11:12" x14ac:dyDescent="0.25">
      <c r="K104517" s="2"/>
      <c r="L104517" s="2"/>
    </row>
    <row r="104518" spans="11:12" x14ac:dyDescent="0.25">
      <c r="K104518" s="2"/>
      <c r="L104518" s="2"/>
    </row>
    <row r="104519" spans="11:12" x14ac:dyDescent="0.25">
      <c r="K104519" s="2"/>
      <c r="L104519" s="2"/>
    </row>
    <row r="104520" spans="11:12" x14ac:dyDescent="0.25">
      <c r="K104520" s="2"/>
      <c r="L104520" s="2"/>
    </row>
    <row r="104521" spans="11:12" x14ac:dyDescent="0.25">
      <c r="K104521" s="2"/>
      <c r="L104521" s="2"/>
    </row>
    <row r="104522" spans="11:12" x14ac:dyDescent="0.25">
      <c r="K104522" s="2"/>
      <c r="L104522" s="2"/>
    </row>
    <row r="104523" spans="11:12" x14ac:dyDescent="0.25">
      <c r="K104523" s="2"/>
      <c r="L104523" s="2"/>
    </row>
    <row r="104524" spans="11:12" x14ac:dyDescent="0.25">
      <c r="K104524" s="2"/>
      <c r="L104524" s="2"/>
    </row>
    <row r="104525" spans="11:12" x14ac:dyDescent="0.25">
      <c r="K104525" s="2"/>
      <c r="L104525" s="2"/>
    </row>
    <row r="104526" spans="11:12" x14ac:dyDescent="0.25">
      <c r="K104526" s="2"/>
      <c r="L104526" s="2"/>
    </row>
    <row r="104527" spans="11:12" x14ac:dyDescent="0.25">
      <c r="K104527" s="2"/>
      <c r="L104527" s="2"/>
    </row>
    <row r="104528" spans="11:12" x14ac:dyDescent="0.25">
      <c r="K104528" s="2"/>
      <c r="L104528" s="2"/>
    </row>
    <row r="104529" spans="11:12" x14ac:dyDescent="0.25">
      <c r="K104529" s="2"/>
      <c r="L104529" s="2"/>
    </row>
    <row r="104530" spans="11:12" x14ac:dyDescent="0.25">
      <c r="K104530" s="2"/>
      <c r="L104530" s="2"/>
    </row>
    <row r="104531" spans="11:12" x14ac:dyDescent="0.25">
      <c r="K104531" s="2"/>
      <c r="L104531" s="2"/>
    </row>
    <row r="104532" spans="11:12" x14ac:dyDescent="0.25">
      <c r="K104532" s="2"/>
      <c r="L104532" s="2"/>
    </row>
    <row r="104533" spans="11:12" x14ac:dyDescent="0.25">
      <c r="K104533" s="2"/>
      <c r="L104533" s="2"/>
    </row>
    <row r="104534" spans="11:12" x14ac:dyDescent="0.25">
      <c r="K104534" s="2"/>
      <c r="L104534" s="2"/>
    </row>
    <row r="104535" spans="11:12" x14ac:dyDescent="0.25">
      <c r="K104535" s="2"/>
      <c r="L104535" s="2"/>
    </row>
    <row r="104536" spans="11:12" x14ac:dyDescent="0.25">
      <c r="K104536" s="2"/>
      <c r="L104536" s="2"/>
    </row>
    <row r="104537" spans="11:12" x14ac:dyDescent="0.25">
      <c r="K104537" s="2"/>
      <c r="L104537" s="2"/>
    </row>
    <row r="104538" spans="11:12" x14ac:dyDescent="0.25">
      <c r="K104538" s="2"/>
      <c r="L104538" s="2"/>
    </row>
    <row r="104539" spans="11:12" x14ac:dyDescent="0.25">
      <c r="K104539" s="2"/>
      <c r="L104539" s="2"/>
    </row>
    <row r="104540" spans="11:12" x14ac:dyDescent="0.25">
      <c r="K104540" s="2"/>
      <c r="L104540" s="2"/>
    </row>
    <row r="104541" spans="11:12" x14ac:dyDescent="0.25">
      <c r="K104541" s="2"/>
      <c r="L104541" s="2"/>
    </row>
    <row r="104542" spans="11:12" x14ac:dyDescent="0.25">
      <c r="K104542" s="2"/>
      <c r="L104542" s="2"/>
    </row>
    <row r="104543" spans="11:12" x14ac:dyDescent="0.25">
      <c r="K104543" s="2"/>
      <c r="L104543" s="2"/>
    </row>
    <row r="104544" spans="11:12" x14ac:dyDescent="0.25">
      <c r="K104544" s="2"/>
      <c r="L104544" s="2"/>
    </row>
    <row r="104545" spans="11:12" x14ac:dyDescent="0.25">
      <c r="K104545" s="2"/>
      <c r="L104545" s="2"/>
    </row>
    <row r="104546" spans="11:12" x14ac:dyDescent="0.25">
      <c r="K104546" s="2"/>
      <c r="L104546" s="2"/>
    </row>
    <row r="104547" spans="11:12" x14ac:dyDescent="0.25">
      <c r="K104547" s="2"/>
      <c r="L104547" s="2"/>
    </row>
    <row r="104548" spans="11:12" x14ac:dyDescent="0.25">
      <c r="K104548" s="2"/>
      <c r="L104548" s="2"/>
    </row>
    <row r="104549" spans="11:12" x14ac:dyDescent="0.25">
      <c r="K104549" s="2"/>
      <c r="L104549" s="2"/>
    </row>
    <row r="104550" spans="11:12" x14ac:dyDescent="0.25">
      <c r="K104550" s="2"/>
      <c r="L104550" s="2"/>
    </row>
    <row r="104551" spans="11:12" x14ac:dyDescent="0.25">
      <c r="K104551" s="2"/>
      <c r="L104551" s="2"/>
    </row>
    <row r="104552" spans="11:12" x14ac:dyDescent="0.25">
      <c r="K104552" s="2"/>
      <c r="L104552" s="2"/>
    </row>
    <row r="104553" spans="11:12" x14ac:dyDescent="0.25">
      <c r="K104553" s="2"/>
      <c r="L104553" s="2"/>
    </row>
    <row r="104554" spans="11:12" x14ac:dyDescent="0.25">
      <c r="K104554" s="2"/>
      <c r="L104554" s="2"/>
    </row>
    <row r="104555" spans="11:12" x14ac:dyDescent="0.25">
      <c r="K104555" s="2"/>
      <c r="L104555" s="2"/>
    </row>
    <row r="104556" spans="11:12" x14ac:dyDescent="0.25">
      <c r="K104556" s="2"/>
      <c r="L104556" s="2"/>
    </row>
    <row r="104557" spans="11:12" x14ac:dyDescent="0.25">
      <c r="K104557" s="2"/>
      <c r="L104557" s="2"/>
    </row>
    <row r="104558" spans="11:12" x14ac:dyDescent="0.25">
      <c r="K104558" s="2"/>
      <c r="L104558" s="2"/>
    </row>
    <row r="104559" spans="11:12" x14ac:dyDescent="0.25">
      <c r="K104559" s="2"/>
      <c r="L104559" s="2"/>
    </row>
    <row r="104560" spans="11:12" x14ac:dyDescent="0.25">
      <c r="K104560" s="2"/>
      <c r="L104560" s="2"/>
    </row>
    <row r="104561" spans="11:12" x14ac:dyDescent="0.25">
      <c r="K104561" s="2"/>
      <c r="L104561" s="2"/>
    </row>
    <row r="104562" spans="11:12" x14ac:dyDescent="0.25">
      <c r="K104562" s="2"/>
      <c r="L104562" s="2"/>
    </row>
    <row r="104563" spans="11:12" x14ac:dyDescent="0.25">
      <c r="K104563" s="2"/>
      <c r="L104563" s="2"/>
    </row>
    <row r="104564" spans="11:12" x14ac:dyDescent="0.25">
      <c r="K104564" s="2"/>
      <c r="L104564" s="2"/>
    </row>
    <row r="104565" spans="11:12" x14ac:dyDescent="0.25">
      <c r="K104565" s="2"/>
      <c r="L104565" s="2"/>
    </row>
    <row r="104566" spans="11:12" x14ac:dyDescent="0.25">
      <c r="K104566" s="2"/>
      <c r="L104566" s="2"/>
    </row>
    <row r="104567" spans="11:12" x14ac:dyDescent="0.25">
      <c r="K104567" s="2"/>
      <c r="L104567" s="2"/>
    </row>
    <row r="104568" spans="11:12" x14ac:dyDescent="0.25">
      <c r="K104568" s="2"/>
      <c r="L104568" s="2"/>
    </row>
    <row r="104569" spans="11:12" x14ac:dyDescent="0.25">
      <c r="K104569" s="2"/>
      <c r="L104569" s="2"/>
    </row>
    <row r="104570" spans="11:12" x14ac:dyDescent="0.25">
      <c r="K104570" s="2"/>
      <c r="L104570" s="2"/>
    </row>
    <row r="104571" spans="11:12" x14ac:dyDescent="0.25">
      <c r="K104571" s="2"/>
      <c r="L104571" s="2"/>
    </row>
    <row r="104572" spans="11:12" x14ac:dyDescent="0.25">
      <c r="K104572" s="2"/>
      <c r="L104572" s="2"/>
    </row>
    <row r="104573" spans="11:12" x14ac:dyDescent="0.25">
      <c r="K104573" s="2"/>
      <c r="L104573" s="2"/>
    </row>
    <row r="104574" spans="11:12" x14ac:dyDescent="0.25">
      <c r="K104574" s="2"/>
      <c r="L104574" s="2"/>
    </row>
    <row r="104575" spans="11:12" x14ac:dyDescent="0.25">
      <c r="K104575" s="2"/>
      <c r="L104575" s="2"/>
    </row>
    <row r="104576" spans="11:12" x14ac:dyDescent="0.25">
      <c r="K104576" s="2"/>
      <c r="L104576" s="2"/>
    </row>
    <row r="104577" spans="11:12" x14ac:dyDescent="0.25">
      <c r="K104577" s="2"/>
      <c r="L104577" s="2"/>
    </row>
    <row r="104578" spans="11:12" x14ac:dyDescent="0.25">
      <c r="K104578" s="2"/>
      <c r="L104578" s="2"/>
    </row>
    <row r="104579" spans="11:12" x14ac:dyDescent="0.25">
      <c r="K104579" s="2"/>
      <c r="L104579" s="2"/>
    </row>
    <row r="104580" spans="11:12" x14ac:dyDescent="0.25">
      <c r="K104580" s="2"/>
      <c r="L104580" s="2"/>
    </row>
    <row r="104581" spans="11:12" x14ac:dyDescent="0.25">
      <c r="K104581" s="2"/>
      <c r="L104581" s="2"/>
    </row>
    <row r="104582" spans="11:12" x14ac:dyDescent="0.25">
      <c r="K104582" s="2"/>
      <c r="L104582" s="2"/>
    </row>
    <row r="104583" spans="11:12" x14ac:dyDescent="0.25">
      <c r="K104583" s="2"/>
      <c r="L104583" s="2"/>
    </row>
    <row r="104584" spans="11:12" x14ac:dyDescent="0.25">
      <c r="K104584" s="2"/>
      <c r="L104584" s="2"/>
    </row>
    <row r="104585" spans="11:12" x14ac:dyDescent="0.25">
      <c r="K104585" s="2"/>
      <c r="L104585" s="2"/>
    </row>
    <row r="104586" spans="11:12" x14ac:dyDescent="0.25">
      <c r="K104586" s="2"/>
      <c r="L104586" s="2"/>
    </row>
    <row r="104587" spans="11:12" x14ac:dyDescent="0.25">
      <c r="K104587" s="2"/>
      <c r="L104587" s="2"/>
    </row>
    <row r="104588" spans="11:12" x14ac:dyDescent="0.25">
      <c r="K104588" s="2"/>
      <c r="L104588" s="2"/>
    </row>
    <row r="104589" spans="11:12" x14ac:dyDescent="0.25">
      <c r="K104589" s="2"/>
      <c r="L104589" s="2"/>
    </row>
    <row r="104590" spans="11:12" x14ac:dyDescent="0.25">
      <c r="K104590" s="2"/>
      <c r="L104590" s="2"/>
    </row>
    <row r="104591" spans="11:12" x14ac:dyDescent="0.25">
      <c r="K104591" s="2"/>
      <c r="L104591" s="2"/>
    </row>
    <row r="104592" spans="11:12" x14ac:dyDescent="0.25">
      <c r="K104592" s="2"/>
      <c r="L104592" s="2"/>
    </row>
    <row r="104593" spans="11:12" x14ac:dyDescent="0.25">
      <c r="K104593" s="2"/>
      <c r="L104593" s="2"/>
    </row>
    <row r="104594" spans="11:12" x14ac:dyDescent="0.25">
      <c r="K104594" s="2"/>
      <c r="L104594" s="2"/>
    </row>
    <row r="104595" spans="11:12" x14ac:dyDescent="0.25">
      <c r="K104595" s="2"/>
      <c r="L104595" s="2"/>
    </row>
    <row r="104596" spans="11:12" x14ac:dyDescent="0.25">
      <c r="K104596" s="2"/>
      <c r="L104596" s="2"/>
    </row>
    <row r="104597" spans="11:12" x14ac:dyDescent="0.25">
      <c r="K104597" s="2"/>
      <c r="L104597" s="2"/>
    </row>
    <row r="104598" spans="11:12" x14ac:dyDescent="0.25">
      <c r="K104598" s="2"/>
      <c r="L104598" s="2"/>
    </row>
    <row r="104599" spans="11:12" x14ac:dyDescent="0.25">
      <c r="K104599" s="2"/>
      <c r="L104599" s="2"/>
    </row>
    <row r="104600" spans="11:12" x14ac:dyDescent="0.25">
      <c r="K104600" s="2"/>
      <c r="L104600" s="2"/>
    </row>
    <row r="104601" spans="11:12" x14ac:dyDescent="0.25">
      <c r="K104601" s="2"/>
      <c r="L104601" s="2"/>
    </row>
    <row r="104602" spans="11:12" x14ac:dyDescent="0.25">
      <c r="K104602" s="2"/>
      <c r="L104602" s="2"/>
    </row>
    <row r="104603" spans="11:12" x14ac:dyDescent="0.25">
      <c r="K104603" s="2"/>
      <c r="L104603" s="2"/>
    </row>
    <row r="104604" spans="11:12" x14ac:dyDescent="0.25">
      <c r="K104604" s="2"/>
      <c r="L104604" s="2"/>
    </row>
    <row r="104605" spans="11:12" x14ac:dyDescent="0.25">
      <c r="K104605" s="2"/>
      <c r="L104605" s="2"/>
    </row>
    <row r="104606" spans="11:12" x14ac:dyDescent="0.25">
      <c r="K104606" s="2"/>
      <c r="L104606" s="2"/>
    </row>
    <row r="104607" spans="11:12" x14ac:dyDescent="0.25">
      <c r="K104607" s="2"/>
      <c r="L104607" s="2"/>
    </row>
    <row r="104608" spans="11:12" x14ac:dyDescent="0.25">
      <c r="K104608" s="2"/>
      <c r="L104608" s="2"/>
    </row>
    <row r="104609" spans="11:12" x14ac:dyDescent="0.25">
      <c r="K104609" s="2"/>
      <c r="L104609" s="2"/>
    </row>
    <row r="104610" spans="11:12" x14ac:dyDescent="0.25">
      <c r="K104610" s="2"/>
      <c r="L104610" s="2"/>
    </row>
    <row r="104611" spans="11:12" x14ac:dyDescent="0.25">
      <c r="K104611" s="2"/>
      <c r="L104611" s="2"/>
    </row>
    <row r="104612" spans="11:12" x14ac:dyDescent="0.25">
      <c r="K104612" s="2"/>
      <c r="L104612" s="2"/>
    </row>
    <row r="104613" spans="11:12" x14ac:dyDescent="0.25">
      <c r="K104613" s="2"/>
      <c r="L104613" s="2"/>
    </row>
    <row r="104614" spans="11:12" x14ac:dyDescent="0.25">
      <c r="K104614" s="2"/>
      <c r="L104614" s="2"/>
    </row>
    <row r="104615" spans="11:12" x14ac:dyDescent="0.25">
      <c r="K104615" s="2"/>
      <c r="L104615" s="2"/>
    </row>
    <row r="104616" spans="11:12" x14ac:dyDescent="0.25">
      <c r="K104616" s="2"/>
      <c r="L104616" s="2"/>
    </row>
    <row r="104617" spans="11:12" x14ac:dyDescent="0.25">
      <c r="K104617" s="2"/>
      <c r="L104617" s="2"/>
    </row>
    <row r="104618" spans="11:12" x14ac:dyDescent="0.25">
      <c r="K104618" s="2"/>
      <c r="L104618" s="2"/>
    </row>
    <row r="104619" spans="11:12" x14ac:dyDescent="0.25">
      <c r="K104619" s="2"/>
      <c r="L104619" s="2"/>
    </row>
    <row r="104620" spans="11:12" x14ac:dyDescent="0.25">
      <c r="K104620" s="2"/>
      <c r="L104620" s="2"/>
    </row>
    <row r="104621" spans="11:12" x14ac:dyDescent="0.25">
      <c r="K104621" s="2"/>
      <c r="L104621" s="2"/>
    </row>
    <row r="104622" spans="11:12" x14ac:dyDescent="0.25">
      <c r="K104622" s="2"/>
      <c r="L104622" s="2"/>
    </row>
    <row r="104623" spans="11:12" x14ac:dyDescent="0.25">
      <c r="K104623" s="2"/>
      <c r="L104623" s="2"/>
    </row>
    <row r="104624" spans="11:12" x14ac:dyDescent="0.25">
      <c r="K104624" s="2"/>
      <c r="L104624" s="2"/>
    </row>
    <row r="104625" spans="11:12" x14ac:dyDescent="0.25">
      <c r="K104625" s="2"/>
      <c r="L104625" s="2"/>
    </row>
    <row r="104626" spans="11:12" x14ac:dyDescent="0.25">
      <c r="K104626" s="2"/>
      <c r="L104626" s="2"/>
    </row>
    <row r="104627" spans="11:12" x14ac:dyDescent="0.25">
      <c r="K104627" s="2"/>
      <c r="L104627" s="2"/>
    </row>
    <row r="104628" spans="11:12" x14ac:dyDescent="0.25">
      <c r="K104628" s="2"/>
      <c r="L104628" s="2"/>
    </row>
    <row r="104629" spans="11:12" x14ac:dyDescent="0.25">
      <c r="K104629" s="2"/>
      <c r="L104629" s="2"/>
    </row>
    <row r="104630" spans="11:12" x14ac:dyDescent="0.25">
      <c r="K104630" s="2"/>
      <c r="L104630" s="2"/>
    </row>
    <row r="104631" spans="11:12" x14ac:dyDescent="0.25">
      <c r="K104631" s="2"/>
      <c r="L104631" s="2"/>
    </row>
    <row r="104632" spans="11:12" x14ac:dyDescent="0.25">
      <c r="K104632" s="2"/>
      <c r="L104632" s="2"/>
    </row>
    <row r="104633" spans="11:12" x14ac:dyDescent="0.25">
      <c r="K104633" s="2"/>
      <c r="L104633" s="2"/>
    </row>
    <row r="104634" spans="11:12" x14ac:dyDescent="0.25">
      <c r="K104634" s="2"/>
      <c r="L104634" s="2"/>
    </row>
    <row r="104635" spans="11:12" x14ac:dyDescent="0.25">
      <c r="K104635" s="2"/>
      <c r="L104635" s="2"/>
    </row>
    <row r="104636" spans="11:12" x14ac:dyDescent="0.25">
      <c r="K104636" s="2"/>
      <c r="L104636" s="2"/>
    </row>
    <row r="104637" spans="11:12" x14ac:dyDescent="0.25">
      <c r="K104637" s="2"/>
      <c r="L104637" s="2"/>
    </row>
    <row r="104638" spans="11:12" x14ac:dyDescent="0.25">
      <c r="K104638" s="2"/>
      <c r="L104638" s="2"/>
    </row>
    <row r="104639" spans="11:12" x14ac:dyDescent="0.25">
      <c r="K104639" s="2"/>
      <c r="L104639" s="2"/>
    </row>
    <row r="104640" spans="11:12" x14ac:dyDescent="0.25">
      <c r="K104640" s="2"/>
      <c r="L104640" s="2"/>
    </row>
    <row r="104641" spans="11:12" x14ac:dyDescent="0.25">
      <c r="K104641" s="2"/>
      <c r="L104641" s="2"/>
    </row>
    <row r="104642" spans="11:12" x14ac:dyDescent="0.25">
      <c r="K104642" s="2"/>
      <c r="L104642" s="2"/>
    </row>
    <row r="104643" spans="11:12" x14ac:dyDescent="0.25">
      <c r="K104643" s="2"/>
      <c r="L104643" s="2"/>
    </row>
    <row r="104644" spans="11:12" x14ac:dyDescent="0.25">
      <c r="K104644" s="2"/>
      <c r="L104644" s="2"/>
    </row>
    <row r="104645" spans="11:12" x14ac:dyDescent="0.25">
      <c r="K104645" s="2"/>
      <c r="L104645" s="2"/>
    </row>
    <row r="104646" spans="11:12" x14ac:dyDescent="0.25">
      <c r="K104646" s="2"/>
      <c r="L104646" s="2"/>
    </row>
    <row r="104647" spans="11:12" x14ac:dyDescent="0.25">
      <c r="K104647" s="2"/>
      <c r="L104647" s="2"/>
    </row>
    <row r="104648" spans="11:12" x14ac:dyDescent="0.25">
      <c r="K104648" s="2"/>
      <c r="L104648" s="2"/>
    </row>
    <row r="104649" spans="11:12" x14ac:dyDescent="0.25">
      <c r="K104649" s="2"/>
      <c r="L104649" s="2"/>
    </row>
    <row r="104650" spans="11:12" x14ac:dyDescent="0.25">
      <c r="K104650" s="2"/>
      <c r="L104650" s="2"/>
    </row>
    <row r="104651" spans="11:12" x14ac:dyDescent="0.25">
      <c r="K104651" s="2"/>
      <c r="L104651" s="2"/>
    </row>
    <row r="104652" spans="11:12" x14ac:dyDescent="0.25">
      <c r="K104652" s="2"/>
      <c r="L104652" s="2"/>
    </row>
    <row r="104653" spans="11:12" x14ac:dyDescent="0.25">
      <c r="K104653" s="2"/>
      <c r="L104653" s="2"/>
    </row>
    <row r="104654" spans="11:12" x14ac:dyDescent="0.25">
      <c r="K104654" s="2"/>
      <c r="L104654" s="2"/>
    </row>
    <row r="104655" spans="11:12" x14ac:dyDescent="0.25">
      <c r="K104655" s="2"/>
      <c r="L104655" s="2"/>
    </row>
    <row r="104656" spans="11:12" x14ac:dyDescent="0.25">
      <c r="K104656" s="2"/>
      <c r="L104656" s="2"/>
    </row>
    <row r="104657" spans="11:12" x14ac:dyDescent="0.25">
      <c r="K104657" s="2"/>
      <c r="L104657" s="2"/>
    </row>
    <row r="104658" spans="11:12" x14ac:dyDescent="0.25">
      <c r="K104658" s="2"/>
      <c r="L104658" s="2"/>
    </row>
    <row r="104659" spans="11:12" x14ac:dyDescent="0.25">
      <c r="K104659" s="2"/>
      <c r="L104659" s="2"/>
    </row>
    <row r="104660" spans="11:12" x14ac:dyDescent="0.25">
      <c r="K104660" s="2"/>
      <c r="L104660" s="2"/>
    </row>
    <row r="104661" spans="11:12" x14ac:dyDescent="0.25">
      <c r="K104661" s="2"/>
      <c r="L104661" s="2"/>
    </row>
    <row r="104662" spans="11:12" x14ac:dyDescent="0.25">
      <c r="K104662" s="2"/>
      <c r="L104662" s="2"/>
    </row>
    <row r="104663" spans="11:12" x14ac:dyDescent="0.25">
      <c r="K104663" s="2"/>
      <c r="L104663" s="2"/>
    </row>
    <row r="104664" spans="11:12" x14ac:dyDescent="0.25">
      <c r="K104664" s="2"/>
      <c r="L104664" s="2"/>
    </row>
    <row r="104665" spans="11:12" x14ac:dyDescent="0.25">
      <c r="K104665" s="2"/>
      <c r="L104665" s="2"/>
    </row>
    <row r="104666" spans="11:12" x14ac:dyDescent="0.25">
      <c r="K104666" s="2"/>
      <c r="L104666" s="2"/>
    </row>
    <row r="104667" spans="11:12" x14ac:dyDescent="0.25">
      <c r="K104667" s="2"/>
      <c r="L104667" s="2"/>
    </row>
    <row r="104668" spans="11:12" x14ac:dyDescent="0.25">
      <c r="K104668" s="2"/>
      <c r="L104668" s="2"/>
    </row>
    <row r="104669" spans="11:12" x14ac:dyDescent="0.25">
      <c r="K104669" s="2"/>
      <c r="L104669" s="2"/>
    </row>
    <row r="104670" spans="11:12" x14ac:dyDescent="0.25">
      <c r="K104670" s="2"/>
      <c r="L104670" s="2"/>
    </row>
    <row r="104671" spans="11:12" x14ac:dyDescent="0.25">
      <c r="K104671" s="2"/>
      <c r="L104671" s="2"/>
    </row>
    <row r="104672" spans="11:12" x14ac:dyDescent="0.25">
      <c r="K104672" s="2"/>
      <c r="L104672" s="2"/>
    </row>
    <row r="104673" spans="11:12" x14ac:dyDescent="0.25">
      <c r="K104673" s="2"/>
      <c r="L104673" s="2"/>
    </row>
    <row r="104674" spans="11:12" x14ac:dyDescent="0.25">
      <c r="K104674" s="2"/>
      <c r="L104674" s="2"/>
    </row>
    <row r="104675" spans="11:12" x14ac:dyDescent="0.25">
      <c r="K104675" s="2"/>
      <c r="L104675" s="2"/>
    </row>
    <row r="104676" spans="11:12" x14ac:dyDescent="0.25">
      <c r="K104676" s="2"/>
      <c r="L104676" s="2"/>
    </row>
    <row r="104677" spans="11:12" x14ac:dyDescent="0.25">
      <c r="K104677" s="2"/>
      <c r="L104677" s="2"/>
    </row>
    <row r="104678" spans="11:12" x14ac:dyDescent="0.25">
      <c r="K104678" s="2"/>
      <c r="L104678" s="2"/>
    </row>
    <row r="104679" spans="11:12" x14ac:dyDescent="0.25">
      <c r="K104679" s="2"/>
      <c r="L104679" s="2"/>
    </row>
    <row r="104680" spans="11:12" x14ac:dyDescent="0.25">
      <c r="K104680" s="2"/>
      <c r="L104680" s="2"/>
    </row>
    <row r="104681" spans="11:12" x14ac:dyDescent="0.25">
      <c r="K104681" s="2"/>
      <c r="L104681" s="2"/>
    </row>
    <row r="104682" spans="11:12" x14ac:dyDescent="0.25">
      <c r="K104682" s="2"/>
      <c r="L104682" s="2"/>
    </row>
    <row r="104683" spans="11:12" x14ac:dyDescent="0.25">
      <c r="K104683" s="2"/>
      <c r="L104683" s="2"/>
    </row>
    <row r="104684" spans="11:12" x14ac:dyDescent="0.25">
      <c r="K104684" s="2"/>
      <c r="L104684" s="2"/>
    </row>
    <row r="104685" spans="11:12" x14ac:dyDescent="0.25">
      <c r="K104685" s="2"/>
      <c r="L104685" s="2"/>
    </row>
    <row r="104686" spans="11:12" x14ac:dyDescent="0.25">
      <c r="K104686" s="2"/>
      <c r="L104686" s="2"/>
    </row>
    <row r="104687" spans="11:12" x14ac:dyDescent="0.25">
      <c r="K104687" s="2"/>
      <c r="L104687" s="2"/>
    </row>
    <row r="104688" spans="11:12" x14ac:dyDescent="0.25">
      <c r="K104688" s="2"/>
      <c r="L104688" s="2"/>
    </row>
    <row r="104689" spans="11:12" x14ac:dyDescent="0.25">
      <c r="K104689" s="2"/>
      <c r="L104689" s="2"/>
    </row>
    <row r="104690" spans="11:12" x14ac:dyDescent="0.25">
      <c r="K104690" s="2"/>
      <c r="L104690" s="2"/>
    </row>
    <row r="104691" spans="11:12" x14ac:dyDescent="0.25">
      <c r="K104691" s="2"/>
      <c r="L104691" s="2"/>
    </row>
    <row r="104692" spans="11:12" x14ac:dyDescent="0.25">
      <c r="K104692" s="2"/>
      <c r="L104692" s="2"/>
    </row>
    <row r="104693" spans="11:12" x14ac:dyDescent="0.25">
      <c r="K104693" s="2"/>
      <c r="L104693" s="2"/>
    </row>
    <row r="104694" spans="11:12" x14ac:dyDescent="0.25">
      <c r="K104694" s="2"/>
      <c r="L104694" s="2"/>
    </row>
    <row r="104695" spans="11:12" x14ac:dyDescent="0.25">
      <c r="K104695" s="2"/>
      <c r="L104695" s="2"/>
    </row>
    <row r="104696" spans="11:12" x14ac:dyDescent="0.25">
      <c r="K104696" s="2"/>
      <c r="L104696" s="2"/>
    </row>
    <row r="104697" spans="11:12" x14ac:dyDescent="0.25">
      <c r="K104697" s="2"/>
      <c r="L104697" s="2"/>
    </row>
    <row r="104698" spans="11:12" x14ac:dyDescent="0.25">
      <c r="K104698" s="2"/>
      <c r="L104698" s="2"/>
    </row>
    <row r="104699" spans="11:12" x14ac:dyDescent="0.25">
      <c r="K104699" s="2"/>
      <c r="L104699" s="2"/>
    </row>
    <row r="104700" spans="11:12" x14ac:dyDescent="0.25">
      <c r="K104700" s="2"/>
      <c r="L104700" s="2"/>
    </row>
    <row r="104701" spans="11:12" x14ac:dyDescent="0.25">
      <c r="K104701" s="2"/>
      <c r="L104701" s="2"/>
    </row>
    <row r="104702" spans="11:12" x14ac:dyDescent="0.25">
      <c r="K104702" s="2"/>
      <c r="L104702" s="2"/>
    </row>
    <row r="104703" spans="11:12" x14ac:dyDescent="0.25">
      <c r="K104703" s="2"/>
      <c r="L104703" s="2"/>
    </row>
    <row r="104704" spans="11:12" x14ac:dyDescent="0.25">
      <c r="K104704" s="2"/>
      <c r="L104704" s="2"/>
    </row>
    <row r="104705" spans="11:12" x14ac:dyDescent="0.25">
      <c r="K104705" s="2"/>
      <c r="L104705" s="2"/>
    </row>
    <row r="104706" spans="11:12" x14ac:dyDescent="0.25">
      <c r="K104706" s="2"/>
      <c r="L104706" s="2"/>
    </row>
    <row r="104707" spans="11:12" x14ac:dyDescent="0.25">
      <c r="K104707" s="2"/>
      <c r="L104707" s="2"/>
    </row>
    <row r="104708" spans="11:12" x14ac:dyDescent="0.25">
      <c r="K104708" s="2"/>
      <c r="L104708" s="2"/>
    </row>
    <row r="104709" spans="11:12" x14ac:dyDescent="0.25">
      <c r="K104709" s="2"/>
      <c r="L104709" s="2"/>
    </row>
    <row r="104710" spans="11:12" x14ac:dyDescent="0.25">
      <c r="K104710" s="2"/>
      <c r="L104710" s="2"/>
    </row>
    <row r="104711" spans="11:12" x14ac:dyDescent="0.25">
      <c r="K104711" s="2"/>
      <c r="L104711" s="2"/>
    </row>
    <row r="104712" spans="11:12" x14ac:dyDescent="0.25">
      <c r="K104712" s="2"/>
      <c r="L104712" s="2"/>
    </row>
    <row r="104713" spans="11:12" x14ac:dyDescent="0.25">
      <c r="K104713" s="2"/>
      <c r="L104713" s="2"/>
    </row>
    <row r="104714" spans="11:12" x14ac:dyDescent="0.25">
      <c r="K104714" s="2"/>
      <c r="L104714" s="2"/>
    </row>
    <row r="104715" spans="11:12" x14ac:dyDescent="0.25">
      <c r="K104715" s="2"/>
      <c r="L104715" s="2"/>
    </row>
    <row r="104716" spans="11:12" x14ac:dyDescent="0.25">
      <c r="K104716" s="2"/>
      <c r="L104716" s="2"/>
    </row>
    <row r="104717" spans="11:12" x14ac:dyDescent="0.25">
      <c r="K104717" s="2"/>
      <c r="L104717" s="2"/>
    </row>
    <row r="104718" spans="11:12" x14ac:dyDescent="0.25">
      <c r="K104718" s="2"/>
      <c r="L104718" s="2"/>
    </row>
    <row r="104719" spans="11:12" x14ac:dyDescent="0.25">
      <c r="K104719" s="2"/>
      <c r="L104719" s="2"/>
    </row>
    <row r="104720" spans="11:12" x14ac:dyDescent="0.25">
      <c r="K104720" s="2"/>
      <c r="L104720" s="2"/>
    </row>
    <row r="104721" spans="11:12" x14ac:dyDescent="0.25">
      <c r="K104721" s="2"/>
      <c r="L104721" s="2"/>
    </row>
    <row r="104722" spans="11:12" x14ac:dyDescent="0.25">
      <c r="K104722" s="2"/>
      <c r="L104722" s="2"/>
    </row>
    <row r="104723" spans="11:12" x14ac:dyDescent="0.25">
      <c r="K104723" s="2"/>
      <c r="L104723" s="2"/>
    </row>
    <row r="104724" spans="11:12" x14ac:dyDescent="0.25">
      <c r="K104724" s="2"/>
      <c r="L104724" s="2"/>
    </row>
    <row r="104725" spans="11:12" x14ac:dyDescent="0.25">
      <c r="K104725" s="2"/>
      <c r="L104725" s="2"/>
    </row>
    <row r="104726" spans="11:12" x14ac:dyDescent="0.25">
      <c r="K104726" s="2"/>
      <c r="L104726" s="2"/>
    </row>
    <row r="104727" spans="11:12" x14ac:dyDescent="0.25">
      <c r="K104727" s="2"/>
      <c r="L104727" s="2"/>
    </row>
    <row r="104728" spans="11:12" x14ac:dyDescent="0.25">
      <c r="K104728" s="2"/>
      <c r="L104728" s="2"/>
    </row>
    <row r="104729" spans="11:12" x14ac:dyDescent="0.25">
      <c r="K104729" s="2"/>
      <c r="L104729" s="2"/>
    </row>
    <row r="104730" spans="11:12" x14ac:dyDescent="0.25">
      <c r="K104730" s="2"/>
      <c r="L104730" s="2"/>
    </row>
    <row r="104731" spans="11:12" x14ac:dyDescent="0.25">
      <c r="K104731" s="2"/>
      <c r="L104731" s="2"/>
    </row>
    <row r="104732" spans="11:12" x14ac:dyDescent="0.25">
      <c r="K104732" s="2"/>
      <c r="L104732" s="2"/>
    </row>
    <row r="104733" spans="11:12" x14ac:dyDescent="0.25">
      <c r="K104733" s="2"/>
      <c r="L104733" s="2"/>
    </row>
    <row r="104734" spans="11:12" x14ac:dyDescent="0.25">
      <c r="K104734" s="2"/>
      <c r="L104734" s="2"/>
    </row>
    <row r="104735" spans="11:12" x14ac:dyDescent="0.25">
      <c r="K104735" s="2"/>
      <c r="L104735" s="2"/>
    </row>
    <row r="104736" spans="11:12" x14ac:dyDescent="0.25">
      <c r="K104736" s="2"/>
      <c r="L104736" s="2"/>
    </row>
    <row r="104737" spans="11:12" x14ac:dyDescent="0.25">
      <c r="K104737" s="2"/>
      <c r="L104737" s="2"/>
    </row>
    <row r="104738" spans="11:12" x14ac:dyDescent="0.25">
      <c r="K104738" s="2"/>
      <c r="L104738" s="2"/>
    </row>
    <row r="104739" spans="11:12" x14ac:dyDescent="0.25">
      <c r="K104739" s="2"/>
      <c r="L104739" s="2"/>
    </row>
    <row r="104740" spans="11:12" x14ac:dyDescent="0.25">
      <c r="K104740" s="2"/>
      <c r="L104740" s="2"/>
    </row>
    <row r="104741" spans="11:12" x14ac:dyDescent="0.25">
      <c r="K104741" s="2"/>
      <c r="L104741" s="2"/>
    </row>
    <row r="104742" spans="11:12" x14ac:dyDescent="0.25">
      <c r="K104742" s="2"/>
      <c r="L104742" s="2"/>
    </row>
    <row r="104743" spans="11:12" x14ac:dyDescent="0.25">
      <c r="K104743" s="2"/>
      <c r="L104743" s="2"/>
    </row>
    <row r="104744" spans="11:12" x14ac:dyDescent="0.25">
      <c r="K104744" s="2"/>
      <c r="L104744" s="2"/>
    </row>
    <row r="104745" spans="11:12" x14ac:dyDescent="0.25">
      <c r="K104745" s="2"/>
      <c r="L104745" s="2"/>
    </row>
    <row r="104746" spans="11:12" x14ac:dyDescent="0.25">
      <c r="K104746" s="2"/>
      <c r="L104746" s="2"/>
    </row>
    <row r="104747" spans="11:12" x14ac:dyDescent="0.25">
      <c r="K104747" s="2"/>
      <c r="L104747" s="2"/>
    </row>
    <row r="104748" spans="11:12" x14ac:dyDescent="0.25">
      <c r="K104748" s="2"/>
      <c r="L104748" s="2"/>
    </row>
    <row r="104749" spans="11:12" x14ac:dyDescent="0.25">
      <c r="K104749" s="2"/>
      <c r="L104749" s="2"/>
    </row>
    <row r="104750" spans="11:12" x14ac:dyDescent="0.25">
      <c r="K104750" s="2"/>
      <c r="L104750" s="2"/>
    </row>
    <row r="104751" spans="11:12" x14ac:dyDescent="0.25">
      <c r="K104751" s="2"/>
      <c r="L104751" s="2"/>
    </row>
    <row r="104752" spans="11:12" x14ac:dyDescent="0.25">
      <c r="K104752" s="2"/>
      <c r="L104752" s="2"/>
    </row>
    <row r="104753" spans="11:12" x14ac:dyDescent="0.25">
      <c r="K104753" s="2"/>
      <c r="L104753" s="2"/>
    </row>
    <row r="104754" spans="11:12" x14ac:dyDescent="0.25">
      <c r="K104754" s="2"/>
      <c r="L104754" s="2"/>
    </row>
    <row r="104755" spans="11:12" x14ac:dyDescent="0.25">
      <c r="K104755" s="2"/>
      <c r="L104755" s="2"/>
    </row>
    <row r="104756" spans="11:12" x14ac:dyDescent="0.25">
      <c r="K104756" s="2"/>
      <c r="L104756" s="2"/>
    </row>
    <row r="104757" spans="11:12" x14ac:dyDescent="0.25">
      <c r="K104757" s="2"/>
      <c r="L104757" s="2"/>
    </row>
    <row r="104758" spans="11:12" x14ac:dyDescent="0.25">
      <c r="K104758" s="2"/>
      <c r="L104758" s="2"/>
    </row>
    <row r="104759" spans="11:12" x14ac:dyDescent="0.25">
      <c r="K104759" s="2"/>
      <c r="L104759" s="2"/>
    </row>
    <row r="104760" spans="11:12" x14ac:dyDescent="0.25">
      <c r="K104760" s="2"/>
      <c r="L104760" s="2"/>
    </row>
    <row r="104761" spans="11:12" x14ac:dyDescent="0.25">
      <c r="K104761" s="2"/>
      <c r="L104761" s="2"/>
    </row>
    <row r="104762" spans="11:12" x14ac:dyDescent="0.25">
      <c r="K104762" s="2"/>
      <c r="L104762" s="2"/>
    </row>
    <row r="104763" spans="11:12" x14ac:dyDescent="0.25">
      <c r="K104763" s="2"/>
      <c r="L104763" s="2"/>
    </row>
    <row r="104764" spans="11:12" x14ac:dyDescent="0.25">
      <c r="K104764" s="2"/>
      <c r="L104764" s="2"/>
    </row>
    <row r="104765" spans="11:12" x14ac:dyDescent="0.25">
      <c r="K104765" s="2"/>
      <c r="L104765" s="2"/>
    </row>
    <row r="104766" spans="11:12" x14ac:dyDescent="0.25">
      <c r="K104766" s="2"/>
      <c r="L104766" s="2"/>
    </row>
    <row r="104767" spans="11:12" x14ac:dyDescent="0.25">
      <c r="K104767" s="2"/>
      <c r="L104767" s="2"/>
    </row>
    <row r="104768" spans="11:12" x14ac:dyDescent="0.25">
      <c r="K104768" s="2"/>
      <c r="L104768" s="2"/>
    </row>
    <row r="104769" spans="11:12" x14ac:dyDescent="0.25">
      <c r="K104769" s="2"/>
      <c r="L104769" s="2"/>
    </row>
    <row r="104770" spans="11:12" x14ac:dyDescent="0.25">
      <c r="K104770" s="2"/>
      <c r="L104770" s="2"/>
    </row>
    <row r="104771" spans="11:12" x14ac:dyDescent="0.25">
      <c r="K104771" s="2"/>
      <c r="L104771" s="2"/>
    </row>
    <row r="104772" spans="11:12" x14ac:dyDescent="0.25">
      <c r="K104772" s="2"/>
      <c r="L104772" s="2"/>
    </row>
    <row r="104773" spans="11:12" x14ac:dyDescent="0.25">
      <c r="K104773" s="2"/>
      <c r="L104773" s="2"/>
    </row>
    <row r="104774" spans="11:12" x14ac:dyDescent="0.25">
      <c r="K104774" s="2"/>
      <c r="L104774" s="2"/>
    </row>
    <row r="104775" spans="11:12" x14ac:dyDescent="0.25">
      <c r="K104775" s="2"/>
      <c r="L104775" s="2"/>
    </row>
    <row r="104776" spans="11:12" x14ac:dyDescent="0.25">
      <c r="K104776" s="2"/>
      <c r="L104776" s="2"/>
    </row>
    <row r="104777" spans="11:12" x14ac:dyDescent="0.25">
      <c r="K104777" s="2"/>
      <c r="L104777" s="2"/>
    </row>
    <row r="104778" spans="11:12" x14ac:dyDescent="0.25">
      <c r="K104778" s="2"/>
      <c r="L104778" s="2"/>
    </row>
    <row r="104779" spans="11:12" x14ac:dyDescent="0.25">
      <c r="K104779" s="2"/>
      <c r="L104779" s="2"/>
    </row>
    <row r="104780" spans="11:12" x14ac:dyDescent="0.25">
      <c r="K104780" s="2"/>
      <c r="L104780" s="2"/>
    </row>
    <row r="104781" spans="11:12" x14ac:dyDescent="0.25">
      <c r="K104781" s="2"/>
      <c r="L104781" s="2"/>
    </row>
    <row r="104782" spans="11:12" x14ac:dyDescent="0.25">
      <c r="K104782" s="2"/>
      <c r="L104782" s="2"/>
    </row>
    <row r="104783" spans="11:12" x14ac:dyDescent="0.25">
      <c r="K104783" s="2"/>
      <c r="L104783" s="2"/>
    </row>
    <row r="104784" spans="11:12" x14ac:dyDescent="0.25">
      <c r="K104784" s="2"/>
      <c r="L104784" s="2"/>
    </row>
    <row r="104785" spans="11:12" x14ac:dyDescent="0.25">
      <c r="K104785" s="2"/>
      <c r="L104785" s="2"/>
    </row>
    <row r="104786" spans="11:12" x14ac:dyDescent="0.25">
      <c r="K104786" s="2"/>
      <c r="L104786" s="2"/>
    </row>
    <row r="104787" spans="11:12" x14ac:dyDescent="0.25">
      <c r="K104787" s="2"/>
      <c r="L104787" s="2"/>
    </row>
    <row r="104788" spans="11:12" x14ac:dyDescent="0.25">
      <c r="K104788" s="2"/>
      <c r="L104788" s="2"/>
    </row>
    <row r="104789" spans="11:12" x14ac:dyDescent="0.25">
      <c r="K104789" s="2"/>
      <c r="L104789" s="2"/>
    </row>
    <row r="104790" spans="11:12" x14ac:dyDescent="0.25">
      <c r="K104790" s="2"/>
      <c r="L104790" s="2"/>
    </row>
    <row r="104791" spans="11:12" x14ac:dyDescent="0.25">
      <c r="K104791" s="2"/>
      <c r="L104791" s="2"/>
    </row>
    <row r="104792" spans="11:12" x14ac:dyDescent="0.25">
      <c r="K104792" s="2"/>
      <c r="L104792" s="2"/>
    </row>
    <row r="104793" spans="11:12" x14ac:dyDescent="0.25">
      <c r="K104793" s="2"/>
      <c r="L104793" s="2"/>
    </row>
    <row r="104794" spans="11:12" x14ac:dyDescent="0.25">
      <c r="K104794" s="2"/>
      <c r="L104794" s="2"/>
    </row>
    <row r="104795" spans="11:12" x14ac:dyDescent="0.25">
      <c r="K104795" s="2"/>
      <c r="L104795" s="2"/>
    </row>
    <row r="104796" spans="11:12" x14ac:dyDescent="0.25">
      <c r="K104796" s="2"/>
      <c r="L104796" s="2"/>
    </row>
    <row r="104797" spans="11:12" x14ac:dyDescent="0.25">
      <c r="K104797" s="2"/>
      <c r="L104797" s="2"/>
    </row>
    <row r="104798" spans="11:12" x14ac:dyDescent="0.25">
      <c r="K104798" s="2"/>
      <c r="L104798" s="2"/>
    </row>
    <row r="104799" spans="11:12" x14ac:dyDescent="0.25">
      <c r="K104799" s="2"/>
      <c r="L104799" s="2"/>
    </row>
    <row r="104800" spans="11:12" x14ac:dyDescent="0.25">
      <c r="K104800" s="2"/>
      <c r="L104800" s="2"/>
    </row>
    <row r="104801" spans="11:12" x14ac:dyDescent="0.25">
      <c r="K104801" s="2"/>
      <c r="L104801" s="2"/>
    </row>
    <row r="104802" spans="11:12" x14ac:dyDescent="0.25">
      <c r="K104802" s="2"/>
      <c r="L104802" s="2"/>
    </row>
    <row r="104803" spans="11:12" x14ac:dyDescent="0.25">
      <c r="K104803" s="2"/>
      <c r="L104803" s="2"/>
    </row>
    <row r="104804" spans="11:12" x14ac:dyDescent="0.25">
      <c r="K104804" s="2"/>
      <c r="L104804" s="2"/>
    </row>
    <row r="104805" spans="11:12" x14ac:dyDescent="0.25">
      <c r="K104805" s="2"/>
      <c r="L104805" s="2"/>
    </row>
    <row r="104806" spans="11:12" x14ac:dyDescent="0.25">
      <c r="K104806" s="2"/>
      <c r="L104806" s="2"/>
    </row>
    <row r="104807" spans="11:12" x14ac:dyDescent="0.25">
      <c r="K104807" s="2"/>
      <c r="L104807" s="2"/>
    </row>
    <row r="104808" spans="11:12" x14ac:dyDescent="0.25">
      <c r="K104808" s="2"/>
      <c r="L104808" s="2"/>
    </row>
    <row r="104809" spans="11:12" x14ac:dyDescent="0.25">
      <c r="K104809" s="2"/>
      <c r="L104809" s="2"/>
    </row>
    <row r="104810" spans="11:12" x14ac:dyDescent="0.25">
      <c r="K104810" s="2"/>
      <c r="L104810" s="2"/>
    </row>
    <row r="104811" spans="11:12" x14ac:dyDescent="0.25">
      <c r="K104811" s="2"/>
      <c r="L104811" s="2"/>
    </row>
    <row r="104812" spans="11:12" x14ac:dyDescent="0.25">
      <c r="K104812" s="2"/>
      <c r="L104812" s="2"/>
    </row>
    <row r="104813" spans="11:12" x14ac:dyDescent="0.25">
      <c r="K104813" s="2"/>
      <c r="L104813" s="2"/>
    </row>
    <row r="104814" spans="11:12" x14ac:dyDescent="0.25">
      <c r="K104814" s="2"/>
      <c r="L104814" s="2"/>
    </row>
    <row r="104815" spans="11:12" x14ac:dyDescent="0.25">
      <c r="K104815" s="2"/>
      <c r="L104815" s="2"/>
    </row>
    <row r="104816" spans="11:12" x14ac:dyDescent="0.25">
      <c r="K104816" s="2"/>
      <c r="L104816" s="2"/>
    </row>
    <row r="104817" spans="11:12" x14ac:dyDescent="0.25">
      <c r="K104817" s="2"/>
      <c r="L104817" s="2"/>
    </row>
    <row r="104818" spans="11:12" x14ac:dyDescent="0.25">
      <c r="K104818" s="2"/>
      <c r="L104818" s="2"/>
    </row>
    <row r="104819" spans="11:12" x14ac:dyDescent="0.25">
      <c r="K104819" s="2"/>
      <c r="L104819" s="2"/>
    </row>
    <row r="104820" spans="11:12" x14ac:dyDescent="0.25">
      <c r="K104820" s="2"/>
      <c r="L104820" s="2"/>
    </row>
    <row r="104821" spans="11:12" x14ac:dyDescent="0.25">
      <c r="K104821" s="2"/>
      <c r="L104821" s="2"/>
    </row>
    <row r="104822" spans="11:12" x14ac:dyDescent="0.25">
      <c r="K104822" s="2"/>
      <c r="L104822" s="2"/>
    </row>
    <row r="104823" spans="11:12" x14ac:dyDescent="0.25">
      <c r="K104823" s="2"/>
      <c r="L104823" s="2"/>
    </row>
    <row r="104824" spans="11:12" x14ac:dyDescent="0.25">
      <c r="K104824" s="2"/>
      <c r="L104824" s="2"/>
    </row>
    <row r="104825" spans="11:12" x14ac:dyDescent="0.25">
      <c r="K104825" s="2"/>
      <c r="L104825" s="2"/>
    </row>
    <row r="104826" spans="11:12" x14ac:dyDescent="0.25">
      <c r="K104826" s="2"/>
      <c r="L104826" s="2"/>
    </row>
    <row r="104827" spans="11:12" x14ac:dyDescent="0.25">
      <c r="K104827" s="2"/>
      <c r="L104827" s="2"/>
    </row>
    <row r="104828" spans="11:12" x14ac:dyDescent="0.25">
      <c r="K104828" s="2"/>
      <c r="L104828" s="2"/>
    </row>
    <row r="104829" spans="11:12" x14ac:dyDescent="0.25">
      <c r="K104829" s="2"/>
      <c r="L104829" s="2"/>
    </row>
    <row r="104830" spans="11:12" x14ac:dyDescent="0.25">
      <c r="K104830" s="2"/>
      <c r="L104830" s="2"/>
    </row>
    <row r="104831" spans="11:12" x14ac:dyDescent="0.25">
      <c r="K104831" s="2"/>
      <c r="L104831" s="2"/>
    </row>
    <row r="104832" spans="11:12" x14ac:dyDescent="0.25">
      <c r="K104832" s="2"/>
      <c r="L104832" s="2"/>
    </row>
    <row r="104833" spans="11:12" x14ac:dyDescent="0.25">
      <c r="K104833" s="2"/>
      <c r="L104833" s="2"/>
    </row>
    <row r="104834" spans="11:12" x14ac:dyDescent="0.25">
      <c r="K104834" s="2"/>
      <c r="L104834" s="2"/>
    </row>
    <row r="104835" spans="11:12" x14ac:dyDescent="0.25">
      <c r="K104835" s="2"/>
      <c r="L104835" s="2"/>
    </row>
    <row r="104836" spans="11:12" x14ac:dyDescent="0.25">
      <c r="K104836" s="2"/>
      <c r="L104836" s="2"/>
    </row>
    <row r="104837" spans="11:12" x14ac:dyDescent="0.25">
      <c r="K104837" s="2"/>
      <c r="L104837" s="2"/>
    </row>
    <row r="104838" spans="11:12" x14ac:dyDescent="0.25">
      <c r="K104838" s="2"/>
      <c r="L104838" s="2"/>
    </row>
    <row r="104839" spans="11:12" x14ac:dyDescent="0.25">
      <c r="K104839" s="2"/>
      <c r="L104839" s="2"/>
    </row>
    <row r="104840" spans="11:12" x14ac:dyDescent="0.25">
      <c r="K104840" s="2"/>
      <c r="L104840" s="2"/>
    </row>
    <row r="104841" spans="11:12" x14ac:dyDescent="0.25">
      <c r="K104841" s="2"/>
      <c r="L104841" s="2"/>
    </row>
    <row r="104842" spans="11:12" x14ac:dyDescent="0.25">
      <c r="K104842" s="2"/>
      <c r="L104842" s="2"/>
    </row>
    <row r="104843" spans="11:12" x14ac:dyDescent="0.25">
      <c r="K104843" s="2"/>
      <c r="L104843" s="2"/>
    </row>
    <row r="104844" spans="11:12" x14ac:dyDescent="0.25">
      <c r="K104844" s="2"/>
      <c r="L104844" s="2"/>
    </row>
    <row r="104845" spans="11:12" x14ac:dyDescent="0.25">
      <c r="K104845" s="2"/>
      <c r="L104845" s="2"/>
    </row>
    <row r="104846" spans="11:12" x14ac:dyDescent="0.25">
      <c r="K104846" s="2"/>
      <c r="L104846" s="2"/>
    </row>
    <row r="104847" spans="11:12" x14ac:dyDescent="0.25">
      <c r="K104847" s="2"/>
      <c r="L104847" s="2"/>
    </row>
    <row r="104848" spans="11:12" x14ac:dyDescent="0.25">
      <c r="K104848" s="2"/>
      <c r="L104848" s="2"/>
    </row>
    <row r="104849" spans="11:12" x14ac:dyDescent="0.25">
      <c r="K104849" s="2"/>
      <c r="L104849" s="2"/>
    </row>
    <row r="104850" spans="11:12" x14ac:dyDescent="0.25">
      <c r="K104850" s="2"/>
      <c r="L104850" s="2"/>
    </row>
    <row r="104851" spans="11:12" x14ac:dyDescent="0.25">
      <c r="K104851" s="2"/>
      <c r="L104851" s="2"/>
    </row>
    <row r="104852" spans="11:12" x14ac:dyDescent="0.25">
      <c r="K104852" s="2"/>
      <c r="L104852" s="2"/>
    </row>
    <row r="104853" spans="11:12" x14ac:dyDescent="0.25">
      <c r="K104853" s="2"/>
      <c r="L104853" s="2"/>
    </row>
    <row r="104854" spans="11:12" x14ac:dyDescent="0.25">
      <c r="K104854" s="2"/>
      <c r="L104854" s="2"/>
    </row>
    <row r="104855" spans="11:12" x14ac:dyDescent="0.25">
      <c r="K104855" s="2"/>
      <c r="L104855" s="2"/>
    </row>
    <row r="104856" spans="11:12" x14ac:dyDescent="0.25">
      <c r="K104856" s="2"/>
      <c r="L104856" s="2"/>
    </row>
    <row r="104857" spans="11:12" x14ac:dyDescent="0.25">
      <c r="K104857" s="2"/>
      <c r="L104857" s="2"/>
    </row>
    <row r="104858" spans="11:12" x14ac:dyDescent="0.25">
      <c r="K104858" s="2"/>
      <c r="L104858" s="2"/>
    </row>
    <row r="104859" spans="11:12" x14ac:dyDescent="0.25">
      <c r="K104859" s="2"/>
      <c r="L104859" s="2"/>
    </row>
    <row r="104860" spans="11:12" x14ac:dyDescent="0.25">
      <c r="K104860" s="2"/>
      <c r="L104860" s="2"/>
    </row>
    <row r="104861" spans="11:12" x14ac:dyDescent="0.25">
      <c r="K104861" s="2"/>
      <c r="L104861" s="2"/>
    </row>
    <row r="104862" spans="11:12" x14ac:dyDescent="0.25">
      <c r="K104862" s="2"/>
      <c r="L104862" s="2"/>
    </row>
    <row r="104863" spans="11:12" x14ac:dyDescent="0.25">
      <c r="K104863" s="2"/>
      <c r="L104863" s="2"/>
    </row>
    <row r="104864" spans="11:12" x14ac:dyDescent="0.25">
      <c r="K104864" s="2"/>
      <c r="L104864" s="2"/>
    </row>
    <row r="104865" spans="11:12" x14ac:dyDescent="0.25">
      <c r="K104865" s="2"/>
      <c r="L104865" s="2"/>
    </row>
    <row r="104866" spans="11:12" x14ac:dyDescent="0.25">
      <c r="K104866" s="2"/>
      <c r="L104866" s="2"/>
    </row>
    <row r="104867" spans="11:12" x14ac:dyDescent="0.25">
      <c r="K104867" s="2"/>
      <c r="L104867" s="2"/>
    </row>
    <row r="104868" spans="11:12" x14ac:dyDescent="0.25">
      <c r="K104868" s="2"/>
      <c r="L104868" s="2"/>
    </row>
    <row r="104869" spans="11:12" x14ac:dyDescent="0.25">
      <c r="K104869" s="2"/>
      <c r="L104869" s="2"/>
    </row>
    <row r="104870" spans="11:12" x14ac:dyDescent="0.25">
      <c r="K104870" s="2"/>
      <c r="L104870" s="2"/>
    </row>
    <row r="104871" spans="11:12" x14ac:dyDescent="0.25">
      <c r="K104871" s="2"/>
      <c r="L104871" s="2"/>
    </row>
    <row r="104872" spans="11:12" x14ac:dyDescent="0.25">
      <c r="K104872" s="2"/>
      <c r="L104872" s="2"/>
    </row>
    <row r="104873" spans="11:12" x14ac:dyDescent="0.25">
      <c r="K104873" s="2"/>
      <c r="L104873" s="2"/>
    </row>
    <row r="104874" spans="11:12" x14ac:dyDescent="0.25">
      <c r="K104874" s="2"/>
      <c r="L104874" s="2"/>
    </row>
    <row r="104875" spans="11:12" x14ac:dyDescent="0.25">
      <c r="K104875" s="2"/>
      <c r="L104875" s="2"/>
    </row>
    <row r="104876" spans="11:12" x14ac:dyDescent="0.25">
      <c r="K104876" s="2"/>
      <c r="L104876" s="2"/>
    </row>
    <row r="104877" spans="11:12" x14ac:dyDescent="0.25">
      <c r="K104877" s="2"/>
      <c r="L104877" s="2"/>
    </row>
    <row r="104878" spans="11:12" x14ac:dyDescent="0.25">
      <c r="K104878" s="2"/>
      <c r="L104878" s="2"/>
    </row>
    <row r="104879" spans="11:12" x14ac:dyDescent="0.25">
      <c r="K104879" s="2"/>
      <c r="L104879" s="2"/>
    </row>
    <row r="104880" spans="11:12" x14ac:dyDescent="0.25">
      <c r="K104880" s="2"/>
      <c r="L104880" s="2"/>
    </row>
    <row r="104881" spans="11:12" x14ac:dyDescent="0.25">
      <c r="K104881" s="2"/>
      <c r="L104881" s="2"/>
    </row>
    <row r="104882" spans="11:12" x14ac:dyDescent="0.25">
      <c r="K104882" s="2"/>
      <c r="L104882" s="2"/>
    </row>
    <row r="104883" spans="11:12" x14ac:dyDescent="0.25">
      <c r="K104883" s="2"/>
      <c r="L104883" s="2"/>
    </row>
    <row r="104884" spans="11:12" x14ac:dyDescent="0.25">
      <c r="K104884" s="2"/>
      <c r="L104884" s="2"/>
    </row>
    <row r="104885" spans="11:12" x14ac:dyDescent="0.25">
      <c r="K104885" s="2"/>
      <c r="L104885" s="2"/>
    </row>
    <row r="104886" spans="11:12" x14ac:dyDescent="0.25">
      <c r="K104886" s="2"/>
      <c r="L104886" s="2"/>
    </row>
    <row r="104887" spans="11:12" x14ac:dyDescent="0.25">
      <c r="K104887" s="2"/>
      <c r="L104887" s="2"/>
    </row>
    <row r="104888" spans="11:12" x14ac:dyDescent="0.25">
      <c r="K104888" s="2"/>
      <c r="L104888" s="2"/>
    </row>
    <row r="104889" spans="11:12" x14ac:dyDescent="0.25">
      <c r="K104889" s="2"/>
      <c r="L104889" s="2"/>
    </row>
    <row r="104890" spans="11:12" x14ac:dyDescent="0.25">
      <c r="K104890" s="2"/>
      <c r="L104890" s="2"/>
    </row>
    <row r="104891" spans="11:12" x14ac:dyDescent="0.25">
      <c r="K104891" s="2"/>
      <c r="L104891" s="2"/>
    </row>
    <row r="104892" spans="11:12" x14ac:dyDescent="0.25">
      <c r="K104892" s="2"/>
      <c r="L104892" s="2"/>
    </row>
    <row r="104893" spans="11:12" x14ac:dyDescent="0.25">
      <c r="K104893" s="2"/>
      <c r="L104893" s="2"/>
    </row>
    <row r="104894" spans="11:12" x14ac:dyDescent="0.25">
      <c r="K104894" s="2"/>
      <c r="L104894" s="2"/>
    </row>
    <row r="104895" spans="11:12" x14ac:dyDescent="0.25">
      <c r="K104895" s="2"/>
      <c r="L104895" s="2"/>
    </row>
    <row r="104896" spans="11:12" x14ac:dyDescent="0.25">
      <c r="K104896" s="2"/>
      <c r="L104896" s="2"/>
    </row>
    <row r="104897" spans="11:12" x14ac:dyDescent="0.25">
      <c r="K104897" s="2"/>
      <c r="L104897" s="2"/>
    </row>
    <row r="104898" spans="11:12" x14ac:dyDescent="0.25">
      <c r="K104898" s="2"/>
      <c r="L104898" s="2"/>
    </row>
    <row r="104899" spans="11:12" x14ac:dyDescent="0.25">
      <c r="K104899" s="2"/>
      <c r="L104899" s="2"/>
    </row>
    <row r="104900" spans="11:12" x14ac:dyDescent="0.25">
      <c r="K104900" s="2"/>
      <c r="L104900" s="2"/>
    </row>
    <row r="104901" spans="11:12" x14ac:dyDescent="0.25">
      <c r="K104901" s="2"/>
      <c r="L104901" s="2"/>
    </row>
    <row r="104902" spans="11:12" x14ac:dyDescent="0.25">
      <c r="K104902" s="2"/>
      <c r="L104902" s="2"/>
    </row>
    <row r="104903" spans="11:12" x14ac:dyDescent="0.25">
      <c r="K104903" s="2"/>
      <c r="L104903" s="2"/>
    </row>
    <row r="104904" spans="11:12" x14ac:dyDescent="0.25">
      <c r="K104904" s="2"/>
      <c r="L104904" s="2"/>
    </row>
    <row r="104905" spans="11:12" x14ac:dyDescent="0.25">
      <c r="K104905" s="2"/>
      <c r="L104905" s="2"/>
    </row>
    <row r="104906" spans="11:12" x14ac:dyDescent="0.25">
      <c r="K104906" s="2"/>
      <c r="L104906" s="2"/>
    </row>
    <row r="104907" spans="11:12" x14ac:dyDescent="0.25">
      <c r="K104907" s="2"/>
      <c r="L104907" s="2"/>
    </row>
    <row r="104908" spans="11:12" x14ac:dyDescent="0.25">
      <c r="K104908" s="2"/>
      <c r="L104908" s="2"/>
    </row>
    <row r="104909" spans="11:12" x14ac:dyDescent="0.25">
      <c r="K104909" s="2"/>
      <c r="L104909" s="2"/>
    </row>
    <row r="104910" spans="11:12" x14ac:dyDescent="0.25">
      <c r="K104910" s="2"/>
      <c r="L104910" s="2"/>
    </row>
    <row r="104911" spans="11:12" x14ac:dyDescent="0.25">
      <c r="K104911" s="2"/>
      <c r="L104911" s="2"/>
    </row>
    <row r="104912" spans="11:12" x14ac:dyDescent="0.25">
      <c r="K104912" s="2"/>
      <c r="L104912" s="2"/>
    </row>
    <row r="104913" spans="11:12" x14ac:dyDescent="0.25">
      <c r="K104913" s="2"/>
      <c r="L104913" s="2"/>
    </row>
    <row r="104914" spans="11:12" x14ac:dyDescent="0.25">
      <c r="K104914" s="2"/>
      <c r="L104914" s="2"/>
    </row>
    <row r="104915" spans="11:12" x14ac:dyDescent="0.25">
      <c r="K104915" s="2"/>
      <c r="L104915" s="2"/>
    </row>
    <row r="104916" spans="11:12" x14ac:dyDescent="0.25">
      <c r="K104916" s="2"/>
      <c r="L104916" s="2"/>
    </row>
    <row r="104917" spans="11:12" x14ac:dyDescent="0.25">
      <c r="K104917" s="2"/>
      <c r="L104917" s="2"/>
    </row>
    <row r="104918" spans="11:12" x14ac:dyDescent="0.25">
      <c r="K104918" s="2"/>
      <c r="L104918" s="2"/>
    </row>
    <row r="104919" spans="11:12" x14ac:dyDescent="0.25">
      <c r="K104919" s="2"/>
      <c r="L104919" s="2"/>
    </row>
    <row r="104920" spans="11:12" x14ac:dyDescent="0.25">
      <c r="K104920" s="2"/>
      <c r="L104920" s="2"/>
    </row>
    <row r="104921" spans="11:12" x14ac:dyDescent="0.25">
      <c r="K104921" s="2"/>
      <c r="L104921" s="2"/>
    </row>
    <row r="104922" spans="11:12" x14ac:dyDescent="0.25">
      <c r="K104922" s="2"/>
      <c r="L104922" s="2"/>
    </row>
    <row r="104923" spans="11:12" x14ac:dyDescent="0.25">
      <c r="K104923" s="2"/>
      <c r="L104923" s="2"/>
    </row>
    <row r="104924" spans="11:12" x14ac:dyDescent="0.25">
      <c r="K104924" s="2"/>
      <c r="L104924" s="2"/>
    </row>
    <row r="104925" spans="11:12" x14ac:dyDescent="0.25">
      <c r="K104925" s="2"/>
      <c r="L104925" s="2"/>
    </row>
    <row r="104926" spans="11:12" x14ac:dyDescent="0.25">
      <c r="K104926" s="2"/>
      <c r="L104926" s="2"/>
    </row>
    <row r="104927" spans="11:12" x14ac:dyDescent="0.25">
      <c r="K104927" s="2"/>
      <c r="L104927" s="2"/>
    </row>
    <row r="104928" spans="11:12" x14ac:dyDescent="0.25">
      <c r="K104928" s="2"/>
      <c r="L104928" s="2"/>
    </row>
    <row r="104929" spans="11:12" x14ac:dyDescent="0.25">
      <c r="K104929" s="2"/>
      <c r="L104929" s="2"/>
    </row>
    <row r="104930" spans="11:12" x14ac:dyDescent="0.25">
      <c r="K104930" s="2"/>
      <c r="L104930" s="2"/>
    </row>
    <row r="104931" spans="11:12" x14ac:dyDescent="0.25">
      <c r="K104931" s="2"/>
      <c r="L104931" s="2"/>
    </row>
    <row r="104932" spans="11:12" x14ac:dyDescent="0.25">
      <c r="K104932" s="2"/>
      <c r="L104932" s="2"/>
    </row>
    <row r="104933" spans="11:12" x14ac:dyDescent="0.25">
      <c r="K104933" s="2"/>
      <c r="L104933" s="2"/>
    </row>
    <row r="104934" spans="11:12" x14ac:dyDescent="0.25">
      <c r="K104934" s="2"/>
      <c r="L104934" s="2"/>
    </row>
    <row r="104935" spans="11:12" x14ac:dyDescent="0.25">
      <c r="K104935" s="2"/>
      <c r="L104935" s="2"/>
    </row>
    <row r="104936" spans="11:12" x14ac:dyDescent="0.25">
      <c r="K104936" s="2"/>
      <c r="L104936" s="2"/>
    </row>
    <row r="104937" spans="11:12" x14ac:dyDescent="0.25">
      <c r="K104937" s="2"/>
      <c r="L104937" s="2"/>
    </row>
    <row r="104938" spans="11:12" x14ac:dyDescent="0.25">
      <c r="K104938" s="2"/>
      <c r="L104938" s="2"/>
    </row>
    <row r="104939" spans="11:12" x14ac:dyDescent="0.25">
      <c r="K104939" s="2"/>
      <c r="L104939" s="2"/>
    </row>
    <row r="104940" spans="11:12" x14ac:dyDescent="0.25">
      <c r="K104940" s="2"/>
      <c r="L104940" s="2"/>
    </row>
    <row r="104941" spans="11:12" x14ac:dyDescent="0.25">
      <c r="K104941" s="2"/>
      <c r="L104941" s="2"/>
    </row>
    <row r="104942" spans="11:12" x14ac:dyDescent="0.25">
      <c r="K104942" s="2"/>
      <c r="L104942" s="2"/>
    </row>
    <row r="104943" spans="11:12" x14ac:dyDescent="0.25">
      <c r="K104943" s="2"/>
      <c r="L104943" s="2"/>
    </row>
    <row r="104944" spans="11:12" x14ac:dyDescent="0.25">
      <c r="K104944" s="2"/>
      <c r="L104944" s="2"/>
    </row>
    <row r="104945" spans="11:12" x14ac:dyDescent="0.25">
      <c r="K104945" s="2"/>
      <c r="L104945" s="2"/>
    </row>
    <row r="104946" spans="11:12" x14ac:dyDescent="0.25">
      <c r="K104946" s="2"/>
      <c r="L104946" s="2"/>
    </row>
    <row r="104947" spans="11:12" x14ac:dyDescent="0.25">
      <c r="K104947" s="2"/>
      <c r="L104947" s="2"/>
    </row>
    <row r="104948" spans="11:12" x14ac:dyDescent="0.25">
      <c r="K104948" s="2"/>
      <c r="L104948" s="2"/>
    </row>
    <row r="104949" spans="11:12" x14ac:dyDescent="0.25">
      <c r="K104949" s="2"/>
      <c r="L104949" s="2"/>
    </row>
    <row r="104950" spans="11:12" x14ac:dyDescent="0.25">
      <c r="K104950" s="2"/>
      <c r="L104950" s="2"/>
    </row>
    <row r="104951" spans="11:12" x14ac:dyDescent="0.25">
      <c r="K104951" s="2"/>
      <c r="L104951" s="2"/>
    </row>
    <row r="104952" spans="11:12" x14ac:dyDescent="0.25">
      <c r="K104952" s="2"/>
      <c r="L104952" s="2"/>
    </row>
    <row r="104953" spans="11:12" x14ac:dyDescent="0.25">
      <c r="K104953" s="2"/>
      <c r="L104953" s="2"/>
    </row>
    <row r="104954" spans="11:12" x14ac:dyDescent="0.25">
      <c r="K104954" s="2"/>
      <c r="L104954" s="2"/>
    </row>
    <row r="104955" spans="11:12" x14ac:dyDescent="0.25">
      <c r="K104955" s="2"/>
      <c r="L104955" s="2"/>
    </row>
    <row r="104956" spans="11:12" x14ac:dyDescent="0.25">
      <c r="K104956" s="2"/>
      <c r="L104956" s="2"/>
    </row>
    <row r="104957" spans="11:12" x14ac:dyDescent="0.25">
      <c r="K104957" s="2"/>
      <c r="L104957" s="2"/>
    </row>
    <row r="104958" spans="11:12" x14ac:dyDescent="0.25">
      <c r="K104958" s="2"/>
      <c r="L104958" s="2"/>
    </row>
    <row r="104959" spans="11:12" x14ac:dyDescent="0.25">
      <c r="K104959" s="2"/>
      <c r="L104959" s="2"/>
    </row>
    <row r="104960" spans="11:12" x14ac:dyDescent="0.25">
      <c r="K104960" s="2"/>
      <c r="L104960" s="2"/>
    </row>
    <row r="104961" spans="11:12" x14ac:dyDescent="0.25">
      <c r="K104961" s="2"/>
      <c r="L104961" s="2"/>
    </row>
    <row r="104962" spans="11:12" x14ac:dyDescent="0.25">
      <c r="K104962" s="2"/>
      <c r="L104962" s="2"/>
    </row>
    <row r="104963" spans="11:12" x14ac:dyDescent="0.25">
      <c r="K104963" s="2"/>
      <c r="L104963" s="2"/>
    </row>
    <row r="104964" spans="11:12" x14ac:dyDescent="0.25">
      <c r="K104964" s="2"/>
      <c r="L104964" s="2"/>
    </row>
    <row r="104965" spans="11:12" x14ac:dyDescent="0.25">
      <c r="K104965" s="2"/>
      <c r="L104965" s="2"/>
    </row>
    <row r="104966" spans="11:12" x14ac:dyDescent="0.25">
      <c r="K104966" s="2"/>
      <c r="L104966" s="2"/>
    </row>
    <row r="104967" spans="11:12" x14ac:dyDescent="0.25">
      <c r="K104967" s="2"/>
      <c r="L104967" s="2"/>
    </row>
    <row r="104968" spans="11:12" x14ac:dyDescent="0.25">
      <c r="K104968" s="2"/>
      <c r="L104968" s="2"/>
    </row>
    <row r="104969" spans="11:12" x14ac:dyDescent="0.25">
      <c r="K104969" s="2"/>
      <c r="L104969" s="2"/>
    </row>
    <row r="104970" spans="11:12" x14ac:dyDescent="0.25">
      <c r="K104970" s="2"/>
      <c r="L104970" s="2"/>
    </row>
    <row r="104971" spans="11:12" x14ac:dyDescent="0.25">
      <c r="K104971" s="2"/>
      <c r="L104971" s="2"/>
    </row>
    <row r="104972" spans="11:12" x14ac:dyDescent="0.25">
      <c r="K104972" s="2"/>
      <c r="L104972" s="2"/>
    </row>
    <row r="104973" spans="11:12" x14ac:dyDescent="0.25">
      <c r="K104973" s="2"/>
      <c r="L104973" s="2"/>
    </row>
    <row r="104974" spans="11:12" x14ac:dyDescent="0.25">
      <c r="K104974" s="2"/>
      <c r="L104974" s="2"/>
    </row>
    <row r="104975" spans="11:12" x14ac:dyDescent="0.25">
      <c r="K104975" s="2"/>
      <c r="L104975" s="2"/>
    </row>
    <row r="104976" spans="11:12" x14ac:dyDescent="0.25">
      <c r="K104976" s="2"/>
      <c r="L104976" s="2"/>
    </row>
    <row r="104977" spans="11:12" x14ac:dyDescent="0.25">
      <c r="K104977" s="2"/>
      <c r="L104977" s="2"/>
    </row>
    <row r="104978" spans="11:12" x14ac:dyDescent="0.25">
      <c r="K104978" s="2"/>
      <c r="L104978" s="2"/>
    </row>
    <row r="104979" spans="11:12" x14ac:dyDescent="0.25">
      <c r="K104979" s="2"/>
      <c r="L104979" s="2"/>
    </row>
    <row r="104980" spans="11:12" x14ac:dyDescent="0.25">
      <c r="K104980" s="2"/>
      <c r="L104980" s="2"/>
    </row>
    <row r="104981" spans="11:12" x14ac:dyDescent="0.25">
      <c r="K104981" s="2"/>
      <c r="L104981" s="2"/>
    </row>
    <row r="104982" spans="11:12" x14ac:dyDescent="0.25">
      <c r="K104982" s="2"/>
      <c r="L104982" s="2"/>
    </row>
    <row r="104983" spans="11:12" x14ac:dyDescent="0.25">
      <c r="K104983" s="2"/>
      <c r="L104983" s="2"/>
    </row>
    <row r="104984" spans="11:12" x14ac:dyDescent="0.25">
      <c r="K104984" s="2"/>
      <c r="L104984" s="2"/>
    </row>
    <row r="104985" spans="11:12" x14ac:dyDescent="0.25">
      <c r="K104985" s="2"/>
      <c r="L104985" s="2"/>
    </row>
    <row r="104986" spans="11:12" x14ac:dyDescent="0.25">
      <c r="K104986" s="2"/>
      <c r="L104986" s="2"/>
    </row>
    <row r="104987" spans="11:12" x14ac:dyDescent="0.25">
      <c r="K104987" s="2"/>
      <c r="L104987" s="2"/>
    </row>
    <row r="104988" spans="11:12" x14ac:dyDescent="0.25">
      <c r="K104988" s="2"/>
      <c r="L104988" s="2"/>
    </row>
    <row r="104989" spans="11:12" x14ac:dyDescent="0.25">
      <c r="K104989" s="2"/>
      <c r="L104989" s="2"/>
    </row>
    <row r="104990" spans="11:12" x14ac:dyDescent="0.25">
      <c r="K104990" s="2"/>
      <c r="L104990" s="2"/>
    </row>
    <row r="104991" spans="11:12" x14ac:dyDescent="0.25">
      <c r="K104991" s="2"/>
      <c r="L104991" s="2"/>
    </row>
    <row r="104992" spans="11:12" x14ac:dyDescent="0.25">
      <c r="K104992" s="2"/>
      <c r="L104992" s="2"/>
    </row>
    <row r="104993" spans="11:12" x14ac:dyDescent="0.25">
      <c r="K104993" s="2"/>
      <c r="L104993" s="2"/>
    </row>
    <row r="104994" spans="11:12" x14ac:dyDescent="0.25">
      <c r="K104994" s="2"/>
      <c r="L104994" s="2"/>
    </row>
    <row r="104995" spans="11:12" x14ac:dyDescent="0.25">
      <c r="K104995" s="2"/>
      <c r="L104995" s="2"/>
    </row>
    <row r="104996" spans="11:12" x14ac:dyDescent="0.25">
      <c r="K104996" s="2"/>
      <c r="L104996" s="2"/>
    </row>
    <row r="104997" spans="11:12" x14ac:dyDescent="0.25">
      <c r="K104997" s="2"/>
      <c r="L104997" s="2"/>
    </row>
    <row r="104998" spans="11:12" x14ac:dyDescent="0.25">
      <c r="K104998" s="2"/>
      <c r="L104998" s="2"/>
    </row>
    <row r="104999" spans="11:12" x14ac:dyDescent="0.25">
      <c r="K104999" s="2"/>
      <c r="L104999" s="2"/>
    </row>
    <row r="105000" spans="11:12" x14ac:dyDescent="0.25">
      <c r="K105000" s="2"/>
      <c r="L105000" s="2"/>
    </row>
    <row r="105001" spans="11:12" x14ac:dyDescent="0.25">
      <c r="K105001" s="2"/>
      <c r="L105001" s="2"/>
    </row>
    <row r="105002" spans="11:12" x14ac:dyDescent="0.25">
      <c r="K105002" s="2"/>
      <c r="L105002" s="2"/>
    </row>
    <row r="105003" spans="11:12" x14ac:dyDescent="0.25">
      <c r="K105003" s="2"/>
      <c r="L105003" s="2"/>
    </row>
    <row r="105004" spans="11:12" x14ac:dyDescent="0.25">
      <c r="K105004" s="2"/>
      <c r="L105004" s="2"/>
    </row>
    <row r="105005" spans="11:12" x14ac:dyDescent="0.25">
      <c r="K105005" s="2"/>
      <c r="L105005" s="2"/>
    </row>
    <row r="105006" spans="11:12" x14ac:dyDescent="0.25">
      <c r="K105006" s="2"/>
      <c r="L105006" s="2"/>
    </row>
    <row r="105007" spans="11:12" x14ac:dyDescent="0.25">
      <c r="K105007" s="2"/>
      <c r="L105007" s="2"/>
    </row>
    <row r="105008" spans="11:12" x14ac:dyDescent="0.25">
      <c r="K105008" s="2"/>
      <c r="L105008" s="2"/>
    </row>
    <row r="105009" spans="11:12" x14ac:dyDescent="0.25">
      <c r="K105009" s="2"/>
      <c r="L105009" s="2"/>
    </row>
    <row r="105010" spans="11:12" x14ac:dyDescent="0.25">
      <c r="K105010" s="2"/>
      <c r="L105010" s="2"/>
    </row>
    <row r="105011" spans="11:12" x14ac:dyDescent="0.25">
      <c r="K105011" s="2"/>
      <c r="L105011" s="2"/>
    </row>
    <row r="105012" spans="11:12" x14ac:dyDescent="0.25">
      <c r="K105012" s="2"/>
      <c r="L105012" s="2"/>
    </row>
    <row r="105013" spans="11:12" x14ac:dyDescent="0.25">
      <c r="K105013" s="2"/>
      <c r="L105013" s="2"/>
    </row>
    <row r="105014" spans="11:12" x14ac:dyDescent="0.25">
      <c r="K105014" s="2"/>
      <c r="L105014" s="2"/>
    </row>
    <row r="105015" spans="11:12" x14ac:dyDescent="0.25">
      <c r="K105015" s="2"/>
      <c r="L105015" s="2"/>
    </row>
    <row r="105016" spans="11:12" x14ac:dyDescent="0.25">
      <c r="K105016" s="2"/>
      <c r="L105016" s="2"/>
    </row>
    <row r="105017" spans="11:12" x14ac:dyDescent="0.25">
      <c r="K105017" s="2"/>
      <c r="L105017" s="2"/>
    </row>
    <row r="105018" spans="11:12" x14ac:dyDescent="0.25">
      <c r="K105018" s="2"/>
      <c r="L105018" s="2"/>
    </row>
    <row r="105019" spans="11:12" x14ac:dyDescent="0.25">
      <c r="K105019" s="2"/>
      <c r="L105019" s="2"/>
    </row>
    <row r="105020" spans="11:12" x14ac:dyDescent="0.25">
      <c r="K105020" s="2"/>
      <c r="L105020" s="2"/>
    </row>
    <row r="105021" spans="11:12" x14ac:dyDescent="0.25">
      <c r="K105021" s="2"/>
      <c r="L105021" s="2"/>
    </row>
    <row r="105022" spans="11:12" x14ac:dyDescent="0.25">
      <c r="K105022" s="2"/>
      <c r="L105022" s="2"/>
    </row>
    <row r="105023" spans="11:12" x14ac:dyDescent="0.25">
      <c r="K105023" s="2"/>
      <c r="L105023" s="2"/>
    </row>
    <row r="105024" spans="11:12" x14ac:dyDescent="0.25">
      <c r="K105024" s="2"/>
      <c r="L105024" s="2"/>
    </row>
    <row r="105025" spans="11:12" x14ac:dyDescent="0.25">
      <c r="K105025" s="2"/>
      <c r="L105025" s="2"/>
    </row>
    <row r="105026" spans="11:12" x14ac:dyDescent="0.25">
      <c r="K105026" s="2"/>
      <c r="L105026" s="2"/>
    </row>
    <row r="105027" spans="11:12" x14ac:dyDescent="0.25">
      <c r="K105027" s="2"/>
      <c r="L105027" s="2"/>
    </row>
    <row r="105028" spans="11:12" x14ac:dyDescent="0.25">
      <c r="K105028" s="2"/>
      <c r="L105028" s="2"/>
    </row>
    <row r="105029" spans="11:12" x14ac:dyDescent="0.25">
      <c r="K105029" s="2"/>
      <c r="L105029" s="2"/>
    </row>
    <row r="105030" spans="11:12" x14ac:dyDescent="0.25">
      <c r="K105030" s="2"/>
      <c r="L105030" s="2"/>
    </row>
    <row r="105031" spans="11:12" x14ac:dyDescent="0.25">
      <c r="K105031" s="2"/>
      <c r="L105031" s="2"/>
    </row>
    <row r="105032" spans="11:12" x14ac:dyDescent="0.25">
      <c r="K105032" s="2"/>
      <c r="L105032" s="2"/>
    </row>
    <row r="105033" spans="11:12" x14ac:dyDescent="0.25">
      <c r="K105033" s="2"/>
      <c r="L105033" s="2"/>
    </row>
    <row r="105034" spans="11:12" x14ac:dyDescent="0.25">
      <c r="K105034" s="2"/>
      <c r="L105034" s="2"/>
    </row>
    <row r="105035" spans="11:12" x14ac:dyDescent="0.25">
      <c r="K105035" s="2"/>
      <c r="L105035" s="2"/>
    </row>
    <row r="105036" spans="11:12" x14ac:dyDescent="0.25">
      <c r="K105036" s="2"/>
      <c r="L105036" s="2"/>
    </row>
    <row r="105037" spans="11:12" x14ac:dyDescent="0.25">
      <c r="K105037" s="2"/>
      <c r="L105037" s="2"/>
    </row>
    <row r="105038" spans="11:12" x14ac:dyDescent="0.25">
      <c r="K105038" s="2"/>
      <c r="L105038" s="2"/>
    </row>
    <row r="105039" spans="11:12" x14ac:dyDescent="0.25">
      <c r="K105039" s="2"/>
      <c r="L105039" s="2"/>
    </row>
    <row r="105040" spans="11:12" x14ac:dyDescent="0.25">
      <c r="K105040" s="2"/>
      <c r="L105040" s="2"/>
    </row>
    <row r="105041" spans="11:12" x14ac:dyDescent="0.25">
      <c r="K105041" s="2"/>
      <c r="L105041" s="2"/>
    </row>
    <row r="105042" spans="11:12" x14ac:dyDescent="0.25">
      <c r="K105042" s="2"/>
      <c r="L105042" s="2"/>
    </row>
    <row r="105043" spans="11:12" x14ac:dyDescent="0.25">
      <c r="K105043" s="2"/>
      <c r="L105043" s="2"/>
    </row>
    <row r="105044" spans="11:12" x14ac:dyDescent="0.25">
      <c r="K105044" s="2"/>
      <c r="L105044" s="2"/>
    </row>
    <row r="105045" spans="11:12" x14ac:dyDescent="0.25">
      <c r="K105045" s="2"/>
      <c r="L105045" s="2"/>
    </row>
    <row r="105046" spans="11:12" x14ac:dyDescent="0.25">
      <c r="K105046" s="2"/>
      <c r="L105046" s="2"/>
    </row>
    <row r="105047" spans="11:12" x14ac:dyDescent="0.25">
      <c r="K105047" s="2"/>
      <c r="L105047" s="2"/>
    </row>
    <row r="105048" spans="11:12" x14ac:dyDescent="0.25">
      <c r="K105048" s="2"/>
      <c r="L105048" s="2"/>
    </row>
    <row r="105049" spans="11:12" x14ac:dyDescent="0.25">
      <c r="K105049" s="2"/>
      <c r="L105049" s="2"/>
    </row>
    <row r="105050" spans="11:12" x14ac:dyDescent="0.25">
      <c r="K105050" s="2"/>
      <c r="L105050" s="2"/>
    </row>
    <row r="105051" spans="11:12" x14ac:dyDescent="0.25">
      <c r="K105051" s="2"/>
      <c r="L105051" s="2"/>
    </row>
    <row r="105052" spans="11:12" x14ac:dyDescent="0.25">
      <c r="K105052" s="2"/>
      <c r="L105052" s="2"/>
    </row>
    <row r="105053" spans="11:12" x14ac:dyDescent="0.25">
      <c r="K105053" s="2"/>
      <c r="L105053" s="2"/>
    </row>
    <row r="105054" spans="11:12" x14ac:dyDescent="0.25">
      <c r="K105054" s="2"/>
      <c r="L105054" s="2"/>
    </row>
    <row r="105055" spans="11:12" x14ac:dyDescent="0.25">
      <c r="K105055" s="2"/>
      <c r="L105055" s="2"/>
    </row>
    <row r="105056" spans="11:12" x14ac:dyDescent="0.25">
      <c r="K105056" s="2"/>
      <c r="L105056" s="2"/>
    </row>
    <row r="105057" spans="11:12" x14ac:dyDescent="0.25">
      <c r="K105057" s="2"/>
      <c r="L105057" s="2"/>
    </row>
    <row r="105058" spans="11:12" x14ac:dyDescent="0.25">
      <c r="K105058" s="2"/>
      <c r="L105058" s="2"/>
    </row>
    <row r="105059" spans="11:12" x14ac:dyDescent="0.25">
      <c r="K105059" s="2"/>
      <c r="L105059" s="2"/>
    </row>
    <row r="105060" spans="11:12" x14ac:dyDescent="0.25">
      <c r="K105060" s="2"/>
      <c r="L105060" s="2"/>
    </row>
    <row r="105061" spans="11:12" x14ac:dyDescent="0.25">
      <c r="K105061" s="2"/>
      <c r="L105061" s="2"/>
    </row>
    <row r="105062" spans="11:12" x14ac:dyDescent="0.25">
      <c r="K105062" s="2"/>
      <c r="L105062" s="2"/>
    </row>
    <row r="105063" spans="11:12" x14ac:dyDescent="0.25">
      <c r="K105063" s="2"/>
      <c r="L105063" s="2"/>
    </row>
    <row r="105064" spans="11:12" x14ac:dyDescent="0.25">
      <c r="K105064" s="2"/>
      <c r="L105064" s="2"/>
    </row>
    <row r="105065" spans="11:12" x14ac:dyDescent="0.25">
      <c r="K105065" s="2"/>
      <c r="L105065" s="2"/>
    </row>
    <row r="105066" spans="11:12" x14ac:dyDescent="0.25">
      <c r="K105066" s="2"/>
      <c r="L105066" s="2"/>
    </row>
    <row r="105067" spans="11:12" x14ac:dyDescent="0.25">
      <c r="K105067" s="2"/>
      <c r="L105067" s="2"/>
    </row>
    <row r="105068" spans="11:12" x14ac:dyDescent="0.25">
      <c r="K105068" s="2"/>
      <c r="L105068" s="2"/>
    </row>
    <row r="105069" spans="11:12" x14ac:dyDescent="0.25">
      <c r="K105069" s="2"/>
      <c r="L105069" s="2"/>
    </row>
    <row r="105070" spans="11:12" x14ac:dyDescent="0.25">
      <c r="K105070" s="2"/>
      <c r="L105070" s="2"/>
    </row>
    <row r="105071" spans="11:12" x14ac:dyDescent="0.25">
      <c r="K105071" s="2"/>
      <c r="L105071" s="2"/>
    </row>
    <row r="105072" spans="11:12" x14ac:dyDescent="0.25">
      <c r="K105072" s="2"/>
      <c r="L105072" s="2"/>
    </row>
    <row r="105073" spans="11:12" x14ac:dyDescent="0.25">
      <c r="K105073" s="2"/>
      <c r="L105073" s="2"/>
    </row>
    <row r="105074" spans="11:12" x14ac:dyDescent="0.25">
      <c r="K105074" s="2"/>
      <c r="L105074" s="2"/>
    </row>
    <row r="105075" spans="11:12" x14ac:dyDescent="0.25">
      <c r="K105075" s="2"/>
      <c r="L105075" s="2"/>
    </row>
    <row r="105076" spans="11:12" x14ac:dyDescent="0.25">
      <c r="K105076" s="2"/>
      <c r="L105076" s="2"/>
    </row>
    <row r="105077" spans="11:12" x14ac:dyDescent="0.25">
      <c r="K105077" s="2"/>
      <c r="L105077" s="2"/>
    </row>
    <row r="105078" spans="11:12" x14ac:dyDescent="0.25">
      <c r="K105078" s="2"/>
      <c r="L105078" s="2"/>
    </row>
    <row r="105079" spans="11:12" x14ac:dyDescent="0.25">
      <c r="K105079" s="2"/>
      <c r="L105079" s="2"/>
    </row>
    <row r="105080" spans="11:12" x14ac:dyDescent="0.25">
      <c r="K105080" s="2"/>
      <c r="L105080" s="2"/>
    </row>
    <row r="105081" spans="11:12" x14ac:dyDescent="0.25">
      <c r="K105081" s="2"/>
      <c r="L105081" s="2"/>
    </row>
    <row r="105082" spans="11:12" x14ac:dyDescent="0.25">
      <c r="K105082" s="2"/>
      <c r="L105082" s="2"/>
    </row>
    <row r="105083" spans="11:12" x14ac:dyDescent="0.25">
      <c r="K105083" s="2"/>
      <c r="L105083" s="2"/>
    </row>
    <row r="105084" spans="11:12" x14ac:dyDescent="0.25">
      <c r="K105084" s="2"/>
      <c r="L105084" s="2"/>
    </row>
    <row r="105085" spans="11:12" x14ac:dyDescent="0.25">
      <c r="K105085" s="2"/>
      <c r="L105085" s="2"/>
    </row>
    <row r="105086" spans="11:12" x14ac:dyDescent="0.25">
      <c r="K105086" s="2"/>
      <c r="L105086" s="2"/>
    </row>
    <row r="105087" spans="11:12" x14ac:dyDescent="0.25">
      <c r="K105087" s="2"/>
      <c r="L105087" s="2"/>
    </row>
    <row r="105088" spans="11:12" x14ac:dyDescent="0.25">
      <c r="K105088" s="2"/>
      <c r="L105088" s="2"/>
    </row>
    <row r="105089" spans="11:12" x14ac:dyDescent="0.25">
      <c r="K105089" s="2"/>
      <c r="L105089" s="2"/>
    </row>
    <row r="105090" spans="11:12" x14ac:dyDescent="0.25">
      <c r="K105090" s="2"/>
      <c r="L105090" s="2"/>
    </row>
    <row r="105091" spans="11:12" x14ac:dyDescent="0.25">
      <c r="K105091" s="2"/>
      <c r="L105091" s="2"/>
    </row>
    <row r="105092" spans="11:12" x14ac:dyDescent="0.25">
      <c r="K105092" s="2"/>
      <c r="L105092" s="2"/>
    </row>
    <row r="105093" spans="11:12" x14ac:dyDescent="0.25">
      <c r="K105093" s="2"/>
      <c r="L105093" s="2"/>
    </row>
    <row r="105094" spans="11:12" x14ac:dyDescent="0.25">
      <c r="K105094" s="2"/>
      <c r="L105094" s="2"/>
    </row>
    <row r="105095" spans="11:12" x14ac:dyDescent="0.25">
      <c r="K105095" s="2"/>
      <c r="L105095" s="2"/>
    </row>
    <row r="105096" spans="11:12" x14ac:dyDescent="0.25">
      <c r="K105096" s="2"/>
      <c r="L105096" s="2"/>
    </row>
    <row r="105097" spans="11:12" x14ac:dyDescent="0.25">
      <c r="K105097" s="2"/>
      <c r="L105097" s="2"/>
    </row>
    <row r="105098" spans="11:12" x14ac:dyDescent="0.25">
      <c r="K105098" s="2"/>
      <c r="L105098" s="2"/>
    </row>
    <row r="105099" spans="11:12" x14ac:dyDescent="0.25">
      <c r="K105099" s="2"/>
      <c r="L105099" s="2"/>
    </row>
    <row r="105100" spans="11:12" x14ac:dyDescent="0.25">
      <c r="K105100" s="2"/>
      <c r="L105100" s="2"/>
    </row>
    <row r="105101" spans="11:12" x14ac:dyDescent="0.25">
      <c r="K105101" s="2"/>
      <c r="L105101" s="2"/>
    </row>
    <row r="105102" spans="11:12" x14ac:dyDescent="0.25">
      <c r="K105102" s="2"/>
      <c r="L105102" s="2"/>
    </row>
    <row r="105103" spans="11:12" x14ac:dyDescent="0.25">
      <c r="K105103" s="2"/>
      <c r="L105103" s="2"/>
    </row>
    <row r="105104" spans="11:12" x14ac:dyDescent="0.25">
      <c r="K105104" s="2"/>
      <c r="L105104" s="2"/>
    </row>
    <row r="105105" spans="11:12" x14ac:dyDescent="0.25">
      <c r="K105105" s="2"/>
      <c r="L105105" s="2"/>
    </row>
    <row r="105106" spans="11:12" x14ac:dyDescent="0.25">
      <c r="K105106" s="2"/>
      <c r="L105106" s="2"/>
    </row>
    <row r="105107" spans="11:12" x14ac:dyDescent="0.25">
      <c r="K105107" s="2"/>
      <c r="L105107" s="2"/>
    </row>
    <row r="105108" spans="11:12" x14ac:dyDescent="0.25">
      <c r="K105108" s="2"/>
      <c r="L105108" s="2"/>
    </row>
    <row r="105109" spans="11:12" x14ac:dyDescent="0.25">
      <c r="K105109" s="2"/>
      <c r="L105109" s="2"/>
    </row>
    <row r="105110" spans="11:12" x14ac:dyDescent="0.25">
      <c r="K105110" s="2"/>
      <c r="L105110" s="2"/>
    </row>
    <row r="105111" spans="11:12" x14ac:dyDescent="0.25">
      <c r="K105111" s="2"/>
      <c r="L105111" s="2"/>
    </row>
    <row r="105112" spans="11:12" x14ac:dyDescent="0.25">
      <c r="K105112" s="2"/>
      <c r="L105112" s="2"/>
    </row>
    <row r="105113" spans="11:12" x14ac:dyDescent="0.25">
      <c r="K105113" s="2"/>
      <c r="L105113" s="2"/>
    </row>
    <row r="105114" spans="11:12" x14ac:dyDescent="0.25">
      <c r="K105114" s="2"/>
      <c r="L105114" s="2"/>
    </row>
    <row r="105115" spans="11:12" x14ac:dyDescent="0.25">
      <c r="K105115" s="2"/>
      <c r="L105115" s="2"/>
    </row>
    <row r="105116" spans="11:12" x14ac:dyDescent="0.25">
      <c r="K105116" s="2"/>
      <c r="L105116" s="2"/>
    </row>
    <row r="105117" spans="11:12" x14ac:dyDescent="0.25">
      <c r="K105117" s="2"/>
      <c r="L105117" s="2"/>
    </row>
    <row r="105118" spans="11:12" x14ac:dyDescent="0.25">
      <c r="K105118" s="2"/>
      <c r="L105118" s="2"/>
    </row>
    <row r="105119" spans="11:12" x14ac:dyDescent="0.25">
      <c r="K105119" s="2"/>
      <c r="L105119" s="2"/>
    </row>
    <row r="105120" spans="11:12" x14ac:dyDescent="0.25">
      <c r="K105120" s="2"/>
      <c r="L105120" s="2"/>
    </row>
    <row r="105121" spans="11:12" x14ac:dyDescent="0.25">
      <c r="K105121" s="2"/>
      <c r="L105121" s="2"/>
    </row>
    <row r="105122" spans="11:12" x14ac:dyDescent="0.25">
      <c r="K105122" s="2"/>
      <c r="L105122" s="2"/>
    </row>
    <row r="105123" spans="11:12" x14ac:dyDescent="0.25">
      <c r="K105123" s="2"/>
      <c r="L105123" s="2"/>
    </row>
    <row r="105124" spans="11:12" x14ac:dyDescent="0.25">
      <c r="K105124" s="2"/>
      <c r="L105124" s="2"/>
    </row>
    <row r="105125" spans="11:12" x14ac:dyDescent="0.25">
      <c r="K105125" s="2"/>
      <c r="L105125" s="2"/>
    </row>
    <row r="105126" spans="11:12" x14ac:dyDescent="0.25">
      <c r="K105126" s="2"/>
      <c r="L105126" s="2"/>
    </row>
    <row r="105127" spans="11:12" x14ac:dyDescent="0.25">
      <c r="K105127" s="2"/>
      <c r="L105127" s="2"/>
    </row>
    <row r="105128" spans="11:12" x14ac:dyDescent="0.25">
      <c r="K105128" s="2"/>
      <c r="L105128" s="2"/>
    </row>
    <row r="105129" spans="11:12" x14ac:dyDescent="0.25">
      <c r="K105129" s="2"/>
      <c r="L105129" s="2"/>
    </row>
    <row r="105130" spans="11:12" x14ac:dyDescent="0.25">
      <c r="K105130" s="2"/>
      <c r="L105130" s="2"/>
    </row>
    <row r="105131" spans="11:12" x14ac:dyDescent="0.25">
      <c r="K105131" s="2"/>
      <c r="L105131" s="2"/>
    </row>
    <row r="105132" spans="11:12" x14ac:dyDescent="0.25">
      <c r="K105132" s="2"/>
      <c r="L105132" s="2"/>
    </row>
    <row r="105133" spans="11:12" x14ac:dyDescent="0.25">
      <c r="K105133" s="2"/>
      <c r="L105133" s="2"/>
    </row>
    <row r="105134" spans="11:12" x14ac:dyDescent="0.25">
      <c r="K105134" s="2"/>
      <c r="L105134" s="2"/>
    </row>
    <row r="105135" spans="11:12" x14ac:dyDescent="0.25">
      <c r="K105135" s="2"/>
      <c r="L105135" s="2"/>
    </row>
    <row r="105136" spans="11:12" x14ac:dyDescent="0.25">
      <c r="K105136" s="2"/>
      <c r="L105136" s="2"/>
    </row>
    <row r="105137" spans="11:12" x14ac:dyDescent="0.25">
      <c r="K105137" s="2"/>
      <c r="L105137" s="2"/>
    </row>
    <row r="105138" spans="11:12" x14ac:dyDescent="0.25">
      <c r="K105138" s="2"/>
      <c r="L105138" s="2"/>
    </row>
    <row r="105139" spans="11:12" x14ac:dyDescent="0.25">
      <c r="K105139" s="2"/>
      <c r="L105139" s="2"/>
    </row>
    <row r="105140" spans="11:12" x14ac:dyDescent="0.25">
      <c r="K105140" s="2"/>
      <c r="L105140" s="2"/>
    </row>
    <row r="105141" spans="11:12" x14ac:dyDescent="0.25">
      <c r="K105141" s="2"/>
      <c r="L105141" s="2"/>
    </row>
    <row r="105142" spans="11:12" x14ac:dyDescent="0.25">
      <c r="K105142" s="2"/>
      <c r="L105142" s="2"/>
    </row>
    <row r="105143" spans="11:12" x14ac:dyDescent="0.25">
      <c r="K105143" s="2"/>
      <c r="L105143" s="2"/>
    </row>
    <row r="105144" spans="11:12" x14ac:dyDescent="0.25">
      <c r="K105144" s="2"/>
      <c r="L105144" s="2"/>
    </row>
    <row r="105145" spans="11:12" x14ac:dyDescent="0.25">
      <c r="K105145" s="2"/>
      <c r="L105145" s="2"/>
    </row>
    <row r="105146" spans="11:12" x14ac:dyDescent="0.25">
      <c r="K105146" s="2"/>
      <c r="L105146" s="2"/>
    </row>
    <row r="105147" spans="11:12" x14ac:dyDescent="0.25">
      <c r="K105147" s="2"/>
      <c r="L105147" s="2"/>
    </row>
    <row r="105148" spans="11:12" x14ac:dyDescent="0.25">
      <c r="K105148" s="2"/>
      <c r="L105148" s="2"/>
    </row>
    <row r="105149" spans="11:12" x14ac:dyDescent="0.25">
      <c r="K105149" s="2"/>
      <c r="L105149" s="2"/>
    </row>
    <row r="105150" spans="11:12" x14ac:dyDescent="0.25">
      <c r="K105150" s="2"/>
      <c r="L105150" s="2"/>
    </row>
    <row r="105151" spans="11:12" x14ac:dyDescent="0.25">
      <c r="K105151" s="2"/>
      <c r="L105151" s="2"/>
    </row>
    <row r="105152" spans="11:12" x14ac:dyDescent="0.25">
      <c r="K105152" s="2"/>
      <c r="L105152" s="2"/>
    </row>
    <row r="105153" spans="11:12" x14ac:dyDescent="0.25">
      <c r="K105153" s="2"/>
      <c r="L105153" s="2"/>
    </row>
    <row r="105154" spans="11:12" x14ac:dyDescent="0.25">
      <c r="K105154" s="2"/>
      <c r="L105154" s="2"/>
    </row>
    <row r="105155" spans="11:12" x14ac:dyDescent="0.25">
      <c r="K105155" s="2"/>
      <c r="L105155" s="2"/>
    </row>
    <row r="105156" spans="11:12" x14ac:dyDescent="0.25">
      <c r="K105156" s="2"/>
      <c r="L105156" s="2"/>
    </row>
    <row r="105157" spans="11:12" x14ac:dyDescent="0.25">
      <c r="K105157" s="2"/>
      <c r="L105157" s="2"/>
    </row>
    <row r="105158" spans="11:12" x14ac:dyDescent="0.25">
      <c r="K105158" s="2"/>
      <c r="L105158" s="2"/>
    </row>
    <row r="105159" spans="11:12" x14ac:dyDescent="0.25">
      <c r="K105159" s="2"/>
      <c r="L105159" s="2"/>
    </row>
    <row r="105160" spans="11:12" x14ac:dyDescent="0.25">
      <c r="K105160" s="2"/>
      <c r="L105160" s="2"/>
    </row>
    <row r="105161" spans="11:12" x14ac:dyDescent="0.25">
      <c r="K105161" s="2"/>
      <c r="L105161" s="2"/>
    </row>
    <row r="105162" spans="11:12" x14ac:dyDescent="0.25">
      <c r="K105162" s="2"/>
      <c r="L105162" s="2"/>
    </row>
    <row r="105163" spans="11:12" x14ac:dyDescent="0.25">
      <c r="K105163" s="2"/>
      <c r="L105163" s="2"/>
    </row>
    <row r="105164" spans="11:12" x14ac:dyDescent="0.25">
      <c r="K105164" s="2"/>
      <c r="L105164" s="2"/>
    </row>
    <row r="105165" spans="11:12" x14ac:dyDescent="0.25">
      <c r="K105165" s="2"/>
      <c r="L105165" s="2"/>
    </row>
    <row r="105166" spans="11:12" x14ac:dyDescent="0.25">
      <c r="K105166" s="2"/>
      <c r="L105166" s="2"/>
    </row>
    <row r="105167" spans="11:12" x14ac:dyDescent="0.25">
      <c r="K105167" s="2"/>
      <c r="L105167" s="2"/>
    </row>
    <row r="105168" spans="11:12" x14ac:dyDescent="0.25">
      <c r="K105168" s="2"/>
      <c r="L105168" s="2"/>
    </row>
    <row r="105169" spans="11:12" x14ac:dyDescent="0.25">
      <c r="K105169" s="2"/>
      <c r="L105169" s="2"/>
    </row>
    <row r="105170" spans="11:12" x14ac:dyDescent="0.25">
      <c r="K105170" s="2"/>
      <c r="L105170" s="2"/>
    </row>
    <row r="105171" spans="11:12" x14ac:dyDescent="0.25">
      <c r="K105171" s="2"/>
      <c r="L105171" s="2"/>
    </row>
    <row r="105172" spans="11:12" x14ac:dyDescent="0.25">
      <c r="K105172" s="2"/>
      <c r="L105172" s="2"/>
    </row>
    <row r="105173" spans="11:12" x14ac:dyDescent="0.25">
      <c r="K105173" s="2"/>
      <c r="L105173" s="2"/>
    </row>
    <row r="105174" spans="11:12" x14ac:dyDescent="0.25">
      <c r="K105174" s="2"/>
      <c r="L105174" s="2"/>
    </row>
    <row r="105175" spans="11:12" x14ac:dyDescent="0.25">
      <c r="K105175" s="2"/>
      <c r="L105175" s="2"/>
    </row>
    <row r="105176" spans="11:12" x14ac:dyDescent="0.25">
      <c r="K105176" s="2"/>
      <c r="L105176" s="2"/>
    </row>
    <row r="105177" spans="11:12" x14ac:dyDescent="0.25">
      <c r="K105177" s="2"/>
      <c r="L105177" s="2"/>
    </row>
    <row r="105178" spans="11:12" x14ac:dyDescent="0.25">
      <c r="K105178" s="2"/>
      <c r="L105178" s="2"/>
    </row>
    <row r="105179" spans="11:12" x14ac:dyDescent="0.25">
      <c r="K105179" s="2"/>
      <c r="L105179" s="2"/>
    </row>
    <row r="105180" spans="11:12" x14ac:dyDescent="0.25">
      <c r="K105180" s="2"/>
      <c r="L105180" s="2"/>
    </row>
    <row r="105181" spans="11:12" x14ac:dyDescent="0.25">
      <c r="K105181" s="2"/>
      <c r="L105181" s="2"/>
    </row>
    <row r="105182" spans="11:12" x14ac:dyDescent="0.25">
      <c r="K105182" s="2"/>
      <c r="L105182" s="2"/>
    </row>
    <row r="105183" spans="11:12" x14ac:dyDescent="0.25">
      <c r="K105183" s="2"/>
      <c r="L105183" s="2"/>
    </row>
    <row r="105184" spans="11:12" x14ac:dyDescent="0.25">
      <c r="K105184" s="2"/>
      <c r="L105184" s="2"/>
    </row>
    <row r="105185" spans="11:12" x14ac:dyDescent="0.25">
      <c r="K105185" s="2"/>
      <c r="L105185" s="2"/>
    </row>
    <row r="105186" spans="11:12" x14ac:dyDescent="0.25">
      <c r="K105186" s="2"/>
      <c r="L105186" s="2"/>
    </row>
    <row r="105187" spans="11:12" x14ac:dyDescent="0.25">
      <c r="K105187" s="2"/>
      <c r="L105187" s="2"/>
    </row>
    <row r="105188" spans="11:12" x14ac:dyDescent="0.25">
      <c r="K105188" s="2"/>
      <c r="L105188" s="2"/>
    </row>
    <row r="105189" spans="11:12" x14ac:dyDescent="0.25">
      <c r="K105189" s="2"/>
      <c r="L105189" s="2"/>
    </row>
    <row r="105190" spans="11:12" x14ac:dyDescent="0.25">
      <c r="K105190" s="2"/>
      <c r="L105190" s="2"/>
    </row>
    <row r="105191" spans="11:12" x14ac:dyDescent="0.25">
      <c r="K105191" s="2"/>
      <c r="L105191" s="2"/>
    </row>
    <row r="105192" spans="11:12" x14ac:dyDescent="0.25">
      <c r="K105192" s="2"/>
      <c r="L105192" s="2"/>
    </row>
    <row r="105193" spans="11:12" x14ac:dyDescent="0.25">
      <c r="K105193" s="2"/>
      <c r="L105193" s="2"/>
    </row>
    <row r="105194" spans="11:12" x14ac:dyDescent="0.25">
      <c r="K105194" s="2"/>
      <c r="L105194" s="2"/>
    </row>
    <row r="105195" spans="11:12" x14ac:dyDescent="0.25">
      <c r="K105195" s="2"/>
      <c r="L105195" s="2"/>
    </row>
    <row r="105196" spans="11:12" x14ac:dyDescent="0.25">
      <c r="K105196" s="2"/>
      <c r="L105196" s="2"/>
    </row>
    <row r="105197" spans="11:12" x14ac:dyDescent="0.25">
      <c r="K105197" s="2"/>
      <c r="L105197" s="2"/>
    </row>
    <row r="105198" spans="11:12" x14ac:dyDescent="0.25">
      <c r="K105198" s="2"/>
      <c r="L105198" s="2"/>
    </row>
    <row r="105199" spans="11:12" x14ac:dyDescent="0.25">
      <c r="K105199" s="2"/>
      <c r="L105199" s="2"/>
    </row>
    <row r="105200" spans="11:12" x14ac:dyDescent="0.25">
      <c r="K105200" s="2"/>
      <c r="L105200" s="2"/>
    </row>
    <row r="105201" spans="11:12" x14ac:dyDescent="0.25">
      <c r="K105201" s="2"/>
      <c r="L105201" s="2"/>
    </row>
    <row r="105202" spans="11:12" x14ac:dyDescent="0.25">
      <c r="K105202" s="2"/>
      <c r="L105202" s="2"/>
    </row>
    <row r="105203" spans="11:12" x14ac:dyDescent="0.25">
      <c r="K105203" s="2"/>
      <c r="L105203" s="2"/>
    </row>
    <row r="105204" spans="11:12" x14ac:dyDescent="0.25">
      <c r="K105204" s="2"/>
      <c r="L105204" s="2"/>
    </row>
    <row r="105205" spans="11:12" x14ac:dyDescent="0.25">
      <c r="K105205" s="2"/>
      <c r="L105205" s="2"/>
    </row>
    <row r="105206" spans="11:12" x14ac:dyDescent="0.25">
      <c r="K105206" s="2"/>
      <c r="L105206" s="2"/>
    </row>
    <row r="105207" spans="11:12" x14ac:dyDescent="0.25">
      <c r="K105207" s="2"/>
      <c r="L105207" s="2"/>
    </row>
    <row r="105208" spans="11:12" x14ac:dyDescent="0.25">
      <c r="K105208" s="2"/>
      <c r="L105208" s="2"/>
    </row>
    <row r="105209" spans="11:12" x14ac:dyDescent="0.25">
      <c r="K105209" s="2"/>
      <c r="L105209" s="2"/>
    </row>
    <row r="105210" spans="11:12" x14ac:dyDescent="0.25">
      <c r="K105210" s="2"/>
      <c r="L105210" s="2"/>
    </row>
    <row r="105211" spans="11:12" x14ac:dyDescent="0.25">
      <c r="K105211" s="2"/>
      <c r="L105211" s="2"/>
    </row>
    <row r="105212" spans="11:12" x14ac:dyDescent="0.25">
      <c r="K105212" s="2"/>
      <c r="L105212" s="2"/>
    </row>
    <row r="105213" spans="11:12" x14ac:dyDescent="0.25">
      <c r="K105213" s="2"/>
      <c r="L105213" s="2"/>
    </row>
    <row r="105214" spans="11:12" x14ac:dyDescent="0.25">
      <c r="K105214" s="2"/>
      <c r="L105214" s="2"/>
    </row>
    <row r="105215" spans="11:12" x14ac:dyDescent="0.25">
      <c r="K105215" s="2"/>
      <c r="L105215" s="2"/>
    </row>
    <row r="105216" spans="11:12" x14ac:dyDescent="0.25">
      <c r="K105216" s="2"/>
      <c r="L105216" s="2"/>
    </row>
    <row r="105217" spans="11:12" x14ac:dyDescent="0.25">
      <c r="K105217" s="2"/>
      <c r="L105217" s="2"/>
    </row>
    <row r="105218" spans="11:12" x14ac:dyDescent="0.25">
      <c r="K105218" s="2"/>
      <c r="L105218" s="2"/>
    </row>
    <row r="105219" spans="11:12" x14ac:dyDescent="0.25">
      <c r="K105219" s="2"/>
      <c r="L105219" s="2"/>
    </row>
    <row r="105220" spans="11:12" x14ac:dyDescent="0.25">
      <c r="K105220" s="2"/>
      <c r="L105220" s="2"/>
    </row>
    <row r="105221" spans="11:12" x14ac:dyDescent="0.25">
      <c r="K105221" s="2"/>
      <c r="L105221" s="2"/>
    </row>
    <row r="105222" spans="11:12" x14ac:dyDescent="0.25">
      <c r="K105222" s="2"/>
      <c r="L105222" s="2"/>
    </row>
    <row r="105223" spans="11:12" x14ac:dyDescent="0.25">
      <c r="K105223" s="2"/>
      <c r="L105223" s="2"/>
    </row>
    <row r="105224" spans="11:12" x14ac:dyDescent="0.25">
      <c r="K105224" s="2"/>
      <c r="L105224" s="2"/>
    </row>
    <row r="105225" spans="11:12" x14ac:dyDescent="0.25">
      <c r="K105225" s="2"/>
      <c r="L105225" s="2"/>
    </row>
    <row r="105226" spans="11:12" x14ac:dyDescent="0.25">
      <c r="K105226" s="2"/>
      <c r="L105226" s="2"/>
    </row>
    <row r="105227" spans="11:12" x14ac:dyDescent="0.25">
      <c r="K105227" s="2"/>
      <c r="L105227" s="2"/>
    </row>
    <row r="105228" spans="11:12" x14ac:dyDescent="0.25">
      <c r="K105228" s="2"/>
      <c r="L105228" s="2"/>
    </row>
    <row r="105229" spans="11:12" x14ac:dyDescent="0.25">
      <c r="K105229" s="2"/>
      <c r="L105229" s="2"/>
    </row>
    <row r="105230" spans="11:12" x14ac:dyDescent="0.25">
      <c r="K105230" s="2"/>
      <c r="L105230" s="2"/>
    </row>
    <row r="105231" spans="11:12" x14ac:dyDescent="0.25">
      <c r="K105231" s="2"/>
      <c r="L105231" s="2"/>
    </row>
    <row r="105232" spans="11:12" x14ac:dyDescent="0.25">
      <c r="K105232" s="2"/>
      <c r="L105232" s="2"/>
    </row>
    <row r="105233" spans="11:12" x14ac:dyDescent="0.25">
      <c r="K105233" s="2"/>
      <c r="L105233" s="2"/>
    </row>
    <row r="105234" spans="11:12" x14ac:dyDescent="0.25">
      <c r="K105234" s="2"/>
      <c r="L105234" s="2"/>
    </row>
    <row r="105235" spans="11:12" x14ac:dyDescent="0.25">
      <c r="K105235" s="2"/>
      <c r="L105235" s="2"/>
    </row>
    <row r="105236" spans="11:12" x14ac:dyDescent="0.25">
      <c r="K105236" s="2"/>
      <c r="L105236" s="2"/>
    </row>
    <row r="105237" spans="11:12" x14ac:dyDescent="0.25">
      <c r="K105237" s="2"/>
      <c r="L105237" s="2"/>
    </row>
    <row r="105238" spans="11:12" x14ac:dyDescent="0.25">
      <c r="K105238" s="2"/>
      <c r="L105238" s="2"/>
    </row>
    <row r="105239" spans="11:12" x14ac:dyDescent="0.25">
      <c r="K105239" s="2"/>
      <c r="L105239" s="2"/>
    </row>
    <row r="105240" spans="11:12" x14ac:dyDescent="0.25">
      <c r="K105240" s="2"/>
      <c r="L105240" s="2"/>
    </row>
    <row r="105241" spans="11:12" x14ac:dyDescent="0.25">
      <c r="K105241" s="2"/>
      <c r="L105241" s="2"/>
    </row>
    <row r="105242" spans="11:12" x14ac:dyDescent="0.25">
      <c r="K105242" s="2"/>
      <c r="L105242" s="2"/>
    </row>
    <row r="105243" spans="11:12" x14ac:dyDescent="0.25">
      <c r="K105243" s="2"/>
      <c r="L105243" s="2"/>
    </row>
    <row r="105244" spans="11:12" x14ac:dyDescent="0.25">
      <c r="K105244" s="2"/>
      <c r="L105244" s="2"/>
    </row>
    <row r="105245" spans="11:12" x14ac:dyDescent="0.25">
      <c r="K105245" s="2"/>
      <c r="L105245" s="2"/>
    </row>
    <row r="105246" spans="11:12" x14ac:dyDescent="0.25">
      <c r="K105246" s="2"/>
      <c r="L105246" s="2"/>
    </row>
    <row r="105247" spans="11:12" x14ac:dyDescent="0.25">
      <c r="K105247" s="2"/>
      <c r="L105247" s="2"/>
    </row>
    <row r="105248" spans="11:12" x14ac:dyDescent="0.25">
      <c r="K105248" s="2"/>
      <c r="L105248" s="2"/>
    </row>
    <row r="105249" spans="11:12" x14ac:dyDescent="0.25">
      <c r="K105249" s="2"/>
      <c r="L105249" s="2"/>
    </row>
    <row r="105250" spans="11:12" x14ac:dyDescent="0.25">
      <c r="K105250" s="2"/>
      <c r="L105250" s="2"/>
    </row>
    <row r="105251" spans="11:12" x14ac:dyDescent="0.25">
      <c r="K105251" s="2"/>
      <c r="L105251" s="2"/>
    </row>
    <row r="105252" spans="11:12" x14ac:dyDescent="0.25">
      <c r="K105252" s="2"/>
      <c r="L105252" s="2"/>
    </row>
    <row r="105253" spans="11:12" x14ac:dyDescent="0.25">
      <c r="K105253" s="2"/>
      <c r="L105253" s="2"/>
    </row>
    <row r="105254" spans="11:12" x14ac:dyDescent="0.25">
      <c r="K105254" s="2"/>
      <c r="L105254" s="2"/>
    </row>
    <row r="105255" spans="11:12" x14ac:dyDescent="0.25">
      <c r="K105255" s="2"/>
      <c r="L105255" s="2"/>
    </row>
    <row r="105256" spans="11:12" x14ac:dyDescent="0.25">
      <c r="K105256" s="2"/>
      <c r="L105256" s="2"/>
    </row>
    <row r="105257" spans="11:12" x14ac:dyDescent="0.25">
      <c r="K105257" s="2"/>
      <c r="L105257" s="2"/>
    </row>
    <row r="105258" spans="11:12" x14ac:dyDescent="0.25">
      <c r="K105258" s="2"/>
      <c r="L105258" s="2"/>
    </row>
    <row r="105259" spans="11:12" x14ac:dyDescent="0.25">
      <c r="K105259" s="2"/>
      <c r="L105259" s="2"/>
    </row>
    <row r="105260" spans="11:12" x14ac:dyDescent="0.25">
      <c r="K105260" s="2"/>
      <c r="L105260" s="2"/>
    </row>
    <row r="105261" spans="11:12" x14ac:dyDescent="0.25">
      <c r="K105261" s="2"/>
      <c r="L105261" s="2"/>
    </row>
    <row r="105262" spans="11:12" x14ac:dyDescent="0.25">
      <c r="K105262" s="2"/>
      <c r="L105262" s="2"/>
    </row>
    <row r="105263" spans="11:12" x14ac:dyDescent="0.25">
      <c r="K105263" s="2"/>
      <c r="L105263" s="2"/>
    </row>
    <row r="105264" spans="11:12" x14ac:dyDescent="0.25">
      <c r="K105264" s="2"/>
      <c r="L105264" s="2"/>
    </row>
    <row r="105265" spans="11:12" x14ac:dyDescent="0.25">
      <c r="K105265" s="2"/>
      <c r="L105265" s="2"/>
    </row>
    <row r="105266" spans="11:12" x14ac:dyDescent="0.25">
      <c r="K105266" s="2"/>
      <c r="L105266" s="2"/>
    </row>
    <row r="105267" spans="11:12" x14ac:dyDescent="0.25">
      <c r="K105267" s="2"/>
      <c r="L105267" s="2"/>
    </row>
    <row r="105268" spans="11:12" x14ac:dyDescent="0.25">
      <c r="K105268" s="2"/>
      <c r="L105268" s="2"/>
    </row>
    <row r="105269" spans="11:12" x14ac:dyDescent="0.25">
      <c r="K105269" s="2"/>
      <c r="L105269" s="2"/>
    </row>
    <row r="105270" spans="11:12" x14ac:dyDescent="0.25">
      <c r="K105270" s="2"/>
      <c r="L105270" s="2"/>
    </row>
    <row r="105271" spans="11:12" x14ac:dyDescent="0.25">
      <c r="K105271" s="2"/>
      <c r="L105271" s="2"/>
    </row>
    <row r="105272" spans="11:12" x14ac:dyDescent="0.25">
      <c r="K105272" s="2"/>
      <c r="L105272" s="2"/>
    </row>
    <row r="105273" spans="11:12" x14ac:dyDescent="0.25">
      <c r="K105273" s="2"/>
      <c r="L105273" s="2"/>
    </row>
    <row r="105274" spans="11:12" x14ac:dyDescent="0.25">
      <c r="K105274" s="2"/>
      <c r="L105274" s="2"/>
    </row>
    <row r="105275" spans="11:12" x14ac:dyDescent="0.25">
      <c r="K105275" s="2"/>
      <c r="L105275" s="2"/>
    </row>
    <row r="105276" spans="11:12" x14ac:dyDescent="0.25">
      <c r="K105276" s="2"/>
      <c r="L105276" s="2"/>
    </row>
    <row r="105277" spans="11:12" x14ac:dyDescent="0.25">
      <c r="K105277" s="2"/>
      <c r="L105277" s="2"/>
    </row>
    <row r="105278" spans="11:12" x14ac:dyDescent="0.25">
      <c r="K105278" s="2"/>
      <c r="L105278" s="2"/>
    </row>
    <row r="105279" spans="11:12" x14ac:dyDescent="0.25">
      <c r="K105279" s="2"/>
      <c r="L105279" s="2"/>
    </row>
    <row r="105280" spans="11:12" x14ac:dyDescent="0.25">
      <c r="K105280" s="2"/>
      <c r="L105280" s="2"/>
    </row>
    <row r="105281" spans="11:12" x14ac:dyDescent="0.25">
      <c r="K105281" s="2"/>
      <c r="L105281" s="2"/>
    </row>
    <row r="105282" spans="11:12" x14ac:dyDescent="0.25">
      <c r="K105282" s="2"/>
      <c r="L105282" s="2"/>
    </row>
    <row r="105283" spans="11:12" x14ac:dyDescent="0.25">
      <c r="K105283" s="2"/>
      <c r="L105283" s="2"/>
    </row>
    <row r="105284" spans="11:12" x14ac:dyDescent="0.25">
      <c r="K105284" s="2"/>
      <c r="L105284" s="2"/>
    </row>
    <row r="105285" spans="11:12" x14ac:dyDescent="0.25">
      <c r="K105285" s="2"/>
      <c r="L105285" s="2"/>
    </row>
    <row r="105286" spans="11:12" x14ac:dyDescent="0.25">
      <c r="K105286" s="2"/>
      <c r="L105286" s="2"/>
    </row>
    <row r="105287" spans="11:12" x14ac:dyDescent="0.25">
      <c r="K105287" s="2"/>
      <c r="L105287" s="2"/>
    </row>
    <row r="105288" spans="11:12" x14ac:dyDescent="0.25">
      <c r="K105288" s="2"/>
      <c r="L105288" s="2"/>
    </row>
    <row r="105289" spans="11:12" x14ac:dyDescent="0.25">
      <c r="K105289" s="2"/>
      <c r="L105289" s="2"/>
    </row>
    <row r="105290" spans="11:12" x14ac:dyDescent="0.25">
      <c r="K105290" s="2"/>
      <c r="L105290" s="2"/>
    </row>
    <row r="105291" spans="11:12" x14ac:dyDescent="0.25">
      <c r="K105291" s="2"/>
      <c r="L105291" s="2"/>
    </row>
    <row r="105292" spans="11:12" x14ac:dyDescent="0.25">
      <c r="K105292" s="2"/>
      <c r="L105292" s="2"/>
    </row>
    <row r="105293" spans="11:12" x14ac:dyDescent="0.25">
      <c r="K105293" s="2"/>
      <c r="L105293" s="2"/>
    </row>
    <row r="105294" spans="11:12" x14ac:dyDescent="0.25">
      <c r="K105294" s="2"/>
      <c r="L105294" s="2"/>
    </row>
    <row r="105295" spans="11:12" x14ac:dyDescent="0.25">
      <c r="K105295" s="2"/>
      <c r="L105295" s="2"/>
    </row>
    <row r="105296" spans="11:12" x14ac:dyDescent="0.25">
      <c r="K105296" s="2"/>
      <c r="L105296" s="2"/>
    </row>
    <row r="105297" spans="11:12" x14ac:dyDescent="0.25">
      <c r="K105297" s="2"/>
      <c r="L105297" s="2"/>
    </row>
    <row r="105298" spans="11:12" x14ac:dyDescent="0.25">
      <c r="K105298" s="2"/>
      <c r="L105298" s="2"/>
    </row>
    <row r="105299" spans="11:12" x14ac:dyDescent="0.25">
      <c r="K105299" s="2"/>
      <c r="L105299" s="2"/>
    </row>
    <row r="105300" spans="11:12" x14ac:dyDescent="0.25">
      <c r="K105300" s="2"/>
      <c r="L105300" s="2"/>
    </row>
    <row r="105301" spans="11:12" x14ac:dyDescent="0.25">
      <c r="K105301" s="2"/>
      <c r="L105301" s="2"/>
    </row>
    <row r="105302" spans="11:12" x14ac:dyDescent="0.25">
      <c r="K105302" s="2"/>
      <c r="L105302" s="2"/>
    </row>
    <row r="105303" spans="11:12" x14ac:dyDescent="0.25">
      <c r="K105303" s="2"/>
      <c r="L105303" s="2"/>
    </row>
    <row r="105304" spans="11:12" x14ac:dyDescent="0.25">
      <c r="K105304" s="2"/>
      <c r="L105304" s="2"/>
    </row>
    <row r="105305" spans="11:12" x14ac:dyDescent="0.25">
      <c r="K105305" s="2"/>
      <c r="L105305" s="2"/>
    </row>
    <row r="105306" spans="11:12" x14ac:dyDescent="0.25">
      <c r="K105306" s="2"/>
      <c r="L105306" s="2"/>
    </row>
    <row r="105307" spans="11:12" x14ac:dyDescent="0.25">
      <c r="K105307" s="2"/>
      <c r="L105307" s="2"/>
    </row>
    <row r="105308" spans="11:12" x14ac:dyDescent="0.25">
      <c r="K105308" s="2"/>
      <c r="L105308" s="2"/>
    </row>
    <row r="105309" spans="11:12" x14ac:dyDescent="0.25">
      <c r="K105309" s="2"/>
      <c r="L105309" s="2"/>
    </row>
    <row r="105310" spans="11:12" x14ac:dyDescent="0.25">
      <c r="K105310" s="2"/>
      <c r="L105310" s="2"/>
    </row>
    <row r="105311" spans="11:12" x14ac:dyDescent="0.25">
      <c r="K105311" s="2"/>
      <c r="L105311" s="2"/>
    </row>
    <row r="105312" spans="11:12" x14ac:dyDescent="0.25">
      <c r="K105312" s="2"/>
      <c r="L105312" s="2"/>
    </row>
    <row r="105313" spans="11:12" x14ac:dyDescent="0.25">
      <c r="K105313" s="2"/>
      <c r="L105313" s="2"/>
    </row>
    <row r="105314" spans="11:12" x14ac:dyDescent="0.25">
      <c r="K105314" s="2"/>
      <c r="L105314" s="2"/>
    </row>
    <row r="105315" spans="11:12" x14ac:dyDescent="0.25">
      <c r="K105315" s="2"/>
      <c r="L105315" s="2"/>
    </row>
    <row r="105316" spans="11:12" x14ac:dyDescent="0.25">
      <c r="K105316" s="2"/>
      <c r="L105316" s="2"/>
    </row>
    <row r="105317" spans="11:12" x14ac:dyDescent="0.25">
      <c r="K105317" s="2"/>
      <c r="L105317" s="2"/>
    </row>
    <row r="105318" spans="11:12" x14ac:dyDescent="0.25">
      <c r="K105318" s="2"/>
      <c r="L105318" s="2"/>
    </row>
    <row r="105319" spans="11:12" x14ac:dyDescent="0.25">
      <c r="K105319" s="2"/>
      <c r="L105319" s="2"/>
    </row>
    <row r="105320" spans="11:12" x14ac:dyDescent="0.25">
      <c r="K105320" s="2"/>
      <c r="L105320" s="2"/>
    </row>
    <row r="105321" spans="11:12" x14ac:dyDescent="0.25">
      <c r="K105321" s="2"/>
      <c r="L105321" s="2"/>
    </row>
    <row r="105322" spans="11:12" x14ac:dyDescent="0.25">
      <c r="K105322" s="2"/>
      <c r="L105322" s="2"/>
    </row>
    <row r="105323" spans="11:12" x14ac:dyDescent="0.25">
      <c r="K105323" s="2"/>
      <c r="L105323" s="2"/>
    </row>
    <row r="105324" spans="11:12" x14ac:dyDescent="0.25">
      <c r="K105324" s="2"/>
      <c r="L105324" s="2"/>
    </row>
    <row r="105325" spans="11:12" x14ac:dyDescent="0.25">
      <c r="K105325" s="2"/>
      <c r="L105325" s="2"/>
    </row>
    <row r="105326" spans="11:12" x14ac:dyDescent="0.25">
      <c r="K105326" s="2"/>
      <c r="L105326" s="2"/>
    </row>
    <row r="105327" spans="11:12" x14ac:dyDescent="0.25">
      <c r="K105327" s="2"/>
      <c r="L105327" s="2"/>
    </row>
    <row r="105328" spans="11:12" x14ac:dyDescent="0.25">
      <c r="K105328" s="2"/>
      <c r="L105328" s="2"/>
    </row>
    <row r="105329" spans="11:12" x14ac:dyDescent="0.25">
      <c r="K105329" s="2"/>
      <c r="L105329" s="2"/>
    </row>
    <row r="105330" spans="11:12" x14ac:dyDescent="0.25">
      <c r="K105330" s="2"/>
      <c r="L105330" s="2"/>
    </row>
    <row r="105331" spans="11:12" x14ac:dyDescent="0.25">
      <c r="K105331" s="2"/>
      <c r="L105331" s="2"/>
    </row>
    <row r="105332" spans="11:12" x14ac:dyDescent="0.25">
      <c r="K105332" s="2"/>
      <c r="L105332" s="2"/>
    </row>
    <row r="105333" spans="11:12" x14ac:dyDescent="0.25">
      <c r="K105333" s="2"/>
      <c r="L105333" s="2"/>
    </row>
    <row r="105334" spans="11:12" x14ac:dyDescent="0.25">
      <c r="K105334" s="2"/>
      <c r="L105334" s="2"/>
    </row>
    <row r="105335" spans="11:12" x14ac:dyDescent="0.25">
      <c r="K105335" s="2"/>
      <c r="L105335" s="2"/>
    </row>
    <row r="105336" spans="11:12" x14ac:dyDescent="0.25">
      <c r="K105336" s="2"/>
      <c r="L105336" s="2"/>
    </row>
    <row r="105337" spans="11:12" x14ac:dyDescent="0.25">
      <c r="K105337" s="2"/>
      <c r="L105337" s="2"/>
    </row>
    <row r="105338" spans="11:12" x14ac:dyDescent="0.25">
      <c r="K105338" s="2"/>
      <c r="L105338" s="2"/>
    </row>
    <row r="105339" spans="11:12" x14ac:dyDescent="0.25">
      <c r="K105339" s="2"/>
      <c r="L105339" s="2"/>
    </row>
    <row r="105340" spans="11:12" x14ac:dyDescent="0.25">
      <c r="K105340" s="2"/>
      <c r="L105340" s="2"/>
    </row>
    <row r="105341" spans="11:12" x14ac:dyDescent="0.25">
      <c r="K105341" s="2"/>
      <c r="L105341" s="2"/>
    </row>
    <row r="105342" spans="11:12" x14ac:dyDescent="0.25">
      <c r="K105342" s="2"/>
      <c r="L105342" s="2"/>
    </row>
    <row r="105343" spans="11:12" x14ac:dyDescent="0.25">
      <c r="K105343" s="2"/>
      <c r="L105343" s="2"/>
    </row>
    <row r="105344" spans="11:12" x14ac:dyDescent="0.25">
      <c r="K105344" s="2"/>
      <c r="L105344" s="2"/>
    </row>
    <row r="105345" spans="11:12" x14ac:dyDescent="0.25">
      <c r="K105345" s="2"/>
      <c r="L105345" s="2"/>
    </row>
    <row r="105346" spans="11:12" x14ac:dyDescent="0.25">
      <c r="K105346" s="2"/>
      <c r="L105346" s="2"/>
    </row>
    <row r="105347" spans="11:12" x14ac:dyDescent="0.25">
      <c r="K105347" s="2"/>
      <c r="L105347" s="2"/>
    </row>
    <row r="105348" spans="11:12" x14ac:dyDescent="0.25">
      <c r="K105348" s="2"/>
      <c r="L105348" s="2"/>
    </row>
    <row r="105349" spans="11:12" x14ac:dyDescent="0.25">
      <c r="K105349" s="2"/>
      <c r="L105349" s="2"/>
    </row>
    <row r="105350" spans="11:12" x14ac:dyDescent="0.25">
      <c r="K105350" s="2"/>
      <c r="L105350" s="2"/>
    </row>
    <row r="105351" spans="11:12" x14ac:dyDescent="0.25">
      <c r="K105351" s="2"/>
      <c r="L105351" s="2"/>
    </row>
    <row r="105352" spans="11:12" x14ac:dyDescent="0.25">
      <c r="K105352" s="2"/>
      <c r="L105352" s="2"/>
    </row>
    <row r="105353" spans="11:12" x14ac:dyDescent="0.25">
      <c r="K105353" s="2"/>
      <c r="L105353" s="2"/>
    </row>
    <row r="105354" spans="11:12" x14ac:dyDescent="0.25">
      <c r="K105354" s="2"/>
      <c r="L105354" s="2"/>
    </row>
    <row r="105355" spans="11:12" x14ac:dyDescent="0.25">
      <c r="K105355" s="2"/>
      <c r="L105355" s="2"/>
    </row>
    <row r="105356" spans="11:12" x14ac:dyDescent="0.25">
      <c r="K105356" s="2"/>
      <c r="L105356" s="2"/>
    </row>
    <row r="105357" spans="11:12" x14ac:dyDescent="0.25">
      <c r="K105357" s="2"/>
      <c r="L105357" s="2"/>
    </row>
    <row r="105358" spans="11:12" x14ac:dyDescent="0.25">
      <c r="K105358" s="2"/>
      <c r="L105358" s="2"/>
    </row>
    <row r="105359" spans="11:12" x14ac:dyDescent="0.25">
      <c r="K105359" s="2"/>
      <c r="L105359" s="2"/>
    </row>
    <row r="105360" spans="11:12" x14ac:dyDescent="0.25">
      <c r="K105360" s="2"/>
      <c r="L105360" s="2"/>
    </row>
    <row r="105361" spans="11:12" x14ac:dyDescent="0.25">
      <c r="K105361" s="2"/>
      <c r="L105361" s="2"/>
    </row>
    <row r="105362" spans="11:12" x14ac:dyDescent="0.25">
      <c r="K105362" s="2"/>
      <c r="L105362" s="2"/>
    </row>
    <row r="105363" spans="11:12" x14ac:dyDescent="0.25">
      <c r="K105363" s="2"/>
      <c r="L105363" s="2"/>
    </row>
    <row r="105364" spans="11:12" x14ac:dyDescent="0.25">
      <c r="K105364" s="2"/>
      <c r="L105364" s="2"/>
    </row>
    <row r="105365" spans="11:12" x14ac:dyDescent="0.25">
      <c r="K105365" s="2"/>
      <c r="L105365" s="2"/>
    </row>
    <row r="105366" spans="11:12" x14ac:dyDescent="0.25">
      <c r="K105366" s="2"/>
      <c r="L105366" s="2"/>
    </row>
    <row r="105367" spans="11:12" x14ac:dyDescent="0.25">
      <c r="K105367" s="2"/>
      <c r="L105367" s="2"/>
    </row>
    <row r="105368" spans="11:12" x14ac:dyDescent="0.25">
      <c r="K105368" s="2"/>
      <c r="L105368" s="2"/>
    </row>
    <row r="105369" spans="11:12" x14ac:dyDescent="0.25">
      <c r="K105369" s="2"/>
      <c r="L105369" s="2"/>
    </row>
    <row r="105370" spans="11:12" x14ac:dyDescent="0.25">
      <c r="K105370" s="2"/>
      <c r="L105370" s="2"/>
    </row>
    <row r="105371" spans="11:12" x14ac:dyDescent="0.25">
      <c r="K105371" s="2"/>
      <c r="L105371" s="2"/>
    </row>
    <row r="105372" spans="11:12" x14ac:dyDescent="0.25">
      <c r="K105372" s="2"/>
      <c r="L105372" s="2"/>
    </row>
    <row r="105373" spans="11:12" x14ac:dyDescent="0.25">
      <c r="K105373" s="2"/>
      <c r="L105373" s="2"/>
    </row>
    <row r="105374" spans="11:12" x14ac:dyDescent="0.25">
      <c r="K105374" s="2"/>
      <c r="L105374" s="2"/>
    </row>
    <row r="105375" spans="11:12" x14ac:dyDescent="0.25">
      <c r="K105375" s="2"/>
      <c r="L105375" s="2"/>
    </row>
    <row r="105376" spans="11:12" x14ac:dyDescent="0.25">
      <c r="K105376" s="2"/>
      <c r="L105376" s="2"/>
    </row>
    <row r="105377" spans="11:12" x14ac:dyDescent="0.25">
      <c r="K105377" s="2"/>
      <c r="L105377" s="2"/>
    </row>
    <row r="105378" spans="11:12" x14ac:dyDescent="0.25">
      <c r="K105378" s="2"/>
      <c r="L105378" s="2"/>
    </row>
    <row r="105379" spans="11:12" x14ac:dyDescent="0.25">
      <c r="K105379" s="2"/>
      <c r="L105379" s="2"/>
    </row>
    <row r="105380" spans="11:12" x14ac:dyDescent="0.25">
      <c r="K105380" s="2"/>
      <c r="L105380" s="2"/>
    </row>
    <row r="105381" spans="11:12" x14ac:dyDescent="0.25">
      <c r="K105381" s="2"/>
      <c r="L105381" s="2"/>
    </row>
    <row r="105382" spans="11:12" x14ac:dyDescent="0.25">
      <c r="K105382" s="2"/>
      <c r="L105382" s="2"/>
    </row>
    <row r="105383" spans="11:12" x14ac:dyDescent="0.25">
      <c r="K105383" s="2"/>
      <c r="L105383" s="2"/>
    </row>
    <row r="105384" spans="11:12" x14ac:dyDescent="0.25">
      <c r="K105384" s="2"/>
      <c r="L105384" s="2"/>
    </row>
    <row r="105385" spans="11:12" x14ac:dyDescent="0.25">
      <c r="K105385" s="2"/>
      <c r="L105385" s="2"/>
    </row>
    <row r="105386" spans="11:12" x14ac:dyDescent="0.25">
      <c r="K105386" s="2"/>
      <c r="L105386" s="2"/>
    </row>
    <row r="105387" spans="11:12" x14ac:dyDescent="0.25">
      <c r="K105387" s="2"/>
      <c r="L105387" s="2"/>
    </row>
    <row r="105388" spans="11:12" x14ac:dyDescent="0.25">
      <c r="K105388" s="2"/>
      <c r="L105388" s="2"/>
    </row>
    <row r="105389" spans="11:12" x14ac:dyDescent="0.25">
      <c r="K105389" s="2"/>
      <c r="L105389" s="2"/>
    </row>
    <row r="105390" spans="11:12" x14ac:dyDescent="0.25">
      <c r="K105390" s="2"/>
      <c r="L105390" s="2"/>
    </row>
    <row r="105391" spans="11:12" x14ac:dyDescent="0.25">
      <c r="K105391" s="2"/>
      <c r="L105391" s="2"/>
    </row>
    <row r="105392" spans="11:12" x14ac:dyDescent="0.25">
      <c r="K105392" s="2"/>
      <c r="L105392" s="2"/>
    </row>
    <row r="105393" spans="11:12" x14ac:dyDescent="0.25">
      <c r="K105393" s="2"/>
      <c r="L105393" s="2"/>
    </row>
    <row r="105394" spans="11:12" x14ac:dyDescent="0.25">
      <c r="K105394" s="2"/>
      <c r="L105394" s="2"/>
    </row>
    <row r="105395" spans="11:12" x14ac:dyDescent="0.25">
      <c r="K105395" s="2"/>
      <c r="L105395" s="2"/>
    </row>
    <row r="105396" spans="11:12" x14ac:dyDescent="0.25">
      <c r="K105396" s="2"/>
      <c r="L105396" s="2"/>
    </row>
    <row r="105397" spans="11:12" x14ac:dyDescent="0.25">
      <c r="K105397" s="2"/>
      <c r="L105397" s="2"/>
    </row>
    <row r="105398" spans="11:12" x14ac:dyDescent="0.25">
      <c r="K105398" s="2"/>
      <c r="L105398" s="2"/>
    </row>
    <row r="105399" spans="11:12" x14ac:dyDescent="0.25">
      <c r="K105399" s="2"/>
      <c r="L105399" s="2"/>
    </row>
    <row r="105400" spans="11:12" x14ac:dyDescent="0.25">
      <c r="K105400" s="2"/>
      <c r="L105400" s="2"/>
    </row>
    <row r="105401" spans="11:12" x14ac:dyDescent="0.25">
      <c r="K105401" s="2"/>
      <c r="L105401" s="2"/>
    </row>
    <row r="105402" spans="11:12" x14ac:dyDescent="0.25">
      <c r="K105402" s="2"/>
      <c r="L105402" s="2"/>
    </row>
    <row r="105403" spans="11:12" x14ac:dyDescent="0.25">
      <c r="K105403" s="2"/>
      <c r="L105403" s="2"/>
    </row>
    <row r="105404" spans="11:12" x14ac:dyDescent="0.25">
      <c r="K105404" s="2"/>
      <c r="L105404" s="2"/>
    </row>
    <row r="105405" spans="11:12" x14ac:dyDescent="0.25">
      <c r="K105405" s="2"/>
      <c r="L105405" s="2"/>
    </row>
    <row r="105406" spans="11:12" x14ac:dyDescent="0.25">
      <c r="K105406" s="2"/>
      <c r="L105406" s="2"/>
    </row>
    <row r="105407" spans="11:12" x14ac:dyDescent="0.25">
      <c r="K105407" s="2"/>
      <c r="L105407" s="2"/>
    </row>
    <row r="105408" spans="11:12" x14ac:dyDescent="0.25">
      <c r="K105408" s="2"/>
      <c r="L105408" s="2"/>
    </row>
    <row r="105409" spans="11:12" x14ac:dyDescent="0.25">
      <c r="K105409" s="2"/>
      <c r="L105409" s="2"/>
    </row>
    <row r="105410" spans="11:12" x14ac:dyDescent="0.25">
      <c r="K105410" s="2"/>
      <c r="L105410" s="2"/>
    </row>
    <row r="105411" spans="11:12" x14ac:dyDescent="0.25">
      <c r="K105411" s="2"/>
      <c r="L105411" s="2"/>
    </row>
    <row r="105412" spans="11:12" x14ac:dyDescent="0.25">
      <c r="K105412" s="2"/>
      <c r="L105412" s="2"/>
    </row>
    <row r="105413" spans="11:12" x14ac:dyDescent="0.25">
      <c r="K105413" s="2"/>
      <c r="L105413" s="2"/>
    </row>
    <row r="105414" spans="11:12" x14ac:dyDescent="0.25">
      <c r="K105414" s="2"/>
      <c r="L105414" s="2"/>
    </row>
    <row r="105415" spans="11:12" x14ac:dyDescent="0.25">
      <c r="K105415" s="2"/>
      <c r="L105415" s="2"/>
    </row>
    <row r="105416" spans="11:12" x14ac:dyDescent="0.25">
      <c r="K105416" s="2"/>
      <c r="L105416" s="2"/>
    </row>
    <row r="105417" spans="11:12" x14ac:dyDescent="0.25">
      <c r="K105417" s="2"/>
      <c r="L105417" s="2"/>
    </row>
    <row r="105418" spans="11:12" x14ac:dyDescent="0.25">
      <c r="K105418" s="2"/>
      <c r="L105418" s="2"/>
    </row>
    <row r="105419" spans="11:12" x14ac:dyDescent="0.25">
      <c r="K105419" s="2"/>
      <c r="L105419" s="2"/>
    </row>
    <row r="105420" spans="11:12" x14ac:dyDescent="0.25">
      <c r="K105420" s="2"/>
      <c r="L105420" s="2"/>
    </row>
    <row r="105421" spans="11:12" x14ac:dyDescent="0.25">
      <c r="K105421" s="2"/>
      <c r="L105421" s="2"/>
    </row>
    <row r="105422" spans="11:12" x14ac:dyDescent="0.25">
      <c r="K105422" s="2"/>
      <c r="L105422" s="2"/>
    </row>
    <row r="105423" spans="11:12" x14ac:dyDescent="0.25">
      <c r="K105423" s="2"/>
      <c r="L105423" s="2"/>
    </row>
    <row r="105424" spans="11:12" x14ac:dyDescent="0.25">
      <c r="K105424" s="2"/>
      <c r="L105424" s="2"/>
    </row>
    <row r="105425" spans="11:12" x14ac:dyDescent="0.25">
      <c r="K105425" s="2"/>
      <c r="L105425" s="2"/>
    </row>
    <row r="105426" spans="11:12" x14ac:dyDescent="0.25">
      <c r="K105426" s="2"/>
      <c r="L105426" s="2"/>
    </row>
    <row r="105427" spans="11:12" x14ac:dyDescent="0.25">
      <c r="K105427" s="2"/>
      <c r="L105427" s="2"/>
    </row>
    <row r="105428" spans="11:12" x14ac:dyDescent="0.25">
      <c r="K105428" s="2"/>
      <c r="L105428" s="2"/>
    </row>
    <row r="105429" spans="11:12" x14ac:dyDescent="0.25">
      <c r="K105429" s="2"/>
      <c r="L105429" s="2"/>
    </row>
    <row r="105430" spans="11:12" x14ac:dyDescent="0.25">
      <c r="K105430" s="2"/>
      <c r="L105430" s="2"/>
    </row>
    <row r="105431" spans="11:12" x14ac:dyDescent="0.25">
      <c r="K105431" s="2"/>
      <c r="L105431" s="2"/>
    </row>
    <row r="105432" spans="11:12" x14ac:dyDescent="0.25">
      <c r="K105432" s="2"/>
      <c r="L105432" s="2"/>
    </row>
    <row r="105433" spans="11:12" x14ac:dyDescent="0.25">
      <c r="K105433" s="2"/>
      <c r="L105433" s="2"/>
    </row>
    <row r="105434" spans="11:12" x14ac:dyDescent="0.25">
      <c r="K105434" s="2"/>
      <c r="L105434" s="2"/>
    </row>
    <row r="105435" spans="11:12" x14ac:dyDescent="0.25">
      <c r="K105435" s="2"/>
      <c r="L105435" s="2"/>
    </row>
    <row r="105436" spans="11:12" x14ac:dyDescent="0.25">
      <c r="K105436" s="2"/>
      <c r="L105436" s="2"/>
    </row>
    <row r="105437" spans="11:12" x14ac:dyDescent="0.25">
      <c r="K105437" s="2"/>
      <c r="L105437" s="2"/>
    </row>
    <row r="105438" spans="11:12" x14ac:dyDescent="0.25">
      <c r="K105438" s="2"/>
      <c r="L105438" s="2"/>
    </row>
    <row r="105439" spans="11:12" x14ac:dyDescent="0.25">
      <c r="K105439" s="2"/>
      <c r="L105439" s="2"/>
    </row>
    <row r="105440" spans="11:12" x14ac:dyDescent="0.25">
      <c r="K105440" s="2"/>
      <c r="L105440" s="2"/>
    </row>
    <row r="105441" spans="11:12" x14ac:dyDescent="0.25">
      <c r="K105441" s="2"/>
      <c r="L105441" s="2"/>
    </row>
    <row r="105442" spans="11:12" x14ac:dyDescent="0.25">
      <c r="K105442" s="2"/>
      <c r="L105442" s="2"/>
    </row>
    <row r="105443" spans="11:12" x14ac:dyDescent="0.25">
      <c r="K105443" s="2"/>
      <c r="L105443" s="2"/>
    </row>
    <row r="105444" spans="11:12" x14ac:dyDescent="0.25">
      <c r="K105444" s="2"/>
      <c r="L105444" s="2"/>
    </row>
    <row r="105445" spans="11:12" x14ac:dyDescent="0.25">
      <c r="K105445" s="2"/>
      <c r="L105445" s="2"/>
    </row>
    <row r="105446" spans="11:12" x14ac:dyDescent="0.25">
      <c r="K105446" s="2"/>
      <c r="L105446" s="2"/>
    </row>
    <row r="105447" spans="11:12" x14ac:dyDescent="0.25">
      <c r="K105447" s="2"/>
      <c r="L105447" s="2"/>
    </row>
    <row r="105448" spans="11:12" x14ac:dyDescent="0.25">
      <c r="K105448" s="2"/>
      <c r="L105448" s="2"/>
    </row>
    <row r="105449" spans="11:12" x14ac:dyDescent="0.25">
      <c r="K105449" s="2"/>
      <c r="L105449" s="2"/>
    </row>
    <row r="105450" spans="11:12" x14ac:dyDescent="0.25">
      <c r="K105450" s="2"/>
      <c r="L105450" s="2"/>
    </row>
    <row r="105451" spans="11:12" x14ac:dyDescent="0.25">
      <c r="K105451" s="2"/>
      <c r="L105451" s="2"/>
    </row>
    <row r="105452" spans="11:12" x14ac:dyDescent="0.25">
      <c r="K105452" s="2"/>
      <c r="L105452" s="2"/>
    </row>
    <row r="105453" spans="11:12" x14ac:dyDescent="0.25">
      <c r="K105453" s="2"/>
      <c r="L105453" s="2"/>
    </row>
    <row r="105454" spans="11:12" x14ac:dyDescent="0.25">
      <c r="K105454" s="2"/>
      <c r="L105454" s="2"/>
    </row>
    <row r="105455" spans="11:12" x14ac:dyDescent="0.25">
      <c r="K105455" s="2"/>
      <c r="L105455" s="2"/>
    </row>
    <row r="105456" spans="11:12" x14ac:dyDescent="0.25">
      <c r="K105456" s="2"/>
      <c r="L105456" s="2"/>
    </row>
    <row r="105457" spans="11:12" x14ac:dyDescent="0.25">
      <c r="K105457" s="2"/>
      <c r="L105457" s="2"/>
    </row>
    <row r="105458" spans="11:12" x14ac:dyDescent="0.25">
      <c r="K105458" s="2"/>
      <c r="L105458" s="2"/>
    </row>
    <row r="105459" spans="11:12" x14ac:dyDescent="0.25">
      <c r="K105459" s="2"/>
      <c r="L105459" s="2"/>
    </row>
    <row r="105460" spans="11:12" x14ac:dyDescent="0.25">
      <c r="K105460" s="2"/>
      <c r="L105460" s="2"/>
    </row>
    <row r="105461" spans="11:12" x14ac:dyDescent="0.25">
      <c r="K105461" s="2"/>
      <c r="L105461" s="2"/>
    </row>
    <row r="105462" spans="11:12" x14ac:dyDescent="0.25">
      <c r="K105462" s="2"/>
      <c r="L105462" s="2"/>
    </row>
    <row r="105463" spans="11:12" x14ac:dyDescent="0.25">
      <c r="K105463" s="2"/>
      <c r="L105463" s="2"/>
    </row>
    <row r="105464" spans="11:12" x14ac:dyDescent="0.25">
      <c r="K105464" s="2"/>
      <c r="L105464" s="2"/>
    </row>
    <row r="105465" spans="11:12" x14ac:dyDescent="0.25">
      <c r="K105465" s="2"/>
      <c r="L105465" s="2"/>
    </row>
    <row r="105466" spans="11:12" x14ac:dyDescent="0.25">
      <c r="K105466" s="2"/>
      <c r="L105466" s="2"/>
    </row>
    <row r="105467" spans="11:12" x14ac:dyDescent="0.25">
      <c r="K105467" s="2"/>
      <c r="L105467" s="2"/>
    </row>
    <row r="105468" spans="11:12" x14ac:dyDescent="0.25">
      <c r="K105468" s="2"/>
      <c r="L105468" s="2"/>
    </row>
    <row r="105469" spans="11:12" x14ac:dyDescent="0.25">
      <c r="K105469" s="2"/>
      <c r="L105469" s="2"/>
    </row>
    <row r="105470" spans="11:12" x14ac:dyDescent="0.25">
      <c r="K105470" s="2"/>
      <c r="L105470" s="2"/>
    </row>
    <row r="105471" spans="11:12" x14ac:dyDescent="0.25">
      <c r="K105471" s="2"/>
      <c r="L105471" s="2"/>
    </row>
    <row r="105472" spans="11:12" x14ac:dyDescent="0.25">
      <c r="K105472" s="2"/>
      <c r="L105472" s="2"/>
    </row>
    <row r="105473" spans="11:12" x14ac:dyDescent="0.25">
      <c r="K105473" s="2"/>
      <c r="L105473" s="2"/>
    </row>
    <row r="105474" spans="11:12" x14ac:dyDescent="0.25">
      <c r="K105474" s="2"/>
      <c r="L105474" s="2"/>
    </row>
    <row r="105475" spans="11:12" x14ac:dyDescent="0.25">
      <c r="K105475" s="2"/>
      <c r="L105475" s="2"/>
    </row>
    <row r="105476" spans="11:12" x14ac:dyDescent="0.25">
      <c r="K105476" s="2"/>
      <c r="L105476" s="2"/>
    </row>
    <row r="105477" spans="11:12" x14ac:dyDescent="0.25">
      <c r="K105477" s="2"/>
      <c r="L105477" s="2"/>
    </row>
    <row r="105478" spans="11:12" x14ac:dyDescent="0.25">
      <c r="K105478" s="2"/>
      <c r="L105478" s="2"/>
    </row>
    <row r="105479" spans="11:12" x14ac:dyDescent="0.25">
      <c r="K105479" s="2"/>
      <c r="L105479" s="2"/>
    </row>
    <row r="105480" spans="11:12" x14ac:dyDescent="0.25">
      <c r="K105480" s="2"/>
      <c r="L105480" s="2"/>
    </row>
    <row r="105481" spans="11:12" x14ac:dyDescent="0.25">
      <c r="K105481" s="2"/>
      <c r="L105481" s="2"/>
    </row>
    <row r="105482" spans="11:12" x14ac:dyDescent="0.25">
      <c r="K105482" s="2"/>
      <c r="L105482" s="2"/>
    </row>
    <row r="105483" spans="11:12" x14ac:dyDescent="0.25">
      <c r="K105483" s="2"/>
      <c r="L105483" s="2"/>
    </row>
    <row r="105484" spans="11:12" x14ac:dyDescent="0.25">
      <c r="K105484" s="2"/>
      <c r="L105484" s="2"/>
    </row>
    <row r="105485" spans="11:12" x14ac:dyDescent="0.25">
      <c r="K105485" s="2"/>
      <c r="L105485" s="2"/>
    </row>
    <row r="105486" spans="11:12" x14ac:dyDescent="0.25">
      <c r="K105486" s="2"/>
      <c r="L105486" s="2"/>
    </row>
    <row r="105487" spans="11:12" x14ac:dyDescent="0.25">
      <c r="K105487" s="2"/>
      <c r="L105487" s="2"/>
    </row>
    <row r="105488" spans="11:12" x14ac:dyDescent="0.25">
      <c r="K105488" s="2"/>
      <c r="L105488" s="2"/>
    </row>
    <row r="105489" spans="11:12" x14ac:dyDescent="0.25">
      <c r="K105489" s="2"/>
      <c r="L105489" s="2"/>
    </row>
    <row r="105490" spans="11:12" x14ac:dyDescent="0.25">
      <c r="K105490" s="2"/>
      <c r="L105490" s="2"/>
    </row>
    <row r="105491" spans="11:12" x14ac:dyDescent="0.25">
      <c r="K105491" s="2"/>
      <c r="L105491" s="2"/>
    </row>
    <row r="105492" spans="11:12" x14ac:dyDescent="0.25">
      <c r="K105492" s="2"/>
      <c r="L105492" s="2"/>
    </row>
    <row r="105493" spans="11:12" x14ac:dyDescent="0.25">
      <c r="K105493" s="2"/>
      <c r="L105493" s="2"/>
    </row>
    <row r="105494" spans="11:12" x14ac:dyDescent="0.25">
      <c r="K105494" s="2"/>
      <c r="L105494" s="2"/>
    </row>
    <row r="105495" spans="11:12" x14ac:dyDescent="0.25">
      <c r="K105495" s="2"/>
      <c r="L105495" s="2"/>
    </row>
    <row r="105496" spans="11:12" x14ac:dyDescent="0.25">
      <c r="K105496" s="2"/>
      <c r="L105496" s="2"/>
    </row>
    <row r="105497" spans="11:12" x14ac:dyDescent="0.25">
      <c r="K105497" s="2"/>
      <c r="L105497" s="2"/>
    </row>
    <row r="105498" spans="11:12" x14ac:dyDescent="0.25">
      <c r="K105498" s="2"/>
      <c r="L105498" s="2"/>
    </row>
    <row r="105499" spans="11:12" x14ac:dyDescent="0.25">
      <c r="K105499" s="2"/>
      <c r="L105499" s="2"/>
    </row>
    <row r="105500" spans="11:12" x14ac:dyDescent="0.25">
      <c r="K105500" s="2"/>
      <c r="L105500" s="2"/>
    </row>
    <row r="105501" spans="11:12" x14ac:dyDescent="0.25">
      <c r="K105501" s="2"/>
      <c r="L105501" s="2"/>
    </row>
    <row r="105502" spans="11:12" x14ac:dyDescent="0.25">
      <c r="K105502" s="2"/>
      <c r="L105502" s="2"/>
    </row>
    <row r="105503" spans="11:12" x14ac:dyDescent="0.25">
      <c r="K105503" s="2"/>
      <c r="L105503" s="2"/>
    </row>
    <row r="105504" spans="11:12" x14ac:dyDescent="0.25">
      <c r="K105504" s="2"/>
      <c r="L105504" s="2"/>
    </row>
    <row r="105505" spans="11:12" x14ac:dyDescent="0.25">
      <c r="K105505" s="2"/>
      <c r="L105505" s="2"/>
    </row>
    <row r="105506" spans="11:12" x14ac:dyDescent="0.25">
      <c r="K105506" s="2"/>
      <c r="L105506" s="2"/>
    </row>
    <row r="105507" spans="11:12" x14ac:dyDescent="0.25">
      <c r="K105507" s="2"/>
      <c r="L105507" s="2"/>
    </row>
    <row r="105508" spans="11:12" x14ac:dyDescent="0.25">
      <c r="K105508" s="2"/>
      <c r="L105508" s="2"/>
    </row>
    <row r="105509" spans="11:12" x14ac:dyDescent="0.25">
      <c r="K105509" s="2"/>
      <c r="L105509" s="2"/>
    </row>
    <row r="105510" spans="11:12" x14ac:dyDescent="0.25">
      <c r="K105510" s="2"/>
      <c r="L105510" s="2"/>
    </row>
    <row r="105511" spans="11:12" x14ac:dyDescent="0.25">
      <c r="K105511" s="2"/>
      <c r="L105511" s="2"/>
    </row>
    <row r="105512" spans="11:12" x14ac:dyDescent="0.25">
      <c r="K105512" s="2"/>
      <c r="L105512" s="2"/>
    </row>
    <row r="105513" spans="11:12" x14ac:dyDescent="0.25">
      <c r="K105513" s="2"/>
      <c r="L105513" s="2"/>
    </row>
    <row r="105514" spans="11:12" x14ac:dyDescent="0.25">
      <c r="K105514" s="2"/>
      <c r="L105514" s="2"/>
    </row>
    <row r="105515" spans="11:12" x14ac:dyDescent="0.25">
      <c r="K105515" s="2"/>
      <c r="L105515" s="2"/>
    </row>
    <row r="105516" spans="11:12" x14ac:dyDescent="0.25">
      <c r="K105516" s="2"/>
      <c r="L105516" s="2"/>
    </row>
    <row r="105517" spans="11:12" x14ac:dyDescent="0.25">
      <c r="K105517" s="2"/>
      <c r="L105517" s="2"/>
    </row>
    <row r="105518" spans="11:12" x14ac:dyDescent="0.25">
      <c r="K105518" s="2"/>
      <c r="L105518" s="2"/>
    </row>
    <row r="105519" spans="11:12" x14ac:dyDescent="0.25">
      <c r="K105519" s="2"/>
      <c r="L105519" s="2"/>
    </row>
    <row r="105520" spans="11:12" x14ac:dyDescent="0.25">
      <c r="K105520" s="2"/>
      <c r="L105520" s="2"/>
    </row>
    <row r="105521" spans="11:12" x14ac:dyDescent="0.25">
      <c r="K105521" s="2"/>
      <c r="L105521" s="2"/>
    </row>
    <row r="105522" spans="11:12" x14ac:dyDescent="0.25">
      <c r="K105522" s="2"/>
      <c r="L105522" s="2"/>
    </row>
    <row r="105523" spans="11:12" x14ac:dyDescent="0.25">
      <c r="K105523" s="2"/>
      <c r="L105523" s="2"/>
    </row>
    <row r="105524" spans="11:12" x14ac:dyDescent="0.25">
      <c r="K105524" s="2"/>
      <c r="L105524" s="2"/>
    </row>
    <row r="105525" spans="11:12" x14ac:dyDescent="0.25">
      <c r="K105525" s="2"/>
      <c r="L105525" s="2"/>
    </row>
    <row r="105526" spans="11:12" x14ac:dyDescent="0.25">
      <c r="K105526" s="2"/>
      <c r="L105526" s="2"/>
    </row>
    <row r="105527" spans="11:12" x14ac:dyDescent="0.25">
      <c r="K105527" s="2"/>
      <c r="L105527" s="2"/>
    </row>
    <row r="105528" spans="11:12" x14ac:dyDescent="0.25">
      <c r="K105528" s="2"/>
      <c r="L105528" s="2"/>
    </row>
    <row r="105529" spans="11:12" x14ac:dyDescent="0.25">
      <c r="K105529" s="2"/>
      <c r="L105529" s="2"/>
    </row>
    <row r="105530" spans="11:12" x14ac:dyDescent="0.25">
      <c r="K105530" s="2"/>
      <c r="L105530" s="2"/>
    </row>
    <row r="105531" spans="11:12" x14ac:dyDescent="0.25">
      <c r="K105531" s="2"/>
      <c r="L105531" s="2"/>
    </row>
    <row r="105532" spans="11:12" x14ac:dyDescent="0.25">
      <c r="K105532" s="2"/>
      <c r="L105532" s="2"/>
    </row>
    <row r="105533" spans="11:12" x14ac:dyDescent="0.25">
      <c r="K105533" s="2"/>
      <c r="L105533" s="2"/>
    </row>
    <row r="105534" spans="11:12" x14ac:dyDescent="0.25">
      <c r="K105534" s="2"/>
      <c r="L105534" s="2"/>
    </row>
    <row r="105535" spans="11:12" x14ac:dyDescent="0.25">
      <c r="K105535" s="2"/>
      <c r="L105535" s="2"/>
    </row>
    <row r="105536" spans="11:12" x14ac:dyDescent="0.25">
      <c r="K105536" s="2"/>
      <c r="L105536" s="2"/>
    </row>
    <row r="105537" spans="11:12" x14ac:dyDescent="0.25">
      <c r="K105537" s="2"/>
      <c r="L105537" s="2"/>
    </row>
    <row r="105538" spans="11:12" x14ac:dyDescent="0.25">
      <c r="K105538" s="2"/>
      <c r="L105538" s="2"/>
    </row>
    <row r="105539" spans="11:12" x14ac:dyDescent="0.25">
      <c r="K105539" s="2"/>
      <c r="L105539" s="2"/>
    </row>
    <row r="105540" spans="11:12" x14ac:dyDescent="0.25">
      <c r="K105540" s="2"/>
      <c r="L105540" s="2"/>
    </row>
    <row r="105541" spans="11:12" x14ac:dyDescent="0.25">
      <c r="K105541" s="2"/>
      <c r="L105541" s="2"/>
    </row>
    <row r="105542" spans="11:12" x14ac:dyDescent="0.25">
      <c r="K105542" s="2"/>
      <c r="L105542" s="2"/>
    </row>
    <row r="105543" spans="11:12" x14ac:dyDescent="0.25">
      <c r="K105543" s="2"/>
      <c r="L105543" s="2"/>
    </row>
    <row r="105544" spans="11:12" x14ac:dyDescent="0.25">
      <c r="K105544" s="2"/>
      <c r="L105544" s="2"/>
    </row>
    <row r="105545" spans="11:12" x14ac:dyDescent="0.25">
      <c r="K105545" s="2"/>
      <c r="L105545" s="2"/>
    </row>
    <row r="105546" spans="11:12" x14ac:dyDescent="0.25">
      <c r="K105546" s="2"/>
      <c r="L105546" s="2"/>
    </row>
    <row r="105547" spans="11:12" x14ac:dyDescent="0.25">
      <c r="K105547" s="2"/>
      <c r="L105547" s="2"/>
    </row>
    <row r="105548" spans="11:12" x14ac:dyDescent="0.25">
      <c r="K105548" s="2"/>
      <c r="L105548" s="2"/>
    </row>
    <row r="105549" spans="11:12" x14ac:dyDescent="0.25">
      <c r="K105549" s="2"/>
      <c r="L105549" s="2"/>
    </row>
    <row r="105550" spans="11:12" x14ac:dyDescent="0.25">
      <c r="K105550" s="2"/>
      <c r="L105550" s="2"/>
    </row>
    <row r="105551" spans="11:12" x14ac:dyDescent="0.25">
      <c r="K105551" s="2"/>
      <c r="L105551" s="2"/>
    </row>
    <row r="105552" spans="11:12" x14ac:dyDescent="0.25">
      <c r="K105552" s="2"/>
      <c r="L105552" s="2"/>
    </row>
    <row r="105553" spans="11:12" x14ac:dyDescent="0.25">
      <c r="K105553" s="2"/>
      <c r="L105553" s="2"/>
    </row>
    <row r="105554" spans="11:12" x14ac:dyDescent="0.25">
      <c r="K105554" s="2"/>
      <c r="L105554" s="2"/>
    </row>
    <row r="105555" spans="11:12" x14ac:dyDescent="0.25">
      <c r="K105555" s="2"/>
      <c r="L105555" s="2"/>
    </row>
    <row r="105556" spans="11:12" x14ac:dyDescent="0.25">
      <c r="K105556" s="2"/>
      <c r="L105556" s="2"/>
    </row>
    <row r="105557" spans="11:12" x14ac:dyDescent="0.25">
      <c r="K105557" s="2"/>
      <c r="L105557" s="2"/>
    </row>
    <row r="105558" spans="11:12" x14ac:dyDescent="0.25">
      <c r="K105558" s="2"/>
      <c r="L105558" s="2"/>
    </row>
    <row r="105559" spans="11:12" x14ac:dyDescent="0.25">
      <c r="K105559" s="2"/>
      <c r="L105559" s="2"/>
    </row>
    <row r="105560" spans="11:12" x14ac:dyDescent="0.25">
      <c r="K105560" s="2"/>
      <c r="L105560" s="2"/>
    </row>
    <row r="105561" spans="11:12" x14ac:dyDescent="0.25">
      <c r="K105561" s="2"/>
      <c r="L105561" s="2"/>
    </row>
    <row r="105562" spans="11:12" x14ac:dyDescent="0.25">
      <c r="K105562" s="2"/>
      <c r="L105562" s="2"/>
    </row>
    <row r="105563" spans="11:12" x14ac:dyDescent="0.25">
      <c r="K105563" s="2"/>
      <c r="L105563" s="2"/>
    </row>
    <row r="105564" spans="11:12" x14ac:dyDescent="0.25">
      <c r="K105564" s="2"/>
      <c r="L105564" s="2"/>
    </row>
    <row r="105565" spans="11:12" x14ac:dyDescent="0.25">
      <c r="K105565" s="2"/>
      <c r="L105565" s="2"/>
    </row>
    <row r="105566" spans="11:12" x14ac:dyDescent="0.25">
      <c r="K105566" s="2"/>
      <c r="L105566" s="2"/>
    </row>
    <row r="105567" spans="11:12" x14ac:dyDescent="0.25">
      <c r="K105567" s="2"/>
      <c r="L105567" s="2"/>
    </row>
    <row r="105568" spans="11:12" x14ac:dyDescent="0.25">
      <c r="K105568" s="2"/>
      <c r="L105568" s="2"/>
    </row>
    <row r="105569" spans="11:12" x14ac:dyDescent="0.25">
      <c r="K105569" s="2"/>
      <c r="L105569" s="2"/>
    </row>
    <row r="105570" spans="11:12" x14ac:dyDescent="0.25">
      <c r="K105570" s="2"/>
      <c r="L105570" s="2"/>
    </row>
    <row r="105571" spans="11:12" x14ac:dyDescent="0.25">
      <c r="K105571" s="2"/>
      <c r="L105571" s="2"/>
    </row>
    <row r="105572" spans="11:12" x14ac:dyDescent="0.25">
      <c r="K105572" s="2"/>
      <c r="L105572" s="2"/>
    </row>
    <row r="105573" spans="11:12" x14ac:dyDescent="0.25">
      <c r="K105573" s="2"/>
      <c r="L105573" s="2"/>
    </row>
    <row r="105574" spans="11:12" x14ac:dyDescent="0.25">
      <c r="K105574" s="2"/>
      <c r="L105574" s="2"/>
    </row>
    <row r="105575" spans="11:12" x14ac:dyDescent="0.25">
      <c r="K105575" s="2"/>
      <c r="L105575" s="2"/>
    </row>
    <row r="105576" spans="11:12" x14ac:dyDescent="0.25">
      <c r="K105576" s="2"/>
      <c r="L105576" s="2"/>
    </row>
    <row r="105577" spans="11:12" x14ac:dyDescent="0.25">
      <c r="K105577" s="2"/>
      <c r="L105577" s="2"/>
    </row>
    <row r="105578" spans="11:12" x14ac:dyDescent="0.25">
      <c r="K105578" s="2"/>
      <c r="L105578" s="2"/>
    </row>
    <row r="105579" spans="11:12" x14ac:dyDescent="0.25">
      <c r="K105579" s="2"/>
      <c r="L105579" s="2"/>
    </row>
    <row r="105580" spans="11:12" x14ac:dyDescent="0.25">
      <c r="K105580" s="2"/>
      <c r="L105580" s="2"/>
    </row>
    <row r="105581" spans="11:12" x14ac:dyDescent="0.25">
      <c r="K105581" s="2"/>
      <c r="L105581" s="2"/>
    </row>
    <row r="105582" spans="11:12" x14ac:dyDescent="0.25">
      <c r="K105582" s="2"/>
      <c r="L105582" s="2"/>
    </row>
    <row r="105583" spans="11:12" x14ac:dyDescent="0.25">
      <c r="K105583" s="2"/>
      <c r="L105583" s="2"/>
    </row>
    <row r="105584" spans="11:12" x14ac:dyDescent="0.25">
      <c r="K105584" s="2"/>
      <c r="L105584" s="2"/>
    </row>
    <row r="105585" spans="11:12" x14ac:dyDescent="0.25">
      <c r="K105585" s="2"/>
      <c r="L105585" s="2"/>
    </row>
    <row r="105586" spans="11:12" x14ac:dyDescent="0.25">
      <c r="K105586" s="2"/>
      <c r="L105586" s="2"/>
    </row>
    <row r="105587" spans="11:12" x14ac:dyDescent="0.25">
      <c r="K105587" s="2"/>
      <c r="L105587" s="2"/>
    </row>
    <row r="105588" spans="11:12" x14ac:dyDescent="0.25">
      <c r="K105588" s="2"/>
      <c r="L105588" s="2"/>
    </row>
    <row r="105589" spans="11:12" x14ac:dyDescent="0.25">
      <c r="K105589" s="2"/>
      <c r="L105589" s="2"/>
    </row>
    <row r="105590" spans="11:12" x14ac:dyDescent="0.25">
      <c r="K105590" s="2"/>
      <c r="L105590" s="2"/>
    </row>
    <row r="105591" spans="11:12" x14ac:dyDescent="0.25">
      <c r="K105591" s="2"/>
      <c r="L105591" s="2"/>
    </row>
    <row r="105592" spans="11:12" x14ac:dyDescent="0.25">
      <c r="K105592" s="2"/>
      <c r="L105592" s="2"/>
    </row>
    <row r="105593" spans="11:12" x14ac:dyDescent="0.25">
      <c r="K105593" s="2"/>
      <c r="L105593" s="2"/>
    </row>
    <row r="105594" spans="11:12" x14ac:dyDescent="0.25">
      <c r="K105594" s="2"/>
      <c r="L105594" s="2"/>
    </row>
    <row r="105595" spans="11:12" x14ac:dyDescent="0.25">
      <c r="K105595" s="2"/>
      <c r="L105595" s="2"/>
    </row>
    <row r="105596" spans="11:12" x14ac:dyDescent="0.25">
      <c r="K105596" s="2"/>
      <c r="L105596" s="2"/>
    </row>
    <row r="105597" spans="11:12" x14ac:dyDescent="0.25">
      <c r="K105597" s="2"/>
      <c r="L105597" s="2"/>
    </row>
    <row r="105598" spans="11:12" x14ac:dyDescent="0.25">
      <c r="K105598" s="2"/>
      <c r="L105598" s="2"/>
    </row>
    <row r="105599" spans="11:12" x14ac:dyDescent="0.25">
      <c r="K105599" s="2"/>
      <c r="L105599" s="2"/>
    </row>
    <row r="105600" spans="11:12" x14ac:dyDescent="0.25">
      <c r="K105600" s="2"/>
      <c r="L105600" s="2"/>
    </row>
    <row r="105601" spans="11:12" x14ac:dyDescent="0.25">
      <c r="K105601" s="2"/>
      <c r="L105601" s="2"/>
    </row>
    <row r="105602" spans="11:12" x14ac:dyDescent="0.25">
      <c r="K105602" s="2"/>
      <c r="L105602" s="2"/>
    </row>
    <row r="105603" spans="11:12" x14ac:dyDescent="0.25">
      <c r="K105603" s="2"/>
      <c r="L105603" s="2"/>
    </row>
    <row r="105604" spans="11:12" x14ac:dyDescent="0.25">
      <c r="K105604" s="2"/>
      <c r="L105604" s="2"/>
    </row>
    <row r="105605" spans="11:12" x14ac:dyDescent="0.25">
      <c r="K105605" s="2"/>
      <c r="L105605" s="2"/>
    </row>
    <row r="105606" spans="11:12" x14ac:dyDescent="0.25">
      <c r="K105606" s="2"/>
      <c r="L105606" s="2"/>
    </row>
    <row r="105607" spans="11:12" x14ac:dyDescent="0.25">
      <c r="K105607" s="2"/>
      <c r="L105607" s="2"/>
    </row>
    <row r="105608" spans="11:12" x14ac:dyDescent="0.25">
      <c r="K105608" s="2"/>
      <c r="L105608" s="2"/>
    </row>
    <row r="105609" spans="11:12" x14ac:dyDescent="0.25">
      <c r="K105609" s="2"/>
      <c r="L105609" s="2"/>
    </row>
    <row r="105610" spans="11:12" x14ac:dyDescent="0.25">
      <c r="K105610" s="2"/>
      <c r="L105610" s="2"/>
    </row>
    <row r="105611" spans="11:12" x14ac:dyDescent="0.25">
      <c r="K105611" s="2"/>
      <c r="L105611" s="2"/>
    </row>
    <row r="105612" spans="11:12" x14ac:dyDescent="0.25">
      <c r="K105612" s="2"/>
      <c r="L105612" s="2"/>
    </row>
    <row r="105613" spans="11:12" x14ac:dyDescent="0.25">
      <c r="K105613" s="2"/>
      <c r="L105613" s="2"/>
    </row>
    <row r="105614" spans="11:12" x14ac:dyDescent="0.25">
      <c r="K105614" s="2"/>
      <c r="L105614" s="2"/>
    </row>
    <row r="105615" spans="11:12" x14ac:dyDescent="0.25">
      <c r="K105615" s="2"/>
      <c r="L105615" s="2"/>
    </row>
    <row r="105616" spans="11:12" x14ac:dyDescent="0.25">
      <c r="K105616" s="2"/>
      <c r="L105616" s="2"/>
    </row>
    <row r="105617" spans="11:12" x14ac:dyDescent="0.25">
      <c r="K105617" s="2"/>
      <c r="L105617" s="2"/>
    </row>
    <row r="105618" spans="11:12" x14ac:dyDescent="0.25">
      <c r="K105618" s="2"/>
      <c r="L105618" s="2"/>
    </row>
    <row r="105619" spans="11:12" x14ac:dyDescent="0.25">
      <c r="K105619" s="2"/>
      <c r="L105619" s="2"/>
    </row>
    <row r="105620" spans="11:12" x14ac:dyDescent="0.25">
      <c r="K105620" s="2"/>
      <c r="L105620" s="2"/>
    </row>
    <row r="105621" spans="11:12" x14ac:dyDescent="0.25">
      <c r="K105621" s="2"/>
      <c r="L105621" s="2"/>
    </row>
    <row r="105622" spans="11:12" x14ac:dyDescent="0.25">
      <c r="K105622" s="2"/>
      <c r="L105622" s="2"/>
    </row>
    <row r="105623" spans="11:12" x14ac:dyDescent="0.25">
      <c r="K105623" s="2"/>
      <c r="L105623" s="2"/>
    </row>
    <row r="105624" spans="11:12" x14ac:dyDescent="0.25">
      <c r="K105624" s="2"/>
      <c r="L105624" s="2"/>
    </row>
    <row r="105625" spans="11:12" x14ac:dyDescent="0.25">
      <c r="K105625" s="2"/>
      <c r="L105625" s="2"/>
    </row>
    <row r="105626" spans="11:12" x14ac:dyDescent="0.25">
      <c r="K105626" s="2"/>
      <c r="L105626" s="2"/>
    </row>
    <row r="105627" spans="11:12" x14ac:dyDescent="0.25">
      <c r="K105627" s="2"/>
      <c r="L105627" s="2"/>
    </row>
    <row r="105628" spans="11:12" x14ac:dyDescent="0.25">
      <c r="K105628" s="2"/>
      <c r="L105628" s="2"/>
    </row>
    <row r="105629" spans="11:12" x14ac:dyDescent="0.25">
      <c r="K105629" s="2"/>
      <c r="L105629" s="2"/>
    </row>
    <row r="105630" spans="11:12" x14ac:dyDescent="0.25">
      <c r="K105630" s="2"/>
      <c r="L105630" s="2"/>
    </row>
    <row r="105631" spans="11:12" x14ac:dyDescent="0.25">
      <c r="K105631" s="2"/>
      <c r="L105631" s="2"/>
    </row>
    <row r="105632" spans="11:12" x14ac:dyDescent="0.25">
      <c r="K105632" s="2"/>
      <c r="L105632" s="2"/>
    </row>
    <row r="105633" spans="11:12" x14ac:dyDescent="0.25">
      <c r="K105633" s="2"/>
      <c r="L105633" s="2"/>
    </row>
    <row r="105634" spans="11:12" x14ac:dyDescent="0.25">
      <c r="K105634" s="2"/>
      <c r="L105634" s="2"/>
    </row>
    <row r="105635" spans="11:12" x14ac:dyDescent="0.25">
      <c r="K105635" s="2"/>
      <c r="L105635" s="2"/>
    </row>
    <row r="105636" spans="11:12" x14ac:dyDescent="0.25">
      <c r="K105636" s="2"/>
      <c r="L105636" s="2"/>
    </row>
    <row r="105637" spans="11:12" x14ac:dyDescent="0.25">
      <c r="K105637" s="2"/>
      <c r="L105637" s="2"/>
    </row>
    <row r="105638" spans="11:12" x14ac:dyDescent="0.25">
      <c r="K105638" s="2"/>
      <c r="L105638" s="2"/>
    </row>
    <row r="105639" spans="11:12" x14ac:dyDescent="0.25">
      <c r="K105639" s="2"/>
      <c r="L105639" s="2"/>
    </row>
    <row r="105640" spans="11:12" x14ac:dyDescent="0.25">
      <c r="K105640" s="2"/>
      <c r="L105640" s="2"/>
    </row>
    <row r="105641" spans="11:12" x14ac:dyDescent="0.25">
      <c r="K105641" s="2"/>
      <c r="L105641" s="2"/>
    </row>
    <row r="105642" spans="11:12" x14ac:dyDescent="0.25">
      <c r="K105642" s="2"/>
      <c r="L105642" s="2"/>
    </row>
    <row r="105643" spans="11:12" x14ac:dyDescent="0.25">
      <c r="K105643" s="2"/>
      <c r="L105643" s="2"/>
    </row>
    <row r="105644" spans="11:12" x14ac:dyDescent="0.25">
      <c r="K105644" s="2"/>
      <c r="L105644" s="2"/>
    </row>
    <row r="105645" spans="11:12" x14ac:dyDescent="0.25">
      <c r="K105645" s="2"/>
      <c r="L105645" s="2"/>
    </row>
    <row r="105646" spans="11:12" x14ac:dyDescent="0.25">
      <c r="K105646" s="2"/>
      <c r="L105646" s="2"/>
    </row>
    <row r="105647" spans="11:12" x14ac:dyDescent="0.25">
      <c r="K105647" s="2"/>
      <c r="L105647" s="2"/>
    </row>
    <row r="105648" spans="11:12" x14ac:dyDescent="0.25">
      <c r="K105648" s="2"/>
      <c r="L105648" s="2"/>
    </row>
    <row r="105649" spans="11:12" x14ac:dyDescent="0.25">
      <c r="K105649" s="2"/>
      <c r="L105649" s="2"/>
    </row>
    <row r="105650" spans="11:12" x14ac:dyDescent="0.25">
      <c r="K105650" s="2"/>
      <c r="L105650" s="2"/>
    </row>
    <row r="105651" spans="11:12" x14ac:dyDescent="0.25">
      <c r="K105651" s="2"/>
      <c r="L105651" s="2"/>
    </row>
    <row r="105652" spans="11:12" x14ac:dyDescent="0.25">
      <c r="K105652" s="2"/>
      <c r="L105652" s="2"/>
    </row>
    <row r="105653" spans="11:12" x14ac:dyDescent="0.25">
      <c r="K105653" s="2"/>
      <c r="L105653" s="2"/>
    </row>
    <row r="105654" spans="11:12" x14ac:dyDescent="0.25">
      <c r="K105654" s="2"/>
      <c r="L105654" s="2"/>
    </row>
    <row r="105655" spans="11:12" x14ac:dyDescent="0.25">
      <c r="K105655" s="2"/>
      <c r="L105655" s="2"/>
    </row>
    <row r="105656" spans="11:12" x14ac:dyDescent="0.25">
      <c r="K105656" s="2"/>
      <c r="L105656" s="2"/>
    </row>
    <row r="105657" spans="11:12" x14ac:dyDescent="0.25">
      <c r="K105657" s="2"/>
      <c r="L105657" s="2"/>
    </row>
    <row r="105658" spans="11:12" x14ac:dyDescent="0.25">
      <c r="K105658" s="2"/>
      <c r="L105658" s="2"/>
    </row>
    <row r="105659" spans="11:12" x14ac:dyDescent="0.25">
      <c r="K105659" s="2"/>
      <c r="L105659" s="2"/>
    </row>
    <row r="105660" spans="11:12" x14ac:dyDescent="0.25">
      <c r="K105660" s="2"/>
      <c r="L105660" s="2"/>
    </row>
    <row r="105661" spans="11:12" x14ac:dyDescent="0.25">
      <c r="K105661" s="2"/>
      <c r="L105661" s="2"/>
    </row>
    <row r="105662" spans="11:12" x14ac:dyDescent="0.25">
      <c r="K105662" s="2"/>
      <c r="L105662" s="2"/>
    </row>
    <row r="105663" spans="11:12" x14ac:dyDescent="0.25">
      <c r="K105663" s="2"/>
      <c r="L105663" s="2"/>
    </row>
    <row r="105664" spans="11:12" x14ac:dyDescent="0.25">
      <c r="K105664" s="2"/>
      <c r="L105664" s="2"/>
    </row>
    <row r="105665" spans="11:12" x14ac:dyDescent="0.25">
      <c r="K105665" s="2"/>
      <c r="L105665" s="2"/>
    </row>
    <row r="105666" spans="11:12" x14ac:dyDescent="0.25">
      <c r="K105666" s="2"/>
      <c r="L105666" s="2"/>
    </row>
    <row r="105667" spans="11:12" x14ac:dyDescent="0.25">
      <c r="K105667" s="2"/>
      <c r="L105667" s="2"/>
    </row>
    <row r="105668" spans="11:12" x14ac:dyDescent="0.25">
      <c r="K105668" s="2"/>
      <c r="L105668" s="2"/>
    </row>
    <row r="105669" spans="11:12" x14ac:dyDescent="0.25">
      <c r="K105669" s="2"/>
      <c r="L105669" s="2"/>
    </row>
    <row r="105670" spans="11:12" x14ac:dyDescent="0.25">
      <c r="K105670" s="2"/>
      <c r="L105670" s="2"/>
    </row>
    <row r="105671" spans="11:12" x14ac:dyDescent="0.25">
      <c r="K105671" s="2"/>
      <c r="L105671" s="2"/>
    </row>
    <row r="105672" spans="11:12" x14ac:dyDescent="0.25">
      <c r="K105672" s="2"/>
      <c r="L105672" s="2"/>
    </row>
    <row r="105673" spans="11:12" x14ac:dyDescent="0.25">
      <c r="K105673" s="2"/>
      <c r="L105673" s="2"/>
    </row>
    <row r="105674" spans="11:12" x14ac:dyDescent="0.25">
      <c r="K105674" s="2"/>
      <c r="L105674" s="2"/>
    </row>
    <row r="105675" spans="11:12" x14ac:dyDescent="0.25">
      <c r="K105675" s="2"/>
      <c r="L105675" s="2"/>
    </row>
    <row r="105676" spans="11:12" x14ac:dyDescent="0.25">
      <c r="K105676" s="2"/>
      <c r="L105676" s="2"/>
    </row>
    <row r="105677" spans="11:12" x14ac:dyDescent="0.25">
      <c r="K105677" s="2"/>
      <c r="L105677" s="2"/>
    </row>
    <row r="105678" spans="11:12" x14ac:dyDescent="0.25">
      <c r="K105678" s="2"/>
      <c r="L105678" s="2"/>
    </row>
    <row r="105679" spans="11:12" x14ac:dyDescent="0.25">
      <c r="K105679" s="2"/>
      <c r="L105679" s="2"/>
    </row>
    <row r="105680" spans="11:12" x14ac:dyDescent="0.25">
      <c r="K105680" s="2"/>
      <c r="L105680" s="2"/>
    </row>
    <row r="105681" spans="11:12" x14ac:dyDescent="0.25">
      <c r="K105681" s="2"/>
      <c r="L105681" s="2"/>
    </row>
    <row r="105682" spans="11:12" x14ac:dyDescent="0.25">
      <c r="K105682" s="2"/>
      <c r="L105682" s="2"/>
    </row>
    <row r="105683" spans="11:12" x14ac:dyDescent="0.25">
      <c r="K105683" s="2"/>
      <c r="L105683" s="2"/>
    </row>
    <row r="105684" spans="11:12" x14ac:dyDescent="0.25">
      <c r="K105684" s="2"/>
      <c r="L105684" s="2"/>
    </row>
    <row r="105685" spans="11:12" x14ac:dyDescent="0.25">
      <c r="K105685" s="2"/>
      <c r="L105685" s="2"/>
    </row>
    <row r="105686" spans="11:12" x14ac:dyDescent="0.25">
      <c r="K105686" s="2"/>
      <c r="L105686" s="2"/>
    </row>
    <row r="105687" spans="11:12" x14ac:dyDescent="0.25">
      <c r="K105687" s="2"/>
      <c r="L105687" s="2"/>
    </row>
    <row r="105688" spans="11:12" x14ac:dyDescent="0.25">
      <c r="K105688" s="2"/>
      <c r="L105688" s="2"/>
    </row>
    <row r="105689" spans="11:12" x14ac:dyDescent="0.25">
      <c r="K105689" s="2"/>
      <c r="L105689" s="2"/>
    </row>
    <row r="105690" spans="11:12" x14ac:dyDescent="0.25">
      <c r="K105690" s="2"/>
      <c r="L105690" s="2"/>
    </row>
    <row r="105691" spans="11:12" x14ac:dyDescent="0.25">
      <c r="K105691" s="2"/>
      <c r="L105691" s="2"/>
    </row>
    <row r="105692" spans="11:12" x14ac:dyDescent="0.25">
      <c r="K105692" s="2"/>
      <c r="L105692" s="2"/>
    </row>
    <row r="105693" spans="11:12" x14ac:dyDescent="0.25">
      <c r="K105693" s="2"/>
      <c r="L105693" s="2"/>
    </row>
    <row r="105694" spans="11:12" x14ac:dyDescent="0.25">
      <c r="K105694" s="2"/>
      <c r="L105694" s="2"/>
    </row>
    <row r="105695" spans="11:12" x14ac:dyDescent="0.25">
      <c r="K105695" s="2"/>
      <c r="L105695" s="2"/>
    </row>
    <row r="105696" spans="11:12" x14ac:dyDescent="0.25">
      <c r="K105696" s="2"/>
      <c r="L105696" s="2"/>
    </row>
    <row r="105697" spans="11:12" x14ac:dyDescent="0.25">
      <c r="K105697" s="2"/>
      <c r="L105697" s="2"/>
    </row>
    <row r="105698" spans="11:12" x14ac:dyDescent="0.25">
      <c r="K105698" s="2"/>
      <c r="L105698" s="2"/>
    </row>
    <row r="105699" spans="11:12" x14ac:dyDescent="0.25">
      <c r="K105699" s="2"/>
      <c r="L105699" s="2"/>
    </row>
    <row r="105700" spans="11:12" x14ac:dyDescent="0.25">
      <c r="K105700" s="2"/>
      <c r="L105700" s="2"/>
    </row>
    <row r="105701" spans="11:12" x14ac:dyDescent="0.25">
      <c r="K105701" s="2"/>
      <c r="L105701" s="2"/>
    </row>
    <row r="105702" spans="11:12" x14ac:dyDescent="0.25">
      <c r="K105702" s="2"/>
      <c r="L105702" s="2"/>
    </row>
    <row r="105703" spans="11:12" x14ac:dyDescent="0.25">
      <c r="K105703" s="2"/>
      <c r="L105703" s="2"/>
    </row>
    <row r="105704" spans="11:12" x14ac:dyDescent="0.25">
      <c r="K105704" s="2"/>
      <c r="L105704" s="2"/>
    </row>
    <row r="105705" spans="11:12" x14ac:dyDescent="0.25">
      <c r="K105705" s="2"/>
      <c r="L105705" s="2"/>
    </row>
    <row r="105706" spans="11:12" x14ac:dyDescent="0.25">
      <c r="K105706" s="2"/>
      <c r="L105706" s="2"/>
    </row>
    <row r="105707" spans="11:12" x14ac:dyDescent="0.25">
      <c r="K105707" s="2"/>
      <c r="L105707" s="2"/>
    </row>
    <row r="105708" spans="11:12" x14ac:dyDescent="0.25">
      <c r="K105708" s="2"/>
      <c r="L105708" s="2"/>
    </row>
    <row r="105709" spans="11:12" x14ac:dyDescent="0.25">
      <c r="K105709" s="2"/>
      <c r="L105709" s="2"/>
    </row>
    <row r="105710" spans="11:12" x14ac:dyDescent="0.25">
      <c r="K105710" s="2"/>
      <c r="L105710" s="2"/>
    </row>
    <row r="105711" spans="11:12" x14ac:dyDescent="0.25">
      <c r="K105711" s="2"/>
      <c r="L105711" s="2"/>
    </row>
    <row r="105712" spans="11:12" x14ac:dyDescent="0.25">
      <c r="K105712" s="2"/>
      <c r="L105712" s="2"/>
    </row>
    <row r="105713" spans="11:12" x14ac:dyDescent="0.25">
      <c r="K105713" s="2"/>
      <c r="L105713" s="2"/>
    </row>
    <row r="105714" spans="11:12" x14ac:dyDescent="0.25">
      <c r="K105714" s="2"/>
      <c r="L105714" s="2"/>
    </row>
    <row r="105715" spans="11:12" x14ac:dyDescent="0.25">
      <c r="K105715" s="2"/>
      <c r="L105715" s="2"/>
    </row>
    <row r="105716" spans="11:12" x14ac:dyDescent="0.25">
      <c r="K105716" s="2"/>
      <c r="L105716" s="2"/>
    </row>
    <row r="105717" spans="11:12" x14ac:dyDescent="0.25">
      <c r="K105717" s="2"/>
      <c r="L105717" s="2"/>
    </row>
    <row r="105718" spans="11:12" x14ac:dyDescent="0.25">
      <c r="K105718" s="2"/>
      <c r="L105718" s="2"/>
    </row>
    <row r="105719" spans="11:12" x14ac:dyDescent="0.25">
      <c r="K105719" s="2"/>
      <c r="L105719" s="2"/>
    </row>
    <row r="105720" spans="11:12" x14ac:dyDescent="0.25">
      <c r="K105720" s="2"/>
      <c r="L105720" s="2"/>
    </row>
    <row r="105721" spans="11:12" x14ac:dyDescent="0.25">
      <c r="K105721" s="2"/>
      <c r="L105721" s="2"/>
    </row>
    <row r="105722" spans="11:12" x14ac:dyDescent="0.25">
      <c r="K105722" s="2"/>
      <c r="L105722" s="2"/>
    </row>
    <row r="105723" spans="11:12" x14ac:dyDescent="0.25">
      <c r="K105723" s="2"/>
      <c r="L105723" s="2"/>
    </row>
    <row r="105724" spans="11:12" x14ac:dyDescent="0.25">
      <c r="K105724" s="2"/>
      <c r="L105724" s="2"/>
    </row>
    <row r="105725" spans="11:12" x14ac:dyDescent="0.25">
      <c r="K105725" s="2"/>
      <c r="L105725" s="2"/>
    </row>
    <row r="105726" spans="11:12" x14ac:dyDescent="0.25">
      <c r="K105726" s="2"/>
      <c r="L105726" s="2"/>
    </row>
    <row r="105727" spans="11:12" x14ac:dyDescent="0.25">
      <c r="K105727" s="2"/>
      <c r="L105727" s="2"/>
    </row>
    <row r="105728" spans="11:12" x14ac:dyDescent="0.25">
      <c r="K105728" s="2"/>
      <c r="L105728" s="2"/>
    </row>
    <row r="105729" spans="11:12" x14ac:dyDescent="0.25">
      <c r="K105729" s="2"/>
      <c r="L105729" s="2"/>
    </row>
    <row r="105730" spans="11:12" x14ac:dyDescent="0.25">
      <c r="K105730" s="2"/>
      <c r="L105730" s="2"/>
    </row>
    <row r="105731" spans="11:12" x14ac:dyDescent="0.25">
      <c r="K105731" s="2"/>
      <c r="L105731" s="2"/>
    </row>
    <row r="105732" spans="11:12" x14ac:dyDescent="0.25">
      <c r="K105732" s="2"/>
      <c r="L105732" s="2"/>
    </row>
    <row r="105733" spans="11:12" x14ac:dyDescent="0.25">
      <c r="K105733" s="2"/>
      <c r="L105733" s="2"/>
    </row>
    <row r="105734" spans="11:12" x14ac:dyDescent="0.25">
      <c r="K105734" s="2"/>
      <c r="L105734" s="2"/>
    </row>
    <row r="105735" spans="11:12" x14ac:dyDescent="0.25">
      <c r="K105735" s="2"/>
      <c r="L105735" s="2"/>
    </row>
    <row r="105736" spans="11:12" x14ac:dyDescent="0.25">
      <c r="K105736" s="2"/>
      <c r="L105736" s="2"/>
    </row>
    <row r="105737" spans="11:12" x14ac:dyDescent="0.25">
      <c r="K105737" s="2"/>
      <c r="L105737" s="2"/>
    </row>
    <row r="105738" spans="11:12" x14ac:dyDescent="0.25">
      <c r="K105738" s="2"/>
      <c r="L105738" s="2"/>
    </row>
    <row r="105739" spans="11:12" x14ac:dyDescent="0.25">
      <c r="K105739" s="2"/>
      <c r="L105739" s="2"/>
    </row>
    <row r="105740" spans="11:12" x14ac:dyDescent="0.25">
      <c r="K105740" s="2"/>
      <c r="L105740" s="2"/>
    </row>
    <row r="105741" spans="11:12" x14ac:dyDescent="0.25">
      <c r="K105741" s="2"/>
      <c r="L105741" s="2"/>
    </row>
    <row r="105742" spans="11:12" x14ac:dyDescent="0.25">
      <c r="K105742" s="2"/>
      <c r="L105742" s="2"/>
    </row>
    <row r="105743" spans="11:12" x14ac:dyDescent="0.25">
      <c r="K105743" s="2"/>
      <c r="L105743" s="2"/>
    </row>
    <row r="105744" spans="11:12" x14ac:dyDescent="0.25">
      <c r="K105744" s="2"/>
      <c r="L105744" s="2"/>
    </row>
    <row r="105745" spans="11:12" x14ac:dyDescent="0.25">
      <c r="K105745" s="2"/>
      <c r="L105745" s="2"/>
    </row>
    <row r="105746" spans="11:12" x14ac:dyDescent="0.25">
      <c r="K105746" s="2"/>
      <c r="L105746" s="2"/>
    </row>
    <row r="105747" spans="11:12" x14ac:dyDescent="0.25">
      <c r="K105747" s="2"/>
      <c r="L105747" s="2"/>
    </row>
    <row r="105748" spans="11:12" x14ac:dyDescent="0.25">
      <c r="K105748" s="2"/>
      <c r="L105748" s="2"/>
    </row>
    <row r="105749" spans="11:12" x14ac:dyDescent="0.25">
      <c r="K105749" s="2"/>
      <c r="L105749" s="2"/>
    </row>
    <row r="105750" spans="11:12" x14ac:dyDescent="0.25">
      <c r="K105750" s="2"/>
      <c r="L105750" s="2"/>
    </row>
    <row r="105751" spans="11:12" x14ac:dyDescent="0.25">
      <c r="K105751" s="2"/>
      <c r="L105751" s="2"/>
    </row>
    <row r="105752" spans="11:12" x14ac:dyDescent="0.25">
      <c r="K105752" s="2"/>
      <c r="L105752" s="2"/>
    </row>
    <row r="105753" spans="11:12" x14ac:dyDescent="0.25">
      <c r="K105753" s="2"/>
      <c r="L105753" s="2"/>
    </row>
    <row r="105754" spans="11:12" x14ac:dyDescent="0.25">
      <c r="K105754" s="2"/>
      <c r="L105754" s="2"/>
    </row>
    <row r="105755" spans="11:12" x14ac:dyDescent="0.25">
      <c r="K105755" s="2"/>
      <c r="L105755" s="2"/>
    </row>
    <row r="105756" spans="11:12" x14ac:dyDescent="0.25">
      <c r="K105756" s="2"/>
      <c r="L105756" s="2"/>
    </row>
    <row r="105757" spans="11:12" x14ac:dyDescent="0.25">
      <c r="K105757" s="2"/>
      <c r="L105757" s="2"/>
    </row>
    <row r="105758" spans="11:12" x14ac:dyDescent="0.25">
      <c r="K105758" s="2"/>
      <c r="L105758" s="2"/>
    </row>
    <row r="105759" spans="11:12" x14ac:dyDescent="0.25">
      <c r="K105759" s="2"/>
      <c r="L105759" s="2"/>
    </row>
    <row r="105760" spans="11:12" x14ac:dyDescent="0.25">
      <c r="K105760" s="2"/>
      <c r="L105760" s="2"/>
    </row>
    <row r="105761" spans="11:12" x14ac:dyDescent="0.25">
      <c r="K105761" s="2"/>
      <c r="L105761" s="2"/>
    </row>
    <row r="105762" spans="11:12" x14ac:dyDescent="0.25">
      <c r="K105762" s="2"/>
      <c r="L105762" s="2"/>
    </row>
    <row r="105763" spans="11:12" x14ac:dyDescent="0.25">
      <c r="K105763" s="2"/>
      <c r="L105763" s="2"/>
    </row>
    <row r="105764" spans="11:12" x14ac:dyDescent="0.25">
      <c r="K105764" s="2"/>
      <c r="L105764" s="2"/>
    </row>
    <row r="105765" spans="11:12" x14ac:dyDescent="0.25">
      <c r="K105765" s="2"/>
      <c r="L105765" s="2"/>
    </row>
    <row r="105766" spans="11:12" x14ac:dyDescent="0.25">
      <c r="K105766" s="2"/>
      <c r="L105766" s="2"/>
    </row>
    <row r="105767" spans="11:12" x14ac:dyDescent="0.25">
      <c r="K105767" s="2"/>
      <c r="L105767" s="2"/>
    </row>
    <row r="105768" spans="11:12" x14ac:dyDescent="0.25">
      <c r="K105768" s="2"/>
      <c r="L105768" s="2"/>
    </row>
    <row r="105769" spans="11:12" x14ac:dyDescent="0.25">
      <c r="K105769" s="2"/>
      <c r="L105769" s="2"/>
    </row>
    <row r="105770" spans="11:12" x14ac:dyDescent="0.25">
      <c r="K105770" s="2"/>
      <c r="L105770" s="2"/>
    </row>
    <row r="105771" spans="11:12" x14ac:dyDescent="0.25">
      <c r="K105771" s="2"/>
      <c r="L105771" s="2"/>
    </row>
    <row r="105772" spans="11:12" x14ac:dyDescent="0.25">
      <c r="K105772" s="2"/>
      <c r="L105772" s="2"/>
    </row>
    <row r="105773" spans="11:12" x14ac:dyDescent="0.25">
      <c r="K105773" s="2"/>
      <c r="L105773" s="2"/>
    </row>
    <row r="105774" spans="11:12" x14ac:dyDescent="0.25">
      <c r="K105774" s="2"/>
      <c r="L105774" s="2"/>
    </row>
    <row r="105775" spans="11:12" x14ac:dyDescent="0.25">
      <c r="K105775" s="2"/>
      <c r="L105775" s="2"/>
    </row>
    <row r="105776" spans="11:12" x14ac:dyDescent="0.25">
      <c r="K105776" s="2"/>
      <c r="L105776" s="2"/>
    </row>
    <row r="105777" spans="11:12" x14ac:dyDescent="0.25">
      <c r="K105777" s="2"/>
      <c r="L105777" s="2"/>
    </row>
    <row r="105778" spans="11:12" x14ac:dyDescent="0.25">
      <c r="K105778" s="2"/>
      <c r="L105778" s="2"/>
    </row>
    <row r="105779" spans="11:12" x14ac:dyDescent="0.25">
      <c r="K105779" s="2"/>
      <c r="L105779" s="2"/>
    </row>
    <row r="105780" spans="11:12" x14ac:dyDescent="0.25">
      <c r="K105780" s="2"/>
      <c r="L105780" s="2"/>
    </row>
    <row r="105781" spans="11:12" x14ac:dyDescent="0.25">
      <c r="K105781" s="2"/>
      <c r="L105781" s="2"/>
    </row>
    <row r="105782" spans="11:12" x14ac:dyDescent="0.25">
      <c r="K105782" s="2"/>
      <c r="L105782" s="2"/>
    </row>
    <row r="105783" spans="11:12" x14ac:dyDescent="0.25">
      <c r="K105783" s="2"/>
      <c r="L105783" s="2"/>
    </row>
    <row r="105784" spans="11:12" x14ac:dyDescent="0.25">
      <c r="K105784" s="2"/>
      <c r="L105784" s="2"/>
    </row>
    <row r="105785" spans="11:12" x14ac:dyDescent="0.25">
      <c r="K105785" s="2"/>
      <c r="L105785" s="2"/>
    </row>
    <row r="105786" spans="11:12" x14ac:dyDescent="0.25">
      <c r="K105786" s="2"/>
      <c r="L105786" s="2"/>
    </row>
    <row r="105787" spans="11:12" x14ac:dyDescent="0.25">
      <c r="K105787" s="2"/>
      <c r="L105787" s="2"/>
    </row>
    <row r="105788" spans="11:12" x14ac:dyDescent="0.25">
      <c r="K105788" s="2"/>
      <c r="L105788" s="2"/>
    </row>
    <row r="105789" spans="11:12" x14ac:dyDescent="0.25">
      <c r="K105789" s="2"/>
      <c r="L105789" s="2"/>
    </row>
    <row r="105790" spans="11:12" x14ac:dyDescent="0.25">
      <c r="K105790" s="2"/>
      <c r="L105790" s="2"/>
    </row>
    <row r="105791" spans="11:12" x14ac:dyDescent="0.25">
      <c r="K105791" s="2"/>
      <c r="L105791" s="2"/>
    </row>
    <row r="105792" spans="11:12" x14ac:dyDescent="0.25">
      <c r="K105792" s="2"/>
      <c r="L105792" s="2"/>
    </row>
    <row r="105793" spans="11:12" x14ac:dyDescent="0.25">
      <c r="K105793" s="2"/>
      <c r="L105793" s="2"/>
    </row>
    <row r="105794" spans="11:12" x14ac:dyDescent="0.25">
      <c r="K105794" s="2"/>
      <c r="L105794" s="2"/>
    </row>
    <row r="105795" spans="11:12" x14ac:dyDescent="0.25">
      <c r="K105795" s="2"/>
      <c r="L105795" s="2"/>
    </row>
    <row r="105796" spans="11:12" x14ac:dyDescent="0.25">
      <c r="K105796" s="2"/>
      <c r="L105796" s="2"/>
    </row>
    <row r="105797" spans="11:12" x14ac:dyDescent="0.25">
      <c r="K105797" s="2"/>
      <c r="L105797" s="2"/>
    </row>
    <row r="105798" spans="11:12" x14ac:dyDescent="0.25">
      <c r="K105798" s="2"/>
      <c r="L105798" s="2"/>
    </row>
    <row r="105799" spans="11:12" x14ac:dyDescent="0.25">
      <c r="K105799" s="2"/>
      <c r="L105799" s="2"/>
    </row>
    <row r="105800" spans="11:12" x14ac:dyDescent="0.25">
      <c r="K105800" s="2"/>
      <c r="L105800" s="2"/>
    </row>
    <row r="105801" spans="11:12" x14ac:dyDescent="0.25">
      <c r="K105801" s="2"/>
      <c r="L105801" s="2"/>
    </row>
    <row r="105802" spans="11:12" x14ac:dyDescent="0.25">
      <c r="K105802" s="2"/>
      <c r="L105802" s="2"/>
    </row>
    <row r="105803" spans="11:12" x14ac:dyDescent="0.25">
      <c r="K105803" s="2"/>
      <c r="L105803" s="2"/>
    </row>
    <row r="105804" spans="11:12" x14ac:dyDescent="0.25">
      <c r="K105804" s="2"/>
      <c r="L105804" s="2"/>
    </row>
    <row r="105805" spans="11:12" x14ac:dyDescent="0.25">
      <c r="K105805" s="2"/>
      <c r="L105805" s="2"/>
    </row>
    <row r="105806" spans="11:12" x14ac:dyDescent="0.25">
      <c r="K105806" s="2"/>
      <c r="L105806" s="2"/>
    </row>
    <row r="105807" spans="11:12" x14ac:dyDescent="0.25">
      <c r="K105807" s="2"/>
      <c r="L105807" s="2"/>
    </row>
    <row r="105808" spans="11:12" x14ac:dyDescent="0.25">
      <c r="K105808" s="2"/>
      <c r="L105808" s="2"/>
    </row>
    <row r="105809" spans="11:12" x14ac:dyDescent="0.25">
      <c r="K105809" s="2"/>
      <c r="L105809" s="2"/>
    </row>
    <row r="105810" spans="11:12" x14ac:dyDescent="0.25">
      <c r="K105810" s="2"/>
      <c r="L105810" s="2"/>
    </row>
    <row r="105811" spans="11:12" x14ac:dyDescent="0.25">
      <c r="K105811" s="2"/>
      <c r="L105811" s="2"/>
    </row>
    <row r="105812" spans="11:12" x14ac:dyDescent="0.25">
      <c r="K105812" s="2"/>
      <c r="L105812" s="2"/>
    </row>
    <row r="105813" spans="11:12" x14ac:dyDescent="0.25">
      <c r="K105813" s="2"/>
      <c r="L105813" s="2"/>
    </row>
    <row r="105814" spans="11:12" x14ac:dyDescent="0.25">
      <c r="K105814" s="2"/>
      <c r="L105814" s="2"/>
    </row>
    <row r="105815" spans="11:12" x14ac:dyDescent="0.25">
      <c r="K105815" s="2"/>
      <c r="L105815" s="2"/>
    </row>
    <row r="105816" spans="11:12" x14ac:dyDescent="0.25">
      <c r="K105816" s="2"/>
      <c r="L105816" s="2"/>
    </row>
    <row r="105817" spans="11:12" x14ac:dyDescent="0.25">
      <c r="K105817" s="2"/>
      <c r="L105817" s="2"/>
    </row>
    <row r="105818" spans="11:12" x14ac:dyDescent="0.25">
      <c r="K105818" s="2"/>
      <c r="L105818" s="2"/>
    </row>
    <row r="105819" spans="11:12" x14ac:dyDescent="0.25">
      <c r="K105819" s="2"/>
      <c r="L105819" s="2"/>
    </row>
    <row r="105820" spans="11:12" x14ac:dyDescent="0.25">
      <c r="K105820" s="2"/>
      <c r="L105820" s="2"/>
    </row>
    <row r="105821" spans="11:12" x14ac:dyDescent="0.25">
      <c r="K105821" s="2"/>
      <c r="L105821" s="2"/>
    </row>
    <row r="105822" spans="11:12" x14ac:dyDescent="0.25">
      <c r="K105822" s="2"/>
      <c r="L105822" s="2"/>
    </row>
    <row r="105823" spans="11:12" x14ac:dyDescent="0.25">
      <c r="K105823" s="2"/>
      <c r="L105823" s="2"/>
    </row>
    <row r="105824" spans="11:12" x14ac:dyDescent="0.25">
      <c r="K105824" s="2"/>
      <c r="L105824" s="2"/>
    </row>
    <row r="105825" spans="11:12" x14ac:dyDescent="0.25">
      <c r="K105825" s="2"/>
      <c r="L105825" s="2"/>
    </row>
    <row r="105826" spans="11:12" x14ac:dyDescent="0.25">
      <c r="K105826" s="2"/>
      <c r="L105826" s="2"/>
    </row>
    <row r="105827" spans="11:12" x14ac:dyDescent="0.25">
      <c r="K105827" s="2"/>
      <c r="L105827" s="2"/>
    </row>
    <row r="105828" spans="11:12" x14ac:dyDescent="0.25">
      <c r="K105828" s="2"/>
      <c r="L105828" s="2"/>
    </row>
    <row r="105829" spans="11:12" x14ac:dyDescent="0.25">
      <c r="K105829" s="2"/>
      <c r="L105829" s="2"/>
    </row>
    <row r="105830" spans="11:12" x14ac:dyDescent="0.25">
      <c r="K105830" s="2"/>
      <c r="L105830" s="2"/>
    </row>
    <row r="105831" spans="11:12" x14ac:dyDescent="0.25">
      <c r="K105831" s="2"/>
      <c r="L105831" s="2"/>
    </row>
    <row r="105832" spans="11:12" x14ac:dyDescent="0.25">
      <c r="K105832" s="2"/>
      <c r="L105832" s="2"/>
    </row>
    <row r="105833" spans="11:12" x14ac:dyDescent="0.25">
      <c r="K105833" s="2"/>
      <c r="L105833" s="2"/>
    </row>
    <row r="105834" spans="11:12" x14ac:dyDescent="0.25">
      <c r="K105834" s="2"/>
      <c r="L105834" s="2"/>
    </row>
    <row r="105835" spans="11:12" x14ac:dyDescent="0.25">
      <c r="K105835" s="2"/>
      <c r="L105835" s="2"/>
    </row>
    <row r="105836" spans="11:12" x14ac:dyDescent="0.25">
      <c r="K105836" s="2"/>
      <c r="L105836" s="2"/>
    </row>
    <row r="105837" spans="11:12" x14ac:dyDescent="0.25">
      <c r="K105837" s="2"/>
      <c r="L105837" s="2"/>
    </row>
    <row r="105838" spans="11:12" x14ac:dyDescent="0.25">
      <c r="K105838" s="2"/>
      <c r="L105838" s="2"/>
    </row>
    <row r="105839" spans="11:12" x14ac:dyDescent="0.25">
      <c r="K105839" s="2"/>
      <c r="L105839" s="2"/>
    </row>
    <row r="105840" spans="11:12" x14ac:dyDescent="0.25">
      <c r="K105840" s="2"/>
      <c r="L105840" s="2"/>
    </row>
    <row r="105841" spans="11:12" x14ac:dyDescent="0.25">
      <c r="K105841" s="2"/>
      <c r="L105841" s="2"/>
    </row>
    <row r="105842" spans="11:12" x14ac:dyDescent="0.25">
      <c r="K105842" s="2"/>
      <c r="L105842" s="2"/>
    </row>
    <row r="105843" spans="11:12" x14ac:dyDescent="0.25">
      <c r="K105843" s="2"/>
      <c r="L105843" s="2"/>
    </row>
    <row r="105844" spans="11:12" x14ac:dyDescent="0.25">
      <c r="K105844" s="2"/>
      <c r="L105844" s="2"/>
    </row>
    <row r="105845" spans="11:12" x14ac:dyDescent="0.25">
      <c r="K105845" s="2"/>
      <c r="L105845" s="2"/>
    </row>
    <row r="105846" spans="11:12" x14ac:dyDescent="0.25">
      <c r="K105846" s="2"/>
      <c r="L105846" s="2"/>
    </row>
    <row r="105847" spans="11:12" x14ac:dyDescent="0.25">
      <c r="K105847" s="2"/>
      <c r="L105847" s="2"/>
    </row>
    <row r="105848" spans="11:12" x14ac:dyDescent="0.25">
      <c r="K105848" s="2"/>
      <c r="L105848" s="2"/>
    </row>
    <row r="105849" spans="11:12" x14ac:dyDescent="0.25">
      <c r="K105849" s="2"/>
      <c r="L105849" s="2"/>
    </row>
    <row r="105850" spans="11:12" x14ac:dyDescent="0.25">
      <c r="K105850" s="2"/>
      <c r="L105850" s="2"/>
    </row>
    <row r="105851" spans="11:12" x14ac:dyDescent="0.25">
      <c r="K105851" s="2"/>
      <c r="L105851" s="2"/>
    </row>
    <row r="105852" spans="11:12" x14ac:dyDescent="0.25">
      <c r="K105852" s="2"/>
      <c r="L105852" s="2"/>
    </row>
    <row r="105853" spans="11:12" x14ac:dyDescent="0.25">
      <c r="K105853" s="2"/>
      <c r="L105853" s="2"/>
    </row>
    <row r="105854" spans="11:12" x14ac:dyDescent="0.25">
      <c r="K105854" s="2"/>
      <c r="L105854" s="2"/>
    </row>
    <row r="105855" spans="11:12" x14ac:dyDescent="0.25">
      <c r="K105855" s="2"/>
      <c r="L105855" s="2"/>
    </row>
    <row r="105856" spans="11:12" x14ac:dyDescent="0.25">
      <c r="K105856" s="2"/>
      <c r="L105856" s="2"/>
    </row>
    <row r="105857" spans="11:12" x14ac:dyDescent="0.25">
      <c r="K105857" s="2"/>
      <c r="L105857" s="2"/>
    </row>
    <row r="105858" spans="11:12" x14ac:dyDescent="0.25">
      <c r="K105858" s="2"/>
      <c r="L105858" s="2"/>
    </row>
    <row r="105859" spans="11:12" x14ac:dyDescent="0.25">
      <c r="K105859" s="2"/>
      <c r="L105859" s="2"/>
    </row>
    <row r="105860" spans="11:12" x14ac:dyDescent="0.25">
      <c r="K105860" s="2"/>
      <c r="L105860" s="2"/>
    </row>
    <row r="105861" spans="11:12" x14ac:dyDescent="0.25">
      <c r="K105861" s="2"/>
      <c r="L105861" s="2"/>
    </row>
    <row r="105862" spans="11:12" x14ac:dyDescent="0.25">
      <c r="K105862" s="2"/>
      <c r="L105862" s="2"/>
    </row>
    <row r="105863" spans="11:12" x14ac:dyDescent="0.25">
      <c r="K105863" s="2"/>
      <c r="L105863" s="2"/>
    </row>
    <row r="105864" spans="11:12" x14ac:dyDescent="0.25">
      <c r="K105864" s="2"/>
      <c r="L105864" s="2"/>
    </row>
    <row r="105865" spans="11:12" x14ac:dyDescent="0.25">
      <c r="K105865" s="2"/>
      <c r="L105865" s="2"/>
    </row>
    <row r="105866" spans="11:12" x14ac:dyDescent="0.25">
      <c r="K105866" s="2"/>
      <c r="L105866" s="2"/>
    </row>
    <row r="105867" spans="11:12" x14ac:dyDescent="0.25">
      <c r="K105867" s="2"/>
      <c r="L105867" s="2"/>
    </row>
    <row r="105868" spans="11:12" x14ac:dyDescent="0.25">
      <c r="K105868" s="2"/>
      <c r="L105868" s="2"/>
    </row>
    <row r="105869" spans="11:12" x14ac:dyDescent="0.25">
      <c r="K105869" s="2"/>
      <c r="L105869" s="2"/>
    </row>
    <row r="105870" spans="11:12" x14ac:dyDescent="0.25">
      <c r="K105870" s="2"/>
      <c r="L105870" s="2"/>
    </row>
    <row r="105871" spans="11:12" x14ac:dyDescent="0.25">
      <c r="K105871" s="2"/>
      <c r="L105871" s="2"/>
    </row>
    <row r="105872" spans="11:12" x14ac:dyDescent="0.25">
      <c r="K105872" s="2"/>
      <c r="L105872" s="2"/>
    </row>
    <row r="105873" spans="11:12" x14ac:dyDescent="0.25">
      <c r="K105873" s="2"/>
      <c r="L105873" s="2"/>
    </row>
    <row r="105874" spans="11:12" x14ac:dyDescent="0.25">
      <c r="K105874" s="2"/>
      <c r="L105874" s="2"/>
    </row>
    <row r="105875" spans="11:12" x14ac:dyDescent="0.25">
      <c r="K105875" s="2"/>
      <c r="L105875" s="2"/>
    </row>
    <row r="105876" spans="11:12" x14ac:dyDescent="0.25">
      <c r="K105876" s="2"/>
      <c r="L105876" s="2"/>
    </row>
    <row r="105877" spans="11:12" x14ac:dyDescent="0.25">
      <c r="K105877" s="2"/>
      <c r="L105877" s="2"/>
    </row>
    <row r="105878" spans="11:12" x14ac:dyDescent="0.25">
      <c r="K105878" s="2"/>
      <c r="L105878" s="2"/>
    </row>
    <row r="105879" spans="11:12" x14ac:dyDescent="0.25">
      <c r="K105879" s="2"/>
      <c r="L105879" s="2"/>
    </row>
    <row r="105880" spans="11:12" x14ac:dyDescent="0.25">
      <c r="K105880" s="2"/>
      <c r="L105880" s="2"/>
    </row>
    <row r="105881" spans="11:12" x14ac:dyDescent="0.25">
      <c r="K105881" s="2"/>
      <c r="L105881" s="2"/>
    </row>
    <row r="105882" spans="11:12" x14ac:dyDescent="0.25">
      <c r="K105882" s="2"/>
      <c r="L105882" s="2"/>
    </row>
    <row r="105883" spans="11:12" x14ac:dyDescent="0.25">
      <c r="K105883" s="2"/>
      <c r="L105883" s="2"/>
    </row>
    <row r="105884" spans="11:12" x14ac:dyDescent="0.25">
      <c r="K105884" s="2"/>
      <c r="L105884" s="2"/>
    </row>
    <row r="105885" spans="11:12" x14ac:dyDescent="0.25">
      <c r="K105885" s="2"/>
      <c r="L105885" s="2"/>
    </row>
    <row r="105886" spans="11:12" x14ac:dyDescent="0.25">
      <c r="K105886" s="2"/>
      <c r="L105886" s="2"/>
    </row>
    <row r="105887" spans="11:12" x14ac:dyDescent="0.25">
      <c r="K105887" s="2"/>
      <c r="L105887" s="2"/>
    </row>
    <row r="105888" spans="11:12" x14ac:dyDescent="0.25">
      <c r="K105888" s="2"/>
      <c r="L105888" s="2"/>
    </row>
    <row r="105889" spans="11:12" x14ac:dyDescent="0.25">
      <c r="K105889" s="2"/>
      <c r="L105889" s="2"/>
    </row>
    <row r="105890" spans="11:12" x14ac:dyDescent="0.25">
      <c r="K105890" s="2"/>
      <c r="L105890" s="2"/>
    </row>
    <row r="105891" spans="11:12" x14ac:dyDescent="0.25">
      <c r="K105891" s="2"/>
      <c r="L105891" s="2"/>
    </row>
    <row r="105892" spans="11:12" x14ac:dyDescent="0.25">
      <c r="K105892" s="2"/>
      <c r="L105892" s="2"/>
    </row>
    <row r="105893" spans="11:12" x14ac:dyDescent="0.25">
      <c r="K105893" s="2"/>
      <c r="L105893" s="2"/>
    </row>
    <row r="105894" spans="11:12" x14ac:dyDescent="0.25">
      <c r="K105894" s="2"/>
      <c r="L105894" s="2"/>
    </row>
    <row r="105895" spans="11:12" x14ac:dyDescent="0.25">
      <c r="K105895" s="2"/>
      <c r="L105895" s="2"/>
    </row>
    <row r="105896" spans="11:12" x14ac:dyDescent="0.25">
      <c r="K105896" s="2"/>
      <c r="L105896" s="2"/>
    </row>
    <row r="105897" spans="11:12" x14ac:dyDescent="0.25">
      <c r="K105897" s="2"/>
      <c r="L105897" s="2"/>
    </row>
    <row r="105898" spans="11:12" x14ac:dyDescent="0.25">
      <c r="K105898" s="2"/>
      <c r="L105898" s="2"/>
    </row>
    <row r="105899" spans="11:12" x14ac:dyDescent="0.25">
      <c r="K105899" s="2"/>
      <c r="L105899" s="2"/>
    </row>
    <row r="105900" spans="11:12" x14ac:dyDescent="0.25">
      <c r="K105900" s="2"/>
      <c r="L105900" s="2"/>
    </row>
    <row r="105901" spans="11:12" x14ac:dyDescent="0.25">
      <c r="K105901" s="2"/>
      <c r="L105901" s="2"/>
    </row>
    <row r="105902" spans="11:12" x14ac:dyDescent="0.25">
      <c r="K105902" s="2"/>
      <c r="L105902" s="2"/>
    </row>
    <row r="105903" spans="11:12" x14ac:dyDescent="0.25">
      <c r="K105903" s="2"/>
      <c r="L105903" s="2"/>
    </row>
    <row r="105904" spans="11:12" x14ac:dyDescent="0.25">
      <c r="K105904" s="2"/>
      <c r="L105904" s="2"/>
    </row>
    <row r="105905" spans="11:12" x14ac:dyDescent="0.25">
      <c r="K105905" s="2"/>
      <c r="L105905" s="2"/>
    </row>
    <row r="105906" spans="11:12" x14ac:dyDescent="0.25">
      <c r="K105906" s="2"/>
      <c r="L105906" s="2"/>
    </row>
    <row r="105907" spans="11:12" x14ac:dyDescent="0.25">
      <c r="K105907" s="2"/>
      <c r="L105907" s="2"/>
    </row>
    <row r="105908" spans="11:12" x14ac:dyDescent="0.25">
      <c r="K105908" s="2"/>
      <c r="L105908" s="2"/>
    </row>
    <row r="105909" spans="11:12" x14ac:dyDescent="0.25">
      <c r="K105909" s="2"/>
      <c r="L105909" s="2"/>
    </row>
    <row r="105910" spans="11:12" x14ac:dyDescent="0.25">
      <c r="K105910" s="2"/>
      <c r="L105910" s="2"/>
    </row>
    <row r="105911" spans="11:12" x14ac:dyDescent="0.25">
      <c r="K105911" s="2"/>
      <c r="L105911" s="2"/>
    </row>
    <row r="105912" spans="11:12" x14ac:dyDescent="0.25">
      <c r="K105912" s="2"/>
      <c r="L105912" s="2"/>
    </row>
    <row r="105913" spans="11:12" x14ac:dyDescent="0.25">
      <c r="K105913" s="2"/>
      <c r="L105913" s="2"/>
    </row>
    <row r="105914" spans="11:12" x14ac:dyDescent="0.25">
      <c r="K105914" s="2"/>
      <c r="L105914" s="2"/>
    </row>
    <row r="105915" spans="11:12" x14ac:dyDescent="0.25">
      <c r="K105915" s="2"/>
      <c r="L105915" s="2"/>
    </row>
    <row r="105916" spans="11:12" x14ac:dyDescent="0.25">
      <c r="K105916" s="2"/>
      <c r="L105916" s="2"/>
    </row>
    <row r="105917" spans="11:12" x14ac:dyDescent="0.25">
      <c r="K105917" s="2"/>
      <c r="L105917" s="2"/>
    </row>
    <row r="105918" spans="11:12" x14ac:dyDescent="0.25">
      <c r="K105918" s="2"/>
      <c r="L105918" s="2"/>
    </row>
    <row r="105919" spans="11:12" x14ac:dyDescent="0.25">
      <c r="K105919" s="2"/>
      <c r="L105919" s="2"/>
    </row>
    <row r="105920" spans="11:12" x14ac:dyDescent="0.25">
      <c r="K105920" s="2"/>
      <c r="L105920" s="2"/>
    </row>
    <row r="105921" spans="11:12" x14ac:dyDescent="0.25">
      <c r="K105921" s="2"/>
      <c r="L105921" s="2"/>
    </row>
    <row r="105922" spans="11:12" x14ac:dyDescent="0.25">
      <c r="K105922" s="2"/>
      <c r="L105922" s="2"/>
    </row>
    <row r="105923" spans="11:12" x14ac:dyDescent="0.25">
      <c r="K105923" s="2"/>
      <c r="L105923" s="2"/>
    </row>
    <row r="105924" spans="11:12" x14ac:dyDescent="0.25">
      <c r="K105924" s="2"/>
      <c r="L105924" s="2"/>
    </row>
    <row r="105925" spans="11:12" x14ac:dyDescent="0.25">
      <c r="K105925" s="2"/>
      <c r="L105925" s="2"/>
    </row>
    <row r="105926" spans="11:12" x14ac:dyDescent="0.25">
      <c r="K105926" s="2"/>
      <c r="L105926" s="2"/>
    </row>
    <row r="105927" spans="11:12" x14ac:dyDescent="0.25">
      <c r="K105927" s="2"/>
      <c r="L105927" s="2"/>
    </row>
    <row r="105928" spans="11:12" x14ac:dyDescent="0.25">
      <c r="K105928" s="2"/>
      <c r="L105928" s="2"/>
    </row>
    <row r="105929" spans="11:12" x14ac:dyDescent="0.25">
      <c r="K105929" s="2"/>
      <c r="L105929" s="2"/>
    </row>
    <row r="105930" spans="11:12" x14ac:dyDescent="0.25">
      <c r="K105930" s="2"/>
      <c r="L105930" s="2"/>
    </row>
    <row r="105931" spans="11:12" x14ac:dyDescent="0.25">
      <c r="K105931" s="2"/>
      <c r="L105931" s="2"/>
    </row>
    <row r="105932" spans="11:12" x14ac:dyDescent="0.25">
      <c r="K105932" s="2"/>
      <c r="L105932" s="2"/>
    </row>
    <row r="105933" spans="11:12" x14ac:dyDescent="0.25">
      <c r="K105933" s="2"/>
      <c r="L105933" s="2"/>
    </row>
    <row r="105934" spans="11:12" x14ac:dyDescent="0.25">
      <c r="K105934" s="2"/>
      <c r="L105934" s="2"/>
    </row>
    <row r="105935" spans="11:12" x14ac:dyDescent="0.25">
      <c r="K105935" s="2"/>
      <c r="L105935" s="2"/>
    </row>
    <row r="105936" spans="11:12" x14ac:dyDescent="0.25">
      <c r="K105936" s="2"/>
      <c r="L105936" s="2"/>
    </row>
    <row r="105937" spans="11:12" x14ac:dyDescent="0.25">
      <c r="K105937" s="2"/>
      <c r="L105937" s="2"/>
    </row>
    <row r="105938" spans="11:12" x14ac:dyDescent="0.25">
      <c r="K105938" s="2"/>
      <c r="L105938" s="2"/>
    </row>
    <row r="105939" spans="11:12" x14ac:dyDescent="0.25">
      <c r="K105939" s="2"/>
      <c r="L105939" s="2"/>
    </row>
    <row r="105940" spans="11:12" x14ac:dyDescent="0.25">
      <c r="K105940" s="2"/>
      <c r="L105940" s="2"/>
    </row>
    <row r="105941" spans="11:12" x14ac:dyDescent="0.25">
      <c r="K105941" s="2"/>
      <c r="L105941" s="2"/>
    </row>
    <row r="105942" spans="11:12" x14ac:dyDescent="0.25">
      <c r="K105942" s="2"/>
      <c r="L105942" s="2"/>
    </row>
    <row r="105943" spans="11:12" x14ac:dyDescent="0.25">
      <c r="K105943" s="2"/>
      <c r="L105943" s="2"/>
    </row>
    <row r="105944" spans="11:12" x14ac:dyDescent="0.25">
      <c r="K105944" s="2"/>
      <c r="L105944" s="2"/>
    </row>
    <row r="105945" spans="11:12" x14ac:dyDescent="0.25">
      <c r="K105945" s="2"/>
      <c r="L105945" s="2"/>
    </row>
    <row r="105946" spans="11:12" x14ac:dyDescent="0.25">
      <c r="K105946" s="2"/>
      <c r="L105946" s="2"/>
    </row>
    <row r="105947" spans="11:12" x14ac:dyDescent="0.25">
      <c r="K105947" s="2"/>
      <c r="L105947" s="2"/>
    </row>
    <row r="105948" spans="11:12" x14ac:dyDescent="0.25">
      <c r="K105948" s="2"/>
      <c r="L105948" s="2"/>
    </row>
    <row r="105949" spans="11:12" x14ac:dyDescent="0.25">
      <c r="K105949" s="2"/>
      <c r="L105949" s="2"/>
    </row>
    <row r="105950" spans="11:12" x14ac:dyDescent="0.25">
      <c r="K105950" s="2"/>
      <c r="L105950" s="2"/>
    </row>
    <row r="105951" spans="11:12" x14ac:dyDescent="0.25">
      <c r="K105951" s="2"/>
      <c r="L105951" s="2"/>
    </row>
    <row r="105952" spans="11:12" x14ac:dyDescent="0.25">
      <c r="K105952" s="2"/>
      <c r="L105952" s="2"/>
    </row>
    <row r="105953" spans="11:12" x14ac:dyDescent="0.25">
      <c r="K105953" s="2"/>
      <c r="L105953" s="2"/>
    </row>
    <row r="105954" spans="11:12" x14ac:dyDescent="0.25">
      <c r="K105954" s="2"/>
      <c r="L105954" s="2"/>
    </row>
    <row r="105955" spans="11:12" x14ac:dyDescent="0.25">
      <c r="K105955" s="2"/>
      <c r="L105955" s="2"/>
    </row>
    <row r="105956" spans="11:12" x14ac:dyDescent="0.25">
      <c r="K105956" s="2"/>
      <c r="L105956" s="2"/>
    </row>
    <row r="105957" spans="11:12" x14ac:dyDescent="0.25">
      <c r="K105957" s="2"/>
      <c r="L105957" s="2"/>
    </row>
    <row r="105958" spans="11:12" x14ac:dyDescent="0.25">
      <c r="K105958" s="2"/>
      <c r="L105958" s="2"/>
    </row>
    <row r="105959" spans="11:12" x14ac:dyDescent="0.25">
      <c r="K105959" s="2"/>
      <c r="L105959" s="2"/>
    </row>
    <row r="105960" spans="11:12" x14ac:dyDescent="0.25">
      <c r="K105960" s="2"/>
      <c r="L105960" s="2"/>
    </row>
    <row r="105961" spans="11:12" x14ac:dyDescent="0.25">
      <c r="K105961" s="2"/>
      <c r="L105961" s="2"/>
    </row>
    <row r="105962" spans="11:12" x14ac:dyDescent="0.25">
      <c r="K105962" s="2"/>
      <c r="L105962" s="2"/>
    </row>
    <row r="105963" spans="11:12" x14ac:dyDescent="0.25">
      <c r="K105963" s="2"/>
      <c r="L105963" s="2"/>
    </row>
    <row r="105964" spans="11:12" x14ac:dyDescent="0.25">
      <c r="K105964" s="2"/>
      <c r="L105964" s="2"/>
    </row>
    <row r="105965" spans="11:12" x14ac:dyDescent="0.25">
      <c r="K105965" s="2"/>
      <c r="L105965" s="2"/>
    </row>
    <row r="105966" spans="11:12" x14ac:dyDescent="0.25">
      <c r="K105966" s="2"/>
      <c r="L105966" s="2"/>
    </row>
    <row r="105967" spans="11:12" x14ac:dyDescent="0.25">
      <c r="K105967" s="2"/>
      <c r="L105967" s="2"/>
    </row>
    <row r="105968" spans="11:12" x14ac:dyDescent="0.25">
      <c r="K105968" s="2"/>
      <c r="L105968" s="2"/>
    </row>
    <row r="105969" spans="11:12" x14ac:dyDescent="0.25">
      <c r="K105969" s="2"/>
      <c r="L105969" s="2"/>
    </row>
    <row r="105970" spans="11:12" x14ac:dyDescent="0.25">
      <c r="K105970" s="2"/>
      <c r="L105970" s="2"/>
    </row>
    <row r="105971" spans="11:12" x14ac:dyDescent="0.25">
      <c r="K105971" s="2"/>
      <c r="L105971" s="2"/>
    </row>
    <row r="105972" spans="11:12" x14ac:dyDescent="0.25">
      <c r="K105972" s="2"/>
      <c r="L105972" s="2"/>
    </row>
    <row r="105973" spans="11:12" x14ac:dyDescent="0.25">
      <c r="K105973" s="2"/>
      <c r="L105973" s="2"/>
    </row>
    <row r="105974" spans="11:12" x14ac:dyDescent="0.25">
      <c r="K105974" s="2"/>
      <c r="L105974" s="2"/>
    </row>
    <row r="105975" spans="11:12" x14ac:dyDescent="0.25">
      <c r="K105975" s="2"/>
      <c r="L105975" s="2"/>
    </row>
    <row r="105976" spans="11:12" x14ac:dyDescent="0.25">
      <c r="K105976" s="2"/>
      <c r="L105976" s="2"/>
    </row>
    <row r="105977" spans="11:12" x14ac:dyDescent="0.25">
      <c r="K105977" s="2"/>
      <c r="L105977" s="2"/>
    </row>
    <row r="105978" spans="11:12" x14ac:dyDescent="0.25">
      <c r="K105978" s="2"/>
      <c r="L105978" s="2"/>
    </row>
    <row r="105979" spans="11:12" x14ac:dyDescent="0.25">
      <c r="K105979" s="2"/>
      <c r="L105979" s="2"/>
    </row>
    <row r="105980" spans="11:12" x14ac:dyDescent="0.25">
      <c r="K105980" s="2"/>
      <c r="L105980" s="2"/>
    </row>
    <row r="105981" spans="11:12" x14ac:dyDescent="0.25">
      <c r="K105981" s="2"/>
      <c r="L105981" s="2"/>
    </row>
    <row r="105982" spans="11:12" x14ac:dyDescent="0.25">
      <c r="K105982" s="2"/>
      <c r="L105982" s="2"/>
    </row>
    <row r="105983" spans="11:12" x14ac:dyDescent="0.25">
      <c r="K105983" s="2"/>
      <c r="L105983" s="2"/>
    </row>
    <row r="105984" spans="11:12" x14ac:dyDescent="0.25">
      <c r="K105984" s="2"/>
      <c r="L105984" s="2"/>
    </row>
    <row r="105985" spans="11:12" x14ac:dyDescent="0.25">
      <c r="K105985" s="2"/>
      <c r="L105985" s="2"/>
    </row>
    <row r="105986" spans="11:12" x14ac:dyDescent="0.25">
      <c r="K105986" s="2"/>
      <c r="L105986" s="2"/>
    </row>
    <row r="105987" spans="11:12" x14ac:dyDescent="0.25">
      <c r="K105987" s="2"/>
      <c r="L105987" s="2"/>
    </row>
    <row r="105988" spans="11:12" x14ac:dyDescent="0.25">
      <c r="K105988" s="2"/>
      <c r="L105988" s="2"/>
    </row>
    <row r="105989" spans="11:12" x14ac:dyDescent="0.25">
      <c r="K105989" s="2"/>
      <c r="L105989" s="2"/>
    </row>
    <row r="105990" spans="11:12" x14ac:dyDescent="0.25">
      <c r="K105990" s="2"/>
      <c r="L105990" s="2"/>
    </row>
    <row r="105991" spans="11:12" x14ac:dyDescent="0.25">
      <c r="K105991" s="2"/>
      <c r="L105991" s="2"/>
    </row>
    <row r="105992" spans="11:12" x14ac:dyDescent="0.25">
      <c r="K105992" s="2"/>
      <c r="L105992" s="2"/>
    </row>
    <row r="105993" spans="11:12" x14ac:dyDescent="0.25">
      <c r="K105993" s="2"/>
      <c r="L105993" s="2"/>
    </row>
    <row r="105994" spans="11:12" x14ac:dyDescent="0.25">
      <c r="K105994" s="2"/>
      <c r="L105994" s="2"/>
    </row>
    <row r="105995" spans="11:12" x14ac:dyDescent="0.25">
      <c r="K105995" s="2"/>
      <c r="L105995" s="2"/>
    </row>
    <row r="105996" spans="11:12" x14ac:dyDescent="0.25">
      <c r="K105996" s="2"/>
      <c r="L105996" s="2"/>
    </row>
    <row r="105997" spans="11:12" x14ac:dyDescent="0.25">
      <c r="K105997" s="2"/>
      <c r="L105997" s="2"/>
    </row>
    <row r="105998" spans="11:12" x14ac:dyDescent="0.25">
      <c r="K105998" s="2"/>
      <c r="L105998" s="2"/>
    </row>
    <row r="105999" spans="11:12" x14ac:dyDescent="0.25">
      <c r="K105999" s="2"/>
      <c r="L105999" s="2"/>
    </row>
    <row r="106000" spans="11:12" x14ac:dyDescent="0.25">
      <c r="K106000" s="2"/>
      <c r="L106000" s="2"/>
    </row>
    <row r="106001" spans="11:12" x14ac:dyDescent="0.25">
      <c r="K106001" s="2"/>
      <c r="L106001" s="2"/>
    </row>
    <row r="106002" spans="11:12" x14ac:dyDescent="0.25">
      <c r="K106002" s="2"/>
      <c r="L106002" s="2"/>
    </row>
    <row r="106003" spans="11:12" x14ac:dyDescent="0.25">
      <c r="K106003" s="2"/>
      <c r="L106003" s="2"/>
    </row>
    <row r="106004" spans="11:12" x14ac:dyDescent="0.25">
      <c r="K106004" s="2"/>
      <c r="L106004" s="2"/>
    </row>
    <row r="106005" spans="11:12" x14ac:dyDescent="0.25">
      <c r="K106005" s="2"/>
      <c r="L106005" s="2"/>
    </row>
    <row r="106006" spans="11:12" x14ac:dyDescent="0.25">
      <c r="K106006" s="2"/>
      <c r="L106006" s="2"/>
    </row>
    <row r="106007" spans="11:12" x14ac:dyDescent="0.25">
      <c r="K106007" s="2"/>
      <c r="L106007" s="2"/>
    </row>
    <row r="106008" spans="11:12" x14ac:dyDescent="0.25">
      <c r="K106008" s="2"/>
      <c r="L106008" s="2"/>
    </row>
    <row r="106009" spans="11:12" x14ac:dyDescent="0.25">
      <c r="K106009" s="2"/>
      <c r="L106009" s="2"/>
    </row>
    <row r="106010" spans="11:12" x14ac:dyDescent="0.25">
      <c r="K106010" s="2"/>
      <c r="L106010" s="2"/>
    </row>
    <row r="106011" spans="11:12" x14ac:dyDescent="0.25">
      <c r="K106011" s="2"/>
      <c r="L106011" s="2"/>
    </row>
    <row r="106012" spans="11:12" x14ac:dyDescent="0.25">
      <c r="K106012" s="2"/>
      <c r="L106012" s="2"/>
    </row>
    <row r="106013" spans="11:12" x14ac:dyDescent="0.25">
      <c r="K106013" s="2"/>
      <c r="L106013" s="2"/>
    </row>
    <row r="106014" spans="11:12" x14ac:dyDescent="0.25">
      <c r="K106014" s="2"/>
      <c r="L106014" s="2"/>
    </row>
    <row r="106015" spans="11:12" x14ac:dyDescent="0.25">
      <c r="K106015" s="2"/>
      <c r="L106015" s="2"/>
    </row>
    <row r="106016" spans="11:12" x14ac:dyDescent="0.25">
      <c r="K106016" s="2"/>
      <c r="L106016" s="2"/>
    </row>
    <row r="106017" spans="11:12" x14ac:dyDescent="0.25">
      <c r="K106017" s="2"/>
      <c r="L106017" s="2"/>
    </row>
    <row r="106018" spans="11:12" x14ac:dyDescent="0.25">
      <c r="K106018" s="2"/>
      <c r="L106018" s="2"/>
    </row>
    <row r="106019" spans="11:12" x14ac:dyDescent="0.25">
      <c r="K106019" s="2"/>
      <c r="L106019" s="2"/>
    </row>
    <row r="106020" spans="11:12" x14ac:dyDescent="0.25">
      <c r="K106020" s="2"/>
      <c r="L106020" s="2"/>
    </row>
    <row r="106021" spans="11:12" x14ac:dyDescent="0.25">
      <c r="K106021" s="2"/>
      <c r="L106021" s="2"/>
    </row>
    <row r="106022" spans="11:12" x14ac:dyDescent="0.25">
      <c r="K106022" s="2"/>
      <c r="L106022" s="2"/>
    </row>
    <row r="106023" spans="11:12" x14ac:dyDescent="0.25">
      <c r="K106023" s="2"/>
      <c r="L106023" s="2"/>
    </row>
    <row r="106024" spans="11:12" x14ac:dyDescent="0.25">
      <c r="K106024" s="2"/>
      <c r="L106024" s="2"/>
    </row>
    <row r="106025" spans="11:12" x14ac:dyDescent="0.25">
      <c r="K106025" s="2"/>
      <c r="L106025" s="2"/>
    </row>
    <row r="106026" spans="11:12" x14ac:dyDescent="0.25">
      <c r="K106026" s="2"/>
      <c r="L106026" s="2"/>
    </row>
    <row r="106027" spans="11:12" x14ac:dyDescent="0.25">
      <c r="K106027" s="2"/>
      <c r="L106027" s="2"/>
    </row>
    <row r="106028" spans="11:12" x14ac:dyDescent="0.25">
      <c r="K106028" s="2"/>
      <c r="L106028" s="2"/>
    </row>
    <row r="106029" spans="11:12" x14ac:dyDescent="0.25">
      <c r="K106029" s="2"/>
      <c r="L106029" s="2"/>
    </row>
    <row r="106030" spans="11:12" x14ac:dyDescent="0.25">
      <c r="K106030" s="2"/>
      <c r="L106030" s="2"/>
    </row>
    <row r="106031" spans="11:12" x14ac:dyDescent="0.25">
      <c r="K106031" s="2"/>
      <c r="L106031" s="2"/>
    </row>
    <row r="106032" spans="11:12" x14ac:dyDescent="0.25">
      <c r="K106032" s="2"/>
      <c r="L106032" s="2"/>
    </row>
    <row r="106033" spans="11:12" x14ac:dyDescent="0.25">
      <c r="K106033" s="2"/>
      <c r="L106033" s="2"/>
    </row>
    <row r="106034" spans="11:12" x14ac:dyDescent="0.25">
      <c r="K106034" s="2"/>
      <c r="L106034" s="2"/>
    </row>
    <row r="106035" spans="11:12" x14ac:dyDescent="0.25">
      <c r="K106035" s="2"/>
      <c r="L106035" s="2"/>
    </row>
    <row r="106036" spans="11:12" x14ac:dyDescent="0.25">
      <c r="K106036" s="2"/>
      <c r="L106036" s="2"/>
    </row>
    <row r="106037" spans="11:12" x14ac:dyDescent="0.25">
      <c r="K106037" s="2"/>
      <c r="L106037" s="2"/>
    </row>
    <row r="106038" spans="11:12" x14ac:dyDescent="0.25">
      <c r="K106038" s="2"/>
      <c r="L106038" s="2"/>
    </row>
    <row r="106039" spans="11:12" x14ac:dyDescent="0.25">
      <c r="K106039" s="2"/>
      <c r="L106039" s="2"/>
    </row>
    <row r="106040" spans="11:12" x14ac:dyDescent="0.25">
      <c r="K106040" s="2"/>
      <c r="L106040" s="2"/>
    </row>
    <row r="106041" spans="11:12" x14ac:dyDescent="0.25">
      <c r="K106041" s="2"/>
      <c r="L106041" s="2"/>
    </row>
    <row r="106042" spans="11:12" x14ac:dyDescent="0.25">
      <c r="K106042" s="2"/>
      <c r="L106042" s="2"/>
    </row>
    <row r="106043" spans="11:12" x14ac:dyDescent="0.25">
      <c r="K106043" s="2"/>
      <c r="L106043" s="2"/>
    </row>
    <row r="106044" spans="11:12" x14ac:dyDescent="0.25">
      <c r="K106044" s="2"/>
      <c r="L106044" s="2"/>
    </row>
    <row r="106045" spans="11:12" x14ac:dyDescent="0.25">
      <c r="K106045" s="2"/>
      <c r="L106045" s="2"/>
    </row>
    <row r="106046" spans="11:12" x14ac:dyDescent="0.25">
      <c r="K106046" s="2"/>
      <c r="L106046" s="2"/>
    </row>
    <row r="106047" spans="11:12" x14ac:dyDescent="0.25">
      <c r="K106047" s="2"/>
      <c r="L106047" s="2"/>
    </row>
    <row r="106048" spans="11:12" x14ac:dyDescent="0.25">
      <c r="K106048" s="2"/>
      <c r="L106048" s="2"/>
    </row>
    <row r="106049" spans="11:12" x14ac:dyDescent="0.25">
      <c r="K106049" s="2"/>
      <c r="L106049" s="2"/>
    </row>
    <row r="106050" spans="11:12" x14ac:dyDescent="0.25">
      <c r="K106050" s="2"/>
      <c r="L106050" s="2"/>
    </row>
    <row r="106051" spans="11:12" x14ac:dyDescent="0.25">
      <c r="K106051" s="2"/>
      <c r="L106051" s="2"/>
    </row>
    <row r="106052" spans="11:12" x14ac:dyDescent="0.25">
      <c r="K106052" s="2"/>
      <c r="L106052" s="2"/>
    </row>
    <row r="106053" spans="11:12" x14ac:dyDescent="0.25">
      <c r="K106053" s="2"/>
      <c r="L106053" s="2"/>
    </row>
    <row r="106054" spans="11:12" x14ac:dyDescent="0.25">
      <c r="K106054" s="2"/>
      <c r="L106054" s="2"/>
    </row>
    <row r="106055" spans="11:12" x14ac:dyDescent="0.25">
      <c r="K106055" s="2"/>
      <c r="L106055" s="2"/>
    </row>
    <row r="106056" spans="11:12" x14ac:dyDescent="0.25">
      <c r="K106056" s="2"/>
      <c r="L106056" s="2"/>
    </row>
    <row r="106057" spans="11:12" x14ac:dyDescent="0.25">
      <c r="K106057" s="2"/>
      <c r="L106057" s="2"/>
    </row>
    <row r="106058" spans="11:12" x14ac:dyDescent="0.25">
      <c r="K106058" s="2"/>
      <c r="L106058" s="2"/>
    </row>
    <row r="106059" spans="11:12" x14ac:dyDescent="0.25">
      <c r="K106059" s="2"/>
      <c r="L106059" s="2"/>
    </row>
    <row r="106060" spans="11:12" x14ac:dyDescent="0.25">
      <c r="K106060" s="2"/>
      <c r="L106060" s="2"/>
    </row>
    <row r="106061" spans="11:12" x14ac:dyDescent="0.25">
      <c r="K106061" s="2"/>
      <c r="L106061" s="2"/>
    </row>
    <row r="106062" spans="11:12" x14ac:dyDescent="0.25">
      <c r="K106062" s="2"/>
      <c r="L106062" s="2"/>
    </row>
    <row r="106063" spans="11:12" x14ac:dyDescent="0.25">
      <c r="K106063" s="2"/>
      <c r="L106063" s="2"/>
    </row>
    <row r="106064" spans="11:12" x14ac:dyDescent="0.25">
      <c r="K106064" s="2"/>
      <c r="L106064" s="2"/>
    </row>
    <row r="106065" spans="11:12" x14ac:dyDescent="0.25">
      <c r="K106065" s="2"/>
      <c r="L106065" s="2"/>
    </row>
    <row r="106066" spans="11:12" x14ac:dyDescent="0.25">
      <c r="K106066" s="2"/>
      <c r="L106066" s="2"/>
    </row>
    <row r="106067" spans="11:12" x14ac:dyDescent="0.25">
      <c r="K106067" s="2"/>
      <c r="L106067" s="2"/>
    </row>
    <row r="106068" spans="11:12" x14ac:dyDescent="0.25">
      <c r="K106068" s="2"/>
      <c r="L106068" s="2"/>
    </row>
    <row r="106069" spans="11:12" x14ac:dyDescent="0.25">
      <c r="K106069" s="2"/>
      <c r="L106069" s="2"/>
    </row>
    <row r="106070" spans="11:12" x14ac:dyDescent="0.25">
      <c r="K106070" s="2"/>
      <c r="L106070" s="2"/>
    </row>
    <row r="106071" spans="11:12" x14ac:dyDescent="0.25">
      <c r="K106071" s="2"/>
      <c r="L106071" s="2"/>
    </row>
    <row r="106072" spans="11:12" x14ac:dyDescent="0.25">
      <c r="K106072" s="2"/>
      <c r="L106072" s="2"/>
    </row>
    <row r="106073" spans="11:12" x14ac:dyDescent="0.25">
      <c r="K106073" s="2"/>
      <c r="L106073" s="2"/>
    </row>
    <row r="106074" spans="11:12" x14ac:dyDescent="0.25">
      <c r="K106074" s="2"/>
      <c r="L106074" s="2"/>
    </row>
    <row r="106075" spans="11:12" x14ac:dyDescent="0.25">
      <c r="K106075" s="2"/>
      <c r="L106075" s="2"/>
    </row>
    <row r="106076" spans="11:12" x14ac:dyDescent="0.25">
      <c r="K106076" s="2"/>
      <c r="L106076" s="2"/>
    </row>
    <row r="106077" spans="11:12" x14ac:dyDescent="0.25">
      <c r="K106077" s="2"/>
      <c r="L106077" s="2"/>
    </row>
    <row r="106078" spans="11:12" x14ac:dyDescent="0.25">
      <c r="K106078" s="2"/>
      <c r="L106078" s="2"/>
    </row>
    <row r="106079" spans="11:12" x14ac:dyDescent="0.25">
      <c r="K106079" s="2"/>
      <c r="L106079" s="2"/>
    </row>
    <row r="106080" spans="11:12" x14ac:dyDescent="0.25">
      <c r="K106080" s="2"/>
      <c r="L106080" s="2"/>
    </row>
    <row r="106081" spans="11:12" x14ac:dyDescent="0.25">
      <c r="K106081" s="2"/>
      <c r="L106081" s="2"/>
    </row>
    <row r="106082" spans="11:12" x14ac:dyDescent="0.25">
      <c r="K106082" s="2"/>
      <c r="L106082" s="2"/>
    </row>
    <row r="106083" spans="11:12" x14ac:dyDescent="0.25">
      <c r="K106083" s="2"/>
      <c r="L106083" s="2"/>
    </row>
    <row r="106084" spans="11:12" x14ac:dyDescent="0.25">
      <c r="K106084" s="2"/>
      <c r="L106084" s="2"/>
    </row>
    <row r="106085" spans="11:12" x14ac:dyDescent="0.25">
      <c r="K106085" s="2"/>
      <c r="L106085" s="2"/>
    </row>
    <row r="106086" spans="11:12" x14ac:dyDescent="0.25">
      <c r="K106086" s="2"/>
      <c r="L106086" s="2"/>
    </row>
    <row r="106087" spans="11:12" x14ac:dyDescent="0.25">
      <c r="K106087" s="2"/>
      <c r="L106087" s="2"/>
    </row>
    <row r="106088" spans="11:12" x14ac:dyDescent="0.25">
      <c r="K106088" s="2"/>
      <c r="L106088" s="2"/>
    </row>
    <row r="106089" spans="11:12" x14ac:dyDescent="0.25">
      <c r="K106089" s="2"/>
      <c r="L106089" s="2"/>
    </row>
    <row r="106090" spans="11:12" x14ac:dyDescent="0.25">
      <c r="K106090" s="2"/>
      <c r="L106090" s="2"/>
    </row>
    <row r="106091" spans="11:12" x14ac:dyDescent="0.25">
      <c r="K106091" s="2"/>
      <c r="L106091" s="2"/>
    </row>
    <row r="106092" spans="11:12" x14ac:dyDescent="0.25">
      <c r="K106092" s="2"/>
      <c r="L106092" s="2"/>
    </row>
    <row r="106093" spans="11:12" x14ac:dyDescent="0.25">
      <c r="K106093" s="2"/>
      <c r="L106093" s="2"/>
    </row>
    <row r="106094" spans="11:12" x14ac:dyDescent="0.25">
      <c r="K106094" s="2"/>
      <c r="L106094" s="2"/>
    </row>
    <row r="106095" spans="11:12" x14ac:dyDescent="0.25">
      <c r="K106095" s="2"/>
      <c r="L106095" s="2"/>
    </row>
    <row r="106096" spans="11:12" x14ac:dyDescent="0.25">
      <c r="K106096" s="2"/>
      <c r="L106096" s="2"/>
    </row>
    <row r="106097" spans="11:12" x14ac:dyDescent="0.25">
      <c r="K106097" s="2"/>
      <c r="L106097" s="2"/>
    </row>
    <row r="106098" spans="11:12" x14ac:dyDescent="0.25">
      <c r="K106098" s="2"/>
      <c r="L106098" s="2"/>
    </row>
    <row r="106099" spans="11:12" x14ac:dyDescent="0.25">
      <c r="K106099" s="2"/>
      <c r="L106099" s="2"/>
    </row>
    <row r="106100" spans="11:12" x14ac:dyDescent="0.25">
      <c r="K106100" s="2"/>
      <c r="L106100" s="2"/>
    </row>
    <row r="106101" spans="11:12" x14ac:dyDescent="0.25">
      <c r="K106101" s="2"/>
      <c r="L106101" s="2"/>
    </row>
    <row r="106102" spans="11:12" x14ac:dyDescent="0.25">
      <c r="K106102" s="2"/>
      <c r="L106102" s="2"/>
    </row>
    <row r="106103" spans="11:12" x14ac:dyDescent="0.25">
      <c r="K106103" s="2"/>
      <c r="L106103" s="2"/>
    </row>
    <row r="106104" spans="11:12" x14ac:dyDescent="0.25">
      <c r="K106104" s="2"/>
      <c r="L106104" s="2"/>
    </row>
    <row r="106105" spans="11:12" x14ac:dyDescent="0.25">
      <c r="K106105" s="2"/>
      <c r="L106105" s="2"/>
    </row>
    <row r="106106" spans="11:12" x14ac:dyDescent="0.25">
      <c r="K106106" s="2"/>
      <c r="L106106" s="2"/>
    </row>
    <row r="106107" spans="11:12" x14ac:dyDescent="0.25">
      <c r="K106107" s="2"/>
      <c r="L106107" s="2"/>
    </row>
    <row r="106108" spans="11:12" x14ac:dyDescent="0.25">
      <c r="K106108" s="2"/>
      <c r="L106108" s="2"/>
    </row>
    <row r="106109" spans="11:12" x14ac:dyDescent="0.25">
      <c r="K106109" s="2"/>
      <c r="L106109" s="2"/>
    </row>
    <row r="106110" spans="11:12" x14ac:dyDescent="0.25">
      <c r="K106110" s="2"/>
      <c r="L106110" s="2"/>
    </row>
    <row r="106111" spans="11:12" x14ac:dyDescent="0.25">
      <c r="K106111" s="2"/>
      <c r="L106111" s="2"/>
    </row>
    <row r="106112" spans="11:12" x14ac:dyDescent="0.25">
      <c r="K106112" s="2"/>
      <c r="L106112" s="2"/>
    </row>
    <row r="106113" spans="11:12" x14ac:dyDescent="0.25">
      <c r="K106113" s="2"/>
      <c r="L106113" s="2"/>
    </row>
    <row r="106114" spans="11:12" x14ac:dyDescent="0.25">
      <c r="K106114" s="2"/>
      <c r="L106114" s="2"/>
    </row>
    <row r="106115" spans="11:12" x14ac:dyDescent="0.25">
      <c r="K106115" s="2"/>
      <c r="L106115" s="2"/>
    </row>
    <row r="106116" spans="11:12" x14ac:dyDescent="0.25">
      <c r="K106116" s="2"/>
      <c r="L106116" s="2"/>
    </row>
    <row r="106117" spans="11:12" x14ac:dyDescent="0.25">
      <c r="K106117" s="2"/>
      <c r="L106117" s="2"/>
    </row>
    <row r="106118" spans="11:12" x14ac:dyDescent="0.25">
      <c r="K106118" s="2"/>
      <c r="L106118" s="2"/>
    </row>
    <row r="106119" spans="11:12" x14ac:dyDescent="0.25">
      <c r="K106119" s="2"/>
      <c r="L106119" s="2"/>
    </row>
    <row r="106120" spans="11:12" x14ac:dyDescent="0.25">
      <c r="K106120" s="2"/>
      <c r="L106120" s="2"/>
    </row>
    <row r="106121" spans="11:12" x14ac:dyDescent="0.25">
      <c r="K106121" s="2"/>
      <c r="L106121" s="2"/>
    </row>
    <row r="106122" spans="11:12" x14ac:dyDescent="0.25">
      <c r="K106122" s="2"/>
      <c r="L106122" s="2"/>
    </row>
    <row r="106123" spans="11:12" x14ac:dyDescent="0.25">
      <c r="K106123" s="2"/>
      <c r="L106123" s="2"/>
    </row>
    <row r="106124" spans="11:12" x14ac:dyDescent="0.25">
      <c r="K106124" s="2"/>
      <c r="L106124" s="2"/>
    </row>
    <row r="106125" spans="11:12" x14ac:dyDescent="0.25">
      <c r="K106125" s="2"/>
      <c r="L106125" s="2"/>
    </row>
    <row r="106126" spans="11:12" x14ac:dyDescent="0.25">
      <c r="K106126" s="2"/>
      <c r="L106126" s="2"/>
    </row>
    <row r="106127" spans="11:12" x14ac:dyDescent="0.25">
      <c r="K106127" s="2"/>
      <c r="L106127" s="2"/>
    </row>
    <row r="106128" spans="11:12" x14ac:dyDescent="0.25">
      <c r="K106128" s="2"/>
      <c r="L106128" s="2"/>
    </row>
    <row r="106129" spans="11:12" x14ac:dyDescent="0.25">
      <c r="K106129" s="2"/>
      <c r="L106129" s="2"/>
    </row>
    <row r="106130" spans="11:12" x14ac:dyDescent="0.25">
      <c r="K106130" s="2"/>
      <c r="L106130" s="2"/>
    </row>
    <row r="106131" spans="11:12" x14ac:dyDescent="0.25">
      <c r="K106131" s="2"/>
      <c r="L106131" s="2"/>
    </row>
    <row r="106132" spans="11:12" x14ac:dyDescent="0.25">
      <c r="K106132" s="2"/>
      <c r="L106132" s="2"/>
    </row>
    <row r="106133" spans="11:12" x14ac:dyDescent="0.25">
      <c r="K106133" s="2"/>
      <c r="L106133" s="2"/>
    </row>
    <row r="106134" spans="11:12" x14ac:dyDescent="0.25">
      <c r="K106134" s="2"/>
      <c r="L106134" s="2"/>
    </row>
    <row r="106135" spans="11:12" x14ac:dyDescent="0.25">
      <c r="K106135" s="2"/>
      <c r="L106135" s="2"/>
    </row>
    <row r="106136" spans="11:12" x14ac:dyDescent="0.25">
      <c r="K106136" s="2"/>
      <c r="L106136" s="2"/>
    </row>
    <row r="106137" spans="11:12" x14ac:dyDescent="0.25">
      <c r="K106137" s="2"/>
      <c r="L106137" s="2"/>
    </row>
    <row r="106138" spans="11:12" x14ac:dyDescent="0.25">
      <c r="K106138" s="2"/>
      <c r="L106138" s="2"/>
    </row>
    <row r="106139" spans="11:12" x14ac:dyDescent="0.25">
      <c r="K106139" s="2"/>
      <c r="L106139" s="2"/>
    </row>
    <row r="106140" spans="11:12" x14ac:dyDescent="0.25">
      <c r="K106140" s="2"/>
      <c r="L106140" s="2"/>
    </row>
    <row r="106141" spans="11:12" x14ac:dyDescent="0.25">
      <c r="K106141" s="2"/>
      <c r="L106141" s="2"/>
    </row>
    <row r="106142" spans="11:12" x14ac:dyDescent="0.25">
      <c r="K106142" s="2"/>
      <c r="L106142" s="2"/>
    </row>
    <row r="106143" spans="11:12" x14ac:dyDescent="0.25">
      <c r="K106143" s="2"/>
      <c r="L106143" s="2"/>
    </row>
    <row r="106144" spans="11:12" x14ac:dyDescent="0.25">
      <c r="K106144" s="2"/>
      <c r="L106144" s="2"/>
    </row>
    <row r="106145" spans="11:12" x14ac:dyDescent="0.25">
      <c r="K106145" s="2"/>
      <c r="L106145" s="2"/>
    </row>
    <row r="106146" spans="11:12" x14ac:dyDescent="0.25">
      <c r="K106146" s="2"/>
      <c r="L106146" s="2"/>
    </row>
    <row r="106147" spans="11:12" x14ac:dyDescent="0.25">
      <c r="K106147" s="2"/>
      <c r="L106147" s="2"/>
    </row>
    <row r="106148" spans="11:12" x14ac:dyDescent="0.25">
      <c r="K106148" s="2"/>
      <c r="L106148" s="2"/>
    </row>
    <row r="106149" spans="11:12" x14ac:dyDescent="0.25">
      <c r="K106149" s="2"/>
      <c r="L106149" s="2"/>
    </row>
    <row r="106150" spans="11:12" x14ac:dyDescent="0.25">
      <c r="K106150" s="2"/>
      <c r="L106150" s="2"/>
    </row>
    <row r="106151" spans="11:12" x14ac:dyDescent="0.25">
      <c r="K106151" s="2"/>
      <c r="L106151" s="2"/>
    </row>
    <row r="106152" spans="11:12" x14ac:dyDescent="0.25">
      <c r="K106152" s="2"/>
      <c r="L106152" s="2"/>
    </row>
    <row r="106153" spans="11:12" x14ac:dyDescent="0.25">
      <c r="K106153" s="2"/>
      <c r="L106153" s="2"/>
    </row>
    <row r="106154" spans="11:12" x14ac:dyDescent="0.25">
      <c r="K106154" s="2"/>
      <c r="L106154" s="2"/>
    </row>
    <row r="106155" spans="11:12" x14ac:dyDescent="0.25">
      <c r="K106155" s="2"/>
      <c r="L106155" s="2"/>
    </row>
    <row r="106156" spans="11:12" x14ac:dyDescent="0.25">
      <c r="K106156" s="2"/>
      <c r="L106156" s="2"/>
    </row>
    <row r="106157" spans="11:12" x14ac:dyDescent="0.25">
      <c r="K106157" s="2"/>
      <c r="L106157" s="2"/>
    </row>
    <row r="106158" spans="11:12" x14ac:dyDescent="0.25">
      <c r="K106158" s="2"/>
      <c r="L106158" s="2"/>
    </row>
    <row r="106159" spans="11:12" x14ac:dyDescent="0.25">
      <c r="K106159" s="2"/>
      <c r="L106159" s="2"/>
    </row>
    <row r="106160" spans="11:12" x14ac:dyDescent="0.25">
      <c r="K106160" s="2"/>
      <c r="L106160" s="2"/>
    </row>
    <row r="106161" spans="11:12" x14ac:dyDescent="0.25">
      <c r="K106161" s="2"/>
      <c r="L106161" s="2"/>
    </row>
    <row r="106162" spans="11:12" x14ac:dyDescent="0.25">
      <c r="K106162" s="2"/>
      <c r="L106162" s="2"/>
    </row>
    <row r="106163" spans="11:12" x14ac:dyDescent="0.25">
      <c r="K106163" s="2"/>
      <c r="L106163" s="2"/>
    </row>
    <row r="106164" spans="11:12" x14ac:dyDescent="0.25">
      <c r="K106164" s="2"/>
      <c r="L106164" s="2"/>
    </row>
    <row r="106165" spans="11:12" x14ac:dyDescent="0.25">
      <c r="K106165" s="2"/>
      <c r="L106165" s="2"/>
    </row>
    <row r="106166" spans="11:12" x14ac:dyDescent="0.25">
      <c r="K106166" s="2"/>
      <c r="L106166" s="2"/>
    </row>
    <row r="106167" spans="11:12" x14ac:dyDescent="0.25">
      <c r="K106167" s="2"/>
      <c r="L106167" s="2"/>
    </row>
    <row r="106168" spans="11:12" x14ac:dyDescent="0.25">
      <c r="K106168" s="2"/>
      <c r="L106168" s="2"/>
    </row>
    <row r="106169" spans="11:12" x14ac:dyDescent="0.25">
      <c r="K106169" s="2"/>
      <c r="L106169" s="2"/>
    </row>
    <row r="106170" spans="11:12" x14ac:dyDescent="0.25">
      <c r="K106170" s="2"/>
      <c r="L106170" s="2"/>
    </row>
    <row r="106171" spans="11:12" x14ac:dyDescent="0.25">
      <c r="K106171" s="2"/>
      <c r="L106171" s="2"/>
    </row>
    <row r="106172" spans="11:12" x14ac:dyDescent="0.25">
      <c r="K106172" s="2"/>
      <c r="L106172" s="2"/>
    </row>
    <row r="106173" spans="11:12" x14ac:dyDescent="0.25">
      <c r="K106173" s="2"/>
      <c r="L106173" s="2"/>
    </row>
    <row r="106174" spans="11:12" x14ac:dyDescent="0.25">
      <c r="K106174" s="2"/>
      <c r="L106174" s="2"/>
    </row>
    <row r="106175" spans="11:12" x14ac:dyDescent="0.25">
      <c r="K106175" s="2"/>
      <c r="L106175" s="2"/>
    </row>
    <row r="106176" spans="11:12" x14ac:dyDescent="0.25">
      <c r="K106176" s="2"/>
      <c r="L106176" s="2"/>
    </row>
    <row r="106177" spans="11:12" x14ac:dyDescent="0.25">
      <c r="K106177" s="2"/>
      <c r="L106177" s="2"/>
    </row>
    <row r="106178" spans="11:12" x14ac:dyDescent="0.25">
      <c r="K106178" s="2"/>
      <c r="L106178" s="2"/>
    </row>
    <row r="106179" spans="11:12" x14ac:dyDescent="0.25">
      <c r="K106179" s="2"/>
      <c r="L106179" s="2"/>
    </row>
    <row r="106180" spans="11:12" x14ac:dyDescent="0.25">
      <c r="K106180" s="2"/>
      <c r="L106180" s="2"/>
    </row>
    <row r="106181" spans="11:12" x14ac:dyDescent="0.25">
      <c r="K106181" s="2"/>
      <c r="L106181" s="2"/>
    </row>
    <row r="106182" spans="11:12" x14ac:dyDescent="0.25">
      <c r="K106182" s="2"/>
      <c r="L106182" s="2"/>
    </row>
    <row r="106183" spans="11:12" x14ac:dyDescent="0.25">
      <c r="K106183" s="2"/>
      <c r="L106183" s="2"/>
    </row>
    <row r="106184" spans="11:12" x14ac:dyDescent="0.25">
      <c r="K106184" s="2"/>
      <c r="L106184" s="2"/>
    </row>
    <row r="106185" spans="11:12" x14ac:dyDescent="0.25">
      <c r="K106185" s="2"/>
      <c r="L106185" s="2"/>
    </row>
    <row r="106186" spans="11:12" x14ac:dyDescent="0.25">
      <c r="K106186" s="2"/>
      <c r="L106186" s="2"/>
    </row>
    <row r="106187" spans="11:12" x14ac:dyDescent="0.25">
      <c r="K106187" s="2"/>
      <c r="L106187" s="2"/>
    </row>
    <row r="106188" spans="11:12" x14ac:dyDescent="0.25">
      <c r="K106188" s="2"/>
      <c r="L106188" s="2"/>
    </row>
    <row r="106189" spans="11:12" x14ac:dyDescent="0.25">
      <c r="K106189" s="2"/>
      <c r="L106189" s="2"/>
    </row>
    <row r="106190" spans="11:12" x14ac:dyDescent="0.25">
      <c r="K106190" s="2"/>
      <c r="L106190" s="2"/>
    </row>
    <row r="106191" spans="11:12" x14ac:dyDescent="0.25">
      <c r="K106191" s="2"/>
      <c r="L106191" s="2"/>
    </row>
    <row r="106192" spans="11:12" x14ac:dyDescent="0.25">
      <c r="K106192" s="2"/>
      <c r="L106192" s="2"/>
    </row>
    <row r="106193" spans="11:12" x14ac:dyDescent="0.25">
      <c r="K106193" s="2"/>
      <c r="L106193" s="2"/>
    </row>
    <row r="106194" spans="11:12" x14ac:dyDescent="0.25">
      <c r="K106194" s="2"/>
      <c r="L106194" s="2"/>
    </row>
    <row r="106195" spans="11:12" x14ac:dyDescent="0.25">
      <c r="K106195" s="2"/>
      <c r="L106195" s="2"/>
    </row>
    <row r="106196" spans="11:12" x14ac:dyDescent="0.25">
      <c r="K106196" s="2"/>
      <c r="L106196" s="2"/>
    </row>
    <row r="106197" spans="11:12" x14ac:dyDescent="0.25">
      <c r="K106197" s="2"/>
      <c r="L106197" s="2"/>
    </row>
    <row r="106198" spans="11:12" x14ac:dyDescent="0.25">
      <c r="K106198" s="2"/>
      <c r="L106198" s="2"/>
    </row>
    <row r="106199" spans="11:12" x14ac:dyDescent="0.25">
      <c r="K106199" s="2"/>
      <c r="L106199" s="2"/>
    </row>
    <row r="106200" spans="11:12" x14ac:dyDescent="0.25">
      <c r="K106200" s="2"/>
      <c r="L106200" s="2"/>
    </row>
    <row r="106201" spans="11:12" x14ac:dyDescent="0.25">
      <c r="K106201" s="2"/>
      <c r="L106201" s="2"/>
    </row>
    <row r="106202" spans="11:12" x14ac:dyDescent="0.25">
      <c r="K106202" s="2"/>
      <c r="L106202" s="2"/>
    </row>
    <row r="106203" spans="11:12" x14ac:dyDescent="0.25">
      <c r="K106203" s="2"/>
      <c r="L106203" s="2"/>
    </row>
    <row r="106204" spans="11:12" x14ac:dyDescent="0.25">
      <c r="K106204" s="2"/>
      <c r="L106204" s="2"/>
    </row>
    <row r="106205" spans="11:12" x14ac:dyDescent="0.25">
      <c r="K106205" s="2"/>
      <c r="L106205" s="2"/>
    </row>
    <row r="106206" spans="11:12" x14ac:dyDescent="0.25">
      <c r="K106206" s="2"/>
      <c r="L106206" s="2"/>
    </row>
    <row r="106207" spans="11:12" x14ac:dyDescent="0.25">
      <c r="K106207" s="2"/>
      <c r="L106207" s="2"/>
    </row>
    <row r="106208" spans="11:12" x14ac:dyDescent="0.25">
      <c r="K106208" s="2"/>
      <c r="L106208" s="2"/>
    </row>
    <row r="106209" spans="11:12" x14ac:dyDescent="0.25">
      <c r="K106209" s="2"/>
      <c r="L106209" s="2"/>
    </row>
    <row r="106210" spans="11:12" x14ac:dyDescent="0.25">
      <c r="K106210" s="2"/>
      <c r="L106210" s="2"/>
    </row>
    <row r="106211" spans="11:12" x14ac:dyDescent="0.25">
      <c r="K106211" s="2"/>
      <c r="L106211" s="2"/>
    </row>
    <row r="106212" spans="11:12" x14ac:dyDescent="0.25">
      <c r="K106212" s="2"/>
      <c r="L106212" s="2"/>
    </row>
    <row r="106213" spans="11:12" x14ac:dyDescent="0.25">
      <c r="K106213" s="2"/>
      <c r="L106213" s="2"/>
    </row>
    <row r="106214" spans="11:12" x14ac:dyDescent="0.25">
      <c r="K106214" s="2"/>
      <c r="L106214" s="2"/>
    </row>
    <row r="106215" spans="11:12" x14ac:dyDescent="0.25">
      <c r="K106215" s="2"/>
      <c r="L106215" s="2"/>
    </row>
    <row r="106216" spans="11:12" x14ac:dyDescent="0.25">
      <c r="K106216" s="2"/>
      <c r="L106216" s="2"/>
    </row>
    <row r="106217" spans="11:12" x14ac:dyDescent="0.25">
      <c r="K106217" s="2"/>
      <c r="L106217" s="2"/>
    </row>
    <row r="106218" spans="11:12" x14ac:dyDescent="0.25">
      <c r="K106218" s="2"/>
      <c r="L106218" s="2"/>
    </row>
    <row r="106219" spans="11:12" x14ac:dyDescent="0.25">
      <c r="K106219" s="2"/>
      <c r="L106219" s="2"/>
    </row>
    <row r="106220" spans="11:12" x14ac:dyDescent="0.25">
      <c r="K106220" s="2"/>
      <c r="L106220" s="2"/>
    </row>
    <row r="106221" spans="11:12" x14ac:dyDescent="0.25">
      <c r="K106221" s="2"/>
      <c r="L106221" s="2"/>
    </row>
    <row r="106222" spans="11:12" x14ac:dyDescent="0.25">
      <c r="K106222" s="2"/>
      <c r="L106222" s="2"/>
    </row>
    <row r="106223" spans="11:12" x14ac:dyDescent="0.25">
      <c r="K106223" s="2"/>
      <c r="L106223" s="2"/>
    </row>
    <row r="106224" spans="11:12" x14ac:dyDescent="0.25">
      <c r="K106224" s="2"/>
      <c r="L106224" s="2"/>
    </row>
    <row r="106225" spans="11:12" x14ac:dyDescent="0.25">
      <c r="K106225" s="2"/>
      <c r="L106225" s="2"/>
    </row>
    <row r="106226" spans="11:12" x14ac:dyDescent="0.25">
      <c r="K106226" s="2"/>
      <c r="L106226" s="2"/>
    </row>
    <row r="106227" spans="11:12" x14ac:dyDescent="0.25">
      <c r="K106227" s="2"/>
      <c r="L106227" s="2"/>
    </row>
    <row r="106228" spans="11:12" x14ac:dyDescent="0.25">
      <c r="K106228" s="2"/>
      <c r="L106228" s="2"/>
    </row>
    <row r="106229" spans="11:12" x14ac:dyDescent="0.25">
      <c r="K106229" s="2"/>
      <c r="L106229" s="2"/>
    </row>
    <row r="106230" spans="11:12" x14ac:dyDescent="0.25">
      <c r="K106230" s="2"/>
      <c r="L106230" s="2"/>
    </row>
    <row r="106231" spans="11:12" x14ac:dyDescent="0.25">
      <c r="K106231" s="2"/>
      <c r="L106231" s="2"/>
    </row>
    <row r="106232" spans="11:12" x14ac:dyDescent="0.25">
      <c r="K106232" s="2"/>
      <c r="L106232" s="2"/>
    </row>
    <row r="106233" spans="11:12" x14ac:dyDescent="0.25">
      <c r="K106233" s="2"/>
      <c r="L106233" s="2"/>
    </row>
    <row r="106234" spans="11:12" x14ac:dyDescent="0.25">
      <c r="K106234" s="2"/>
      <c r="L106234" s="2"/>
    </row>
    <row r="106235" spans="11:12" x14ac:dyDescent="0.25">
      <c r="K106235" s="2"/>
      <c r="L106235" s="2"/>
    </row>
    <row r="106236" spans="11:12" x14ac:dyDescent="0.25">
      <c r="K106236" s="2"/>
      <c r="L106236" s="2"/>
    </row>
    <row r="106237" spans="11:12" x14ac:dyDescent="0.25">
      <c r="K106237" s="2"/>
      <c r="L106237" s="2"/>
    </row>
    <row r="106238" spans="11:12" x14ac:dyDescent="0.25">
      <c r="K106238" s="2"/>
      <c r="L106238" s="2"/>
    </row>
    <row r="106239" spans="11:12" x14ac:dyDescent="0.25">
      <c r="K106239" s="2"/>
      <c r="L106239" s="2"/>
    </row>
    <row r="106240" spans="11:12" x14ac:dyDescent="0.25">
      <c r="K106240" s="2"/>
      <c r="L106240" s="2"/>
    </row>
    <row r="106241" spans="11:12" x14ac:dyDescent="0.25">
      <c r="K106241" s="2"/>
      <c r="L106241" s="2"/>
    </row>
    <row r="106242" spans="11:12" x14ac:dyDescent="0.25">
      <c r="K106242" s="2"/>
      <c r="L106242" s="2"/>
    </row>
    <row r="106243" spans="11:12" x14ac:dyDescent="0.25">
      <c r="K106243" s="2"/>
      <c r="L106243" s="2"/>
    </row>
    <row r="106244" spans="11:12" x14ac:dyDescent="0.25">
      <c r="K106244" s="2"/>
      <c r="L106244" s="2"/>
    </row>
    <row r="106245" spans="11:12" x14ac:dyDescent="0.25">
      <c r="K106245" s="2"/>
      <c r="L106245" s="2"/>
    </row>
    <row r="106246" spans="11:12" x14ac:dyDescent="0.25">
      <c r="K106246" s="2"/>
      <c r="L106246" s="2"/>
    </row>
    <row r="106247" spans="11:12" x14ac:dyDescent="0.25">
      <c r="K106247" s="2"/>
      <c r="L106247" s="2"/>
    </row>
    <row r="106248" spans="11:12" x14ac:dyDescent="0.25">
      <c r="K106248" s="2"/>
      <c r="L106248" s="2"/>
    </row>
    <row r="106249" spans="11:12" x14ac:dyDescent="0.25">
      <c r="K106249" s="2"/>
      <c r="L106249" s="2"/>
    </row>
    <row r="106250" spans="11:12" x14ac:dyDescent="0.25">
      <c r="K106250" s="2"/>
      <c r="L106250" s="2"/>
    </row>
    <row r="106251" spans="11:12" x14ac:dyDescent="0.25">
      <c r="K106251" s="2"/>
      <c r="L106251" s="2"/>
    </row>
    <row r="106252" spans="11:12" x14ac:dyDescent="0.25">
      <c r="K106252" s="2"/>
      <c r="L106252" s="2"/>
    </row>
    <row r="106253" spans="11:12" x14ac:dyDescent="0.25">
      <c r="K106253" s="2"/>
      <c r="L106253" s="2"/>
    </row>
    <row r="106254" spans="11:12" x14ac:dyDescent="0.25">
      <c r="K106254" s="2"/>
      <c r="L106254" s="2"/>
    </row>
    <row r="106255" spans="11:12" x14ac:dyDescent="0.25">
      <c r="K106255" s="2"/>
      <c r="L106255" s="2"/>
    </row>
    <row r="106256" spans="11:12" x14ac:dyDescent="0.25">
      <c r="K106256" s="2"/>
      <c r="L106256" s="2"/>
    </row>
    <row r="106257" spans="11:12" x14ac:dyDescent="0.25">
      <c r="K106257" s="2"/>
      <c r="L106257" s="2"/>
    </row>
    <row r="106258" spans="11:12" x14ac:dyDescent="0.25">
      <c r="K106258" s="2"/>
      <c r="L106258" s="2"/>
    </row>
    <row r="106259" spans="11:12" x14ac:dyDescent="0.25">
      <c r="K106259" s="2"/>
      <c r="L106259" s="2"/>
    </row>
    <row r="106260" spans="11:12" x14ac:dyDescent="0.25">
      <c r="K106260" s="2"/>
      <c r="L106260" s="2"/>
    </row>
    <row r="106261" spans="11:12" x14ac:dyDescent="0.25">
      <c r="K106261" s="2"/>
      <c r="L106261" s="2"/>
    </row>
    <row r="106262" spans="11:12" x14ac:dyDescent="0.25">
      <c r="K106262" s="2"/>
      <c r="L106262" s="2"/>
    </row>
    <row r="106263" spans="11:12" x14ac:dyDescent="0.25">
      <c r="K106263" s="2"/>
      <c r="L106263" s="2"/>
    </row>
    <row r="106264" spans="11:12" x14ac:dyDescent="0.25">
      <c r="K106264" s="2"/>
      <c r="L106264" s="2"/>
    </row>
    <row r="106265" spans="11:12" x14ac:dyDescent="0.25">
      <c r="K106265" s="2"/>
      <c r="L106265" s="2"/>
    </row>
    <row r="106266" spans="11:12" x14ac:dyDescent="0.25">
      <c r="K106266" s="2"/>
      <c r="L106266" s="2"/>
    </row>
    <row r="106267" spans="11:12" x14ac:dyDescent="0.25">
      <c r="K106267" s="2"/>
      <c r="L106267" s="2"/>
    </row>
    <row r="106268" spans="11:12" x14ac:dyDescent="0.25">
      <c r="K106268" s="2"/>
      <c r="L106268" s="2"/>
    </row>
    <row r="106269" spans="11:12" x14ac:dyDescent="0.25">
      <c r="K106269" s="2"/>
      <c r="L106269" s="2"/>
    </row>
    <row r="106270" spans="11:12" x14ac:dyDescent="0.25">
      <c r="K106270" s="2"/>
      <c r="L106270" s="2"/>
    </row>
    <row r="106271" spans="11:12" x14ac:dyDescent="0.25">
      <c r="K106271" s="2"/>
      <c r="L106271" s="2"/>
    </row>
    <row r="106272" spans="11:12" x14ac:dyDescent="0.25">
      <c r="K106272" s="2"/>
      <c r="L106272" s="2"/>
    </row>
    <row r="106273" spans="11:12" x14ac:dyDescent="0.25">
      <c r="K106273" s="2"/>
      <c r="L106273" s="2"/>
    </row>
    <row r="106274" spans="11:12" x14ac:dyDescent="0.25">
      <c r="K106274" s="2"/>
      <c r="L106274" s="2"/>
    </row>
    <row r="106275" spans="11:12" x14ac:dyDescent="0.25">
      <c r="K106275" s="2"/>
      <c r="L106275" s="2"/>
    </row>
    <row r="106276" spans="11:12" x14ac:dyDescent="0.25">
      <c r="K106276" s="2"/>
      <c r="L106276" s="2"/>
    </row>
    <row r="106277" spans="11:12" x14ac:dyDescent="0.25">
      <c r="K106277" s="2"/>
      <c r="L106277" s="2"/>
    </row>
    <row r="106278" spans="11:12" x14ac:dyDescent="0.25">
      <c r="K106278" s="2"/>
      <c r="L106278" s="2"/>
    </row>
    <row r="106279" spans="11:12" x14ac:dyDescent="0.25">
      <c r="K106279" s="2"/>
      <c r="L106279" s="2"/>
    </row>
    <row r="106280" spans="11:12" x14ac:dyDescent="0.25">
      <c r="K106280" s="2"/>
      <c r="L106280" s="2"/>
    </row>
    <row r="106281" spans="11:12" x14ac:dyDescent="0.25">
      <c r="K106281" s="2"/>
      <c r="L106281" s="2"/>
    </row>
    <row r="106282" spans="11:12" x14ac:dyDescent="0.25">
      <c r="K106282" s="2"/>
      <c r="L106282" s="2"/>
    </row>
    <row r="106283" spans="11:12" x14ac:dyDescent="0.25">
      <c r="K106283" s="2"/>
      <c r="L106283" s="2"/>
    </row>
    <row r="106284" spans="11:12" x14ac:dyDescent="0.25">
      <c r="K106284" s="2"/>
      <c r="L106284" s="2"/>
    </row>
    <row r="106285" spans="11:12" x14ac:dyDescent="0.25">
      <c r="K106285" s="2"/>
      <c r="L106285" s="2"/>
    </row>
    <row r="106286" spans="11:12" x14ac:dyDescent="0.25">
      <c r="K106286" s="2"/>
      <c r="L106286" s="2"/>
    </row>
    <row r="106287" spans="11:12" x14ac:dyDescent="0.25">
      <c r="K106287" s="2"/>
      <c r="L106287" s="2"/>
    </row>
    <row r="106288" spans="11:12" x14ac:dyDescent="0.25">
      <c r="K106288" s="2"/>
      <c r="L106288" s="2"/>
    </row>
    <row r="106289" spans="11:12" x14ac:dyDescent="0.25">
      <c r="K106289" s="2"/>
      <c r="L106289" s="2"/>
    </row>
    <row r="106290" spans="11:12" x14ac:dyDescent="0.25">
      <c r="K106290" s="2"/>
      <c r="L106290" s="2"/>
    </row>
    <row r="106291" spans="11:12" x14ac:dyDescent="0.25">
      <c r="K106291" s="2"/>
      <c r="L106291" s="2"/>
    </row>
    <row r="106292" spans="11:12" x14ac:dyDescent="0.25">
      <c r="K106292" s="2"/>
      <c r="L106292" s="2"/>
    </row>
    <row r="106293" spans="11:12" x14ac:dyDescent="0.25">
      <c r="K106293" s="2"/>
      <c r="L106293" s="2"/>
    </row>
    <row r="106294" spans="11:12" x14ac:dyDescent="0.25">
      <c r="K106294" s="2"/>
      <c r="L106294" s="2"/>
    </row>
    <row r="106295" spans="11:12" x14ac:dyDescent="0.25">
      <c r="K106295" s="2"/>
      <c r="L106295" s="2"/>
    </row>
    <row r="106296" spans="11:12" x14ac:dyDescent="0.25">
      <c r="K106296" s="2"/>
      <c r="L106296" s="2"/>
    </row>
    <row r="106297" spans="11:12" x14ac:dyDescent="0.25">
      <c r="K106297" s="2"/>
      <c r="L106297" s="2"/>
    </row>
    <row r="106298" spans="11:12" x14ac:dyDescent="0.25">
      <c r="K106298" s="2"/>
      <c r="L106298" s="2"/>
    </row>
    <row r="106299" spans="11:12" x14ac:dyDescent="0.25">
      <c r="K106299" s="2"/>
      <c r="L106299" s="2"/>
    </row>
    <row r="106300" spans="11:12" x14ac:dyDescent="0.25">
      <c r="K106300" s="2"/>
      <c r="L106300" s="2"/>
    </row>
    <row r="106301" spans="11:12" x14ac:dyDescent="0.25">
      <c r="K106301" s="2"/>
      <c r="L106301" s="2"/>
    </row>
    <row r="106302" spans="11:12" x14ac:dyDescent="0.25">
      <c r="K106302" s="2"/>
      <c r="L106302" s="2"/>
    </row>
    <row r="106303" spans="11:12" x14ac:dyDescent="0.25">
      <c r="K106303" s="2"/>
      <c r="L106303" s="2"/>
    </row>
    <row r="106304" spans="11:12" x14ac:dyDescent="0.25">
      <c r="K106304" s="2"/>
      <c r="L106304" s="2"/>
    </row>
    <row r="106305" spans="11:12" x14ac:dyDescent="0.25">
      <c r="K106305" s="2"/>
      <c r="L106305" s="2"/>
    </row>
    <row r="106306" spans="11:12" x14ac:dyDescent="0.25">
      <c r="K106306" s="2"/>
      <c r="L106306" s="2"/>
    </row>
    <row r="106307" spans="11:12" x14ac:dyDescent="0.25">
      <c r="K106307" s="2"/>
      <c r="L106307" s="2"/>
    </row>
    <row r="106308" spans="11:12" x14ac:dyDescent="0.25">
      <c r="K106308" s="2"/>
      <c r="L106308" s="2"/>
    </row>
    <row r="106309" spans="11:12" x14ac:dyDescent="0.25">
      <c r="K106309" s="2"/>
      <c r="L106309" s="2"/>
    </row>
    <row r="106310" spans="11:12" x14ac:dyDescent="0.25">
      <c r="K106310" s="2"/>
      <c r="L106310" s="2"/>
    </row>
    <row r="106311" spans="11:12" x14ac:dyDescent="0.25">
      <c r="K106311" s="2"/>
      <c r="L106311" s="2"/>
    </row>
    <row r="106312" spans="11:12" x14ac:dyDescent="0.25">
      <c r="K106312" s="2"/>
      <c r="L106312" s="2"/>
    </row>
    <row r="106313" spans="11:12" x14ac:dyDescent="0.25">
      <c r="K106313" s="2"/>
      <c r="L106313" s="2"/>
    </row>
    <row r="106314" spans="11:12" x14ac:dyDescent="0.25">
      <c r="K106314" s="2"/>
      <c r="L106314" s="2"/>
    </row>
    <row r="106315" spans="11:12" x14ac:dyDescent="0.25">
      <c r="K106315" s="2"/>
      <c r="L106315" s="2"/>
    </row>
    <row r="106316" spans="11:12" x14ac:dyDescent="0.25">
      <c r="K106316" s="2"/>
      <c r="L106316" s="2"/>
    </row>
    <row r="106317" spans="11:12" x14ac:dyDescent="0.25">
      <c r="K106317" s="2"/>
      <c r="L106317" s="2"/>
    </row>
    <row r="106318" spans="11:12" x14ac:dyDescent="0.25">
      <c r="K106318" s="2"/>
      <c r="L106318" s="2"/>
    </row>
    <row r="106319" spans="11:12" x14ac:dyDescent="0.25">
      <c r="K106319" s="2"/>
      <c r="L106319" s="2"/>
    </row>
    <row r="106320" spans="11:12" x14ac:dyDescent="0.25">
      <c r="K106320" s="2"/>
      <c r="L106320" s="2"/>
    </row>
    <row r="106321" spans="11:12" x14ac:dyDescent="0.25">
      <c r="K106321" s="2"/>
      <c r="L106321" s="2"/>
    </row>
    <row r="106322" spans="11:12" x14ac:dyDescent="0.25">
      <c r="K106322" s="2"/>
      <c r="L106322" s="2"/>
    </row>
    <row r="106323" spans="11:12" x14ac:dyDescent="0.25">
      <c r="K106323" s="2"/>
      <c r="L106323" s="2"/>
    </row>
    <row r="106324" spans="11:12" x14ac:dyDescent="0.25">
      <c r="K106324" s="2"/>
      <c r="L106324" s="2"/>
    </row>
    <row r="106325" spans="11:12" x14ac:dyDescent="0.25">
      <c r="K106325" s="2"/>
      <c r="L106325" s="2"/>
    </row>
    <row r="106326" spans="11:12" x14ac:dyDescent="0.25">
      <c r="K106326" s="2"/>
      <c r="L106326" s="2"/>
    </row>
    <row r="106327" spans="11:12" x14ac:dyDescent="0.25">
      <c r="K106327" s="2"/>
      <c r="L106327" s="2"/>
    </row>
    <row r="106328" spans="11:12" x14ac:dyDescent="0.25">
      <c r="K106328" s="2"/>
      <c r="L106328" s="2"/>
    </row>
    <row r="106329" spans="11:12" x14ac:dyDescent="0.25">
      <c r="K106329" s="2"/>
      <c r="L106329" s="2"/>
    </row>
    <row r="106330" spans="11:12" x14ac:dyDescent="0.25">
      <c r="K106330" s="2"/>
      <c r="L106330" s="2"/>
    </row>
    <row r="106331" spans="11:12" x14ac:dyDescent="0.25">
      <c r="K106331" s="2"/>
      <c r="L106331" s="2"/>
    </row>
    <row r="106332" spans="11:12" x14ac:dyDescent="0.25">
      <c r="K106332" s="2"/>
      <c r="L106332" s="2"/>
    </row>
    <row r="106333" spans="11:12" x14ac:dyDescent="0.25">
      <c r="K106333" s="2"/>
      <c r="L106333" s="2"/>
    </row>
    <row r="106334" spans="11:12" x14ac:dyDescent="0.25">
      <c r="K106334" s="2"/>
      <c r="L106334" s="2"/>
    </row>
    <row r="106335" spans="11:12" x14ac:dyDescent="0.25">
      <c r="K106335" s="2"/>
      <c r="L106335" s="2"/>
    </row>
    <row r="106336" spans="11:12" x14ac:dyDescent="0.25">
      <c r="K106336" s="2"/>
      <c r="L106336" s="2"/>
    </row>
    <row r="106337" spans="11:12" x14ac:dyDescent="0.25">
      <c r="K106337" s="2"/>
      <c r="L106337" s="2"/>
    </row>
    <row r="106338" spans="11:12" x14ac:dyDescent="0.25">
      <c r="K106338" s="2"/>
      <c r="L106338" s="2"/>
    </row>
    <row r="106339" spans="11:12" x14ac:dyDescent="0.25">
      <c r="K106339" s="2"/>
      <c r="L106339" s="2"/>
    </row>
    <row r="106340" spans="11:12" x14ac:dyDescent="0.25">
      <c r="K106340" s="2"/>
      <c r="L106340" s="2"/>
    </row>
    <row r="106341" spans="11:12" x14ac:dyDescent="0.25">
      <c r="K106341" s="2"/>
      <c r="L106341" s="2"/>
    </row>
    <row r="106342" spans="11:12" x14ac:dyDescent="0.25">
      <c r="K106342" s="2"/>
      <c r="L106342" s="2"/>
    </row>
    <row r="106343" spans="11:12" x14ac:dyDescent="0.25">
      <c r="K106343" s="2"/>
      <c r="L106343" s="2"/>
    </row>
    <row r="106344" spans="11:12" x14ac:dyDescent="0.25">
      <c r="K106344" s="2"/>
      <c r="L106344" s="2"/>
    </row>
    <row r="106345" spans="11:12" x14ac:dyDescent="0.25">
      <c r="K106345" s="2"/>
      <c r="L106345" s="2"/>
    </row>
    <row r="106346" spans="11:12" x14ac:dyDescent="0.25">
      <c r="K106346" s="2"/>
      <c r="L106346" s="2"/>
    </row>
    <row r="106347" spans="11:12" x14ac:dyDescent="0.25">
      <c r="K106347" s="2"/>
      <c r="L106347" s="2"/>
    </row>
    <row r="106348" spans="11:12" x14ac:dyDescent="0.25">
      <c r="K106348" s="2"/>
      <c r="L106348" s="2"/>
    </row>
    <row r="106349" spans="11:12" x14ac:dyDescent="0.25">
      <c r="K106349" s="2"/>
      <c r="L106349" s="2"/>
    </row>
    <row r="106350" spans="11:12" x14ac:dyDescent="0.25">
      <c r="K106350" s="2"/>
      <c r="L106350" s="2"/>
    </row>
    <row r="106351" spans="11:12" x14ac:dyDescent="0.25">
      <c r="K106351" s="2"/>
      <c r="L106351" s="2"/>
    </row>
    <row r="106352" spans="11:12" x14ac:dyDescent="0.25">
      <c r="K106352" s="2"/>
      <c r="L106352" s="2"/>
    </row>
    <row r="106353" spans="11:12" x14ac:dyDescent="0.25">
      <c r="K106353" s="2"/>
      <c r="L106353" s="2"/>
    </row>
    <row r="106354" spans="11:12" x14ac:dyDescent="0.25">
      <c r="K106354" s="2"/>
      <c r="L106354" s="2"/>
    </row>
    <row r="106355" spans="11:12" x14ac:dyDescent="0.25">
      <c r="K106355" s="2"/>
      <c r="L106355" s="2"/>
    </row>
    <row r="106356" spans="11:12" x14ac:dyDescent="0.25">
      <c r="K106356" s="2"/>
      <c r="L106356" s="2"/>
    </row>
    <row r="106357" spans="11:12" x14ac:dyDescent="0.25">
      <c r="K106357" s="2"/>
      <c r="L106357" s="2"/>
    </row>
    <row r="106358" spans="11:12" x14ac:dyDescent="0.25">
      <c r="K106358" s="2"/>
      <c r="L106358" s="2"/>
    </row>
    <row r="106359" spans="11:12" x14ac:dyDescent="0.25">
      <c r="K106359" s="2"/>
      <c r="L106359" s="2"/>
    </row>
    <row r="106360" spans="11:12" x14ac:dyDescent="0.25">
      <c r="K106360" s="2"/>
      <c r="L106360" s="2"/>
    </row>
    <row r="106361" spans="11:12" x14ac:dyDescent="0.25">
      <c r="K106361" s="2"/>
      <c r="L106361" s="2"/>
    </row>
    <row r="106362" spans="11:12" x14ac:dyDescent="0.25">
      <c r="K106362" s="2"/>
      <c r="L106362" s="2"/>
    </row>
    <row r="106363" spans="11:12" x14ac:dyDescent="0.25">
      <c r="K106363" s="2"/>
      <c r="L106363" s="2"/>
    </row>
    <row r="106364" spans="11:12" x14ac:dyDescent="0.25">
      <c r="K106364" s="2"/>
      <c r="L106364" s="2"/>
    </row>
    <row r="106365" spans="11:12" x14ac:dyDescent="0.25">
      <c r="K106365" s="2"/>
      <c r="L106365" s="2"/>
    </row>
    <row r="106366" spans="11:12" x14ac:dyDescent="0.25">
      <c r="K106366" s="2"/>
      <c r="L106366" s="2"/>
    </row>
    <row r="106367" spans="11:12" x14ac:dyDescent="0.25">
      <c r="K106367" s="2"/>
      <c r="L106367" s="2"/>
    </row>
    <row r="106368" spans="11:12" x14ac:dyDescent="0.25">
      <c r="K106368" s="2"/>
      <c r="L106368" s="2"/>
    </row>
    <row r="106369" spans="11:12" x14ac:dyDescent="0.25">
      <c r="K106369" s="2"/>
      <c r="L106369" s="2"/>
    </row>
    <row r="106370" spans="11:12" x14ac:dyDescent="0.25">
      <c r="K106370" s="2"/>
      <c r="L106370" s="2"/>
    </row>
    <row r="106371" spans="11:12" x14ac:dyDescent="0.25">
      <c r="K106371" s="2"/>
      <c r="L106371" s="2"/>
    </row>
    <row r="106372" spans="11:12" x14ac:dyDescent="0.25">
      <c r="K106372" s="2"/>
      <c r="L106372" s="2"/>
    </row>
    <row r="106373" spans="11:12" x14ac:dyDescent="0.25">
      <c r="K106373" s="2"/>
      <c r="L106373" s="2"/>
    </row>
    <row r="106374" spans="11:12" x14ac:dyDescent="0.25">
      <c r="K106374" s="2"/>
      <c r="L106374" s="2"/>
    </row>
    <row r="106375" spans="11:12" x14ac:dyDescent="0.25">
      <c r="K106375" s="2"/>
      <c r="L106375" s="2"/>
    </row>
    <row r="106376" spans="11:12" x14ac:dyDescent="0.25">
      <c r="K106376" s="2"/>
      <c r="L106376" s="2"/>
    </row>
    <row r="106377" spans="11:12" x14ac:dyDescent="0.25">
      <c r="K106377" s="2"/>
      <c r="L106377" s="2"/>
    </row>
    <row r="106378" spans="11:12" x14ac:dyDescent="0.25">
      <c r="K106378" s="2"/>
      <c r="L106378" s="2"/>
    </row>
    <row r="106379" spans="11:12" x14ac:dyDescent="0.25">
      <c r="K106379" s="2"/>
      <c r="L106379" s="2"/>
    </row>
    <row r="106380" spans="11:12" x14ac:dyDescent="0.25">
      <c r="K106380" s="2"/>
      <c r="L106380" s="2"/>
    </row>
    <row r="106381" spans="11:12" x14ac:dyDescent="0.25">
      <c r="K106381" s="2"/>
      <c r="L106381" s="2"/>
    </row>
    <row r="106382" spans="11:12" x14ac:dyDescent="0.25">
      <c r="K106382" s="2"/>
      <c r="L106382" s="2"/>
    </row>
    <row r="106383" spans="11:12" x14ac:dyDescent="0.25">
      <c r="K106383" s="2"/>
      <c r="L106383" s="2"/>
    </row>
    <row r="106384" spans="11:12" x14ac:dyDescent="0.25">
      <c r="K106384" s="2"/>
      <c r="L106384" s="2"/>
    </row>
    <row r="106385" spans="11:12" x14ac:dyDescent="0.25">
      <c r="K106385" s="2"/>
      <c r="L106385" s="2"/>
    </row>
    <row r="106386" spans="11:12" x14ac:dyDescent="0.25">
      <c r="K106386" s="2"/>
      <c r="L106386" s="2"/>
    </row>
    <row r="106387" spans="11:12" x14ac:dyDescent="0.25">
      <c r="K106387" s="2"/>
      <c r="L106387" s="2"/>
    </row>
    <row r="106388" spans="11:12" x14ac:dyDescent="0.25">
      <c r="K106388" s="2"/>
      <c r="L106388" s="2"/>
    </row>
    <row r="106389" spans="11:12" x14ac:dyDescent="0.25">
      <c r="K106389" s="2"/>
      <c r="L106389" s="2"/>
    </row>
    <row r="106390" spans="11:12" x14ac:dyDescent="0.25">
      <c r="K106390" s="2"/>
      <c r="L106390" s="2"/>
    </row>
    <row r="106391" spans="11:12" x14ac:dyDescent="0.25">
      <c r="K106391" s="2"/>
      <c r="L106391" s="2"/>
    </row>
    <row r="106392" spans="11:12" x14ac:dyDescent="0.25">
      <c r="K106392" s="2"/>
      <c r="L106392" s="2"/>
    </row>
    <row r="106393" spans="11:12" x14ac:dyDescent="0.25">
      <c r="K106393" s="2"/>
      <c r="L106393" s="2"/>
    </row>
    <row r="106394" spans="11:12" x14ac:dyDescent="0.25">
      <c r="K106394" s="2"/>
      <c r="L106394" s="2"/>
    </row>
    <row r="106395" spans="11:12" x14ac:dyDescent="0.25">
      <c r="K106395" s="2"/>
      <c r="L106395" s="2"/>
    </row>
    <row r="106396" spans="11:12" x14ac:dyDescent="0.25">
      <c r="K106396" s="2"/>
      <c r="L106396" s="2"/>
    </row>
    <row r="106397" spans="11:12" x14ac:dyDescent="0.25">
      <c r="K106397" s="2"/>
      <c r="L106397" s="2"/>
    </row>
    <row r="106398" spans="11:12" x14ac:dyDescent="0.25">
      <c r="K106398" s="2"/>
      <c r="L106398" s="2"/>
    </row>
    <row r="106399" spans="11:12" x14ac:dyDescent="0.25">
      <c r="K106399" s="2"/>
      <c r="L106399" s="2"/>
    </row>
    <row r="106400" spans="11:12" x14ac:dyDescent="0.25">
      <c r="K106400" s="2"/>
      <c r="L106400" s="2"/>
    </row>
    <row r="106401" spans="11:12" x14ac:dyDescent="0.25">
      <c r="K106401" s="2"/>
      <c r="L106401" s="2"/>
    </row>
    <row r="106402" spans="11:12" x14ac:dyDescent="0.25">
      <c r="K106402" s="2"/>
      <c r="L106402" s="2"/>
    </row>
    <row r="106403" spans="11:12" x14ac:dyDescent="0.25">
      <c r="K106403" s="2"/>
      <c r="L106403" s="2"/>
    </row>
    <row r="106404" spans="11:12" x14ac:dyDescent="0.25">
      <c r="K106404" s="2"/>
      <c r="L106404" s="2"/>
    </row>
    <row r="106405" spans="11:12" x14ac:dyDescent="0.25">
      <c r="K106405" s="2"/>
      <c r="L106405" s="2"/>
    </row>
    <row r="106406" spans="11:12" x14ac:dyDescent="0.25">
      <c r="K106406" s="2"/>
      <c r="L106406" s="2"/>
    </row>
    <row r="106407" spans="11:12" x14ac:dyDescent="0.25">
      <c r="K106407" s="2"/>
      <c r="L106407" s="2"/>
    </row>
    <row r="106408" spans="11:12" x14ac:dyDescent="0.25">
      <c r="K106408" s="2"/>
      <c r="L106408" s="2"/>
    </row>
    <row r="106409" spans="11:12" x14ac:dyDescent="0.25">
      <c r="K106409" s="2"/>
      <c r="L106409" s="2"/>
    </row>
    <row r="106410" spans="11:12" x14ac:dyDescent="0.25">
      <c r="K106410" s="2"/>
      <c r="L106410" s="2"/>
    </row>
    <row r="106411" spans="11:12" x14ac:dyDescent="0.25">
      <c r="K106411" s="2"/>
      <c r="L106411" s="2"/>
    </row>
    <row r="106412" spans="11:12" x14ac:dyDescent="0.25">
      <c r="K106412" s="2"/>
      <c r="L106412" s="2"/>
    </row>
    <row r="106413" spans="11:12" x14ac:dyDescent="0.25">
      <c r="K106413" s="2"/>
      <c r="L106413" s="2"/>
    </row>
    <row r="106414" spans="11:12" x14ac:dyDescent="0.25">
      <c r="K106414" s="2"/>
      <c r="L106414" s="2"/>
    </row>
    <row r="106415" spans="11:12" x14ac:dyDescent="0.25">
      <c r="K106415" s="2"/>
      <c r="L106415" s="2"/>
    </row>
    <row r="106416" spans="11:12" x14ac:dyDescent="0.25">
      <c r="K106416" s="2"/>
      <c r="L106416" s="2"/>
    </row>
    <row r="106417" spans="11:12" x14ac:dyDescent="0.25">
      <c r="K106417" s="2"/>
      <c r="L106417" s="2"/>
    </row>
    <row r="106418" spans="11:12" x14ac:dyDescent="0.25">
      <c r="K106418" s="2"/>
      <c r="L106418" s="2"/>
    </row>
    <row r="106419" spans="11:12" x14ac:dyDescent="0.25">
      <c r="K106419" s="2"/>
      <c r="L106419" s="2"/>
    </row>
    <row r="106420" spans="11:12" x14ac:dyDescent="0.25">
      <c r="K106420" s="2"/>
      <c r="L106420" s="2"/>
    </row>
    <row r="106421" spans="11:12" x14ac:dyDescent="0.25">
      <c r="K106421" s="2"/>
      <c r="L106421" s="2"/>
    </row>
    <row r="106422" spans="11:12" x14ac:dyDescent="0.25">
      <c r="K106422" s="2"/>
      <c r="L106422" s="2"/>
    </row>
    <row r="106423" spans="11:12" x14ac:dyDescent="0.25">
      <c r="K106423" s="2"/>
      <c r="L106423" s="2"/>
    </row>
    <row r="106424" spans="11:12" x14ac:dyDescent="0.25">
      <c r="K106424" s="2"/>
      <c r="L106424" s="2"/>
    </row>
    <row r="106425" spans="11:12" x14ac:dyDescent="0.25">
      <c r="K106425" s="2"/>
      <c r="L106425" s="2"/>
    </row>
    <row r="106426" spans="11:12" x14ac:dyDescent="0.25">
      <c r="K106426" s="2"/>
      <c r="L106426" s="2"/>
    </row>
    <row r="106427" spans="11:12" x14ac:dyDescent="0.25">
      <c r="K106427" s="2"/>
      <c r="L106427" s="2"/>
    </row>
    <row r="106428" spans="11:12" x14ac:dyDescent="0.25">
      <c r="K106428" s="2"/>
      <c r="L106428" s="2"/>
    </row>
    <row r="106429" spans="11:12" x14ac:dyDescent="0.25">
      <c r="K106429" s="2"/>
      <c r="L106429" s="2"/>
    </row>
    <row r="106430" spans="11:12" x14ac:dyDescent="0.25">
      <c r="K106430" s="2"/>
      <c r="L106430" s="2"/>
    </row>
    <row r="106431" spans="11:12" x14ac:dyDescent="0.25">
      <c r="K106431" s="2"/>
      <c r="L106431" s="2"/>
    </row>
    <row r="106432" spans="11:12" x14ac:dyDescent="0.25">
      <c r="K106432" s="2"/>
      <c r="L106432" s="2"/>
    </row>
    <row r="106433" spans="11:12" x14ac:dyDescent="0.25">
      <c r="K106433" s="2"/>
      <c r="L106433" s="2"/>
    </row>
    <row r="106434" spans="11:12" x14ac:dyDescent="0.25">
      <c r="K106434" s="2"/>
      <c r="L106434" s="2"/>
    </row>
    <row r="106435" spans="11:12" x14ac:dyDescent="0.25">
      <c r="K106435" s="2"/>
      <c r="L106435" s="2"/>
    </row>
    <row r="106436" spans="11:12" x14ac:dyDescent="0.25">
      <c r="K106436" s="2"/>
      <c r="L106436" s="2"/>
    </row>
    <row r="106437" spans="11:12" x14ac:dyDescent="0.25">
      <c r="K106437" s="2"/>
      <c r="L106437" s="2"/>
    </row>
    <row r="106438" spans="11:12" x14ac:dyDescent="0.25">
      <c r="K106438" s="2"/>
      <c r="L106438" s="2"/>
    </row>
    <row r="106439" spans="11:12" x14ac:dyDescent="0.25">
      <c r="K106439" s="2"/>
      <c r="L106439" s="2"/>
    </row>
    <row r="106440" spans="11:12" x14ac:dyDescent="0.25">
      <c r="K106440" s="2"/>
      <c r="L106440" s="2"/>
    </row>
    <row r="106441" spans="11:12" x14ac:dyDescent="0.25">
      <c r="K106441" s="2"/>
      <c r="L106441" s="2"/>
    </row>
    <row r="106442" spans="11:12" x14ac:dyDescent="0.25">
      <c r="K106442" s="2"/>
      <c r="L106442" s="2"/>
    </row>
    <row r="106443" spans="11:12" x14ac:dyDescent="0.25">
      <c r="K106443" s="2"/>
      <c r="L106443" s="2"/>
    </row>
    <row r="106444" spans="11:12" x14ac:dyDescent="0.25">
      <c r="K106444" s="2"/>
      <c r="L106444" s="2"/>
    </row>
    <row r="106445" spans="11:12" x14ac:dyDescent="0.25">
      <c r="K106445" s="2"/>
      <c r="L106445" s="2"/>
    </row>
    <row r="106446" spans="11:12" x14ac:dyDescent="0.25">
      <c r="K106446" s="2"/>
      <c r="L106446" s="2"/>
    </row>
    <row r="106447" spans="11:12" x14ac:dyDescent="0.25">
      <c r="K106447" s="2"/>
      <c r="L106447" s="2"/>
    </row>
    <row r="106448" spans="11:12" x14ac:dyDescent="0.25">
      <c r="K106448" s="2"/>
      <c r="L106448" s="2"/>
    </row>
    <row r="106449" spans="11:12" x14ac:dyDescent="0.25">
      <c r="K106449" s="2"/>
      <c r="L106449" s="2"/>
    </row>
    <row r="106450" spans="11:12" x14ac:dyDescent="0.25">
      <c r="K106450" s="2"/>
      <c r="L106450" s="2"/>
    </row>
    <row r="106451" spans="11:12" x14ac:dyDescent="0.25">
      <c r="K106451" s="2"/>
      <c r="L106451" s="2"/>
    </row>
    <row r="106452" spans="11:12" x14ac:dyDescent="0.25">
      <c r="K106452" s="2"/>
      <c r="L106452" s="2"/>
    </row>
    <row r="106453" spans="11:12" x14ac:dyDescent="0.25">
      <c r="K106453" s="2"/>
      <c r="L106453" s="2"/>
    </row>
    <row r="106454" spans="11:12" x14ac:dyDescent="0.25">
      <c r="K106454" s="2"/>
      <c r="L106454" s="2"/>
    </row>
    <row r="106455" spans="11:12" x14ac:dyDescent="0.25">
      <c r="K106455" s="2"/>
      <c r="L106455" s="2"/>
    </row>
    <row r="106456" spans="11:12" x14ac:dyDescent="0.25">
      <c r="K106456" s="2"/>
      <c r="L106456" s="2"/>
    </row>
    <row r="106457" spans="11:12" x14ac:dyDescent="0.25">
      <c r="K106457" s="2"/>
      <c r="L106457" s="2"/>
    </row>
    <row r="106458" spans="11:12" x14ac:dyDescent="0.25">
      <c r="K106458" s="2"/>
      <c r="L106458" s="2"/>
    </row>
    <row r="106459" spans="11:12" x14ac:dyDescent="0.25">
      <c r="K106459" s="2"/>
      <c r="L106459" s="2"/>
    </row>
    <row r="106460" spans="11:12" x14ac:dyDescent="0.25">
      <c r="K106460" s="2"/>
      <c r="L106460" s="2"/>
    </row>
    <row r="106461" spans="11:12" x14ac:dyDescent="0.25">
      <c r="K106461" s="2"/>
      <c r="L106461" s="2"/>
    </row>
    <row r="106462" spans="11:12" x14ac:dyDescent="0.25">
      <c r="K106462" s="2"/>
      <c r="L106462" s="2"/>
    </row>
    <row r="106463" spans="11:12" x14ac:dyDescent="0.25">
      <c r="K106463" s="2"/>
      <c r="L106463" s="2"/>
    </row>
    <row r="106464" spans="11:12" x14ac:dyDescent="0.25">
      <c r="K106464" s="2"/>
      <c r="L106464" s="2"/>
    </row>
    <row r="106465" spans="11:12" x14ac:dyDescent="0.25">
      <c r="K106465" s="2"/>
      <c r="L106465" s="2"/>
    </row>
    <row r="106466" spans="11:12" x14ac:dyDescent="0.25">
      <c r="K106466" s="2"/>
      <c r="L106466" s="2"/>
    </row>
    <row r="106467" spans="11:12" x14ac:dyDescent="0.25">
      <c r="K106467" s="2"/>
      <c r="L106467" s="2"/>
    </row>
    <row r="106468" spans="11:12" x14ac:dyDescent="0.25">
      <c r="K106468" s="2"/>
      <c r="L106468" s="2"/>
    </row>
    <row r="106469" spans="11:12" x14ac:dyDescent="0.25">
      <c r="K106469" s="2"/>
      <c r="L106469" s="2"/>
    </row>
    <row r="106470" spans="11:12" x14ac:dyDescent="0.25">
      <c r="K106470" s="2"/>
      <c r="L106470" s="2"/>
    </row>
    <row r="106471" spans="11:12" x14ac:dyDescent="0.25">
      <c r="K106471" s="2"/>
      <c r="L106471" s="2"/>
    </row>
    <row r="106472" spans="11:12" x14ac:dyDescent="0.25">
      <c r="K106472" s="2"/>
      <c r="L106472" s="2"/>
    </row>
    <row r="106473" spans="11:12" x14ac:dyDescent="0.25">
      <c r="K106473" s="2"/>
      <c r="L106473" s="2"/>
    </row>
    <row r="106474" spans="11:12" x14ac:dyDescent="0.25">
      <c r="K106474" s="2"/>
      <c r="L106474" s="2"/>
    </row>
    <row r="106475" spans="11:12" x14ac:dyDescent="0.25">
      <c r="K106475" s="2"/>
      <c r="L106475" s="2"/>
    </row>
    <row r="106476" spans="11:12" x14ac:dyDescent="0.25">
      <c r="K106476" s="2"/>
      <c r="L106476" s="2"/>
    </row>
    <row r="106477" spans="11:12" x14ac:dyDescent="0.25">
      <c r="K106477" s="2"/>
      <c r="L106477" s="2"/>
    </row>
    <row r="106478" spans="11:12" x14ac:dyDescent="0.25">
      <c r="K106478" s="2"/>
      <c r="L106478" s="2"/>
    </row>
    <row r="106479" spans="11:12" x14ac:dyDescent="0.25">
      <c r="K106479" s="2"/>
      <c r="L106479" s="2"/>
    </row>
    <row r="106480" spans="11:12" x14ac:dyDescent="0.25">
      <c r="K106480" s="2"/>
      <c r="L106480" s="2"/>
    </row>
    <row r="106481" spans="11:12" x14ac:dyDescent="0.25">
      <c r="K106481" s="2"/>
      <c r="L106481" s="2"/>
    </row>
    <row r="106482" spans="11:12" x14ac:dyDescent="0.25">
      <c r="K106482" s="2"/>
      <c r="L106482" s="2"/>
    </row>
    <row r="106483" spans="11:12" x14ac:dyDescent="0.25">
      <c r="K106483" s="2"/>
      <c r="L106483" s="2"/>
    </row>
    <row r="106484" spans="11:12" x14ac:dyDescent="0.25">
      <c r="K106484" s="2"/>
      <c r="L106484" s="2"/>
    </row>
    <row r="106485" spans="11:12" x14ac:dyDescent="0.25">
      <c r="K106485" s="2"/>
      <c r="L106485" s="2"/>
    </row>
    <row r="106486" spans="11:12" x14ac:dyDescent="0.25">
      <c r="K106486" s="2"/>
      <c r="L106486" s="2"/>
    </row>
    <row r="106487" spans="11:12" x14ac:dyDescent="0.25">
      <c r="K106487" s="2"/>
      <c r="L106487" s="2"/>
    </row>
    <row r="106488" spans="11:12" x14ac:dyDescent="0.25">
      <c r="K106488" s="2"/>
      <c r="L106488" s="2"/>
    </row>
    <row r="106489" spans="11:12" x14ac:dyDescent="0.25">
      <c r="K106489" s="2"/>
      <c r="L106489" s="2"/>
    </row>
    <row r="106490" spans="11:12" x14ac:dyDescent="0.25">
      <c r="K106490" s="2"/>
      <c r="L106490" s="2"/>
    </row>
    <row r="106491" spans="11:12" x14ac:dyDescent="0.25">
      <c r="K106491" s="2"/>
      <c r="L106491" s="2"/>
    </row>
    <row r="106492" spans="11:12" x14ac:dyDescent="0.25">
      <c r="K106492" s="2"/>
      <c r="L106492" s="2"/>
    </row>
    <row r="106493" spans="11:12" x14ac:dyDescent="0.25">
      <c r="K106493" s="2"/>
      <c r="L106493" s="2"/>
    </row>
    <row r="106494" spans="11:12" x14ac:dyDescent="0.25">
      <c r="K106494" s="2"/>
      <c r="L106494" s="2"/>
    </row>
    <row r="106495" spans="11:12" x14ac:dyDescent="0.25">
      <c r="K106495" s="2"/>
      <c r="L106495" s="2"/>
    </row>
    <row r="106496" spans="11:12" x14ac:dyDescent="0.25">
      <c r="K106496" s="2"/>
      <c r="L106496" s="2"/>
    </row>
    <row r="106497" spans="11:12" x14ac:dyDescent="0.25">
      <c r="K106497" s="2"/>
      <c r="L106497" s="2"/>
    </row>
    <row r="106498" spans="11:12" x14ac:dyDescent="0.25">
      <c r="K106498" s="2"/>
      <c r="L106498" s="2"/>
    </row>
    <row r="106499" spans="11:12" x14ac:dyDescent="0.25">
      <c r="K106499" s="2"/>
      <c r="L106499" s="2"/>
    </row>
    <row r="106500" spans="11:12" x14ac:dyDescent="0.25">
      <c r="K106500" s="2"/>
      <c r="L106500" s="2"/>
    </row>
    <row r="106501" spans="11:12" x14ac:dyDescent="0.25">
      <c r="K106501" s="2"/>
      <c r="L106501" s="2"/>
    </row>
    <row r="106502" spans="11:12" x14ac:dyDescent="0.25">
      <c r="K106502" s="2"/>
      <c r="L106502" s="2"/>
    </row>
    <row r="106503" spans="11:12" x14ac:dyDescent="0.25">
      <c r="K106503" s="2"/>
      <c r="L106503" s="2"/>
    </row>
    <row r="106504" spans="11:12" x14ac:dyDescent="0.25">
      <c r="K106504" s="2"/>
      <c r="L106504" s="2"/>
    </row>
    <row r="106505" spans="11:12" x14ac:dyDescent="0.25">
      <c r="K106505" s="2"/>
      <c r="L106505" s="2"/>
    </row>
    <row r="106506" spans="11:12" x14ac:dyDescent="0.25">
      <c r="K106506" s="2"/>
      <c r="L106506" s="2"/>
    </row>
    <row r="106507" spans="11:12" x14ac:dyDescent="0.25">
      <c r="K106507" s="2"/>
      <c r="L106507" s="2"/>
    </row>
    <row r="106508" spans="11:12" x14ac:dyDescent="0.25">
      <c r="K106508" s="2"/>
      <c r="L106508" s="2"/>
    </row>
    <row r="106509" spans="11:12" x14ac:dyDescent="0.25">
      <c r="K106509" s="2"/>
      <c r="L106509" s="2"/>
    </row>
    <row r="106510" spans="11:12" x14ac:dyDescent="0.25">
      <c r="K106510" s="2"/>
      <c r="L106510" s="2"/>
    </row>
    <row r="106511" spans="11:12" x14ac:dyDescent="0.25">
      <c r="K106511" s="2"/>
      <c r="L106511" s="2"/>
    </row>
    <row r="106512" spans="11:12" x14ac:dyDescent="0.25">
      <c r="K106512" s="2"/>
      <c r="L106512" s="2"/>
    </row>
    <row r="106513" spans="11:12" x14ac:dyDescent="0.25">
      <c r="K106513" s="2"/>
      <c r="L106513" s="2"/>
    </row>
    <row r="106514" spans="11:12" x14ac:dyDescent="0.25">
      <c r="K106514" s="2"/>
      <c r="L106514" s="2"/>
    </row>
    <row r="106515" spans="11:12" x14ac:dyDescent="0.25">
      <c r="K106515" s="2"/>
      <c r="L106515" s="2"/>
    </row>
    <row r="106516" spans="11:12" x14ac:dyDescent="0.25">
      <c r="K106516" s="2"/>
      <c r="L106516" s="2"/>
    </row>
    <row r="106517" spans="11:12" x14ac:dyDescent="0.25">
      <c r="K106517" s="2"/>
      <c r="L106517" s="2"/>
    </row>
    <row r="106518" spans="11:12" x14ac:dyDescent="0.25">
      <c r="K106518" s="2"/>
      <c r="L106518" s="2"/>
    </row>
    <row r="106519" spans="11:12" x14ac:dyDescent="0.25">
      <c r="K106519" s="2"/>
      <c r="L106519" s="2"/>
    </row>
    <row r="106520" spans="11:12" x14ac:dyDescent="0.25">
      <c r="K106520" s="2"/>
      <c r="L106520" s="2"/>
    </row>
    <row r="106521" spans="11:12" x14ac:dyDescent="0.25">
      <c r="K106521" s="2"/>
      <c r="L106521" s="2"/>
    </row>
    <row r="106522" spans="11:12" x14ac:dyDescent="0.25">
      <c r="K106522" s="2"/>
      <c r="L106522" s="2"/>
    </row>
    <row r="106523" spans="11:12" x14ac:dyDescent="0.25">
      <c r="K106523" s="2"/>
      <c r="L106523" s="2"/>
    </row>
    <row r="106524" spans="11:12" x14ac:dyDescent="0.25">
      <c r="K106524" s="2"/>
      <c r="L106524" s="2"/>
    </row>
    <row r="106525" spans="11:12" x14ac:dyDescent="0.25">
      <c r="K106525" s="2"/>
      <c r="L106525" s="2"/>
    </row>
    <row r="106526" spans="11:12" x14ac:dyDescent="0.25">
      <c r="K106526" s="2"/>
      <c r="L106526" s="2"/>
    </row>
    <row r="106527" spans="11:12" x14ac:dyDescent="0.25">
      <c r="K106527" s="2"/>
      <c r="L106527" s="2"/>
    </row>
    <row r="106528" spans="11:12" x14ac:dyDescent="0.25">
      <c r="K106528" s="2"/>
      <c r="L106528" s="2"/>
    </row>
    <row r="106529" spans="11:12" x14ac:dyDescent="0.25">
      <c r="K106529" s="2"/>
      <c r="L106529" s="2"/>
    </row>
    <row r="106530" spans="11:12" x14ac:dyDescent="0.25">
      <c r="K106530" s="2"/>
      <c r="L106530" s="2"/>
    </row>
    <row r="106531" spans="11:12" x14ac:dyDescent="0.25">
      <c r="K106531" s="2"/>
      <c r="L106531" s="2"/>
    </row>
    <row r="106532" spans="11:12" x14ac:dyDescent="0.25">
      <c r="K106532" s="2"/>
      <c r="L106532" s="2"/>
    </row>
    <row r="106533" spans="11:12" x14ac:dyDescent="0.25">
      <c r="K106533" s="2"/>
      <c r="L106533" s="2"/>
    </row>
    <row r="106534" spans="11:12" x14ac:dyDescent="0.25">
      <c r="K106534" s="2"/>
      <c r="L106534" s="2"/>
    </row>
    <row r="106535" spans="11:12" x14ac:dyDescent="0.25">
      <c r="K106535" s="2"/>
      <c r="L106535" s="2"/>
    </row>
    <row r="106536" spans="11:12" x14ac:dyDescent="0.25">
      <c r="K106536" s="2"/>
      <c r="L106536" s="2"/>
    </row>
    <row r="106537" spans="11:12" x14ac:dyDescent="0.25">
      <c r="K106537" s="2"/>
      <c r="L106537" s="2"/>
    </row>
    <row r="106538" spans="11:12" x14ac:dyDescent="0.25">
      <c r="K106538" s="2"/>
      <c r="L106538" s="2"/>
    </row>
    <row r="106539" spans="11:12" x14ac:dyDescent="0.25">
      <c r="K106539" s="2"/>
      <c r="L106539" s="2"/>
    </row>
    <row r="106540" spans="11:12" x14ac:dyDescent="0.25">
      <c r="K106540" s="2"/>
      <c r="L106540" s="2"/>
    </row>
    <row r="106541" spans="11:12" x14ac:dyDescent="0.25">
      <c r="K106541" s="2"/>
      <c r="L106541" s="2"/>
    </row>
    <row r="106542" spans="11:12" x14ac:dyDescent="0.25">
      <c r="K106542" s="2"/>
      <c r="L106542" s="2"/>
    </row>
    <row r="106543" spans="11:12" x14ac:dyDescent="0.25">
      <c r="K106543" s="2"/>
      <c r="L106543" s="2"/>
    </row>
    <row r="106544" spans="11:12" x14ac:dyDescent="0.25">
      <c r="K106544" s="2"/>
      <c r="L106544" s="2"/>
    </row>
    <row r="106545" spans="11:12" x14ac:dyDescent="0.25">
      <c r="K106545" s="2"/>
      <c r="L106545" s="2"/>
    </row>
    <row r="106546" spans="11:12" x14ac:dyDescent="0.25">
      <c r="K106546" s="2"/>
      <c r="L106546" s="2"/>
    </row>
    <row r="106547" spans="11:12" x14ac:dyDescent="0.25">
      <c r="K106547" s="2"/>
      <c r="L106547" s="2"/>
    </row>
    <row r="106548" spans="11:12" x14ac:dyDescent="0.25">
      <c r="K106548" s="2"/>
      <c r="L106548" s="2"/>
    </row>
    <row r="106549" spans="11:12" x14ac:dyDescent="0.25">
      <c r="K106549" s="2"/>
      <c r="L106549" s="2"/>
    </row>
    <row r="106550" spans="11:12" x14ac:dyDescent="0.25">
      <c r="K106550" s="2"/>
      <c r="L106550" s="2"/>
    </row>
    <row r="106551" spans="11:12" x14ac:dyDescent="0.25">
      <c r="K106551" s="2"/>
      <c r="L106551" s="2"/>
    </row>
    <row r="106552" spans="11:12" x14ac:dyDescent="0.25">
      <c r="K106552" s="2"/>
      <c r="L106552" s="2"/>
    </row>
    <row r="106553" spans="11:12" x14ac:dyDescent="0.25">
      <c r="K106553" s="2"/>
      <c r="L106553" s="2"/>
    </row>
    <row r="106554" spans="11:12" x14ac:dyDescent="0.25">
      <c r="K106554" s="2"/>
      <c r="L106554" s="2"/>
    </row>
    <row r="106555" spans="11:12" x14ac:dyDescent="0.25">
      <c r="K106555" s="2"/>
      <c r="L106555" s="2"/>
    </row>
    <row r="106556" spans="11:12" x14ac:dyDescent="0.25">
      <c r="K106556" s="2"/>
      <c r="L106556" s="2"/>
    </row>
    <row r="106557" spans="11:12" x14ac:dyDescent="0.25">
      <c r="K106557" s="2"/>
      <c r="L106557" s="2"/>
    </row>
    <row r="106558" spans="11:12" x14ac:dyDescent="0.25">
      <c r="K106558" s="2"/>
      <c r="L106558" s="2"/>
    </row>
    <row r="106559" spans="11:12" x14ac:dyDescent="0.25">
      <c r="K106559" s="2"/>
      <c r="L106559" s="2"/>
    </row>
    <row r="106560" spans="11:12" x14ac:dyDescent="0.25">
      <c r="K106560" s="2"/>
      <c r="L106560" s="2"/>
    </row>
    <row r="106561" spans="11:12" x14ac:dyDescent="0.25">
      <c r="K106561" s="2"/>
      <c r="L106561" s="2"/>
    </row>
    <row r="106562" spans="11:12" x14ac:dyDescent="0.25">
      <c r="K106562" s="2"/>
      <c r="L106562" s="2"/>
    </row>
    <row r="106563" spans="11:12" x14ac:dyDescent="0.25">
      <c r="K106563" s="2"/>
      <c r="L106563" s="2"/>
    </row>
    <row r="106564" spans="11:12" x14ac:dyDescent="0.25">
      <c r="K106564" s="2"/>
      <c r="L106564" s="2"/>
    </row>
    <row r="106565" spans="11:12" x14ac:dyDescent="0.25">
      <c r="K106565" s="2"/>
      <c r="L106565" s="2"/>
    </row>
    <row r="106566" spans="11:12" x14ac:dyDescent="0.25">
      <c r="K106566" s="2"/>
      <c r="L106566" s="2"/>
    </row>
    <row r="106567" spans="11:12" x14ac:dyDescent="0.25">
      <c r="K106567" s="2"/>
      <c r="L106567" s="2"/>
    </row>
    <row r="106568" spans="11:12" x14ac:dyDescent="0.25">
      <c r="K106568" s="2"/>
      <c r="L106568" s="2"/>
    </row>
    <row r="106569" spans="11:12" x14ac:dyDescent="0.25">
      <c r="K106569" s="2"/>
      <c r="L106569" s="2"/>
    </row>
    <row r="106570" spans="11:12" x14ac:dyDescent="0.25">
      <c r="K106570" s="2"/>
      <c r="L106570" s="2"/>
    </row>
    <row r="106571" spans="11:12" x14ac:dyDescent="0.25">
      <c r="K106571" s="2"/>
      <c r="L106571" s="2"/>
    </row>
    <row r="106572" spans="11:12" x14ac:dyDescent="0.25">
      <c r="K106572" s="2"/>
      <c r="L106572" s="2"/>
    </row>
    <row r="106573" spans="11:12" x14ac:dyDescent="0.25">
      <c r="K106573" s="2"/>
      <c r="L106573" s="2"/>
    </row>
    <row r="106574" spans="11:12" x14ac:dyDescent="0.25">
      <c r="K106574" s="2"/>
      <c r="L106574" s="2"/>
    </row>
    <row r="106575" spans="11:12" x14ac:dyDescent="0.25">
      <c r="K106575" s="2"/>
      <c r="L106575" s="2"/>
    </row>
    <row r="106576" spans="11:12" x14ac:dyDescent="0.25">
      <c r="K106576" s="2"/>
      <c r="L106576" s="2"/>
    </row>
    <row r="106577" spans="11:12" x14ac:dyDescent="0.25">
      <c r="K106577" s="2"/>
      <c r="L106577" s="2"/>
    </row>
    <row r="106578" spans="11:12" x14ac:dyDescent="0.25">
      <c r="K106578" s="2"/>
      <c r="L106578" s="2"/>
    </row>
    <row r="106579" spans="11:12" x14ac:dyDescent="0.25">
      <c r="K106579" s="2"/>
      <c r="L106579" s="2"/>
    </row>
    <row r="106580" spans="11:12" x14ac:dyDescent="0.25">
      <c r="K106580" s="2"/>
      <c r="L106580" s="2"/>
    </row>
    <row r="106581" spans="11:12" x14ac:dyDescent="0.25">
      <c r="K106581" s="2"/>
      <c r="L106581" s="2"/>
    </row>
    <row r="106582" spans="11:12" x14ac:dyDescent="0.25">
      <c r="K106582" s="2"/>
      <c r="L106582" s="2"/>
    </row>
    <row r="106583" spans="11:12" x14ac:dyDescent="0.25">
      <c r="K106583" s="2"/>
      <c r="L106583" s="2"/>
    </row>
    <row r="106584" spans="11:12" x14ac:dyDescent="0.25">
      <c r="K106584" s="2"/>
      <c r="L106584" s="2"/>
    </row>
    <row r="106585" spans="11:12" x14ac:dyDescent="0.25">
      <c r="K106585" s="2"/>
      <c r="L106585" s="2"/>
    </row>
    <row r="106586" spans="11:12" x14ac:dyDescent="0.25">
      <c r="K106586" s="2"/>
      <c r="L106586" s="2"/>
    </row>
    <row r="106587" spans="11:12" x14ac:dyDescent="0.25">
      <c r="K106587" s="2"/>
      <c r="L106587" s="2"/>
    </row>
    <row r="106588" spans="11:12" x14ac:dyDescent="0.25">
      <c r="K106588" s="2"/>
      <c r="L106588" s="2"/>
    </row>
    <row r="106589" spans="11:12" x14ac:dyDescent="0.25">
      <c r="K106589" s="2"/>
      <c r="L106589" s="2"/>
    </row>
    <row r="106590" spans="11:12" x14ac:dyDescent="0.25">
      <c r="K106590" s="2"/>
      <c r="L106590" s="2"/>
    </row>
    <row r="106591" spans="11:12" x14ac:dyDescent="0.25">
      <c r="K106591" s="2"/>
      <c r="L106591" s="2"/>
    </row>
    <row r="106592" spans="11:12" x14ac:dyDescent="0.25">
      <c r="K106592" s="2"/>
      <c r="L106592" s="2"/>
    </row>
    <row r="106593" spans="11:12" x14ac:dyDescent="0.25">
      <c r="K106593" s="2"/>
      <c r="L106593" s="2"/>
    </row>
    <row r="106594" spans="11:12" x14ac:dyDescent="0.25">
      <c r="K106594" s="2"/>
      <c r="L106594" s="2"/>
    </row>
    <row r="106595" spans="11:12" x14ac:dyDescent="0.25">
      <c r="K106595" s="2"/>
      <c r="L106595" s="2"/>
    </row>
    <row r="106596" spans="11:12" x14ac:dyDescent="0.25">
      <c r="K106596" s="2"/>
      <c r="L106596" s="2"/>
    </row>
    <row r="106597" spans="11:12" x14ac:dyDescent="0.25">
      <c r="K106597" s="2"/>
      <c r="L106597" s="2"/>
    </row>
    <row r="106598" spans="11:12" x14ac:dyDescent="0.25">
      <c r="K106598" s="2"/>
      <c r="L106598" s="2"/>
    </row>
    <row r="106599" spans="11:12" x14ac:dyDescent="0.25">
      <c r="K106599" s="2"/>
      <c r="L106599" s="2"/>
    </row>
    <row r="106600" spans="11:12" x14ac:dyDescent="0.25">
      <c r="K106600" s="2"/>
      <c r="L106600" s="2"/>
    </row>
    <row r="106601" spans="11:12" x14ac:dyDescent="0.25">
      <c r="K106601" s="2"/>
      <c r="L106601" s="2"/>
    </row>
    <row r="106602" spans="11:12" x14ac:dyDescent="0.25">
      <c r="K106602" s="2"/>
      <c r="L106602" s="2"/>
    </row>
    <row r="106603" spans="11:12" x14ac:dyDescent="0.25">
      <c r="K106603" s="2"/>
      <c r="L106603" s="2"/>
    </row>
    <row r="106604" spans="11:12" x14ac:dyDescent="0.25">
      <c r="K106604" s="2"/>
      <c r="L106604" s="2"/>
    </row>
    <row r="106605" spans="11:12" x14ac:dyDescent="0.25">
      <c r="K106605" s="2"/>
      <c r="L106605" s="2"/>
    </row>
    <row r="106606" spans="11:12" x14ac:dyDescent="0.25">
      <c r="K106606" s="2"/>
      <c r="L106606" s="2"/>
    </row>
    <row r="106607" spans="11:12" x14ac:dyDescent="0.25">
      <c r="K106607" s="2"/>
      <c r="L106607" s="2"/>
    </row>
    <row r="106608" spans="11:12" x14ac:dyDescent="0.25">
      <c r="K106608" s="2"/>
      <c r="L106608" s="2"/>
    </row>
    <row r="106609" spans="11:12" x14ac:dyDescent="0.25">
      <c r="K106609" s="2"/>
      <c r="L106609" s="2"/>
    </row>
    <row r="106610" spans="11:12" x14ac:dyDescent="0.25">
      <c r="K106610" s="2"/>
      <c r="L106610" s="2"/>
    </row>
    <row r="106611" spans="11:12" x14ac:dyDescent="0.25">
      <c r="K106611" s="2"/>
      <c r="L106611" s="2"/>
    </row>
    <row r="106612" spans="11:12" x14ac:dyDescent="0.25">
      <c r="K106612" s="2"/>
      <c r="L106612" s="2"/>
    </row>
    <row r="106613" spans="11:12" x14ac:dyDescent="0.25">
      <c r="K106613" s="2"/>
      <c r="L106613" s="2"/>
    </row>
    <row r="106614" spans="11:12" x14ac:dyDescent="0.25">
      <c r="K106614" s="2"/>
      <c r="L106614" s="2"/>
    </row>
    <row r="106615" spans="11:12" x14ac:dyDescent="0.25">
      <c r="K106615" s="2"/>
      <c r="L106615" s="2"/>
    </row>
    <row r="106616" spans="11:12" x14ac:dyDescent="0.25">
      <c r="K106616" s="2"/>
      <c r="L106616" s="2"/>
    </row>
    <row r="106617" spans="11:12" x14ac:dyDescent="0.25">
      <c r="K106617" s="2"/>
      <c r="L106617" s="2"/>
    </row>
    <row r="106618" spans="11:12" x14ac:dyDescent="0.25">
      <c r="K106618" s="2"/>
      <c r="L106618" s="2"/>
    </row>
    <row r="106619" spans="11:12" x14ac:dyDescent="0.25">
      <c r="K106619" s="2"/>
      <c r="L106619" s="2"/>
    </row>
    <row r="106620" spans="11:12" x14ac:dyDescent="0.25">
      <c r="K106620" s="2"/>
      <c r="L106620" s="2"/>
    </row>
    <row r="106621" spans="11:12" x14ac:dyDescent="0.25">
      <c r="K106621" s="2"/>
      <c r="L106621" s="2"/>
    </row>
    <row r="106622" spans="11:12" x14ac:dyDescent="0.25">
      <c r="K106622" s="2"/>
      <c r="L106622" s="2"/>
    </row>
    <row r="106623" spans="11:12" x14ac:dyDescent="0.25">
      <c r="K106623" s="2"/>
      <c r="L106623" s="2"/>
    </row>
    <row r="106624" spans="11:12" x14ac:dyDescent="0.25">
      <c r="K106624" s="2"/>
      <c r="L106624" s="2"/>
    </row>
    <row r="106625" spans="11:12" x14ac:dyDescent="0.25">
      <c r="K106625" s="2"/>
      <c r="L106625" s="2"/>
    </row>
    <row r="106626" spans="11:12" x14ac:dyDescent="0.25">
      <c r="K106626" s="2"/>
      <c r="L106626" s="2"/>
    </row>
    <row r="106627" spans="11:12" x14ac:dyDescent="0.25">
      <c r="K106627" s="2"/>
      <c r="L106627" s="2"/>
    </row>
    <row r="106628" spans="11:12" x14ac:dyDescent="0.25">
      <c r="K106628" s="2"/>
      <c r="L106628" s="2"/>
    </row>
    <row r="106629" spans="11:12" x14ac:dyDescent="0.25">
      <c r="K106629" s="2"/>
      <c r="L106629" s="2"/>
    </row>
    <row r="106630" spans="11:12" x14ac:dyDescent="0.25">
      <c r="K106630" s="2"/>
      <c r="L106630" s="2"/>
    </row>
    <row r="106631" spans="11:12" x14ac:dyDescent="0.25">
      <c r="K106631" s="2"/>
      <c r="L106631" s="2"/>
    </row>
    <row r="106632" spans="11:12" x14ac:dyDescent="0.25">
      <c r="K106632" s="2"/>
      <c r="L106632" s="2"/>
    </row>
    <row r="106633" spans="11:12" x14ac:dyDescent="0.25">
      <c r="K106633" s="2"/>
      <c r="L106633" s="2"/>
    </row>
    <row r="106634" spans="11:12" x14ac:dyDescent="0.25">
      <c r="K106634" s="2"/>
      <c r="L106634" s="2"/>
    </row>
    <row r="106635" spans="11:12" x14ac:dyDescent="0.25">
      <c r="K106635" s="2"/>
      <c r="L106635" s="2"/>
    </row>
    <row r="106636" spans="11:12" x14ac:dyDescent="0.25">
      <c r="K106636" s="2"/>
      <c r="L106636" s="2"/>
    </row>
    <row r="106637" spans="11:12" x14ac:dyDescent="0.25">
      <c r="K106637" s="2"/>
      <c r="L106637" s="2"/>
    </row>
    <row r="106638" spans="11:12" x14ac:dyDescent="0.25">
      <c r="K106638" s="2"/>
      <c r="L106638" s="2"/>
    </row>
    <row r="106639" spans="11:12" x14ac:dyDescent="0.25">
      <c r="K106639" s="2"/>
      <c r="L106639" s="2"/>
    </row>
    <row r="106640" spans="11:12" x14ac:dyDescent="0.25">
      <c r="K106640" s="2"/>
      <c r="L106640" s="2"/>
    </row>
    <row r="106641" spans="11:12" x14ac:dyDescent="0.25">
      <c r="K106641" s="2"/>
      <c r="L106641" s="2"/>
    </row>
    <row r="106642" spans="11:12" x14ac:dyDescent="0.25">
      <c r="K106642" s="2"/>
      <c r="L106642" s="2"/>
    </row>
    <row r="106643" spans="11:12" x14ac:dyDescent="0.25">
      <c r="K106643" s="2"/>
      <c r="L106643" s="2"/>
    </row>
    <row r="106644" spans="11:12" x14ac:dyDescent="0.25">
      <c r="K106644" s="2"/>
      <c r="L106644" s="2"/>
    </row>
    <row r="106645" spans="11:12" x14ac:dyDescent="0.25">
      <c r="K106645" s="2"/>
      <c r="L106645" s="2"/>
    </row>
    <row r="106646" spans="11:12" x14ac:dyDescent="0.25">
      <c r="K106646" s="2"/>
      <c r="L106646" s="2"/>
    </row>
    <row r="106647" spans="11:12" x14ac:dyDescent="0.25">
      <c r="K106647" s="2"/>
      <c r="L106647" s="2"/>
    </row>
    <row r="106648" spans="11:12" x14ac:dyDescent="0.25">
      <c r="K106648" s="2"/>
      <c r="L106648" s="2"/>
    </row>
    <row r="106649" spans="11:12" x14ac:dyDescent="0.25">
      <c r="K106649" s="2"/>
      <c r="L106649" s="2"/>
    </row>
    <row r="106650" spans="11:12" x14ac:dyDescent="0.25">
      <c r="K106650" s="2"/>
      <c r="L106650" s="2"/>
    </row>
    <row r="106651" spans="11:12" x14ac:dyDescent="0.25">
      <c r="K106651" s="2"/>
      <c r="L106651" s="2"/>
    </row>
    <row r="106652" spans="11:12" x14ac:dyDescent="0.25">
      <c r="K106652" s="2"/>
      <c r="L106652" s="2"/>
    </row>
    <row r="106653" spans="11:12" x14ac:dyDescent="0.25">
      <c r="K106653" s="2"/>
      <c r="L106653" s="2"/>
    </row>
    <row r="106654" spans="11:12" x14ac:dyDescent="0.25">
      <c r="K106654" s="2"/>
      <c r="L106654" s="2"/>
    </row>
    <row r="106655" spans="11:12" x14ac:dyDescent="0.25">
      <c r="K106655" s="2"/>
      <c r="L106655" s="2"/>
    </row>
    <row r="106656" spans="11:12" x14ac:dyDescent="0.25">
      <c r="K106656" s="2"/>
      <c r="L106656" s="2"/>
    </row>
    <row r="106657" spans="11:12" x14ac:dyDescent="0.25">
      <c r="K106657" s="2"/>
      <c r="L106657" s="2"/>
    </row>
    <row r="106658" spans="11:12" x14ac:dyDescent="0.25">
      <c r="K106658" s="2"/>
      <c r="L106658" s="2"/>
    </row>
    <row r="106659" spans="11:12" x14ac:dyDescent="0.25">
      <c r="K106659" s="2"/>
      <c r="L106659" s="2"/>
    </row>
    <row r="106660" spans="11:12" x14ac:dyDescent="0.25">
      <c r="K106660" s="2"/>
      <c r="L106660" s="2"/>
    </row>
    <row r="106661" spans="11:12" x14ac:dyDescent="0.25">
      <c r="K106661" s="2"/>
      <c r="L106661" s="2"/>
    </row>
    <row r="106662" spans="11:12" x14ac:dyDescent="0.25">
      <c r="K106662" s="2"/>
      <c r="L106662" s="2"/>
    </row>
    <row r="106663" spans="11:12" x14ac:dyDescent="0.25">
      <c r="K106663" s="2"/>
      <c r="L106663" s="2"/>
    </row>
    <row r="106664" spans="11:12" x14ac:dyDescent="0.25">
      <c r="K106664" s="2"/>
      <c r="L106664" s="2"/>
    </row>
    <row r="106665" spans="11:12" x14ac:dyDescent="0.25">
      <c r="K106665" s="2"/>
      <c r="L106665" s="2"/>
    </row>
    <row r="106666" spans="11:12" x14ac:dyDescent="0.25">
      <c r="K106666" s="2"/>
      <c r="L106666" s="2"/>
    </row>
    <row r="106667" spans="11:12" x14ac:dyDescent="0.25">
      <c r="K106667" s="2"/>
      <c r="L106667" s="2"/>
    </row>
    <row r="106668" spans="11:12" x14ac:dyDescent="0.25">
      <c r="K106668" s="2"/>
      <c r="L106668" s="2"/>
    </row>
    <row r="106669" spans="11:12" x14ac:dyDescent="0.25">
      <c r="K106669" s="2"/>
      <c r="L106669" s="2"/>
    </row>
    <row r="106670" spans="11:12" x14ac:dyDescent="0.25">
      <c r="K106670" s="2"/>
      <c r="L106670" s="2"/>
    </row>
    <row r="106671" spans="11:12" x14ac:dyDescent="0.25">
      <c r="K106671" s="2"/>
      <c r="L106671" s="2"/>
    </row>
    <row r="106672" spans="11:12" x14ac:dyDescent="0.25">
      <c r="K106672" s="2"/>
      <c r="L106672" s="2"/>
    </row>
    <row r="106673" spans="11:12" x14ac:dyDescent="0.25">
      <c r="K106673" s="2"/>
      <c r="L106673" s="2"/>
    </row>
    <row r="106674" spans="11:12" x14ac:dyDescent="0.25">
      <c r="K106674" s="2"/>
      <c r="L106674" s="2"/>
    </row>
    <row r="106675" spans="11:12" x14ac:dyDescent="0.25">
      <c r="K106675" s="2"/>
      <c r="L106675" s="2"/>
    </row>
    <row r="106676" spans="11:12" x14ac:dyDescent="0.25">
      <c r="K106676" s="2"/>
      <c r="L106676" s="2"/>
    </row>
    <row r="106677" spans="11:12" x14ac:dyDescent="0.25">
      <c r="K106677" s="2"/>
      <c r="L106677" s="2"/>
    </row>
    <row r="106678" spans="11:12" x14ac:dyDescent="0.25">
      <c r="K106678" s="2"/>
      <c r="L106678" s="2"/>
    </row>
    <row r="106679" spans="11:12" x14ac:dyDescent="0.25">
      <c r="K106679" s="2"/>
      <c r="L106679" s="2"/>
    </row>
    <row r="106680" spans="11:12" x14ac:dyDescent="0.25">
      <c r="K106680" s="2"/>
      <c r="L106680" s="2"/>
    </row>
    <row r="106681" spans="11:12" x14ac:dyDescent="0.25">
      <c r="K106681" s="2"/>
      <c r="L106681" s="2"/>
    </row>
    <row r="106682" spans="11:12" x14ac:dyDescent="0.25">
      <c r="K106682" s="2"/>
      <c r="L106682" s="2"/>
    </row>
    <row r="106683" spans="11:12" x14ac:dyDescent="0.25">
      <c r="K106683" s="2"/>
      <c r="L106683" s="2"/>
    </row>
    <row r="106684" spans="11:12" x14ac:dyDescent="0.25">
      <c r="K106684" s="2"/>
      <c r="L106684" s="2"/>
    </row>
    <row r="106685" spans="11:12" x14ac:dyDescent="0.25">
      <c r="K106685" s="2"/>
      <c r="L106685" s="2"/>
    </row>
    <row r="106686" spans="11:12" x14ac:dyDescent="0.25">
      <c r="K106686" s="2"/>
      <c r="L106686" s="2"/>
    </row>
    <row r="106687" spans="11:12" x14ac:dyDescent="0.25">
      <c r="K106687" s="2"/>
      <c r="L106687" s="2"/>
    </row>
    <row r="106688" spans="11:12" x14ac:dyDescent="0.25">
      <c r="K106688" s="2"/>
      <c r="L106688" s="2"/>
    </row>
    <row r="106689" spans="11:12" x14ac:dyDescent="0.25">
      <c r="K106689" s="2"/>
      <c r="L106689" s="2"/>
    </row>
    <row r="106690" spans="11:12" x14ac:dyDescent="0.25">
      <c r="K106690" s="2"/>
      <c r="L106690" s="2"/>
    </row>
    <row r="106691" spans="11:12" x14ac:dyDescent="0.25">
      <c r="K106691" s="2"/>
      <c r="L106691" s="2"/>
    </row>
    <row r="106692" spans="11:12" x14ac:dyDescent="0.25">
      <c r="K106692" s="2"/>
      <c r="L106692" s="2"/>
    </row>
    <row r="106693" spans="11:12" x14ac:dyDescent="0.25">
      <c r="K106693" s="2"/>
      <c r="L106693" s="2"/>
    </row>
    <row r="106694" spans="11:12" x14ac:dyDescent="0.25">
      <c r="K106694" s="2"/>
      <c r="L106694" s="2"/>
    </row>
    <row r="106695" spans="11:12" x14ac:dyDescent="0.25">
      <c r="K106695" s="2"/>
      <c r="L106695" s="2"/>
    </row>
    <row r="106696" spans="11:12" x14ac:dyDescent="0.25">
      <c r="K106696" s="2"/>
      <c r="L106696" s="2"/>
    </row>
    <row r="106697" spans="11:12" x14ac:dyDescent="0.25">
      <c r="K106697" s="2"/>
      <c r="L106697" s="2"/>
    </row>
    <row r="106698" spans="11:12" x14ac:dyDescent="0.25">
      <c r="K106698" s="2"/>
      <c r="L106698" s="2"/>
    </row>
    <row r="106699" spans="11:12" x14ac:dyDescent="0.25">
      <c r="K106699" s="2"/>
      <c r="L106699" s="2"/>
    </row>
    <row r="106700" spans="11:12" x14ac:dyDescent="0.25">
      <c r="K106700" s="2"/>
      <c r="L106700" s="2"/>
    </row>
    <row r="106701" spans="11:12" x14ac:dyDescent="0.25">
      <c r="K106701" s="2"/>
      <c r="L106701" s="2"/>
    </row>
    <row r="106702" spans="11:12" x14ac:dyDescent="0.25">
      <c r="K106702" s="2"/>
      <c r="L106702" s="2"/>
    </row>
    <row r="106703" spans="11:12" x14ac:dyDescent="0.25">
      <c r="K106703" s="2"/>
      <c r="L106703" s="2"/>
    </row>
    <row r="106704" spans="11:12" x14ac:dyDescent="0.25">
      <c r="K106704" s="2"/>
      <c r="L106704" s="2"/>
    </row>
    <row r="106705" spans="11:12" x14ac:dyDescent="0.25">
      <c r="K106705" s="2"/>
      <c r="L106705" s="2"/>
    </row>
    <row r="106706" spans="11:12" x14ac:dyDescent="0.25">
      <c r="K106706" s="2"/>
      <c r="L106706" s="2"/>
    </row>
    <row r="106707" spans="11:12" x14ac:dyDescent="0.25">
      <c r="K106707" s="2"/>
      <c r="L106707" s="2"/>
    </row>
    <row r="106708" spans="11:12" x14ac:dyDescent="0.25">
      <c r="K106708" s="2"/>
      <c r="L106708" s="2"/>
    </row>
    <row r="106709" spans="11:12" x14ac:dyDescent="0.25">
      <c r="K106709" s="2"/>
      <c r="L106709" s="2"/>
    </row>
    <row r="106710" spans="11:12" x14ac:dyDescent="0.25">
      <c r="K106710" s="2"/>
      <c r="L106710" s="2"/>
    </row>
    <row r="106711" spans="11:12" x14ac:dyDescent="0.25">
      <c r="K106711" s="2"/>
      <c r="L106711" s="2"/>
    </row>
    <row r="106712" spans="11:12" x14ac:dyDescent="0.25">
      <c r="K106712" s="2"/>
      <c r="L106712" s="2"/>
    </row>
    <row r="106713" spans="11:12" x14ac:dyDescent="0.25">
      <c r="K106713" s="2"/>
      <c r="L106713" s="2"/>
    </row>
    <row r="106714" spans="11:12" x14ac:dyDescent="0.25">
      <c r="K106714" s="2"/>
      <c r="L106714" s="2"/>
    </row>
    <row r="106715" spans="11:12" x14ac:dyDescent="0.25">
      <c r="K106715" s="2"/>
      <c r="L106715" s="2"/>
    </row>
    <row r="106716" spans="11:12" x14ac:dyDescent="0.25">
      <c r="K106716" s="2"/>
      <c r="L106716" s="2"/>
    </row>
    <row r="106717" spans="11:12" x14ac:dyDescent="0.25">
      <c r="K106717" s="2"/>
      <c r="L106717" s="2"/>
    </row>
    <row r="106718" spans="11:12" x14ac:dyDescent="0.25">
      <c r="K106718" s="2"/>
      <c r="L106718" s="2"/>
    </row>
    <row r="106719" spans="11:12" x14ac:dyDescent="0.25">
      <c r="K106719" s="2"/>
      <c r="L106719" s="2"/>
    </row>
    <row r="106720" spans="11:12" x14ac:dyDescent="0.25">
      <c r="K106720" s="2"/>
      <c r="L106720" s="2"/>
    </row>
    <row r="106721" spans="11:12" x14ac:dyDescent="0.25">
      <c r="K106721" s="2"/>
      <c r="L106721" s="2"/>
    </row>
    <row r="106722" spans="11:12" x14ac:dyDescent="0.25">
      <c r="K106722" s="2"/>
      <c r="L106722" s="2"/>
    </row>
    <row r="106723" spans="11:12" x14ac:dyDescent="0.25">
      <c r="K106723" s="2"/>
      <c r="L106723" s="2"/>
    </row>
    <row r="106724" spans="11:12" x14ac:dyDescent="0.25">
      <c r="K106724" s="2"/>
      <c r="L106724" s="2"/>
    </row>
    <row r="106725" spans="11:12" x14ac:dyDescent="0.25">
      <c r="K106725" s="2"/>
      <c r="L106725" s="2"/>
    </row>
    <row r="106726" spans="11:12" x14ac:dyDescent="0.25">
      <c r="K106726" s="2"/>
      <c r="L106726" s="2"/>
    </row>
    <row r="106727" spans="11:12" x14ac:dyDescent="0.25">
      <c r="K106727" s="2"/>
      <c r="L106727" s="2"/>
    </row>
    <row r="106728" spans="11:12" x14ac:dyDescent="0.25">
      <c r="K106728" s="2"/>
      <c r="L106728" s="2"/>
    </row>
    <row r="106729" spans="11:12" x14ac:dyDescent="0.25">
      <c r="K106729" s="2"/>
      <c r="L106729" s="2"/>
    </row>
    <row r="106730" spans="11:12" x14ac:dyDescent="0.25">
      <c r="K106730" s="2"/>
      <c r="L106730" s="2"/>
    </row>
    <row r="106731" spans="11:12" x14ac:dyDescent="0.25">
      <c r="K106731" s="2"/>
      <c r="L106731" s="2"/>
    </row>
    <row r="106732" spans="11:12" x14ac:dyDescent="0.25">
      <c r="K106732" s="2"/>
      <c r="L106732" s="2"/>
    </row>
    <row r="106733" spans="11:12" x14ac:dyDescent="0.25">
      <c r="K106733" s="2"/>
      <c r="L106733" s="2"/>
    </row>
    <row r="106734" spans="11:12" x14ac:dyDescent="0.25">
      <c r="K106734" s="2"/>
      <c r="L106734" s="2"/>
    </row>
    <row r="106735" spans="11:12" x14ac:dyDescent="0.25">
      <c r="K106735" s="2"/>
      <c r="L106735" s="2"/>
    </row>
    <row r="106736" spans="11:12" x14ac:dyDescent="0.25">
      <c r="K106736" s="2"/>
      <c r="L106736" s="2"/>
    </row>
    <row r="106737" spans="11:12" x14ac:dyDescent="0.25">
      <c r="K106737" s="2"/>
      <c r="L106737" s="2"/>
    </row>
    <row r="106738" spans="11:12" x14ac:dyDescent="0.25">
      <c r="K106738" s="2"/>
      <c r="L106738" s="2"/>
    </row>
    <row r="106739" spans="11:12" x14ac:dyDescent="0.25">
      <c r="K106739" s="2"/>
      <c r="L106739" s="2"/>
    </row>
    <row r="106740" spans="11:12" x14ac:dyDescent="0.25">
      <c r="K106740" s="2"/>
      <c r="L106740" s="2"/>
    </row>
    <row r="106741" spans="11:12" x14ac:dyDescent="0.25">
      <c r="K106741" s="2"/>
      <c r="L106741" s="2"/>
    </row>
    <row r="106742" spans="11:12" x14ac:dyDescent="0.25">
      <c r="K106742" s="2"/>
      <c r="L106742" s="2"/>
    </row>
    <row r="106743" spans="11:12" x14ac:dyDescent="0.25">
      <c r="K106743" s="2"/>
      <c r="L106743" s="2"/>
    </row>
    <row r="106744" spans="11:12" x14ac:dyDescent="0.25">
      <c r="K106744" s="2"/>
      <c r="L106744" s="2"/>
    </row>
    <row r="106745" spans="11:12" x14ac:dyDescent="0.25">
      <c r="K106745" s="2"/>
      <c r="L106745" s="2"/>
    </row>
    <row r="106746" spans="11:12" x14ac:dyDescent="0.25">
      <c r="K106746" s="2"/>
      <c r="L106746" s="2"/>
    </row>
    <row r="106747" spans="11:12" x14ac:dyDescent="0.25">
      <c r="K106747" s="2"/>
      <c r="L106747" s="2"/>
    </row>
    <row r="106748" spans="11:12" x14ac:dyDescent="0.25">
      <c r="K106748" s="2"/>
      <c r="L106748" s="2"/>
    </row>
    <row r="106749" spans="11:12" x14ac:dyDescent="0.25">
      <c r="K106749" s="2"/>
      <c r="L106749" s="2"/>
    </row>
    <row r="106750" spans="11:12" x14ac:dyDescent="0.25">
      <c r="K106750" s="2"/>
      <c r="L106750" s="2"/>
    </row>
    <row r="106751" spans="11:12" x14ac:dyDescent="0.25">
      <c r="K106751" s="2"/>
      <c r="L106751" s="2"/>
    </row>
    <row r="106752" spans="11:12" x14ac:dyDescent="0.25">
      <c r="K106752" s="2"/>
      <c r="L106752" s="2"/>
    </row>
    <row r="106753" spans="11:12" x14ac:dyDescent="0.25">
      <c r="K106753" s="2"/>
      <c r="L106753" s="2"/>
    </row>
    <row r="106754" spans="11:12" x14ac:dyDescent="0.25">
      <c r="K106754" s="2"/>
      <c r="L106754" s="2"/>
    </row>
    <row r="106755" spans="11:12" x14ac:dyDescent="0.25">
      <c r="K106755" s="2"/>
      <c r="L106755" s="2"/>
    </row>
    <row r="106756" spans="11:12" x14ac:dyDescent="0.25">
      <c r="K106756" s="2"/>
      <c r="L106756" s="2"/>
    </row>
    <row r="106757" spans="11:12" x14ac:dyDescent="0.25">
      <c r="K106757" s="2"/>
      <c r="L106757" s="2"/>
    </row>
    <row r="106758" spans="11:12" x14ac:dyDescent="0.25">
      <c r="K106758" s="2"/>
      <c r="L106758" s="2"/>
    </row>
    <row r="106759" spans="11:12" x14ac:dyDescent="0.25">
      <c r="K106759" s="2"/>
      <c r="L106759" s="2"/>
    </row>
    <row r="106760" spans="11:12" x14ac:dyDescent="0.25">
      <c r="K106760" s="2"/>
      <c r="L106760" s="2"/>
    </row>
    <row r="106761" spans="11:12" x14ac:dyDescent="0.25">
      <c r="K106761" s="2"/>
      <c r="L106761" s="2"/>
    </row>
    <row r="106762" spans="11:12" x14ac:dyDescent="0.25">
      <c r="K106762" s="2"/>
      <c r="L106762" s="2"/>
    </row>
    <row r="106763" spans="11:12" x14ac:dyDescent="0.25">
      <c r="K106763" s="2"/>
      <c r="L106763" s="2"/>
    </row>
    <row r="106764" spans="11:12" x14ac:dyDescent="0.25">
      <c r="K106764" s="2"/>
      <c r="L106764" s="2"/>
    </row>
    <row r="106765" spans="11:12" x14ac:dyDescent="0.25">
      <c r="K106765" s="2"/>
      <c r="L106765" s="2"/>
    </row>
    <row r="106766" spans="11:12" x14ac:dyDescent="0.25">
      <c r="K106766" s="2"/>
      <c r="L106766" s="2"/>
    </row>
    <row r="106767" spans="11:12" x14ac:dyDescent="0.25">
      <c r="K106767" s="2"/>
      <c r="L106767" s="2"/>
    </row>
    <row r="106768" spans="11:12" x14ac:dyDescent="0.25">
      <c r="K106768" s="2"/>
      <c r="L106768" s="2"/>
    </row>
    <row r="106769" spans="11:12" x14ac:dyDescent="0.25">
      <c r="K106769" s="2"/>
      <c r="L106769" s="2"/>
    </row>
    <row r="106770" spans="11:12" x14ac:dyDescent="0.25">
      <c r="K106770" s="2"/>
      <c r="L106770" s="2"/>
    </row>
    <row r="106771" spans="11:12" x14ac:dyDescent="0.25">
      <c r="K106771" s="2"/>
      <c r="L106771" s="2"/>
    </row>
    <row r="106772" spans="11:12" x14ac:dyDescent="0.25">
      <c r="K106772" s="2"/>
      <c r="L106772" s="2"/>
    </row>
    <row r="106773" spans="11:12" x14ac:dyDescent="0.25">
      <c r="K106773" s="2"/>
      <c r="L106773" s="2"/>
    </row>
    <row r="106774" spans="11:12" x14ac:dyDescent="0.25">
      <c r="K106774" s="2"/>
      <c r="L106774" s="2"/>
    </row>
    <row r="106775" spans="11:12" x14ac:dyDescent="0.25">
      <c r="K106775" s="2"/>
      <c r="L106775" s="2"/>
    </row>
    <row r="106776" spans="11:12" x14ac:dyDescent="0.25">
      <c r="K106776" s="2"/>
      <c r="L106776" s="2"/>
    </row>
    <row r="106777" spans="11:12" x14ac:dyDescent="0.25">
      <c r="K106777" s="2"/>
      <c r="L106777" s="2"/>
    </row>
    <row r="106778" spans="11:12" x14ac:dyDescent="0.25">
      <c r="K106778" s="2"/>
      <c r="L106778" s="2"/>
    </row>
    <row r="106779" spans="11:12" x14ac:dyDescent="0.25">
      <c r="K106779" s="2"/>
      <c r="L106779" s="2"/>
    </row>
    <row r="106780" spans="11:12" x14ac:dyDescent="0.25">
      <c r="K106780" s="2"/>
      <c r="L106780" s="2"/>
    </row>
    <row r="106781" spans="11:12" x14ac:dyDescent="0.25">
      <c r="K106781" s="2"/>
      <c r="L106781" s="2"/>
    </row>
    <row r="106782" spans="11:12" x14ac:dyDescent="0.25">
      <c r="K106782" s="2"/>
      <c r="L106782" s="2"/>
    </row>
    <row r="106783" spans="11:12" x14ac:dyDescent="0.25">
      <c r="K106783" s="2"/>
      <c r="L106783" s="2"/>
    </row>
    <row r="106784" spans="11:12" x14ac:dyDescent="0.25">
      <c r="K106784" s="2"/>
      <c r="L106784" s="2"/>
    </row>
    <row r="106785" spans="11:12" x14ac:dyDescent="0.25">
      <c r="K106785" s="2"/>
      <c r="L106785" s="2"/>
    </row>
    <row r="106786" spans="11:12" x14ac:dyDescent="0.25">
      <c r="K106786" s="2"/>
      <c r="L106786" s="2"/>
    </row>
    <row r="106787" spans="11:12" x14ac:dyDescent="0.25">
      <c r="K106787" s="2"/>
      <c r="L106787" s="2"/>
    </row>
    <row r="106788" spans="11:12" x14ac:dyDescent="0.25">
      <c r="K106788" s="2"/>
      <c r="L106788" s="2"/>
    </row>
    <row r="106789" spans="11:12" x14ac:dyDescent="0.25">
      <c r="K106789" s="2"/>
      <c r="L106789" s="2"/>
    </row>
    <row r="106790" spans="11:12" x14ac:dyDescent="0.25">
      <c r="K106790" s="2"/>
      <c r="L106790" s="2"/>
    </row>
    <row r="106791" spans="11:12" x14ac:dyDescent="0.25">
      <c r="K106791" s="2"/>
      <c r="L106791" s="2"/>
    </row>
    <row r="106792" spans="11:12" x14ac:dyDescent="0.25">
      <c r="K106792" s="2"/>
      <c r="L106792" s="2"/>
    </row>
    <row r="106793" spans="11:12" x14ac:dyDescent="0.25">
      <c r="K106793" s="2"/>
      <c r="L106793" s="2"/>
    </row>
    <row r="106794" spans="11:12" x14ac:dyDescent="0.25">
      <c r="K106794" s="2"/>
      <c r="L106794" s="2"/>
    </row>
    <row r="106795" spans="11:12" x14ac:dyDescent="0.25">
      <c r="K106795" s="2"/>
      <c r="L106795" s="2"/>
    </row>
    <row r="106796" spans="11:12" x14ac:dyDescent="0.25">
      <c r="K106796" s="2"/>
      <c r="L106796" s="2"/>
    </row>
    <row r="106797" spans="11:12" x14ac:dyDescent="0.25">
      <c r="K106797" s="2"/>
      <c r="L106797" s="2"/>
    </row>
    <row r="106798" spans="11:12" x14ac:dyDescent="0.25">
      <c r="K106798" s="2"/>
      <c r="L106798" s="2"/>
    </row>
    <row r="106799" spans="11:12" x14ac:dyDescent="0.25">
      <c r="K106799" s="2"/>
      <c r="L106799" s="2"/>
    </row>
    <row r="106800" spans="11:12" x14ac:dyDescent="0.25">
      <c r="K106800" s="2"/>
      <c r="L106800" s="2"/>
    </row>
    <row r="106801" spans="11:12" x14ac:dyDescent="0.25">
      <c r="K106801" s="2"/>
      <c r="L106801" s="2"/>
    </row>
    <row r="106802" spans="11:12" x14ac:dyDescent="0.25">
      <c r="K106802" s="2"/>
      <c r="L106802" s="2"/>
    </row>
    <row r="106803" spans="11:12" x14ac:dyDescent="0.25">
      <c r="K106803" s="2"/>
      <c r="L106803" s="2"/>
    </row>
    <row r="106804" spans="11:12" x14ac:dyDescent="0.25">
      <c r="K106804" s="2"/>
      <c r="L106804" s="2"/>
    </row>
    <row r="106805" spans="11:12" x14ac:dyDescent="0.25">
      <c r="K106805" s="2"/>
      <c r="L106805" s="2"/>
    </row>
    <row r="106806" spans="11:12" x14ac:dyDescent="0.25">
      <c r="K106806" s="2"/>
      <c r="L106806" s="2"/>
    </row>
    <row r="106807" spans="11:12" x14ac:dyDescent="0.25">
      <c r="K106807" s="2"/>
      <c r="L106807" s="2"/>
    </row>
    <row r="106808" spans="11:12" x14ac:dyDescent="0.25">
      <c r="K106808" s="2"/>
      <c r="L106808" s="2"/>
    </row>
    <row r="106809" spans="11:12" x14ac:dyDescent="0.25">
      <c r="K106809" s="2"/>
      <c r="L106809" s="2"/>
    </row>
    <row r="106810" spans="11:12" x14ac:dyDescent="0.25">
      <c r="K106810" s="2"/>
      <c r="L106810" s="2"/>
    </row>
    <row r="106811" spans="11:12" x14ac:dyDescent="0.25">
      <c r="K106811" s="2"/>
      <c r="L106811" s="2"/>
    </row>
    <row r="106812" spans="11:12" x14ac:dyDescent="0.25">
      <c r="K106812" s="2"/>
      <c r="L106812" s="2"/>
    </row>
    <row r="106813" spans="11:12" x14ac:dyDescent="0.25">
      <c r="K106813" s="2"/>
      <c r="L106813" s="2"/>
    </row>
    <row r="106814" spans="11:12" x14ac:dyDescent="0.25">
      <c r="K106814" s="2"/>
      <c r="L106814" s="2"/>
    </row>
    <row r="106815" spans="11:12" x14ac:dyDescent="0.25">
      <c r="K106815" s="2"/>
      <c r="L106815" s="2"/>
    </row>
    <row r="106816" spans="11:12" x14ac:dyDescent="0.25">
      <c r="K106816" s="2"/>
      <c r="L106816" s="2"/>
    </row>
    <row r="106817" spans="11:12" x14ac:dyDescent="0.25">
      <c r="K106817" s="2"/>
      <c r="L106817" s="2"/>
    </row>
    <row r="106818" spans="11:12" x14ac:dyDescent="0.25">
      <c r="K106818" s="2"/>
      <c r="L106818" s="2"/>
    </row>
    <row r="106819" spans="11:12" x14ac:dyDescent="0.25">
      <c r="K106819" s="2"/>
      <c r="L106819" s="2"/>
    </row>
    <row r="106820" spans="11:12" x14ac:dyDescent="0.25">
      <c r="K106820" s="2"/>
      <c r="L106820" s="2"/>
    </row>
    <row r="106821" spans="11:12" x14ac:dyDescent="0.25">
      <c r="K106821" s="2"/>
      <c r="L106821" s="2"/>
    </row>
    <row r="106822" spans="11:12" x14ac:dyDescent="0.25">
      <c r="K106822" s="2"/>
      <c r="L106822" s="2"/>
    </row>
    <row r="106823" spans="11:12" x14ac:dyDescent="0.25">
      <c r="K106823" s="2"/>
      <c r="L106823" s="2"/>
    </row>
    <row r="106824" spans="11:12" x14ac:dyDescent="0.25">
      <c r="K106824" s="2"/>
      <c r="L106824" s="2"/>
    </row>
    <row r="106825" spans="11:12" x14ac:dyDescent="0.25">
      <c r="K106825" s="2"/>
      <c r="L106825" s="2"/>
    </row>
    <row r="106826" spans="11:12" x14ac:dyDescent="0.25">
      <c r="K106826" s="2"/>
      <c r="L106826" s="2"/>
    </row>
    <row r="106827" spans="11:12" x14ac:dyDescent="0.25">
      <c r="K106827" s="2"/>
      <c r="L106827" s="2"/>
    </row>
    <row r="106828" spans="11:12" x14ac:dyDescent="0.25">
      <c r="K106828" s="2"/>
      <c r="L106828" s="2"/>
    </row>
    <row r="106829" spans="11:12" x14ac:dyDescent="0.25">
      <c r="K106829" s="2"/>
      <c r="L106829" s="2"/>
    </row>
    <row r="106830" spans="11:12" x14ac:dyDescent="0.25">
      <c r="K106830" s="2"/>
      <c r="L106830" s="2"/>
    </row>
    <row r="106831" spans="11:12" x14ac:dyDescent="0.25">
      <c r="K106831" s="2"/>
      <c r="L106831" s="2"/>
    </row>
    <row r="106832" spans="11:12" x14ac:dyDescent="0.25">
      <c r="K106832" s="2"/>
      <c r="L106832" s="2"/>
    </row>
    <row r="106833" spans="11:12" x14ac:dyDescent="0.25">
      <c r="K106833" s="2"/>
      <c r="L106833" s="2"/>
    </row>
    <row r="106834" spans="11:12" x14ac:dyDescent="0.25">
      <c r="K106834" s="2"/>
      <c r="L106834" s="2"/>
    </row>
    <row r="106835" spans="11:12" x14ac:dyDescent="0.25">
      <c r="K106835" s="2"/>
      <c r="L106835" s="2"/>
    </row>
    <row r="106836" spans="11:12" x14ac:dyDescent="0.25">
      <c r="K106836" s="2"/>
      <c r="L106836" s="2"/>
    </row>
    <row r="106837" spans="11:12" x14ac:dyDescent="0.25">
      <c r="K106837" s="2"/>
      <c r="L106837" s="2"/>
    </row>
    <row r="106838" spans="11:12" x14ac:dyDescent="0.25">
      <c r="K106838" s="2"/>
      <c r="L106838" s="2"/>
    </row>
    <row r="106839" spans="11:12" x14ac:dyDescent="0.25">
      <c r="K106839" s="2"/>
      <c r="L106839" s="2"/>
    </row>
    <row r="106840" spans="11:12" x14ac:dyDescent="0.25">
      <c r="K106840" s="2"/>
      <c r="L106840" s="2"/>
    </row>
    <row r="106841" spans="11:12" x14ac:dyDescent="0.25">
      <c r="K106841" s="2"/>
      <c r="L106841" s="2"/>
    </row>
    <row r="106842" spans="11:12" x14ac:dyDescent="0.25">
      <c r="K106842" s="2"/>
      <c r="L106842" s="2"/>
    </row>
    <row r="106843" spans="11:12" x14ac:dyDescent="0.25">
      <c r="K106843" s="2"/>
      <c r="L106843" s="2"/>
    </row>
    <row r="106844" spans="11:12" x14ac:dyDescent="0.25">
      <c r="K106844" s="2"/>
      <c r="L106844" s="2"/>
    </row>
    <row r="106845" spans="11:12" x14ac:dyDescent="0.25">
      <c r="K106845" s="2"/>
      <c r="L106845" s="2"/>
    </row>
    <row r="106846" spans="11:12" x14ac:dyDescent="0.25">
      <c r="K106846" s="2"/>
      <c r="L106846" s="2"/>
    </row>
    <row r="106847" spans="11:12" x14ac:dyDescent="0.25">
      <c r="K106847" s="2"/>
      <c r="L106847" s="2"/>
    </row>
    <row r="106848" spans="11:12" x14ac:dyDescent="0.25">
      <c r="K106848" s="2"/>
      <c r="L106848" s="2"/>
    </row>
    <row r="106849" spans="11:12" x14ac:dyDescent="0.25">
      <c r="K106849" s="2"/>
      <c r="L106849" s="2"/>
    </row>
    <row r="106850" spans="11:12" x14ac:dyDescent="0.25">
      <c r="K106850" s="2"/>
      <c r="L106850" s="2"/>
    </row>
    <row r="106851" spans="11:12" x14ac:dyDescent="0.25">
      <c r="K106851" s="2"/>
      <c r="L106851" s="2"/>
    </row>
    <row r="106852" spans="11:12" x14ac:dyDescent="0.25">
      <c r="K106852" s="2"/>
      <c r="L106852" s="2"/>
    </row>
    <row r="106853" spans="11:12" x14ac:dyDescent="0.25">
      <c r="K106853" s="2"/>
      <c r="L106853" s="2"/>
    </row>
    <row r="106854" spans="11:12" x14ac:dyDescent="0.25">
      <c r="K106854" s="2"/>
      <c r="L106854" s="2"/>
    </row>
    <row r="106855" spans="11:12" x14ac:dyDescent="0.25">
      <c r="K106855" s="2"/>
      <c r="L106855" s="2"/>
    </row>
    <row r="106856" spans="11:12" x14ac:dyDescent="0.25">
      <c r="K106856" s="2"/>
      <c r="L106856" s="2"/>
    </row>
    <row r="106857" spans="11:12" x14ac:dyDescent="0.25">
      <c r="K106857" s="2"/>
      <c r="L106857" s="2"/>
    </row>
    <row r="106858" spans="11:12" x14ac:dyDescent="0.25">
      <c r="K106858" s="2"/>
      <c r="L106858" s="2"/>
    </row>
    <row r="106859" spans="11:12" x14ac:dyDescent="0.25">
      <c r="K106859" s="2"/>
      <c r="L106859" s="2"/>
    </row>
    <row r="106860" spans="11:12" x14ac:dyDescent="0.25">
      <c r="K106860" s="2"/>
      <c r="L106860" s="2"/>
    </row>
    <row r="106861" spans="11:12" x14ac:dyDescent="0.25">
      <c r="K106861" s="2"/>
      <c r="L106861" s="2"/>
    </row>
    <row r="106862" spans="11:12" x14ac:dyDescent="0.25">
      <c r="K106862" s="2"/>
      <c r="L106862" s="2"/>
    </row>
    <row r="106863" spans="11:12" x14ac:dyDescent="0.25">
      <c r="K106863" s="2"/>
      <c r="L106863" s="2"/>
    </row>
    <row r="106864" spans="11:12" x14ac:dyDescent="0.25">
      <c r="K106864" s="2"/>
      <c r="L106864" s="2"/>
    </row>
    <row r="106865" spans="11:12" x14ac:dyDescent="0.25">
      <c r="K106865" s="2"/>
      <c r="L106865" s="2"/>
    </row>
    <row r="106866" spans="11:12" x14ac:dyDescent="0.25">
      <c r="K106866" s="2"/>
      <c r="L106866" s="2"/>
    </row>
    <row r="106867" spans="11:12" x14ac:dyDescent="0.25">
      <c r="K106867" s="2"/>
      <c r="L106867" s="2"/>
    </row>
    <row r="106868" spans="11:12" x14ac:dyDescent="0.25">
      <c r="K106868" s="2"/>
      <c r="L106868" s="2"/>
    </row>
    <row r="106869" spans="11:12" x14ac:dyDescent="0.25">
      <c r="K106869" s="2"/>
      <c r="L106869" s="2"/>
    </row>
    <row r="106870" spans="11:12" x14ac:dyDescent="0.25">
      <c r="K106870" s="2"/>
      <c r="L106870" s="2"/>
    </row>
    <row r="106871" spans="11:12" x14ac:dyDescent="0.25">
      <c r="K106871" s="2"/>
      <c r="L106871" s="2"/>
    </row>
    <row r="106872" spans="11:12" x14ac:dyDescent="0.25">
      <c r="K106872" s="2"/>
      <c r="L106872" s="2"/>
    </row>
    <row r="106873" spans="11:12" x14ac:dyDescent="0.25">
      <c r="K106873" s="2"/>
      <c r="L106873" s="2"/>
    </row>
    <row r="106874" spans="11:12" x14ac:dyDescent="0.25">
      <c r="K106874" s="2"/>
      <c r="L106874" s="2"/>
    </row>
    <row r="106875" spans="11:12" x14ac:dyDescent="0.25">
      <c r="K106875" s="2"/>
      <c r="L106875" s="2"/>
    </row>
    <row r="106876" spans="11:12" x14ac:dyDescent="0.25">
      <c r="K106876" s="2"/>
      <c r="L106876" s="2"/>
    </row>
    <row r="106877" spans="11:12" x14ac:dyDescent="0.25">
      <c r="K106877" s="2"/>
      <c r="L106877" s="2"/>
    </row>
    <row r="106878" spans="11:12" x14ac:dyDescent="0.25">
      <c r="K106878" s="2"/>
      <c r="L106878" s="2"/>
    </row>
    <row r="106879" spans="11:12" x14ac:dyDescent="0.25">
      <c r="K106879" s="2"/>
      <c r="L106879" s="2"/>
    </row>
    <row r="106880" spans="11:12" x14ac:dyDescent="0.25">
      <c r="K106880" s="2"/>
      <c r="L106880" s="2"/>
    </row>
    <row r="106881" spans="11:12" x14ac:dyDescent="0.25">
      <c r="K106881" s="2"/>
      <c r="L106881" s="2"/>
    </row>
    <row r="106882" spans="11:12" x14ac:dyDescent="0.25">
      <c r="K106882" s="2"/>
      <c r="L106882" s="2"/>
    </row>
    <row r="106883" spans="11:12" x14ac:dyDescent="0.25">
      <c r="K106883" s="2"/>
      <c r="L106883" s="2"/>
    </row>
    <row r="106884" spans="11:12" x14ac:dyDescent="0.25">
      <c r="K106884" s="2"/>
      <c r="L106884" s="2"/>
    </row>
    <row r="106885" spans="11:12" x14ac:dyDescent="0.25">
      <c r="K106885" s="2"/>
      <c r="L106885" s="2"/>
    </row>
    <row r="106886" spans="11:12" x14ac:dyDescent="0.25">
      <c r="K106886" s="2"/>
      <c r="L106886" s="2"/>
    </row>
    <row r="106887" spans="11:12" x14ac:dyDescent="0.25">
      <c r="K106887" s="2"/>
      <c r="L106887" s="2"/>
    </row>
    <row r="106888" spans="11:12" x14ac:dyDescent="0.25">
      <c r="K106888" s="2"/>
      <c r="L106888" s="2"/>
    </row>
    <row r="106889" spans="11:12" x14ac:dyDescent="0.25">
      <c r="K106889" s="2"/>
      <c r="L106889" s="2"/>
    </row>
    <row r="106890" spans="11:12" x14ac:dyDescent="0.25">
      <c r="K106890" s="2"/>
      <c r="L106890" s="2"/>
    </row>
    <row r="106891" spans="11:12" x14ac:dyDescent="0.25">
      <c r="K106891" s="2"/>
      <c r="L106891" s="2"/>
    </row>
    <row r="106892" spans="11:12" x14ac:dyDescent="0.25">
      <c r="K106892" s="2"/>
      <c r="L106892" s="2"/>
    </row>
    <row r="106893" spans="11:12" x14ac:dyDescent="0.25">
      <c r="K106893" s="2"/>
      <c r="L106893" s="2"/>
    </row>
    <row r="106894" spans="11:12" x14ac:dyDescent="0.25">
      <c r="K106894" s="2"/>
      <c r="L106894" s="2"/>
    </row>
    <row r="106895" spans="11:12" x14ac:dyDescent="0.25">
      <c r="K106895" s="2"/>
      <c r="L106895" s="2"/>
    </row>
    <row r="106896" spans="11:12" x14ac:dyDescent="0.25">
      <c r="K106896" s="2"/>
      <c r="L106896" s="2"/>
    </row>
    <row r="106897" spans="11:12" x14ac:dyDescent="0.25">
      <c r="K106897" s="2"/>
      <c r="L106897" s="2"/>
    </row>
    <row r="106898" spans="11:12" x14ac:dyDescent="0.25">
      <c r="K106898" s="2"/>
      <c r="L106898" s="2"/>
    </row>
    <row r="106899" spans="11:12" x14ac:dyDescent="0.25">
      <c r="K106899" s="2"/>
      <c r="L106899" s="2"/>
    </row>
    <row r="106900" spans="11:12" x14ac:dyDescent="0.25">
      <c r="K106900" s="2"/>
      <c r="L106900" s="2"/>
    </row>
    <row r="106901" spans="11:12" x14ac:dyDescent="0.25">
      <c r="K106901" s="2"/>
      <c r="L106901" s="2"/>
    </row>
    <row r="106902" spans="11:12" x14ac:dyDescent="0.25">
      <c r="K106902" s="2"/>
      <c r="L106902" s="2"/>
    </row>
    <row r="106903" spans="11:12" x14ac:dyDescent="0.25">
      <c r="K106903" s="2"/>
      <c r="L106903" s="2"/>
    </row>
    <row r="106904" spans="11:12" x14ac:dyDescent="0.25">
      <c r="K106904" s="2"/>
      <c r="L106904" s="2"/>
    </row>
    <row r="106905" spans="11:12" x14ac:dyDescent="0.25">
      <c r="K106905" s="2"/>
      <c r="L106905" s="2"/>
    </row>
    <row r="106906" spans="11:12" x14ac:dyDescent="0.25">
      <c r="K106906" s="2"/>
      <c r="L106906" s="2"/>
    </row>
    <row r="106907" spans="11:12" x14ac:dyDescent="0.25">
      <c r="K106907" s="2"/>
      <c r="L106907" s="2"/>
    </row>
    <row r="106908" spans="11:12" x14ac:dyDescent="0.25">
      <c r="K106908" s="2"/>
      <c r="L106908" s="2"/>
    </row>
    <row r="106909" spans="11:12" x14ac:dyDescent="0.25">
      <c r="K106909" s="2"/>
      <c r="L106909" s="2"/>
    </row>
    <row r="106910" spans="11:12" x14ac:dyDescent="0.25">
      <c r="K106910" s="2"/>
      <c r="L106910" s="2"/>
    </row>
    <row r="106911" spans="11:12" x14ac:dyDescent="0.25">
      <c r="K106911" s="2"/>
      <c r="L106911" s="2"/>
    </row>
    <row r="106912" spans="11:12" x14ac:dyDescent="0.25">
      <c r="K106912" s="2"/>
      <c r="L106912" s="2"/>
    </row>
    <row r="106913" spans="11:12" x14ac:dyDescent="0.25">
      <c r="K106913" s="2"/>
      <c r="L106913" s="2"/>
    </row>
    <row r="106914" spans="11:12" x14ac:dyDescent="0.25">
      <c r="K106914" s="2"/>
      <c r="L106914" s="2"/>
    </row>
    <row r="106915" spans="11:12" x14ac:dyDescent="0.25">
      <c r="K106915" s="2"/>
      <c r="L106915" s="2"/>
    </row>
    <row r="106916" spans="11:12" x14ac:dyDescent="0.25">
      <c r="K106916" s="2"/>
      <c r="L106916" s="2"/>
    </row>
    <row r="106917" spans="11:12" x14ac:dyDescent="0.25">
      <c r="K106917" s="2"/>
      <c r="L106917" s="2"/>
    </row>
    <row r="106918" spans="11:12" x14ac:dyDescent="0.25">
      <c r="K106918" s="2"/>
      <c r="L106918" s="2"/>
    </row>
    <row r="106919" spans="11:12" x14ac:dyDescent="0.25">
      <c r="K106919" s="2"/>
      <c r="L106919" s="2"/>
    </row>
    <row r="106920" spans="11:12" x14ac:dyDescent="0.25">
      <c r="K106920" s="2"/>
      <c r="L106920" s="2"/>
    </row>
    <row r="106921" spans="11:12" x14ac:dyDescent="0.25">
      <c r="K106921" s="2"/>
      <c r="L106921" s="2"/>
    </row>
    <row r="106922" spans="11:12" x14ac:dyDescent="0.25">
      <c r="K106922" s="2"/>
      <c r="L106922" s="2"/>
    </row>
    <row r="106923" spans="11:12" x14ac:dyDescent="0.25">
      <c r="K106923" s="2"/>
      <c r="L106923" s="2"/>
    </row>
    <row r="106924" spans="11:12" x14ac:dyDescent="0.25">
      <c r="K106924" s="2"/>
      <c r="L106924" s="2"/>
    </row>
    <row r="106925" spans="11:12" x14ac:dyDescent="0.25">
      <c r="K106925" s="2"/>
      <c r="L106925" s="2"/>
    </row>
    <row r="106926" spans="11:12" x14ac:dyDescent="0.25">
      <c r="K106926" s="2"/>
      <c r="L106926" s="2"/>
    </row>
    <row r="106927" spans="11:12" x14ac:dyDescent="0.25">
      <c r="K106927" s="2"/>
      <c r="L106927" s="2"/>
    </row>
    <row r="106928" spans="11:12" x14ac:dyDescent="0.25">
      <c r="K106928" s="2"/>
      <c r="L106928" s="2"/>
    </row>
    <row r="106929" spans="11:12" x14ac:dyDescent="0.25">
      <c r="K106929" s="2"/>
      <c r="L106929" s="2"/>
    </row>
    <row r="106930" spans="11:12" x14ac:dyDescent="0.25">
      <c r="K106930" s="2"/>
      <c r="L106930" s="2"/>
    </row>
    <row r="106931" spans="11:12" x14ac:dyDescent="0.25">
      <c r="K106931" s="2"/>
      <c r="L106931" s="2"/>
    </row>
    <row r="106932" spans="11:12" x14ac:dyDescent="0.25">
      <c r="K106932" s="2"/>
      <c r="L106932" s="2"/>
    </row>
    <row r="106933" spans="11:12" x14ac:dyDescent="0.25">
      <c r="K106933" s="2"/>
      <c r="L106933" s="2"/>
    </row>
    <row r="106934" spans="11:12" x14ac:dyDescent="0.25">
      <c r="K106934" s="2"/>
      <c r="L106934" s="2"/>
    </row>
    <row r="106935" spans="11:12" x14ac:dyDescent="0.25">
      <c r="K106935" s="2"/>
      <c r="L106935" s="2"/>
    </row>
    <row r="106936" spans="11:12" x14ac:dyDescent="0.25">
      <c r="K106936" s="2"/>
      <c r="L106936" s="2"/>
    </row>
    <row r="106937" spans="11:12" x14ac:dyDescent="0.25">
      <c r="K106937" s="2"/>
      <c r="L106937" s="2"/>
    </row>
    <row r="106938" spans="11:12" x14ac:dyDescent="0.25">
      <c r="K106938" s="2"/>
      <c r="L106938" s="2"/>
    </row>
    <row r="106939" spans="11:12" x14ac:dyDescent="0.25">
      <c r="K106939" s="2"/>
      <c r="L106939" s="2"/>
    </row>
    <row r="106940" spans="11:12" x14ac:dyDescent="0.25">
      <c r="K106940" s="2"/>
      <c r="L106940" s="2"/>
    </row>
    <row r="106941" spans="11:12" x14ac:dyDescent="0.25">
      <c r="K106941" s="2"/>
      <c r="L106941" s="2"/>
    </row>
    <row r="106942" spans="11:12" x14ac:dyDescent="0.25">
      <c r="K106942" s="2"/>
      <c r="L106942" s="2"/>
    </row>
    <row r="106943" spans="11:12" x14ac:dyDescent="0.25">
      <c r="K106943" s="2"/>
      <c r="L106943" s="2"/>
    </row>
    <row r="106944" spans="11:12" x14ac:dyDescent="0.25">
      <c r="K106944" s="2"/>
      <c r="L106944" s="2"/>
    </row>
    <row r="106945" spans="11:12" x14ac:dyDescent="0.25">
      <c r="K106945" s="2"/>
      <c r="L106945" s="2"/>
    </row>
    <row r="106946" spans="11:12" x14ac:dyDescent="0.25">
      <c r="K106946" s="2"/>
      <c r="L106946" s="2"/>
    </row>
    <row r="106947" spans="11:12" x14ac:dyDescent="0.25">
      <c r="K106947" s="2"/>
      <c r="L106947" s="2"/>
    </row>
    <row r="106948" spans="11:12" x14ac:dyDescent="0.25">
      <c r="K106948" s="2"/>
      <c r="L106948" s="2"/>
    </row>
    <row r="106949" spans="11:12" x14ac:dyDescent="0.25">
      <c r="K106949" s="2"/>
      <c r="L106949" s="2"/>
    </row>
    <row r="106950" spans="11:12" x14ac:dyDescent="0.25">
      <c r="K106950" s="2"/>
      <c r="L106950" s="2"/>
    </row>
    <row r="106951" spans="11:12" x14ac:dyDescent="0.25">
      <c r="K106951" s="2"/>
      <c r="L106951" s="2"/>
    </row>
    <row r="106952" spans="11:12" x14ac:dyDescent="0.25">
      <c r="K106952" s="2"/>
      <c r="L106952" s="2"/>
    </row>
    <row r="106953" spans="11:12" x14ac:dyDescent="0.25">
      <c r="K106953" s="2"/>
      <c r="L106953" s="2"/>
    </row>
    <row r="106954" spans="11:12" x14ac:dyDescent="0.25">
      <c r="K106954" s="2"/>
      <c r="L106954" s="2"/>
    </row>
    <row r="106955" spans="11:12" x14ac:dyDescent="0.25">
      <c r="K106955" s="2"/>
      <c r="L106955" s="2"/>
    </row>
    <row r="106956" spans="11:12" x14ac:dyDescent="0.25">
      <c r="K106956" s="2"/>
      <c r="L106956" s="2"/>
    </row>
    <row r="106957" spans="11:12" x14ac:dyDescent="0.25">
      <c r="K106957" s="2"/>
      <c r="L106957" s="2"/>
    </row>
    <row r="106958" spans="11:12" x14ac:dyDescent="0.25">
      <c r="K106958" s="2"/>
      <c r="L106958" s="2"/>
    </row>
    <row r="106959" spans="11:12" x14ac:dyDescent="0.25">
      <c r="K106959" s="2"/>
      <c r="L106959" s="2"/>
    </row>
    <row r="106960" spans="11:12" x14ac:dyDescent="0.25">
      <c r="K106960" s="2"/>
      <c r="L106960" s="2"/>
    </row>
    <row r="106961" spans="11:12" x14ac:dyDescent="0.25">
      <c r="K106961" s="2"/>
      <c r="L106961" s="2"/>
    </row>
    <row r="106962" spans="11:12" x14ac:dyDescent="0.25">
      <c r="K106962" s="2"/>
      <c r="L106962" s="2"/>
    </row>
    <row r="106963" spans="11:12" x14ac:dyDescent="0.25">
      <c r="K106963" s="2"/>
      <c r="L106963" s="2"/>
    </row>
    <row r="106964" spans="11:12" x14ac:dyDescent="0.25">
      <c r="K106964" s="2"/>
      <c r="L106964" s="2"/>
    </row>
    <row r="106965" spans="11:12" x14ac:dyDescent="0.25">
      <c r="K106965" s="2"/>
      <c r="L106965" s="2"/>
    </row>
    <row r="106966" spans="11:12" x14ac:dyDescent="0.25">
      <c r="K106966" s="2"/>
      <c r="L106966" s="2"/>
    </row>
    <row r="106967" spans="11:12" x14ac:dyDescent="0.25">
      <c r="K106967" s="2"/>
      <c r="L106967" s="2"/>
    </row>
    <row r="106968" spans="11:12" x14ac:dyDescent="0.25">
      <c r="K106968" s="2"/>
      <c r="L106968" s="2"/>
    </row>
    <row r="106969" spans="11:12" x14ac:dyDescent="0.25">
      <c r="K106969" s="2"/>
      <c r="L106969" s="2"/>
    </row>
    <row r="106970" spans="11:12" x14ac:dyDescent="0.25">
      <c r="K106970" s="2"/>
      <c r="L106970" s="2"/>
    </row>
    <row r="106971" spans="11:12" x14ac:dyDescent="0.25">
      <c r="K106971" s="2"/>
      <c r="L106971" s="2"/>
    </row>
    <row r="106972" spans="11:12" x14ac:dyDescent="0.25">
      <c r="K106972" s="2"/>
      <c r="L106972" s="2"/>
    </row>
    <row r="106973" spans="11:12" x14ac:dyDescent="0.25">
      <c r="K106973" s="2"/>
      <c r="L106973" s="2"/>
    </row>
    <row r="106974" spans="11:12" x14ac:dyDescent="0.25">
      <c r="K106974" s="2"/>
      <c r="L106974" s="2"/>
    </row>
    <row r="106975" spans="11:12" x14ac:dyDescent="0.25">
      <c r="K106975" s="2"/>
      <c r="L106975" s="2"/>
    </row>
    <row r="106976" spans="11:12" x14ac:dyDescent="0.25">
      <c r="K106976" s="2"/>
      <c r="L106976" s="2"/>
    </row>
    <row r="106977" spans="11:12" x14ac:dyDescent="0.25">
      <c r="K106977" s="2"/>
      <c r="L106977" s="2"/>
    </row>
    <row r="106978" spans="11:12" x14ac:dyDescent="0.25">
      <c r="K106978" s="2"/>
      <c r="L106978" s="2"/>
    </row>
    <row r="106979" spans="11:12" x14ac:dyDescent="0.25">
      <c r="K106979" s="2"/>
      <c r="L106979" s="2"/>
    </row>
    <row r="106980" spans="11:12" x14ac:dyDescent="0.25">
      <c r="K106980" s="2"/>
      <c r="L106980" s="2"/>
    </row>
    <row r="106981" spans="11:12" x14ac:dyDescent="0.25">
      <c r="K106981" s="2"/>
      <c r="L106981" s="2"/>
    </row>
    <row r="106982" spans="11:12" x14ac:dyDescent="0.25">
      <c r="K106982" s="2"/>
      <c r="L106982" s="2"/>
    </row>
    <row r="106983" spans="11:12" x14ac:dyDescent="0.25">
      <c r="K106983" s="2"/>
      <c r="L106983" s="2"/>
    </row>
    <row r="106984" spans="11:12" x14ac:dyDescent="0.25">
      <c r="K106984" s="2"/>
      <c r="L106984" s="2"/>
    </row>
    <row r="106985" spans="11:12" x14ac:dyDescent="0.25">
      <c r="K106985" s="2"/>
      <c r="L106985" s="2"/>
    </row>
    <row r="106986" spans="11:12" x14ac:dyDescent="0.25">
      <c r="K106986" s="2"/>
      <c r="L106986" s="2"/>
    </row>
    <row r="106987" spans="11:12" x14ac:dyDescent="0.25">
      <c r="K106987" s="2"/>
      <c r="L106987" s="2"/>
    </row>
    <row r="106988" spans="11:12" x14ac:dyDescent="0.25">
      <c r="K106988" s="2"/>
      <c r="L106988" s="2"/>
    </row>
    <row r="106989" spans="11:12" x14ac:dyDescent="0.25">
      <c r="K106989" s="2"/>
      <c r="L106989" s="2"/>
    </row>
    <row r="106990" spans="11:12" x14ac:dyDescent="0.25">
      <c r="K106990" s="2"/>
      <c r="L106990" s="2"/>
    </row>
    <row r="106991" spans="11:12" x14ac:dyDescent="0.25">
      <c r="K106991" s="2"/>
      <c r="L106991" s="2"/>
    </row>
    <row r="106992" spans="11:12" x14ac:dyDescent="0.25">
      <c r="K106992" s="2"/>
      <c r="L106992" s="2"/>
    </row>
    <row r="106993" spans="11:12" x14ac:dyDescent="0.25">
      <c r="K106993" s="2"/>
      <c r="L106993" s="2"/>
    </row>
    <row r="106994" spans="11:12" x14ac:dyDescent="0.25">
      <c r="K106994" s="2"/>
      <c r="L106994" s="2"/>
    </row>
    <row r="106995" spans="11:12" x14ac:dyDescent="0.25">
      <c r="K106995" s="2"/>
      <c r="L106995" s="2"/>
    </row>
    <row r="106996" spans="11:12" x14ac:dyDescent="0.25">
      <c r="K106996" s="2"/>
      <c r="L106996" s="2"/>
    </row>
    <row r="106997" spans="11:12" x14ac:dyDescent="0.25">
      <c r="K106997" s="2"/>
      <c r="L106997" s="2"/>
    </row>
    <row r="106998" spans="11:12" x14ac:dyDescent="0.25">
      <c r="K106998" s="2"/>
      <c r="L106998" s="2"/>
    </row>
    <row r="106999" spans="11:12" x14ac:dyDescent="0.25">
      <c r="K106999" s="2"/>
      <c r="L106999" s="2"/>
    </row>
    <row r="107000" spans="11:12" x14ac:dyDescent="0.25">
      <c r="K107000" s="2"/>
      <c r="L107000" s="2"/>
    </row>
    <row r="107001" spans="11:12" x14ac:dyDescent="0.25">
      <c r="K107001" s="2"/>
      <c r="L107001" s="2"/>
    </row>
    <row r="107002" spans="11:12" x14ac:dyDescent="0.25">
      <c r="K107002" s="2"/>
      <c r="L107002" s="2"/>
    </row>
    <row r="107003" spans="11:12" x14ac:dyDescent="0.25">
      <c r="K107003" s="2"/>
      <c r="L107003" s="2"/>
    </row>
    <row r="107004" spans="11:12" x14ac:dyDescent="0.25">
      <c r="K107004" s="2"/>
      <c r="L107004" s="2"/>
    </row>
    <row r="107005" spans="11:12" x14ac:dyDescent="0.25">
      <c r="K107005" s="2"/>
      <c r="L107005" s="2"/>
    </row>
    <row r="107006" spans="11:12" x14ac:dyDescent="0.25">
      <c r="K107006" s="2"/>
      <c r="L107006" s="2"/>
    </row>
    <row r="107007" spans="11:12" x14ac:dyDescent="0.25">
      <c r="K107007" s="2"/>
      <c r="L107007" s="2"/>
    </row>
    <row r="107008" spans="11:12" x14ac:dyDescent="0.25">
      <c r="K107008" s="2"/>
      <c r="L107008" s="2"/>
    </row>
    <row r="107009" spans="11:12" x14ac:dyDescent="0.25">
      <c r="K107009" s="2"/>
      <c r="L107009" s="2"/>
    </row>
    <row r="107010" spans="11:12" x14ac:dyDescent="0.25">
      <c r="K107010" s="2"/>
      <c r="L107010" s="2"/>
    </row>
    <row r="107011" spans="11:12" x14ac:dyDescent="0.25">
      <c r="K107011" s="2"/>
      <c r="L107011" s="2"/>
    </row>
    <row r="107012" spans="11:12" x14ac:dyDescent="0.25">
      <c r="K107012" s="2"/>
      <c r="L107012" s="2"/>
    </row>
    <row r="107013" spans="11:12" x14ac:dyDescent="0.25">
      <c r="K107013" s="2"/>
      <c r="L107013" s="2"/>
    </row>
    <row r="107014" spans="11:12" x14ac:dyDescent="0.25">
      <c r="K107014" s="2"/>
      <c r="L107014" s="2"/>
    </row>
    <row r="107015" spans="11:12" x14ac:dyDescent="0.25">
      <c r="K107015" s="2"/>
      <c r="L107015" s="2"/>
    </row>
    <row r="107016" spans="11:12" x14ac:dyDescent="0.25">
      <c r="K107016" s="2"/>
      <c r="L107016" s="2"/>
    </row>
    <row r="107017" spans="11:12" x14ac:dyDescent="0.25">
      <c r="K107017" s="2"/>
      <c r="L107017" s="2"/>
    </row>
    <row r="107018" spans="11:12" x14ac:dyDescent="0.25">
      <c r="K107018" s="2"/>
      <c r="L107018" s="2"/>
    </row>
    <row r="107019" spans="11:12" x14ac:dyDescent="0.25">
      <c r="K107019" s="2"/>
      <c r="L107019" s="2"/>
    </row>
    <row r="107020" spans="11:12" x14ac:dyDescent="0.25">
      <c r="K107020" s="2"/>
      <c r="L107020" s="2"/>
    </row>
    <row r="107021" spans="11:12" x14ac:dyDescent="0.25">
      <c r="K107021" s="2"/>
      <c r="L107021" s="2"/>
    </row>
    <row r="107022" spans="11:12" x14ac:dyDescent="0.25">
      <c r="K107022" s="2"/>
      <c r="L107022" s="2"/>
    </row>
    <row r="107023" spans="11:12" x14ac:dyDescent="0.25">
      <c r="K107023" s="2"/>
      <c r="L107023" s="2"/>
    </row>
    <row r="107024" spans="11:12" x14ac:dyDescent="0.25">
      <c r="K107024" s="2"/>
      <c r="L107024" s="2"/>
    </row>
    <row r="107025" spans="11:12" x14ac:dyDescent="0.25">
      <c r="K107025" s="2"/>
      <c r="L107025" s="2"/>
    </row>
    <row r="107026" spans="11:12" x14ac:dyDescent="0.25">
      <c r="K107026" s="2"/>
      <c r="L107026" s="2"/>
    </row>
    <row r="107027" spans="11:12" x14ac:dyDescent="0.25">
      <c r="K107027" s="2"/>
      <c r="L107027" s="2"/>
    </row>
    <row r="107028" spans="11:12" x14ac:dyDescent="0.25">
      <c r="K107028" s="2"/>
      <c r="L107028" s="2"/>
    </row>
    <row r="107029" spans="11:12" x14ac:dyDescent="0.25">
      <c r="K107029" s="2"/>
      <c r="L107029" s="2"/>
    </row>
    <row r="107030" spans="11:12" x14ac:dyDescent="0.25">
      <c r="K107030" s="2"/>
      <c r="L107030" s="2"/>
    </row>
    <row r="107031" spans="11:12" x14ac:dyDescent="0.25">
      <c r="K107031" s="2"/>
      <c r="L107031" s="2"/>
    </row>
    <row r="107032" spans="11:12" x14ac:dyDescent="0.25">
      <c r="K107032" s="2"/>
      <c r="L107032" s="2"/>
    </row>
    <row r="107033" spans="11:12" x14ac:dyDescent="0.25">
      <c r="K107033" s="2"/>
      <c r="L107033" s="2"/>
    </row>
    <row r="107034" spans="11:12" x14ac:dyDescent="0.25">
      <c r="K107034" s="2"/>
      <c r="L107034" s="2"/>
    </row>
    <row r="107035" spans="11:12" x14ac:dyDescent="0.25">
      <c r="K107035" s="2"/>
      <c r="L107035" s="2"/>
    </row>
    <row r="107036" spans="11:12" x14ac:dyDescent="0.25">
      <c r="K107036" s="2"/>
      <c r="L107036" s="2"/>
    </row>
    <row r="107037" spans="11:12" x14ac:dyDescent="0.25">
      <c r="K107037" s="2"/>
      <c r="L107037" s="2"/>
    </row>
    <row r="107038" spans="11:12" x14ac:dyDescent="0.25">
      <c r="K107038" s="2"/>
      <c r="L107038" s="2"/>
    </row>
    <row r="107039" spans="11:12" x14ac:dyDescent="0.25">
      <c r="K107039" s="2"/>
      <c r="L107039" s="2"/>
    </row>
    <row r="107040" spans="11:12" x14ac:dyDescent="0.25">
      <c r="K107040" s="2"/>
      <c r="L107040" s="2"/>
    </row>
    <row r="107041" spans="11:12" x14ac:dyDescent="0.25">
      <c r="K107041" s="2"/>
      <c r="L107041" s="2"/>
    </row>
    <row r="107042" spans="11:12" x14ac:dyDescent="0.25">
      <c r="K107042" s="2"/>
      <c r="L107042" s="2"/>
    </row>
    <row r="107043" spans="11:12" x14ac:dyDescent="0.25">
      <c r="K107043" s="2"/>
      <c r="L107043" s="2"/>
    </row>
    <row r="107044" spans="11:12" x14ac:dyDescent="0.25">
      <c r="K107044" s="2"/>
      <c r="L107044" s="2"/>
    </row>
    <row r="107045" spans="11:12" x14ac:dyDescent="0.25">
      <c r="K107045" s="2"/>
      <c r="L107045" s="2"/>
    </row>
    <row r="107046" spans="11:12" x14ac:dyDescent="0.25">
      <c r="K107046" s="2"/>
      <c r="L107046" s="2"/>
    </row>
    <row r="107047" spans="11:12" x14ac:dyDescent="0.25">
      <c r="K107047" s="2"/>
      <c r="L107047" s="2"/>
    </row>
    <row r="107048" spans="11:12" x14ac:dyDescent="0.25">
      <c r="K107048" s="2"/>
      <c r="L107048" s="2"/>
    </row>
    <row r="107049" spans="11:12" x14ac:dyDescent="0.25">
      <c r="K107049" s="2"/>
      <c r="L107049" s="2"/>
    </row>
    <row r="107050" spans="11:12" x14ac:dyDescent="0.25">
      <c r="K107050" s="2"/>
      <c r="L107050" s="2"/>
    </row>
    <row r="107051" spans="11:12" x14ac:dyDescent="0.25">
      <c r="K107051" s="2"/>
      <c r="L107051" s="2"/>
    </row>
    <row r="107052" spans="11:12" x14ac:dyDescent="0.25">
      <c r="K107052" s="2"/>
      <c r="L107052" s="2"/>
    </row>
    <row r="107053" spans="11:12" x14ac:dyDescent="0.25">
      <c r="K107053" s="2"/>
      <c r="L107053" s="2"/>
    </row>
    <row r="107054" spans="11:12" x14ac:dyDescent="0.25">
      <c r="K107054" s="2"/>
      <c r="L107054" s="2"/>
    </row>
    <row r="107055" spans="11:12" x14ac:dyDescent="0.25">
      <c r="K107055" s="2"/>
      <c r="L107055" s="2"/>
    </row>
    <row r="107056" spans="11:12" x14ac:dyDescent="0.25">
      <c r="K107056" s="2"/>
      <c r="L107056" s="2"/>
    </row>
    <row r="107057" spans="11:12" x14ac:dyDescent="0.25">
      <c r="K107057" s="2"/>
      <c r="L107057" s="2"/>
    </row>
    <row r="107058" spans="11:12" x14ac:dyDescent="0.25">
      <c r="K107058" s="2"/>
      <c r="L107058" s="2"/>
    </row>
    <row r="107059" spans="11:12" x14ac:dyDescent="0.25">
      <c r="K107059" s="2"/>
      <c r="L107059" s="2"/>
    </row>
    <row r="107060" spans="11:12" x14ac:dyDescent="0.25">
      <c r="K107060" s="2"/>
      <c r="L107060" s="2"/>
    </row>
    <row r="107061" spans="11:12" x14ac:dyDescent="0.25">
      <c r="K107061" s="2"/>
      <c r="L107061" s="2"/>
    </row>
    <row r="107062" spans="11:12" x14ac:dyDescent="0.25">
      <c r="K107062" s="2"/>
      <c r="L107062" s="2"/>
    </row>
    <row r="107063" spans="11:12" x14ac:dyDescent="0.25">
      <c r="K107063" s="2"/>
      <c r="L107063" s="2"/>
    </row>
    <row r="107064" spans="11:12" x14ac:dyDescent="0.25">
      <c r="K107064" s="2"/>
      <c r="L107064" s="2"/>
    </row>
    <row r="107065" spans="11:12" x14ac:dyDescent="0.25">
      <c r="K107065" s="2"/>
      <c r="L107065" s="2"/>
    </row>
    <row r="107066" spans="11:12" x14ac:dyDescent="0.25">
      <c r="K107066" s="2"/>
      <c r="L107066" s="2"/>
    </row>
    <row r="107067" spans="11:12" x14ac:dyDescent="0.25">
      <c r="K107067" s="2"/>
      <c r="L107067" s="2"/>
    </row>
    <row r="107068" spans="11:12" x14ac:dyDescent="0.25">
      <c r="K107068" s="2"/>
      <c r="L107068" s="2"/>
    </row>
    <row r="107069" spans="11:12" x14ac:dyDescent="0.25">
      <c r="K107069" s="2"/>
      <c r="L107069" s="2"/>
    </row>
    <row r="107070" spans="11:12" x14ac:dyDescent="0.25">
      <c r="K107070" s="2"/>
      <c r="L107070" s="2"/>
    </row>
    <row r="107071" spans="11:12" x14ac:dyDescent="0.25">
      <c r="K107071" s="2"/>
      <c r="L107071" s="2"/>
    </row>
    <row r="107072" spans="11:12" x14ac:dyDescent="0.25">
      <c r="K107072" s="2"/>
      <c r="L107072" s="2"/>
    </row>
    <row r="107073" spans="11:12" x14ac:dyDescent="0.25">
      <c r="K107073" s="2"/>
      <c r="L107073" s="2"/>
    </row>
    <row r="107074" spans="11:12" x14ac:dyDescent="0.25">
      <c r="K107074" s="2"/>
      <c r="L107074" s="2"/>
    </row>
    <row r="107075" spans="11:12" x14ac:dyDescent="0.25">
      <c r="K107075" s="2"/>
      <c r="L107075" s="2"/>
    </row>
    <row r="107076" spans="11:12" x14ac:dyDescent="0.25">
      <c r="K107076" s="2"/>
      <c r="L107076" s="2"/>
    </row>
    <row r="107077" spans="11:12" x14ac:dyDescent="0.25">
      <c r="K107077" s="2"/>
      <c r="L107077" s="2"/>
    </row>
    <row r="107078" spans="11:12" x14ac:dyDescent="0.25">
      <c r="K107078" s="2"/>
      <c r="L107078" s="2"/>
    </row>
    <row r="107079" spans="11:12" x14ac:dyDescent="0.25">
      <c r="K107079" s="2"/>
      <c r="L107079" s="2"/>
    </row>
    <row r="107080" spans="11:12" x14ac:dyDescent="0.25">
      <c r="K107080" s="2"/>
      <c r="L107080" s="2"/>
    </row>
    <row r="107081" spans="11:12" x14ac:dyDescent="0.25">
      <c r="K107081" s="2"/>
      <c r="L107081" s="2"/>
    </row>
    <row r="107082" spans="11:12" x14ac:dyDescent="0.25">
      <c r="K107082" s="2"/>
      <c r="L107082" s="2"/>
    </row>
    <row r="107083" spans="11:12" x14ac:dyDescent="0.25">
      <c r="K107083" s="2"/>
      <c r="L107083" s="2"/>
    </row>
    <row r="107084" spans="11:12" x14ac:dyDescent="0.25">
      <c r="K107084" s="2"/>
      <c r="L107084" s="2"/>
    </row>
    <row r="107085" spans="11:12" x14ac:dyDescent="0.25">
      <c r="K107085" s="2"/>
      <c r="L107085" s="2"/>
    </row>
    <row r="107086" spans="11:12" x14ac:dyDescent="0.25">
      <c r="K107086" s="2"/>
      <c r="L107086" s="2"/>
    </row>
    <row r="107087" spans="11:12" x14ac:dyDescent="0.25">
      <c r="K107087" s="2"/>
      <c r="L107087" s="2"/>
    </row>
    <row r="107088" spans="11:12" x14ac:dyDescent="0.25">
      <c r="K107088" s="2"/>
      <c r="L107088" s="2"/>
    </row>
    <row r="107089" spans="11:12" x14ac:dyDescent="0.25">
      <c r="K107089" s="2"/>
      <c r="L107089" s="2"/>
    </row>
    <row r="107090" spans="11:12" x14ac:dyDescent="0.25">
      <c r="K107090" s="2"/>
      <c r="L107090" s="2"/>
    </row>
    <row r="107091" spans="11:12" x14ac:dyDescent="0.25">
      <c r="K107091" s="2"/>
      <c r="L107091" s="2"/>
    </row>
    <row r="107092" spans="11:12" x14ac:dyDescent="0.25">
      <c r="K107092" s="2"/>
      <c r="L107092" s="2"/>
    </row>
    <row r="107093" spans="11:12" x14ac:dyDescent="0.25">
      <c r="K107093" s="2"/>
      <c r="L107093" s="2"/>
    </row>
    <row r="107094" spans="11:12" x14ac:dyDescent="0.25">
      <c r="K107094" s="2"/>
      <c r="L107094" s="2"/>
    </row>
    <row r="107095" spans="11:12" x14ac:dyDescent="0.25">
      <c r="K107095" s="2"/>
      <c r="L107095" s="2"/>
    </row>
    <row r="107096" spans="11:12" x14ac:dyDescent="0.25">
      <c r="K107096" s="2"/>
      <c r="L107096" s="2"/>
    </row>
    <row r="107097" spans="11:12" x14ac:dyDescent="0.25">
      <c r="K107097" s="2"/>
      <c r="L107097" s="2"/>
    </row>
    <row r="107098" spans="11:12" x14ac:dyDescent="0.25">
      <c r="K107098" s="2"/>
      <c r="L107098" s="2"/>
    </row>
    <row r="107099" spans="11:12" x14ac:dyDescent="0.25">
      <c r="K107099" s="2"/>
      <c r="L107099" s="2"/>
    </row>
    <row r="107100" spans="11:12" x14ac:dyDescent="0.25">
      <c r="K107100" s="2"/>
      <c r="L107100" s="2"/>
    </row>
    <row r="107101" spans="11:12" x14ac:dyDescent="0.25">
      <c r="K107101" s="2"/>
      <c r="L107101" s="2"/>
    </row>
    <row r="107102" spans="11:12" x14ac:dyDescent="0.25">
      <c r="K107102" s="2"/>
      <c r="L107102" s="2"/>
    </row>
    <row r="107103" spans="11:12" x14ac:dyDescent="0.25">
      <c r="K107103" s="2"/>
      <c r="L107103" s="2"/>
    </row>
    <row r="107104" spans="11:12" x14ac:dyDescent="0.25">
      <c r="K107104" s="2"/>
      <c r="L107104" s="2"/>
    </row>
    <row r="107105" spans="11:12" x14ac:dyDescent="0.25">
      <c r="K107105" s="2"/>
      <c r="L107105" s="2"/>
    </row>
    <row r="107106" spans="11:12" x14ac:dyDescent="0.25">
      <c r="K107106" s="2"/>
      <c r="L107106" s="2"/>
    </row>
    <row r="107107" spans="11:12" x14ac:dyDescent="0.25">
      <c r="K107107" s="2"/>
      <c r="L107107" s="2"/>
    </row>
    <row r="107108" spans="11:12" x14ac:dyDescent="0.25">
      <c r="K107108" s="2"/>
      <c r="L107108" s="2"/>
    </row>
    <row r="107109" spans="11:12" x14ac:dyDescent="0.25">
      <c r="K107109" s="2"/>
      <c r="L107109" s="2"/>
    </row>
    <row r="107110" spans="11:12" x14ac:dyDescent="0.25">
      <c r="K107110" s="2"/>
      <c r="L107110" s="2"/>
    </row>
    <row r="107111" spans="11:12" x14ac:dyDescent="0.25">
      <c r="K107111" s="2"/>
      <c r="L107111" s="2"/>
    </row>
    <row r="107112" spans="11:12" x14ac:dyDescent="0.25">
      <c r="K107112" s="2"/>
      <c r="L107112" s="2"/>
    </row>
    <row r="107113" spans="11:12" x14ac:dyDescent="0.25">
      <c r="K107113" s="2"/>
      <c r="L107113" s="2"/>
    </row>
    <row r="107114" spans="11:12" x14ac:dyDescent="0.25">
      <c r="K107114" s="2"/>
      <c r="L107114" s="2"/>
    </row>
    <row r="107115" spans="11:12" x14ac:dyDescent="0.25">
      <c r="K107115" s="2"/>
      <c r="L107115" s="2"/>
    </row>
    <row r="107116" spans="11:12" x14ac:dyDescent="0.25">
      <c r="K107116" s="2"/>
      <c r="L107116" s="2"/>
    </row>
    <row r="107117" spans="11:12" x14ac:dyDescent="0.25">
      <c r="K107117" s="2"/>
      <c r="L107117" s="2"/>
    </row>
    <row r="107118" spans="11:12" x14ac:dyDescent="0.25">
      <c r="K107118" s="2"/>
      <c r="L107118" s="2"/>
    </row>
    <row r="107119" spans="11:12" x14ac:dyDescent="0.25">
      <c r="K107119" s="2"/>
      <c r="L107119" s="2"/>
    </row>
    <row r="107120" spans="11:12" x14ac:dyDescent="0.25">
      <c r="K107120" s="2"/>
      <c r="L107120" s="2"/>
    </row>
    <row r="107121" spans="11:12" x14ac:dyDescent="0.25">
      <c r="K107121" s="2"/>
      <c r="L107121" s="2"/>
    </row>
    <row r="107122" spans="11:12" x14ac:dyDescent="0.25">
      <c r="K107122" s="2"/>
      <c r="L107122" s="2"/>
    </row>
    <row r="107123" spans="11:12" x14ac:dyDescent="0.25">
      <c r="K107123" s="2"/>
      <c r="L107123" s="2"/>
    </row>
    <row r="107124" spans="11:12" x14ac:dyDescent="0.25">
      <c r="K107124" s="2"/>
      <c r="L107124" s="2"/>
    </row>
    <row r="107125" spans="11:12" x14ac:dyDescent="0.25">
      <c r="K107125" s="2"/>
      <c r="L107125" s="2"/>
    </row>
    <row r="107126" spans="11:12" x14ac:dyDescent="0.25">
      <c r="K107126" s="2"/>
      <c r="L107126" s="2"/>
    </row>
    <row r="107127" spans="11:12" x14ac:dyDescent="0.25">
      <c r="K107127" s="2"/>
      <c r="L107127" s="2"/>
    </row>
    <row r="107128" spans="11:12" x14ac:dyDescent="0.25">
      <c r="K107128" s="2"/>
      <c r="L107128" s="2"/>
    </row>
    <row r="107129" spans="11:12" x14ac:dyDescent="0.25">
      <c r="K107129" s="2"/>
      <c r="L107129" s="2"/>
    </row>
    <row r="107130" spans="11:12" x14ac:dyDescent="0.25">
      <c r="K107130" s="2"/>
      <c r="L107130" s="2"/>
    </row>
    <row r="107131" spans="11:12" x14ac:dyDescent="0.25">
      <c r="K107131" s="2"/>
      <c r="L107131" s="2"/>
    </row>
    <row r="107132" spans="11:12" x14ac:dyDescent="0.25">
      <c r="K107132" s="2"/>
      <c r="L107132" s="2"/>
    </row>
    <row r="107133" spans="11:12" x14ac:dyDescent="0.25">
      <c r="K107133" s="2"/>
      <c r="L107133" s="2"/>
    </row>
    <row r="107134" spans="11:12" x14ac:dyDescent="0.25">
      <c r="K107134" s="2"/>
      <c r="L107134" s="2"/>
    </row>
    <row r="107135" spans="11:12" x14ac:dyDescent="0.25">
      <c r="K107135" s="2"/>
      <c r="L107135" s="2"/>
    </row>
    <row r="107136" spans="11:12" x14ac:dyDescent="0.25">
      <c r="K107136" s="2"/>
      <c r="L107136" s="2"/>
    </row>
    <row r="107137" spans="11:12" x14ac:dyDescent="0.25">
      <c r="K107137" s="2"/>
      <c r="L107137" s="2"/>
    </row>
    <row r="107138" spans="11:12" x14ac:dyDescent="0.25">
      <c r="K107138" s="2"/>
      <c r="L107138" s="2"/>
    </row>
    <row r="107139" spans="11:12" x14ac:dyDescent="0.25">
      <c r="K107139" s="2"/>
      <c r="L107139" s="2"/>
    </row>
    <row r="107140" spans="11:12" x14ac:dyDescent="0.25">
      <c r="K107140" s="2"/>
      <c r="L107140" s="2"/>
    </row>
    <row r="107141" spans="11:12" x14ac:dyDescent="0.25">
      <c r="K107141" s="2"/>
      <c r="L107141" s="2"/>
    </row>
    <row r="107142" spans="11:12" x14ac:dyDescent="0.25">
      <c r="K107142" s="2"/>
      <c r="L107142" s="2"/>
    </row>
    <row r="107143" spans="11:12" x14ac:dyDescent="0.25">
      <c r="K107143" s="2"/>
      <c r="L107143" s="2"/>
    </row>
    <row r="107144" spans="11:12" x14ac:dyDescent="0.25">
      <c r="K107144" s="2"/>
      <c r="L107144" s="2"/>
    </row>
    <row r="107145" spans="11:12" x14ac:dyDescent="0.25">
      <c r="K107145" s="2"/>
      <c r="L107145" s="2"/>
    </row>
    <row r="107146" spans="11:12" x14ac:dyDescent="0.25">
      <c r="K107146" s="2"/>
      <c r="L107146" s="2"/>
    </row>
    <row r="107147" spans="11:12" x14ac:dyDescent="0.25">
      <c r="K107147" s="2"/>
      <c r="L107147" s="2"/>
    </row>
    <row r="107148" spans="11:12" x14ac:dyDescent="0.25">
      <c r="K107148" s="2"/>
      <c r="L107148" s="2"/>
    </row>
    <row r="107149" spans="11:12" x14ac:dyDescent="0.25">
      <c r="K107149" s="2"/>
      <c r="L107149" s="2"/>
    </row>
    <row r="107150" spans="11:12" x14ac:dyDescent="0.25">
      <c r="K107150" s="2"/>
      <c r="L107150" s="2"/>
    </row>
    <row r="107151" spans="11:12" x14ac:dyDescent="0.25">
      <c r="K107151" s="2"/>
      <c r="L107151" s="2"/>
    </row>
    <row r="107152" spans="11:12" x14ac:dyDescent="0.25">
      <c r="K107152" s="2"/>
      <c r="L107152" s="2"/>
    </row>
    <row r="107153" spans="11:12" x14ac:dyDescent="0.25">
      <c r="K107153" s="2"/>
      <c r="L107153" s="2"/>
    </row>
    <row r="107154" spans="11:12" x14ac:dyDescent="0.25">
      <c r="K107154" s="2"/>
      <c r="L107154" s="2"/>
    </row>
    <row r="107155" spans="11:12" x14ac:dyDescent="0.25">
      <c r="K107155" s="2"/>
      <c r="L107155" s="2"/>
    </row>
    <row r="107156" spans="11:12" x14ac:dyDescent="0.25">
      <c r="K107156" s="2"/>
      <c r="L107156" s="2"/>
    </row>
    <row r="107157" spans="11:12" x14ac:dyDescent="0.25">
      <c r="K107157" s="2"/>
      <c r="L107157" s="2"/>
    </row>
    <row r="107158" spans="11:12" x14ac:dyDescent="0.25">
      <c r="K107158" s="2"/>
      <c r="L107158" s="2"/>
    </row>
    <row r="107159" spans="11:12" x14ac:dyDescent="0.25">
      <c r="K107159" s="2"/>
      <c r="L107159" s="2"/>
    </row>
    <row r="107160" spans="11:12" x14ac:dyDescent="0.25">
      <c r="K107160" s="2"/>
      <c r="L107160" s="2"/>
    </row>
    <row r="107161" spans="11:12" x14ac:dyDescent="0.25">
      <c r="K107161" s="2"/>
      <c r="L107161" s="2"/>
    </row>
    <row r="107162" spans="11:12" x14ac:dyDescent="0.25">
      <c r="K107162" s="2"/>
      <c r="L107162" s="2"/>
    </row>
    <row r="107163" spans="11:12" x14ac:dyDescent="0.25">
      <c r="K107163" s="2"/>
      <c r="L107163" s="2"/>
    </row>
    <row r="107164" spans="11:12" x14ac:dyDescent="0.25">
      <c r="K107164" s="2"/>
      <c r="L107164" s="2"/>
    </row>
    <row r="107165" spans="11:12" x14ac:dyDescent="0.25">
      <c r="K107165" s="2"/>
      <c r="L107165" s="2"/>
    </row>
    <row r="107166" spans="11:12" x14ac:dyDescent="0.25">
      <c r="K107166" s="2"/>
      <c r="L107166" s="2"/>
    </row>
    <row r="107167" spans="11:12" x14ac:dyDescent="0.25">
      <c r="K107167" s="2"/>
      <c r="L107167" s="2"/>
    </row>
    <row r="107168" spans="11:12" x14ac:dyDescent="0.25">
      <c r="K107168" s="2"/>
      <c r="L107168" s="2"/>
    </row>
    <row r="107169" spans="11:12" x14ac:dyDescent="0.25">
      <c r="K107169" s="2"/>
      <c r="L107169" s="2"/>
    </row>
    <row r="107170" spans="11:12" x14ac:dyDescent="0.25">
      <c r="K107170" s="2"/>
      <c r="L107170" s="2"/>
    </row>
    <row r="107171" spans="11:12" x14ac:dyDescent="0.25">
      <c r="K107171" s="2"/>
      <c r="L107171" s="2"/>
    </row>
    <row r="107172" spans="11:12" x14ac:dyDescent="0.25">
      <c r="K107172" s="2"/>
      <c r="L107172" s="2"/>
    </row>
    <row r="107173" spans="11:12" x14ac:dyDescent="0.25">
      <c r="K107173" s="2"/>
      <c r="L107173" s="2"/>
    </row>
    <row r="107174" spans="11:12" x14ac:dyDescent="0.25">
      <c r="K107174" s="2"/>
      <c r="L107174" s="2"/>
    </row>
    <row r="107175" spans="11:12" x14ac:dyDescent="0.25">
      <c r="K107175" s="2"/>
      <c r="L107175" s="2"/>
    </row>
    <row r="107176" spans="11:12" x14ac:dyDescent="0.25">
      <c r="K107176" s="2"/>
      <c r="L107176" s="2"/>
    </row>
    <row r="107177" spans="11:12" x14ac:dyDescent="0.25">
      <c r="K107177" s="2"/>
      <c r="L107177" s="2"/>
    </row>
    <row r="107178" spans="11:12" x14ac:dyDescent="0.25">
      <c r="K107178" s="2"/>
      <c r="L107178" s="2"/>
    </row>
    <row r="107179" spans="11:12" x14ac:dyDescent="0.25">
      <c r="K107179" s="2"/>
      <c r="L107179" s="2"/>
    </row>
    <row r="107180" spans="11:12" x14ac:dyDescent="0.25">
      <c r="K107180" s="2"/>
      <c r="L107180" s="2"/>
    </row>
    <row r="107181" spans="11:12" x14ac:dyDescent="0.25">
      <c r="K107181" s="2"/>
      <c r="L107181" s="2"/>
    </row>
    <row r="107182" spans="11:12" x14ac:dyDescent="0.25">
      <c r="K107182" s="2"/>
      <c r="L107182" s="2"/>
    </row>
    <row r="107183" spans="11:12" x14ac:dyDescent="0.25">
      <c r="K107183" s="2"/>
      <c r="L107183" s="2"/>
    </row>
    <row r="107184" spans="11:12" x14ac:dyDescent="0.25">
      <c r="K107184" s="2"/>
      <c r="L107184" s="2"/>
    </row>
    <row r="107185" spans="11:12" x14ac:dyDescent="0.25">
      <c r="K107185" s="2"/>
      <c r="L107185" s="2"/>
    </row>
    <row r="107186" spans="11:12" x14ac:dyDescent="0.25">
      <c r="K107186" s="2"/>
      <c r="L107186" s="2"/>
    </row>
    <row r="107187" spans="11:12" x14ac:dyDescent="0.25">
      <c r="K107187" s="2"/>
      <c r="L107187" s="2"/>
    </row>
    <row r="107188" spans="11:12" x14ac:dyDescent="0.25">
      <c r="K107188" s="2"/>
      <c r="L107188" s="2"/>
    </row>
    <row r="107189" spans="11:12" x14ac:dyDescent="0.25">
      <c r="K107189" s="2"/>
      <c r="L107189" s="2"/>
    </row>
    <row r="107190" spans="11:12" x14ac:dyDescent="0.25">
      <c r="K107190" s="2"/>
      <c r="L107190" s="2"/>
    </row>
    <row r="107191" spans="11:12" x14ac:dyDescent="0.25">
      <c r="K107191" s="2"/>
      <c r="L107191" s="2"/>
    </row>
    <row r="107192" spans="11:12" x14ac:dyDescent="0.25">
      <c r="K107192" s="2"/>
      <c r="L107192" s="2"/>
    </row>
    <row r="107193" spans="11:12" x14ac:dyDescent="0.25">
      <c r="K107193" s="2"/>
      <c r="L107193" s="2"/>
    </row>
    <row r="107194" spans="11:12" x14ac:dyDescent="0.25">
      <c r="K107194" s="2"/>
      <c r="L107194" s="2"/>
    </row>
    <row r="107195" spans="11:12" x14ac:dyDescent="0.25">
      <c r="K107195" s="2"/>
      <c r="L107195" s="2"/>
    </row>
    <row r="107196" spans="11:12" x14ac:dyDescent="0.25">
      <c r="K107196" s="2"/>
      <c r="L107196" s="2"/>
    </row>
    <row r="107197" spans="11:12" x14ac:dyDescent="0.25">
      <c r="K107197" s="2"/>
      <c r="L107197" s="2"/>
    </row>
    <row r="107198" spans="11:12" x14ac:dyDescent="0.25">
      <c r="K107198" s="2"/>
      <c r="L107198" s="2"/>
    </row>
    <row r="107199" spans="11:12" x14ac:dyDescent="0.25">
      <c r="K107199" s="2"/>
      <c r="L107199" s="2"/>
    </row>
    <row r="107200" spans="11:12" x14ac:dyDescent="0.25">
      <c r="K107200" s="2"/>
      <c r="L107200" s="2"/>
    </row>
    <row r="107201" spans="11:12" x14ac:dyDescent="0.25">
      <c r="K107201" s="2"/>
      <c r="L107201" s="2"/>
    </row>
    <row r="107202" spans="11:12" x14ac:dyDescent="0.25">
      <c r="K107202" s="2"/>
      <c r="L107202" s="2"/>
    </row>
    <row r="107203" spans="11:12" x14ac:dyDescent="0.25">
      <c r="K107203" s="2"/>
      <c r="L107203" s="2"/>
    </row>
    <row r="107204" spans="11:12" x14ac:dyDescent="0.25">
      <c r="K107204" s="2"/>
      <c r="L107204" s="2"/>
    </row>
    <row r="107205" spans="11:12" x14ac:dyDescent="0.25">
      <c r="K107205" s="2"/>
      <c r="L107205" s="2"/>
    </row>
    <row r="107206" spans="11:12" x14ac:dyDescent="0.25">
      <c r="K107206" s="2"/>
      <c r="L107206" s="2"/>
    </row>
    <row r="107207" spans="11:12" x14ac:dyDescent="0.25">
      <c r="K107207" s="2"/>
      <c r="L107207" s="2"/>
    </row>
    <row r="107208" spans="11:12" x14ac:dyDescent="0.25">
      <c r="K107208" s="2"/>
      <c r="L107208" s="2"/>
    </row>
    <row r="107209" spans="11:12" x14ac:dyDescent="0.25">
      <c r="K107209" s="2"/>
      <c r="L107209" s="2"/>
    </row>
    <row r="107210" spans="11:12" x14ac:dyDescent="0.25">
      <c r="K107210" s="2"/>
      <c r="L107210" s="2"/>
    </row>
    <row r="107211" spans="11:12" x14ac:dyDescent="0.25">
      <c r="K107211" s="2"/>
      <c r="L107211" s="2"/>
    </row>
    <row r="107212" spans="11:12" x14ac:dyDescent="0.25">
      <c r="K107212" s="2"/>
      <c r="L107212" s="2"/>
    </row>
    <row r="107213" spans="11:12" x14ac:dyDescent="0.25">
      <c r="K107213" s="2"/>
      <c r="L107213" s="2"/>
    </row>
    <row r="107214" spans="11:12" x14ac:dyDescent="0.25">
      <c r="K107214" s="2"/>
      <c r="L107214" s="2"/>
    </row>
    <row r="107215" spans="11:12" x14ac:dyDescent="0.25">
      <c r="K107215" s="2"/>
      <c r="L107215" s="2"/>
    </row>
    <row r="107216" spans="11:12" x14ac:dyDescent="0.25">
      <c r="K107216" s="2"/>
      <c r="L107216" s="2"/>
    </row>
    <row r="107217" spans="11:12" x14ac:dyDescent="0.25">
      <c r="K107217" s="2"/>
      <c r="L107217" s="2"/>
    </row>
    <row r="107218" spans="11:12" x14ac:dyDescent="0.25">
      <c r="K107218" s="2"/>
      <c r="L107218" s="2"/>
    </row>
    <row r="107219" spans="11:12" x14ac:dyDescent="0.25">
      <c r="K107219" s="2"/>
      <c r="L107219" s="2"/>
    </row>
    <row r="107220" spans="11:12" x14ac:dyDescent="0.25">
      <c r="K107220" s="2"/>
      <c r="L107220" s="2"/>
    </row>
    <row r="107221" spans="11:12" x14ac:dyDescent="0.25">
      <c r="K107221" s="2"/>
      <c r="L107221" s="2"/>
    </row>
    <row r="107222" spans="11:12" x14ac:dyDescent="0.25">
      <c r="K107222" s="2"/>
      <c r="L107222" s="2"/>
    </row>
    <row r="107223" spans="11:12" x14ac:dyDescent="0.25">
      <c r="K107223" s="2"/>
      <c r="L107223" s="2"/>
    </row>
    <row r="107224" spans="11:12" x14ac:dyDescent="0.25">
      <c r="K107224" s="2"/>
      <c r="L107224" s="2"/>
    </row>
    <row r="107225" spans="11:12" x14ac:dyDescent="0.25">
      <c r="K107225" s="2"/>
      <c r="L107225" s="2"/>
    </row>
    <row r="107226" spans="11:12" x14ac:dyDescent="0.25">
      <c r="K107226" s="2"/>
      <c r="L107226" s="2"/>
    </row>
    <row r="107227" spans="11:12" x14ac:dyDescent="0.25">
      <c r="K107227" s="2"/>
      <c r="L107227" s="2"/>
    </row>
    <row r="107228" spans="11:12" x14ac:dyDescent="0.25">
      <c r="K107228" s="2"/>
      <c r="L107228" s="2"/>
    </row>
    <row r="107229" spans="11:12" x14ac:dyDescent="0.25">
      <c r="K107229" s="2"/>
      <c r="L107229" s="2"/>
    </row>
    <row r="107230" spans="11:12" x14ac:dyDescent="0.25">
      <c r="K107230" s="2"/>
      <c r="L107230" s="2"/>
    </row>
    <row r="107231" spans="11:12" x14ac:dyDescent="0.25">
      <c r="K107231" s="2"/>
      <c r="L107231" s="2"/>
    </row>
    <row r="107232" spans="11:12" x14ac:dyDescent="0.25">
      <c r="K107232" s="2"/>
      <c r="L107232" s="2"/>
    </row>
    <row r="107233" spans="11:12" x14ac:dyDescent="0.25">
      <c r="K107233" s="2"/>
      <c r="L107233" s="2"/>
    </row>
    <row r="107234" spans="11:12" x14ac:dyDescent="0.25">
      <c r="K107234" s="2"/>
      <c r="L107234" s="2"/>
    </row>
    <row r="107235" spans="11:12" x14ac:dyDescent="0.25">
      <c r="K107235" s="2"/>
      <c r="L107235" s="2"/>
    </row>
    <row r="107236" spans="11:12" x14ac:dyDescent="0.25">
      <c r="K107236" s="2"/>
      <c r="L107236" s="2"/>
    </row>
    <row r="107237" spans="11:12" x14ac:dyDescent="0.25">
      <c r="K107237" s="2"/>
      <c r="L107237" s="2"/>
    </row>
    <row r="107238" spans="11:12" x14ac:dyDescent="0.25">
      <c r="K107238" s="2"/>
      <c r="L107238" s="2"/>
    </row>
    <row r="107239" spans="11:12" x14ac:dyDescent="0.25">
      <c r="K107239" s="2"/>
      <c r="L107239" s="2"/>
    </row>
    <row r="107240" spans="11:12" x14ac:dyDescent="0.25">
      <c r="K107240" s="2"/>
      <c r="L107240" s="2"/>
    </row>
    <row r="107241" spans="11:12" x14ac:dyDescent="0.25">
      <c r="K107241" s="2"/>
      <c r="L107241" s="2"/>
    </row>
    <row r="107242" spans="11:12" x14ac:dyDescent="0.25">
      <c r="K107242" s="2"/>
      <c r="L107242" s="2"/>
    </row>
    <row r="107243" spans="11:12" x14ac:dyDescent="0.25">
      <c r="K107243" s="2"/>
      <c r="L107243" s="2"/>
    </row>
    <row r="107244" spans="11:12" x14ac:dyDescent="0.25">
      <c r="K107244" s="2"/>
      <c r="L107244" s="2"/>
    </row>
    <row r="107245" spans="11:12" x14ac:dyDescent="0.25">
      <c r="K107245" s="2"/>
      <c r="L107245" s="2"/>
    </row>
    <row r="107246" spans="11:12" x14ac:dyDescent="0.25">
      <c r="K107246" s="2"/>
      <c r="L107246" s="2"/>
    </row>
    <row r="107247" spans="11:12" x14ac:dyDescent="0.25">
      <c r="K107247" s="2"/>
      <c r="L107247" s="2"/>
    </row>
    <row r="107248" spans="11:12" x14ac:dyDescent="0.25">
      <c r="K107248" s="2"/>
      <c r="L107248" s="2"/>
    </row>
    <row r="107249" spans="11:12" x14ac:dyDescent="0.25">
      <c r="K107249" s="2"/>
      <c r="L107249" s="2"/>
    </row>
    <row r="107250" spans="11:12" x14ac:dyDescent="0.25">
      <c r="K107250" s="2"/>
      <c r="L107250" s="2"/>
    </row>
    <row r="107251" spans="11:12" x14ac:dyDescent="0.25">
      <c r="K107251" s="2"/>
      <c r="L107251" s="2"/>
    </row>
    <row r="107252" spans="11:12" x14ac:dyDescent="0.25">
      <c r="K107252" s="2"/>
      <c r="L107252" s="2"/>
    </row>
    <row r="107253" spans="11:12" x14ac:dyDescent="0.25">
      <c r="K107253" s="2"/>
      <c r="L107253" s="2"/>
    </row>
    <row r="107254" spans="11:12" x14ac:dyDescent="0.25">
      <c r="K107254" s="2"/>
      <c r="L107254" s="2"/>
    </row>
    <row r="107255" spans="11:12" x14ac:dyDescent="0.25">
      <c r="K107255" s="2"/>
      <c r="L107255" s="2"/>
    </row>
    <row r="107256" spans="11:12" x14ac:dyDescent="0.25">
      <c r="K107256" s="2"/>
      <c r="L107256" s="2"/>
    </row>
    <row r="107257" spans="11:12" x14ac:dyDescent="0.25">
      <c r="K107257" s="2"/>
      <c r="L107257" s="2"/>
    </row>
    <row r="107258" spans="11:12" x14ac:dyDescent="0.25">
      <c r="K107258" s="2"/>
      <c r="L107258" s="2"/>
    </row>
    <row r="107259" spans="11:12" x14ac:dyDescent="0.25">
      <c r="K107259" s="2"/>
      <c r="L107259" s="2"/>
    </row>
    <row r="107260" spans="11:12" x14ac:dyDescent="0.25">
      <c r="K107260" s="2"/>
      <c r="L107260" s="2"/>
    </row>
    <row r="107261" spans="11:12" x14ac:dyDescent="0.25">
      <c r="K107261" s="2"/>
      <c r="L107261" s="2"/>
    </row>
    <row r="107262" spans="11:12" x14ac:dyDescent="0.25">
      <c r="K107262" s="2"/>
      <c r="L107262" s="2"/>
    </row>
    <row r="107263" spans="11:12" x14ac:dyDescent="0.25">
      <c r="K107263" s="2"/>
      <c r="L107263" s="2"/>
    </row>
    <row r="107264" spans="11:12" x14ac:dyDescent="0.25">
      <c r="K107264" s="2"/>
      <c r="L107264" s="2"/>
    </row>
    <row r="107265" spans="11:12" x14ac:dyDescent="0.25">
      <c r="K107265" s="2"/>
      <c r="L107265" s="2"/>
    </row>
    <row r="107266" spans="11:12" x14ac:dyDescent="0.25">
      <c r="K107266" s="2"/>
      <c r="L107266" s="2"/>
    </row>
    <row r="107267" spans="11:12" x14ac:dyDescent="0.25">
      <c r="K107267" s="2"/>
      <c r="L107267" s="2"/>
    </row>
    <row r="107268" spans="11:12" x14ac:dyDescent="0.25">
      <c r="K107268" s="2"/>
      <c r="L107268" s="2"/>
    </row>
    <row r="107269" spans="11:12" x14ac:dyDescent="0.25">
      <c r="K107269" s="2"/>
      <c r="L107269" s="2"/>
    </row>
    <row r="107270" spans="11:12" x14ac:dyDescent="0.25">
      <c r="K107270" s="2"/>
      <c r="L107270" s="2"/>
    </row>
    <row r="107271" spans="11:12" x14ac:dyDescent="0.25">
      <c r="K107271" s="2"/>
      <c r="L107271" s="2"/>
    </row>
    <row r="107272" spans="11:12" x14ac:dyDescent="0.25">
      <c r="K107272" s="2"/>
      <c r="L107272" s="2"/>
    </row>
    <row r="107273" spans="11:12" x14ac:dyDescent="0.25">
      <c r="K107273" s="2"/>
      <c r="L107273" s="2"/>
    </row>
    <row r="107274" spans="11:12" x14ac:dyDescent="0.25">
      <c r="K107274" s="2"/>
      <c r="L107274" s="2"/>
    </row>
    <row r="107275" spans="11:12" x14ac:dyDescent="0.25">
      <c r="K107275" s="2"/>
      <c r="L107275" s="2"/>
    </row>
    <row r="107276" spans="11:12" x14ac:dyDescent="0.25">
      <c r="K107276" s="2"/>
      <c r="L107276" s="2"/>
    </row>
    <row r="107277" spans="11:12" x14ac:dyDescent="0.25">
      <c r="K107277" s="2"/>
      <c r="L107277" s="2"/>
    </row>
    <row r="107278" spans="11:12" x14ac:dyDescent="0.25">
      <c r="K107278" s="2"/>
      <c r="L107278" s="2"/>
    </row>
    <row r="107279" spans="11:12" x14ac:dyDescent="0.25">
      <c r="K107279" s="2"/>
      <c r="L107279" s="2"/>
    </row>
    <row r="107280" spans="11:12" x14ac:dyDescent="0.25">
      <c r="K107280" s="2"/>
      <c r="L107280" s="2"/>
    </row>
    <row r="107281" spans="11:12" x14ac:dyDescent="0.25">
      <c r="K107281" s="2"/>
      <c r="L107281" s="2"/>
    </row>
    <row r="107282" spans="11:12" x14ac:dyDescent="0.25">
      <c r="K107282" s="2"/>
      <c r="L107282" s="2"/>
    </row>
    <row r="107283" spans="11:12" x14ac:dyDescent="0.25">
      <c r="K107283" s="2"/>
      <c r="L107283" s="2"/>
    </row>
    <row r="107284" spans="11:12" x14ac:dyDescent="0.25">
      <c r="K107284" s="2"/>
      <c r="L107284" s="2"/>
    </row>
    <row r="107285" spans="11:12" x14ac:dyDescent="0.25">
      <c r="K107285" s="2"/>
      <c r="L107285" s="2"/>
    </row>
    <row r="107286" spans="11:12" x14ac:dyDescent="0.25">
      <c r="K107286" s="2"/>
      <c r="L107286" s="2"/>
    </row>
    <row r="107287" spans="11:12" x14ac:dyDescent="0.25">
      <c r="K107287" s="2"/>
      <c r="L107287" s="2"/>
    </row>
    <row r="107288" spans="11:12" x14ac:dyDescent="0.25">
      <c r="K107288" s="2"/>
      <c r="L107288" s="2"/>
    </row>
    <row r="107289" spans="11:12" x14ac:dyDescent="0.25">
      <c r="K107289" s="2"/>
      <c r="L107289" s="2"/>
    </row>
    <row r="107290" spans="11:12" x14ac:dyDescent="0.25">
      <c r="K107290" s="2"/>
      <c r="L107290" s="2"/>
    </row>
    <row r="107291" spans="11:12" x14ac:dyDescent="0.25">
      <c r="K107291" s="2"/>
      <c r="L107291" s="2"/>
    </row>
    <row r="107292" spans="11:12" x14ac:dyDescent="0.25">
      <c r="K107292" s="2"/>
      <c r="L107292" s="2"/>
    </row>
    <row r="107293" spans="11:12" x14ac:dyDescent="0.25">
      <c r="K107293" s="2"/>
      <c r="L107293" s="2"/>
    </row>
    <row r="107294" spans="11:12" x14ac:dyDescent="0.25">
      <c r="K107294" s="2"/>
      <c r="L107294" s="2"/>
    </row>
    <row r="107295" spans="11:12" x14ac:dyDescent="0.25">
      <c r="K107295" s="2"/>
      <c r="L107295" s="2"/>
    </row>
    <row r="107296" spans="11:12" x14ac:dyDescent="0.25">
      <c r="K107296" s="2"/>
      <c r="L107296" s="2"/>
    </row>
    <row r="107297" spans="11:12" x14ac:dyDescent="0.25">
      <c r="K107297" s="2"/>
      <c r="L107297" s="2"/>
    </row>
    <row r="107298" spans="11:12" x14ac:dyDescent="0.25">
      <c r="K107298" s="2"/>
      <c r="L107298" s="2"/>
    </row>
    <row r="107299" spans="11:12" x14ac:dyDescent="0.25">
      <c r="K107299" s="2"/>
      <c r="L107299" s="2"/>
    </row>
    <row r="107300" spans="11:12" x14ac:dyDescent="0.25">
      <c r="K107300" s="2"/>
      <c r="L107300" s="2"/>
    </row>
    <row r="107301" spans="11:12" x14ac:dyDescent="0.25">
      <c r="K107301" s="2"/>
      <c r="L107301" s="2"/>
    </row>
    <row r="107302" spans="11:12" x14ac:dyDescent="0.25">
      <c r="K107302" s="2"/>
      <c r="L107302" s="2"/>
    </row>
    <row r="107303" spans="11:12" x14ac:dyDescent="0.25">
      <c r="K107303" s="2"/>
      <c r="L107303" s="2"/>
    </row>
    <row r="107304" spans="11:12" x14ac:dyDescent="0.25">
      <c r="K107304" s="2"/>
      <c r="L107304" s="2"/>
    </row>
    <row r="107305" spans="11:12" x14ac:dyDescent="0.25">
      <c r="K107305" s="2"/>
      <c r="L107305" s="2"/>
    </row>
    <row r="107306" spans="11:12" x14ac:dyDescent="0.25">
      <c r="K107306" s="2"/>
      <c r="L107306" s="2"/>
    </row>
    <row r="107307" spans="11:12" x14ac:dyDescent="0.25">
      <c r="K107307" s="2"/>
      <c r="L107307" s="2"/>
    </row>
    <row r="107308" spans="11:12" x14ac:dyDescent="0.25">
      <c r="K107308" s="2"/>
      <c r="L107308" s="2"/>
    </row>
    <row r="107309" spans="11:12" x14ac:dyDescent="0.25">
      <c r="K107309" s="2"/>
      <c r="L107309" s="2"/>
    </row>
    <row r="107310" spans="11:12" x14ac:dyDescent="0.25">
      <c r="K107310" s="2"/>
      <c r="L107310" s="2"/>
    </row>
    <row r="107311" spans="11:12" x14ac:dyDescent="0.25">
      <c r="K107311" s="2"/>
      <c r="L107311" s="2"/>
    </row>
    <row r="107312" spans="11:12" x14ac:dyDescent="0.25">
      <c r="K107312" s="2"/>
      <c r="L107312" s="2"/>
    </row>
    <row r="107313" spans="11:12" x14ac:dyDescent="0.25">
      <c r="K107313" s="2"/>
      <c r="L107313" s="2"/>
    </row>
    <row r="107314" spans="11:12" x14ac:dyDescent="0.25">
      <c r="K107314" s="2"/>
      <c r="L107314" s="2"/>
    </row>
    <row r="107315" spans="11:12" x14ac:dyDescent="0.25">
      <c r="K107315" s="2"/>
      <c r="L107315" s="2"/>
    </row>
    <row r="107316" spans="11:12" x14ac:dyDescent="0.25">
      <c r="K107316" s="2"/>
      <c r="L107316" s="2"/>
    </row>
    <row r="107317" spans="11:12" x14ac:dyDescent="0.25">
      <c r="K107317" s="2"/>
      <c r="L107317" s="2"/>
    </row>
    <row r="107318" spans="11:12" x14ac:dyDescent="0.25">
      <c r="K107318" s="2"/>
      <c r="L107318" s="2"/>
    </row>
    <row r="107319" spans="11:12" x14ac:dyDescent="0.25">
      <c r="K107319" s="2"/>
      <c r="L107319" s="2"/>
    </row>
    <row r="107320" spans="11:12" x14ac:dyDescent="0.25">
      <c r="K107320" s="2"/>
      <c r="L107320" s="2"/>
    </row>
    <row r="107321" spans="11:12" x14ac:dyDescent="0.25">
      <c r="K107321" s="2"/>
      <c r="L107321" s="2"/>
    </row>
    <row r="107322" spans="11:12" x14ac:dyDescent="0.25">
      <c r="K107322" s="2"/>
      <c r="L107322" s="2"/>
    </row>
    <row r="107323" spans="11:12" x14ac:dyDescent="0.25">
      <c r="K107323" s="2"/>
      <c r="L107323" s="2"/>
    </row>
    <row r="107324" spans="11:12" x14ac:dyDescent="0.25">
      <c r="K107324" s="2"/>
      <c r="L107324" s="2"/>
    </row>
    <row r="107325" spans="11:12" x14ac:dyDescent="0.25">
      <c r="K107325" s="2"/>
      <c r="L107325" s="2"/>
    </row>
    <row r="107326" spans="11:12" x14ac:dyDescent="0.25">
      <c r="K107326" s="2"/>
      <c r="L107326" s="2"/>
    </row>
    <row r="107327" spans="11:12" x14ac:dyDescent="0.25">
      <c r="K107327" s="2"/>
      <c r="L107327" s="2"/>
    </row>
    <row r="107328" spans="11:12" x14ac:dyDescent="0.25">
      <c r="K107328" s="2"/>
      <c r="L107328" s="2"/>
    </row>
    <row r="107329" spans="11:12" x14ac:dyDescent="0.25">
      <c r="K107329" s="2"/>
      <c r="L107329" s="2"/>
    </row>
    <row r="107330" spans="11:12" x14ac:dyDescent="0.25">
      <c r="K107330" s="2"/>
      <c r="L107330" s="2"/>
    </row>
    <row r="107331" spans="11:12" x14ac:dyDescent="0.25">
      <c r="K107331" s="2"/>
      <c r="L107331" s="2"/>
    </row>
    <row r="107332" spans="11:12" x14ac:dyDescent="0.25">
      <c r="K107332" s="2"/>
      <c r="L107332" s="2"/>
    </row>
    <row r="107333" spans="11:12" x14ac:dyDescent="0.25">
      <c r="K107333" s="2"/>
      <c r="L107333" s="2"/>
    </row>
    <row r="107334" spans="11:12" x14ac:dyDescent="0.25">
      <c r="K107334" s="2"/>
      <c r="L107334" s="2"/>
    </row>
    <row r="107335" spans="11:12" x14ac:dyDescent="0.25">
      <c r="K107335" s="2"/>
      <c r="L107335" s="2"/>
    </row>
    <row r="107336" spans="11:12" x14ac:dyDescent="0.25">
      <c r="K107336" s="2"/>
      <c r="L107336" s="2"/>
    </row>
    <row r="107337" spans="11:12" x14ac:dyDescent="0.25">
      <c r="K107337" s="2"/>
      <c r="L107337" s="2"/>
    </row>
    <row r="107338" spans="11:12" x14ac:dyDescent="0.25">
      <c r="K107338" s="2"/>
      <c r="L107338" s="2"/>
    </row>
    <row r="107339" spans="11:12" x14ac:dyDescent="0.25">
      <c r="K107339" s="2"/>
      <c r="L107339" s="2"/>
    </row>
    <row r="107340" spans="11:12" x14ac:dyDescent="0.25">
      <c r="K107340" s="2"/>
      <c r="L107340" s="2"/>
    </row>
    <row r="107341" spans="11:12" x14ac:dyDescent="0.25">
      <c r="K107341" s="2"/>
      <c r="L107341" s="2"/>
    </row>
    <row r="107342" spans="11:12" x14ac:dyDescent="0.25">
      <c r="K107342" s="2"/>
      <c r="L107342" s="2"/>
    </row>
    <row r="107343" spans="11:12" x14ac:dyDescent="0.25">
      <c r="K107343" s="2"/>
      <c r="L107343" s="2"/>
    </row>
    <row r="107344" spans="11:12" x14ac:dyDescent="0.25">
      <c r="K107344" s="2"/>
      <c r="L107344" s="2"/>
    </row>
    <row r="107345" spans="11:12" x14ac:dyDescent="0.25">
      <c r="K107345" s="2"/>
      <c r="L107345" s="2"/>
    </row>
    <row r="107346" spans="11:12" x14ac:dyDescent="0.25">
      <c r="K107346" s="2"/>
      <c r="L107346" s="2"/>
    </row>
    <row r="107347" spans="11:12" x14ac:dyDescent="0.25">
      <c r="K107347" s="2"/>
      <c r="L107347" s="2"/>
    </row>
    <row r="107348" spans="11:12" x14ac:dyDescent="0.25">
      <c r="K107348" s="2"/>
      <c r="L107348" s="2"/>
    </row>
    <row r="107349" spans="11:12" x14ac:dyDescent="0.25">
      <c r="K107349" s="2"/>
      <c r="L107349" s="2"/>
    </row>
    <row r="107350" spans="11:12" x14ac:dyDescent="0.25">
      <c r="K107350" s="2"/>
      <c r="L107350" s="2"/>
    </row>
    <row r="107351" spans="11:12" x14ac:dyDescent="0.25">
      <c r="K107351" s="2"/>
      <c r="L107351" s="2"/>
    </row>
    <row r="107352" spans="11:12" x14ac:dyDescent="0.25">
      <c r="K107352" s="2"/>
      <c r="L107352" s="2"/>
    </row>
    <row r="107353" spans="11:12" x14ac:dyDescent="0.25">
      <c r="K107353" s="2"/>
      <c r="L107353" s="2"/>
    </row>
    <row r="107354" spans="11:12" x14ac:dyDescent="0.25">
      <c r="K107354" s="2"/>
      <c r="L107354" s="2"/>
    </row>
    <row r="107355" spans="11:12" x14ac:dyDescent="0.25">
      <c r="K107355" s="2"/>
      <c r="L107355" s="2"/>
    </row>
    <row r="107356" spans="11:12" x14ac:dyDescent="0.25">
      <c r="K107356" s="2"/>
      <c r="L107356" s="2"/>
    </row>
    <row r="107357" spans="11:12" x14ac:dyDescent="0.25">
      <c r="K107357" s="2"/>
      <c r="L107357" s="2"/>
    </row>
    <row r="107358" spans="11:12" x14ac:dyDescent="0.25">
      <c r="K107358" s="2"/>
      <c r="L107358" s="2"/>
    </row>
    <row r="107359" spans="11:12" x14ac:dyDescent="0.25">
      <c r="K107359" s="2"/>
      <c r="L107359" s="2"/>
    </row>
    <row r="107360" spans="11:12" x14ac:dyDescent="0.25">
      <c r="K107360" s="2"/>
      <c r="L107360" s="2"/>
    </row>
    <row r="107361" spans="11:12" x14ac:dyDescent="0.25">
      <c r="K107361" s="2"/>
      <c r="L107361" s="2"/>
    </row>
    <row r="107362" spans="11:12" x14ac:dyDescent="0.25">
      <c r="K107362" s="2"/>
      <c r="L107362" s="2"/>
    </row>
    <row r="107363" spans="11:12" x14ac:dyDescent="0.25">
      <c r="K107363" s="2"/>
      <c r="L107363" s="2"/>
    </row>
    <row r="107364" spans="11:12" x14ac:dyDescent="0.25">
      <c r="K107364" s="2"/>
      <c r="L107364" s="2"/>
    </row>
    <row r="107365" spans="11:12" x14ac:dyDescent="0.25">
      <c r="K107365" s="2"/>
      <c r="L107365" s="2"/>
    </row>
    <row r="107366" spans="11:12" x14ac:dyDescent="0.25">
      <c r="K107366" s="2"/>
      <c r="L107366" s="2"/>
    </row>
    <row r="107367" spans="11:12" x14ac:dyDescent="0.25">
      <c r="K107367" s="2"/>
      <c r="L107367" s="2"/>
    </row>
    <row r="107368" spans="11:12" x14ac:dyDescent="0.25">
      <c r="K107368" s="2"/>
      <c r="L107368" s="2"/>
    </row>
    <row r="107369" spans="11:12" x14ac:dyDescent="0.25">
      <c r="K107369" s="2"/>
      <c r="L107369" s="2"/>
    </row>
    <row r="107370" spans="11:12" x14ac:dyDescent="0.25">
      <c r="K107370" s="2"/>
      <c r="L107370" s="2"/>
    </row>
    <row r="107371" spans="11:12" x14ac:dyDescent="0.25">
      <c r="K107371" s="2"/>
      <c r="L107371" s="2"/>
    </row>
    <row r="107372" spans="11:12" x14ac:dyDescent="0.25">
      <c r="K107372" s="2"/>
      <c r="L107372" s="2"/>
    </row>
    <row r="107373" spans="11:12" x14ac:dyDescent="0.25">
      <c r="K107373" s="2"/>
      <c r="L107373" s="2"/>
    </row>
    <row r="107374" spans="11:12" x14ac:dyDescent="0.25">
      <c r="K107374" s="2"/>
      <c r="L107374" s="2"/>
    </row>
    <row r="107375" spans="11:12" x14ac:dyDescent="0.25">
      <c r="K107375" s="2"/>
      <c r="L107375" s="2"/>
    </row>
    <row r="107376" spans="11:12" x14ac:dyDescent="0.25">
      <c r="K107376" s="2"/>
      <c r="L107376" s="2"/>
    </row>
    <row r="107377" spans="11:12" x14ac:dyDescent="0.25">
      <c r="K107377" s="2"/>
      <c r="L107377" s="2"/>
    </row>
    <row r="107378" spans="11:12" x14ac:dyDescent="0.25">
      <c r="K107378" s="2"/>
      <c r="L107378" s="2"/>
    </row>
    <row r="107379" spans="11:12" x14ac:dyDescent="0.25">
      <c r="K107379" s="2"/>
      <c r="L107379" s="2"/>
    </row>
    <row r="107380" spans="11:12" x14ac:dyDescent="0.25">
      <c r="K107380" s="2"/>
      <c r="L107380" s="2"/>
    </row>
    <row r="107381" spans="11:12" x14ac:dyDescent="0.25">
      <c r="K107381" s="2"/>
      <c r="L107381" s="2"/>
    </row>
    <row r="107382" spans="11:12" x14ac:dyDescent="0.25">
      <c r="K107382" s="2"/>
      <c r="L107382" s="2"/>
    </row>
    <row r="107383" spans="11:12" x14ac:dyDescent="0.25">
      <c r="K107383" s="2"/>
      <c r="L107383" s="2"/>
    </row>
    <row r="107384" spans="11:12" x14ac:dyDescent="0.25">
      <c r="K107384" s="2"/>
      <c r="L107384" s="2"/>
    </row>
    <row r="107385" spans="11:12" x14ac:dyDescent="0.25">
      <c r="K107385" s="2"/>
      <c r="L107385" s="2"/>
    </row>
    <row r="107386" spans="11:12" x14ac:dyDescent="0.25">
      <c r="K107386" s="2"/>
      <c r="L107386" s="2"/>
    </row>
    <row r="107387" spans="11:12" x14ac:dyDescent="0.25">
      <c r="K107387" s="2"/>
      <c r="L107387" s="2"/>
    </row>
    <row r="107388" spans="11:12" x14ac:dyDescent="0.25">
      <c r="K107388" s="2"/>
      <c r="L107388" s="2"/>
    </row>
    <row r="107389" spans="11:12" x14ac:dyDescent="0.25">
      <c r="K107389" s="2"/>
      <c r="L107389" s="2"/>
    </row>
    <row r="107390" spans="11:12" x14ac:dyDescent="0.25">
      <c r="K107390" s="2"/>
      <c r="L107390" s="2"/>
    </row>
    <row r="107391" spans="11:12" x14ac:dyDescent="0.25">
      <c r="K107391" s="2"/>
      <c r="L107391" s="2"/>
    </row>
    <row r="107392" spans="11:12" x14ac:dyDescent="0.25">
      <c r="K107392" s="2"/>
      <c r="L107392" s="2"/>
    </row>
    <row r="107393" spans="11:12" x14ac:dyDescent="0.25">
      <c r="K107393" s="2"/>
      <c r="L107393" s="2"/>
    </row>
    <row r="107394" spans="11:12" x14ac:dyDescent="0.25">
      <c r="K107394" s="2"/>
      <c r="L107394" s="2"/>
    </row>
    <row r="107395" spans="11:12" x14ac:dyDescent="0.25">
      <c r="K107395" s="2"/>
      <c r="L107395" s="2"/>
    </row>
    <row r="107396" spans="11:12" x14ac:dyDescent="0.25">
      <c r="K107396" s="2"/>
      <c r="L107396" s="2"/>
    </row>
    <row r="107397" spans="11:12" x14ac:dyDescent="0.25">
      <c r="K107397" s="2"/>
      <c r="L107397" s="2"/>
    </row>
    <row r="107398" spans="11:12" x14ac:dyDescent="0.25">
      <c r="K107398" s="2"/>
      <c r="L107398" s="2"/>
    </row>
    <row r="107399" spans="11:12" x14ac:dyDescent="0.25">
      <c r="K107399" s="2"/>
      <c r="L107399" s="2"/>
    </row>
    <row r="107400" spans="11:12" x14ac:dyDescent="0.25">
      <c r="K107400" s="2"/>
      <c r="L107400" s="2"/>
    </row>
    <row r="107401" spans="11:12" x14ac:dyDescent="0.25">
      <c r="K107401" s="2"/>
      <c r="L107401" s="2"/>
    </row>
    <row r="107402" spans="11:12" x14ac:dyDescent="0.25">
      <c r="K107402" s="2"/>
      <c r="L107402" s="2"/>
    </row>
    <row r="107403" spans="11:12" x14ac:dyDescent="0.25">
      <c r="K107403" s="2"/>
      <c r="L107403" s="2"/>
    </row>
    <row r="107404" spans="11:12" x14ac:dyDescent="0.25">
      <c r="K107404" s="2"/>
      <c r="L107404" s="2"/>
    </row>
    <row r="107405" spans="11:12" x14ac:dyDescent="0.25">
      <c r="K107405" s="2"/>
      <c r="L107405" s="2"/>
    </row>
    <row r="107406" spans="11:12" x14ac:dyDescent="0.25">
      <c r="K107406" s="2"/>
      <c r="L107406" s="2"/>
    </row>
    <row r="107407" spans="11:12" x14ac:dyDescent="0.25">
      <c r="K107407" s="2"/>
      <c r="L107407" s="2"/>
    </row>
    <row r="107408" spans="11:12" x14ac:dyDescent="0.25">
      <c r="K107408" s="2"/>
      <c r="L107408" s="2"/>
    </row>
    <row r="107409" spans="11:12" x14ac:dyDescent="0.25">
      <c r="K107409" s="2"/>
      <c r="L107409" s="2"/>
    </row>
    <row r="107410" spans="11:12" x14ac:dyDescent="0.25">
      <c r="K107410" s="2"/>
      <c r="L107410" s="2"/>
    </row>
    <row r="107411" spans="11:12" x14ac:dyDescent="0.25">
      <c r="K107411" s="2"/>
      <c r="L107411" s="2"/>
    </row>
    <row r="107412" spans="11:12" x14ac:dyDescent="0.25">
      <c r="K107412" s="2"/>
      <c r="L107412" s="2"/>
    </row>
    <row r="107413" spans="11:12" x14ac:dyDescent="0.25">
      <c r="K107413" s="2"/>
      <c r="L107413" s="2"/>
    </row>
    <row r="107414" spans="11:12" x14ac:dyDescent="0.25">
      <c r="K107414" s="2"/>
      <c r="L107414" s="2"/>
    </row>
    <row r="107415" spans="11:12" x14ac:dyDescent="0.25">
      <c r="K107415" s="2"/>
      <c r="L107415" s="2"/>
    </row>
    <row r="107416" spans="11:12" x14ac:dyDescent="0.25">
      <c r="K107416" s="2"/>
      <c r="L107416" s="2"/>
    </row>
    <row r="107417" spans="11:12" x14ac:dyDescent="0.25">
      <c r="K107417" s="2"/>
      <c r="L107417" s="2"/>
    </row>
    <row r="107418" spans="11:12" x14ac:dyDescent="0.25">
      <c r="K107418" s="2"/>
      <c r="L107418" s="2"/>
    </row>
    <row r="107419" spans="11:12" x14ac:dyDescent="0.25">
      <c r="K107419" s="2"/>
      <c r="L107419" s="2"/>
    </row>
    <row r="107420" spans="11:12" x14ac:dyDescent="0.25">
      <c r="K107420" s="2"/>
      <c r="L107420" s="2"/>
    </row>
    <row r="107421" spans="11:12" x14ac:dyDescent="0.25">
      <c r="K107421" s="2"/>
      <c r="L107421" s="2"/>
    </row>
    <row r="107422" spans="11:12" x14ac:dyDescent="0.25">
      <c r="K107422" s="2"/>
      <c r="L107422" s="2"/>
    </row>
    <row r="107423" spans="11:12" x14ac:dyDescent="0.25">
      <c r="K107423" s="2"/>
      <c r="L107423" s="2"/>
    </row>
    <row r="107424" spans="11:12" x14ac:dyDescent="0.25">
      <c r="K107424" s="2"/>
      <c r="L107424" s="2"/>
    </row>
    <row r="107425" spans="11:12" x14ac:dyDescent="0.25">
      <c r="K107425" s="2"/>
      <c r="L107425" s="2"/>
    </row>
    <row r="107426" spans="11:12" x14ac:dyDescent="0.25">
      <c r="K107426" s="2"/>
      <c r="L107426" s="2"/>
    </row>
    <row r="107427" spans="11:12" x14ac:dyDescent="0.25">
      <c r="K107427" s="2"/>
      <c r="L107427" s="2"/>
    </row>
    <row r="107428" spans="11:12" x14ac:dyDescent="0.25">
      <c r="K107428" s="2"/>
      <c r="L107428" s="2"/>
    </row>
    <row r="107429" spans="11:12" x14ac:dyDescent="0.25">
      <c r="K107429" s="2"/>
      <c r="L107429" s="2"/>
    </row>
    <row r="107430" spans="11:12" x14ac:dyDescent="0.25">
      <c r="K107430" s="2"/>
      <c r="L107430" s="2"/>
    </row>
    <row r="107431" spans="11:12" x14ac:dyDescent="0.25">
      <c r="K107431" s="2"/>
      <c r="L107431" s="2"/>
    </row>
    <row r="107432" spans="11:12" x14ac:dyDescent="0.25">
      <c r="K107432" s="2"/>
      <c r="L107432" s="2"/>
    </row>
    <row r="107433" spans="11:12" x14ac:dyDescent="0.25">
      <c r="K107433" s="2"/>
      <c r="L107433" s="2"/>
    </row>
    <row r="107434" spans="11:12" x14ac:dyDescent="0.25">
      <c r="K107434" s="2"/>
      <c r="L107434" s="2"/>
    </row>
    <row r="107435" spans="11:12" x14ac:dyDescent="0.25">
      <c r="K107435" s="2"/>
      <c r="L107435" s="2"/>
    </row>
    <row r="107436" spans="11:12" x14ac:dyDescent="0.25">
      <c r="K107436" s="2"/>
      <c r="L107436" s="2"/>
    </row>
    <row r="107437" spans="11:12" x14ac:dyDescent="0.25">
      <c r="K107437" s="2"/>
      <c r="L107437" s="2"/>
    </row>
    <row r="107438" spans="11:12" x14ac:dyDescent="0.25">
      <c r="K107438" s="2"/>
      <c r="L107438" s="2"/>
    </row>
    <row r="107439" spans="11:12" x14ac:dyDescent="0.25">
      <c r="K107439" s="2"/>
      <c r="L107439" s="2"/>
    </row>
    <row r="107440" spans="11:12" x14ac:dyDescent="0.25">
      <c r="K107440" s="2"/>
      <c r="L107440" s="2"/>
    </row>
    <row r="107441" spans="11:12" x14ac:dyDescent="0.25">
      <c r="K107441" s="2"/>
      <c r="L107441" s="2"/>
    </row>
    <row r="107442" spans="11:12" x14ac:dyDescent="0.25">
      <c r="K107442" s="2"/>
      <c r="L107442" s="2"/>
    </row>
    <row r="107443" spans="11:12" x14ac:dyDescent="0.25">
      <c r="K107443" s="2"/>
      <c r="L107443" s="2"/>
    </row>
    <row r="107444" spans="11:12" x14ac:dyDescent="0.25">
      <c r="K107444" s="2"/>
      <c r="L107444" s="2"/>
    </row>
    <row r="107445" spans="11:12" x14ac:dyDescent="0.25">
      <c r="K107445" s="2"/>
      <c r="L107445" s="2"/>
    </row>
    <row r="107446" spans="11:12" x14ac:dyDescent="0.25">
      <c r="K107446" s="2"/>
      <c r="L107446" s="2"/>
    </row>
    <row r="107447" spans="11:12" x14ac:dyDescent="0.25">
      <c r="K107447" s="2"/>
      <c r="L107447" s="2"/>
    </row>
    <row r="107448" spans="11:12" x14ac:dyDescent="0.25">
      <c r="K107448" s="2"/>
      <c r="L107448" s="2"/>
    </row>
    <row r="107449" spans="11:12" x14ac:dyDescent="0.25">
      <c r="K107449" s="2"/>
      <c r="L107449" s="2"/>
    </row>
    <row r="107450" spans="11:12" x14ac:dyDescent="0.25">
      <c r="K107450" s="2"/>
      <c r="L107450" s="2"/>
    </row>
    <row r="107451" spans="11:12" x14ac:dyDescent="0.25">
      <c r="K107451" s="2"/>
      <c r="L107451" s="2"/>
    </row>
    <row r="107452" spans="11:12" x14ac:dyDescent="0.25">
      <c r="K107452" s="2"/>
      <c r="L107452" s="2"/>
    </row>
    <row r="107453" spans="11:12" x14ac:dyDescent="0.25">
      <c r="K107453" s="2"/>
      <c r="L107453" s="2"/>
    </row>
    <row r="107454" spans="11:12" x14ac:dyDescent="0.25">
      <c r="K107454" s="2"/>
      <c r="L107454" s="2"/>
    </row>
    <row r="107455" spans="11:12" x14ac:dyDescent="0.25">
      <c r="K107455" s="2"/>
      <c r="L107455" s="2"/>
    </row>
    <row r="107456" spans="11:12" x14ac:dyDescent="0.25">
      <c r="K107456" s="2"/>
      <c r="L107456" s="2"/>
    </row>
    <row r="107457" spans="11:12" x14ac:dyDescent="0.25">
      <c r="K107457" s="2"/>
      <c r="L107457" s="2"/>
    </row>
    <row r="107458" spans="11:12" x14ac:dyDescent="0.25">
      <c r="K107458" s="2"/>
      <c r="L107458" s="2"/>
    </row>
    <row r="107459" spans="11:12" x14ac:dyDescent="0.25">
      <c r="K107459" s="2"/>
      <c r="L107459" s="2"/>
    </row>
    <row r="107460" spans="11:12" x14ac:dyDescent="0.25">
      <c r="K107460" s="2"/>
      <c r="L107460" s="2"/>
    </row>
    <row r="107461" spans="11:12" x14ac:dyDescent="0.25">
      <c r="K107461" s="2"/>
      <c r="L107461" s="2"/>
    </row>
    <row r="107462" spans="11:12" x14ac:dyDescent="0.25">
      <c r="K107462" s="2"/>
      <c r="L107462" s="2"/>
    </row>
    <row r="107463" spans="11:12" x14ac:dyDescent="0.25">
      <c r="K107463" s="2"/>
      <c r="L107463" s="2"/>
    </row>
    <row r="107464" spans="11:12" x14ac:dyDescent="0.25">
      <c r="K107464" s="2"/>
      <c r="L107464" s="2"/>
    </row>
    <row r="107465" spans="11:12" x14ac:dyDescent="0.25">
      <c r="K107465" s="2"/>
      <c r="L107465" s="2"/>
    </row>
    <row r="107466" spans="11:12" x14ac:dyDescent="0.25">
      <c r="K107466" s="2"/>
      <c r="L107466" s="2"/>
    </row>
    <row r="107467" spans="11:12" x14ac:dyDescent="0.25">
      <c r="K107467" s="2"/>
      <c r="L107467" s="2"/>
    </row>
    <row r="107468" spans="11:12" x14ac:dyDescent="0.25">
      <c r="K107468" s="2"/>
      <c r="L107468" s="2"/>
    </row>
    <row r="107469" spans="11:12" x14ac:dyDescent="0.25">
      <c r="K107469" s="2"/>
      <c r="L107469" s="2"/>
    </row>
    <row r="107470" spans="11:12" x14ac:dyDescent="0.25">
      <c r="K107470" s="2"/>
      <c r="L107470" s="2"/>
    </row>
    <row r="107471" spans="11:12" x14ac:dyDescent="0.25">
      <c r="K107471" s="2"/>
      <c r="L107471" s="2"/>
    </row>
    <row r="107472" spans="11:12" x14ac:dyDescent="0.25">
      <c r="K107472" s="2"/>
      <c r="L107472" s="2"/>
    </row>
    <row r="107473" spans="11:12" x14ac:dyDescent="0.25">
      <c r="K107473" s="2"/>
      <c r="L107473" s="2"/>
    </row>
    <row r="107474" spans="11:12" x14ac:dyDescent="0.25">
      <c r="K107474" s="2"/>
      <c r="L107474" s="2"/>
    </row>
    <row r="107475" spans="11:12" x14ac:dyDescent="0.25">
      <c r="K107475" s="2"/>
      <c r="L107475" s="2"/>
    </row>
    <row r="107476" spans="11:12" x14ac:dyDescent="0.25">
      <c r="K107476" s="2"/>
      <c r="L107476" s="2"/>
    </row>
    <row r="107477" spans="11:12" x14ac:dyDescent="0.25">
      <c r="K107477" s="2"/>
      <c r="L107477" s="2"/>
    </row>
    <row r="107478" spans="11:12" x14ac:dyDescent="0.25">
      <c r="K107478" s="2"/>
      <c r="L107478" s="2"/>
    </row>
    <row r="107479" spans="11:12" x14ac:dyDescent="0.25">
      <c r="K107479" s="2"/>
      <c r="L107479" s="2"/>
    </row>
    <row r="107480" spans="11:12" x14ac:dyDescent="0.25">
      <c r="K107480" s="2"/>
      <c r="L107480" s="2"/>
    </row>
    <row r="107481" spans="11:12" x14ac:dyDescent="0.25">
      <c r="K107481" s="2"/>
      <c r="L107481" s="2"/>
    </row>
    <row r="107482" spans="11:12" x14ac:dyDescent="0.25">
      <c r="K107482" s="2"/>
      <c r="L107482" s="2"/>
    </row>
    <row r="107483" spans="11:12" x14ac:dyDescent="0.25">
      <c r="K107483" s="2"/>
      <c r="L107483" s="2"/>
    </row>
    <row r="107484" spans="11:12" x14ac:dyDescent="0.25">
      <c r="K107484" s="2"/>
      <c r="L107484" s="2"/>
    </row>
    <row r="107485" spans="11:12" x14ac:dyDescent="0.25">
      <c r="K107485" s="2"/>
      <c r="L107485" s="2"/>
    </row>
    <row r="107486" spans="11:12" x14ac:dyDescent="0.25">
      <c r="K107486" s="2"/>
      <c r="L107486" s="2"/>
    </row>
    <row r="107487" spans="11:12" x14ac:dyDescent="0.25">
      <c r="K107487" s="2"/>
      <c r="L107487" s="2"/>
    </row>
    <row r="107488" spans="11:12" x14ac:dyDescent="0.25">
      <c r="K107488" s="2"/>
      <c r="L107488" s="2"/>
    </row>
    <row r="107489" spans="11:12" x14ac:dyDescent="0.25">
      <c r="K107489" s="2"/>
      <c r="L107489" s="2"/>
    </row>
    <row r="107490" spans="11:12" x14ac:dyDescent="0.25">
      <c r="K107490" s="2"/>
      <c r="L107490" s="2"/>
    </row>
    <row r="107491" spans="11:12" x14ac:dyDescent="0.25">
      <c r="K107491" s="2"/>
      <c r="L107491" s="2"/>
    </row>
    <row r="107492" spans="11:12" x14ac:dyDescent="0.25">
      <c r="K107492" s="2"/>
      <c r="L107492" s="2"/>
    </row>
    <row r="107493" spans="11:12" x14ac:dyDescent="0.25">
      <c r="K107493" s="2"/>
      <c r="L107493" s="2"/>
    </row>
    <row r="107494" spans="11:12" x14ac:dyDescent="0.25">
      <c r="K107494" s="2"/>
      <c r="L107494" s="2"/>
    </row>
    <row r="107495" spans="11:12" x14ac:dyDescent="0.25">
      <c r="K107495" s="2"/>
      <c r="L107495" s="2"/>
    </row>
    <row r="107496" spans="11:12" x14ac:dyDescent="0.25">
      <c r="K107496" s="2"/>
      <c r="L107496" s="2"/>
    </row>
    <row r="107497" spans="11:12" x14ac:dyDescent="0.25">
      <c r="K107497" s="2"/>
      <c r="L107497" s="2"/>
    </row>
    <row r="107498" spans="11:12" x14ac:dyDescent="0.25">
      <c r="K107498" s="2"/>
      <c r="L107498" s="2"/>
    </row>
    <row r="107499" spans="11:12" x14ac:dyDescent="0.25">
      <c r="K107499" s="2"/>
      <c r="L107499" s="2"/>
    </row>
    <row r="107500" spans="11:12" x14ac:dyDescent="0.25">
      <c r="K107500" s="2"/>
      <c r="L107500" s="2"/>
    </row>
    <row r="107501" spans="11:12" x14ac:dyDescent="0.25">
      <c r="K107501" s="2"/>
      <c r="L107501" s="2"/>
    </row>
    <row r="107502" spans="11:12" x14ac:dyDescent="0.25">
      <c r="K107502" s="2"/>
      <c r="L107502" s="2"/>
    </row>
    <row r="107503" spans="11:12" x14ac:dyDescent="0.25">
      <c r="K107503" s="2"/>
      <c r="L107503" s="2"/>
    </row>
    <row r="107504" spans="11:12" x14ac:dyDescent="0.25">
      <c r="K107504" s="2"/>
      <c r="L107504" s="2"/>
    </row>
    <row r="107505" spans="11:12" x14ac:dyDescent="0.25">
      <c r="K107505" s="2"/>
      <c r="L107505" s="2"/>
    </row>
    <row r="107506" spans="11:12" x14ac:dyDescent="0.25">
      <c r="K107506" s="2"/>
      <c r="L107506" s="2"/>
    </row>
    <row r="107507" spans="11:12" x14ac:dyDescent="0.25">
      <c r="K107507" s="2"/>
      <c r="L107507" s="2"/>
    </row>
    <row r="107508" spans="11:12" x14ac:dyDescent="0.25">
      <c r="K107508" s="2"/>
      <c r="L107508" s="2"/>
    </row>
    <row r="107509" spans="11:12" x14ac:dyDescent="0.25">
      <c r="K107509" s="2"/>
      <c r="L107509" s="2"/>
    </row>
    <row r="107510" spans="11:12" x14ac:dyDescent="0.25">
      <c r="K107510" s="2"/>
      <c r="L107510" s="2"/>
    </row>
    <row r="107511" spans="11:12" x14ac:dyDescent="0.25">
      <c r="K107511" s="2"/>
      <c r="L107511" s="2"/>
    </row>
    <row r="107512" spans="11:12" x14ac:dyDescent="0.25">
      <c r="K107512" s="2"/>
      <c r="L107512" s="2"/>
    </row>
    <row r="107513" spans="11:12" x14ac:dyDescent="0.25">
      <c r="K107513" s="2"/>
      <c r="L107513" s="2"/>
    </row>
    <row r="107514" spans="11:12" x14ac:dyDescent="0.25">
      <c r="K107514" s="2"/>
      <c r="L107514" s="2"/>
    </row>
    <row r="107515" spans="11:12" x14ac:dyDescent="0.25">
      <c r="K107515" s="2"/>
      <c r="L107515" s="2"/>
    </row>
    <row r="107516" spans="11:12" x14ac:dyDescent="0.25">
      <c r="K107516" s="2"/>
      <c r="L107516" s="2"/>
    </row>
    <row r="107517" spans="11:12" x14ac:dyDescent="0.25">
      <c r="K107517" s="2"/>
      <c r="L107517" s="2"/>
    </row>
    <row r="107518" spans="11:12" x14ac:dyDescent="0.25">
      <c r="K107518" s="2"/>
      <c r="L107518" s="2"/>
    </row>
    <row r="107519" spans="11:12" x14ac:dyDescent="0.25">
      <c r="K107519" s="2"/>
      <c r="L107519" s="2"/>
    </row>
    <row r="107520" spans="11:12" x14ac:dyDescent="0.25">
      <c r="K107520" s="2"/>
      <c r="L107520" s="2"/>
    </row>
    <row r="107521" spans="11:12" x14ac:dyDescent="0.25">
      <c r="K107521" s="2"/>
      <c r="L107521" s="2"/>
    </row>
    <row r="107522" spans="11:12" x14ac:dyDescent="0.25">
      <c r="K107522" s="2"/>
      <c r="L107522" s="2"/>
    </row>
    <row r="107523" spans="11:12" x14ac:dyDescent="0.25">
      <c r="K107523" s="2"/>
      <c r="L107523" s="2"/>
    </row>
    <row r="107524" spans="11:12" x14ac:dyDescent="0.25">
      <c r="K107524" s="2"/>
      <c r="L107524" s="2"/>
    </row>
    <row r="107525" spans="11:12" x14ac:dyDescent="0.25">
      <c r="K107525" s="2"/>
      <c r="L107525" s="2"/>
    </row>
    <row r="107526" spans="11:12" x14ac:dyDescent="0.25">
      <c r="K107526" s="2"/>
      <c r="L107526" s="2"/>
    </row>
    <row r="107527" spans="11:12" x14ac:dyDescent="0.25">
      <c r="K107527" s="2"/>
      <c r="L107527" s="2"/>
    </row>
    <row r="107528" spans="11:12" x14ac:dyDescent="0.25">
      <c r="K107528" s="2"/>
      <c r="L107528" s="2"/>
    </row>
    <row r="107529" spans="11:12" x14ac:dyDescent="0.25">
      <c r="K107529" s="2"/>
      <c r="L107529" s="2"/>
    </row>
    <row r="107530" spans="11:12" x14ac:dyDescent="0.25">
      <c r="K107530" s="2"/>
      <c r="L107530" s="2"/>
    </row>
    <row r="107531" spans="11:12" x14ac:dyDescent="0.25">
      <c r="K107531" s="2"/>
      <c r="L107531" s="2"/>
    </row>
    <row r="107532" spans="11:12" x14ac:dyDescent="0.25">
      <c r="K107532" s="2"/>
      <c r="L107532" s="2"/>
    </row>
    <row r="107533" spans="11:12" x14ac:dyDescent="0.25">
      <c r="K107533" s="2"/>
      <c r="L107533" s="2"/>
    </row>
    <row r="107534" spans="11:12" x14ac:dyDescent="0.25">
      <c r="K107534" s="2"/>
      <c r="L107534" s="2"/>
    </row>
    <row r="107535" spans="11:12" x14ac:dyDescent="0.25">
      <c r="K107535" s="2"/>
      <c r="L107535" s="2"/>
    </row>
    <row r="107536" spans="11:12" x14ac:dyDescent="0.25">
      <c r="K107536" s="2"/>
      <c r="L107536" s="2"/>
    </row>
    <row r="107537" spans="11:12" x14ac:dyDescent="0.25">
      <c r="K107537" s="2"/>
      <c r="L107537" s="2"/>
    </row>
    <row r="107538" spans="11:12" x14ac:dyDescent="0.25">
      <c r="K107538" s="2"/>
      <c r="L107538" s="2"/>
    </row>
    <row r="107539" spans="11:12" x14ac:dyDescent="0.25">
      <c r="K107539" s="2"/>
      <c r="L107539" s="2"/>
    </row>
    <row r="107540" spans="11:12" x14ac:dyDescent="0.25">
      <c r="K107540" s="2"/>
      <c r="L107540" s="2"/>
    </row>
    <row r="107541" spans="11:12" x14ac:dyDescent="0.25">
      <c r="K107541" s="2"/>
      <c r="L107541" s="2"/>
    </row>
    <row r="107542" spans="11:12" x14ac:dyDescent="0.25">
      <c r="K107542" s="2"/>
      <c r="L107542" s="2"/>
    </row>
    <row r="107543" spans="11:12" x14ac:dyDescent="0.25">
      <c r="K107543" s="2"/>
      <c r="L107543" s="2"/>
    </row>
    <row r="107544" spans="11:12" x14ac:dyDescent="0.25">
      <c r="K107544" s="2"/>
      <c r="L107544" s="2"/>
    </row>
    <row r="107545" spans="11:12" x14ac:dyDescent="0.25">
      <c r="K107545" s="2"/>
      <c r="L107545" s="2"/>
    </row>
    <row r="107546" spans="11:12" x14ac:dyDescent="0.25">
      <c r="K107546" s="2"/>
      <c r="L107546" s="2"/>
    </row>
    <row r="107547" spans="11:12" x14ac:dyDescent="0.25">
      <c r="K107547" s="2"/>
      <c r="L107547" s="2"/>
    </row>
    <row r="107548" spans="11:12" x14ac:dyDescent="0.25">
      <c r="K107548" s="2"/>
      <c r="L107548" s="2"/>
    </row>
    <row r="107549" spans="11:12" x14ac:dyDescent="0.25">
      <c r="K107549" s="2"/>
      <c r="L107549" s="2"/>
    </row>
    <row r="107550" spans="11:12" x14ac:dyDescent="0.25">
      <c r="K107550" s="2"/>
      <c r="L107550" s="2"/>
    </row>
    <row r="107551" spans="11:12" x14ac:dyDescent="0.25">
      <c r="K107551" s="2"/>
      <c r="L107551" s="2"/>
    </row>
    <row r="107552" spans="11:12" x14ac:dyDescent="0.25">
      <c r="K107552" s="2"/>
      <c r="L107552" s="2"/>
    </row>
    <row r="107553" spans="11:12" x14ac:dyDescent="0.25">
      <c r="K107553" s="2"/>
      <c r="L107553" s="2"/>
    </row>
    <row r="107554" spans="11:12" x14ac:dyDescent="0.25">
      <c r="K107554" s="2"/>
      <c r="L107554" s="2"/>
    </row>
    <row r="107555" spans="11:12" x14ac:dyDescent="0.25">
      <c r="K107555" s="2"/>
      <c r="L107555" s="2"/>
    </row>
    <row r="107556" spans="11:12" x14ac:dyDescent="0.25">
      <c r="K107556" s="2"/>
      <c r="L107556" s="2"/>
    </row>
    <row r="107557" spans="11:12" x14ac:dyDescent="0.25">
      <c r="K107557" s="2"/>
      <c r="L107557" s="2"/>
    </row>
    <row r="107558" spans="11:12" x14ac:dyDescent="0.25">
      <c r="K107558" s="2"/>
      <c r="L107558" s="2"/>
    </row>
    <row r="107559" spans="11:12" x14ac:dyDescent="0.25">
      <c r="K107559" s="2"/>
      <c r="L107559" s="2"/>
    </row>
    <row r="107560" spans="11:12" x14ac:dyDescent="0.25">
      <c r="K107560" s="2"/>
      <c r="L107560" s="2"/>
    </row>
    <row r="107561" spans="11:12" x14ac:dyDescent="0.25">
      <c r="K107561" s="2"/>
      <c r="L107561" s="2"/>
    </row>
    <row r="107562" spans="11:12" x14ac:dyDescent="0.25">
      <c r="K107562" s="2"/>
      <c r="L107562" s="2"/>
    </row>
    <row r="107563" spans="11:12" x14ac:dyDescent="0.25">
      <c r="K107563" s="2"/>
      <c r="L107563" s="2"/>
    </row>
    <row r="107564" spans="11:12" x14ac:dyDescent="0.25">
      <c r="K107564" s="2"/>
      <c r="L107564" s="2"/>
    </row>
    <row r="107565" spans="11:12" x14ac:dyDescent="0.25">
      <c r="K107565" s="2"/>
      <c r="L107565" s="2"/>
    </row>
    <row r="107566" spans="11:12" x14ac:dyDescent="0.25">
      <c r="K107566" s="2"/>
      <c r="L107566" s="2"/>
    </row>
    <row r="107567" spans="11:12" x14ac:dyDescent="0.25">
      <c r="K107567" s="2"/>
      <c r="L107567" s="2"/>
    </row>
    <row r="107568" spans="11:12" x14ac:dyDescent="0.25">
      <c r="K107568" s="2"/>
      <c r="L107568" s="2"/>
    </row>
    <row r="107569" spans="11:12" x14ac:dyDescent="0.25">
      <c r="K107569" s="2"/>
      <c r="L107569" s="2"/>
    </row>
    <row r="107570" spans="11:12" x14ac:dyDescent="0.25">
      <c r="K107570" s="2"/>
      <c r="L107570" s="2"/>
    </row>
    <row r="107571" spans="11:12" x14ac:dyDescent="0.25">
      <c r="K107571" s="2"/>
      <c r="L107571" s="2"/>
    </row>
    <row r="107572" spans="11:12" x14ac:dyDescent="0.25">
      <c r="K107572" s="2"/>
      <c r="L107572" s="2"/>
    </row>
    <row r="107573" spans="11:12" x14ac:dyDescent="0.25">
      <c r="K107573" s="2"/>
      <c r="L107573" s="2"/>
    </row>
    <row r="107574" spans="11:12" x14ac:dyDescent="0.25">
      <c r="K107574" s="2"/>
      <c r="L107574" s="2"/>
    </row>
    <row r="107575" spans="11:12" x14ac:dyDescent="0.25">
      <c r="K107575" s="2"/>
      <c r="L107575" s="2"/>
    </row>
    <row r="107576" spans="11:12" x14ac:dyDescent="0.25">
      <c r="K107576" s="2"/>
      <c r="L107576" s="2"/>
    </row>
    <row r="107577" spans="11:12" x14ac:dyDescent="0.25">
      <c r="K107577" s="2"/>
      <c r="L107577" s="2"/>
    </row>
    <row r="107578" spans="11:12" x14ac:dyDescent="0.25">
      <c r="K107578" s="2"/>
      <c r="L107578" s="2"/>
    </row>
    <row r="107579" spans="11:12" x14ac:dyDescent="0.25">
      <c r="K107579" s="2"/>
      <c r="L107579" s="2"/>
    </row>
    <row r="107580" spans="11:12" x14ac:dyDescent="0.25">
      <c r="K107580" s="2"/>
      <c r="L107580" s="2"/>
    </row>
    <row r="107581" spans="11:12" x14ac:dyDescent="0.25">
      <c r="K107581" s="2"/>
      <c r="L107581" s="2"/>
    </row>
    <row r="107582" spans="11:12" x14ac:dyDescent="0.25">
      <c r="K107582" s="2"/>
      <c r="L107582" s="2"/>
    </row>
    <row r="107583" spans="11:12" x14ac:dyDescent="0.25">
      <c r="K107583" s="2"/>
      <c r="L107583" s="2"/>
    </row>
    <row r="107584" spans="11:12" x14ac:dyDescent="0.25">
      <c r="K107584" s="2"/>
      <c r="L107584" s="2"/>
    </row>
    <row r="107585" spans="11:12" x14ac:dyDescent="0.25">
      <c r="K107585" s="2"/>
      <c r="L107585" s="2"/>
    </row>
    <row r="107586" spans="11:12" x14ac:dyDescent="0.25">
      <c r="K107586" s="2"/>
      <c r="L107586" s="2"/>
    </row>
    <row r="107587" spans="11:12" x14ac:dyDescent="0.25">
      <c r="K107587" s="2"/>
      <c r="L107587" s="2"/>
    </row>
    <row r="107588" spans="11:12" x14ac:dyDescent="0.25">
      <c r="K107588" s="2"/>
      <c r="L107588" s="2"/>
    </row>
    <row r="107589" spans="11:12" x14ac:dyDescent="0.25">
      <c r="K107589" s="2"/>
      <c r="L107589" s="2"/>
    </row>
    <row r="107590" spans="11:12" x14ac:dyDescent="0.25">
      <c r="K107590" s="2"/>
      <c r="L107590" s="2"/>
    </row>
    <row r="107591" spans="11:12" x14ac:dyDescent="0.25">
      <c r="K107591" s="2"/>
      <c r="L107591" s="2"/>
    </row>
    <row r="107592" spans="11:12" x14ac:dyDescent="0.25">
      <c r="K107592" s="2"/>
      <c r="L107592" s="2"/>
    </row>
    <row r="107593" spans="11:12" x14ac:dyDescent="0.25">
      <c r="K107593" s="2"/>
      <c r="L107593" s="2"/>
    </row>
    <row r="107594" spans="11:12" x14ac:dyDescent="0.25">
      <c r="K107594" s="2"/>
      <c r="L107594" s="2"/>
    </row>
    <row r="107595" spans="11:12" x14ac:dyDescent="0.25">
      <c r="K107595" s="2"/>
      <c r="L107595" s="2"/>
    </row>
    <row r="107596" spans="11:12" x14ac:dyDescent="0.25">
      <c r="K107596" s="2"/>
      <c r="L107596" s="2"/>
    </row>
    <row r="107597" spans="11:12" x14ac:dyDescent="0.25">
      <c r="K107597" s="2"/>
      <c r="L107597" s="2"/>
    </row>
    <row r="107598" spans="11:12" x14ac:dyDescent="0.25">
      <c r="K107598" s="2"/>
      <c r="L107598" s="2"/>
    </row>
    <row r="107599" spans="11:12" x14ac:dyDescent="0.25">
      <c r="K107599" s="2"/>
      <c r="L107599" s="2"/>
    </row>
    <row r="107600" spans="11:12" x14ac:dyDescent="0.25">
      <c r="K107600" s="2"/>
      <c r="L107600" s="2"/>
    </row>
    <row r="107601" spans="11:12" x14ac:dyDescent="0.25">
      <c r="K107601" s="2"/>
      <c r="L107601" s="2"/>
    </row>
    <row r="107602" spans="11:12" x14ac:dyDescent="0.25">
      <c r="K107602" s="2"/>
      <c r="L107602" s="2"/>
    </row>
    <row r="107603" spans="11:12" x14ac:dyDescent="0.25">
      <c r="K107603" s="2"/>
      <c r="L107603" s="2"/>
    </row>
    <row r="107604" spans="11:12" x14ac:dyDescent="0.25">
      <c r="K107604" s="2"/>
      <c r="L107604" s="2"/>
    </row>
    <row r="107605" spans="11:12" x14ac:dyDescent="0.25">
      <c r="K107605" s="2"/>
      <c r="L107605" s="2"/>
    </row>
    <row r="107606" spans="11:12" x14ac:dyDescent="0.25">
      <c r="K107606" s="2"/>
      <c r="L107606" s="2"/>
    </row>
    <row r="107607" spans="11:12" x14ac:dyDescent="0.25">
      <c r="K107607" s="2"/>
      <c r="L107607" s="2"/>
    </row>
    <row r="107608" spans="11:12" x14ac:dyDescent="0.25">
      <c r="K107608" s="2"/>
      <c r="L107608" s="2"/>
    </row>
    <row r="107609" spans="11:12" x14ac:dyDescent="0.25">
      <c r="K107609" s="2"/>
      <c r="L107609" s="2"/>
    </row>
    <row r="107610" spans="11:12" x14ac:dyDescent="0.25">
      <c r="K107610" s="2"/>
      <c r="L107610" s="2"/>
    </row>
    <row r="107611" spans="11:12" x14ac:dyDescent="0.25">
      <c r="K107611" s="2"/>
      <c r="L107611" s="2"/>
    </row>
    <row r="107612" spans="11:12" x14ac:dyDescent="0.25">
      <c r="K107612" s="2"/>
      <c r="L107612" s="2"/>
    </row>
    <row r="107613" spans="11:12" x14ac:dyDescent="0.25">
      <c r="K107613" s="2"/>
      <c r="L107613" s="2"/>
    </row>
    <row r="107614" spans="11:12" x14ac:dyDescent="0.25">
      <c r="K107614" s="2"/>
      <c r="L107614" s="2"/>
    </row>
    <row r="107615" spans="11:12" x14ac:dyDescent="0.25">
      <c r="K107615" s="2"/>
      <c r="L107615" s="2"/>
    </row>
    <row r="107616" spans="11:12" x14ac:dyDescent="0.25">
      <c r="K107616" s="2"/>
      <c r="L107616" s="2"/>
    </row>
    <row r="107617" spans="11:12" x14ac:dyDescent="0.25">
      <c r="K107617" s="2"/>
      <c r="L107617" s="2"/>
    </row>
    <row r="107618" spans="11:12" x14ac:dyDescent="0.25">
      <c r="K107618" s="2"/>
      <c r="L107618" s="2"/>
    </row>
    <row r="107619" spans="11:12" x14ac:dyDescent="0.25">
      <c r="K107619" s="2"/>
      <c r="L107619" s="2"/>
    </row>
    <row r="107620" spans="11:12" x14ac:dyDescent="0.25">
      <c r="K107620" s="2"/>
      <c r="L107620" s="2"/>
    </row>
    <row r="107621" spans="11:12" x14ac:dyDescent="0.25">
      <c r="K107621" s="2"/>
      <c r="L107621" s="2"/>
    </row>
    <row r="107622" spans="11:12" x14ac:dyDescent="0.25">
      <c r="K107622" s="2"/>
      <c r="L107622" s="2"/>
    </row>
    <row r="107623" spans="11:12" x14ac:dyDescent="0.25">
      <c r="K107623" s="2"/>
      <c r="L107623" s="2"/>
    </row>
    <row r="107624" spans="11:12" x14ac:dyDescent="0.25">
      <c r="K107624" s="2"/>
      <c r="L107624" s="2"/>
    </row>
    <row r="107625" spans="11:12" x14ac:dyDescent="0.25">
      <c r="K107625" s="2"/>
      <c r="L107625" s="2"/>
    </row>
    <row r="107626" spans="11:12" x14ac:dyDescent="0.25">
      <c r="K107626" s="2"/>
      <c r="L107626" s="2"/>
    </row>
    <row r="107627" spans="11:12" x14ac:dyDescent="0.25">
      <c r="K107627" s="2"/>
      <c r="L107627" s="2"/>
    </row>
    <row r="107628" spans="11:12" x14ac:dyDescent="0.25">
      <c r="K107628" s="2"/>
      <c r="L107628" s="2"/>
    </row>
    <row r="107629" spans="11:12" x14ac:dyDescent="0.25">
      <c r="K107629" s="2"/>
      <c r="L107629" s="2"/>
    </row>
    <row r="107630" spans="11:12" x14ac:dyDescent="0.25">
      <c r="K107630" s="2"/>
      <c r="L107630" s="2"/>
    </row>
    <row r="107631" spans="11:12" x14ac:dyDescent="0.25">
      <c r="K107631" s="2"/>
      <c r="L107631" s="2"/>
    </row>
    <row r="107632" spans="11:12" x14ac:dyDescent="0.25">
      <c r="K107632" s="2"/>
      <c r="L107632" s="2"/>
    </row>
    <row r="107633" spans="11:12" x14ac:dyDescent="0.25">
      <c r="K107633" s="2"/>
      <c r="L107633" s="2"/>
    </row>
    <row r="107634" spans="11:12" x14ac:dyDescent="0.25">
      <c r="K107634" s="2"/>
      <c r="L107634" s="2"/>
    </row>
    <row r="107635" spans="11:12" x14ac:dyDescent="0.25">
      <c r="K107635" s="2"/>
      <c r="L107635" s="2"/>
    </row>
    <row r="107636" spans="11:12" x14ac:dyDescent="0.25">
      <c r="K107636" s="2"/>
      <c r="L107636" s="2"/>
    </row>
    <row r="107637" spans="11:12" x14ac:dyDescent="0.25">
      <c r="K107637" s="2"/>
      <c r="L107637" s="2"/>
    </row>
    <row r="107638" spans="11:12" x14ac:dyDescent="0.25">
      <c r="K107638" s="2"/>
      <c r="L107638" s="2"/>
    </row>
    <row r="107639" spans="11:12" x14ac:dyDescent="0.25">
      <c r="K107639" s="2"/>
      <c r="L107639" s="2"/>
    </row>
    <row r="107640" spans="11:12" x14ac:dyDescent="0.25">
      <c r="K107640" s="2"/>
      <c r="L107640" s="2"/>
    </row>
    <row r="107641" spans="11:12" x14ac:dyDescent="0.25">
      <c r="K107641" s="2"/>
      <c r="L107641" s="2"/>
    </row>
    <row r="107642" spans="11:12" x14ac:dyDescent="0.25">
      <c r="K107642" s="2"/>
      <c r="L107642" s="2"/>
    </row>
    <row r="107643" spans="11:12" x14ac:dyDescent="0.25">
      <c r="K107643" s="2"/>
      <c r="L107643" s="2"/>
    </row>
    <row r="107644" spans="11:12" x14ac:dyDescent="0.25">
      <c r="K107644" s="2"/>
      <c r="L107644" s="2"/>
    </row>
    <row r="107645" spans="11:12" x14ac:dyDescent="0.25">
      <c r="K107645" s="2"/>
      <c r="L107645" s="2"/>
    </row>
    <row r="107646" spans="11:12" x14ac:dyDescent="0.25">
      <c r="K107646" s="2"/>
      <c r="L107646" s="2"/>
    </row>
    <row r="107647" spans="11:12" x14ac:dyDescent="0.25">
      <c r="K107647" s="2"/>
      <c r="L107647" s="2"/>
    </row>
    <row r="107648" spans="11:12" x14ac:dyDescent="0.25">
      <c r="K107648" s="2"/>
      <c r="L107648" s="2"/>
    </row>
    <row r="107649" spans="11:12" x14ac:dyDescent="0.25">
      <c r="K107649" s="2"/>
      <c r="L107649" s="2"/>
    </row>
    <row r="107650" spans="11:12" x14ac:dyDescent="0.25">
      <c r="K107650" s="2"/>
      <c r="L107650" s="2"/>
    </row>
    <row r="107651" spans="11:12" x14ac:dyDescent="0.25">
      <c r="K107651" s="2"/>
      <c r="L107651" s="2"/>
    </row>
    <row r="107652" spans="11:12" x14ac:dyDescent="0.25">
      <c r="K107652" s="2"/>
      <c r="L107652" s="2"/>
    </row>
    <row r="107653" spans="11:12" x14ac:dyDescent="0.25">
      <c r="K107653" s="2"/>
      <c r="L107653" s="2"/>
    </row>
    <row r="107654" spans="11:12" x14ac:dyDescent="0.25">
      <c r="K107654" s="2"/>
      <c r="L107654" s="2"/>
    </row>
    <row r="107655" spans="11:12" x14ac:dyDescent="0.25">
      <c r="K107655" s="2"/>
      <c r="L107655" s="2"/>
    </row>
    <row r="107656" spans="11:12" x14ac:dyDescent="0.25">
      <c r="K107656" s="2"/>
      <c r="L107656" s="2"/>
    </row>
    <row r="107657" spans="11:12" x14ac:dyDescent="0.25">
      <c r="K107657" s="2"/>
      <c r="L107657" s="2"/>
    </row>
    <row r="107658" spans="11:12" x14ac:dyDescent="0.25">
      <c r="K107658" s="2"/>
      <c r="L107658" s="2"/>
    </row>
    <row r="107659" spans="11:12" x14ac:dyDescent="0.25">
      <c r="K107659" s="2"/>
      <c r="L107659" s="2"/>
    </row>
    <row r="107660" spans="11:12" x14ac:dyDescent="0.25">
      <c r="K107660" s="2"/>
      <c r="L107660" s="2"/>
    </row>
    <row r="107661" spans="11:12" x14ac:dyDescent="0.25">
      <c r="K107661" s="2"/>
      <c r="L107661" s="2"/>
    </row>
    <row r="107662" spans="11:12" x14ac:dyDescent="0.25">
      <c r="K107662" s="2"/>
      <c r="L107662" s="2"/>
    </row>
    <row r="107663" spans="11:12" x14ac:dyDescent="0.25">
      <c r="K107663" s="2"/>
      <c r="L107663" s="2"/>
    </row>
    <row r="107664" spans="11:12" x14ac:dyDescent="0.25">
      <c r="K107664" s="2"/>
      <c r="L107664" s="2"/>
    </row>
    <row r="107665" spans="11:12" x14ac:dyDescent="0.25">
      <c r="K107665" s="2"/>
      <c r="L107665" s="2"/>
    </row>
    <row r="107666" spans="11:12" x14ac:dyDescent="0.25">
      <c r="K107666" s="2"/>
      <c r="L107666" s="2"/>
    </row>
    <row r="107667" spans="11:12" x14ac:dyDescent="0.25">
      <c r="K107667" s="2"/>
      <c r="L107667" s="2"/>
    </row>
    <row r="107668" spans="11:12" x14ac:dyDescent="0.25">
      <c r="K107668" s="2"/>
      <c r="L107668" s="2"/>
    </row>
    <row r="107669" spans="11:12" x14ac:dyDescent="0.25">
      <c r="K107669" s="2"/>
      <c r="L107669" s="2"/>
    </row>
    <row r="107670" spans="11:12" x14ac:dyDescent="0.25">
      <c r="K107670" s="2"/>
      <c r="L107670" s="2"/>
    </row>
    <row r="107671" spans="11:12" x14ac:dyDescent="0.25">
      <c r="K107671" s="2"/>
      <c r="L107671" s="2"/>
    </row>
    <row r="107672" spans="11:12" x14ac:dyDescent="0.25">
      <c r="K107672" s="2"/>
      <c r="L107672" s="2"/>
    </row>
    <row r="107673" spans="11:12" x14ac:dyDescent="0.25">
      <c r="K107673" s="2"/>
      <c r="L107673" s="2"/>
    </row>
    <row r="107674" spans="11:12" x14ac:dyDescent="0.25">
      <c r="K107674" s="2"/>
      <c r="L107674" s="2"/>
    </row>
    <row r="107675" spans="11:12" x14ac:dyDescent="0.25">
      <c r="K107675" s="2"/>
      <c r="L107675" s="2"/>
    </row>
    <row r="107676" spans="11:12" x14ac:dyDescent="0.25">
      <c r="K107676" s="2"/>
      <c r="L107676" s="2"/>
    </row>
    <row r="107677" spans="11:12" x14ac:dyDescent="0.25">
      <c r="K107677" s="2"/>
      <c r="L107677" s="2"/>
    </row>
    <row r="107678" spans="11:12" x14ac:dyDescent="0.25">
      <c r="K107678" s="2"/>
      <c r="L107678" s="2"/>
    </row>
    <row r="107679" spans="11:12" x14ac:dyDescent="0.25">
      <c r="K107679" s="2"/>
      <c r="L107679" s="2"/>
    </row>
    <row r="107680" spans="11:12" x14ac:dyDescent="0.25">
      <c r="K107680" s="2"/>
      <c r="L107680" s="2"/>
    </row>
    <row r="107681" spans="11:12" x14ac:dyDescent="0.25">
      <c r="K107681" s="2"/>
      <c r="L107681" s="2"/>
    </row>
    <row r="107682" spans="11:12" x14ac:dyDescent="0.25">
      <c r="K107682" s="2"/>
      <c r="L107682" s="2"/>
    </row>
    <row r="107683" spans="11:12" x14ac:dyDescent="0.25">
      <c r="K107683" s="2"/>
      <c r="L107683" s="2"/>
    </row>
    <row r="107684" spans="11:12" x14ac:dyDescent="0.25">
      <c r="K107684" s="2"/>
      <c r="L107684" s="2"/>
    </row>
    <row r="107685" spans="11:12" x14ac:dyDescent="0.25">
      <c r="K107685" s="2"/>
      <c r="L107685" s="2"/>
    </row>
    <row r="107686" spans="11:12" x14ac:dyDescent="0.25">
      <c r="K107686" s="2"/>
      <c r="L107686" s="2"/>
    </row>
    <row r="107687" spans="11:12" x14ac:dyDescent="0.25">
      <c r="K107687" s="2"/>
      <c r="L107687" s="2"/>
    </row>
    <row r="107688" spans="11:12" x14ac:dyDescent="0.25">
      <c r="K107688" s="2"/>
      <c r="L107688" s="2"/>
    </row>
    <row r="107689" spans="11:12" x14ac:dyDescent="0.25">
      <c r="K107689" s="2"/>
      <c r="L107689" s="2"/>
    </row>
    <row r="107690" spans="11:12" x14ac:dyDescent="0.25">
      <c r="K107690" s="2"/>
      <c r="L107690" s="2"/>
    </row>
    <row r="107691" spans="11:12" x14ac:dyDescent="0.25">
      <c r="K107691" s="2"/>
      <c r="L107691" s="2"/>
    </row>
    <row r="107692" spans="11:12" x14ac:dyDescent="0.25">
      <c r="K107692" s="2"/>
      <c r="L107692" s="2"/>
    </row>
    <row r="107693" spans="11:12" x14ac:dyDescent="0.25">
      <c r="K107693" s="2"/>
      <c r="L107693" s="2"/>
    </row>
    <row r="107694" spans="11:12" x14ac:dyDescent="0.25">
      <c r="K107694" s="2"/>
      <c r="L107694" s="2"/>
    </row>
    <row r="107695" spans="11:12" x14ac:dyDescent="0.25">
      <c r="K107695" s="2"/>
      <c r="L107695" s="2"/>
    </row>
    <row r="107696" spans="11:12" x14ac:dyDescent="0.25">
      <c r="K107696" s="2"/>
      <c r="L107696" s="2"/>
    </row>
    <row r="107697" spans="11:12" x14ac:dyDescent="0.25">
      <c r="K107697" s="2"/>
      <c r="L107697" s="2"/>
    </row>
    <row r="107698" spans="11:12" x14ac:dyDescent="0.25">
      <c r="K107698" s="2"/>
      <c r="L107698" s="2"/>
    </row>
    <row r="107699" spans="11:12" x14ac:dyDescent="0.25">
      <c r="K107699" s="2"/>
      <c r="L107699" s="2"/>
    </row>
    <row r="107700" spans="11:12" x14ac:dyDescent="0.25">
      <c r="K107700" s="2"/>
      <c r="L107700" s="2"/>
    </row>
    <row r="107701" spans="11:12" x14ac:dyDescent="0.25">
      <c r="K107701" s="2"/>
      <c r="L107701" s="2"/>
    </row>
    <row r="107702" spans="11:12" x14ac:dyDescent="0.25">
      <c r="K107702" s="2"/>
      <c r="L107702" s="2"/>
    </row>
    <row r="107703" spans="11:12" x14ac:dyDescent="0.25">
      <c r="K107703" s="2"/>
      <c r="L107703" s="2"/>
    </row>
    <row r="107704" spans="11:12" x14ac:dyDescent="0.25">
      <c r="K107704" s="2"/>
      <c r="L107704" s="2"/>
    </row>
    <row r="107705" spans="11:12" x14ac:dyDescent="0.25">
      <c r="K107705" s="2"/>
      <c r="L107705" s="2"/>
    </row>
    <row r="107706" spans="11:12" x14ac:dyDescent="0.25">
      <c r="K107706" s="2"/>
      <c r="L107706" s="2"/>
    </row>
    <row r="107707" spans="11:12" x14ac:dyDescent="0.25">
      <c r="K107707" s="2"/>
      <c r="L107707" s="2"/>
    </row>
    <row r="107708" spans="11:12" x14ac:dyDescent="0.25">
      <c r="K107708" s="2"/>
      <c r="L107708" s="2"/>
    </row>
    <row r="107709" spans="11:12" x14ac:dyDescent="0.25">
      <c r="K107709" s="2"/>
      <c r="L107709" s="2"/>
    </row>
    <row r="107710" spans="11:12" x14ac:dyDescent="0.25">
      <c r="K107710" s="2"/>
      <c r="L107710" s="2"/>
    </row>
    <row r="107711" spans="11:12" x14ac:dyDescent="0.25">
      <c r="K107711" s="2"/>
      <c r="L107711" s="2"/>
    </row>
    <row r="107712" spans="11:12" x14ac:dyDescent="0.25">
      <c r="K107712" s="2"/>
      <c r="L107712" s="2"/>
    </row>
    <row r="107713" spans="11:12" x14ac:dyDescent="0.25">
      <c r="K107713" s="2"/>
      <c r="L107713" s="2"/>
    </row>
    <row r="107714" spans="11:12" x14ac:dyDescent="0.25">
      <c r="K107714" s="2"/>
      <c r="L107714" s="2"/>
    </row>
    <row r="107715" spans="11:12" x14ac:dyDescent="0.25">
      <c r="K107715" s="2"/>
      <c r="L107715" s="2"/>
    </row>
    <row r="107716" spans="11:12" x14ac:dyDescent="0.25">
      <c r="K107716" s="2"/>
      <c r="L107716" s="2"/>
    </row>
    <row r="107717" spans="11:12" x14ac:dyDescent="0.25">
      <c r="K107717" s="2"/>
      <c r="L107717" s="2"/>
    </row>
    <row r="107718" spans="11:12" x14ac:dyDescent="0.25">
      <c r="K107718" s="2"/>
      <c r="L107718" s="2"/>
    </row>
    <row r="107719" spans="11:12" x14ac:dyDescent="0.25">
      <c r="K107719" s="2"/>
      <c r="L107719" s="2"/>
    </row>
    <row r="107720" spans="11:12" x14ac:dyDescent="0.25">
      <c r="K107720" s="2"/>
      <c r="L107720" s="2"/>
    </row>
    <row r="107721" spans="11:12" x14ac:dyDescent="0.25">
      <c r="K107721" s="2"/>
      <c r="L107721" s="2"/>
    </row>
    <row r="107722" spans="11:12" x14ac:dyDescent="0.25">
      <c r="K107722" s="2"/>
      <c r="L107722" s="2"/>
    </row>
    <row r="107723" spans="11:12" x14ac:dyDescent="0.25">
      <c r="K107723" s="2"/>
      <c r="L107723" s="2"/>
    </row>
    <row r="107724" spans="11:12" x14ac:dyDescent="0.25">
      <c r="K107724" s="2"/>
      <c r="L107724" s="2"/>
    </row>
    <row r="107725" spans="11:12" x14ac:dyDescent="0.25">
      <c r="K107725" s="2"/>
      <c r="L107725" s="2"/>
    </row>
    <row r="107726" spans="11:12" x14ac:dyDescent="0.25">
      <c r="K107726" s="2"/>
      <c r="L107726" s="2"/>
    </row>
    <row r="107727" spans="11:12" x14ac:dyDescent="0.25">
      <c r="K107727" s="2"/>
      <c r="L107727" s="2"/>
    </row>
    <row r="107728" spans="11:12" x14ac:dyDescent="0.25">
      <c r="K107728" s="2"/>
      <c r="L107728" s="2"/>
    </row>
    <row r="107729" spans="11:12" x14ac:dyDescent="0.25">
      <c r="K107729" s="2"/>
      <c r="L107729" s="2"/>
    </row>
    <row r="107730" spans="11:12" x14ac:dyDescent="0.25">
      <c r="K107730" s="2"/>
      <c r="L107730" s="2"/>
    </row>
    <row r="107731" spans="11:12" x14ac:dyDescent="0.25">
      <c r="K107731" s="2"/>
      <c r="L107731" s="2"/>
    </row>
    <row r="107732" spans="11:12" x14ac:dyDescent="0.25">
      <c r="K107732" s="2"/>
      <c r="L107732" s="2"/>
    </row>
    <row r="107733" spans="11:12" x14ac:dyDescent="0.25">
      <c r="K107733" s="2"/>
      <c r="L107733" s="2"/>
    </row>
    <row r="107734" spans="11:12" x14ac:dyDescent="0.25">
      <c r="K107734" s="2"/>
      <c r="L107734" s="2"/>
    </row>
    <row r="107735" spans="11:12" x14ac:dyDescent="0.25">
      <c r="K107735" s="2"/>
      <c r="L107735" s="2"/>
    </row>
    <row r="107736" spans="11:12" x14ac:dyDescent="0.25">
      <c r="K107736" s="2"/>
      <c r="L107736" s="2"/>
    </row>
    <row r="107737" spans="11:12" x14ac:dyDescent="0.25">
      <c r="K107737" s="2"/>
      <c r="L107737" s="2"/>
    </row>
    <row r="107738" spans="11:12" x14ac:dyDescent="0.25">
      <c r="K107738" s="2"/>
      <c r="L107738" s="2"/>
    </row>
    <row r="107739" spans="11:12" x14ac:dyDescent="0.25">
      <c r="K107739" s="2"/>
      <c r="L107739" s="2"/>
    </row>
    <row r="107740" spans="11:12" x14ac:dyDescent="0.25">
      <c r="K107740" s="2"/>
      <c r="L107740" s="2"/>
    </row>
    <row r="107741" spans="11:12" x14ac:dyDescent="0.25">
      <c r="K107741" s="2"/>
      <c r="L107741" s="2"/>
    </row>
    <row r="107742" spans="11:12" x14ac:dyDescent="0.25">
      <c r="K107742" s="2"/>
      <c r="L107742" s="2"/>
    </row>
    <row r="107743" spans="11:12" x14ac:dyDescent="0.25">
      <c r="K107743" s="2"/>
      <c r="L107743" s="2"/>
    </row>
    <row r="107744" spans="11:12" x14ac:dyDescent="0.25">
      <c r="K107744" s="2"/>
      <c r="L107744" s="2"/>
    </row>
    <row r="107745" spans="11:12" x14ac:dyDescent="0.25">
      <c r="K107745" s="2"/>
      <c r="L107745" s="2"/>
    </row>
    <row r="107746" spans="11:12" x14ac:dyDescent="0.25">
      <c r="K107746" s="2"/>
      <c r="L107746" s="2"/>
    </row>
    <row r="107747" spans="11:12" x14ac:dyDescent="0.25">
      <c r="K107747" s="2"/>
      <c r="L107747" s="2"/>
    </row>
    <row r="107748" spans="11:12" x14ac:dyDescent="0.25">
      <c r="K107748" s="2"/>
      <c r="L107748" s="2"/>
    </row>
    <row r="107749" spans="11:12" x14ac:dyDescent="0.25">
      <c r="K107749" s="2"/>
      <c r="L107749" s="2"/>
    </row>
    <row r="107750" spans="11:12" x14ac:dyDescent="0.25">
      <c r="K107750" s="2"/>
      <c r="L107750" s="2"/>
    </row>
    <row r="107751" spans="11:12" x14ac:dyDescent="0.25">
      <c r="K107751" s="2"/>
      <c r="L107751" s="2"/>
    </row>
    <row r="107752" spans="11:12" x14ac:dyDescent="0.25">
      <c r="K107752" s="2"/>
      <c r="L107752" s="2"/>
    </row>
    <row r="107753" spans="11:12" x14ac:dyDescent="0.25">
      <c r="K107753" s="2"/>
      <c r="L107753" s="2"/>
    </row>
    <row r="107754" spans="11:12" x14ac:dyDescent="0.25">
      <c r="K107754" s="2"/>
      <c r="L107754" s="2"/>
    </row>
    <row r="107755" spans="11:12" x14ac:dyDescent="0.25">
      <c r="K107755" s="2"/>
      <c r="L107755" s="2"/>
    </row>
    <row r="107756" spans="11:12" x14ac:dyDescent="0.25">
      <c r="K107756" s="2"/>
      <c r="L107756" s="2"/>
    </row>
    <row r="107757" spans="11:12" x14ac:dyDescent="0.25">
      <c r="K107757" s="2"/>
      <c r="L107757" s="2"/>
    </row>
    <row r="107758" spans="11:12" x14ac:dyDescent="0.25">
      <c r="K107758" s="2"/>
      <c r="L107758" s="2"/>
    </row>
    <row r="107759" spans="11:12" x14ac:dyDescent="0.25">
      <c r="K107759" s="2"/>
      <c r="L107759" s="2"/>
    </row>
    <row r="107760" spans="11:12" x14ac:dyDescent="0.25">
      <c r="K107760" s="2"/>
      <c r="L107760" s="2"/>
    </row>
    <row r="107761" spans="11:12" x14ac:dyDescent="0.25">
      <c r="K107761" s="2"/>
      <c r="L107761" s="2"/>
    </row>
    <row r="107762" spans="11:12" x14ac:dyDescent="0.25">
      <c r="K107762" s="2"/>
      <c r="L107762" s="2"/>
    </row>
    <row r="107763" spans="11:12" x14ac:dyDescent="0.25">
      <c r="K107763" s="2"/>
      <c r="L107763" s="2"/>
    </row>
    <row r="107764" spans="11:12" x14ac:dyDescent="0.25">
      <c r="K107764" s="2"/>
      <c r="L107764" s="2"/>
    </row>
    <row r="107765" spans="11:12" x14ac:dyDescent="0.25">
      <c r="K107765" s="2"/>
      <c r="L107765" s="2"/>
    </row>
    <row r="107766" spans="11:12" x14ac:dyDescent="0.25">
      <c r="K107766" s="2"/>
      <c r="L107766" s="2"/>
    </row>
    <row r="107767" spans="11:12" x14ac:dyDescent="0.25">
      <c r="K107767" s="2"/>
      <c r="L107767" s="2"/>
    </row>
    <row r="107768" spans="11:12" x14ac:dyDescent="0.25">
      <c r="K107768" s="2"/>
      <c r="L107768" s="2"/>
    </row>
    <row r="107769" spans="11:12" x14ac:dyDescent="0.25">
      <c r="K107769" s="2"/>
      <c r="L107769" s="2"/>
    </row>
    <row r="107770" spans="11:12" x14ac:dyDescent="0.25">
      <c r="K107770" s="2"/>
      <c r="L107770" s="2"/>
    </row>
    <row r="107771" spans="11:12" x14ac:dyDescent="0.25">
      <c r="K107771" s="2"/>
      <c r="L107771" s="2"/>
    </row>
    <row r="107772" spans="11:12" x14ac:dyDescent="0.25">
      <c r="K107772" s="2"/>
      <c r="L107772" s="2"/>
    </row>
    <row r="107773" spans="11:12" x14ac:dyDescent="0.25">
      <c r="K107773" s="2"/>
      <c r="L107773" s="2"/>
    </row>
    <row r="107774" spans="11:12" x14ac:dyDescent="0.25">
      <c r="K107774" s="2"/>
      <c r="L107774" s="2"/>
    </row>
    <row r="107775" spans="11:12" x14ac:dyDescent="0.25">
      <c r="K107775" s="2"/>
      <c r="L107775" s="2"/>
    </row>
    <row r="107776" spans="11:12" x14ac:dyDescent="0.25">
      <c r="K107776" s="2"/>
      <c r="L107776" s="2"/>
    </row>
    <row r="107777" spans="11:12" x14ac:dyDescent="0.25">
      <c r="K107777" s="2"/>
      <c r="L107777" s="2"/>
    </row>
    <row r="107778" spans="11:12" x14ac:dyDescent="0.25">
      <c r="K107778" s="2"/>
      <c r="L107778" s="2"/>
    </row>
    <row r="107779" spans="11:12" x14ac:dyDescent="0.25">
      <c r="K107779" s="2"/>
      <c r="L107779" s="2"/>
    </row>
    <row r="107780" spans="11:12" x14ac:dyDescent="0.25">
      <c r="K107780" s="2"/>
      <c r="L107780" s="2"/>
    </row>
    <row r="107781" spans="11:12" x14ac:dyDescent="0.25">
      <c r="K107781" s="2"/>
      <c r="L107781" s="2"/>
    </row>
    <row r="107782" spans="11:12" x14ac:dyDescent="0.25">
      <c r="K107782" s="2"/>
      <c r="L107782" s="2"/>
    </row>
    <row r="107783" spans="11:12" x14ac:dyDescent="0.25">
      <c r="K107783" s="2"/>
      <c r="L107783" s="2"/>
    </row>
    <row r="107784" spans="11:12" x14ac:dyDescent="0.25">
      <c r="K107784" s="2"/>
      <c r="L107784" s="2"/>
    </row>
    <row r="107785" spans="11:12" x14ac:dyDescent="0.25">
      <c r="K107785" s="2"/>
      <c r="L107785" s="2"/>
    </row>
    <row r="107786" spans="11:12" x14ac:dyDescent="0.25">
      <c r="K107786" s="2"/>
      <c r="L107786" s="2"/>
    </row>
    <row r="107787" spans="11:12" x14ac:dyDescent="0.25">
      <c r="K107787" s="2"/>
      <c r="L107787" s="2"/>
    </row>
    <row r="107788" spans="11:12" x14ac:dyDescent="0.25">
      <c r="K107788" s="2"/>
      <c r="L107788" s="2"/>
    </row>
    <row r="107789" spans="11:12" x14ac:dyDescent="0.25">
      <c r="K107789" s="2"/>
      <c r="L107789" s="2"/>
    </row>
    <row r="107790" spans="11:12" x14ac:dyDescent="0.25">
      <c r="K107790" s="2"/>
      <c r="L107790" s="2"/>
    </row>
    <row r="107791" spans="11:12" x14ac:dyDescent="0.25">
      <c r="K107791" s="2"/>
      <c r="L107791" s="2"/>
    </row>
    <row r="107792" spans="11:12" x14ac:dyDescent="0.25">
      <c r="K107792" s="2"/>
      <c r="L107792" s="2"/>
    </row>
    <row r="107793" spans="11:12" x14ac:dyDescent="0.25">
      <c r="K107793" s="2"/>
      <c r="L107793" s="2"/>
    </row>
    <row r="107794" spans="11:12" x14ac:dyDescent="0.25">
      <c r="K107794" s="2"/>
      <c r="L107794" s="2"/>
    </row>
    <row r="107795" spans="11:12" x14ac:dyDescent="0.25">
      <c r="K107795" s="2"/>
      <c r="L107795" s="2"/>
    </row>
    <row r="107796" spans="11:12" x14ac:dyDescent="0.25">
      <c r="K107796" s="2"/>
      <c r="L107796" s="2"/>
    </row>
    <row r="107797" spans="11:12" x14ac:dyDescent="0.25">
      <c r="K107797" s="2"/>
      <c r="L107797" s="2"/>
    </row>
    <row r="107798" spans="11:12" x14ac:dyDescent="0.25">
      <c r="K107798" s="2"/>
      <c r="L107798" s="2"/>
    </row>
    <row r="107799" spans="11:12" x14ac:dyDescent="0.25">
      <c r="K107799" s="2"/>
      <c r="L107799" s="2"/>
    </row>
    <row r="107800" spans="11:12" x14ac:dyDescent="0.25">
      <c r="K107800" s="2"/>
      <c r="L107800" s="2"/>
    </row>
    <row r="107801" spans="11:12" x14ac:dyDescent="0.25">
      <c r="K107801" s="2"/>
      <c r="L107801" s="2"/>
    </row>
    <row r="107802" spans="11:12" x14ac:dyDescent="0.25">
      <c r="K107802" s="2"/>
      <c r="L107802" s="2"/>
    </row>
    <row r="107803" spans="11:12" x14ac:dyDescent="0.25">
      <c r="K107803" s="2"/>
      <c r="L107803" s="2"/>
    </row>
    <row r="107804" spans="11:12" x14ac:dyDescent="0.25">
      <c r="K107804" s="2"/>
      <c r="L107804" s="2"/>
    </row>
    <row r="107805" spans="11:12" x14ac:dyDescent="0.25">
      <c r="K107805" s="2"/>
      <c r="L107805" s="2"/>
    </row>
    <row r="107806" spans="11:12" x14ac:dyDescent="0.25">
      <c r="K107806" s="2"/>
      <c r="L107806" s="2"/>
    </row>
    <row r="107807" spans="11:12" x14ac:dyDescent="0.25">
      <c r="K107807" s="2"/>
      <c r="L107807" s="2"/>
    </row>
    <row r="107808" spans="11:12" x14ac:dyDescent="0.25">
      <c r="K107808" s="2"/>
      <c r="L107808" s="2"/>
    </row>
    <row r="107809" spans="11:12" x14ac:dyDescent="0.25">
      <c r="K107809" s="2"/>
      <c r="L107809" s="2"/>
    </row>
    <row r="107810" spans="11:12" x14ac:dyDescent="0.25">
      <c r="K107810" s="2"/>
      <c r="L107810" s="2"/>
    </row>
    <row r="107811" spans="11:12" x14ac:dyDescent="0.25">
      <c r="K107811" s="2"/>
      <c r="L107811" s="2"/>
    </row>
    <row r="107812" spans="11:12" x14ac:dyDescent="0.25">
      <c r="K107812" s="2"/>
      <c r="L107812" s="2"/>
    </row>
    <row r="107813" spans="11:12" x14ac:dyDescent="0.25">
      <c r="K107813" s="2"/>
      <c r="L107813" s="2"/>
    </row>
    <row r="107814" spans="11:12" x14ac:dyDescent="0.25">
      <c r="K107814" s="2"/>
      <c r="L107814" s="2"/>
    </row>
    <row r="107815" spans="11:12" x14ac:dyDescent="0.25">
      <c r="K107815" s="2"/>
      <c r="L107815" s="2"/>
    </row>
    <row r="107816" spans="11:12" x14ac:dyDescent="0.25">
      <c r="K107816" s="2"/>
      <c r="L107816" s="2"/>
    </row>
    <row r="107817" spans="11:12" x14ac:dyDescent="0.25">
      <c r="K107817" s="2"/>
      <c r="L107817" s="2"/>
    </row>
    <row r="107818" spans="11:12" x14ac:dyDescent="0.25">
      <c r="K107818" s="2"/>
      <c r="L107818" s="2"/>
    </row>
    <row r="107819" spans="11:12" x14ac:dyDescent="0.25">
      <c r="K107819" s="2"/>
      <c r="L107819" s="2"/>
    </row>
    <row r="107820" spans="11:12" x14ac:dyDescent="0.25">
      <c r="K107820" s="2"/>
      <c r="L107820" s="2"/>
    </row>
    <row r="107821" spans="11:12" x14ac:dyDescent="0.25">
      <c r="K107821" s="2"/>
      <c r="L107821" s="2"/>
    </row>
    <row r="107822" spans="11:12" x14ac:dyDescent="0.25">
      <c r="K107822" s="2"/>
      <c r="L107822" s="2"/>
    </row>
    <row r="107823" spans="11:12" x14ac:dyDescent="0.25">
      <c r="K107823" s="2"/>
      <c r="L107823" s="2"/>
    </row>
    <row r="107824" spans="11:12" x14ac:dyDescent="0.25">
      <c r="K107824" s="2"/>
      <c r="L107824" s="2"/>
    </row>
    <row r="107825" spans="11:12" x14ac:dyDescent="0.25">
      <c r="K107825" s="2"/>
      <c r="L107825" s="2"/>
    </row>
    <row r="107826" spans="11:12" x14ac:dyDescent="0.25">
      <c r="K107826" s="2"/>
      <c r="L107826" s="2"/>
    </row>
    <row r="107827" spans="11:12" x14ac:dyDescent="0.25">
      <c r="K107827" s="2"/>
      <c r="L107827" s="2"/>
    </row>
    <row r="107828" spans="11:12" x14ac:dyDescent="0.25">
      <c r="K107828" s="2"/>
      <c r="L107828" s="2"/>
    </row>
    <row r="107829" spans="11:12" x14ac:dyDescent="0.25">
      <c r="K107829" s="2"/>
      <c r="L107829" s="2"/>
    </row>
    <row r="107830" spans="11:12" x14ac:dyDescent="0.25">
      <c r="K107830" s="2"/>
      <c r="L107830" s="2"/>
    </row>
    <row r="107831" spans="11:12" x14ac:dyDescent="0.25">
      <c r="K107831" s="2"/>
      <c r="L107831" s="2"/>
    </row>
    <row r="107832" spans="11:12" x14ac:dyDescent="0.25">
      <c r="K107832" s="2"/>
      <c r="L107832" s="2"/>
    </row>
    <row r="107833" spans="11:12" x14ac:dyDescent="0.25">
      <c r="K107833" s="2"/>
      <c r="L107833" s="2"/>
    </row>
    <row r="107834" spans="11:12" x14ac:dyDescent="0.25">
      <c r="K107834" s="2"/>
      <c r="L107834" s="2"/>
    </row>
    <row r="107835" spans="11:12" x14ac:dyDescent="0.25">
      <c r="K107835" s="2"/>
      <c r="L107835" s="2"/>
    </row>
    <row r="107836" spans="11:12" x14ac:dyDescent="0.25">
      <c r="K107836" s="2"/>
      <c r="L107836" s="2"/>
    </row>
    <row r="107837" spans="11:12" x14ac:dyDescent="0.25">
      <c r="K107837" s="2"/>
      <c r="L107837" s="2"/>
    </row>
    <row r="107838" spans="11:12" x14ac:dyDescent="0.25">
      <c r="K107838" s="2"/>
      <c r="L107838" s="2"/>
    </row>
    <row r="107839" spans="11:12" x14ac:dyDescent="0.25">
      <c r="K107839" s="2"/>
      <c r="L107839" s="2"/>
    </row>
    <row r="107840" spans="11:12" x14ac:dyDescent="0.25">
      <c r="K107840" s="2"/>
      <c r="L107840" s="2"/>
    </row>
    <row r="107841" spans="11:12" x14ac:dyDescent="0.25">
      <c r="K107841" s="2"/>
      <c r="L107841" s="2"/>
    </row>
    <row r="107842" spans="11:12" x14ac:dyDescent="0.25">
      <c r="K107842" s="2"/>
      <c r="L107842" s="2"/>
    </row>
    <row r="107843" spans="11:12" x14ac:dyDescent="0.25">
      <c r="K107843" s="2"/>
      <c r="L107843" s="2"/>
    </row>
    <row r="107844" spans="11:12" x14ac:dyDescent="0.25">
      <c r="K107844" s="2"/>
      <c r="L107844" s="2"/>
    </row>
    <row r="107845" spans="11:12" x14ac:dyDescent="0.25">
      <c r="K107845" s="2"/>
      <c r="L107845" s="2"/>
    </row>
    <row r="107846" spans="11:12" x14ac:dyDescent="0.25">
      <c r="K107846" s="2"/>
      <c r="L107846" s="2"/>
    </row>
    <row r="107847" spans="11:12" x14ac:dyDescent="0.25">
      <c r="K107847" s="2"/>
      <c r="L107847" s="2"/>
    </row>
    <row r="107848" spans="11:12" x14ac:dyDescent="0.25">
      <c r="K107848" s="2"/>
      <c r="L107848" s="2"/>
    </row>
    <row r="107849" spans="11:12" x14ac:dyDescent="0.25">
      <c r="K107849" s="2"/>
      <c r="L107849" s="2"/>
    </row>
    <row r="107850" spans="11:12" x14ac:dyDescent="0.25">
      <c r="K107850" s="2"/>
      <c r="L107850" s="2"/>
    </row>
    <row r="107851" spans="11:12" x14ac:dyDescent="0.25">
      <c r="K107851" s="2"/>
      <c r="L107851" s="2"/>
    </row>
    <row r="107852" spans="11:12" x14ac:dyDescent="0.25">
      <c r="K107852" s="2"/>
      <c r="L107852" s="2"/>
    </row>
    <row r="107853" spans="11:12" x14ac:dyDescent="0.25">
      <c r="K107853" s="2"/>
      <c r="L107853" s="2"/>
    </row>
    <row r="107854" spans="11:12" x14ac:dyDescent="0.25">
      <c r="K107854" s="2"/>
      <c r="L107854" s="2"/>
    </row>
    <row r="107855" spans="11:12" x14ac:dyDescent="0.25">
      <c r="K107855" s="2"/>
      <c r="L107855" s="2"/>
    </row>
    <row r="107856" spans="11:12" x14ac:dyDescent="0.25">
      <c r="K107856" s="2"/>
      <c r="L107856" s="2"/>
    </row>
    <row r="107857" spans="11:12" x14ac:dyDescent="0.25">
      <c r="K107857" s="2"/>
      <c r="L107857" s="2"/>
    </row>
    <row r="107858" spans="11:12" x14ac:dyDescent="0.25">
      <c r="K107858" s="2"/>
      <c r="L107858" s="2"/>
    </row>
    <row r="107859" spans="11:12" x14ac:dyDescent="0.25">
      <c r="K107859" s="2"/>
      <c r="L107859" s="2"/>
    </row>
    <row r="107860" spans="11:12" x14ac:dyDescent="0.25">
      <c r="K107860" s="2"/>
      <c r="L107860" s="2"/>
    </row>
    <row r="107861" spans="11:12" x14ac:dyDescent="0.25">
      <c r="K107861" s="2"/>
      <c r="L107861" s="2"/>
    </row>
    <row r="107862" spans="11:12" x14ac:dyDescent="0.25">
      <c r="K107862" s="2"/>
      <c r="L107862" s="2"/>
    </row>
    <row r="107863" spans="11:12" x14ac:dyDescent="0.25">
      <c r="K107863" s="2"/>
      <c r="L107863" s="2"/>
    </row>
    <row r="107864" spans="11:12" x14ac:dyDescent="0.25">
      <c r="K107864" s="2"/>
      <c r="L107864" s="2"/>
    </row>
    <row r="107865" spans="11:12" x14ac:dyDescent="0.25">
      <c r="K107865" s="2"/>
      <c r="L107865" s="2"/>
    </row>
    <row r="107866" spans="11:12" x14ac:dyDescent="0.25">
      <c r="K107866" s="2"/>
      <c r="L107866" s="2"/>
    </row>
    <row r="107867" spans="11:12" x14ac:dyDescent="0.25">
      <c r="K107867" s="2"/>
      <c r="L107867" s="2"/>
    </row>
    <row r="107868" spans="11:12" x14ac:dyDescent="0.25">
      <c r="K107868" s="2"/>
      <c r="L107868" s="2"/>
    </row>
    <row r="107869" spans="11:12" x14ac:dyDescent="0.25">
      <c r="K107869" s="2"/>
      <c r="L107869" s="2"/>
    </row>
    <row r="107870" spans="11:12" x14ac:dyDescent="0.25">
      <c r="K107870" s="2"/>
      <c r="L107870" s="2"/>
    </row>
    <row r="107871" spans="11:12" x14ac:dyDescent="0.25">
      <c r="K107871" s="2"/>
      <c r="L107871" s="2"/>
    </row>
    <row r="107872" spans="11:12" x14ac:dyDescent="0.25">
      <c r="K107872" s="2"/>
      <c r="L107872" s="2"/>
    </row>
    <row r="107873" spans="11:12" x14ac:dyDescent="0.25">
      <c r="K107873" s="2"/>
      <c r="L107873" s="2"/>
    </row>
    <row r="107874" spans="11:12" x14ac:dyDescent="0.25">
      <c r="K107874" s="2"/>
      <c r="L107874" s="2"/>
    </row>
    <row r="107875" spans="11:12" x14ac:dyDescent="0.25">
      <c r="K107875" s="2"/>
      <c r="L107875" s="2"/>
    </row>
    <row r="107876" spans="11:12" x14ac:dyDescent="0.25">
      <c r="K107876" s="2"/>
      <c r="L107876" s="2"/>
    </row>
    <row r="107877" spans="11:12" x14ac:dyDescent="0.25">
      <c r="K107877" s="2"/>
      <c r="L107877" s="2"/>
    </row>
    <row r="107878" spans="11:12" x14ac:dyDescent="0.25">
      <c r="K107878" s="2"/>
      <c r="L107878" s="2"/>
    </row>
    <row r="107879" spans="11:12" x14ac:dyDescent="0.25">
      <c r="K107879" s="2"/>
      <c r="L107879" s="2"/>
    </row>
    <row r="107880" spans="11:12" x14ac:dyDescent="0.25">
      <c r="K107880" s="2"/>
      <c r="L107880" s="2"/>
    </row>
    <row r="107881" spans="11:12" x14ac:dyDescent="0.25">
      <c r="K107881" s="2"/>
      <c r="L107881" s="2"/>
    </row>
    <row r="107882" spans="11:12" x14ac:dyDescent="0.25">
      <c r="K107882" s="2"/>
      <c r="L107882" s="2"/>
    </row>
    <row r="107883" spans="11:12" x14ac:dyDescent="0.25">
      <c r="K107883" s="2"/>
      <c r="L107883" s="2"/>
    </row>
    <row r="107884" spans="11:12" x14ac:dyDescent="0.25">
      <c r="K107884" s="2"/>
      <c r="L107884" s="2"/>
    </row>
    <row r="107885" spans="11:12" x14ac:dyDescent="0.25">
      <c r="K107885" s="2"/>
      <c r="L107885" s="2"/>
    </row>
    <row r="107886" spans="11:12" x14ac:dyDescent="0.25">
      <c r="K107886" s="2"/>
      <c r="L107886" s="2"/>
    </row>
    <row r="107887" spans="11:12" x14ac:dyDescent="0.25">
      <c r="K107887" s="2"/>
      <c r="L107887" s="2"/>
    </row>
    <row r="107888" spans="11:12" x14ac:dyDescent="0.25">
      <c r="K107888" s="2"/>
      <c r="L107888" s="2"/>
    </row>
    <row r="107889" spans="11:12" x14ac:dyDescent="0.25">
      <c r="K107889" s="2"/>
      <c r="L107889" s="2"/>
    </row>
    <row r="107890" spans="11:12" x14ac:dyDescent="0.25">
      <c r="K107890" s="2"/>
      <c r="L107890" s="2"/>
    </row>
    <row r="107891" spans="11:12" x14ac:dyDescent="0.25">
      <c r="K107891" s="2"/>
      <c r="L107891" s="2"/>
    </row>
    <row r="107892" spans="11:12" x14ac:dyDescent="0.25">
      <c r="K107892" s="2"/>
      <c r="L107892" s="2"/>
    </row>
    <row r="107893" spans="11:12" x14ac:dyDescent="0.25">
      <c r="K107893" s="2"/>
      <c r="L107893" s="2"/>
    </row>
    <row r="107894" spans="11:12" x14ac:dyDescent="0.25">
      <c r="K107894" s="2"/>
      <c r="L107894" s="2"/>
    </row>
    <row r="107895" spans="11:12" x14ac:dyDescent="0.25">
      <c r="K107895" s="2"/>
      <c r="L107895" s="2"/>
    </row>
    <row r="107896" spans="11:12" x14ac:dyDescent="0.25">
      <c r="K107896" s="2"/>
      <c r="L107896" s="2"/>
    </row>
    <row r="107897" spans="11:12" x14ac:dyDescent="0.25">
      <c r="K107897" s="2"/>
      <c r="L107897" s="2"/>
    </row>
    <row r="107898" spans="11:12" x14ac:dyDescent="0.25">
      <c r="K107898" s="2"/>
      <c r="L107898" s="2"/>
    </row>
    <row r="107899" spans="11:12" x14ac:dyDescent="0.25">
      <c r="K107899" s="2"/>
      <c r="L107899" s="2"/>
    </row>
    <row r="107900" spans="11:12" x14ac:dyDescent="0.25">
      <c r="K107900" s="2"/>
      <c r="L107900" s="2"/>
    </row>
    <row r="107901" spans="11:12" x14ac:dyDescent="0.25">
      <c r="K107901" s="2"/>
      <c r="L107901" s="2"/>
    </row>
    <row r="107902" spans="11:12" x14ac:dyDescent="0.25">
      <c r="K107902" s="2"/>
      <c r="L107902" s="2"/>
    </row>
    <row r="107903" spans="11:12" x14ac:dyDescent="0.25">
      <c r="K107903" s="2"/>
      <c r="L107903" s="2"/>
    </row>
    <row r="107904" spans="11:12" x14ac:dyDescent="0.25">
      <c r="K107904" s="2"/>
      <c r="L107904" s="2"/>
    </row>
    <row r="107905" spans="11:12" x14ac:dyDescent="0.25">
      <c r="K107905" s="2"/>
      <c r="L107905" s="2"/>
    </row>
    <row r="107906" spans="11:12" x14ac:dyDescent="0.25">
      <c r="K107906" s="2"/>
      <c r="L107906" s="2"/>
    </row>
    <row r="107907" spans="11:12" x14ac:dyDescent="0.25">
      <c r="K107907" s="2"/>
      <c r="L107907" s="2"/>
    </row>
    <row r="107908" spans="11:12" x14ac:dyDescent="0.25">
      <c r="K107908" s="2"/>
      <c r="L107908" s="2"/>
    </row>
    <row r="107909" spans="11:12" x14ac:dyDescent="0.25">
      <c r="K107909" s="2"/>
      <c r="L107909" s="2"/>
    </row>
    <row r="107910" spans="11:12" x14ac:dyDescent="0.25">
      <c r="K107910" s="2"/>
      <c r="L107910" s="2"/>
    </row>
    <row r="107911" spans="11:12" x14ac:dyDescent="0.25">
      <c r="K107911" s="2"/>
      <c r="L107911" s="2"/>
    </row>
    <row r="107912" spans="11:12" x14ac:dyDescent="0.25">
      <c r="K107912" s="2"/>
      <c r="L107912" s="2"/>
    </row>
    <row r="107913" spans="11:12" x14ac:dyDescent="0.25">
      <c r="K107913" s="2"/>
      <c r="L107913" s="2"/>
    </row>
    <row r="107914" spans="11:12" x14ac:dyDescent="0.25">
      <c r="K107914" s="2"/>
      <c r="L107914" s="2"/>
    </row>
    <row r="107915" spans="11:12" x14ac:dyDescent="0.25">
      <c r="K107915" s="2"/>
      <c r="L107915" s="2"/>
    </row>
    <row r="107916" spans="11:12" x14ac:dyDescent="0.25">
      <c r="K107916" s="2"/>
      <c r="L107916" s="2"/>
    </row>
    <row r="107917" spans="11:12" x14ac:dyDescent="0.25">
      <c r="K107917" s="2"/>
      <c r="L107917" s="2"/>
    </row>
    <row r="107918" spans="11:12" x14ac:dyDescent="0.25">
      <c r="K107918" s="2"/>
      <c r="L107918" s="2"/>
    </row>
    <row r="107919" spans="11:12" x14ac:dyDescent="0.25">
      <c r="K107919" s="2"/>
      <c r="L107919" s="2"/>
    </row>
    <row r="107920" spans="11:12" x14ac:dyDescent="0.25">
      <c r="K107920" s="2"/>
      <c r="L107920" s="2"/>
    </row>
    <row r="107921" spans="11:12" x14ac:dyDescent="0.25">
      <c r="K107921" s="2"/>
      <c r="L107921" s="2"/>
    </row>
    <row r="107922" spans="11:12" x14ac:dyDescent="0.25">
      <c r="K107922" s="2"/>
      <c r="L107922" s="2"/>
    </row>
    <row r="107923" spans="11:12" x14ac:dyDescent="0.25">
      <c r="K107923" s="2"/>
      <c r="L107923" s="2"/>
    </row>
    <row r="107924" spans="11:12" x14ac:dyDescent="0.25">
      <c r="K107924" s="2"/>
      <c r="L107924" s="2"/>
    </row>
    <row r="107925" spans="11:12" x14ac:dyDescent="0.25">
      <c r="K107925" s="2"/>
      <c r="L107925" s="2"/>
    </row>
    <row r="107926" spans="11:12" x14ac:dyDescent="0.25">
      <c r="K107926" s="2"/>
      <c r="L107926" s="2"/>
    </row>
    <row r="107927" spans="11:12" x14ac:dyDescent="0.25">
      <c r="K107927" s="2"/>
      <c r="L107927" s="2"/>
    </row>
    <row r="107928" spans="11:12" x14ac:dyDescent="0.25">
      <c r="K107928" s="2"/>
      <c r="L107928" s="2"/>
    </row>
    <row r="107929" spans="11:12" x14ac:dyDescent="0.25">
      <c r="K107929" s="2"/>
      <c r="L107929" s="2"/>
    </row>
    <row r="107930" spans="11:12" x14ac:dyDescent="0.25">
      <c r="K107930" s="2"/>
      <c r="L107930" s="2"/>
    </row>
    <row r="107931" spans="11:12" x14ac:dyDescent="0.25">
      <c r="K107931" s="2"/>
      <c r="L107931" s="2"/>
    </row>
    <row r="107932" spans="11:12" x14ac:dyDescent="0.25">
      <c r="K107932" s="2"/>
      <c r="L107932" s="2"/>
    </row>
    <row r="107933" spans="11:12" x14ac:dyDescent="0.25">
      <c r="K107933" s="2"/>
      <c r="L107933" s="2"/>
    </row>
    <row r="107934" spans="11:12" x14ac:dyDescent="0.25">
      <c r="K107934" s="2"/>
      <c r="L107934" s="2"/>
    </row>
    <row r="107935" spans="11:12" x14ac:dyDescent="0.25">
      <c r="K107935" s="2"/>
      <c r="L107935" s="2"/>
    </row>
    <row r="107936" spans="11:12" x14ac:dyDescent="0.25">
      <c r="K107936" s="2"/>
      <c r="L107936" s="2"/>
    </row>
    <row r="107937" spans="11:12" x14ac:dyDescent="0.25">
      <c r="K107937" s="2"/>
      <c r="L107937" s="2"/>
    </row>
    <row r="107938" spans="11:12" x14ac:dyDescent="0.25">
      <c r="K107938" s="2"/>
      <c r="L107938" s="2"/>
    </row>
    <row r="107939" spans="11:12" x14ac:dyDescent="0.25">
      <c r="K107939" s="2"/>
      <c r="L107939" s="2"/>
    </row>
    <row r="107940" spans="11:12" x14ac:dyDescent="0.25">
      <c r="K107940" s="2"/>
      <c r="L107940" s="2"/>
    </row>
    <row r="107941" spans="11:12" x14ac:dyDescent="0.25">
      <c r="K107941" s="2"/>
      <c r="L107941" s="2"/>
    </row>
    <row r="107942" spans="11:12" x14ac:dyDescent="0.25">
      <c r="K107942" s="2"/>
      <c r="L107942" s="2"/>
    </row>
    <row r="107943" spans="11:12" x14ac:dyDescent="0.25">
      <c r="K107943" s="2"/>
      <c r="L107943" s="2"/>
    </row>
    <row r="107944" spans="11:12" x14ac:dyDescent="0.25">
      <c r="K107944" s="2"/>
      <c r="L107944" s="2"/>
    </row>
    <row r="107945" spans="11:12" x14ac:dyDescent="0.25">
      <c r="K107945" s="2"/>
      <c r="L107945" s="2"/>
    </row>
    <row r="107946" spans="11:12" x14ac:dyDescent="0.25">
      <c r="K107946" s="2"/>
      <c r="L107946" s="2"/>
    </row>
    <row r="107947" spans="11:12" x14ac:dyDescent="0.25">
      <c r="K107947" s="2"/>
      <c r="L107947" s="2"/>
    </row>
    <row r="107948" spans="11:12" x14ac:dyDescent="0.25">
      <c r="K107948" s="2"/>
      <c r="L107948" s="2"/>
    </row>
    <row r="107949" spans="11:12" x14ac:dyDescent="0.25">
      <c r="K107949" s="2"/>
      <c r="L107949" s="2"/>
    </row>
    <row r="107950" spans="11:12" x14ac:dyDescent="0.25">
      <c r="K107950" s="2"/>
      <c r="L107950" s="2"/>
    </row>
    <row r="107951" spans="11:12" x14ac:dyDescent="0.25">
      <c r="K107951" s="2"/>
      <c r="L107951" s="2"/>
    </row>
    <row r="107952" spans="11:12" x14ac:dyDescent="0.25">
      <c r="K107952" s="2"/>
      <c r="L107952" s="2"/>
    </row>
    <row r="107953" spans="11:12" x14ac:dyDescent="0.25">
      <c r="K107953" s="2"/>
      <c r="L107953" s="2"/>
    </row>
    <row r="107954" spans="11:12" x14ac:dyDescent="0.25">
      <c r="K107954" s="2"/>
      <c r="L107954" s="2"/>
    </row>
    <row r="107955" spans="11:12" x14ac:dyDescent="0.25">
      <c r="K107955" s="2"/>
      <c r="L107955" s="2"/>
    </row>
    <row r="107956" spans="11:12" x14ac:dyDescent="0.25">
      <c r="K107956" s="2"/>
      <c r="L107956" s="2"/>
    </row>
    <row r="107957" spans="11:12" x14ac:dyDescent="0.25">
      <c r="K107957" s="2"/>
      <c r="L107957" s="2"/>
    </row>
    <row r="107958" spans="11:12" x14ac:dyDescent="0.25">
      <c r="K107958" s="2"/>
      <c r="L107958" s="2"/>
    </row>
    <row r="107959" spans="11:12" x14ac:dyDescent="0.25">
      <c r="K107959" s="2"/>
      <c r="L107959" s="2"/>
    </row>
    <row r="107960" spans="11:12" x14ac:dyDescent="0.25">
      <c r="K107960" s="2"/>
      <c r="L107960" s="2"/>
    </row>
    <row r="107961" spans="11:12" x14ac:dyDescent="0.25">
      <c r="K107961" s="2"/>
      <c r="L107961" s="2"/>
    </row>
    <row r="107962" spans="11:12" x14ac:dyDescent="0.25">
      <c r="K107962" s="2"/>
      <c r="L107962" s="2"/>
    </row>
    <row r="107963" spans="11:12" x14ac:dyDescent="0.25">
      <c r="K107963" s="2"/>
      <c r="L107963" s="2"/>
    </row>
    <row r="107964" spans="11:12" x14ac:dyDescent="0.25">
      <c r="K107964" s="2"/>
      <c r="L107964" s="2"/>
    </row>
    <row r="107965" spans="11:12" x14ac:dyDescent="0.25">
      <c r="K107965" s="2"/>
      <c r="L107965" s="2"/>
    </row>
    <row r="107966" spans="11:12" x14ac:dyDescent="0.25">
      <c r="K107966" s="2"/>
      <c r="L107966" s="2"/>
    </row>
    <row r="107967" spans="11:12" x14ac:dyDescent="0.25">
      <c r="K107967" s="2"/>
      <c r="L107967" s="2"/>
    </row>
    <row r="107968" spans="11:12" x14ac:dyDescent="0.25">
      <c r="K107968" s="2"/>
      <c r="L107968" s="2"/>
    </row>
    <row r="107969" spans="11:12" x14ac:dyDescent="0.25">
      <c r="K107969" s="2"/>
      <c r="L107969" s="2"/>
    </row>
    <row r="107970" spans="11:12" x14ac:dyDescent="0.25">
      <c r="K107970" s="2"/>
      <c r="L107970" s="2"/>
    </row>
    <row r="107971" spans="11:12" x14ac:dyDescent="0.25">
      <c r="K107971" s="2"/>
      <c r="L107971" s="2"/>
    </row>
    <row r="107972" spans="11:12" x14ac:dyDescent="0.25">
      <c r="K107972" s="2"/>
      <c r="L107972" s="2"/>
    </row>
    <row r="107973" spans="11:12" x14ac:dyDescent="0.25">
      <c r="K107973" s="2"/>
      <c r="L107973" s="2"/>
    </row>
    <row r="107974" spans="11:12" x14ac:dyDescent="0.25">
      <c r="K107974" s="2"/>
      <c r="L107974" s="2"/>
    </row>
    <row r="107975" spans="11:12" x14ac:dyDescent="0.25">
      <c r="K107975" s="2"/>
      <c r="L107975" s="2"/>
    </row>
    <row r="107976" spans="11:12" x14ac:dyDescent="0.25">
      <c r="K107976" s="2"/>
      <c r="L107976" s="2"/>
    </row>
    <row r="107977" spans="11:12" x14ac:dyDescent="0.25">
      <c r="K107977" s="2"/>
      <c r="L107977" s="2"/>
    </row>
    <row r="107978" spans="11:12" x14ac:dyDescent="0.25">
      <c r="K107978" s="2"/>
      <c r="L107978" s="2"/>
    </row>
    <row r="107979" spans="11:12" x14ac:dyDescent="0.25">
      <c r="K107979" s="2"/>
      <c r="L107979" s="2"/>
    </row>
    <row r="107980" spans="11:12" x14ac:dyDescent="0.25">
      <c r="K107980" s="2"/>
      <c r="L107980" s="2"/>
    </row>
    <row r="107981" spans="11:12" x14ac:dyDescent="0.25">
      <c r="K107981" s="2"/>
      <c r="L107981" s="2"/>
    </row>
    <row r="107982" spans="11:12" x14ac:dyDescent="0.25">
      <c r="K107982" s="2"/>
      <c r="L107982" s="2"/>
    </row>
    <row r="107983" spans="11:12" x14ac:dyDescent="0.25">
      <c r="K107983" s="2"/>
      <c r="L107983" s="2"/>
    </row>
    <row r="107984" spans="11:12" x14ac:dyDescent="0.25">
      <c r="K107984" s="2"/>
      <c r="L107984" s="2"/>
    </row>
    <row r="107985" spans="11:12" x14ac:dyDescent="0.25">
      <c r="K107985" s="2"/>
      <c r="L107985" s="2"/>
    </row>
    <row r="107986" spans="11:12" x14ac:dyDescent="0.25">
      <c r="K107986" s="2"/>
      <c r="L107986" s="2"/>
    </row>
    <row r="107987" spans="11:12" x14ac:dyDescent="0.25">
      <c r="K107987" s="2"/>
      <c r="L107987" s="2"/>
    </row>
    <row r="107988" spans="11:12" x14ac:dyDescent="0.25">
      <c r="K107988" s="2"/>
      <c r="L107988" s="2"/>
    </row>
    <row r="107989" spans="11:12" x14ac:dyDescent="0.25">
      <c r="K107989" s="2"/>
      <c r="L107989" s="2"/>
    </row>
    <row r="107990" spans="11:12" x14ac:dyDescent="0.25">
      <c r="K107990" s="2"/>
      <c r="L107990" s="2"/>
    </row>
    <row r="107991" spans="11:12" x14ac:dyDescent="0.25">
      <c r="K107991" s="2"/>
      <c r="L107991" s="2"/>
    </row>
    <row r="107992" spans="11:12" x14ac:dyDescent="0.25">
      <c r="K107992" s="2"/>
      <c r="L107992" s="2"/>
    </row>
    <row r="107993" spans="11:12" x14ac:dyDescent="0.25">
      <c r="K107993" s="2"/>
      <c r="L107993" s="2"/>
    </row>
    <row r="107994" spans="11:12" x14ac:dyDescent="0.25">
      <c r="K107994" s="2"/>
      <c r="L107994" s="2"/>
    </row>
    <row r="107995" spans="11:12" x14ac:dyDescent="0.25">
      <c r="K107995" s="2"/>
      <c r="L107995" s="2"/>
    </row>
    <row r="107996" spans="11:12" x14ac:dyDescent="0.25">
      <c r="K107996" s="2"/>
      <c r="L107996" s="2"/>
    </row>
    <row r="107997" spans="11:12" x14ac:dyDescent="0.25">
      <c r="K107997" s="2"/>
      <c r="L107997" s="2"/>
    </row>
    <row r="107998" spans="11:12" x14ac:dyDescent="0.25">
      <c r="K107998" s="2"/>
      <c r="L107998" s="2"/>
    </row>
    <row r="107999" spans="11:12" x14ac:dyDescent="0.25">
      <c r="K107999" s="2"/>
      <c r="L107999" s="2"/>
    </row>
    <row r="108000" spans="11:12" x14ac:dyDescent="0.25">
      <c r="K108000" s="2"/>
      <c r="L108000" s="2"/>
    </row>
    <row r="108001" spans="11:12" x14ac:dyDescent="0.25">
      <c r="K108001" s="2"/>
      <c r="L108001" s="2"/>
    </row>
    <row r="108002" spans="11:12" x14ac:dyDescent="0.25">
      <c r="K108002" s="2"/>
      <c r="L108002" s="2"/>
    </row>
    <row r="108003" spans="11:12" x14ac:dyDescent="0.25">
      <c r="K108003" s="2"/>
      <c r="L108003" s="2"/>
    </row>
    <row r="108004" spans="11:12" x14ac:dyDescent="0.25">
      <c r="K108004" s="2"/>
      <c r="L108004" s="2"/>
    </row>
    <row r="108005" spans="11:12" x14ac:dyDescent="0.25">
      <c r="K108005" s="2"/>
      <c r="L108005" s="2"/>
    </row>
    <row r="108006" spans="11:12" x14ac:dyDescent="0.25">
      <c r="K108006" s="2"/>
      <c r="L108006" s="2"/>
    </row>
    <row r="108007" spans="11:12" x14ac:dyDescent="0.25">
      <c r="K108007" s="2"/>
      <c r="L108007" s="2"/>
    </row>
    <row r="108008" spans="11:12" x14ac:dyDescent="0.25">
      <c r="K108008" s="2"/>
      <c r="L108008" s="2"/>
    </row>
    <row r="108009" spans="11:12" x14ac:dyDescent="0.25">
      <c r="K108009" s="2"/>
      <c r="L108009" s="2"/>
    </row>
    <row r="108010" spans="11:12" x14ac:dyDescent="0.25">
      <c r="K108010" s="2"/>
      <c r="L108010" s="2"/>
    </row>
    <row r="108011" spans="11:12" x14ac:dyDescent="0.25">
      <c r="K108011" s="2"/>
      <c r="L108011" s="2"/>
    </row>
    <row r="108012" spans="11:12" x14ac:dyDescent="0.25">
      <c r="K108012" s="2"/>
      <c r="L108012" s="2"/>
    </row>
    <row r="108013" spans="11:12" x14ac:dyDescent="0.25">
      <c r="K108013" s="2"/>
      <c r="L108013" s="2"/>
    </row>
    <row r="108014" spans="11:12" x14ac:dyDescent="0.25">
      <c r="K108014" s="2"/>
      <c r="L108014" s="2"/>
    </row>
    <row r="108015" spans="11:12" x14ac:dyDescent="0.25">
      <c r="K108015" s="2"/>
      <c r="L108015" s="2"/>
    </row>
    <row r="108016" spans="11:12" x14ac:dyDescent="0.25">
      <c r="K108016" s="2"/>
      <c r="L108016" s="2"/>
    </row>
    <row r="108017" spans="11:12" x14ac:dyDescent="0.25">
      <c r="K108017" s="2"/>
      <c r="L108017" s="2"/>
    </row>
    <row r="108018" spans="11:12" x14ac:dyDescent="0.25">
      <c r="K108018" s="2"/>
      <c r="L108018" s="2"/>
    </row>
    <row r="108019" spans="11:12" x14ac:dyDescent="0.25">
      <c r="K108019" s="2"/>
      <c r="L108019" s="2"/>
    </row>
    <row r="108020" spans="11:12" x14ac:dyDescent="0.25">
      <c r="K108020" s="2"/>
      <c r="L108020" s="2"/>
    </row>
    <row r="108021" spans="11:12" x14ac:dyDescent="0.25">
      <c r="K108021" s="2"/>
      <c r="L108021" s="2"/>
    </row>
    <row r="108022" spans="11:12" x14ac:dyDescent="0.25">
      <c r="K108022" s="2"/>
      <c r="L108022" s="2"/>
    </row>
    <row r="108023" spans="11:12" x14ac:dyDescent="0.25">
      <c r="K108023" s="2"/>
      <c r="L108023" s="2"/>
    </row>
    <row r="108024" spans="11:12" x14ac:dyDescent="0.25">
      <c r="K108024" s="2"/>
      <c r="L108024" s="2"/>
    </row>
    <row r="108025" spans="11:12" x14ac:dyDescent="0.25">
      <c r="K108025" s="2"/>
      <c r="L108025" s="2"/>
    </row>
    <row r="108026" spans="11:12" x14ac:dyDescent="0.25">
      <c r="K108026" s="2"/>
      <c r="L108026" s="2"/>
    </row>
    <row r="108027" spans="11:12" x14ac:dyDescent="0.25">
      <c r="K108027" s="2"/>
      <c r="L108027" s="2"/>
    </row>
    <row r="108028" spans="11:12" x14ac:dyDescent="0.25">
      <c r="K108028" s="2"/>
      <c r="L108028" s="2"/>
    </row>
    <row r="108029" spans="11:12" x14ac:dyDescent="0.25">
      <c r="K108029" s="2"/>
      <c r="L108029" s="2"/>
    </row>
    <row r="108030" spans="11:12" x14ac:dyDescent="0.25">
      <c r="K108030" s="2"/>
      <c r="L108030" s="2"/>
    </row>
    <row r="108031" spans="11:12" x14ac:dyDescent="0.25">
      <c r="K108031" s="2"/>
      <c r="L108031" s="2"/>
    </row>
    <row r="108032" spans="11:12" x14ac:dyDescent="0.25">
      <c r="K108032" s="2"/>
      <c r="L108032" s="2"/>
    </row>
    <row r="108033" spans="11:12" x14ac:dyDescent="0.25">
      <c r="K108033" s="2"/>
      <c r="L108033" s="2"/>
    </row>
    <row r="108034" spans="11:12" x14ac:dyDescent="0.25">
      <c r="K108034" s="2"/>
      <c r="L108034" s="2"/>
    </row>
    <row r="108035" spans="11:12" x14ac:dyDescent="0.25">
      <c r="K108035" s="2"/>
      <c r="L108035" s="2"/>
    </row>
    <row r="108036" spans="11:12" x14ac:dyDescent="0.25">
      <c r="K108036" s="2"/>
      <c r="L108036" s="2"/>
    </row>
    <row r="108037" spans="11:12" x14ac:dyDescent="0.25">
      <c r="K108037" s="2"/>
      <c r="L108037" s="2"/>
    </row>
    <row r="108038" spans="11:12" x14ac:dyDescent="0.25">
      <c r="K108038" s="2"/>
      <c r="L108038" s="2"/>
    </row>
    <row r="108039" spans="11:12" x14ac:dyDescent="0.25">
      <c r="K108039" s="2"/>
      <c r="L108039" s="2"/>
    </row>
    <row r="108040" spans="11:12" x14ac:dyDescent="0.25">
      <c r="K108040" s="2"/>
      <c r="L108040" s="2"/>
    </row>
    <row r="108041" spans="11:12" x14ac:dyDescent="0.25">
      <c r="K108041" s="2"/>
      <c r="L108041" s="2"/>
    </row>
    <row r="108042" spans="11:12" x14ac:dyDescent="0.25">
      <c r="K108042" s="2"/>
      <c r="L108042" s="2"/>
    </row>
    <row r="108043" spans="11:12" x14ac:dyDescent="0.25">
      <c r="K108043" s="2"/>
      <c r="L108043" s="2"/>
    </row>
    <row r="108044" spans="11:12" x14ac:dyDescent="0.25">
      <c r="K108044" s="2"/>
      <c r="L108044" s="2"/>
    </row>
    <row r="108045" spans="11:12" x14ac:dyDescent="0.25">
      <c r="K108045" s="2"/>
      <c r="L108045" s="2"/>
    </row>
    <row r="108046" spans="11:12" x14ac:dyDescent="0.25">
      <c r="K108046" s="2"/>
      <c r="L108046" s="2"/>
    </row>
    <row r="108047" spans="11:12" x14ac:dyDescent="0.25">
      <c r="K108047" s="2"/>
      <c r="L108047" s="2"/>
    </row>
    <row r="108048" spans="11:12" x14ac:dyDescent="0.25">
      <c r="K108048" s="2"/>
      <c r="L108048" s="2"/>
    </row>
    <row r="108049" spans="11:12" x14ac:dyDescent="0.25">
      <c r="K108049" s="2"/>
      <c r="L108049" s="2"/>
    </row>
    <row r="108050" spans="11:12" x14ac:dyDescent="0.25">
      <c r="K108050" s="2"/>
      <c r="L108050" s="2"/>
    </row>
    <row r="108051" spans="11:12" x14ac:dyDescent="0.25">
      <c r="K108051" s="2"/>
      <c r="L108051" s="2"/>
    </row>
    <row r="108052" spans="11:12" x14ac:dyDescent="0.25">
      <c r="K108052" s="2"/>
      <c r="L108052" s="2"/>
    </row>
    <row r="108053" spans="11:12" x14ac:dyDescent="0.25">
      <c r="K108053" s="2"/>
      <c r="L108053" s="2"/>
    </row>
    <row r="108054" spans="11:12" x14ac:dyDescent="0.25">
      <c r="K108054" s="2"/>
      <c r="L108054" s="2"/>
    </row>
    <row r="108055" spans="11:12" x14ac:dyDescent="0.25">
      <c r="K108055" s="2"/>
      <c r="L108055" s="2"/>
    </row>
    <row r="108056" spans="11:12" x14ac:dyDescent="0.25">
      <c r="K108056" s="2"/>
      <c r="L108056" s="2"/>
    </row>
    <row r="108057" spans="11:12" x14ac:dyDescent="0.25">
      <c r="K108057" s="2"/>
      <c r="L108057" s="2"/>
    </row>
    <row r="108058" spans="11:12" x14ac:dyDescent="0.25">
      <c r="K108058" s="2"/>
      <c r="L108058" s="2"/>
    </row>
    <row r="108059" spans="11:12" x14ac:dyDescent="0.25">
      <c r="K108059" s="2"/>
      <c r="L108059" s="2"/>
    </row>
    <row r="108060" spans="11:12" x14ac:dyDescent="0.25">
      <c r="K108060" s="2"/>
      <c r="L108060" s="2"/>
    </row>
    <row r="108061" spans="11:12" x14ac:dyDescent="0.25">
      <c r="K108061" s="2"/>
      <c r="L108061" s="2"/>
    </row>
    <row r="108062" spans="11:12" x14ac:dyDescent="0.25">
      <c r="K108062" s="2"/>
      <c r="L108062" s="2"/>
    </row>
    <row r="108063" spans="11:12" x14ac:dyDescent="0.25">
      <c r="K108063" s="2"/>
      <c r="L108063" s="2"/>
    </row>
    <row r="108064" spans="11:12" x14ac:dyDescent="0.25">
      <c r="K108064" s="2"/>
      <c r="L108064" s="2"/>
    </row>
    <row r="108065" spans="11:12" x14ac:dyDescent="0.25">
      <c r="K108065" s="2"/>
      <c r="L108065" s="2"/>
    </row>
    <row r="108066" spans="11:12" x14ac:dyDescent="0.25">
      <c r="K108066" s="2"/>
      <c r="L108066" s="2"/>
    </row>
    <row r="108067" spans="11:12" x14ac:dyDescent="0.25">
      <c r="K108067" s="2"/>
      <c r="L108067" s="2"/>
    </row>
    <row r="108068" spans="11:12" x14ac:dyDescent="0.25">
      <c r="K108068" s="2"/>
      <c r="L108068" s="2"/>
    </row>
    <row r="108069" spans="11:12" x14ac:dyDescent="0.25">
      <c r="K108069" s="2"/>
      <c r="L108069" s="2"/>
    </row>
    <row r="108070" spans="11:12" x14ac:dyDescent="0.25">
      <c r="K108070" s="2"/>
      <c r="L108070" s="2"/>
    </row>
    <row r="108071" spans="11:12" x14ac:dyDescent="0.25">
      <c r="K108071" s="2"/>
      <c r="L108071" s="2"/>
    </row>
    <row r="108072" spans="11:12" x14ac:dyDescent="0.25">
      <c r="K108072" s="2"/>
      <c r="L108072" s="2"/>
    </row>
    <row r="108073" spans="11:12" x14ac:dyDescent="0.25">
      <c r="K108073" s="2"/>
      <c r="L108073" s="2"/>
    </row>
    <row r="108074" spans="11:12" x14ac:dyDescent="0.25">
      <c r="K108074" s="2"/>
      <c r="L108074" s="2"/>
    </row>
    <row r="108075" spans="11:12" x14ac:dyDescent="0.25">
      <c r="K108075" s="2"/>
      <c r="L108075" s="2"/>
    </row>
    <row r="108076" spans="11:12" x14ac:dyDescent="0.25">
      <c r="K108076" s="2"/>
      <c r="L108076" s="2"/>
    </row>
    <row r="108077" spans="11:12" x14ac:dyDescent="0.25">
      <c r="K108077" s="2"/>
      <c r="L108077" s="2"/>
    </row>
    <row r="108078" spans="11:12" x14ac:dyDescent="0.25">
      <c r="K108078" s="2"/>
      <c r="L108078" s="2"/>
    </row>
    <row r="108079" spans="11:12" x14ac:dyDescent="0.25">
      <c r="K108079" s="2"/>
      <c r="L108079" s="2"/>
    </row>
    <row r="108080" spans="11:12" x14ac:dyDescent="0.25">
      <c r="K108080" s="2"/>
      <c r="L108080" s="2"/>
    </row>
    <row r="108081" spans="11:12" x14ac:dyDescent="0.25">
      <c r="K108081" s="2"/>
      <c r="L108081" s="2"/>
    </row>
    <row r="108082" spans="11:12" x14ac:dyDescent="0.25">
      <c r="K108082" s="2"/>
      <c r="L108082" s="2"/>
    </row>
    <row r="108083" spans="11:12" x14ac:dyDescent="0.25">
      <c r="K108083" s="2"/>
      <c r="L108083" s="2"/>
    </row>
    <row r="108084" spans="11:12" x14ac:dyDescent="0.25">
      <c r="K108084" s="2"/>
      <c r="L108084" s="2"/>
    </row>
    <row r="108085" spans="11:12" x14ac:dyDescent="0.25">
      <c r="K108085" s="2"/>
      <c r="L108085" s="2"/>
    </row>
    <row r="108086" spans="11:12" x14ac:dyDescent="0.25">
      <c r="K108086" s="2"/>
      <c r="L108086" s="2"/>
    </row>
    <row r="108087" spans="11:12" x14ac:dyDescent="0.25">
      <c r="K108087" s="2"/>
      <c r="L108087" s="2"/>
    </row>
    <row r="108088" spans="11:12" x14ac:dyDescent="0.25">
      <c r="K108088" s="2"/>
      <c r="L108088" s="2"/>
    </row>
    <row r="108089" spans="11:12" x14ac:dyDescent="0.25">
      <c r="K108089" s="2"/>
      <c r="L108089" s="2"/>
    </row>
    <row r="108090" spans="11:12" x14ac:dyDescent="0.25">
      <c r="K108090" s="2"/>
      <c r="L108090" s="2"/>
    </row>
    <row r="108091" spans="11:12" x14ac:dyDescent="0.25">
      <c r="K108091" s="2"/>
      <c r="L108091" s="2"/>
    </row>
    <row r="108092" spans="11:12" x14ac:dyDescent="0.25">
      <c r="K108092" s="2"/>
      <c r="L108092" s="2"/>
    </row>
    <row r="108093" spans="11:12" x14ac:dyDescent="0.25">
      <c r="K108093" s="2"/>
      <c r="L108093" s="2"/>
    </row>
    <row r="108094" spans="11:12" x14ac:dyDescent="0.25">
      <c r="K108094" s="2"/>
      <c r="L108094" s="2"/>
    </row>
    <row r="108095" spans="11:12" x14ac:dyDescent="0.25">
      <c r="K108095" s="2"/>
      <c r="L108095" s="2"/>
    </row>
    <row r="108096" spans="11:12" x14ac:dyDescent="0.25">
      <c r="K108096" s="2"/>
      <c r="L108096" s="2"/>
    </row>
    <row r="108097" spans="11:12" x14ac:dyDescent="0.25">
      <c r="K108097" s="2"/>
      <c r="L108097" s="2"/>
    </row>
    <row r="108098" spans="11:12" x14ac:dyDescent="0.25">
      <c r="K108098" s="2"/>
      <c r="L108098" s="2"/>
    </row>
    <row r="108099" spans="11:12" x14ac:dyDescent="0.25">
      <c r="K108099" s="2"/>
      <c r="L108099" s="2"/>
    </row>
    <row r="108100" spans="11:12" x14ac:dyDescent="0.25">
      <c r="K108100" s="2"/>
      <c r="L108100" s="2"/>
    </row>
    <row r="108101" spans="11:12" x14ac:dyDescent="0.25">
      <c r="K108101" s="2"/>
      <c r="L108101" s="2"/>
    </row>
    <row r="108102" spans="11:12" x14ac:dyDescent="0.25">
      <c r="K108102" s="2"/>
      <c r="L108102" s="2"/>
    </row>
    <row r="108103" spans="11:12" x14ac:dyDescent="0.25">
      <c r="K108103" s="2"/>
      <c r="L108103" s="2"/>
    </row>
    <row r="108104" spans="11:12" x14ac:dyDescent="0.25">
      <c r="K108104" s="2"/>
      <c r="L108104" s="2"/>
    </row>
    <row r="108105" spans="11:12" x14ac:dyDescent="0.25">
      <c r="K108105" s="2"/>
      <c r="L108105" s="2"/>
    </row>
    <row r="108106" spans="11:12" x14ac:dyDescent="0.25">
      <c r="K108106" s="2"/>
      <c r="L108106" s="2"/>
    </row>
    <row r="108107" spans="11:12" x14ac:dyDescent="0.25">
      <c r="K108107" s="2"/>
      <c r="L108107" s="2"/>
    </row>
    <row r="108108" spans="11:12" x14ac:dyDescent="0.25">
      <c r="K108108" s="2"/>
      <c r="L108108" s="2"/>
    </row>
    <row r="108109" spans="11:12" x14ac:dyDescent="0.25">
      <c r="K108109" s="2"/>
      <c r="L108109" s="2"/>
    </row>
    <row r="108110" spans="11:12" x14ac:dyDescent="0.25">
      <c r="K108110" s="2"/>
      <c r="L108110" s="2"/>
    </row>
    <row r="108111" spans="11:12" x14ac:dyDescent="0.25">
      <c r="K108111" s="2"/>
      <c r="L108111" s="2"/>
    </row>
    <row r="108112" spans="11:12" x14ac:dyDescent="0.25">
      <c r="K108112" s="2"/>
      <c r="L108112" s="2"/>
    </row>
    <row r="108113" spans="11:12" x14ac:dyDescent="0.25">
      <c r="K108113" s="2"/>
      <c r="L108113" s="2"/>
    </row>
    <row r="108114" spans="11:12" x14ac:dyDescent="0.25">
      <c r="K108114" s="2"/>
      <c r="L108114" s="2"/>
    </row>
    <row r="108115" spans="11:12" x14ac:dyDescent="0.25">
      <c r="K108115" s="2"/>
      <c r="L108115" s="2"/>
    </row>
    <row r="108116" spans="11:12" x14ac:dyDescent="0.25">
      <c r="K108116" s="2"/>
      <c r="L108116" s="2"/>
    </row>
    <row r="108117" spans="11:12" x14ac:dyDescent="0.25">
      <c r="K108117" s="2"/>
      <c r="L108117" s="2"/>
    </row>
    <row r="108118" spans="11:12" x14ac:dyDescent="0.25">
      <c r="K108118" s="2"/>
      <c r="L108118" s="2"/>
    </row>
    <row r="108119" spans="11:12" x14ac:dyDescent="0.25">
      <c r="K108119" s="2"/>
      <c r="L108119" s="2"/>
    </row>
    <row r="108120" spans="11:12" x14ac:dyDescent="0.25">
      <c r="K108120" s="2"/>
      <c r="L108120" s="2"/>
    </row>
    <row r="108121" spans="11:12" x14ac:dyDescent="0.25">
      <c r="K108121" s="2"/>
      <c r="L108121" s="2"/>
    </row>
    <row r="108122" spans="11:12" x14ac:dyDescent="0.25">
      <c r="K108122" s="2"/>
      <c r="L108122" s="2"/>
    </row>
    <row r="108123" spans="11:12" x14ac:dyDescent="0.25">
      <c r="K108123" s="2"/>
      <c r="L108123" s="2"/>
    </row>
    <row r="108124" spans="11:12" x14ac:dyDescent="0.25">
      <c r="K108124" s="2"/>
      <c r="L108124" s="2"/>
    </row>
    <row r="108125" spans="11:12" x14ac:dyDescent="0.25">
      <c r="K108125" s="2"/>
      <c r="L108125" s="2"/>
    </row>
    <row r="108126" spans="11:12" x14ac:dyDescent="0.25">
      <c r="K108126" s="2"/>
      <c r="L108126" s="2"/>
    </row>
    <row r="108127" spans="11:12" x14ac:dyDescent="0.25">
      <c r="K108127" s="2"/>
      <c r="L108127" s="2"/>
    </row>
    <row r="108128" spans="11:12" x14ac:dyDescent="0.25">
      <c r="K108128" s="2"/>
      <c r="L108128" s="2"/>
    </row>
    <row r="108129" spans="11:12" x14ac:dyDescent="0.25">
      <c r="K108129" s="2"/>
      <c r="L108129" s="2"/>
    </row>
    <row r="108130" spans="11:12" x14ac:dyDescent="0.25">
      <c r="K108130" s="2"/>
      <c r="L108130" s="2"/>
    </row>
    <row r="108131" spans="11:12" x14ac:dyDescent="0.25">
      <c r="K108131" s="2"/>
      <c r="L108131" s="2"/>
    </row>
    <row r="108132" spans="11:12" x14ac:dyDescent="0.25">
      <c r="K108132" s="2"/>
      <c r="L108132" s="2"/>
    </row>
    <row r="108133" spans="11:12" x14ac:dyDescent="0.25">
      <c r="K108133" s="2"/>
      <c r="L108133" s="2"/>
    </row>
    <row r="108134" spans="11:12" x14ac:dyDescent="0.25">
      <c r="K108134" s="2"/>
      <c r="L108134" s="2"/>
    </row>
    <row r="108135" spans="11:12" x14ac:dyDescent="0.25">
      <c r="K108135" s="2"/>
      <c r="L108135" s="2"/>
    </row>
    <row r="108136" spans="11:12" x14ac:dyDescent="0.25">
      <c r="K108136" s="2"/>
      <c r="L108136" s="2"/>
    </row>
    <row r="108137" spans="11:12" x14ac:dyDescent="0.25">
      <c r="K108137" s="2"/>
      <c r="L108137" s="2"/>
    </row>
    <row r="108138" spans="11:12" x14ac:dyDescent="0.25">
      <c r="K108138" s="2"/>
      <c r="L108138" s="2"/>
    </row>
    <row r="108139" spans="11:12" x14ac:dyDescent="0.25">
      <c r="K108139" s="2"/>
      <c r="L108139" s="2"/>
    </row>
    <row r="108140" spans="11:12" x14ac:dyDescent="0.25">
      <c r="K108140" s="2"/>
      <c r="L108140" s="2"/>
    </row>
    <row r="108141" spans="11:12" x14ac:dyDescent="0.25">
      <c r="K108141" s="2"/>
      <c r="L108141" s="2"/>
    </row>
    <row r="108142" spans="11:12" x14ac:dyDescent="0.25">
      <c r="K108142" s="2"/>
      <c r="L108142" s="2"/>
    </row>
    <row r="108143" spans="11:12" x14ac:dyDescent="0.25">
      <c r="K108143" s="2"/>
      <c r="L108143" s="2"/>
    </row>
    <row r="108144" spans="11:12" x14ac:dyDescent="0.25">
      <c r="K108144" s="2"/>
      <c r="L108144" s="2"/>
    </row>
    <row r="108145" spans="11:12" x14ac:dyDescent="0.25">
      <c r="K108145" s="2"/>
      <c r="L108145" s="2"/>
    </row>
    <row r="108146" spans="11:12" x14ac:dyDescent="0.25">
      <c r="K108146" s="2"/>
      <c r="L108146" s="2"/>
    </row>
    <row r="108147" spans="11:12" x14ac:dyDescent="0.25">
      <c r="K108147" s="2"/>
      <c r="L108147" s="2"/>
    </row>
    <row r="108148" spans="11:12" x14ac:dyDescent="0.25">
      <c r="K108148" s="2"/>
      <c r="L108148" s="2"/>
    </row>
    <row r="108149" spans="11:12" x14ac:dyDescent="0.25">
      <c r="K108149" s="2"/>
      <c r="L108149" s="2"/>
    </row>
    <row r="108150" spans="11:12" x14ac:dyDescent="0.25">
      <c r="K108150" s="2"/>
      <c r="L108150" s="2"/>
    </row>
    <row r="108151" spans="11:12" x14ac:dyDescent="0.25">
      <c r="K108151" s="2"/>
      <c r="L108151" s="2"/>
    </row>
    <row r="108152" spans="11:12" x14ac:dyDescent="0.25">
      <c r="K108152" s="2"/>
      <c r="L108152" s="2"/>
    </row>
    <row r="108153" spans="11:12" x14ac:dyDescent="0.25">
      <c r="K108153" s="2"/>
      <c r="L108153" s="2"/>
    </row>
    <row r="108154" spans="11:12" x14ac:dyDescent="0.25">
      <c r="K108154" s="2"/>
      <c r="L108154" s="2"/>
    </row>
    <row r="108155" spans="11:12" x14ac:dyDescent="0.25">
      <c r="K108155" s="2"/>
      <c r="L108155" s="2"/>
    </row>
    <row r="108156" spans="11:12" x14ac:dyDescent="0.25">
      <c r="K108156" s="2"/>
      <c r="L108156" s="2"/>
    </row>
    <row r="108157" spans="11:12" x14ac:dyDescent="0.25">
      <c r="K108157" s="2"/>
      <c r="L108157" s="2"/>
    </row>
    <row r="108158" spans="11:12" x14ac:dyDescent="0.25">
      <c r="K108158" s="2"/>
      <c r="L108158" s="2"/>
    </row>
    <row r="108159" spans="11:12" x14ac:dyDescent="0.25">
      <c r="K108159" s="2"/>
      <c r="L108159" s="2"/>
    </row>
    <row r="108160" spans="11:12" x14ac:dyDescent="0.25">
      <c r="K108160" s="2"/>
      <c r="L108160" s="2"/>
    </row>
    <row r="108161" spans="11:12" x14ac:dyDescent="0.25">
      <c r="K108161" s="2"/>
      <c r="L108161" s="2"/>
    </row>
    <row r="108162" spans="11:12" x14ac:dyDescent="0.25">
      <c r="K108162" s="2"/>
      <c r="L108162" s="2"/>
    </row>
    <row r="108163" spans="11:12" x14ac:dyDescent="0.25">
      <c r="K108163" s="2"/>
      <c r="L108163" s="2"/>
    </row>
    <row r="108164" spans="11:12" x14ac:dyDescent="0.25">
      <c r="K108164" s="2"/>
      <c r="L108164" s="2"/>
    </row>
    <row r="108165" spans="11:12" x14ac:dyDescent="0.25">
      <c r="K108165" s="2"/>
      <c r="L108165" s="2"/>
    </row>
    <row r="108166" spans="11:12" x14ac:dyDescent="0.25">
      <c r="K108166" s="2"/>
      <c r="L108166" s="2"/>
    </row>
    <row r="108167" spans="11:12" x14ac:dyDescent="0.25">
      <c r="K108167" s="2"/>
      <c r="L108167" s="2"/>
    </row>
    <row r="108168" spans="11:12" x14ac:dyDescent="0.25">
      <c r="K108168" s="2"/>
      <c r="L108168" s="2"/>
    </row>
    <row r="108169" spans="11:12" x14ac:dyDescent="0.25">
      <c r="K108169" s="2"/>
      <c r="L108169" s="2"/>
    </row>
    <row r="108170" spans="11:12" x14ac:dyDescent="0.25">
      <c r="K108170" s="2"/>
      <c r="L108170" s="2"/>
    </row>
    <row r="108171" spans="11:12" x14ac:dyDescent="0.25">
      <c r="K108171" s="2"/>
      <c r="L108171" s="2"/>
    </row>
    <row r="108172" spans="11:12" x14ac:dyDescent="0.25">
      <c r="K108172" s="2"/>
      <c r="L108172" s="2"/>
    </row>
    <row r="108173" spans="11:12" x14ac:dyDescent="0.25">
      <c r="K108173" s="2"/>
      <c r="L108173" s="2"/>
    </row>
    <row r="108174" spans="11:12" x14ac:dyDescent="0.25">
      <c r="K108174" s="2"/>
      <c r="L108174" s="2"/>
    </row>
    <row r="108175" spans="11:12" x14ac:dyDescent="0.25">
      <c r="K108175" s="2"/>
      <c r="L108175" s="2"/>
    </row>
    <row r="108176" spans="11:12" x14ac:dyDescent="0.25">
      <c r="K108176" s="2"/>
      <c r="L108176" s="2"/>
    </row>
    <row r="108177" spans="11:12" x14ac:dyDescent="0.25">
      <c r="K108177" s="2"/>
      <c r="L108177" s="2"/>
    </row>
    <row r="108178" spans="11:12" x14ac:dyDescent="0.25">
      <c r="K108178" s="2"/>
      <c r="L108178" s="2"/>
    </row>
    <row r="108179" spans="11:12" x14ac:dyDescent="0.25">
      <c r="K108179" s="2"/>
      <c r="L108179" s="2"/>
    </row>
    <row r="108180" spans="11:12" x14ac:dyDescent="0.25">
      <c r="K108180" s="2"/>
      <c r="L108180" s="2"/>
    </row>
    <row r="108181" spans="11:12" x14ac:dyDescent="0.25">
      <c r="K108181" s="2"/>
      <c r="L108181" s="2"/>
    </row>
    <row r="108182" spans="11:12" x14ac:dyDescent="0.25">
      <c r="K108182" s="2"/>
      <c r="L108182" s="2"/>
    </row>
    <row r="108183" spans="11:12" x14ac:dyDescent="0.25">
      <c r="K108183" s="2"/>
      <c r="L108183" s="2"/>
    </row>
    <row r="108184" spans="11:12" x14ac:dyDescent="0.25">
      <c r="K108184" s="2"/>
      <c r="L108184" s="2"/>
    </row>
    <row r="108185" spans="11:12" x14ac:dyDescent="0.25">
      <c r="K108185" s="2"/>
      <c r="L108185" s="2"/>
    </row>
    <row r="108186" spans="11:12" x14ac:dyDescent="0.25">
      <c r="K108186" s="2"/>
      <c r="L108186" s="2"/>
    </row>
    <row r="108187" spans="11:12" x14ac:dyDescent="0.25">
      <c r="K108187" s="2"/>
      <c r="L108187" s="2"/>
    </row>
    <row r="108188" spans="11:12" x14ac:dyDescent="0.25">
      <c r="K108188" s="2"/>
      <c r="L108188" s="2"/>
    </row>
    <row r="108189" spans="11:12" x14ac:dyDescent="0.25">
      <c r="K108189" s="2"/>
      <c r="L108189" s="2"/>
    </row>
    <row r="108190" spans="11:12" x14ac:dyDescent="0.25">
      <c r="K108190" s="2"/>
      <c r="L108190" s="2"/>
    </row>
    <row r="108191" spans="11:12" x14ac:dyDescent="0.25">
      <c r="K108191" s="2"/>
      <c r="L108191" s="2"/>
    </row>
    <row r="108192" spans="11:12" x14ac:dyDescent="0.25">
      <c r="K108192" s="2"/>
      <c r="L108192" s="2"/>
    </row>
    <row r="108193" spans="11:12" x14ac:dyDescent="0.25">
      <c r="K108193" s="2"/>
      <c r="L108193" s="2"/>
    </row>
    <row r="108194" spans="11:12" x14ac:dyDescent="0.25">
      <c r="K108194" s="2"/>
      <c r="L108194" s="2"/>
    </row>
    <row r="108195" spans="11:12" x14ac:dyDescent="0.25">
      <c r="K108195" s="2"/>
      <c r="L108195" s="2"/>
    </row>
    <row r="108196" spans="11:12" x14ac:dyDescent="0.25">
      <c r="K108196" s="2"/>
      <c r="L108196" s="2"/>
    </row>
    <row r="108197" spans="11:12" x14ac:dyDescent="0.25">
      <c r="K108197" s="2"/>
      <c r="L108197" s="2"/>
    </row>
    <row r="108198" spans="11:12" x14ac:dyDescent="0.25">
      <c r="K108198" s="2"/>
      <c r="L108198" s="2"/>
    </row>
    <row r="108199" spans="11:12" x14ac:dyDescent="0.25">
      <c r="K108199" s="2"/>
      <c r="L108199" s="2"/>
    </row>
    <row r="108200" spans="11:12" x14ac:dyDescent="0.25">
      <c r="K108200" s="2"/>
      <c r="L108200" s="2"/>
    </row>
    <row r="108201" spans="11:12" x14ac:dyDescent="0.25">
      <c r="K108201" s="2"/>
      <c r="L108201" s="2"/>
    </row>
    <row r="108202" spans="11:12" x14ac:dyDescent="0.25">
      <c r="K108202" s="2"/>
      <c r="L108202" s="2"/>
    </row>
    <row r="108203" spans="11:12" x14ac:dyDescent="0.25">
      <c r="K108203" s="2"/>
      <c r="L108203" s="2"/>
    </row>
    <row r="108204" spans="11:12" x14ac:dyDescent="0.25">
      <c r="K108204" s="2"/>
      <c r="L108204" s="2"/>
    </row>
    <row r="108205" spans="11:12" x14ac:dyDescent="0.25">
      <c r="K108205" s="2"/>
      <c r="L108205" s="2"/>
    </row>
    <row r="108206" spans="11:12" x14ac:dyDescent="0.25">
      <c r="K108206" s="2"/>
      <c r="L108206" s="2"/>
    </row>
    <row r="108207" spans="11:12" x14ac:dyDescent="0.25">
      <c r="K108207" s="2"/>
      <c r="L108207" s="2"/>
    </row>
    <row r="108208" spans="11:12" x14ac:dyDescent="0.25">
      <c r="K108208" s="2"/>
      <c r="L108208" s="2"/>
    </row>
    <row r="108209" spans="11:12" x14ac:dyDescent="0.25">
      <c r="K108209" s="2"/>
      <c r="L108209" s="2"/>
    </row>
    <row r="108210" spans="11:12" x14ac:dyDescent="0.25">
      <c r="K108210" s="2"/>
      <c r="L108210" s="2"/>
    </row>
    <row r="108211" spans="11:12" x14ac:dyDescent="0.25">
      <c r="K108211" s="2"/>
      <c r="L108211" s="2"/>
    </row>
    <row r="108212" spans="11:12" x14ac:dyDescent="0.25">
      <c r="K108212" s="2"/>
      <c r="L108212" s="2"/>
    </row>
    <row r="108213" spans="11:12" x14ac:dyDescent="0.25">
      <c r="K108213" s="2"/>
      <c r="L108213" s="2"/>
    </row>
    <row r="108214" spans="11:12" x14ac:dyDescent="0.25">
      <c r="K108214" s="2"/>
      <c r="L108214" s="2"/>
    </row>
    <row r="108215" spans="11:12" x14ac:dyDescent="0.25">
      <c r="K108215" s="2"/>
      <c r="L108215" s="2"/>
    </row>
    <row r="108216" spans="11:12" x14ac:dyDescent="0.25">
      <c r="K108216" s="2"/>
      <c r="L108216" s="2"/>
    </row>
    <row r="108217" spans="11:12" x14ac:dyDescent="0.25">
      <c r="K108217" s="2"/>
      <c r="L108217" s="2"/>
    </row>
    <row r="108218" spans="11:12" x14ac:dyDescent="0.25">
      <c r="K108218" s="2"/>
      <c r="L108218" s="2"/>
    </row>
    <row r="108219" spans="11:12" x14ac:dyDescent="0.25">
      <c r="K108219" s="2"/>
      <c r="L108219" s="2"/>
    </row>
    <row r="108220" spans="11:12" x14ac:dyDescent="0.25">
      <c r="K108220" s="2"/>
      <c r="L108220" s="2"/>
    </row>
    <row r="108221" spans="11:12" x14ac:dyDescent="0.25">
      <c r="K108221" s="2"/>
      <c r="L108221" s="2"/>
    </row>
    <row r="108222" spans="11:12" x14ac:dyDescent="0.25">
      <c r="K108222" s="2"/>
      <c r="L108222" s="2"/>
    </row>
    <row r="108223" spans="11:12" x14ac:dyDescent="0.25">
      <c r="K108223" s="2"/>
      <c r="L108223" s="2"/>
    </row>
    <row r="108224" spans="11:12" x14ac:dyDescent="0.25">
      <c r="K108224" s="2"/>
      <c r="L108224" s="2"/>
    </row>
    <row r="108225" spans="11:12" x14ac:dyDescent="0.25">
      <c r="K108225" s="2"/>
      <c r="L108225" s="2"/>
    </row>
    <row r="108226" spans="11:12" x14ac:dyDescent="0.25">
      <c r="K108226" s="2"/>
      <c r="L108226" s="2"/>
    </row>
    <row r="108227" spans="11:12" x14ac:dyDescent="0.25">
      <c r="K108227" s="2"/>
      <c r="L108227" s="2"/>
    </row>
    <row r="108228" spans="11:12" x14ac:dyDescent="0.25">
      <c r="K108228" s="2"/>
      <c r="L108228" s="2"/>
    </row>
    <row r="108229" spans="11:12" x14ac:dyDescent="0.25">
      <c r="K108229" s="2"/>
      <c r="L108229" s="2"/>
    </row>
    <row r="108230" spans="11:12" x14ac:dyDescent="0.25">
      <c r="K108230" s="2"/>
      <c r="L108230" s="2"/>
    </row>
    <row r="108231" spans="11:12" x14ac:dyDescent="0.25">
      <c r="K108231" s="2"/>
      <c r="L108231" s="2"/>
    </row>
    <row r="108232" spans="11:12" x14ac:dyDescent="0.25">
      <c r="K108232" s="2"/>
      <c r="L108232" s="2"/>
    </row>
    <row r="108233" spans="11:12" x14ac:dyDescent="0.25">
      <c r="K108233" s="2"/>
      <c r="L108233" s="2"/>
    </row>
    <row r="108234" spans="11:12" x14ac:dyDescent="0.25">
      <c r="K108234" s="2"/>
      <c r="L108234" s="2"/>
    </row>
    <row r="108235" spans="11:12" x14ac:dyDescent="0.25">
      <c r="K108235" s="2"/>
      <c r="L108235" s="2"/>
    </row>
    <row r="108236" spans="11:12" x14ac:dyDescent="0.25">
      <c r="K108236" s="2"/>
      <c r="L108236" s="2"/>
    </row>
    <row r="108237" spans="11:12" x14ac:dyDescent="0.25">
      <c r="K108237" s="2"/>
      <c r="L108237" s="2"/>
    </row>
    <row r="108238" spans="11:12" x14ac:dyDescent="0.25">
      <c r="K108238" s="2"/>
      <c r="L108238" s="2"/>
    </row>
    <row r="108239" spans="11:12" x14ac:dyDescent="0.25">
      <c r="K108239" s="2"/>
      <c r="L108239" s="2"/>
    </row>
    <row r="108240" spans="11:12" x14ac:dyDescent="0.25">
      <c r="K108240" s="2"/>
      <c r="L108240" s="2"/>
    </row>
    <row r="108241" spans="11:12" x14ac:dyDescent="0.25">
      <c r="K108241" s="2"/>
      <c r="L108241" s="2"/>
    </row>
    <row r="108242" spans="11:12" x14ac:dyDescent="0.25">
      <c r="K108242" s="2"/>
      <c r="L108242" s="2"/>
    </row>
    <row r="108243" spans="11:12" x14ac:dyDescent="0.25">
      <c r="K108243" s="2"/>
      <c r="L108243" s="2"/>
    </row>
    <row r="108244" spans="11:12" x14ac:dyDescent="0.25">
      <c r="K108244" s="2"/>
      <c r="L108244" s="2"/>
    </row>
    <row r="108245" spans="11:12" x14ac:dyDescent="0.25">
      <c r="K108245" s="2"/>
      <c r="L108245" s="2"/>
    </row>
    <row r="108246" spans="11:12" x14ac:dyDescent="0.25">
      <c r="K108246" s="2"/>
      <c r="L108246" s="2"/>
    </row>
    <row r="108247" spans="11:12" x14ac:dyDescent="0.25">
      <c r="K108247" s="2"/>
      <c r="L108247" s="2"/>
    </row>
    <row r="108248" spans="11:12" x14ac:dyDescent="0.25">
      <c r="K108248" s="2"/>
      <c r="L108248" s="2"/>
    </row>
    <row r="108249" spans="11:12" x14ac:dyDescent="0.25">
      <c r="K108249" s="2"/>
      <c r="L108249" s="2"/>
    </row>
    <row r="108250" spans="11:12" x14ac:dyDescent="0.25">
      <c r="K108250" s="2"/>
      <c r="L108250" s="2"/>
    </row>
    <row r="108251" spans="11:12" x14ac:dyDescent="0.25">
      <c r="K108251" s="2"/>
      <c r="L108251" s="2"/>
    </row>
    <row r="108252" spans="11:12" x14ac:dyDescent="0.25">
      <c r="K108252" s="2"/>
      <c r="L108252" s="2"/>
    </row>
    <row r="108253" spans="11:12" x14ac:dyDescent="0.25">
      <c r="K108253" s="2"/>
      <c r="L108253" s="2"/>
    </row>
    <row r="108254" spans="11:12" x14ac:dyDescent="0.25">
      <c r="K108254" s="2"/>
      <c r="L108254" s="2"/>
    </row>
    <row r="108255" spans="11:12" x14ac:dyDescent="0.25">
      <c r="K108255" s="2"/>
      <c r="L108255" s="2"/>
    </row>
    <row r="108256" spans="11:12" x14ac:dyDescent="0.25">
      <c r="K108256" s="2"/>
      <c r="L108256" s="2"/>
    </row>
    <row r="108257" spans="11:12" x14ac:dyDescent="0.25">
      <c r="K108257" s="2"/>
      <c r="L108257" s="2"/>
    </row>
    <row r="108258" spans="11:12" x14ac:dyDescent="0.25">
      <c r="K108258" s="2"/>
      <c r="L108258" s="2"/>
    </row>
    <row r="108259" spans="11:12" x14ac:dyDescent="0.25">
      <c r="K108259" s="2"/>
      <c r="L108259" s="2"/>
    </row>
    <row r="108260" spans="11:12" x14ac:dyDescent="0.25">
      <c r="K108260" s="2"/>
      <c r="L108260" s="2"/>
    </row>
    <row r="108261" spans="11:12" x14ac:dyDescent="0.25">
      <c r="K108261" s="2"/>
      <c r="L108261" s="2"/>
    </row>
    <row r="108262" spans="11:12" x14ac:dyDescent="0.25">
      <c r="K108262" s="2"/>
      <c r="L108262" s="2"/>
    </row>
    <row r="108263" spans="11:12" x14ac:dyDescent="0.25">
      <c r="K108263" s="2"/>
      <c r="L108263" s="2"/>
    </row>
    <row r="108264" spans="11:12" x14ac:dyDescent="0.25">
      <c r="K108264" s="2"/>
      <c r="L108264" s="2"/>
    </row>
    <row r="108265" spans="11:12" x14ac:dyDescent="0.25">
      <c r="K108265" s="2"/>
      <c r="L108265" s="2"/>
    </row>
    <row r="108266" spans="11:12" x14ac:dyDescent="0.25">
      <c r="K108266" s="2"/>
      <c r="L108266" s="2"/>
    </row>
    <row r="108267" spans="11:12" x14ac:dyDescent="0.25">
      <c r="K108267" s="2"/>
      <c r="L108267" s="2"/>
    </row>
    <row r="108268" spans="11:12" x14ac:dyDescent="0.25">
      <c r="K108268" s="2"/>
      <c r="L108268" s="2"/>
    </row>
    <row r="108269" spans="11:12" x14ac:dyDescent="0.25">
      <c r="K108269" s="2"/>
      <c r="L108269" s="2"/>
    </row>
    <row r="108270" spans="11:12" x14ac:dyDescent="0.25">
      <c r="K108270" s="2"/>
      <c r="L108270" s="2"/>
    </row>
    <row r="108271" spans="11:12" x14ac:dyDescent="0.25">
      <c r="K108271" s="2"/>
      <c r="L108271" s="2"/>
    </row>
    <row r="108272" spans="11:12" x14ac:dyDescent="0.25">
      <c r="K108272" s="2"/>
      <c r="L108272" s="2"/>
    </row>
    <row r="108273" spans="11:12" x14ac:dyDescent="0.25">
      <c r="K108273" s="2"/>
      <c r="L108273" s="2"/>
    </row>
    <row r="108274" spans="11:12" x14ac:dyDescent="0.25">
      <c r="K108274" s="2"/>
      <c r="L108274" s="2"/>
    </row>
    <row r="108275" spans="11:12" x14ac:dyDescent="0.25">
      <c r="K108275" s="2"/>
      <c r="L108275" s="2"/>
    </row>
    <row r="108276" spans="11:12" x14ac:dyDescent="0.25">
      <c r="K108276" s="2"/>
      <c r="L108276" s="2"/>
    </row>
    <row r="108277" spans="11:12" x14ac:dyDescent="0.25">
      <c r="K108277" s="2"/>
      <c r="L108277" s="2"/>
    </row>
    <row r="108278" spans="11:12" x14ac:dyDescent="0.25">
      <c r="K108278" s="2"/>
      <c r="L108278" s="2"/>
    </row>
    <row r="108279" spans="11:12" x14ac:dyDescent="0.25">
      <c r="K108279" s="2"/>
      <c r="L108279" s="2"/>
    </row>
    <row r="108280" spans="11:12" x14ac:dyDescent="0.25">
      <c r="K108280" s="2"/>
      <c r="L108280" s="2"/>
    </row>
    <row r="108281" spans="11:12" x14ac:dyDescent="0.25">
      <c r="K108281" s="2"/>
      <c r="L108281" s="2"/>
    </row>
    <row r="108282" spans="11:12" x14ac:dyDescent="0.25">
      <c r="K108282" s="2"/>
      <c r="L108282" s="2"/>
    </row>
    <row r="108283" spans="11:12" x14ac:dyDescent="0.25">
      <c r="K108283" s="2"/>
      <c r="L108283" s="2"/>
    </row>
    <row r="108284" spans="11:12" x14ac:dyDescent="0.25">
      <c r="K108284" s="2"/>
      <c r="L108284" s="2"/>
    </row>
    <row r="108285" spans="11:12" x14ac:dyDescent="0.25">
      <c r="K108285" s="2"/>
      <c r="L108285" s="2"/>
    </row>
    <row r="108286" spans="11:12" x14ac:dyDescent="0.25">
      <c r="K108286" s="2"/>
      <c r="L108286" s="2"/>
    </row>
    <row r="108287" spans="11:12" x14ac:dyDescent="0.25">
      <c r="K108287" s="2"/>
      <c r="L108287" s="2"/>
    </row>
    <row r="108288" spans="11:12" x14ac:dyDescent="0.25">
      <c r="K108288" s="2"/>
      <c r="L108288" s="2"/>
    </row>
    <row r="108289" spans="11:12" x14ac:dyDescent="0.25">
      <c r="K108289" s="2"/>
      <c r="L108289" s="2"/>
    </row>
    <row r="108290" spans="11:12" x14ac:dyDescent="0.25">
      <c r="K108290" s="2"/>
      <c r="L108290" s="2"/>
    </row>
    <row r="108291" spans="11:12" x14ac:dyDescent="0.25">
      <c r="K108291" s="2"/>
      <c r="L108291" s="2"/>
    </row>
    <row r="108292" spans="11:12" x14ac:dyDescent="0.25">
      <c r="K108292" s="2"/>
      <c r="L108292" s="2"/>
    </row>
    <row r="108293" spans="11:12" x14ac:dyDescent="0.25">
      <c r="K108293" s="2"/>
      <c r="L108293" s="2"/>
    </row>
    <row r="108294" spans="11:12" x14ac:dyDescent="0.25">
      <c r="K108294" s="2"/>
      <c r="L108294" s="2"/>
    </row>
    <row r="108295" spans="11:12" x14ac:dyDescent="0.25">
      <c r="K108295" s="2"/>
      <c r="L108295" s="2"/>
    </row>
    <row r="108296" spans="11:12" x14ac:dyDescent="0.25">
      <c r="K108296" s="2"/>
      <c r="L108296" s="2"/>
    </row>
    <row r="108297" spans="11:12" x14ac:dyDescent="0.25">
      <c r="K108297" s="2"/>
      <c r="L108297" s="2"/>
    </row>
    <row r="108298" spans="11:12" x14ac:dyDescent="0.25">
      <c r="K108298" s="2"/>
      <c r="L108298" s="2"/>
    </row>
    <row r="108299" spans="11:12" x14ac:dyDescent="0.25">
      <c r="K108299" s="2"/>
      <c r="L108299" s="2"/>
    </row>
    <row r="108300" spans="11:12" x14ac:dyDescent="0.25">
      <c r="K108300" s="2"/>
      <c r="L108300" s="2"/>
    </row>
    <row r="108301" spans="11:12" x14ac:dyDescent="0.25">
      <c r="K108301" s="2"/>
      <c r="L108301" s="2"/>
    </row>
    <row r="108302" spans="11:12" x14ac:dyDescent="0.25">
      <c r="K108302" s="2"/>
      <c r="L108302" s="2"/>
    </row>
    <row r="108303" spans="11:12" x14ac:dyDescent="0.25">
      <c r="K108303" s="2"/>
      <c r="L108303" s="2"/>
    </row>
    <row r="108304" spans="11:12" x14ac:dyDescent="0.25">
      <c r="K108304" s="2"/>
      <c r="L108304" s="2"/>
    </row>
    <row r="108305" spans="11:12" x14ac:dyDescent="0.25">
      <c r="K108305" s="2"/>
      <c r="L108305" s="2"/>
    </row>
    <row r="108306" spans="11:12" x14ac:dyDescent="0.25">
      <c r="K108306" s="2"/>
      <c r="L108306" s="2"/>
    </row>
    <row r="108307" spans="11:12" x14ac:dyDescent="0.25">
      <c r="K108307" s="2"/>
      <c r="L108307" s="2"/>
    </row>
    <row r="108308" spans="11:12" x14ac:dyDescent="0.25">
      <c r="K108308" s="2"/>
      <c r="L108308" s="2"/>
    </row>
    <row r="108309" spans="11:12" x14ac:dyDescent="0.25">
      <c r="K108309" s="2"/>
      <c r="L108309" s="2"/>
    </row>
    <row r="108310" spans="11:12" x14ac:dyDescent="0.25">
      <c r="K108310" s="2"/>
      <c r="L108310" s="2"/>
    </row>
    <row r="108311" spans="11:12" x14ac:dyDescent="0.25">
      <c r="K108311" s="2"/>
      <c r="L108311" s="2"/>
    </row>
    <row r="108312" spans="11:12" x14ac:dyDescent="0.25">
      <c r="K108312" s="2"/>
      <c r="L108312" s="2"/>
    </row>
    <row r="108313" spans="11:12" x14ac:dyDescent="0.25">
      <c r="K108313" s="2"/>
      <c r="L108313" s="2"/>
    </row>
    <row r="108314" spans="11:12" x14ac:dyDescent="0.25">
      <c r="K108314" s="2"/>
      <c r="L108314" s="2"/>
    </row>
    <row r="108315" spans="11:12" x14ac:dyDescent="0.25">
      <c r="K108315" s="2"/>
      <c r="L108315" s="2"/>
    </row>
    <row r="108316" spans="11:12" x14ac:dyDescent="0.25">
      <c r="K108316" s="2"/>
      <c r="L108316" s="2"/>
    </row>
    <row r="108317" spans="11:12" x14ac:dyDescent="0.25">
      <c r="K108317" s="2"/>
      <c r="L108317" s="2"/>
    </row>
    <row r="108318" spans="11:12" x14ac:dyDescent="0.25">
      <c r="K108318" s="2"/>
      <c r="L108318" s="2"/>
    </row>
    <row r="108319" spans="11:12" x14ac:dyDescent="0.25">
      <c r="K108319" s="2"/>
      <c r="L108319" s="2"/>
    </row>
    <row r="108320" spans="11:12" x14ac:dyDescent="0.25">
      <c r="K108320" s="2"/>
      <c r="L108320" s="2"/>
    </row>
    <row r="108321" spans="11:12" x14ac:dyDescent="0.25">
      <c r="K108321" s="2"/>
      <c r="L108321" s="2"/>
    </row>
    <row r="108322" spans="11:12" x14ac:dyDescent="0.25">
      <c r="K108322" s="2"/>
      <c r="L108322" s="2"/>
    </row>
    <row r="108323" spans="11:12" x14ac:dyDescent="0.25">
      <c r="K108323" s="2"/>
      <c r="L108323" s="2"/>
    </row>
    <row r="108324" spans="11:12" x14ac:dyDescent="0.25">
      <c r="K108324" s="2"/>
      <c r="L108324" s="2"/>
    </row>
    <row r="108325" spans="11:12" x14ac:dyDescent="0.25">
      <c r="K108325" s="2"/>
      <c r="L108325" s="2"/>
    </row>
    <row r="108326" spans="11:12" x14ac:dyDescent="0.25">
      <c r="K108326" s="2"/>
      <c r="L108326" s="2"/>
    </row>
    <row r="108327" spans="11:12" x14ac:dyDescent="0.25">
      <c r="K108327" s="2"/>
      <c r="L108327" s="2"/>
    </row>
    <row r="108328" spans="11:12" x14ac:dyDescent="0.25">
      <c r="K108328" s="2"/>
      <c r="L108328" s="2"/>
    </row>
    <row r="108329" spans="11:12" x14ac:dyDescent="0.25">
      <c r="K108329" s="2"/>
      <c r="L108329" s="2"/>
    </row>
    <row r="108330" spans="11:12" x14ac:dyDescent="0.25">
      <c r="K108330" s="2"/>
      <c r="L108330" s="2"/>
    </row>
    <row r="108331" spans="11:12" x14ac:dyDescent="0.25">
      <c r="K108331" s="2"/>
      <c r="L108331" s="2"/>
    </row>
    <row r="108332" spans="11:12" x14ac:dyDescent="0.25">
      <c r="K108332" s="2"/>
      <c r="L108332" s="2"/>
    </row>
    <row r="108333" spans="11:12" x14ac:dyDescent="0.25">
      <c r="K108333" s="2"/>
      <c r="L108333" s="2"/>
    </row>
    <row r="108334" spans="11:12" x14ac:dyDescent="0.25">
      <c r="K108334" s="2"/>
      <c r="L108334" s="2"/>
    </row>
    <row r="108335" spans="11:12" x14ac:dyDescent="0.25">
      <c r="K108335" s="2"/>
      <c r="L108335" s="2"/>
    </row>
    <row r="108336" spans="11:12" x14ac:dyDescent="0.25">
      <c r="K108336" s="2"/>
      <c r="L108336" s="2"/>
    </row>
    <row r="108337" spans="11:12" x14ac:dyDescent="0.25">
      <c r="K108337" s="2"/>
      <c r="L108337" s="2"/>
    </row>
    <row r="108338" spans="11:12" x14ac:dyDescent="0.25">
      <c r="K108338" s="2"/>
      <c r="L108338" s="2"/>
    </row>
    <row r="108339" spans="11:12" x14ac:dyDescent="0.25">
      <c r="K108339" s="2"/>
      <c r="L108339" s="2"/>
    </row>
    <row r="108340" spans="11:12" x14ac:dyDescent="0.25">
      <c r="K108340" s="2"/>
      <c r="L108340" s="2"/>
    </row>
    <row r="108341" spans="11:12" x14ac:dyDescent="0.25">
      <c r="K108341" s="2"/>
      <c r="L108341" s="2"/>
    </row>
    <row r="108342" spans="11:12" x14ac:dyDescent="0.25">
      <c r="K108342" s="2"/>
      <c r="L108342" s="2"/>
    </row>
    <row r="108343" spans="11:12" x14ac:dyDescent="0.25">
      <c r="K108343" s="2"/>
      <c r="L108343" s="2"/>
    </row>
    <row r="108344" spans="11:12" x14ac:dyDescent="0.25">
      <c r="K108344" s="2"/>
      <c r="L108344" s="2"/>
    </row>
    <row r="108345" spans="11:12" x14ac:dyDescent="0.25">
      <c r="K108345" s="2"/>
      <c r="L108345" s="2"/>
    </row>
    <row r="108346" spans="11:12" x14ac:dyDescent="0.25">
      <c r="K108346" s="2"/>
      <c r="L108346" s="2"/>
    </row>
    <row r="108347" spans="11:12" x14ac:dyDescent="0.25">
      <c r="K108347" s="2"/>
      <c r="L108347" s="2"/>
    </row>
    <row r="108348" spans="11:12" x14ac:dyDescent="0.25">
      <c r="K108348" s="2"/>
      <c r="L108348" s="2"/>
    </row>
    <row r="108349" spans="11:12" x14ac:dyDescent="0.25">
      <c r="K108349" s="2"/>
      <c r="L108349" s="2"/>
    </row>
    <row r="108350" spans="11:12" x14ac:dyDescent="0.25">
      <c r="K108350" s="2"/>
      <c r="L108350" s="2"/>
    </row>
    <row r="108351" spans="11:12" x14ac:dyDescent="0.25">
      <c r="K108351" s="2"/>
      <c r="L108351" s="2"/>
    </row>
    <row r="108352" spans="11:12" x14ac:dyDescent="0.25">
      <c r="K108352" s="2"/>
      <c r="L108352" s="2"/>
    </row>
    <row r="108353" spans="11:12" x14ac:dyDescent="0.25">
      <c r="K108353" s="2"/>
      <c r="L108353" s="2"/>
    </row>
    <row r="108354" spans="11:12" x14ac:dyDescent="0.25">
      <c r="K108354" s="2"/>
      <c r="L108354" s="2"/>
    </row>
    <row r="108355" spans="11:12" x14ac:dyDescent="0.25">
      <c r="K108355" s="2"/>
      <c r="L108355" s="2"/>
    </row>
    <row r="108356" spans="11:12" x14ac:dyDescent="0.25">
      <c r="K108356" s="2"/>
      <c r="L108356" s="2"/>
    </row>
    <row r="108357" spans="11:12" x14ac:dyDescent="0.25">
      <c r="K108357" s="2"/>
      <c r="L108357" s="2"/>
    </row>
    <row r="108358" spans="11:12" x14ac:dyDescent="0.25">
      <c r="K108358" s="2"/>
      <c r="L108358" s="2"/>
    </row>
    <row r="108359" spans="11:12" x14ac:dyDescent="0.25">
      <c r="K108359" s="2"/>
      <c r="L108359" s="2"/>
    </row>
    <row r="108360" spans="11:12" x14ac:dyDescent="0.25">
      <c r="K108360" s="2"/>
      <c r="L108360" s="2"/>
    </row>
    <row r="108361" spans="11:12" x14ac:dyDescent="0.25">
      <c r="K108361" s="2"/>
      <c r="L108361" s="2"/>
    </row>
    <row r="108362" spans="11:12" x14ac:dyDescent="0.25">
      <c r="K108362" s="2"/>
      <c r="L108362" s="2"/>
    </row>
    <row r="108363" spans="11:12" x14ac:dyDescent="0.25">
      <c r="K108363" s="2"/>
      <c r="L108363" s="2"/>
    </row>
    <row r="108364" spans="11:12" x14ac:dyDescent="0.25">
      <c r="K108364" s="2"/>
      <c r="L108364" s="2"/>
    </row>
    <row r="108365" spans="11:12" x14ac:dyDescent="0.25">
      <c r="K108365" s="2"/>
      <c r="L108365" s="2"/>
    </row>
    <row r="108366" spans="11:12" x14ac:dyDescent="0.25">
      <c r="K108366" s="2"/>
      <c r="L108366" s="2"/>
    </row>
    <row r="108367" spans="11:12" x14ac:dyDescent="0.25">
      <c r="K108367" s="2"/>
      <c r="L108367" s="2"/>
    </row>
    <row r="108368" spans="11:12" x14ac:dyDescent="0.25">
      <c r="K108368" s="2"/>
      <c r="L108368" s="2"/>
    </row>
    <row r="108369" spans="11:12" x14ac:dyDescent="0.25">
      <c r="K108369" s="2"/>
      <c r="L108369" s="2"/>
    </row>
    <row r="108370" spans="11:12" x14ac:dyDescent="0.25">
      <c r="K108370" s="2"/>
      <c r="L108370" s="2"/>
    </row>
    <row r="108371" spans="11:12" x14ac:dyDescent="0.25">
      <c r="K108371" s="2"/>
      <c r="L108371" s="2"/>
    </row>
    <row r="108372" spans="11:12" x14ac:dyDescent="0.25">
      <c r="K108372" s="2"/>
      <c r="L108372" s="2"/>
    </row>
    <row r="108373" spans="11:12" x14ac:dyDescent="0.25">
      <c r="K108373" s="2"/>
      <c r="L108373" s="2"/>
    </row>
    <row r="108374" spans="11:12" x14ac:dyDescent="0.25">
      <c r="K108374" s="2"/>
      <c r="L108374" s="2"/>
    </row>
    <row r="108375" spans="11:12" x14ac:dyDescent="0.25">
      <c r="K108375" s="2"/>
      <c r="L108375" s="2"/>
    </row>
    <row r="108376" spans="11:12" x14ac:dyDescent="0.25">
      <c r="K108376" s="2"/>
      <c r="L108376" s="2"/>
    </row>
    <row r="108377" spans="11:12" x14ac:dyDescent="0.25">
      <c r="K108377" s="2"/>
      <c r="L108377" s="2"/>
    </row>
    <row r="108378" spans="11:12" x14ac:dyDescent="0.25">
      <c r="K108378" s="2"/>
      <c r="L108378" s="2"/>
    </row>
    <row r="108379" spans="11:12" x14ac:dyDescent="0.25">
      <c r="K108379" s="2"/>
      <c r="L108379" s="2"/>
    </row>
    <row r="108380" spans="11:12" x14ac:dyDescent="0.25">
      <c r="K108380" s="2"/>
      <c r="L108380" s="2"/>
    </row>
    <row r="108381" spans="11:12" x14ac:dyDescent="0.25">
      <c r="K108381" s="2"/>
      <c r="L108381" s="2"/>
    </row>
    <row r="108382" spans="11:12" x14ac:dyDescent="0.25">
      <c r="K108382" s="2"/>
      <c r="L108382" s="2"/>
    </row>
    <row r="108383" spans="11:12" x14ac:dyDescent="0.25">
      <c r="K108383" s="2"/>
      <c r="L108383" s="2"/>
    </row>
    <row r="108384" spans="11:12" x14ac:dyDescent="0.25">
      <c r="K108384" s="2"/>
      <c r="L108384" s="2"/>
    </row>
    <row r="108385" spans="11:12" x14ac:dyDescent="0.25">
      <c r="K108385" s="2"/>
      <c r="L108385" s="2"/>
    </row>
    <row r="108386" spans="11:12" x14ac:dyDescent="0.25">
      <c r="K108386" s="2"/>
      <c r="L108386" s="2"/>
    </row>
    <row r="108387" spans="11:12" x14ac:dyDescent="0.25">
      <c r="K108387" s="2"/>
      <c r="L108387" s="2"/>
    </row>
    <row r="108388" spans="11:12" x14ac:dyDescent="0.25">
      <c r="K108388" s="2"/>
      <c r="L108388" s="2"/>
    </row>
    <row r="108389" spans="11:12" x14ac:dyDescent="0.25">
      <c r="K108389" s="2"/>
      <c r="L108389" s="2"/>
    </row>
    <row r="108390" spans="11:12" x14ac:dyDescent="0.25">
      <c r="K108390" s="2"/>
      <c r="L108390" s="2"/>
    </row>
    <row r="108391" spans="11:12" x14ac:dyDescent="0.25">
      <c r="K108391" s="2"/>
      <c r="L108391" s="2"/>
    </row>
    <row r="108392" spans="11:12" x14ac:dyDescent="0.25">
      <c r="K108392" s="2"/>
      <c r="L108392" s="2"/>
    </row>
    <row r="108393" spans="11:12" x14ac:dyDescent="0.25">
      <c r="K108393" s="2"/>
      <c r="L108393" s="2"/>
    </row>
    <row r="108394" spans="11:12" x14ac:dyDescent="0.25">
      <c r="K108394" s="2"/>
      <c r="L108394" s="2"/>
    </row>
    <row r="108395" spans="11:12" x14ac:dyDescent="0.25">
      <c r="K108395" s="2"/>
      <c r="L108395" s="2"/>
    </row>
    <row r="108396" spans="11:12" x14ac:dyDescent="0.25">
      <c r="K108396" s="2"/>
      <c r="L108396" s="2"/>
    </row>
    <row r="108397" spans="11:12" x14ac:dyDescent="0.25">
      <c r="K108397" s="2"/>
      <c r="L108397" s="2"/>
    </row>
    <row r="108398" spans="11:12" x14ac:dyDescent="0.25">
      <c r="K108398" s="2"/>
      <c r="L108398" s="2"/>
    </row>
    <row r="108399" spans="11:12" x14ac:dyDescent="0.25">
      <c r="K108399" s="2"/>
      <c r="L108399" s="2"/>
    </row>
    <row r="108400" spans="11:12" x14ac:dyDescent="0.25">
      <c r="K108400" s="2"/>
      <c r="L108400" s="2"/>
    </row>
    <row r="108401" spans="11:12" x14ac:dyDescent="0.25">
      <c r="K108401" s="2"/>
      <c r="L108401" s="2"/>
    </row>
    <row r="108402" spans="11:12" x14ac:dyDescent="0.25">
      <c r="K108402" s="2"/>
      <c r="L108402" s="2"/>
    </row>
    <row r="108403" spans="11:12" x14ac:dyDescent="0.25">
      <c r="K108403" s="2"/>
      <c r="L108403" s="2"/>
    </row>
    <row r="108404" spans="11:12" x14ac:dyDescent="0.25">
      <c r="K108404" s="2"/>
      <c r="L108404" s="2"/>
    </row>
    <row r="108405" spans="11:12" x14ac:dyDescent="0.25">
      <c r="K108405" s="2"/>
      <c r="L108405" s="2"/>
    </row>
    <row r="108406" spans="11:12" x14ac:dyDescent="0.25">
      <c r="K108406" s="2"/>
      <c r="L108406" s="2"/>
    </row>
    <row r="108407" spans="11:12" x14ac:dyDescent="0.25">
      <c r="K108407" s="2"/>
      <c r="L108407" s="2"/>
    </row>
    <row r="108408" spans="11:12" x14ac:dyDescent="0.25">
      <c r="K108408" s="2"/>
      <c r="L108408" s="2"/>
    </row>
    <row r="108409" spans="11:12" x14ac:dyDescent="0.25">
      <c r="K108409" s="2"/>
      <c r="L108409" s="2"/>
    </row>
    <row r="108410" spans="11:12" x14ac:dyDescent="0.25">
      <c r="K108410" s="2"/>
      <c r="L108410" s="2"/>
    </row>
    <row r="108411" spans="11:12" x14ac:dyDescent="0.25">
      <c r="K108411" s="2"/>
      <c r="L108411" s="2"/>
    </row>
    <row r="108412" spans="11:12" x14ac:dyDescent="0.25">
      <c r="K108412" s="2"/>
      <c r="L108412" s="2"/>
    </row>
    <row r="108413" spans="11:12" x14ac:dyDescent="0.25">
      <c r="K108413" s="2"/>
      <c r="L108413" s="2"/>
    </row>
    <row r="108414" spans="11:12" x14ac:dyDescent="0.25">
      <c r="K108414" s="2"/>
      <c r="L108414" s="2"/>
    </row>
    <row r="108415" spans="11:12" x14ac:dyDescent="0.25">
      <c r="K108415" s="2"/>
      <c r="L108415" s="2"/>
    </row>
    <row r="108416" spans="11:12" x14ac:dyDescent="0.25">
      <c r="K108416" s="2"/>
      <c r="L108416" s="2"/>
    </row>
    <row r="108417" spans="11:12" x14ac:dyDescent="0.25">
      <c r="K108417" s="2"/>
      <c r="L108417" s="2"/>
    </row>
    <row r="108418" spans="11:12" x14ac:dyDescent="0.25">
      <c r="K108418" s="2"/>
      <c r="L108418" s="2"/>
    </row>
    <row r="108419" spans="11:12" x14ac:dyDescent="0.25">
      <c r="K108419" s="2"/>
      <c r="L108419" s="2"/>
    </row>
    <row r="108420" spans="11:12" x14ac:dyDescent="0.25">
      <c r="K108420" s="2"/>
      <c r="L108420" s="2"/>
    </row>
    <row r="108421" spans="11:12" x14ac:dyDescent="0.25">
      <c r="K108421" s="2"/>
      <c r="L108421" s="2"/>
    </row>
    <row r="108422" spans="11:12" x14ac:dyDescent="0.25">
      <c r="K108422" s="2"/>
      <c r="L108422" s="2"/>
    </row>
    <row r="108423" spans="11:12" x14ac:dyDescent="0.25">
      <c r="K108423" s="2"/>
      <c r="L108423" s="2"/>
    </row>
    <row r="108424" spans="11:12" x14ac:dyDescent="0.25">
      <c r="K108424" s="2"/>
      <c r="L108424" s="2"/>
    </row>
    <row r="108425" spans="11:12" x14ac:dyDescent="0.25">
      <c r="K108425" s="2"/>
      <c r="L108425" s="2"/>
    </row>
    <row r="108426" spans="11:12" x14ac:dyDescent="0.25">
      <c r="K108426" s="2"/>
      <c r="L108426" s="2"/>
    </row>
    <row r="108427" spans="11:12" x14ac:dyDescent="0.25">
      <c r="K108427" s="2"/>
      <c r="L108427" s="2"/>
    </row>
    <row r="108428" spans="11:12" x14ac:dyDescent="0.25">
      <c r="K108428" s="2"/>
      <c r="L108428" s="2"/>
    </row>
    <row r="108429" spans="11:12" x14ac:dyDescent="0.25">
      <c r="K108429" s="2"/>
      <c r="L108429" s="2"/>
    </row>
    <row r="108430" spans="11:12" x14ac:dyDescent="0.25">
      <c r="K108430" s="2"/>
      <c r="L108430" s="2"/>
    </row>
    <row r="108431" spans="11:12" x14ac:dyDescent="0.25">
      <c r="K108431" s="2"/>
      <c r="L108431" s="2"/>
    </row>
    <row r="108432" spans="11:12" x14ac:dyDescent="0.25">
      <c r="K108432" s="2"/>
      <c r="L108432" s="2"/>
    </row>
    <row r="108433" spans="11:12" x14ac:dyDescent="0.25">
      <c r="K108433" s="2"/>
      <c r="L108433" s="2"/>
    </row>
    <row r="108434" spans="11:12" x14ac:dyDescent="0.25">
      <c r="K108434" s="2"/>
      <c r="L108434" s="2"/>
    </row>
    <row r="108435" spans="11:12" x14ac:dyDescent="0.25">
      <c r="K108435" s="2"/>
      <c r="L108435" s="2"/>
    </row>
    <row r="108436" spans="11:12" x14ac:dyDescent="0.25">
      <c r="K108436" s="2"/>
      <c r="L108436" s="2"/>
    </row>
    <row r="108437" spans="11:12" x14ac:dyDescent="0.25">
      <c r="K108437" s="2"/>
      <c r="L108437" s="2"/>
    </row>
    <row r="108438" spans="11:12" x14ac:dyDescent="0.25">
      <c r="K108438" s="2"/>
      <c r="L108438" s="2"/>
    </row>
    <row r="108439" spans="11:12" x14ac:dyDescent="0.25">
      <c r="K108439" s="2"/>
      <c r="L108439" s="2"/>
    </row>
    <row r="108440" spans="11:12" x14ac:dyDescent="0.25">
      <c r="K108440" s="2"/>
      <c r="L108440" s="2"/>
    </row>
    <row r="108441" spans="11:12" x14ac:dyDescent="0.25">
      <c r="K108441" s="2"/>
      <c r="L108441" s="2"/>
    </row>
    <row r="108442" spans="11:12" x14ac:dyDescent="0.25">
      <c r="K108442" s="2"/>
      <c r="L108442" s="2"/>
    </row>
    <row r="108443" spans="11:12" x14ac:dyDescent="0.25">
      <c r="K108443" s="2"/>
      <c r="L108443" s="2"/>
    </row>
    <row r="108444" spans="11:12" x14ac:dyDescent="0.25">
      <c r="K108444" s="2"/>
      <c r="L108444" s="2"/>
    </row>
    <row r="108445" spans="11:12" x14ac:dyDescent="0.25">
      <c r="K108445" s="2"/>
      <c r="L108445" s="2"/>
    </row>
    <row r="108446" spans="11:12" x14ac:dyDescent="0.25">
      <c r="K108446" s="2"/>
      <c r="L108446" s="2"/>
    </row>
    <row r="108447" spans="11:12" x14ac:dyDescent="0.25">
      <c r="K108447" s="2"/>
      <c r="L108447" s="2"/>
    </row>
    <row r="108448" spans="11:12" x14ac:dyDescent="0.25">
      <c r="K108448" s="2"/>
      <c r="L108448" s="2"/>
    </row>
    <row r="108449" spans="11:12" x14ac:dyDescent="0.25">
      <c r="K108449" s="2"/>
      <c r="L108449" s="2"/>
    </row>
    <row r="108450" spans="11:12" x14ac:dyDescent="0.25">
      <c r="K108450" s="2"/>
      <c r="L108450" s="2"/>
    </row>
    <row r="108451" spans="11:12" x14ac:dyDescent="0.25">
      <c r="K108451" s="2"/>
      <c r="L108451" s="2"/>
    </row>
    <row r="108452" spans="11:12" x14ac:dyDescent="0.25">
      <c r="K108452" s="2"/>
      <c r="L108452" s="2"/>
    </row>
    <row r="108453" spans="11:12" x14ac:dyDescent="0.25">
      <c r="K108453" s="2"/>
      <c r="L108453" s="2"/>
    </row>
    <row r="108454" spans="11:12" x14ac:dyDescent="0.25">
      <c r="K108454" s="2"/>
      <c r="L108454" s="2"/>
    </row>
    <row r="108455" spans="11:12" x14ac:dyDescent="0.25">
      <c r="K108455" s="2"/>
      <c r="L108455" s="2"/>
    </row>
    <row r="108456" spans="11:12" x14ac:dyDescent="0.25">
      <c r="K108456" s="2"/>
      <c r="L108456" s="2"/>
    </row>
    <row r="108457" spans="11:12" x14ac:dyDescent="0.25">
      <c r="K108457" s="2"/>
      <c r="L108457" s="2"/>
    </row>
    <row r="108458" spans="11:12" x14ac:dyDescent="0.25">
      <c r="K108458" s="2"/>
      <c r="L108458" s="2"/>
    </row>
    <row r="108459" spans="11:12" x14ac:dyDescent="0.25">
      <c r="K108459" s="2"/>
      <c r="L108459" s="2"/>
    </row>
    <row r="108460" spans="11:12" x14ac:dyDescent="0.25">
      <c r="K108460" s="2"/>
      <c r="L108460" s="2"/>
    </row>
    <row r="108461" spans="11:12" x14ac:dyDescent="0.25">
      <c r="K108461" s="2"/>
      <c r="L108461" s="2"/>
    </row>
    <row r="108462" spans="11:12" x14ac:dyDescent="0.25">
      <c r="K108462" s="2"/>
      <c r="L108462" s="2"/>
    </row>
    <row r="108463" spans="11:12" x14ac:dyDescent="0.25">
      <c r="K108463" s="2"/>
      <c r="L108463" s="2"/>
    </row>
    <row r="108464" spans="11:12" x14ac:dyDescent="0.25">
      <c r="K108464" s="2"/>
      <c r="L108464" s="2"/>
    </row>
    <row r="108465" spans="11:12" x14ac:dyDescent="0.25">
      <c r="K108465" s="2"/>
      <c r="L108465" s="2"/>
    </row>
    <row r="108466" spans="11:12" x14ac:dyDescent="0.25">
      <c r="K108466" s="2"/>
      <c r="L108466" s="2"/>
    </row>
    <row r="108467" spans="11:12" x14ac:dyDescent="0.25">
      <c r="K108467" s="2"/>
      <c r="L108467" s="2"/>
    </row>
    <row r="108468" spans="11:12" x14ac:dyDescent="0.25">
      <c r="K108468" s="2"/>
      <c r="L108468" s="2"/>
    </row>
    <row r="108469" spans="11:12" x14ac:dyDescent="0.25">
      <c r="K108469" s="2"/>
      <c r="L108469" s="2"/>
    </row>
    <row r="108470" spans="11:12" x14ac:dyDescent="0.25">
      <c r="K108470" s="2"/>
      <c r="L108470" s="2"/>
    </row>
    <row r="108471" spans="11:12" x14ac:dyDescent="0.25">
      <c r="K108471" s="2"/>
      <c r="L108471" s="2"/>
    </row>
    <row r="108472" spans="11:12" x14ac:dyDescent="0.25">
      <c r="K108472" s="2"/>
      <c r="L108472" s="2"/>
    </row>
    <row r="108473" spans="11:12" x14ac:dyDescent="0.25">
      <c r="K108473" s="2"/>
      <c r="L108473" s="2"/>
    </row>
    <row r="108474" spans="11:12" x14ac:dyDescent="0.25">
      <c r="K108474" s="2"/>
      <c r="L108474" s="2"/>
    </row>
    <row r="108475" spans="11:12" x14ac:dyDescent="0.25">
      <c r="K108475" s="2"/>
      <c r="L108475" s="2"/>
    </row>
    <row r="108476" spans="11:12" x14ac:dyDescent="0.25">
      <c r="K108476" s="2"/>
      <c r="L108476" s="2"/>
    </row>
    <row r="108477" spans="11:12" x14ac:dyDescent="0.25">
      <c r="K108477" s="2"/>
      <c r="L108477" s="2"/>
    </row>
    <row r="108478" spans="11:12" x14ac:dyDescent="0.25">
      <c r="K108478" s="2"/>
      <c r="L108478" s="2"/>
    </row>
    <row r="108479" spans="11:12" x14ac:dyDescent="0.25">
      <c r="K108479" s="2"/>
      <c r="L108479" s="2"/>
    </row>
    <row r="108480" spans="11:12" x14ac:dyDescent="0.25">
      <c r="K108480" s="2"/>
      <c r="L108480" s="2"/>
    </row>
    <row r="108481" spans="11:12" x14ac:dyDescent="0.25">
      <c r="K108481" s="2"/>
      <c r="L108481" s="2"/>
    </row>
    <row r="108482" spans="11:12" x14ac:dyDescent="0.25">
      <c r="K108482" s="2"/>
      <c r="L108482" s="2"/>
    </row>
    <row r="108483" spans="11:12" x14ac:dyDescent="0.25">
      <c r="K108483" s="2"/>
      <c r="L108483" s="2"/>
    </row>
    <row r="108484" spans="11:12" x14ac:dyDescent="0.25">
      <c r="K108484" s="2"/>
      <c r="L108484" s="2"/>
    </row>
    <row r="108485" spans="11:12" x14ac:dyDescent="0.25">
      <c r="K108485" s="2"/>
      <c r="L108485" s="2"/>
    </row>
    <row r="108486" spans="11:12" x14ac:dyDescent="0.25">
      <c r="K108486" s="2"/>
      <c r="L108486" s="2"/>
    </row>
    <row r="108487" spans="11:12" x14ac:dyDescent="0.25">
      <c r="K108487" s="2"/>
      <c r="L108487" s="2"/>
    </row>
    <row r="108488" spans="11:12" x14ac:dyDescent="0.25">
      <c r="K108488" s="2"/>
      <c r="L108488" s="2"/>
    </row>
    <row r="108489" spans="11:12" x14ac:dyDescent="0.25">
      <c r="K108489" s="2"/>
      <c r="L108489" s="2"/>
    </row>
    <row r="108490" spans="11:12" x14ac:dyDescent="0.25">
      <c r="K108490" s="2"/>
      <c r="L108490" s="2"/>
    </row>
    <row r="108491" spans="11:12" x14ac:dyDescent="0.25">
      <c r="K108491" s="2"/>
      <c r="L108491" s="2"/>
    </row>
    <row r="108492" spans="11:12" x14ac:dyDescent="0.25">
      <c r="K108492" s="2"/>
      <c r="L108492" s="2"/>
    </row>
    <row r="108493" spans="11:12" x14ac:dyDescent="0.25">
      <c r="K108493" s="2"/>
      <c r="L108493" s="2"/>
    </row>
    <row r="108494" spans="11:12" x14ac:dyDescent="0.25">
      <c r="K108494" s="2"/>
      <c r="L108494" s="2"/>
    </row>
    <row r="108495" spans="11:12" x14ac:dyDescent="0.25">
      <c r="K108495" s="2"/>
      <c r="L108495" s="2"/>
    </row>
    <row r="108496" spans="11:12" x14ac:dyDescent="0.25">
      <c r="K108496" s="2"/>
      <c r="L108496" s="2"/>
    </row>
    <row r="108497" spans="11:12" x14ac:dyDescent="0.25">
      <c r="K108497" s="2"/>
      <c r="L108497" s="2"/>
    </row>
    <row r="108498" spans="11:12" x14ac:dyDescent="0.25">
      <c r="K108498" s="2"/>
      <c r="L108498" s="2"/>
    </row>
    <row r="108499" spans="11:12" x14ac:dyDescent="0.25">
      <c r="K108499" s="2"/>
      <c r="L108499" s="2"/>
    </row>
    <row r="108500" spans="11:12" x14ac:dyDescent="0.25">
      <c r="K108500" s="2"/>
      <c r="L108500" s="2"/>
    </row>
    <row r="108501" spans="11:12" x14ac:dyDescent="0.25">
      <c r="K108501" s="2"/>
      <c r="L108501" s="2"/>
    </row>
    <row r="108502" spans="11:12" x14ac:dyDescent="0.25">
      <c r="K108502" s="2"/>
      <c r="L108502" s="2"/>
    </row>
    <row r="108503" spans="11:12" x14ac:dyDescent="0.25">
      <c r="K108503" s="2"/>
      <c r="L108503" s="2"/>
    </row>
    <row r="108504" spans="11:12" x14ac:dyDescent="0.25">
      <c r="K108504" s="2"/>
      <c r="L108504" s="2"/>
    </row>
    <row r="108505" spans="11:12" x14ac:dyDescent="0.25">
      <c r="K108505" s="2"/>
      <c r="L108505" s="2"/>
    </row>
    <row r="108506" spans="11:12" x14ac:dyDescent="0.25">
      <c r="K108506" s="2"/>
      <c r="L108506" s="2"/>
    </row>
    <row r="108507" spans="11:12" x14ac:dyDescent="0.25">
      <c r="K108507" s="2"/>
      <c r="L108507" s="2"/>
    </row>
    <row r="108508" spans="11:12" x14ac:dyDescent="0.25">
      <c r="K108508" s="2"/>
      <c r="L108508" s="2"/>
    </row>
    <row r="108509" spans="11:12" x14ac:dyDescent="0.25">
      <c r="K108509" s="2"/>
      <c r="L108509" s="2"/>
    </row>
    <row r="108510" spans="11:12" x14ac:dyDescent="0.25">
      <c r="K108510" s="2"/>
      <c r="L108510" s="2"/>
    </row>
    <row r="108511" spans="11:12" x14ac:dyDescent="0.25">
      <c r="K108511" s="2"/>
      <c r="L108511" s="2"/>
    </row>
    <row r="108512" spans="11:12" x14ac:dyDescent="0.25">
      <c r="K108512" s="2"/>
      <c r="L108512" s="2"/>
    </row>
    <row r="108513" spans="11:12" x14ac:dyDescent="0.25">
      <c r="K108513" s="2"/>
      <c r="L108513" s="2"/>
    </row>
    <row r="108514" spans="11:12" x14ac:dyDescent="0.25">
      <c r="K108514" s="2"/>
      <c r="L108514" s="2"/>
    </row>
    <row r="108515" spans="11:12" x14ac:dyDescent="0.25">
      <c r="K108515" s="2"/>
      <c r="L108515" s="2"/>
    </row>
    <row r="108516" spans="11:12" x14ac:dyDescent="0.25">
      <c r="K108516" s="2"/>
      <c r="L108516" s="2"/>
    </row>
    <row r="108517" spans="11:12" x14ac:dyDescent="0.25">
      <c r="K108517" s="2"/>
      <c r="L108517" s="2"/>
    </row>
    <row r="108518" spans="11:12" x14ac:dyDescent="0.25">
      <c r="K108518" s="2"/>
      <c r="L108518" s="2"/>
    </row>
    <row r="108519" spans="11:12" x14ac:dyDescent="0.25">
      <c r="K108519" s="2"/>
      <c r="L108519" s="2"/>
    </row>
    <row r="108520" spans="11:12" x14ac:dyDescent="0.25">
      <c r="K108520" s="2"/>
      <c r="L108520" s="2"/>
    </row>
    <row r="108521" spans="11:12" x14ac:dyDescent="0.25">
      <c r="K108521" s="2"/>
      <c r="L108521" s="2"/>
    </row>
    <row r="108522" spans="11:12" x14ac:dyDescent="0.25">
      <c r="K108522" s="2"/>
      <c r="L108522" s="2"/>
    </row>
    <row r="108523" spans="11:12" x14ac:dyDescent="0.25">
      <c r="K108523" s="2"/>
      <c r="L108523" s="2"/>
    </row>
    <row r="108524" spans="11:12" x14ac:dyDescent="0.25">
      <c r="K108524" s="2"/>
      <c r="L108524" s="2"/>
    </row>
    <row r="108525" spans="11:12" x14ac:dyDescent="0.25">
      <c r="K108525" s="2"/>
      <c r="L108525" s="2"/>
    </row>
    <row r="108526" spans="11:12" x14ac:dyDescent="0.25">
      <c r="K108526" s="2"/>
      <c r="L108526" s="2"/>
    </row>
    <row r="108527" spans="11:12" x14ac:dyDescent="0.25">
      <c r="K108527" s="2"/>
      <c r="L108527" s="2"/>
    </row>
    <row r="108528" spans="11:12" x14ac:dyDescent="0.25">
      <c r="K108528" s="2"/>
      <c r="L108528" s="2"/>
    </row>
    <row r="108529" spans="11:12" x14ac:dyDescent="0.25">
      <c r="K108529" s="2"/>
      <c r="L108529" s="2"/>
    </row>
    <row r="108530" spans="11:12" x14ac:dyDescent="0.25">
      <c r="K108530" s="2"/>
      <c r="L108530" s="2"/>
    </row>
    <row r="108531" spans="11:12" x14ac:dyDescent="0.25">
      <c r="K108531" s="2"/>
      <c r="L108531" s="2"/>
    </row>
    <row r="108532" spans="11:12" x14ac:dyDescent="0.25">
      <c r="K108532" s="2"/>
      <c r="L108532" s="2"/>
    </row>
    <row r="108533" spans="11:12" x14ac:dyDescent="0.25">
      <c r="K108533" s="2"/>
      <c r="L108533" s="2"/>
    </row>
    <row r="108534" spans="11:12" x14ac:dyDescent="0.25">
      <c r="K108534" s="2"/>
      <c r="L108534" s="2"/>
    </row>
    <row r="108535" spans="11:12" x14ac:dyDescent="0.25">
      <c r="K108535" s="2"/>
      <c r="L108535" s="2"/>
    </row>
    <row r="108536" spans="11:12" x14ac:dyDescent="0.25">
      <c r="K108536" s="2"/>
      <c r="L108536" s="2"/>
    </row>
    <row r="108537" spans="11:12" x14ac:dyDescent="0.25">
      <c r="K108537" s="2"/>
      <c r="L108537" s="2"/>
    </row>
    <row r="108538" spans="11:12" x14ac:dyDescent="0.25">
      <c r="K108538" s="2"/>
      <c r="L108538" s="2"/>
    </row>
    <row r="108539" spans="11:12" x14ac:dyDescent="0.25">
      <c r="K108539" s="2"/>
      <c r="L108539" s="2"/>
    </row>
    <row r="108540" spans="11:12" x14ac:dyDescent="0.25">
      <c r="K108540" s="2"/>
      <c r="L108540" s="2"/>
    </row>
    <row r="108541" spans="11:12" x14ac:dyDescent="0.25">
      <c r="K108541" s="2"/>
      <c r="L108541" s="2"/>
    </row>
    <row r="108542" spans="11:12" x14ac:dyDescent="0.25">
      <c r="K108542" s="2"/>
      <c r="L108542" s="2"/>
    </row>
    <row r="108543" spans="11:12" x14ac:dyDescent="0.25">
      <c r="K108543" s="2"/>
      <c r="L108543" s="2"/>
    </row>
    <row r="108544" spans="11:12" x14ac:dyDescent="0.25">
      <c r="K108544" s="2"/>
      <c r="L108544" s="2"/>
    </row>
    <row r="108545" spans="11:12" x14ac:dyDescent="0.25">
      <c r="K108545" s="2"/>
      <c r="L108545" s="2"/>
    </row>
    <row r="108546" spans="11:12" x14ac:dyDescent="0.25">
      <c r="K108546" s="2"/>
      <c r="L108546" s="2"/>
    </row>
    <row r="108547" spans="11:12" x14ac:dyDescent="0.25">
      <c r="K108547" s="2"/>
      <c r="L108547" s="2"/>
    </row>
    <row r="108548" spans="11:12" x14ac:dyDescent="0.25">
      <c r="K108548" s="2"/>
      <c r="L108548" s="2"/>
    </row>
    <row r="108549" spans="11:12" x14ac:dyDescent="0.25">
      <c r="K108549" s="2"/>
      <c r="L108549" s="2"/>
    </row>
    <row r="108550" spans="11:12" x14ac:dyDescent="0.25">
      <c r="K108550" s="2"/>
      <c r="L108550" s="2"/>
    </row>
    <row r="108551" spans="11:12" x14ac:dyDescent="0.25">
      <c r="K108551" s="2"/>
      <c r="L108551" s="2"/>
    </row>
    <row r="108552" spans="11:12" x14ac:dyDescent="0.25">
      <c r="K108552" s="2"/>
      <c r="L108552" s="2"/>
    </row>
    <row r="108553" spans="11:12" x14ac:dyDescent="0.25">
      <c r="K108553" s="2"/>
      <c r="L108553" s="2"/>
    </row>
    <row r="108554" spans="11:12" x14ac:dyDescent="0.25">
      <c r="K108554" s="2"/>
      <c r="L108554" s="2"/>
    </row>
    <row r="108555" spans="11:12" x14ac:dyDescent="0.25">
      <c r="K108555" s="2"/>
      <c r="L108555" s="2"/>
    </row>
    <row r="108556" spans="11:12" x14ac:dyDescent="0.25">
      <c r="K108556" s="2"/>
      <c r="L108556" s="2"/>
    </row>
    <row r="108557" spans="11:12" x14ac:dyDescent="0.25">
      <c r="K108557" s="2"/>
      <c r="L108557" s="2"/>
    </row>
    <row r="108558" spans="11:12" x14ac:dyDescent="0.25">
      <c r="K108558" s="2"/>
      <c r="L108558" s="2"/>
    </row>
    <row r="108559" spans="11:12" x14ac:dyDescent="0.25">
      <c r="K108559" s="2"/>
      <c r="L108559" s="2"/>
    </row>
    <row r="108560" spans="11:12" x14ac:dyDescent="0.25">
      <c r="K108560" s="2"/>
      <c r="L108560" s="2"/>
    </row>
    <row r="108561" spans="11:12" x14ac:dyDescent="0.25">
      <c r="K108561" s="2"/>
      <c r="L108561" s="2"/>
    </row>
    <row r="108562" spans="11:12" x14ac:dyDescent="0.25">
      <c r="K108562" s="2"/>
      <c r="L108562" s="2"/>
    </row>
    <row r="108563" spans="11:12" x14ac:dyDescent="0.25">
      <c r="K108563" s="2"/>
      <c r="L108563" s="2"/>
    </row>
    <row r="108564" spans="11:12" x14ac:dyDescent="0.25">
      <c r="K108564" s="2"/>
      <c r="L108564" s="2"/>
    </row>
    <row r="108565" spans="11:12" x14ac:dyDescent="0.25">
      <c r="K108565" s="2"/>
      <c r="L108565" s="2"/>
    </row>
    <row r="108566" spans="11:12" x14ac:dyDescent="0.25">
      <c r="K108566" s="2"/>
      <c r="L108566" s="2"/>
    </row>
    <row r="108567" spans="11:12" x14ac:dyDescent="0.25">
      <c r="K108567" s="2"/>
      <c r="L108567" s="2"/>
    </row>
    <row r="108568" spans="11:12" x14ac:dyDescent="0.25">
      <c r="K108568" s="2"/>
      <c r="L108568" s="2"/>
    </row>
    <row r="108569" spans="11:12" x14ac:dyDescent="0.25">
      <c r="K108569" s="2"/>
      <c r="L108569" s="2"/>
    </row>
    <row r="108570" spans="11:12" x14ac:dyDescent="0.25">
      <c r="K108570" s="2"/>
      <c r="L108570" s="2"/>
    </row>
    <row r="108571" spans="11:12" x14ac:dyDescent="0.25">
      <c r="K108571" s="2"/>
      <c r="L108571" s="2"/>
    </row>
    <row r="108572" spans="11:12" x14ac:dyDescent="0.25">
      <c r="K108572" s="2"/>
      <c r="L108572" s="2"/>
    </row>
    <row r="108573" spans="11:12" x14ac:dyDescent="0.25">
      <c r="K108573" s="2"/>
      <c r="L108573" s="2"/>
    </row>
    <row r="108574" spans="11:12" x14ac:dyDescent="0.25">
      <c r="K108574" s="2"/>
      <c r="L108574" s="2"/>
    </row>
    <row r="108575" spans="11:12" x14ac:dyDescent="0.25">
      <c r="K108575" s="2"/>
      <c r="L108575" s="2"/>
    </row>
    <row r="108576" spans="11:12" x14ac:dyDescent="0.25">
      <c r="K108576" s="2"/>
      <c r="L108576" s="2"/>
    </row>
    <row r="108577" spans="11:12" x14ac:dyDescent="0.25">
      <c r="K108577" s="2"/>
      <c r="L108577" s="2"/>
    </row>
    <row r="108578" spans="11:12" x14ac:dyDescent="0.25">
      <c r="K108578" s="2"/>
      <c r="L108578" s="2"/>
    </row>
    <row r="108579" spans="11:12" x14ac:dyDescent="0.25">
      <c r="K108579" s="2"/>
      <c r="L108579" s="2"/>
    </row>
    <row r="108580" spans="11:12" x14ac:dyDescent="0.25">
      <c r="K108580" s="2"/>
      <c r="L108580" s="2"/>
    </row>
    <row r="108581" spans="11:12" x14ac:dyDescent="0.25">
      <c r="K108581" s="2"/>
      <c r="L108581" s="2"/>
    </row>
    <row r="108582" spans="11:12" x14ac:dyDescent="0.25">
      <c r="K108582" s="2"/>
      <c r="L108582" s="2"/>
    </row>
    <row r="108583" spans="11:12" x14ac:dyDescent="0.25">
      <c r="K108583" s="2"/>
      <c r="L108583" s="2"/>
    </row>
    <row r="108584" spans="11:12" x14ac:dyDescent="0.25">
      <c r="K108584" s="2"/>
      <c r="L108584" s="2"/>
    </row>
    <row r="108585" spans="11:12" x14ac:dyDescent="0.25">
      <c r="K108585" s="2"/>
      <c r="L108585" s="2"/>
    </row>
    <row r="108586" spans="11:12" x14ac:dyDescent="0.25">
      <c r="K108586" s="2"/>
      <c r="L108586" s="2"/>
    </row>
    <row r="108587" spans="11:12" x14ac:dyDescent="0.25">
      <c r="K108587" s="2"/>
      <c r="L108587" s="2"/>
    </row>
    <row r="108588" spans="11:12" x14ac:dyDescent="0.25">
      <c r="K108588" s="2"/>
      <c r="L108588" s="2"/>
    </row>
    <row r="108589" spans="11:12" x14ac:dyDescent="0.25">
      <c r="K108589" s="2"/>
      <c r="L108589" s="2"/>
    </row>
    <row r="108590" spans="11:12" x14ac:dyDescent="0.25">
      <c r="K108590" s="2"/>
      <c r="L108590" s="2"/>
    </row>
    <row r="108591" spans="11:12" x14ac:dyDescent="0.25">
      <c r="K108591" s="2"/>
      <c r="L108591" s="2"/>
    </row>
    <row r="108592" spans="11:12" x14ac:dyDescent="0.25">
      <c r="K108592" s="2"/>
      <c r="L108592" s="2"/>
    </row>
    <row r="108593" spans="11:12" x14ac:dyDescent="0.25">
      <c r="K108593" s="2"/>
      <c r="L108593" s="2"/>
    </row>
    <row r="108594" spans="11:12" x14ac:dyDescent="0.25">
      <c r="K108594" s="2"/>
      <c r="L108594" s="2"/>
    </row>
    <row r="108595" spans="11:12" x14ac:dyDescent="0.25">
      <c r="K108595" s="2"/>
      <c r="L108595" s="2"/>
    </row>
    <row r="108596" spans="11:12" x14ac:dyDescent="0.25">
      <c r="K108596" s="2"/>
      <c r="L108596" s="2"/>
    </row>
    <row r="108597" spans="11:12" x14ac:dyDescent="0.25">
      <c r="K108597" s="2"/>
      <c r="L108597" s="2"/>
    </row>
    <row r="108598" spans="11:12" x14ac:dyDescent="0.25">
      <c r="K108598" s="2"/>
      <c r="L108598" s="2"/>
    </row>
    <row r="108599" spans="11:12" x14ac:dyDescent="0.25">
      <c r="K108599" s="2"/>
      <c r="L108599" s="2"/>
    </row>
    <row r="108600" spans="11:12" x14ac:dyDescent="0.25">
      <c r="K108600" s="2"/>
      <c r="L108600" s="2"/>
    </row>
    <row r="108601" spans="11:12" x14ac:dyDescent="0.25">
      <c r="K108601" s="2"/>
      <c r="L108601" s="2"/>
    </row>
    <row r="108602" spans="11:12" x14ac:dyDescent="0.25">
      <c r="K108602" s="2"/>
      <c r="L108602" s="2"/>
    </row>
    <row r="108603" spans="11:12" x14ac:dyDescent="0.25">
      <c r="K108603" s="2"/>
      <c r="L108603" s="2"/>
    </row>
    <row r="108604" spans="11:12" x14ac:dyDescent="0.25">
      <c r="K108604" s="2"/>
      <c r="L108604" s="2"/>
    </row>
    <row r="108605" spans="11:12" x14ac:dyDescent="0.25">
      <c r="K108605" s="2"/>
      <c r="L108605" s="2"/>
    </row>
    <row r="108606" spans="11:12" x14ac:dyDescent="0.25">
      <c r="K108606" s="2"/>
      <c r="L108606" s="2"/>
    </row>
    <row r="108607" spans="11:12" x14ac:dyDescent="0.25">
      <c r="K108607" s="2"/>
      <c r="L108607" s="2"/>
    </row>
    <row r="108608" spans="11:12" x14ac:dyDescent="0.25">
      <c r="K108608" s="2"/>
      <c r="L108608" s="2"/>
    </row>
    <row r="108609" spans="11:12" x14ac:dyDescent="0.25">
      <c r="K108609" s="2"/>
      <c r="L108609" s="2"/>
    </row>
    <row r="108610" spans="11:12" x14ac:dyDescent="0.25">
      <c r="K108610" s="2"/>
      <c r="L108610" s="2"/>
    </row>
    <row r="108611" spans="11:12" x14ac:dyDescent="0.25">
      <c r="K108611" s="2"/>
      <c r="L108611" s="2"/>
    </row>
    <row r="108612" spans="11:12" x14ac:dyDescent="0.25">
      <c r="K108612" s="2"/>
      <c r="L108612" s="2"/>
    </row>
    <row r="108613" spans="11:12" x14ac:dyDescent="0.25">
      <c r="K108613" s="2"/>
      <c r="L108613" s="2"/>
    </row>
    <row r="108614" spans="11:12" x14ac:dyDescent="0.25">
      <c r="K108614" s="2"/>
      <c r="L108614" s="2"/>
    </row>
    <row r="108615" spans="11:12" x14ac:dyDescent="0.25">
      <c r="K108615" s="2"/>
      <c r="L108615" s="2"/>
    </row>
    <row r="108616" spans="11:12" x14ac:dyDescent="0.25">
      <c r="K108616" s="2"/>
      <c r="L108616" s="2"/>
    </row>
    <row r="108617" spans="11:12" x14ac:dyDescent="0.25">
      <c r="K108617" s="2"/>
      <c r="L108617" s="2"/>
    </row>
    <row r="108618" spans="11:12" x14ac:dyDescent="0.25">
      <c r="K108618" s="2"/>
      <c r="L108618" s="2"/>
    </row>
    <row r="108619" spans="11:12" x14ac:dyDescent="0.25">
      <c r="K108619" s="2"/>
      <c r="L108619" s="2"/>
    </row>
    <row r="108620" spans="11:12" x14ac:dyDescent="0.25">
      <c r="K108620" s="2"/>
      <c r="L108620" s="2"/>
    </row>
    <row r="108621" spans="11:12" x14ac:dyDescent="0.25">
      <c r="K108621" s="2"/>
      <c r="L108621" s="2"/>
    </row>
    <row r="108622" spans="11:12" x14ac:dyDescent="0.25">
      <c r="K108622" s="2"/>
      <c r="L108622" s="2"/>
    </row>
    <row r="108623" spans="11:12" x14ac:dyDescent="0.25">
      <c r="K108623" s="2"/>
      <c r="L108623" s="2"/>
    </row>
    <row r="108624" spans="11:12" x14ac:dyDescent="0.25">
      <c r="K108624" s="2"/>
      <c r="L108624" s="2"/>
    </row>
    <row r="108625" spans="11:12" x14ac:dyDescent="0.25">
      <c r="K108625" s="2"/>
      <c r="L108625" s="2"/>
    </row>
    <row r="108626" spans="11:12" x14ac:dyDescent="0.25">
      <c r="K108626" s="2"/>
      <c r="L108626" s="2"/>
    </row>
    <row r="108627" spans="11:12" x14ac:dyDescent="0.25">
      <c r="K108627" s="2"/>
      <c r="L108627" s="2"/>
    </row>
    <row r="108628" spans="11:12" x14ac:dyDescent="0.25">
      <c r="K108628" s="2"/>
      <c r="L108628" s="2"/>
    </row>
    <row r="108629" spans="11:12" x14ac:dyDescent="0.25">
      <c r="K108629" s="2"/>
      <c r="L108629" s="2"/>
    </row>
    <row r="108630" spans="11:12" x14ac:dyDescent="0.25">
      <c r="K108630" s="2"/>
      <c r="L108630" s="2"/>
    </row>
    <row r="108631" spans="11:12" x14ac:dyDescent="0.25">
      <c r="K108631" s="2"/>
      <c r="L108631" s="2"/>
    </row>
    <row r="108632" spans="11:12" x14ac:dyDescent="0.25">
      <c r="K108632" s="2"/>
      <c r="L108632" s="2"/>
    </row>
    <row r="108633" spans="11:12" x14ac:dyDescent="0.25">
      <c r="K108633" s="2"/>
      <c r="L108633" s="2"/>
    </row>
    <row r="108634" spans="11:12" x14ac:dyDescent="0.25">
      <c r="K108634" s="2"/>
      <c r="L108634" s="2"/>
    </row>
    <row r="108635" spans="11:12" x14ac:dyDescent="0.25">
      <c r="K108635" s="2"/>
      <c r="L108635" s="2"/>
    </row>
    <row r="108636" spans="11:12" x14ac:dyDescent="0.25">
      <c r="K108636" s="2"/>
      <c r="L108636" s="2"/>
    </row>
    <row r="108637" spans="11:12" x14ac:dyDescent="0.25">
      <c r="K108637" s="2"/>
      <c r="L108637" s="2"/>
    </row>
    <row r="108638" spans="11:12" x14ac:dyDescent="0.25">
      <c r="K108638" s="2"/>
      <c r="L108638" s="2"/>
    </row>
    <row r="108639" spans="11:12" x14ac:dyDescent="0.25">
      <c r="K108639" s="2"/>
      <c r="L108639" s="2"/>
    </row>
    <row r="108640" spans="11:12" x14ac:dyDescent="0.25">
      <c r="K108640" s="2"/>
      <c r="L108640" s="2"/>
    </row>
    <row r="108641" spans="11:12" x14ac:dyDescent="0.25">
      <c r="K108641" s="2"/>
      <c r="L108641" s="2"/>
    </row>
    <row r="108642" spans="11:12" x14ac:dyDescent="0.25">
      <c r="K108642" s="2"/>
      <c r="L108642" s="2"/>
    </row>
    <row r="108643" spans="11:12" x14ac:dyDescent="0.25">
      <c r="K108643" s="2"/>
      <c r="L108643" s="2"/>
    </row>
    <row r="108644" spans="11:12" x14ac:dyDescent="0.25">
      <c r="K108644" s="2"/>
      <c r="L108644" s="2"/>
    </row>
    <row r="108645" spans="11:12" x14ac:dyDescent="0.25">
      <c r="K108645" s="2"/>
      <c r="L108645" s="2"/>
    </row>
    <row r="108646" spans="11:12" x14ac:dyDescent="0.25">
      <c r="K108646" s="2"/>
      <c r="L108646" s="2"/>
    </row>
    <row r="108647" spans="11:12" x14ac:dyDescent="0.25">
      <c r="K108647" s="2"/>
      <c r="L108647" s="2"/>
    </row>
    <row r="108648" spans="11:12" x14ac:dyDescent="0.25">
      <c r="K108648" s="2"/>
      <c r="L108648" s="2"/>
    </row>
    <row r="108649" spans="11:12" x14ac:dyDescent="0.25">
      <c r="K108649" s="2"/>
      <c r="L108649" s="2"/>
    </row>
    <row r="108650" spans="11:12" x14ac:dyDescent="0.25">
      <c r="K108650" s="2"/>
      <c r="L108650" s="2"/>
    </row>
    <row r="108651" spans="11:12" x14ac:dyDescent="0.25">
      <c r="K108651" s="2"/>
      <c r="L108651" s="2"/>
    </row>
    <row r="108652" spans="11:12" x14ac:dyDescent="0.25">
      <c r="K108652" s="2"/>
      <c r="L108652" s="2"/>
    </row>
    <row r="108653" spans="11:12" x14ac:dyDescent="0.25">
      <c r="K108653" s="2"/>
      <c r="L108653" s="2"/>
    </row>
    <row r="108654" spans="11:12" x14ac:dyDescent="0.25">
      <c r="K108654" s="2"/>
      <c r="L108654" s="2"/>
    </row>
    <row r="108655" spans="11:12" x14ac:dyDescent="0.25">
      <c r="K108655" s="2"/>
      <c r="L108655" s="2"/>
    </row>
    <row r="108656" spans="11:12" x14ac:dyDescent="0.25">
      <c r="K108656" s="2"/>
      <c r="L108656" s="2"/>
    </row>
    <row r="108657" spans="11:12" x14ac:dyDescent="0.25">
      <c r="K108657" s="2"/>
      <c r="L108657" s="2"/>
    </row>
    <row r="108658" spans="11:12" x14ac:dyDescent="0.25">
      <c r="K108658" s="2"/>
      <c r="L108658" s="2"/>
    </row>
    <row r="108659" spans="11:12" x14ac:dyDescent="0.25">
      <c r="K108659" s="2"/>
      <c r="L108659" s="2"/>
    </row>
    <row r="108660" spans="11:12" x14ac:dyDescent="0.25">
      <c r="K108660" s="2"/>
      <c r="L108660" s="2"/>
    </row>
    <row r="108661" spans="11:12" x14ac:dyDescent="0.25">
      <c r="K108661" s="2"/>
      <c r="L108661" s="2"/>
    </row>
    <row r="108662" spans="11:12" x14ac:dyDescent="0.25">
      <c r="K108662" s="2"/>
      <c r="L108662" s="2"/>
    </row>
    <row r="108663" spans="11:12" x14ac:dyDescent="0.25">
      <c r="K108663" s="2"/>
      <c r="L108663" s="2"/>
    </row>
    <row r="108664" spans="11:12" x14ac:dyDescent="0.25">
      <c r="K108664" s="2"/>
      <c r="L108664" s="2"/>
    </row>
    <row r="108665" spans="11:12" x14ac:dyDescent="0.25">
      <c r="K108665" s="2"/>
      <c r="L108665" s="2"/>
    </row>
    <row r="108666" spans="11:12" x14ac:dyDescent="0.25">
      <c r="K108666" s="2"/>
      <c r="L108666" s="2"/>
    </row>
    <row r="108667" spans="11:12" x14ac:dyDescent="0.25">
      <c r="K108667" s="2"/>
      <c r="L108667" s="2"/>
    </row>
    <row r="108668" spans="11:12" x14ac:dyDescent="0.25">
      <c r="K108668" s="2"/>
      <c r="L108668" s="2"/>
    </row>
    <row r="108669" spans="11:12" x14ac:dyDescent="0.25">
      <c r="K108669" s="2"/>
      <c r="L108669" s="2"/>
    </row>
    <row r="108670" spans="11:12" x14ac:dyDescent="0.25">
      <c r="K108670" s="2"/>
      <c r="L108670" s="2"/>
    </row>
    <row r="108671" spans="11:12" x14ac:dyDescent="0.25">
      <c r="K108671" s="2"/>
      <c r="L108671" s="2"/>
    </row>
    <row r="108672" spans="11:12" x14ac:dyDescent="0.25">
      <c r="K108672" s="2"/>
      <c r="L108672" s="2"/>
    </row>
    <row r="108673" spans="11:12" x14ac:dyDescent="0.25">
      <c r="K108673" s="2"/>
      <c r="L108673" s="2"/>
    </row>
    <row r="108674" spans="11:12" x14ac:dyDescent="0.25">
      <c r="K108674" s="2"/>
      <c r="L108674" s="2"/>
    </row>
    <row r="108675" spans="11:12" x14ac:dyDescent="0.25">
      <c r="K108675" s="2"/>
      <c r="L108675" s="2"/>
    </row>
    <row r="108676" spans="11:12" x14ac:dyDescent="0.25">
      <c r="K108676" s="2"/>
      <c r="L108676" s="2"/>
    </row>
    <row r="108677" spans="11:12" x14ac:dyDescent="0.25">
      <c r="K108677" s="2"/>
      <c r="L108677" s="2"/>
    </row>
    <row r="108678" spans="11:12" x14ac:dyDescent="0.25">
      <c r="K108678" s="2"/>
      <c r="L108678" s="2"/>
    </row>
    <row r="108679" spans="11:12" x14ac:dyDescent="0.25">
      <c r="K108679" s="2"/>
      <c r="L108679" s="2"/>
    </row>
    <row r="108680" spans="11:12" x14ac:dyDescent="0.25">
      <c r="K108680" s="2"/>
      <c r="L108680" s="2"/>
    </row>
    <row r="108681" spans="11:12" x14ac:dyDescent="0.25">
      <c r="K108681" s="2"/>
      <c r="L108681" s="2"/>
    </row>
    <row r="108682" spans="11:12" x14ac:dyDescent="0.25">
      <c r="K108682" s="2"/>
      <c r="L108682" s="2"/>
    </row>
    <row r="108683" spans="11:12" x14ac:dyDescent="0.25">
      <c r="K108683" s="2"/>
      <c r="L108683" s="2"/>
    </row>
    <row r="108684" spans="11:12" x14ac:dyDescent="0.25">
      <c r="K108684" s="2"/>
      <c r="L108684" s="2"/>
    </row>
    <row r="108685" spans="11:12" x14ac:dyDescent="0.25">
      <c r="K108685" s="2"/>
      <c r="L108685" s="2"/>
    </row>
    <row r="108686" spans="11:12" x14ac:dyDescent="0.25">
      <c r="K108686" s="2"/>
      <c r="L108686" s="2"/>
    </row>
    <row r="108687" spans="11:12" x14ac:dyDescent="0.25">
      <c r="K108687" s="2"/>
      <c r="L108687" s="2"/>
    </row>
    <row r="108688" spans="11:12" x14ac:dyDescent="0.25">
      <c r="K108688" s="2"/>
      <c r="L108688" s="2"/>
    </row>
    <row r="108689" spans="11:12" x14ac:dyDescent="0.25">
      <c r="K108689" s="2"/>
      <c r="L108689" s="2"/>
    </row>
    <row r="108690" spans="11:12" x14ac:dyDescent="0.25">
      <c r="K108690" s="2"/>
      <c r="L108690" s="2"/>
    </row>
    <row r="108691" spans="11:12" x14ac:dyDescent="0.25">
      <c r="K108691" s="2"/>
      <c r="L108691" s="2"/>
    </row>
    <row r="108692" spans="11:12" x14ac:dyDescent="0.25">
      <c r="K108692" s="2"/>
      <c r="L108692" s="2"/>
    </row>
    <row r="108693" spans="11:12" x14ac:dyDescent="0.25">
      <c r="K108693" s="2"/>
      <c r="L108693" s="2"/>
    </row>
    <row r="108694" spans="11:12" x14ac:dyDescent="0.25">
      <c r="K108694" s="2"/>
      <c r="L108694" s="2"/>
    </row>
    <row r="108695" spans="11:12" x14ac:dyDescent="0.25">
      <c r="K108695" s="2"/>
      <c r="L108695" s="2"/>
    </row>
    <row r="108696" spans="11:12" x14ac:dyDescent="0.25">
      <c r="K108696" s="2"/>
      <c r="L108696" s="2"/>
    </row>
    <row r="108697" spans="11:12" x14ac:dyDescent="0.25">
      <c r="K108697" s="2"/>
      <c r="L108697" s="2"/>
    </row>
    <row r="108698" spans="11:12" x14ac:dyDescent="0.25">
      <c r="K108698" s="2"/>
      <c r="L108698" s="2"/>
    </row>
    <row r="108699" spans="11:12" x14ac:dyDescent="0.25">
      <c r="K108699" s="2"/>
      <c r="L108699" s="2"/>
    </row>
    <row r="108700" spans="11:12" x14ac:dyDescent="0.25">
      <c r="K108700" s="2"/>
      <c r="L108700" s="2"/>
    </row>
    <row r="108701" spans="11:12" x14ac:dyDescent="0.25">
      <c r="K108701" s="2"/>
      <c r="L108701" s="2"/>
    </row>
    <row r="108702" spans="11:12" x14ac:dyDescent="0.25">
      <c r="K108702" s="2"/>
      <c r="L108702" s="2"/>
    </row>
    <row r="108703" spans="11:12" x14ac:dyDescent="0.25">
      <c r="K108703" s="2"/>
      <c r="L108703" s="2"/>
    </row>
    <row r="108704" spans="11:12" x14ac:dyDescent="0.25">
      <c r="K108704" s="2"/>
      <c r="L108704" s="2"/>
    </row>
    <row r="108705" spans="11:12" x14ac:dyDescent="0.25">
      <c r="K108705" s="2"/>
      <c r="L108705" s="2"/>
    </row>
    <row r="108706" spans="11:12" x14ac:dyDescent="0.25">
      <c r="K108706" s="2"/>
      <c r="L108706" s="2"/>
    </row>
    <row r="108707" spans="11:12" x14ac:dyDescent="0.25">
      <c r="K108707" s="2"/>
      <c r="L108707" s="2"/>
    </row>
    <row r="108708" spans="11:12" x14ac:dyDescent="0.25">
      <c r="K108708" s="2"/>
      <c r="L108708" s="2"/>
    </row>
    <row r="108709" spans="11:12" x14ac:dyDescent="0.25">
      <c r="K108709" s="2"/>
      <c r="L108709" s="2"/>
    </row>
    <row r="108710" spans="11:12" x14ac:dyDescent="0.25">
      <c r="K108710" s="2"/>
      <c r="L108710" s="2"/>
    </row>
    <row r="108711" spans="11:12" x14ac:dyDescent="0.25">
      <c r="K108711" s="2"/>
      <c r="L108711" s="2"/>
    </row>
    <row r="108712" spans="11:12" x14ac:dyDescent="0.25">
      <c r="K108712" s="2"/>
      <c r="L108712" s="2"/>
    </row>
    <row r="108713" spans="11:12" x14ac:dyDescent="0.25">
      <c r="K108713" s="2"/>
      <c r="L108713" s="2"/>
    </row>
    <row r="108714" spans="11:12" x14ac:dyDescent="0.25">
      <c r="K108714" s="2"/>
      <c r="L108714" s="2"/>
    </row>
    <row r="108715" spans="11:12" x14ac:dyDescent="0.25">
      <c r="K108715" s="2"/>
      <c r="L108715" s="2"/>
    </row>
    <row r="108716" spans="11:12" x14ac:dyDescent="0.25">
      <c r="K108716" s="2"/>
      <c r="L108716" s="2"/>
    </row>
    <row r="108717" spans="11:12" x14ac:dyDescent="0.25">
      <c r="K108717" s="2"/>
      <c r="L108717" s="2"/>
    </row>
    <row r="108718" spans="11:12" x14ac:dyDescent="0.25">
      <c r="K108718" s="2"/>
      <c r="L108718" s="2"/>
    </row>
    <row r="108719" spans="11:12" x14ac:dyDescent="0.25">
      <c r="K108719" s="2"/>
      <c r="L108719" s="2"/>
    </row>
    <row r="108720" spans="11:12" x14ac:dyDescent="0.25">
      <c r="K108720" s="2"/>
      <c r="L108720" s="2"/>
    </row>
    <row r="108721" spans="11:12" x14ac:dyDescent="0.25">
      <c r="K108721" s="2"/>
      <c r="L108721" s="2"/>
    </row>
    <row r="108722" spans="11:12" x14ac:dyDescent="0.25">
      <c r="K108722" s="2"/>
      <c r="L108722" s="2"/>
    </row>
    <row r="108723" spans="11:12" x14ac:dyDescent="0.25">
      <c r="K108723" s="2"/>
      <c r="L108723" s="2"/>
    </row>
    <row r="108724" spans="11:12" x14ac:dyDescent="0.25">
      <c r="K108724" s="2"/>
      <c r="L108724" s="2"/>
    </row>
    <row r="108725" spans="11:12" x14ac:dyDescent="0.25">
      <c r="K108725" s="2"/>
      <c r="L108725" s="2"/>
    </row>
    <row r="108726" spans="11:12" x14ac:dyDescent="0.25">
      <c r="K108726" s="2"/>
      <c r="L108726" s="2"/>
    </row>
    <row r="108727" spans="11:12" x14ac:dyDescent="0.25">
      <c r="K108727" s="2"/>
      <c r="L108727" s="2"/>
    </row>
    <row r="108728" spans="11:12" x14ac:dyDescent="0.25">
      <c r="K108728" s="2"/>
      <c r="L108728" s="2"/>
    </row>
    <row r="108729" spans="11:12" x14ac:dyDescent="0.25">
      <c r="K108729" s="2"/>
      <c r="L108729" s="2"/>
    </row>
    <row r="108730" spans="11:12" x14ac:dyDescent="0.25">
      <c r="K108730" s="2"/>
      <c r="L108730" s="2"/>
    </row>
    <row r="108731" spans="11:12" x14ac:dyDescent="0.25">
      <c r="K108731" s="2"/>
      <c r="L108731" s="2"/>
    </row>
    <row r="108732" spans="11:12" x14ac:dyDescent="0.25">
      <c r="K108732" s="2"/>
      <c r="L108732" s="2"/>
    </row>
    <row r="108733" spans="11:12" x14ac:dyDescent="0.25">
      <c r="K108733" s="2"/>
      <c r="L108733" s="2"/>
    </row>
    <row r="108734" spans="11:12" x14ac:dyDescent="0.25">
      <c r="K108734" s="2"/>
      <c r="L108734" s="2"/>
    </row>
    <row r="108735" spans="11:12" x14ac:dyDescent="0.25">
      <c r="K108735" s="2"/>
      <c r="L108735" s="2"/>
    </row>
    <row r="108736" spans="11:12" x14ac:dyDescent="0.25">
      <c r="K108736" s="2"/>
      <c r="L108736" s="2"/>
    </row>
    <row r="108737" spans="11:12" x14ac:dyDescent="0.25">
      <c r="K108737" s="2"/>
      <c r="L108737" s="2"/>
    </row>
    <row r="108738" spans="11:12" x14ac:dyDescent="0.25">
      <c r="K108738" s="2"/>
      <c r="L108738" s="2"/>
    </row>
    <row r="108739" spans="11:12" x14ac:dyDescent="0.25">
      <c r="K108739" s="2"/>
      <c r="L108739" s="2"/>
    </row>
    <row r="108740" spans="11:12" x14ac:dyDescent="0.25">
      <c r="K108740" s="2"/>
      <c r="L108740" s="2"/>
    </row>
    <row r="108741" spans="11:12" x14ac:dyDescent="0.25">
      <c r="K108741" s="2"/>
      <c r="L108741" s="2"/>
    </row>
    <row r="108742" spans="11:12" x14ac:dyDescent="0.25">
      <c r="K108742" s="2"/>
      <c r="L108742" s="2"/>
    </row>
    <row r="108743" spans="11:12" x14ac:dyDescent="0.25">
      <c r="K108743" s="2"/>
      <c r="L108743" s="2"/>
    </row>
    <row r="108744" spans="11:12" x14ac:dyDescent="0.25">
      <c r="K108744" s="2"/>
      <c r="L108744" s="2"/>
    </row>
    <row r="108745" spans="11:12" x14ac:dyDescent="0.25">
      <c r="K108745" s="2"/>
      <c r="L108745" s="2"/>
    </row>
    <row r="108746" spans="11:12" x14ac:dyDescent="0.25">
      <c r="K108746" s="2"/>
      <c r="L108746" s="2"/>
    </row>
    <row r="108747" spans="11:12" x14ac:dyDescent="0.25">
      <c r="K108747" s="2"/>
      <c r="L108747" s="2"/>
    </row>
    <row r="108748" spans="11:12" x14ac:dyDescent="0.25">
      <c r="K108748" s="2"/>
      <c r="L108748" s="2"/>
    </row>
    <row r="108749" spans="11:12" x14ac:dyDescent="0.25">
      <c r="K108749" s="2"/>
      <c r="L108749" s="2"/>
    </row>
    <row r="108750" spans="11:12" x14ac:dyDescent="0.25">
      <c r="K108750" s="2"/>
      <c r="L108750" s="2"/>
    </row>
    <row r="108751" spans="11:12" x14ac:dyDescent="0.25">
      <c r="K108751" s="2"/>
      <c r="L108751" s="2"/>
    </row>
    <row r="108752" spans="11:12" x14ac:dyDescent="0.25">
      <c r="K108752" s="2"/>
      <c r="L108752" s="2"/>
    </row>
    <row r="108753" spans="11:12" x14ac:dyDescent="0.25">
      <c r="K108753" s="2"/>
      <c r="L108753" s="2"/>
    </row>
    <row r="108754" spans="11:12" x14ac:dyDescent="0.25">
      <c r="K108754" s="2"/>
      <c r="L108754" s="2"/>
    </row>
    <row r="108755" spans="11:12" x14ac:dyDescent="0.25">
      <c r="K108755" s="2"/>
      <c r="L108755" s="2"/>
    </row>
    <row r="108756" spans="11:12" x14ac:dyDescent="0.25">
      <c r="K108756" s="2"/>
      <c r="L108756" s="2"/>
    </row>
    <row r="108757" spans="11:12" x14ac:dyDescent="0.25">
      <c r="K108757" s="2"/>
      <c r="L108757" s="2"/>
    </row>
    <row r="108758" spans="11:12" x14ac:dyDescent="0.25">
      <c r="K108758" s="2"/>
      <c r="L108758" s="2"/>
    </row>
    <row r="108759" spans="11:12" x14ac:dyDescent="0.25">
      <c r="K108759" s="2"/>
      <c r="L108759" s="2"/>
    </row>
    <row r="108760" spans="11:12" x14ac:dyDescent="0.25">
      <c r="K108760" s="2"/>
      <c r="L108760" s="2"/>
    </row>
    <row r="108761" spans="11:12" x14ac:dyDescent="0.25">
      <c r="K108761" s="2"/>
      <c r="L108761" s="2"/>
    </row>
    <row r="108762" spans="11:12" x14ac:dyDescent="0.25">
      <c r="K108762" s="2"/>
      <c r="L108762" s="2"/>
    </row>
    <row r="108763" spans="11:12" x14ac:dyDescent="0.25">
      <c r="K108763" s="2"/>
      <c r="L108763" s="2"/>
    </row>
    <row r="108764" spans="11:12" x14ac:dyDescent="0.25">
      <c r="K108764" s="2"/>
      <c r="L108764" s="2"/>
    </row>
    <row r="108765" spans="11:12" x14ac:dyDescent="0.25">
      <c r="K108765" s="2"/>
      <c r="L108765" s="2"/>
    </row>
    <row r="108766" spans="11:12" x14ac:dyDescent="0.25">
      <c r="K108766" s="2"/>
      <c r="L108766" s="2"/>
    </row>
    <row r="108767" spans="11:12" x14ac:dyDescent="0.25">
      <c r="K108767" s="2"/>
      <c r="L108767" s="2"/>
    </row>
    <row r="108768" spans="11:12" x14ac:dyDescent="0.25">
      <c r="K108768" s="2"/>
      <c r="L108768" s="2"/>
    </row>
    <row r="108769" spans="11:12" x14ac:dyDescent="0.25">
      <c r="K108769" s="2"/>
      <c r="L108769" s="2"/>
    </row>
    <row r="108770" spans="11:12" x14ac:dyDescent="0.25">
      <c r="K108770" s="2"/>
      <c r="L108770" s="2"/>
    </row>
    <row r="108771" spans="11:12" x14ac:dyDescent="0.25">
      <c r="K108771" s="2"/>
      <c r="L108771" s="2"/>
    </row>
    <row r="108772" spans="11:12" x14ac:dyDescent="0.25">
      <c r="K108772" s="2"/>
      <c r="L108772" s="2"/>
    </row>
    <row r="108773" spans="11:12" x14ac:dyDescent="0.25">
      <c r="K108773" s="2"/>
      <c r="L108773" s="2"/>
    </row>
    <row r="108774" spans="11:12" x14ac:dyDescent="0.25">
      <c r="K108774" s="2"/>
      <c r="L108774" s="2"/>
    </row>
    <row r="108775" spans="11:12" x14ac:dyDescent="0.25">
      <c r="K108775" s="2"/>
      <c r="L108775" s="2"/>
    </row>
    <row r="108776" spans="11:12" x14ac:dyDescent="0.25">
      <c r="K108776" s="2"/>
      <c r="L108776" s="2"/>
    </row>
    <row r="108777" spans="11:12" x14ac:dyDescent="0.25">
      <c r="K108777" s="2"/>
      <c r="L108777" s="2"/>
    </row>
    <row r="108778" spans="11:12" x14ac:dyDescent="0.25">
      <c r="K108778" s="2"/>
      <c r="L108778" s="2"/>
    </row>
    <row r="108779" spans="11:12" x14ac:dyDescent="0.25">
      <c r="K108779" s="2"/>
      <c r="L108779" s="2"/>
    </row>
    <row r="108780" spans="11:12" x14ac:dyDescent="0.25">
      <c r="K108780" s="2"/>
      <c r="L108780" s="2"/>
    </row>
    <row r="108781" spans="11:12" x14ac:dyDescent="0.25">
      <c r="K108781" s="2"/>
      <c r="L108781" s="2"/>
    </row>
    <row r="108782" spans="11:12" x14ac:dyDescent="0.25">
      <c r="K108782" s="2"/>
      <c r="L108782" s="2"/>
    </row>
    <row r="108783" spans="11:12" x14ac:dyDescent="0.25">
      <c r="K108783" s="2"/>
      <c r="L108783" s="2"/>
    </row>
    <row r="108784" spans="11:12" x14ac:dyDescent="0.25">
      <c r="K108784" s="2"/>
      <c r="L108784" s="2"/>
    </row>
    <row r="108785" spans="11:12" x14ac:dyDescent="0.25">
      <c r="K108785" s="2"/>
      <c r="L108785" s="2"/>
    </row>
    <row r="108786" spans="11:12" x14ac:dyDescent="0.25">
      <c r="K108786" s="2"/>
      <c r="L108786" s="2"/>
    </row>
    <row r="108787" spans="11:12" x14ac:dyDescent="0.25">
      <c r="K108787" s="2"/>
      <c r="L108787" s="2"/>
    </row>
    <row r="108788" spans="11:12" x14ac:dyDescent="0.25">
      <c r="K108788" s="2"/>
      <c r="L108788" s="2"/>
    </row>
    <row r="108789" spans="11:12" x14ac:dyDescent="0.25">
      <c r="K108789" s="2"/>
      <c r="L108789" s="2"/>
    </row>
    <row r="108790" spans="11:12" x14ac:dyDescent="0.25">
      <c r="K108790" s="2"/>
      <c r="L108790" s="2"/>
    </row>
    <row r="108791" spans="11:12" x14ac:dyDescent="0.25">
      <c r="K108791" s="2"/>
      <c r="L108791" s="2"/>
    </row>
    <row r="108792" spans="11:12" x14ac:dyDescent="0.25">
      <c r="K108792" s="2"/>
      <c r="L108792" s="2"/>
    </row>
    <row r="108793" spans="11:12" x14ac:dyDescent="0.25">
      <c r="K108793" s="2"/>
      <c r="L108793" s="2"/>
    </row>
    <row r="108794" spans="11:12" x14ac:dyDescent="0.25">
      <c r="K108794" s="2"/>
      <c r="L108794" s="2"/>
    </row>
    <row r="108795" spans="11:12" x14ac:dyDescent="0.25">
      <c r="K108795" s="2"/>
      <c r="L108795" s="2"/>
    </row>
    <row r="108796" spans="11:12" x14ac:dyDescent="0.25">
      <c r="K108796" s="2"/>
      <c r="L108796" s="2"/>
    </row>
    <row r="108797" spans="11:12" x14ac:dyDescent="0.25">
      <c r="K108797" s="2"/>
      <c r="L108797" s="2"/>
    </row>
    <row r="108798" spans="11:12" x14ac:dyDescent="0.25">
      <c r="K108798" s="2"/>
      <c r="L108798" s="2"/>
    </row>
    <row r="108799" spans="11:12" x14ac:dyDescent="0.25">
      <c r="K108799" s="2"/>
      <c r="L108799" s="2"/>
    </row>
    <row r="108800" spans="11:12" x14ac:dyDescent="0.25">
      <c r="K108800" s="2"/>
      <c r="L108800" s="2"/>
    </row>
    <row r="108801" spans="11:12" x14ac:dyDescent="0.25">
      <c r="K108801" s="2"/>
      <c r="L108801" s="2"/>
    </row>
    <row r="108802" spans="11:12" x14ac:dyDescent="0.25">
      <c r="K108802" s="2"/>
      <c r="L108802" s="2"/>
    </row>
    <row r="108803" spans="11:12" x14ac:dyDescent="0.25">
      <c r="K108803" s="2"/>
      <c r="L108803" s="2"/>
    </row>
    <row r="108804" spans="11:12" x14ac:dyDescent="0.25">
      <c r="K108804" s="2"/>
      <c r="L108804" s="2"/>
    </row>
    <row r="108805" spans="11:12" x14ac:dyDescent="0.25">
      <c r="K108805" s="2"/>
      <c r="L108805" s="2"/>
    </row>
    <row r="108806" spans="11:12" x14ac:dyDescent="0.25">
      <c r="K108806" s="2"/>
      <c r="L108806" s="2"/>
    </row>
    <row r="108807" spans="11:12" x14ac:dyDescent="0.25">
      <c r="K108807" s="2"/>
      <c r="L108807" s="2"/>
    </row>
    <row r="108808" spans="11:12" x14ac:dyDescent="0.25">
      <c r="K108808" s="2"/>
      <c r="L108808" s="2"/>
    </row>
    <row r="108809" spans="11:12" x14ac:dyDescent="0.25">
      <c r="K108809" s="2"/>
      <c r="L108809" s="2"/>
    </row>
    <row r="108810" spans="11:12" x14ac:dyDescent="0.25">
      <c r="K108810" s="2"/>
      <c r="L108810" s="2"/>
    </row>
    <row r="108811" spans="11:12" x14ac:dyDescent="0.25">
      <c r="K108811" s="2"/>
      <c r="L108811" s="2"/>
    </row>
    <row r="108812" spans="11:12" x14ac:dyDescent="0.25">
      <c r="K108812" s="2"/>
      <c r="L108812" s="2"/>
    </row>
    <row r="108813" spans="11:12" x14ac:dyDescent="0.25">
      <c r="K108813" s="2"/>
      <c r="L108813" s="2"/>
    </row>
    <row r="108814" spans="11:12" x14ac:dyDescent="0.25">
      <c r="K108814" s="2"/>
      <c r="L108814" s="2"/>
    </row>
    <row r="108815" spans="11:12" x14ac:dyDescent="0.25">
      <c r="K108815" s="2"/>
      <c r="L108815" s="2"/>
    </row>
    <row r="108816" spans="11:12" x14ac:dyDescent="0.25">
      <c r="K108816" s="2"/>
      <c r="L108816" s="2"/>
    </row>
    <row r="108817" spans="11:12" x14ac:dyDescent="0.25">
      <c r="K108817" s="2"/>
      <c r="L108817" s="2"/>
    </row>
    <row r="108818" spans="11:12" x14ac:dyDescent="0.25">
      <c r="K108818" s="2"/>
      <c r="L108818" s="2"/>
    </row>
    <row r="108819" spans="11:12" x14ac:dyDescent="0.25">
      <c r="K108819" s="2"/>
      <c r="L108819" s="2"/>
    </row>
    <row r="108820" spans="11:12" x14ac:dyDescent="0.25">
      <c r="K108820" s="2"/>
      <c r="L108820" s="2"/>
    </row>
    <row r="108821" spans="11:12" x14ac:dyDescent="0.25">
      <c r="K108821" s="2"/>
      <c r="L108821" s="2"/>
    </row>
    <row r="108822" spans="11:12" x14ac:dyDescent="0.25">
      <c r="K108822" s="2"/>
      <c r="L108822" s="2"/>
    </row>
    <row r="108823" spans="11:12" x14ac:dyDescent="0.25">
      <c r="K108823" s="2"/>
      <c r="L108823" s="2"/>
    </row>
    <row r="108824" spans="11:12" x14ac:dyDescent="0.25">
      <c r="K108824" s="2"/>
      <c r="L108824" s="2"/>
    </row>
    <row r="108825" spans="11:12" x14ac:dyDescent="0.25">
      <c r="K108825" s="2"/>
      <c r="L108825" s="2"/>
    </row>
    <row r="108826" spans="11:12" x14ac:dyDescent="0.25">
      <c r="K108826" s="2"/>
      <c r="L108826" s="2"/>
    </row>
    <row r="108827" spans="11:12" x14ac:dyDescent="0.25">
      <c r="K108827" s="2"/>
      <c r="L108827" s="2"/>
    </row>
    <row r="108828" spans="11:12" x14ac:dyDescent="0.25">
      <c r="K108828" s="2"/>
      <c r="L108828" s="2"/>
    </row>
    <row r="108829" spans="11:12" x14ac:dyDescent="0.25">
      <c r="K108829" s="2"/>
      <c r="L108829" s="2"/>
    </row>
    <row r="108830" spans="11:12" x14ac:dyDescent="0.25">
      <c r="K108830" s="2"/>
      <c r="L108830" s="2"/>
    </row>
    <row r="108831" spans="11:12" x14ac:dyDescent="0.25">
      <c r="K108831" s="2"/>
      <c r="L108831" s="2"/>
    </row>
    <row r="108832" spans="11:12" x14ac:dyDescent="0.25">
      <c r="K108832" s="2"/>
      <c r="L108832" s="2"/>
    </row>
    <row r="108833" spans="11:12" x14ac:dyDescent="0.25">
      <c r="K108833" s="2"/>
      <c r="L108833" s="2"/>
    </row>
    <row r="108834" spans="11:12" x14ac:dyDescent="0.25">
      <c r="K108834" s="2"/>
      <c r="L108834" s="2"/>
    </row>
    <row r="108835" spans="11:12" x14ac:dyDescent="0.25">
      <c r="K108835" s="2"/>
      <c r="L108835" s="2"/>
    </row>
    <row r="108836" spans="11:12" x14ac:dyDescent="0.25">
      <c r="K108836" s="2"/>
      <c r="L108836" s="2"/>
    </row>
    <row r="108837" spans="11:12" x14ac:dyDescent="0.25">
      <c r="K108837" s="2"/>
      <c r="L108837" s="2"/>
    </row>
    <row r="108838" spans="11:12" x14ac:dyDescent="0.25">
      <c r="K108838" s="2"/>
      <c r="L108838" s="2"/>
    </row>
    <row r="108839" spans="11:12" x14ac:dyDescent="0.25">
      <c r="K108839" s="2"/>
      <c r="L108839" s="2"/>
    </row>
    <row r="108840" spans="11:12" x14ac:dyDescent="0.25">
      <c r="K108840" s="2"/>
      <c r="L108840" s="2"/>
    </row>
    <row r="108841" spans="11:12" x14ac:dyDescent="0.25">
      <c r="K108841" s="2"/>
      <c r="L108841" s="2"/>
    </row>
    <row r="108842" spans="11:12" x14ac:dyDescent="0.25">
      <c r="K108842" s="2"/>
      <c r="L108842" s="2"/>
    </row>
    <row r="108843" spans="11:12" x14ac:dyDescent="0.25">
      <c r="K108843" s="2"/>
      <c r="L108843" s="2"/>
    </row>
    <row r="108844" spans="11:12" x14ac:dyDescent="0.25">
      <c r="K108844" s="2"/>
      <c r="L108844" s="2"/>
    </row>
    <row r="108845" spans="11:12" x14ac:dyDescent="0.25">
      <c r="K108845" s="2"/>
      <c r="L108845" s="2"/>
    </row>
    <row r="108846" spans="11:12" x14ac:dyDescent="0.25">
      <c r="K108846" s="2"/>
      <c r="L108846" s="2"/>
    </row>
    <row r="108847" spans="11:12" x14ac:dyDescent="0.25">
      <c r="K108847" s="2"/>
      <c r="L108847" s="2"/>
    </row>
    <row r="108848" spans="11:12" x14ac:dyDescent="0.25">
      <c r="K108848" s="2"/>
      <c r="L108848" s="2"/>
    </row>
    <row r="108849" spans="11:12" x14ac:dyDescent="0.25">
      <c r="K108849" s="2"/>
      <c r="L108849" s="2"/>
    </row>
    <row r="108850" spans="11:12" x14ac:dyDescent="0.25">
      <c r="K108850" s="2"/>
      <c r="L108850" s="2"/>
    </row>
    <row r="108851" spans="11:12" x14ac:dyDescent="0.25">
      <c r="K108851" s="2"/>
      <c r="L108851" s="2"/>
    </row>
    <row r="108852" spans="11:12" x14ac:dyDescent="0.25">
      <c r="K108852" s="2"/>
      <c r="L108852" s="2"/>
    </row>
    <row r="108853" spans="11:12" x14ac:dyDescent="0.25">
      <c r="K108853" s="2"/>
      <c r="L108853" s="2"/>
    </row>
    <row r="108854" spans="11:12" x14ac:dyDescent="0.25">
      <c r="K108854" s="2"/>
      <c r="L108854" s="2"/>
    </row>
    <row r="108855" spans="11:12" x14ac:dyDescent="0.25">
      <c r="K108855" s="2"/>
      <c r="L108855" s="2"/>
    </row>
    <row r="108856" spans="11:12" x14ac:dyDescent="0.25">
      <c r="K108856" s="2"/>
      <c r="L108856" s="2"/>
    </row>
    <row r="108857" spans="11:12" x14ac:dyDescent="0.25">
      <c r="K108857" s="2"/>
      <c r="L108857" s="2"/>
    </row>
    <row r="108858" spans="11:12" x14ac:dyDescent="0.25">
      <c r="K108858" s="2"/>
      <c r="L108858" s="2"/>
    </row>
    <row r="108859" spans="11:12" x14ac:dyDescent="0.25">
      <c r="K108859" s="2"/>
      <c r="L108859" s="2"/>
    </row>
    <row r="108860" spans="11:12" x14ac:dyDescent="0.25">
      <c r="K108860" s="2"/>
      <c r="L108860" s="2"/>
    </row>
    <row r="108861" spans="11:12" x14ac:dyDescent="0.25">
      <c r="K108861" s="2"/>
      <c r="L108861" s="2"/>
    </row>
    <row r="108862" spans="11:12" x14ac:dyDescent="0.25">
      <c r="K108862" s="2"/>
      <c r="L108862" s="2"/>
    </row>
    <row r="108863" spans="11:12" x14ac:dyDescent="0.25">
      <c r="K108863" s="2"/>
      <c r="L108863" s="2"/>
    </row>
    <row r="108864" spans="11:12" x14ac:dyDescent="0.25">
      <c r="K108864" s="2"/>
      <c r="L108864" s="2"/>
    </row>
    <row r="108865" spans="11:12" x14ac:dyDescent="0.25">
      <c r="K108865" s="2"/>
      <c r="L108865" s="2"/>
    </row>
    <row r="108866" spans="11:12" x14ac:dyDescent="0.25">
      <c r="K108866" s="2"/>
      <c r="L108866" s="2"/>
    </row>
    <row r="108867" spans="11:12" x14ac:dyDescent="0.25">
      <c r="K108867" s="2"/>
      <c r="L108867" s="2"/>
    </row>
    <row r="108868" spans="11:12" x14ac:dyDescent="0.25">
      <c r="K108868" s="2"/>
      <c r="L108868" s="2"/>
    </row>
    <row r="108869" spans="11:12" x14ac:dyDescent="0.25">
      <c r="K108869" s="2"/>
      <c r="L108869" s="2"/>
    </row>
    <row r="108870" spans="11:12" x14ac:dyDescent="0.25">
      <c r="K108870" s="2"/>
      <c r="L108870" s="2"/>
    </row>
    <row r="108871" spans="11:12" x14ac:dyDescent="0.25">
      <c r="K108871" s="2"/>
      <c r="L108871" s="2"/>
    </row>
    <row r="108872" spans="11:12" x14ac:dyDescent="0.25">
      <c r="K108872" s="2"/>
      <c r="L108872" s="2"/>
    </row>
    <row r="108873" spans="11:12" x14ac:dyDescent="0.25">
      <c r="K108873" s="2"/>
      <c r="L108873" s="2"/>
    </row>
    <row r="108874" spans="11:12" x14ac:dyDescent="0.25">
      <c r="K108874" s="2"/>
      <c r="L108874" s="2"/>
    </row>
    <row r="108875" spans="11:12" x14ac:dyDescent="0.25">
      <c r="K108875" s="2"/>
      <c r="L108875" s="2"/>
    </row>
    <row r="108876" spans="11:12" x14ac:dyDescent="0.25">
      <c r="K108876" s="2"/>
      <c r="L108876" s="2"/>
    </row>
    <row r="108877" spans="11:12" x14ac:dyDescent="0.25">
      <c r="K108877" s="2"/>
      <c r="L108877" s="2"/>
    </row>
    <row r="108878" spans="11:12" x14ac:dyDescent="0.25">
      <c r="K108878" s="2"/>
      <c r="L108878" s="2"/>
    </row>
    <row r="108879" spans="11:12" x14ac:dyDescent="0.25">
      <c r="K108879" s="2"/>
      <c r="L108879" s="2"/>
    </row>
    <row r="108880" spans="11:12" x14ac:dyDescent="0.25">
      <c r="K108880" s="2"/>
      <c r="L108880" s="2"/>
    </row>
    <row r="108881" spans="11:12" x14ac:dyDescent="0.25">
      <c r="K108881" s="2"/>
      <c r="L108881" s="2"/>
    </row>
    <row r="108882" spans="11:12" x14ac:dyDescent="0.25">
      <c r="K108882" s="2"/>
      <c r="L108882" s="2"/>
    </row>
    <row r="108883" spans="11:12" x14ac:dyDescent="0.25">
      <c r="K108883" s="2"/>
      <c r="L108883" s="2"/>
    </row>
    <row r="108884" spans="11:12" x14ac:dyDescent="0.25">
      <c r="K108884" s="2"/>
      <c r="L108884" s="2"/>
    </row>
    <row r="108885" spans="11:12" x14ac:dyDescent="0.25">
      <c r="K108885" s="2"/>
      <c r="L108885" s="2"/>
    </row>
    <row r="108886" spans="11:12" x14ac:dyDescent="0.25">
      <c r="K108886" s="2"/>
      <c r="L108886" s="2"/>
    </row>
    <row r="108887" spans="11:12" x14ac:dyDescent="0.25">
      <c r="K108887" s="2"/>
      <c r="L108887" s="2"/>
    </row>
    <row r="108888" spans="11:12" x14ac:dyDescent="0.25">
      <c r="K108888" s="2"/>
      <c r="L108888" s="2"/>
    </row>
    <row r="108889" spans="11:12" x14ac:dyDescent="0.25">
      <c r="K108889" s="2"/>
      <c r="L108889" s="2"/>
    </row>
    <row r="108890" spans="11:12" x14ac:dyDescent="0.25">
      <c r="K108890" s="2"/>
      <c r="L108890" s="2"/>
    </row>
    <row r="108891" spans="11:12" x14ac:dyDescent="0.25">
      <c r="K108891" s="2"/>
      <c r="L108891" s="2"/>
    </row>
    <row r="108892" spans="11:12" x14ac:dyDescent="0.25">
      <c r="K108892" s="2"/>
      <c r="L108892" s="2"/>
    </row>
    <row r="108893" spans="11:12" x14ac:dyDescent="0.25">
      <c r="K108893" s="2"/>
      <c r="L108893" s="2"/>
    </row>
    <row r="108894" spans="11:12" x14ac:dyDescent="0.25">
      <c r="K108894" s="2"/>
      <c r="L108894" s="2"/>
    </row>
    <row r="108895" spans="11:12" x14ac:dyDescent="0.25">
      <c r="K108895" s="2"/>
      <c r="L108895" s="2"/>
    </row>
    <row r="108896" spans="11:12" x14ac:dyDescent="0.25">
      <c r="K108896" s="2"/>
      <c r="L108896" s="2"/>
    </row>
    <row r="108897" spans="11:12" x14ac:dyDescent="0.25">
      <c r="K108897" s="2"/>
      <c r="L108897" s="2"/>
    </row>
    <row r="108898" spans="11:12" x14ac:dyDescent="0.25">
      <c r="K108898" s="2"/>
      <c r="L108898" s="2"/>
    </row>
    <row r="108899" spans="11:12" x14ac:dyDescent="0.25">
      <c r="K108899" s="2"/>
      <c r="L108899" s="2"/>
    </row>
    <row r="108900" spans="11:12" x14ac:dyDescent="0.25">
      <c r="K108900" s="2"/>
      <c r="L108900" s="2"/>
    </row>
    <row r="108901" spans="11:12" x14ac:dyDescent="0.25">
      <c r="K108901" s="2"/>
      <c r="L108901" s="2"/>
    </row>
    <row r="108902" spans="11:12" x14ac:dyDescent="0.25">
      <c r="K108902" s="2"/>
      <c r="L108902" s="2"/>
    </row>
    <row r="108903" spans="11:12" x14ac:dyDescent="0.25">
      <c r="K108903" s="2"/>
      <c r="L108903" s="2"/>
    </row>
    <row r="108904" spans="11:12" x14ac:dyDescent="0.25">
      <c r="K108904" s="2"/>
      <c r="L108904" s="2"/>
    </row>
    <row r="108905" spans="11:12" x14ac:dyDescent="0.25">
      <c r="K108905" s="2"/>
      <c r="L108905" s="2"/>
    </row>
    <row r="108906" spans="11:12" x14ac:dyDescent="0.25">
      <c r="K108906" s="2"/>
      <c r="L108906" s="2"/>
    </row>
    <row r="108907" spans="11:12" x14ac:dyDescent="0.25">
      <c r="K108907" s="2"/>
      <c r="L108907" s="2"/>
    </row>
    <row r="108908" spans="11:12" x14ac:dyDescent="0.25">
      <c r="K108908" s="2"/>
      <c r="L108908" s="2"/>
    </row>
    <row r="108909" spans="11:12" x14ac:dyDescent="0.25">
      <c r="K108909" s="2"/>
      <c r="L108909" s="2"/>
    </row>
    <row r="108910" spans="11:12" x14ac:dyDescent="0.25">
      <c r="K108910" s="2"/>
      <c r="L108910" s="2"/>
    </row>
    <row r="108911" spans="11:12" x14ac:dyDescent="0.25">
      <c r="K108911" s="2"/>
      <c r="L108911" s="2"/>
    </row>
    <row r="108912" spans="11:12" x14ac:dyDescent="0.25">
      <c r="K108912" s="2"/>
      <c r="L108912" s="2"/>
    </row>
    <row r="108913" spans="11:12" x14ac:dyDescent="0.25">
      <c r="K108913" s="2"/>
      <c r="L108913" s="2"/>
    </row>
    <row r="108914" spans="11:12" x14ac:dyDescent="0.25">
      <c r="K108914" s="2"/>
      <c r="L108914" s="2"/>
    </row>
    <row r="108915" spans="11:12" x14ac:dyDescent="0.25">
      <c r="K108915" s="2"/>
      <c r="L108915" s="2"/>
    </row>
    <row r="108916" spans="11:12" x14ac:dyDescent="0.25">
      <c r="K108916" s="2"/>
      <c r="L108916" s="2"/>
    </row>
    <row r="108917" spans="11:12" x14ac:dyDescent="0.25">
      <c r="K108917" s="2"/>
      <c r="L108917" s="2"/>
    </row>
    <row r="108918" spans="11:12" x14ac:dyDescent="0.25">
      <c r="K108918" s="2"/>
      <c r="L108918" s="2"/>
    </row>
    <row r="108919" spans="11:12" x14ac:dyDescent="0.25">
      <c r="K108919" s="2"/>
      <c r="L108919" s="2"/>
    </row>
    <row r="108920" spans="11:12" x14ac:dyDescent="0.25">
      <c r="K108920" s="2"/>
      <c r="L108920" s="2"/>
    </row>
    <row r="108921" spans="11:12" x14ac:dyDescent="0.25">
      <c r="K108921" s="2"/>
      <c r="L108921" s="2"/>
    </row>
    <row r="108922" spans="11:12" x14ac:dyDescent="0.25">
      <c r="K108922" s="2"/>
      <c r="L108922" s="2"/>
    </row>
    <row r="108923" spans="11:12" x14ac:dyDescent="0.25">
      <c r="K108923" s="2"/>
      <c r="L108923" s="2"/>
    </row>
    <row r="108924" spans="11:12" x14ac:dyDescent="0.25">
      <c r="K108924" s="2"/>
      <c r="L108924" s="2"/>
    </row>
    <row r="108925" spans="11:12" x14ac:dyDescent="0.25">
      <c r="K108925" s="2"/>
      <c r="L108925" s="2"/>
    </row>
    <row r="108926" spans="11:12" x14ac:dyDescent="0.25">
      <c r="K108926" s="2"/>
      <c r="L108926" s="2"/>
    </row>
    <row r="108927" spans="11:12" x14ac:dyDescent="0.25">
      <c r="K108927" s="2"/>
      <c r="L108927" s="2"/>
    </row>
    <row r="108928" spans="11:12" x14ac:dyDescent="0.25">
      <c r="K108928" s="2"/>
      <c r="L108928" s="2"/>
    </row>
    <row r="108929" spans="11:12" x14ac:dyDescent="0.25">
      <c r="K108929" s="2"/>
      <c r="L108929" s="2"/>
    </row>
    <row r="108930" spans="11:12" x14ac:dyDescent="0.25">
      <c r="K108930" s="2"/>
      <c r="L108930" s="2"/>
    </row>
    <row r="108931" spans="11:12" x14ac:dyDescent="0.25">
      <c r="K108931" s="2"/>
      <c r="L108931" s="2"/>
    </row>
    <row r="108932" spans="11:12" x14ac:dyDescent="0.25">
      <c r="K108932" s="2"/>
      <c r="L108932" s="2"/>
    </row>
    <row r="108933" spans="11:12" x14ac:dyDescent="0.25">
      <c r="K108933" s="2"/>
      <c r="L108933" s="2"/>
    </row>
    <row r="108934" spans="11:12" x14ac:dyDescent="0.25">
      <c r="K108934" s="2"/>
      <c r="L108934" s="2"/>
    </row>
    <row r="108935" spans="11:12" x14ac:dyDescent="0.25">
      <c r="K108935" s="2"/>
      <c r="L108935" s="2"/>
    </row>
    <row r="108936" spans="11:12" x14ac:dyDescent="0.25">
      <c r="K108936" s="2"/>
      <c r="L108936" s="2"/>
    </row>
    <row r="108937" spans="11:12" x14ac:dyDescent="0.25">
      <c r="K108937" s="2"/>
      <c r="L108937" s="2"/>
    </row>
    <row r="108938" spans="11:12" x14ac:dyDescent="0.25">
      <c r="K108938" s="2"/>
      <c r="L108938" s="2"/>
    </row>
    <row r="108939" spans="11:12" x14ac:dyDescent="0.25">
      <c r="K108939" s="2"/>
      <c r="L108939" s="2"/>
    </row>
    <row r="108940" spans="11:12" x14ac:dyDescent="0.25">
      <c r="K108940" s="2"/>
      <c r="L108940" s="2"/>
    </row>
    <row r="108941" spans="11:12" x14ac:dyDescent="0.25">
      <c r="K108941" s="2"/>
      <c r="L108941" s="2"/>
    </row>
    <row r="108942" spans="11:12" x14ac:dyDescent="0.25">
      <c r="K108942" s="2"/>
      <c r="L108942" s="2"/>
    </row>
    <row r="108943" spans="11:12" x14ac:dyDescent="0.25">
      <c r="K108943" s="2"/>
      <c r="L108943" s="2"/>
    </row>
    <row r="108944" spans="11:12" x14ac:dyDescent="0.25">
      <c r="K108944" s="2"/>
      <c r="L108944" s="2"/>
    </row>
    <row r="108945" spans="11:12" x14ac:dyDescent="0.25">
      <c r="K108945" s="2"/>
      <c r="L108945" s="2"/>
    </row>
    <row r="108946" spans="11:12" x14ac:dyDescent="0.25">
      <c r="K108946" s="2"/>
      <c r="L108946" s="2"/>
    </row>
    <row r="108947" spans="11:12" x14ac:dyDescent="0.25">
      <c r="K108947" s="2"/>
      <c r="L108947" s="2"/>
    </row>
    <row r="108948" spans="11:12" x14ac:dyDescent="0.25">
      <c r="K108948" s="2"/>
      <c r="L108948" s="2"/>
    </row>
    <row r="108949" spans="11:12" x14ac:dyDescent="0.25">
      <c r="K108949" s="2"/>
      <c r="L108949" s="2"/>
    </row>
    <row r="108950" spans="11:12" x14ac:dyDescent="0.25">
      <c r="K108950" s="2"/>
      <c r="L108950" s="2"/>
    </row>
    <row r="108951" spans="11:12" x14ac:dyDescent="0.25">
      <c r="K108951" s="2"/>
      <c r="L108951" s="2"/>
    </row>
    <row r="108952" spans="11:12" x14ac:dyDescent="0.25">
      <c r="K108952" s="2"/>
      <c r="L108952" s="2"/>
    </row>
    <row r="108953" spans="11:12" x14ac:dyDescent="0.25">
      <c r="K108953" s="2"/>
      <c r="L108953" s="2"/>
    </row>
    <row r="108954" spans="11:12" x14ac:dyDescent="0.25">
      <c r="K108954" s="2"/>
      <c r="L108954" s="2"/>
    </row>
    <row r="108955" spans="11:12" x14ac:dyDescent="0.25">
      <c r="K108955" s="2"/>
      <c r="L108955" s="2"/>
    </row>
    <row r="108956" spans="11:12" x14ac:dyDescent="0.25">
      <c r="K108956" s="2"/>
      <c r="L108956" s="2"/>
    </row>
    <row r="108957" spans="11:12" x14ac:dyDescent="0.25">
      <c r="K108957" s="2"/>
      <c r="L108957" s="2"/>
    </row>
    <row r="108958" spans="11:12" x14ac:dyDescent="0.25">
      <c r="K108958" s="2"/>
      <c r="L108958" s="2"/>
    </row>
    <row r="108959" spans="11:12" x14ac:dyDescent="0.25">
      <c r="K108959" s="2"/>
      <c r="L108959" s="2"/>
    </row>
    <row r="108960" spans="11:12" x14ac:dyDescent="0.25">
      <c r="K108960" s="2"/>
      <c r="L108960" s="2"/>
    </row>
    <row r="108961" spans="11:12" x14ac:dyDescent="0.25">
      <c r="K108961" s="2"/>
      <c r="L108961" s="2"/>
    </row>
    <row r="108962" spans="11:12" x14ac:dyDescent="0.25">
      <c r="K108962" s="2"/>
      <c r="L108962" s="2"/>
    </row>
    <row r="108963" spans="11:12" x14ac:dyDescent="0.25">
      <c r="K108963" s="2"/>
      <c r="L108963" s="2"/>
    </row>
    <row r="108964" spans="11:12" x14ac:dyDescent="0.25">
      <c r="K108964" s="2"/>
      <c r="L108964" s="2"/>
    </row>
    <row r="108965" spans="11:12" x14ac:dyDescent="0.25">
      <c r="K108965" s="2"/>
      <c r="L108965" s="2"/>
    </row>
    <row r="108966" spans="11:12" x14ac:dyDescent="0.25">
      <c r="K108966" s="2"/>
      <c r="L108966" s="2"/>
    </row>
    <row r="108967" spans="11:12" x14ac:dyDescent="0.25">
      <c r="K108967" s="2"/>
      <c r="L108967" s="2"/>
    </row>
    <row r="108968" spans="11:12" x14ac:dyDescent="0.25">
      <c r="K108968" s="2"/>
      <c r="L108968" s="2"/>
    </row>
    <row r="108969" spans="11:12" x14ac:dyDescent="0.25">
      <c r="K108969" s="2"/>
      <c r="L108969" s="2"/>
    </row>
    <row r="108970" spans="11:12" x14ac:dyDescent="0.25">
      <c r="K108970" s="2"/>
      <c r="L108970" s="2"/>
    </row>
    <row r="108971" spans="11:12" x14ac:dyDescent="0.25">
      <c r="K108971" s="2"/>
      <c r="L108971" s="2"/>
    </row>
    <row r="108972" spans="11:12" x14ac:dyDescent="0.25">
      <c r="K108972" s="2"/>
      <c r="L108972" s="2"/>
    </row>
    <row r="108973" spans="11:12" x14ac:dyDescent="0.25">
      <c r="K108973" s="2"/>
      <c r="L108973" s="2"/>
    </row>
    <row r="108974" spans="11:12" x14ac:dyDescent="0.25">
      <c r="K108974" s="2"/>
      <c r="L108974" s="2"/>
    </row>
    <row r="108975" spans="11:12" x14ac:dyDescent="0.25">
      <c r="K108975" s="2"/>
      <c r="L108975" s="2"/>
    </row>
    <row r="108976" spans="11:12" x14ac:dyDescent="0.25">
      <c r="K108976" s="2"/>
      <c r="L108976" s="2"/>
    </row>
    <row r="108977" spans="11:12" x14ac:dyDescent="0.25">
      <c r="K108977" s="2"/>
      <c r="L108977" s="2"/>
    </row>
    <row r="108978" spans="11:12" x14ac:dyDescent="0.25">
      <c r="K108978" s="2"/>
      <c r="L108978" s="2"/>
    </row>
    <row r="108979" spans="11:12" x14ac:dyDescent="0.25">
      <c r="K108979" s="2"/>
      <c r="L108979" s="2"/>
    </row>
    <row r="108980" spans="11:12" x14ac:dyDescent="0.25">
      <c r="K108980" s="2"/>
      <c r="L108980" s="2"/>
    </row>
    <row r="108981" spans="11:12" x14ac:dyDescent="0.25">
      <c r="K108981" s="2"/>
      <c r="L108981" s="2"/>
    </row>
    <row r="108982" spans="11:12" x14ac:dyDescent="0.25">
      <c r="K108982" s="2"/>
      <c r="L108982" s="2"/>
    </row>
    <row r="108983" spans="11:12" x14ac:dyDescent="0.25">
      <c r="K108983" s="2"/>
      <c r="L108983" s="2"/>
    </row>
    <row r="108984" spans="11:12" x14ac:dyDescent="0.25">
      <c r="K108984" s="2"/>
      <c r="L108984" s="2"/>
    </row>
    <row r="108985" spans="11:12" x14ac:dyDescent="0.25">
      <c r="K108985" s="2"/>
      <c r="L108985" s="2"/>
    </row>
    <row r="108986" spans="11:12" x14ac:dyDescent="0.25">
      <c r="K108986" s="2"/>
      <c r="L108986" s="2"/>
    </row>
    <row r="108987" spans="11:12" x14ac:dyDescent="0.25">
      <c r="K108987" s="2"/>
      <c r="L108987" s="2"/>
    </row>
    <row r="108988" spans="11:12" x14ac:dyDescent="0.25">
      <c r="K108988" s="2"/>
      <c r="L108988" s="2"/>
    </row>
    <row r="108989" spans="11:12" x14ac:dyDescent="0.25">
      <c r="K108989" s="2"/>
      <c r="L108989" s="2"/>
    </row>
    <row r="108990" spans="11:12" x14ac:dyDescent="0.25">
      <c r="K108990" s="2"/>
      <c r="L108990" s="2"/>
    </row>
    <row r="108991" spans="11:12" x14ac:dyDescent="0.25">
      <c r="K108991" s="2"/>
      <c r="L108991" s="2"/>
    </row>
    <row r="108992" spans="11:12" x14ac:dyDescent="0.25">
      <c r="K108992" s="2"/>
      <c r="L108992" s="2"/>
    </row>
    <row r="108993" spans="11:12" x14ac:dyDescent="0.25">
      <c r="K108993" s="2"/>
      <c r="L108993" s="2"/>
    </row>
    <row r="108994" spans="11:12" x14ac:dyDescent="0.25">
      <c r="K108994" s="2"/>
      <c r="L108994" s="2"/>
    </row>
    <row r="108995" spans="11:12" x14ac:dyDescent="0.25">
      <c r="K108995" s="2"/>
      <c r="L108995" s="2"/>
    </row>
    <row r="108996" spans="11:12" x14ac:dyDescent="0.25">
      <c r="K108996" s="2"/>
      <c r="L108996" s="2"/>
    </row>
    <row r="108997" spans="11:12" x14ac:dyDescent="0.25">
      <c r="K108997" s="2"/>
      <c r="L108997" s="2"/>
    </row>
    <row r="108998" spans="11:12" x14ac:dyDescent="0.25">
      <c r="K108998" s="2"/>
      <c r="L108998" s="2"/>
    </row>
    <row r="108999" spans="11:12" x14ac:dyDescent="0.25">
      <c r="K108999" s="2"/>
      <c r="L108999" s="2"/>
    </row>
    <row r="109000" spans="11:12" x14ac:dyDescent="0.25">
      <c r="K109000" s="2"/>
      <c r="L109000" s="2"/>
    </row>
    <row r="109001" spans="11:12" x14ac:dyDescent="0.25">
      <c r="K109001" s="2"/>
      <c r="L109001" s="2"/>
    </row>
    <row r="109002" spans="11:12" x14ac:dyDescent="0.25">
      <c r="K109002" s="2"/>
      <c r="L109002" s="2"/>
    </row>
    <row r="109003" spans="11:12" x14ac:dyDescent="0.25">
      <c r="K109003" s="2"/>
      <c r="L109003" s="2"/>
    </row>
    <row r="109004" spans="11:12" x14ac:dyDescent="0.25">
      <c r="K109004" s="2"/>
      <c r="L109004" s="2"/>
    </row>
    <row r="109005" spans="11:12" x14ac:dyDescent="0.25">
      <c r="K109005" s="2"/>
      <c r="L109005" s="2"/>
    </row>
    <row r="109006" spans="11:12" x14ac:dyDescent="0.25">
      <c r="K109006" s="2"/>
      <c r="L109006" s="2"/>
    </row>
    <row r="109007" spans="11:12" x14ac:dyDescent="0.25">
      <c r="K109007" s="2"/>
      <c r="L109007" s="2"/>
    </row>
    <row r="109008" spans="11:12" x14ac:dyDescent="0.25">
      <c r="K109008" s="2"/>
      <c r="L109008" s="2"/>
    </row>
    <row r="109009" spans="11:12" x14ac:dyDescent="0.25">
      <c r="K109009" s="2"/>
      <c r="L109009" s="2"/>
    </row>
    <row r="109010" spans="11:12" x14ac:dyDescent="0.25">
      <c r="K109010" s="2"/>
      <c r="L109010" s="2"/>
    </row>
    <row r="109011" spans="11:12" x14ac:dyDescent="0.25">
      <c r="K109011" s="2"/>
      <c r="L109011" s="2"/>
    </row>
    <row r="109012" spans="11:12" x14ac:dyDescent="0.25">
      <c r="K109012" s="2"/>
      <c r="L109012" s="2"/>
    </row>
    <row r="109013" spans="11:12" x14ac:dyDescent="0.25">
      <c r="K109013" s="2"/>
      <c r="L109013" s="2"/>
    </row>
    <row r="109014" spans="11:12" x14ac:dyDescent="0.25">
      <c r="K109014" s="2"/>
      <c r="L109014" s="2"/>
    </row>
    <row r="109015" spans="11:12" x14ac:dyDescent="0.25">
      <c r="K109015" s="2"/>
      <c r="L109015" s="2"/>
    </row>
    <row r="109016" spans="11:12" x14ac:dyDescent="0.25">
      <c r="K109016" s="2"/>
      <c r="L109016" s="2"/>
    </row>
    <row r="109017" spans="11:12" x14ac:dyDescent="0.25">
      <c r="K109017" s="2"/>
      <c r="L109017" s="2"/>
    </row>
    <row r="109018" spans="11:12" x14ac:dyDescent="0.25">
      <c r="K109018" s="2"/>
      <c r="L109018" s="2"/>
    </row>
    <row r="109019" spans="11:12" x14ac:dyDescent="0.25">
      <c r="K109019" s="2"/>
      <c r="L109019" s="2"/>
    </row>
    <row r="109020" spans="11:12" x14ac:dyDescent="0.25">
      <c r="K109020" s="2"/>
      <c r="L109020" s="2"/>
    </row>
    <row r="109021" spans="11:12" x14ac:dyDescent="0.25">
      <c r="K109021" s="2"/>
      <c r="L109021" s="2"/>
    </row>
    <row r="109022" spans="11:12" x14ac:dyDescent="0.25">
      <c r="K109022" s="2"/>
      <c r="L109022" s="2"/>
    </row>
    <row r="109023" spans="11:12" x14ac:dyDescent="0.25">
      <c r="K109023" s="2"/>
      <c r="L109023" s="2"/>
    </row>
    <row r="109024" spans="11:12" x14ac:dyDescent="0.25">
      <c r="K109024" s="2"/>
      <c r="L109024" s="2"/>
    </row>
    <row r="109025" spans="11:12" x14ac:dyDescent="0.25">
      <c r="K109025" s="2"/>
      <c r="L109025" s="2"/>
    </row>
    <row r="109026" spans="11:12" x14ac:dyDescent="0.25">
      <c r="K109026" s="2"/>
      <c r="L109026" s="2"/>
    </row>
    <row r="109027" spans="11:12" x14ac:dyDescent="0.25">
      <c r="K109027" s="2"/>
      <c r="L109027" s="2"/>
    </row>
    <row r="109028" spans="11:12" x14ac:dyDescent="0.25">
      <c r="K109028" s="2"/>
      <c r="L109028" s="2"/>
    </row>
    <row r="109029" spans="11:12" x14ac:dyDescent="0.25">
      <c r="K109029" s="2"/>
      <c r="L109029" s="2"/>
    </row>
    <row r="109030" spans="11:12" x14ac:dyDescent="0.25">
      <c r="K109030" s="2"/>
      <c r="L109030" s="2"/>
    </row>
    <row r="109031" spans="11:12" x14ac:dyDescent="0.25">
      <c r="K109031" s="2"/>
      <c r="L109031" s="2"/>
    </row>
    <row r="109032" spans="11:12" x14ac:dyDescent="0.25">
      <c r="K109032" s="2"/>
      <c r="L109032" s="2"/>
    </row>
    <row r="109033" spans="11:12" x14ac:dyDescent="0.25">
      <c r="K109033" s="2"/>
      <c r="L109033" s="2"/>
    </row>
    <row r="109034" spans="11:12" x14ac:dyDescent="0.25">
      <c r="K109034" s="2"/>
      <c r="L109034" s="2"/>
    </row>
    <row r="109035" spans="11:12" x14ac:dyDescent="0.25">
      <c r="K109035" s="2"/>
      <c r="L109035" s="2"/>
    </row>
    <row r="109036" spans="11:12" x14ac:dyDescent="0.25">
      <c r="K109036" s="2"/>
      <c r="L109036" s="2"/>
    </row>
    <row r="109037" spans="11:12" x14ac:dyDescent="0.25">
      <c r="K109037" s="2"/>
      <c r="L109037" s="2"/>
    </row>
    <row r="109038" spans="11:12" x14ac:dyDescent="0.25">
      <c r="K109038" s="2"/>
      <c r="L109038" s="2"/>
    </row>
    <row r="109039" spans="11:12" x14ac:dyDescent="0.25">
      <c r="K109039" s="2"/>
      <c r="L109039" s="2"/>
    </row>
    <row r="109040" spans="11:12" x14ac:dyDescent="0.25">
      <c r="K109040" s="2"/>
      <c r="L109040" s="2"/>
    </row>
    <row r="109041" spans="11:12" x14ac:dyDescent="0.25">
      <c r="K109041" s="2"/>
      <c r="L109041" s="2"/>
    </row>
    <row r="109042" spans="11:12" x14ac:dyDescent="0.25">
      <c r="K109042" s="2"/>
      <c r="L109042" s="2"/>
    </row>
    <row r="109043" spans="11:12" x14ac:dyDescent="0.25">
      <c r="K109043" s="2"/>
      <c r="L109043" s="2"/>
    </row>
    <row r="109044" spans="11:12" x14ac:dyDescent="0.25">
      <c r="K109044" s="2"/>
      <c r="L109044" s="2"/>
    </row>
    <row r="109045" spans="11:12" x14ac:dyDescent="0.25">
      <c r="K109045" s="2"/>
      <c r="L109045" s="2"/>
    </row>
    <row r="109046" spans="11:12" x14ac:dyDescent="0.25">
      <c r="K109046" s="2"/>
      <c r="L109046" s="2"/>
    </row>
    <row r="109047" spans="11:12" x14ac:dyDescent="0.25">
      <c r="K109047" s="2"/>
      <c r="L109047" s="2"/>
    </row>
    <row r="109048" spans="11:12" x14ac:dyDescent="0.25">
      <c r="K109048" s="2"/>
      <c r="L109048" s="2"/>
    </row>
    <row r="109049" spans="11:12" x14ac:dyDescent="0.25">
      <c r="K109049" s="2"/>
      <c r="L109049" s="2"/>
    </row>
    <row r="109050" spans="11:12" x14ac:dyDescent="0.25">
      <c r="K109050" s="2"/>
      <c r="L109050" s="2"/>
    </row>
    <row r="109051" spans="11:12" x14ac:dyDescent="0.25">
      <c r="K109051" s="2"/>
      <c r="L109051" s="2"/>
    </row>
    <row r="109052" spans="11:12" x14ac:dyDescent="0.25">
      <c r="K109052" s="2"/>
      <c r="L109052" s="2"/>
    </row>
    <row r="109053" spans="11:12" x14ac:dyDescent="0.25">
      <c r="K109053" s="2"/>
      <c r="L109053" s="2"/>
    </row>
    <row r="109054" spans="11:12" x14ac:dyDescent="0.25">
      <c r="K109054" s="2"/>
      <c r="L109054" s="2"/>
    </row>
    <row r="109055" spans="11:12" x14ac:dyDescent="0.25">
      <c r="K109055" s="2"/>
      <c r="L109055" s="2"/>
    </row>
    <row r="109056" spans="11:12" x14ac:dyDescent="0.25">
      <c r="K109056" s="2"/>
      <c r="L109056" s="2"/>
    </row>
    <row r="109057" spans="11:12" x14ac:dyDescent="0.25">
      <c r="K109057" s="2"/>
      <c r="L109057" s="2"/>
    </row>
    <row r="109058" spans="11:12" x14ac:dyDescent="0.25">
      <c r="K109058" s="2"/>
      <c r="L109058" s="2"/>
    </row>
    <row r="109059" spans="11:12" x14ac:dyDescent="0.25">
      <c r="K109059" s="2"/>
      <c r="L109059" s="2"/>
    </row>
    <row r="109060" spans="11:12" x14ac:dyDescent="0.25">
      <c r="K109060" s="2"/>
      <c r="L109060" s="2"/>
    </row>
    <row r="109061" spans="11:12" x14ac:dyDescent="0.25">
      <c r="K109061" s="2"/>
      <c r="L109061" s="2"/>
    </row>
    <row r="109062" spans="11:12" x14ac:dyDescent="0.25">
      <c r="K109062" s="2"/>
      <c r="L109062" s="2"/>
    </row>
    <row r="109063" spans="11:12" x14ac:dyDescent="0.25">
      <c r="K109063" s="2"/>
      <c r="L109063" s="2"/>
    </row>
    <row r="109064" spans="11:12" x14ac:dyDescent="0.25">
      <c r="K109064" s="2"/>
      <c r="L109064" s="2"/>
    </row>
    <row r="109065" spans="11:12" x14ac:dyDescent="0.25">
      <c r="K109065" s="2"/>
      <c r="L109065" s="2"/>
    </row>
    <row r="109066" spans="11:12" x14ac:dyDescent="0.25">
      <c r="K109066" s="2"/>
      <c r="L109066" s="2"/>
    </row>
    <row r="109067" spans="11:12" x14ac:dyDescent="0.25">
      <c r="K109067" s="2"/>
      <c r="L109067" s="2"/>
    </row>
    <row r="109068" spans="11:12" x14ac:dyDescent="0.25">
      <c r="K109068" s="2"/>
      <c r="L109068" s="2"/>
    </row>
    <row r="109069" spans="11:12" x14ac:dyDescent="0.25">
      <c r="K109069" s="2"/>
      <c r="L109069" s="2"/>
    </row>
    <row r="109070" spans="11:12" x14ac:dyDescent="0.25">
      <c r="K109070" s="2"/>
      <c r="L109070" s="2"/>
    </row>
    <row r="109071" spans="11:12" x14ac:dyDescent="0.25">
      <c r="K109071" s="2"/>
      <c r="L109071" s="2"/>
    </row>
    <row r="109072" spans="11:12" x14ac:dyDescent="0.25">
      <c r="K109072" s="2"/>
      <c r="L109072" s="2"/>
    </row>
    <row r="109073" spans="11:12" x14ac:dyDescent="0.25">
      <c r="K109073" s="2"/>
      <c r="L109073" s="2"/>
    </row>
    <row r="109074" spans="11:12" x14ac:dyDescent="0.25">
      <c r="K109074" s="2"/>
      <c r="L109074" s="2"/>
    </row>
    <row r="109075" spans="11:12" x14ac:dyDescent="0.25">
      <c r="K109075" s="2"/>
      <c r="L109075" s="2"/>
    </row>
    <row r="109076" spans="11:12" x14ac:dyDescent="0.25">
      <c r="K109076" s="2"/>
      <c r="L109076" s="2"/>
    </row>
    <row r="109077" spans="11:12" x14ac:dyDescent="0.25">
      <c r="K109077" s="2"/>
      <c r="L109077" s="2"/>
    </row>
    <row r="109078" spans="11:12" x14ac:dyDescent="0.25">
      <c r="K109078" s="2"/>
      <c r="L109078" s="2"/>
    </row>
    <row r="109079" spans="11:12" x14ac:dyDescent="0.25">
      <c r="K109079" s="2"/>
      <c r="L109079" s="2"/>
    </row>
    <row r="109080" spans="11:12" x14ac:dyDescent="0.25">
      <c r="K109080" s="2"/>
      <c r="L109080" s="2"/>
    </row>
    <row r="109081" spans="11:12" x14ac:dyDescent="0.25">
      <c r="K109081" s="2"/>
      <c r="L109081" s="2"/>
    </row>
    <row r="109082" spans="11:12" x14ac:dyDescent="0.25">
      <c r="K109082" s="2"/>
      <c r="L109082" s="2"/>
    </row>
    <row r="109083" spans="11:12" x14ac:dyDescent="0.25">
      <c r="K109083" s="2"/>
      <c r="L109083" s="2"/>
    </row>
    <row r="109084" spans="11:12" x14ac:dyDescent="0.25">
      <c r="K109084" s="2"/>
      <c r="L109084" s="2"/>
    </row>
    <row r="109085" spans="11:12" x14ac:dyDescent="0.25">
      <c r="K109085" s="2"/>
      <c r="L109085" s="2"/>
    </row>
    <row r="109086" spans="11:12" x14ac:dyDescent="0.25">
      <c r="K109086" s="2"/>
      <c r="L109086" s="2"/>
    </row>
    <row r="109087" spans="11:12" x14ac:dyDescent="0.25">
      <c r="K109087" s="2"/>
      <c r="L109087" s="2"/>
    </row>
    <row r="109088" spans="11:12" x14ac:dyDescent="0.25">
      <c r="K109088" s="2"/>
      <c r="L109088" s="2"/>
    </row>
    <row r="109089" spans="11:12" x14ac:dyDescent="0.25">
      <c r="K109089" s="2"/>
      <c r="L109089" s="2"/>
    </row>
    <row r="109090" spans="11:12" x14ac:dyDescent="0.25">
      <c r="K109090" s="2"/>
      <c r="L109090" s="2"/>
    </row>
    <row r="109091" spans="11:12" x14ac:dyDescent="0.25">
      <c r="K109091" s="2"/>
      <c r="L109091" s="2"/>
    </row>
    <row r="109092" spans="11:12" x14ac:dyDescent="0.25">
      <c r="K109092" s="2"/>
      <c r="L109092" s="2"/>
    </row>
    <row r="109093" spans="11:12" x14ac:dyDescent="0.25">
      <c r="K109093" s="2"/>
      <c r="L109093" s="2"/>
    </row>
    <row r="109094" spans="11:12" x14ac:dyDescent="0.25">
      <c r="K109094" s="2"/>
      <c r="L109094" s="2"/>
    </row>
    <row r="109095" spans="11:12" x14ac:dyDescent="0.25">
      <c r="K109095" s="2"/>
      <c r="L109095" s="2"/>
    </row>
    <row r="109096" spans="11:12" x14ac:dyDescent="0.25">
      <c r="K109096" s="2"/>
      <c r="L109096" s="2"/>
    </row>
    <row r="109097" spans="11:12" x14ac:dyDescent="0.25">
      <c r="K109097" s="2"/>
      <c r="L109097" s="2"/>
    </row>
    <row r="109098" spans="11:12" x14ac:dyDescent="0.25">
      <c r="K109098" s="2"/>
      <c r="L109098" s="2"/>
    </row>
    <row r="109099" spans="11:12" x14ac:dyDescent="0.25">
      <c r="K109099" s="2"/>
      <c r="L109099" s="2"/>
    </row>
    <row r="109100" spans="11:12" x14ac:dyDescent="0.25">
      <c r="K109100" s="2"/>
      <c r="L109100" s="2"/>
    </row>
    <row r="109101" spans="11:12" x14ac:dyDescent="0.25">
      <c r="K109101" s="2"/>
      <c r="L109101" s="2"/>
    </row>
    <row r="109102" spans="11:12" x14ac:dyDescent="0.25">
      <c r="K109102" s="2"/>
      <c r="L109102" s="2"/>
    </row>
    <row r="109103" spans="11:12" x14ac:dyDescent="0.25">
      <c r="K109103" s="2"/>
      <c r="L109103" s="2"/>
    </row>
    <row r="109104" spans="11:12" x14ac:dyDescent="0.25">
      <c r="K109104" s="2"/>
      <c r="L109104" s="2"/>
    </row>
    <row r="109105" spans="11:12" x14ac:dyDescent="0.25">
      <c r="K109105" s="2"/>
      <c r="L109105" s="2"/>
    </row>
    <row r="109106" spans="11:12" x14ac:dyDescent="0.25">
      <c r="K109106" s="2"/>
      <c r="L109106" s="2"/>
    </row>
    <row r="109107" spans="11:12" x14ac:dyDescent="0.25">
      <c r="K109107" s="2"/>
      <c r="L109107" s="2"/>
    </row>
    <row r="109108" spans="11:12" x14ac:dyDescent="0.25">
      <c r="K109108" s="2"/>
      <c r="L109108" s="2"/>
    </row>
    <row r="109109" spans="11:12" x14ac:dyDescent="0.25">
      <c r="K109109" s="2"/>
      <c r="L109109" s="2"/>
    </row>
    <row r="109110" spans="11:12" x14ac:dyDescent="0.25">
      <c r="K109110" s="2"/>
      <c r="L109110" s="2"/>
    </row>
    <row r="109111" spans="11:12" x14ac:dyDescent="0.25">
      <c r="K109111" s="2"/>
      <c r="L109111" s="2"/>
    </row>
    <row r="109112" spans="11:12" x14ac:dyDescent="0.25">
      <c r="K109112" s="2"/>
      <c r="L109112" s="2"/>
    </row>
    <row r="109113" spans="11:12" x14ac:dyDescent="0.25">
      <c r="K109113" s="2"/>
      <c r="L109113" s="2"/>
    </row>
    <row r="109114" spans="11:12" x14ac:dyDescent="0.25">
      <c r="K109114" s="2"/>
      <c r="L109114" s="2"/>
    </row>
    <row r="109115" spans="11:12" x14ac:dyDescent="0.25">
      <c r="K109115" s="2"/>
      <c r="L109115" s="2"/>
    </row>
    <row r="109116" spans="11:12" x14ac:dyDescent="0.25">
      <c r="K109116" s="2"/>
      <c r="L109116" s="2"/>
    </row>
    <row r="109117" spans="11:12" x14ac:dyDescent="0.25">
      <c r="K109117" s="2"/>
      <c r="L109117" s="2"/>
    </row>
    <row r="109118" spans="11:12" x14ac:dyDescent="0.25">
      <c r="K109118" s="2"/>
      <c r="L109118" s="2"/>
    </row>
    <row r="109119" spans="11:12" x14ac:dyDescent="0.25">
      <c r="K109119" s="2"/>
      <c r="L109119" s="2"/>
    </row>
    <row r="109120" spans="11:12" x14ac:dyDescent="0.25">
      <c r="K109120" s="2"/>
      <c r="L109120" s="2"/>
    </row>
    <row r="109121" spans="11:12" x14ac:dyDescent="0.25">
      <c r="K109121" s="2"/>
      <c r="L109121" s="2"/>
    </row>
    <row r="109122" spans="11:12" x14ac:dyDescent="0.25">
      <c r="K109122" s="2"/>
      <c r="L109122" s="2"/>
    </row>
    <row r="109123" spans="11:12" x14ac:dyDescent="0.25">
      <c r="K109123" s="2"/>
      <c r="L109123" s="2"/>
    </row>
    <row r="109124" spans="11:12" x14ac:dyDescent="0.25">
      <c r="K109124" s="2"/>
      <c r="L109124" s="2"/>
    </row>
    <row r="109125" spans="11:12" x14ac:dyDescent="0.25">
      <c r="K109125" s="2"/>
      <c r="L109125" s="2"/>
    </row>
    <row r="109126" spans="11:12" x14ac:dyDescent="0.25">
      <c r="K109126" s="2"/>
      <c r="L109126" s="2"/>
    </row>
    <row r="109127" spans="11:12" x14ac:dyDescent="0.25">
      <c r="K109127" s="2"/>
      <c r="L109127" s="2"/>
    </row>
    <row r="109128" spans="11:12" x14ac:dyDescent="0.25">
      <c r="K109128" s="2"/>
      <c r="L109128" s="2"/>
    </row>
    <row r="109129" spans="11:12" x14ac:dyDescent="0.25">
      <c r="K109129" s="2"/>
      <c r="L109129" s="2"/>
    </row>
    <row r="109130" spans="11:12" x14ac:dyDescent="0.25">
      <c r="K109130" s="2"/>
      <c r="L109130" s="2"/>
    </row>
    <row r="109131" spans="11:12" x14ac:dyDescent="0.25">
      <c r="K109131" s="2"/>
      <c r="L109131" s="2"/>
    </row>
    <row r="109132" spans="11:12" x14ac:dyDescent="0.25">
      <c r="K109132" s="2"/>
      <c r="L109132" s="2"/>
    </row>
    <row r="109133" spans="11:12" x14ac:dyDescent="0.25">
      <c r="K109133" s="2"/>
      <c r="L109133" s="2"/>
    </row>
    <row r="109134" spans="11:12" x14ac:dyDescent="0.25">
      <c r="K109134" s="2"/>
      <c r="L109134" s="2"/>
    </row>
    <row r="109135" spans="11:12" x14ac:dyDescent="0.25">
      <c r="K109135" s="2"/>
      <c r="L109135" s="2"/>
    </row>
    <row r="109136" spans="11:12" x14ac:dyDescent="0.25">
      <c r="K109136" s="2"/>
      <c r="L109136" s="2"/>
    </row>
    <row r="109137" spans="11:12" x14ac:dyDescent="0.25">
      <c r="K109137" s="2"/>
      <c r="L109137" s="2"/>
    </row>
    <row r="109138" spans="11:12" x14ac:dyDescent="0.25">
      <c r="K109138" s="2"/>
      <c r="L109138" s="2"/>
    </row>
    <row r="109139" spans="11:12" x14ac:dyDescent="0.25">
      <c r="K109139" s="2"/>
      <c r="L109139" s="2"/>
    </row>
    <row r="109140" spans="11:12" x14ac:dyDescent="0.25">
      <c r="K109140" s="2"/>
      <c r="L109140" s="2"/>
    </row>
    <row r="109141" spans="11:12" x14ac:dyDescent="0.25">
      <c r="K109141" s="2"/>
      <c r="L109141" s="2"/>
    </row>
    <row r="109142" spans="11:12" x14ac:dyDescent="0.25">
      <c r="K109142" s="2"/>
      <c r="L109142" s="2"/>
    </row>
    <row r="109143" spans="11:12" x14ac:dyDescent="0.25">
      <c r="K109143" s="2"/>
      <c r="L109143" s="2"/>
    </row>
    <row r="109144" spans="11:12" x14ac:dyDescent="0.25">
      <c r="K109144" s="2"/>
      <c r="L109144" s="2"/>
    </row>
    <row r="109145" spans="11:12" x14ac:dyDescent="0.25">
      <c r="K109145" s="2"/>
      <c r="L109145" s="2"/>
    </row>
    <row r="109146" spans="11:12" x14ac:dyDescent="0.25">
      <c r="K109146" s="2"/>
      <c r="L109146" s="2"/>
    </row>
    <row r="109147" spans="11:12" x14ac:dyDescent="0.25">
      <c r="K109147" s="2"/>
      <c r="L109147" s="2"/>
    </row>
    <row r="109148" spans="11:12" x14ac:dyDescent="0.25">
      <c r="K109148" s="2"/>
      <c r="L109148" s="2"/>
    </row>
    <row r="109149" spans="11:12" x14ac:dyDescent="0.25">
      <c r="K109149" s="2"/>
      <c r="L109149" s="2"/>
    </row>
    <row r="109150" spans="11:12" x14ac:dyDescent="0.25">
      <c r="K109150" s="2"/>
      <c r="L109150" s="2"/>
    </row>
    <row r="109151" spans="11:12" x14ac:dyDescent="0.25">
      <c r="K109151" s="2"/>
      <c r="L109151" s="2"/>
    </row>
    <row r="109152" spans="11:12" x14ac:dyDescent="0.25">
      <c r="K109152" s="2"/>
      <c r="L109152" s="2"/>
    </row>
    <row r="109153" spans="11:12" x14ac:dyDescent="0.25">
      <c r="K109153" s="2"/>
      <c r="L109153" s="2"/>
    </row>
    <row r="109154" spans="11:12" x14ac:dyDescent="0.25">
      <c r="K109154" s="2"/>
      <c r="L109154" s="2"/>
    </row>
    <row r="109155" spans="11:12" x14ac:dyDescent="0.25">
      <c r="K109155" s="2"/>
      <c r="L109155" s="2"/>
    </row>
    <row r="109156" spans="11:12" x14ac:dyDescent="0.25">
      <c r="K109156" s="2"/>
      <c r="L109156" s="2"/>
    </row>
    <row r="109157" spans="11:12" x14ac:dyDescent="0.25">
      <c r="K109157" s="2"/>
      <c r="L109157" s="2"/>
    </row>
    <row r="109158" spans="11:12" x14ac:dyDescent="0.25">
      <c r="K109158" s="2"/>
      <c r="L109158" s="2"/>
    </row>
    <row r="109159" spans="11:12" x14ac:dyDescent="0.25">
      <c r="K109159" s="2"/>
      <c r="L109159" s="2"/>
    </row>
    <row r="109160" spans="11:12" x14ac:dyDescent="0.25">
      <c r="K109160" s="2"/>
      <c r="L109160" s="2"/>
    </row>
    <row r="109161" spans="11:12" x14ac:dyDescent="0.25">
      <c r="K109161" s="2"/>
      <c r="L109161" s="2"/>
    </row>
    <row r="109162" spans="11:12" x14ac:dyDescent="0.25">
      <c r="K109162" s="2"/>
      <c r="L109162" s="2"/>
    </row>
    <row r="109163" spans="11:12" x14ac:dyDescent="0.25">
      <c r="K109163" s="2"/>
      <c r="L109163" s="2"/>
    </row>
    <row r="109164" spans="11:12" x14ac:dyDescent="0.25">
      <c r="K109164" s="2"/>
      <c r="L109164" s="2"/>
    </row>
    <row r="109165" spans="11:12" x14ac:dyDescent="0.25">
      <c r="K109165" s="2"/>
      <c r="L109165" s="2"/>
    </row>
    <row r="109166" spans="11:12" x14ac:dyDescent="0.25">
      <c r="K109166" s="2"/>
      <c r="L109166" s="2"/>
    </row>
    <row r="109167" spans="11:12" x14ac:dyDescent="0.25">
      <c r="K109167" s="2"/>
      <c r="L109167" s="2"/>
    </row>
    <row r="109168" spans="11:12" x14ac:dyDescent="0.25">
      <c r="K109168" s="2"/>
      <c r="L109168" s="2"/>
    </row>
    <row r="109169" spans="11:12" x14ac:dyDescent="0.25">
      <c r="K109169" s="2"/>
      <c r="L109169" s="2"/>
    </row>
    <row r="109170" spans="11:12" x14ac:dyDescent="0.25">
      <c r="K109170" s="2"/>
      <c r="L109170" s="2"/>
    </row>
    <row r="109171" spans="11:12" x14ac:dyDescent="0.25">
      <c r="K109171" s="2"/>
      <c r="L109171" s="2"/>
    </row>
    <row r="109172" spans="11:12" x14ac:dyDescent="0.25">
      <c r="K109172" s="2"/>
      <c r="L109172" s="2"/>
    </row>
    <row r="109173" spans="11:12" x14ac:dyDescent="0.25">
      <c r="K109173" s="2"/>
      <c r="L109173" s="2"/>
    </row>
    <row r="109174" spans="11:12" x14ac:dyDescent="0.25">
      <c r="K109174" s="2"/>
      <c r="L109174" s="2"/>
    </row>
    <row r="109175" spans="11:12" x14ac:dyDescent="0.25">
      <c r="K109175" s="2"/>
      <c r="L109175" s="2"/>
    </row>
    <row r="109176" spans="11:12" x14ac:dyDescent="0.25">
      <c r="K109176" s="2"/>
      <c r="L109176" s="2"/>
    </row>
    <row r="109177" spans="11:12" x14ac:dyDescent="0.25">
      <c r="K109177" s="2"/>
      <c r="L109177" s="2"/>
    </row>
    <row r="109178" spans="11:12" x14ac:dyDescent="0.25">
      <c r="K109178" s="2"/>
      <c r="L109178" s="2"/>
    </row>
    <row r="109179" spans="11:12" x14ac:dyDescent="0.25">
      <c r="K109179" s="2"/>
      <c r="L109179" s="2"/>
    </row>
    <row r="109180" spans="11:12" x14ac:dyDescent="0.25">
      <c r="K109180" s="2"/>
      <c r="L109180" s="2"/>
    </row>
    <row r="109181" spans="11:12" x14ac:dyDescent="0.25">
      <c r="K109181" s="2"/>
      <c r="L109181" s="2"/>
    </row>
    <row r="109182" spans="11:12" x14ac:dyDescent="0.25">
      <c r="K109182" s="2"/>
      <c r="L109182" s="2"/>
    </row>
    <row r="109183" spans="11:12" x14ac:dyDescent="0.25">
      <c r="K109183" s="2"/>
      <c r="L109183" s="2"/>
    </row>
    <row r="109184" spans="11:12" x14ac:dyDescent="0.25">
      <c r="K109184" s="2"/>
      <c r="L109184" s="2"/>
    </row>
    <row r="109185" spans="11:12" x14ac:dyDescent="0.25">
      <c r="K109185" s="2"/>
      <c r="L109185" s="2"/>
    </row>
    <row r="109186" spans="11:12" x14ac:dyDescent="0.25">
      <c r="K109186" s="2"/>
      <c r="L109186" s="2"/>
    </row>
    <row r="109187" spans="11:12" x14ac:dyDescent="0.25">
      <c r="K109187" s="2"/>
      <c r="L109187" s="2"/>
    </row>
    <row r="109188" spans="11:12" x14ac:dyDescent="0.25">
      <c r="K109188" s="2"/>
      <c r="L109188" s="2"/>
    </row>
    <row r="109189" spans="11:12" x14ac:dyDescent="0.25">
      <c r="K109189" s="2"/>
      <c r="L109189" s="2"/>
    </row>
    <row r="109190" spans="11:12" x14ac:dyDescent="0.25">
      <c r="K109190" s="2"/>
      <c r="L109190" s="2"/>
    </row>
    <row r="109191" spans="11:12" x14ac:dyDescent="0.25">
      <c r="K109191" s="2"/>
      <c r="L109191" s="2"/>
    </row>
    <row r="109192" spans="11:12" x14ac:dyDescent="0.25">
      <c r="K109192" s="2"/>
      <c r="L109192" s="2"/>
    </row>
    <row r="109193" spans="11:12" x14ac:dyDescent="0.25">
      <c r="K109193" s="2"/>
      <c r="L109193" s="2"/>
    </row>
    <row r="109194" spans="11:12" x14ac:dyDescent="0.25">
      <c r="K109194" s="2"/>
      <c r="L109194" s="2"/>
    </row>
    <row r="109195" spans="11:12" x14ac:dyDescent="0.25">
      <c r="K109195" s="2"/>
      <c r="L109195" s="2"/>
    </row>
    <row r="109196" spans="11:12" x14ac:dyDescent="0.25">
      <c r="K109196" s="2"/>
      <c r="L109196" s="2"/>
    </row>
    <row r="109197" spans="11:12" x14ac:dyDescent="0.25">
      <c r="K109197" s="2"/>
      <c r="L109197" s="2"/>
    </row>
    <row r="109198" spans="11:12" x14ac:dyDescent="0.25">
      <c r="K109198" s="2"/>
      <c r="L109198" s="2"/>
    </row>
    <row r="109199" spans="11:12" x14ac:dyDescent="0.25">
      <c r="K109199" s="2"/>
      <c r="L109199" s="2"/>
    </row>
    <row r="109200" spans="11:12" x14ac:dyDescent="0.25">
      <c r="K109200" s="2"/>
      <c r="L109200" s="2"/>
    </row>
    <row r="109201" spans="11:12" x14ac:dyDescent="0.25">
      <c r="K109201" s="2"/>
      <c r="L109201" s="2"/>
    </row>
    <row r="109202" spans="11:12" x14ac:dyDescent="0.25">
      <c r="K109202" s="2"/>
      <c r="L109202" s="2"/>
    </row>
    <row r="109203" spans="11:12" x14ac:dyDescent="0.25">
      <c r="K109203" s="2"/>
      <c r="L109203" s="2"/>
    </row>
    <row r="109204" spans="11:12" x14ac:dyDescent="0.25">
      <c r="K109204" s="2"/>
      <c r="L109204" s="2"/>
    </row>
    <row r="109205" spans="11:12" x14ac:dyDescent="0.25">
      <c r="K109205" s="2"/>
      <c r="L109205" s="2"/>
    </row>
    <row r="109206" spans="11:12" x14ac:dyDescent="0.25">
      <c r="K109206" s="2"/>
      <c r="L109206" s="2"/>
    </row>
    <row r="109207" spans="11:12" x14ac:dyDescent="0.25">
      <c r="K109207" s="2"/>
      <c r="L109207" s="2"/>
    </row>
    <row r="109208" spans="11:12" x14ac:dyDescent="0.25">
      <c r="K109208" s="2"/>
      <c r="L109208" s="2"/>
    </row>
    <row r="109209" spans="11:12" x14ac:dyDescent="0.25">
      <c r="K109209" s="2"/>
      <c r="L109209" s="2"/>
    </row>
    <row r="109210" spans="11:12" x14ac:dyDescent="0.25">
      <c r="K109210" s="2"/>
      <c r="L109210" s="2"/>
    </row>
    <row r="109211" spans="11:12" x14ac:dyDescent="0.25">
      <c r="K109211" s="2"/>
      <c r="L109211" s="2"/>
    </row>
    <row r="109212" spans="11:12" x14ac:dyDescent="0.25">
      <c r="K109212" s="2"/>
      <c r="L109212" s="2"/>
    </row>
    <row r="109213" spans="11:12" x14ac:dyDescent="0.25">
      <c r="K109213" s="2"/>
      <c r="L109213" s="2"/>
    </row>
    <row r="109214" spans="11:12" x14ac:dyDescent="0.25">
      <c r="K109214" s="2"/>
      <c r="L109214" s="2"/>
    </row>
    <row r="109215" spans="11:12" x14ac:dyDescent="0.25">
      <c r="K109215" s="2"/>
      <c r="L109215" s="2"/>
    </row>
    <row r="109216" spans="11:12" x14ac:dyDescent="0.25">
      <c r="K109216" s="2"/>
      <c r="L109216" s="2"/>
    </row>
    <row r="109217" spans="11:12" x14ac:dyDescent="0.25">
      <c r="K109217" s="2"/>
      <c r="L109217" s="2"/>
    </row>
    <row r="109218" spans="11:12" x14ac:dyDescent="0.25">
      <c r="K109218" s="2"/>
      <c r="L109218" s="2"/>
    </row>
    <row r="109219" spans="11:12" x14ac:dyDescent="0.25">
      <c r="K109219" s="2"/>
      <c r="L109219" s="2"/>
    </row>
    <row r="109220" spans="11:12" x14ac:dyDescent="0.25">
      <c r="K109220" s="2"/>
      <c r="L109220" s="2"/>
    </row>
    <row r="109221" spans="11:12" x14ac:dyDescent="0.25">
      <c r="K109221" s="2"/>
      <c r="L109221" s="2"/>
    </row>
    <row r="109222" spans="11:12" x14ac:dyDescent="0.25">
      <c r="K109222" s="2"/>
      <c r="L109222" s="2"/>
    </row>
    <row r="109223" spans="11:12" x14ac:dyDescent="0.25">
      <c r="K109223" s="2"/>
      <c r="L109223" s="2"/>
    </row>
    <row r="109224" spans="11:12" x14ac:dyDescent="0.25">
      <c r="K109224" s="2"/>
      <c r="L109224" s="2"/>
    </row>
    <row r="109225" spans="11:12" x14ac:dyDescent="0.25">
      <c r="K109225" s="2"/>
      <c r="L109225" s="2"/>
    </row>
    <row r="109226" spans="11:12" x14ac:dyDescent="0.25">
      <c r="K109226" s="2"/>
      <c r="L109226" s="2"/>
    </row>
    <row r="109227" spans="11:12" x14ac:dyDescent="0.25">
      <c r="K109227" s="2"/>
      <c r="L109227" s="2"/>
    </row>
    <row r="109228" spans="11:12" x14ac:dyDescent="0.25">
      <c r="K109228" s="2"/>
      <c r="L109228" s="2"/>
    </row>
    <row r="109229" spans="11:12" x14ac:dyDescent="0.25">
      <c r="K109229" s="2"/>
      <c r="L109229" s="2"/>
    </row>
    <row r="109230" spans="11:12" x14ac:dyDescent="0.25">
      <c r="K109230" s="2"/>
      <c r="L109230" s="2"/>
    </row>
    <row r="109231" spans="11:12" x14ac:dyDescent="0.25">
      <c r="K109231" s="2"/>
      <c r="L109231" s="2"/>
    </row>
    <row r="109232" spans="11:12" x14ac:dyDescent="0.25">
      <c r="K109232" s="2"/>
      <c r="L109232" s="2"/>
    </row>
    <row r="109233" spans="11:12" x14ac:dyDescent="0.25">
      <c r="K109233" s="2"/>
      <c r="L109233" s="2"/>
    </row>
    <row r="109234" spans="11:12" x14ac:dyDescent="0.25">
      <c r="K109234" s="2"/>
      <c r="L109234" s="2"/>
    </row>
    <row r="109235" spans="11:12" x14ac:dyDescent="0.25">
      <c r="K109235" s="2"/>
      <c r="L109235" s="2"/>
    </row>
    <row r="109236" spans="11:12" x14ac:dyDescent="0.25">
      <c r="K109236" s="2"/>
      <c r="L109236" s="2"/>
    </row>
    <row r="109237" spans="11:12" x14ac:dyDescent="0.25">
      <c r="K109237" s="2"/>
      <c r="L109237" s="2"/>
    </row>
    <row r="109238" spans="11:12" x14ac:dyDescent="0.25">
      <c r="K109238" s="2"/>
      <c r="L109238" s="2"/>
    </row>
    <row r="109239" spans="11:12" x14ac:dyDescent="0.25">
      <c r="K109239" s="2"/>
      <c r="L109239" s="2"/>
    </row>
    <row r="109240" spans="11:12" x14ac:dyDescent="0.25">
      <c r="K109240" s="2"/>
      <c r="L109240" s="2"/>
    </row>
    <row r="109241" spans="11:12" x14ac:dyDescent="0.25">
      <c r="K109241" s="2"/>
      <c r="L109241" s="2"/>
    </row>
    <row r="109242" spans="11:12" x14ac:dyDescent="0.25">
      <c r="K109242" s="2"/>
      <c r="L109242" s="2"/>
    </row>
    <row r="109243" spans="11:12" x14ac:dyDescent="0.25">
      <c r="K109243" s="2"/>
      <c r="L109243" s="2"/>
    </row>
    <row r="109244" spans="11:12" x14ac:dyDescent="0.25">
      <c r="K109244" s="2"/>
      <c r="L109244" s="2"/>
    </row>
    <row r="109245" spans="11:12" x14ac:dyDescent="0.25">
      <c r="K109245" s="2"/>
      <c r="L109245" s="2"/>
    </row>
    <row r="109246" spans="11:12" x14ac:dyDescent="0.25">
      <c r="K109246" s="2"/>
      <c r="L109246" s="2"/>
    </row>
    <row r="109247" spans="11:12" x14ac:dyDescent="0.25">
      <c r="K109247" s="2"/>
      <c r="L109247" s="2"/>
    </row>
    <row r="109248" spans="11:12" x14ac:dyDescent="0.25">
      <c r="K109248" s="2"/>
      <c r="L109248" s="2"/>
    </row>
    <row r="109249" spans="11:12" x14ac:dyDescent="0.25">
      <c r="K109249" s="2"/>
      <c r="L109249" s="2"/>
    </row>
    <row r="109250" spans="11:12" x14ac:dyDescent="0.25">
      <c r="K109250" s="2"/>
      <c r="L109250" s="2"/>
    </row>
    <row r="109251" spans="11:12" x14ac:dyDescent="0.25">
      <c r="K109251" s="2"/>
      <c r="L109251" s="2"/>
    </row>
    <row r="109252" spans="11:12" x14ac:dyDescent="0.25">
      <c r="K109252" s="2"/>
      <c r="L109252" s="2"/>
    </row>
    <row r="109253" spans="11:12" x14ac:dyDescent="0.25">
      <c r="K109253" s="2"/>
      <c r="L109253" s="2"/>
    </row>
    <row r="109254" spans="11:12" x14ac:dyDescent="0.25">
      <c r="K109254" s="2"/>
      <c r="L109254" s="2"/>
    </row>
    <row r="109255" spans="11:12" x14ac:dyDescent="0.25">
      <c r="K109255" s="2"/>
      <c r="L109255" s="2"/>
    </row>
    <row r="109256" spans="11:12" x14ac:dyDescent="0.25">
      <c r="K109256" s="2"/>
      <c r="L109256" s="2"/>
    </row>
    <row r="109257" spans="11:12" x14ac:dyDescent="0.25">
      <c r="K109257" s="2"/>
      <c r="L109257" s="2"/>
    </row>
    <row r="109258" spans="11:12" x14ac:dyDescent="0.25">
      <c r="K109258" s="2"/>
      <c r="L109258" s="2"/>
    </row>
    <row r="109259" spans="11:12" x14ac:dyDescent="0.25">
      <c r="K109259" s="2"/>
      <c r="L109259" s="2"/>
    </row>
    <row r="109260" spans="11:12" x14ac:dyDescent="0.25">
      <c r="K109260" s="2"/>
      <c r="L109260" s="2"/>
    </row>
    <row r="109261" spans="11:12" x14ac:dyDescent="0.25">
      <c r="K109261" s="2"/>
      <c r="L109261" s="2"/>
    </row>
    <row r="109262" spans="11:12" x14ac:dyDescent="0.25">
      <c r="K109262" s="2"/>
      <c r="L109262" s="2"/>
    </row>
    <row r="109263" spans="11:12" x14ac:dyDescent="0.25">
      <c r="K109263" s="2"/>
      <c r="L109263" s="2"/>
    </row>
    <row r="109264" spans="11:12" x14ac:dyDescent="0.25">
      <c r="K109264" s="2"/>
      <c r="L109264" s="2"/>
    </row>
    <row r="109265" spans="11:12" x14ac:dyDescent="0.25">
      <c r="K109265" s="2"/>
      <c r="L109265" s="2"/>
    </row>
    <row r="109266" spans="11:12" x14ac:dyDescent="0.25">
      <c r="K109266" s="2"/>
      <c r="L109266" s="2"/>
    </row>
    <row r="109267" spans="11:12" x14ac:dyDescent="0.25">
      <c r="K109267" s="2"/>
      <c r="L109267" s="2"/>
    </row>
    <row r="109268" spans="11:12" x14ac:dyDescent="0.25">
      <c r="K109268" s="2"/>
      <c r="L109268" s="2"/>
    </row>
    <row r="109269" spans="11:12" x14ac:dyDescent="0.25">
      <c r="K109269" s="2"/>
      <c r="L109269" s="2"/>
    </row>
    <row r="109270" spans="11:12" x14ac:dyDescent="0.25">
      <c r="K109270" s="2"/>
      <c r="L109270" s="2"/>
    </row>
    <row r="109271" spans="11:12" x14ac:dyDescent="0.25">
      <c r="K109271" s="2"/>
      <c r="L109271" s="2"/>
    </row>
    <row r="109272" spans="11:12" x14ac:dyDescent="0.25">
      <c r="K109272" s="2"/>
      <c r="L109272" s="2"/>
    </row>
    <row r="109273" spans="11:12" x14ac:dyDescent="0.25">
      <c r="K109273" s="2"/>
      <c r="L109273" s="2"/>
    </row>
    <row r="109274" spans="11:12" x14ac:dyDescent="0.25">
      <c r="K109274" s="2"/>
      <c r="L109274" s="2"/>
    </row>
    <row r="109275" spans="11:12" x14ac:dyDescent="0.25">
      <c r="K109275" s="2"/>
      <c r="L109275" s="2"/>
    </row>
    <row r="109276" spans="11:12" x14ac:dyDescent="0.25">
      <c r="K109276" s="2"/>
      <c r="L109276" s="2"/>
    </row>
    <row r="109277" spans="11:12" x14ac:dyDescent="0.25">
      <c r="K109277" s="2"/>
      <c r="L109277" s="2"/>
    </row>
    <row r="109278" spans="11:12" x14ac:dyDescent="0.25">
      <c r="K109278" s="2"/>
      <c r="L109278" s="2"/>
    </row>
    <row r="109279" spans="11:12" x14ac:dyDescent="0.25">
      <c r="K109279" s="2"/>
      <c r="L109279" s="2"/>
    </row>
    <row r="109280" spans="11:12" x14ac:dyDescent="0.25">
      <c r="K109280" s="2"/>
      <c r="L109280" s="2"/>
    </row>
    <row r="109281" spans="11:12" x14ac:dyDescent="0.25">
      <c r="K109281" s="2"/>
      <c r="L109281" s="2"/>
    </row>
    <row r="109282" spans="11:12" x14ac:dyDescent="0.25">
      <c r="K109282" s="2"/>
      <c r="L109282" s="2"/>
    </row>
    <row r="109283" spans="11:12" x14ac:dyDescent="0.25">
      <c r="K109283" s="2"/>
      <c r="L109283" s="2"/>
    </row>
    <row r="109284" spans="11:12" x14ac:dyDescent="0.25">
      <c r="K109284" s="2"/>
      <c r="L109284" s="2"/>
    </row>
    <row r="109285" spans="11:12" x14ac:dyDescent="0.25">
      <c r="K109285" s="2"/>
      <c r="L109285" s="2"/>
    </row>
    <row r="109286" spans="11:12" x14ac:dyDescent="0.25">
      <c r="K109286" s="2"/>
      <c r="L109286" s="2"/>
    </row>
    <row r="109287" spans="11:12" x14ac:dyDescent="0.25">
      <c r="K109287" s="2"/>
      <c r="L109287" s="2"/>
    </row>
    <row r="109288" spans="11:12" x14ac:dyDescent="0.25">
      <c r="K109288" s="2"/>
      <c r="L109288" s="2"/>
    </row>
    <row r="109289" spans="11:12" x14ac:dyDescent="0.25">
      <c r="K109289" s="2"/>
      <c r="L109289" s="2"/>
    </row>
    <row r="109290" spans="11:12" x14ac:dyDescent="0.25">
      <c r="K109290" s="2"/>
      <c r="L109290" s="2"/>
    </row>
    <row r="109291" spans="11:12" x14ac:dyDescent="0.25">
      <c r="K109291" s="2"/>
      <c r="L109291" s="2"/>
    </row>
    <row r="109292" spans="11:12" x14ac:dyDescent="0.25">
      <c r="K109292" s="2"/>
      <c r="L109292" s="2"/>
    </row>
    <row r="109293" spans="11:12" x14ac:dyDescent="0.25">
      <c r="K109293" s="2"/>
      <c r="L109293" s="2"/>
    </row>
    <row r="109294" spans="11:12" x14ac:dyDescent="0.25">
      <c r="K109294" s="2"/>
      <c r="L109294" s="2"/>
    </row>
    <row r="109295" spans="11:12" x14ac:dyDescent="0.25">
      <c r="K109295" s="2"/>
      <c r="L109295" s="2"/>
    </row>
    <row r="109296" spans="11:12" x14ac:dyDescent="0.25">
      <c r="K109296" s="2"/>
      <c r="L109296" s="2"/>
    </row>
    <row r="109297" spans="11:12" x14ac:dyDescent="0.25">
      <c r="K109297" s="2"/>
      <c r="L109297" s="2"/>
    </row>
    <row r="109298" spans="11:12" x14ac:dyDescent="0.25">
      <c r="K109298" s="2"/>
      <c r="L109298" s="2"/>
    </row>
    <row r="109299" spans="11:12" x14ac:dyDescent="0.25">
      <c r="K109299" s="2"/>
      <c r="L109299" s="2"/>
    </row>
    <row r="109300" spans="11:12" x14ac:dyDescent="0.25">
      <c r="K109300" s="2"/>
      <c r="L109300" s="2"/>
    </row>
    <row r="109301" spans="11:12" x14ac:dyDescent="0.25">
      <c r="K109301" s="2"/>
      <c r="L109301" s="2"/>
    </row>
    <row r="109302" spans="11:12" x14ac:dyDescent="0.25">
      <c r="K109302" s="2"/>
      <c r="L109302" s="2"/>
    </row>
    <row r="109303" spans="11:12" x14ac:dyDescent="0.25">
      <c r="K109303" s="2"/>
      <c r="L109303" s="2"/>
    </row>
    <row r="109304" spans="11:12" x14ac:dyDescent="0.25">
      <c r="K109304" s="2"/>
      <c r="L109304" s="2"/>
    </row>
    <row r="109305" spans="11:12" x14ac:dyDescent="0.25">
      <c r="K109305" s="2"/>
      <c r="L109305" s="2"/>
    </row>
    <row r="109306" spans="11:12" x14ac:dyDescent="0.25">
      <c r="K109306" s="2"/>
      <c r="L109306" s="2"/>
    </row>
    <row r="109307" spans="11:12" x14ac:dyDescent="0.25">
      <c r="K109307" s="2"/>
      <c r="L109307" s="2"/>
    </row>
    <row r="109308" spans="11:12" x14ac:dyDescent="0.25">
      <c r="K109308" s="2"/>
      <c r="L109308" s="2"/>
    </row>
    <row r="109309" spans="11:12" x14ac:dyDescent="0.25">
      <c r="K109309" s="2"/>
      <c r="L109309" s="2"/>
    </row>
    <row r="109310" spans="11:12" x14ac:dyDescent="0.25">
      <c r="K109310" s="2"/>
      <c r="L109310" s="2"/>
    </row>
    <row r="109311" spans="11:12" x14ac:dyDescent="0.25">
      <c r="K109311" s="2"/>
      <c r="L109311" s="2"/>
    </row>
    <row r="109312" spans="11:12" x14ac:dyDescent="0.25">
      <c r="K109312" s="2"/>
      <c r="L109312" s="2"/>
    </row>
    <row r="109313" spans="11:12" x14ac:dyDescent="0.25">
      <c r="K109313" s="2"/>
      <c r="L109313" s="2"/>
    </row>
    <row r="109314" spans="11:12" x14ac:dyDescent="0.25">
      <c r="K109314" s="2"/>
      <c r="L109314" s="2"/>
    </row>
    <row r="109315" spans="11:12" x14ac:dyDescent="0.25">
      <c r="K109315" s="2"/>
      <c r="L109315" s="2"/>
    </row>
    <row r="109316" spans="11:12" x14ac:dyDescent="0.25">
      <c r="K109316" s="2"/>
      <c r="L109316" s="2"/>
    </row>
    <row r="109317" spans="11:12" x14ac:dyDescent="0.25">
      <c r="K109317" s="2"/>
      <c r="L109317" s="2"/>
    </row>
    <row r="109318" spans="11:12" x14ac:dyDescent="0.25">
      <c r="K109318" s="2"/>
      <c r="L109318" s="2"/>
    </row>
    <row r="109319" spans="11:12" x14ac:dyDescent="0.25">
      <c r="K109319" s="2"/>
      <c r="L109319" s="2"/>
    </row>
    <row r="109320" spans="11:12" x14ac:dyDescent="0.25">
      <c r="K109320" s="2"/>
      <c r="L109320" s="2"/>
    </row>
    <row r="109321" spans="11:12" x14ac:dyDescent="0.25">
      <c r="K109321" s="2"/>
      <c r="L109321" s="2"/>
    </row>
    <row r="109322" spans="11:12" x14ac:dyDescent="0.25">
      <c r="K109322" s="2"/>
      <c r="L109322" s="2"/>
    </row>
    <row r="109323" spans="11:12" x14ac:dyDescent="0.25">
      <c r="K109323" s="2"/>
      <c r="L109323" s="2"/>
    </row>
    <row r="109324" spans="11:12" x14ac:dyDescent="0.25">
      <c r="K109324" s="2"/>
      <c r="L109324" s="2"/>
    </row>
    <row r="109325" spans="11:12" x14ac:dyDescent="0.25">
      <c r="K109325" s="2"/>
      <c r="L109325" s="2"/>
    </row>
    <row r="109326" spans="11:12" x14ac:dyDescent="0.25">
      <c r="K109326" s="2"/>
      <c r="L109326" s="2"/>
    </row>
    <row r="109327" spans="11:12" x14ac:dyDescent="0.25">
      <c r="K109327" s="2"/>
      <c r="L109327" s="2"/>
    </row>
    <row r="109328" spans="11:12" x14ac:dyDescent="0.25">
      <c r="K109328" s="2"/>
      <c r="L109328" s="2"/>
    </row>
    <row r="109329" spans="11:12" x14ac:dyDescent="0.25">
      <c r="K109329" s="2"/>
      <c r="L109329" s="2"/>
    </row>
    <row r="109330" spans="11:12" x14ac:dyDescent="0.25">
      <c r="K109330" s="2"/>
      <c r="L109330" s="2"/>
    </row>
    <row r="109331" spans="11:12" x14ac:dyDescent="0.25">
      <c r="K109331" s="2"/>
      <c r="L109331" s="2"/>
    </row>
    <row r="109332" spans="11:12" x14ac:dyDescent="0.25">
      <c r="K109332" s="2"/>
      <c r="L109332" s="2"/>
    </row>
    <row r="109333" spans="11:12" x14ac:dyDescent="0.25">
      <c r="K109333" s="2"/>
      <c r="L109333" s="2"/>
    </row>
    <row r="109334" spans="11:12" x14ac:dyDescent="0.25">
      <c r="K109334" s="2"/>
      <c r="L109334" s="2"/>
    </row>
    <row r="109335" spans="11:12" x14ac:dyDescent="0.25">
      <c r="K109335" s="2"/>
      <c r="L109335" s="2"/>
    </row>
    <row r="109336" spans="11:12" x14ac:dyDescent="0.25">
      <c r="K109336" s="2"/>
      <c r="L109336" s="2"/>
    </row>
    <row r="109337" spans="11:12" x14ac:dyDescent="0.25">
      <c r="K109337" s="2"/>
      <c r="L109337" s="2"/>
    </row>
    <row r="109338" spans="11:12" x14ac:dyDescent="0.25">
      <c r="K109338" s="2"/>
      <c r="L109338" s="2"/>
    </row>
    <row r="109339" spans="11:12" x14ac:dyDescent="0.25">
      <c r="K109339" s="2"/>
      <c r="L109339" s="2"/>
    </row>
    <row r="109340" spans="11:12" x14ac:dyDescent="0.25">
      <c r="K109340" s="2"/>
      <c r="L109340" s="2"/>
    </row>
    <row r="109341" spans="11:12" x14ac:dyDescent="0.25">
      <c r="K109341" s="2"/>
      <c r="L109341" s="2"/>
    </row>
    <row r="109342" spans="11:12" x14ac:dyDescent="0.25">
      <c r="K109342" s="2"/>
      <c r="L109342" s="2"/>
    </row>
    <row r="109343" spans="11:12" x14ac:dyDescent="0.25">
      <c r="K109343" s="2"/>
      <c r="L109343" s="2"/>
    </row>
    <row r="109344" spans="11:12" x14ac:dyDescent="0.25">
      <c r="K109344" s="2"/>
      <c r="L109344" s="2"/>
    </row>
    <row r="109345" spans="11:12" x14ac:dyDescent="0.25">
      <c r="K109345" s="2"/>
      <c r="L109345" s="2"/>
    </row>
    <row r="109346" spans="11:12" x14ac:dyDescent="0.25">
      <c r="K109346" s="2"/>
      <c r="L109346" s="2"/>
    </row>
    <row r="109347" spans="11:12" x14ac:dyDescent="0.25">
      <c r="K109347" s="2"/>
      <c r="L109347" s="2"/>
    </row>
    <row r="109348" spans="11:12" x14ac:dyDescent="0.25">
      <c r="K109348" s="2"/>
      <c r="L109348" s="2"/>
    </row>
    <row r="109349" spans="11:12" x14ac:dyDescent="0.25">
      <c r="K109349" s="2"/>
      <c r="L109349" s="2"/>
    </row>
    <row r="109350" spans="11:12" x14ac:dyDescent="0.25">
      <c r="K109350" s="2"/>
      <c r="L109350" s="2"/>
    </row>
    <row r="109351" spans="11:12" x14ac:dyDescent="0.25">
      <c r="K109351" s="2"/>
      <c r="L109351" s="2"/>
    </row>
    <row r="109352" spans="11:12" x14ac:dyDescent="0.25">
      <c r="K109352" s="2"/>
      <c r="L109352" s="2"/>
    </row>
    <row r="109353" spans="11:12" x14ac:dyDescent="0.25">
      <c r="K109353" s="2"/>
      <c r="L109353" s="2"/>
    </row>
    <row r="109354" spans="11:12" x14ac:dyDescent="0.25">
      <c r="K109354" s="2"/>
      <c r="L109354" s="2"/>
    </row>
    <row r="109355" spans="11:12" x14ac:dyDescent="0.25">
      <c r="K109355" s="2"/>
      <c r="L109355" s="2"/>
    </row>
    <row r="109356" spans="11:12" x14ac:dyDescent="0.25">
      <c r="K109356" s="2"/>
      <c r="L109356" s="2"/>
    </row>
    <row r="109357" spans="11:12" x14ac:dyDescent="0.25">
      <c r="K109357" s="2"/>
      <c r="L109357" s="2"/>
    </row>
    <row r="109358" spans="11:12" x14ac:dyDescent="0.25">
      <c r="K109358" s="2"/>
      <c r="L109358" s="2"/>
    </row>
    <row r="109359" spans="11:12" x14ac:dyDescent="0.25">
      <c r="K109359" s="2"/>
      <c r="L109359" s="2"/>
    </row>
    <row r="109360" spans="11:12" x14ac:dyDescent="0.25">
      <c r="K109360" s="2"/>
      <c r="L109360" s="2"/>
    </row>
    <row r="109361" spans="11:12" x14ac:dyDescent="0.25">
      <c r="K109361" s="2"/>
      <c r="L109361" s="2"/>
    </row>
    <row r="109362" spans="11:12" x14ac:dyDescent="0.25">
      <c r="K109362" s="2"/>
      <c r="L109362" s="2"/>
    </row>
    <row r="109363" spans="11:12" x14ac:dyDescent="0.25">
      <c r="K109363" s="2"/>
      <c r="L109363" s="2"/>
    </row>
    <row r="109364" spans="11:12" x14ac:dyDescent="0.25">
      <c r="K109364" s="2"/>
      <c r="L109364" s="2"/>
    </row>
    <row r="109365" spans="11:12" x14ac:dyDescent="0.25">
      <c r="K109365" s="2"/>
      <c r="L109365" s="2"/>
    </row>
    <row r="109366" spans="11:12" x14ac:dyDescent="0.25">
      <c r="K109366" s="2"/>
      <c r="L109366" s="2"/>
    </row>
    <row r="109367" spans="11:12" x14ac:dyDescent="0.25">
      <c r="K109367" s="2"/>
      <c r="L109367" s="2"/>
    </row>
    <row r="109368" spans="11:12" x14ac:dyDescent="0.25">
      <c r="K109368" s="2"/>
      <c r="L109368" s="2"/>
    </row>
    <row r="109369" spans="11:12" x14ac:dyDescent="0.25">
      <c r="K109369" s="2"/>
      <c r="L109369" s="2"/>
    </row>
    <row r="109370" spans="11:12" x14ac:dyDescent="0.25">
      <c r="K109370" s="2"/>
      <c r="L109370" s="2"/>
    </row>
    <row r="109371" spans="11:12" x14ac:dyDescent="0.25">
      <c r="K109371" s="2"/>
      <c r="L109371" s="2"/>
    </row>
    <row r="109372" spans="11:12" x14ac:dyDescent="0.25">
      <c r="K109372" s="2"/>
      <c r="L109372" s="2"/>
    </row>
    <row r="109373" spans="11:12" x14ac:dyDescent="0.25">
      <c r="K109373" s="2"/>
      <c r="L109373" s="2"/>
    </row>
    <row r="109374" spans="11:12" x14ac:dyDescent="0.25">
      <c r="K109374" s="2"/>
      <c r="L109374" s="2"/>
    </row>
    <row r="109375" spans="11:12" x14ac:dyDescent="0.25">
      <c r="K109375" s="2"/>
      <c r="L109375" s="2"/>
    </row>
    <row r="109376" spans="11:12" x14ac:dyDescent="0.25">
      <c r="K109376" s="2"/>
      <c r="L109376" s="2"/>
    </row>
    <row r="109377" spans="11:12" x14ac:dyDescent="0.25">
      <c r="K109377" s="2"/>
      <c r="L109377" s="2"/>
    </row>
    <row r="109378" spans="11:12" x14ac:dyDescent="0.25">
      <c r="K109378" s="2"/>
      <c r="L109378" s="2"/>
    </row>
    <row r="109379" spans="11:12" x14ac:dyDescent="0.25">
      <c r="K109379" s="2"/>
      <c r="L109379" s="2"/>
    </row>
    <row r="109380" spans="11:12" x14ac:dyDescent="0.25">
      <c r="K109380" s="2"/>
      <c r="L109380" s="2"/>
    </row>
    <row r="109381" spans="11:12" x14ac:dyDescent="0.25">
      <c r="K109381" s="2"/>
      <c r="L109381" s="2"/>
    </row>
    <row r="109382" spans="11:12" x14ac:dyDescent="0.25">
      <c r="K109382" s="2"/>
      <c r="L109382" s="2"/>
    </row>
    <row r="109383" spans="11:12" x14ac:dyDescent="0.25">
      <c r="K109383" s="2"/>
      <c r="L109383" s="2"/>
    </row>
    <row r="109384" spans="11:12" x14ac:dyDescent="0.25">
      <c r="K109384" s="2"/>
      <c r="L109384" s="2"/>
    </row>
    <row r="109385" spans="11:12" x14ac:dyDescent="0.25">
      <c r="K109385" s="2"/>
      <c r="L109385" s="2"/>
    </row>
    <row r="109386" spans="11:12" x14ac:dyDescent="0.25">
      <c r="K109386" s="2"/>
      <c r="L109386" s="2"/>
    </row>
    <row r="109387" spans="11:12" x14ac:dyDescent="0.25">
      <c r="K109387" s="2"/>
      <c r="L109387" s="2"/>
    </row>
    <row r="109388" spans="11:12" x14ac:dyDescent="0.25">
      <c r="K109388" s="2"/>
      <c r="L109388" s="2"/>
    </row>
    <row r="109389" spans="11:12" x14ac:dyDescent="0.25">
      <c r="K109389" s="2"/>
      <c r="L109389" s="2"/>
    </row>
    <row r="109390" spans="11:12" x14ac:dyDescent="0.25">
      <c r="K109390" s="2"/>
      <c r="L109390" s="2"/>
    </row>
    <row r="109391" spans="11:12" x14ac:dyDescent="0.25">
      <c r="K109391" s="2"/>
      <c r="L109391" s="2"/>
    </row>
    <row r="109392" spans="11:12" x14ac:dyDescent="0.25">
      <c r="K109392" s="2"/>
      <c r="L109392" s="2"/>
    </row>
    <row r="109393" spans="11:12" x14ac:dyDescent="0.25">
      <c r="K109393" s="2"/>
      <c r="L109393" s="2"/>
    </row>
    <row r="109394" spans="11:12" x14ac:dyDescent="0.25">
      <c r="K109394" s="2"/>
      <c r="L109394" s="2"/>
    </row>
    <row r="109395" spans="11:12" x14ac:dyDescent="0.25">
      <c r="K109395" s="2"/>
      <c r="L109395" s="2"/>
    </row>
    <row r="109396" spans="11:12" x14ac:dyDescent="0.25">
      <c r="K109396" s="2"/>
      <c r="L109396" s="2"/>
    </row>
    <row r="109397" spans="11:12" x14ac:dyDescent="0.25">
      <c r="K109397" s="2"/>
      <c r="L109397" s="2"/>
    </row>
    <row r="109398" spans="11:12" x14ac:dyDescent="0.25">
      <c r="K109398" s="2"/>
      <c r="L109398" s="2"/>
    </row>
    <row r="109399" spans="11:12" x14ac:dyDescent="0.25">
      <c r="K109399" s="2"/>
      <c r="L109399" s="2"/>
    </row>
    <row r="109400" spans="11:12" x14ac:dyDescent="0.25">
      <c r="K109400" s="2"/>
      <c r="L109400" s="2"/>
    </row>
    <row r="109401" spans="11:12" x14ac:dyDescent="0.25">
      <c r="K109401" s="2"/>
      <c r="L109401" s="2"/>
    </row>
    <row r="109402" spans="11:12" x14ac:dyDescent="0.25">
      <c r="K109402" s="2"/>
      <c r="L109402" s="2"/>
    </row>
    <row r="109403" spans="11:12" x14ac:dyDescent="0.25">
      <c r="K109403" s="2"/>
      <c r="L109403" s="2"/>
    </row>
    <row r="109404" spans="11:12" x14ac:dyDescent="0.25">
      <c r="K109404" s="2"/>
      <c r="L109404" s="2"/>
    </row>
    <row r="109405" spans="11:12" x14ac:dyDescent="0.25">
      <c r="K109405" s="2"/>
      <c r="L109405" s="2"/>
    </row>
    <row r="109406" spans="11:12" x14ac:dyDescent="0.25">
      <c r="K109406" s="2"/>
      <c r="L109406" s="2"/>
    </row>
    <row r="109407" spans="11:12" x14ac:dyDescent="0.25">
      <c r="K109407" s="2"/>
      <c r="L109407" s="2"/>
    </row>
    <row r="109408" spans="11:12" x14ac:dyDescent="0.25">
      <c r="K109408" s="2"/>
      <c r="L109408" s="2"/>
    </row>
    <row r="109409" spans="11:12" x14ac:dyDescent="0.25">
      <c r="K109409" s="2"/>
      <c r="L109409" s="2"/>
    </row>
    <row r="109410" spans="11:12" x14ac:dyDescent="0.25">
      <c r="K109410" s="2"/>
      <c r="L109410" s="2"/>
    </row>
    <row r="109411" spans="11:12" x14ac:dyDescent="0.25">
      <c r="K109411" s="2"/>
      <c r="L109411" s="2"/>
    </row>
    <row r="109412" spans="11:12" x14ac:dyDescent="0.25">
      <c r="K109412" s="2"/>
      <c r="L109412" s="2"/>
    </row>
    <row r="109413" spans="11:12" x14ac:dyDescent="0.25">
      <c r="K109413" s="2"/>
      <c r="L109413" s="2"/>
    </row>
    <row r="109414" spans="11:12" x14ac:dyDescent="0.25">
      <c r="K109414" s="2"/>
      <c r="L109414" s="2"/>
    </row>
    <row r="109415" spans="11:12" x14ac:dyDescent="0.25">
      <c r="K109415" s="2"/>
      <c r="L109415" s="2"/>
    </row>
    <row r="109416" spans="11:12" x14ac:dyDescent="0.25">
      <c r="K109416" s="2"/>
      <c r="L109416" s="2"/>
    </row>
    <row r="109417" spans="11:12" x14ac:dyDescent="0.25">
      <c r="K109417" s="2"/>
      <c r="L109417" s="2"/>
    </row>
    <row r="109418" spans="11:12" x14ac:dyDescent="0.25">
      <c r="K109418" s="2"/>
      <c r="L109418" s="2"/>
    </row>
    <row r="109419" spans="11:12" x14ac:dyDescent="0.25">
      <c r="K109419" s="2"/>
      <c r="L109419" s="2"/>
    </row>
    <row r="109420" spans="11:12" x14ac:dyDescent="0.25">
      <c r="K109420" s="2"/>
      <c r="L109420" s="2"/>
    </row>
    <row r="109421" spans="11:12" x14ac:dyDescent="0.25">
      <c r="K109421" s="2"/>
      <c r="L109421" s="2"/>
    </row>
    <row r="109422" spans="11:12" x14ac:dyDescent="0.25">
      <c r="K109422" s="2"/>
      <c r="L109422" s="2"/>
    </row>
    <row r="109423" spans="11:12" x14ac:dyDescent="0.25">
      <c r="K109423" s="2"/>
      <c r="L109423" s="2"/>
    </row>
    <row r="109424" spans="11:12" x14ac:dyDescent="0.25">
      <c r="K109424" s="2"/>
      <c r="L109424" s="2"/>
    </row>
    <row r="109425" spans="11:12" x14ac:dyDescent="0.25">
      <c r="K109425" s="2"/>
      <c r="L109425" s="2"/>
    </row>
    <row r="109426" spans="11:12" x14ac:dyDescent="0.25">
      <c r="K109426" s="2"/>
      <c r="L109426" s="2"/>
    </row>
    <row r="109427" spans="11:12" x14ac:dyDescent="0.25">
      <c r="K109427" s="2"/>
      <c r="L109427" s="2"/>
    </row>
    <row r="109428" spans="11:12" x14ac:dyDescent="0.25">
      <c r="K109428" s="2"/>
      <c r="L109428" s="2"/>
    </row>
    <row r="109429" spans="11:12" x14ac:dyDescent="0.25">
      <c r="K109429" s="2"/>
      <c r="L109429" s="2"/>
    </row>
    <row r="109430" spans="11:12" x14ac:dyDescent="0.25">
      <c r="K109430" s="2"/>
      <c r="L109430" s="2"/>
    </row>
    <row r="109431" spans="11:12" x14ac:dyDescent="0.25">
      <c r="K109431" s="2"/>
      <c r="L109431" s="2"/>
    </row>
    <row r="109432" spans="11:12" x14ac:dyDescent="0.25">
      <c r="K109432" s="2"/>
      <c r="L109432" s="2"/>
    </row>
    <row r="109433" spans="11:12" x14ac:dyDescent="0.25">
      <c r="K109433" s="2"/>
      <c r="L109433" s="2"/>
    </row>
    <row r="109434" spans="11:12" x14ac:dyDescent="0.25">
      <c r="K109434" s="2"/>
      <c r="L109434" s="2"/>
    </row>
    <row r="109435" spans="11:12" x14ac:dyDescent="0.25">
      <c r="K109435" s="2"/>
      <c r="L109435" s="2"/>
    </row>
    <row r="109436" spans="11:12" x14ac:dyDescent="0.25">
      <c r="K109436" s="2"/>
      <c r="L109436" s="2"/>
    </row>
    <row r="109437" spans="11:12" x14ac:dyDescent="0.25">
      <c r="K109437" s="2"/>
      <c r="L109437" s="2"/>
    </row>
    <row r="109438" spans="11:12" x14ac:dyDescent="0.25">
      <c r="K109438" s="2"/>
      <c r="L109438" s="2"/>
    </row>
    <row r="109439" spans="11:12" x14ac:dyDescent="0.25">
      <c r="K109439" s="2"/>
      <c r="L109439" s="2"/>
    </row>
    <row r="109440" spans="11:12" x14ac:dyDescent="0.25">
      <c r="K109440" s="2"/>
      <c r="L109440" s="2"/>
    </row>
    <row r="109441" spans="11:12" x14ac:dyDescent="0.25">
      <c r="K109441" s="2"/>
      <c r="L109441" s="2"/>
    </row>
    <row r="109442" spans="11:12" x14ac:dyDescent="0.25">
      <c r="K109442" s="2"/>
      <c r="L109442" s="2"/>
    </row>
    <row r="109443" spans="11:12" x14ac:dyDescent="0.25">
      <c r="K109443" s="2"/>
      <c r="L109443" s="2"/>
    </row>
    <row r="109444" spans="11:12" x14ac:dyDescent="0.25">
      <c r="K109444" s="2"/>
      <c r="L109444" s="2"/>
    </row>
    <row r="109445" spans="11:12" x14ac:dyDescent="0.25">
      <c r="K109445" s="2"/>
      <c r="L109445" s="2"/>
    </row>
    <row r="109446" spans="11:12" x14ac:dyDescent="0.25">
      <c r="K109446" s="2"/>
      <c r="L109446" s="2"/>
    </row>
    <row r="109447" spans="11:12" x14ac:dyDescent="0.25">
      <c r="K109447" s="2"/>
      <c r="L109447" s="2"/>
    </row>
    <row r="109448" spans="11:12" x14ac:dyDescent="0.25">
      <c r="K109448" s="2"/>
      <c r="L109448" s="2"/>
    </row>
    <row r="109449" spans="11:12" x14ac:dyDescent="0.25">
      <c r="K109449" s="2"/>
      <c r="L109449" s="2"/>
    </row>
    <row r="109450" spans="11:12" x14ac:dyDescent="0.25">
      <c r="K109450" s="2"/>
      <c r="L109450" s="2"/>
    </row>
    <row r="109451" spans="11:12" x14ac:dyDescent="0.25">
      <c r="K109451" s="2"/>
      <c r="L109451" s="2"/>
    </row>
    <row r="109452" spans="11:12" x14ac:dyDescent="0.25">
      <c r="K109452" s="2"/>
      <c r="L109452" s="2"/>
    </row>
    <row r="109453" spans="11:12" x14ac:dyDescent="0.25">
      <c r="K109453" s="2"/>
      <c r="L109453" s="2"/>
    </row>
    <row r="109454" spans="11:12" x14ac:dyDescent="0.25">
      <c r="K109454" s="2"/>
      <c r="L109454" s="2"/>
    </row>
    <row r="109455" spans="11:12" x14ac:dyDescent="0.25">
      <c r="K109455" s="2"/>
      <c r="L109455" s="2"/>
    </row>
    <row r="109456" spans="11:12" x14ac:dyDescent="0.25">
      <c r="K109456" s="2"/>
      <c r="L109456" s="2"/>
    </row>
    <row r="109457" spans="11:12" x14ac:dyDescent="0.25">
      <c r="K109457" s="2"/>
      <c r="L109457" s="2"/>
    </row>
    <row r="109458" spans="11:12" x14ac:dyDescent="0.25">
      <c r="K109458" s="2"/>
      <c r="L109458" s="2"/>
    </row>
    <row r="109459" spans="11:12" x14ac:dyDescent="0.25">
      <c r="K109459" s="2"/>
      <c r="L109459" s="2"/>
    </row>
    <row r="109460" spans="11:12" x14ac:dyDescent="0.25">
      <c r="K109460" s="2"/>
      <c r="L109460" s="2"/>
    </row>
    <row r="109461" spans="11:12" x14ac:dyDescent="0.25">
      <c r="K109461" s="2"/>
      <c r="L109461" s="2"/>
    </row>
    <row r="109462" spans="11:12" x14ac:dyDescent="0.25">
      <c r="K109462" s="2"/>
      <c r="L109462" s="2"/>
    </row>
    <row r="109463" spans="11:12" x14ac:dyDescent="0.25">
      <c r="K109463" s="2"/>
      <c r="L109463" s="2"/>
    </row>
    <row r="109464" spans="11:12" x14ac:dyDescent="0.25">
      <c r="K109464" s="2"/>
      <c r="L109464" s="2"/>
    </row>
    <row r="109465" spans="11:12" x14ac:dyDescent="0.25">
      <c r="K109465" s="2"/>
      <c r="L109465" s="2"/>
    </row>
    <row r="109466" spans="11:12" x14ac:dyDescent="0.25">
      <c r="K109466" s="2"/>
      <c r="L109466" s="2"/>
    </row>
    <row r="109467" spans="11:12" x14ac:dyDescent="0.25">
      <c r="K109467" s="2"/>
      <c r="L109467" s="2"/>
    </row>
    <row r="109468" spans="11:12" x14ac:dyDescent="0.25">
      <c r="K109468" s="2"/>
      <c r="L109468" s="2"/>
    </row>
    <row r="109469" spans="11:12" x14ac:dyDescent="0.25">
      <c r="K109469" s="2"/>
      <c r="L109469" s="2"/>
    </row>
    <row r="109470" spans="11:12" x14ac:dyDescent="0.25">
      <c r="K109470" s="2"/>
      <c r="L109470" s="2"/>
    </row>
    <row r="109471" spans="11:12" x14ac:dyDescent="0.25">
      <c r="K109471" s="2"/>
      <c r="L109471" s="2"/>
    </row>
    <row r="109472" spans="11:12" x14ac:dyDescent="0.25">
      <c r="K109472" s="2"/>
      <c r="L109472" s="2"/>
    </row>
    <row r="109473" spans="11:12" x14ac:dyDescent="0.25">
      <c r="K109473" s="2"/>
      <c r="L109473" s="2"/>
    </row>
    <row r="109474" spans="11:12" x14ac:dyDescent="0.25">
      <c r="K109474" s="2"/>
      <c r="L109474" s="2"/>
    </row>
    <row r="109475" spans="11:12" x14ac:dyDescent="0.25">
      <c r="K109475" s="2"/>
      <c r="L109475" s="2"/>
    </row>
    <row r="109476" spans="11:12" x14ac:dyDescent="0.25">
      <c r="K109476" s="2"/>
      <c r="L109476" s="2"/>
    </row>
    <row r="109477" spans="11:12" x14ac:dyDescent="0.25">
      <c r="K109477" s="2"/>
      <c r="L109477" s="2"/>
    </row>
    <row r="109478" spans="11:12" x14ac:dyDescent="0.25">
      <c r="K109478" s="2"/>
      <c r="L109478" s="2"/>
    </row>
    <row r="109479" spans="11:12" x14ac:dyDescent="0.25">
      <c r="K109479" s="2"/>
      <c r="L109479" s="2"/>
    </row>
    <row r="109480" spans="11:12" x14ac:dyDescent="0.25">
      <c r="K109480" s="2"/>
      <c r="L109480" s="2"/>
    </row>
    <row r="109481" spans="11:12" x14ac:dyDescent="0.25">
      <c r="K109481" s="2"/>
      <c r="L109481" s="2"/>
    </row>
    <row r="109482" spans="11:12" x14ac:dyDescent="0.25">
      <c r="K109482" s="2"/>
      <c r="L109482" s="2"/>
    </row>
    <row r="109483" spans="11:12" x14ac:dyDescent="0.25">
      <c r="K109483" s="2"/>
      <c r="L109483" s="2"/>
    </row>
    <row r="109484" spans="11:12" x14ac:dyDescent="0.25">
      <c r="K109484" s="2"/>
      <c r="L109484" s="2"/>
    </row>
    <row r="109485" spans="11:12" x14ac:dyDescent="0.25">
      <c r="K109485" s="2"/>
      <c r="L109485" s="2"/>
    </row>
    <row r="109486" spans="11:12" x14ac:dyDescent="0.25">
      <c r="K109486" s="2"/>
      <c r="L109486" s="2"/>
    </row>
    <row r="109487" spans="11:12" x14ac:dyDescent="0.25">
      <c r="K109487" s="2"/>
      <c r="L109487" s="2"/>
    </row>
    <row r="109488" spans="11:12" x14ac:dyDescent="0.25">
      <c r="K109488" s="2"/>
      <c r="L109488" s="2"/>
    </row>
    <row r="109489" spans="11:12" x14ac:dyDescent="0.25">
      <c r="K109489" s="2"/>
      <c r="L109489" s="2"/>
    </row>
    <row r="109490" spans="11:12" x14ac:dyDescent="0.25">
      <c r="K109490" s="2"/>
      <c r="L109490" s="2"/>
    </row>
    <row r="109491" spans="11:12" x14ac:dyDescent="0.25">
      <c r="K109491" s="2"/>
      <c r="L109491" s="2"/>
    </row>
    <row r="109492" spans="11:12" x14ac:dyDescent="0.25">
      <c r="K109492" s="2"/>
      <c r="L109492" s="2"/>
    </row>
    <row r="109493" spans="11:12" x14ac:dyDescent="0.25">
      <c r="K109493" s="2"/>
      <c r="L109493" s="2"/>
    </row>
    <row r="109494" spans="11:12" x14ac:dyDescent="0.25">
      <c r="K109494" s="2"/>
      <c r="L109494" s="2"/>
    </row>
    <row r="109495" spans="11:12" x14ac:dyDescent="0.25">
      <c r="K109495" s="2"/>
      <c r="L109495" s="2"/>
    </row>
    <row r="109496" spans="11:12" x14ac:dyDescent="0.25">
      <c r="K109496" s="2"/>
      <c r="L109496" s="2"/>
    </row>
    <row r="109497" spans="11:12" x14ac:dyDescent="0.25">
      <c r="K109497" s="2"/>
      <c r="L109497" s="2"/>
    </row>
    <row r="109498" spans="11:12" x14ac:dyDescent="0.25">
      <c r="K109498" s="2"/>
      <c r="L109498" s="2"/>
    </row>
    <row r="109499" spans="11:12" x14ac:dyDescent="0.25">
      <c r="K109499" s="2"/>
      <c r="L109499" s="2"/>
    </row>
    <row r="109500" spans="11:12" x14ac:dyDescent="0.25">
      <c r="K109500" s="2"/>
      <c r="L109500" s="2"/>
    </row>
    <row r="109501" spans="11:12" x14ac:dyDescent="0.25">
      <c r="K109501" s="2"/>
      <c r="L109501" s="2"/>
    </row>
    <row r="109502" spans="11:12" x14ac:dyDescent="0.25">
      <c r="K109502" s="2"/>
      <c r="L109502" s="2"/>
    </row>
    <row r="109503" spans="11:12" x14ac:dyDescent="0.25">
      <c r="K109503" s="2"/>
      <c r="L109503" s="2"/>
    </row>
    <row r="109504" spans="11:12" x14ac:dyDescent="0.25">
      <c r="K109504" s="2"/>
      <c r="L109504" s="2"/>
    </row>
    <row r="109505" spans="11:12" x14ac:dyDescent="0.25">
      <c r="K109505" s="2"/>
      <c r="L109505" s="2"/>
    </row>
    <row r="109506" spans="11:12" x14ac:dyDescent="0.25">
      <c r="K109506" s="2"/>
      <c r="L109506" s="2"/>
    </row>
    <row r="109507" spans="11:12" x14ac:dyDescent="0.25">
      <c r="K109507" s="2"/>
      <c r="L109507" s="2"/>
    </row>
    <row r="109508" spans="11:12" x14ac:dyDescent="0.25">
      <c r="K109508" s="2"/>
      <c r="L109508" s="2"/>
    </row>
    <row r="109509" spans="11:12" x14ac:dyDescent="0.25">
      <c r="K109509" s="2"/>
      <c r="L109509" s="2"/>
    </row>
    <row r="109510" spans="11:12" x14ac:dyDescent="0.25">
      <c r="K109510" s="2"/>
      <c r="L109510" s="2"/>
    </row>
    <row r="109511" spans="11:12" x14ac:dyDescent="0.25">
      <c r="K109511" s="2"/>
      <c r="L109511" s="2"/>
    </row>
    <row r="109512" spans="11:12" x14ac:dyDescent="0.25">
      <c r="K109512" s="2"/>
      <c r="L109512" s="2"/>
    </row>
    <row r="109513" spans="11:12" x14ac:dyDescent="0.25">
      <c r="K109513" s="2"/>
      <c r="L109513" s="2"/>
    </row>
    <row r="109514" spans="11:12" x14ac:dyDescent="0.25">
      <c r="K109514" s="2"/>
      <c r="L109514" s="2"/>
    </row>
    <row r="109515" spans="11:12" x14ac:dyDescent="0.25">
      <c r="K109515" s="2"/>
      <c r="L109515" s="2"/>
    </row>
    <row r="109516" spans="11:12" x14ac:dyDescent="0.25">
      <c r="K109516" s="2"/>
      <c r="L109516" s="2"/>
    </row>
    <row r="109517" spans="11:12" x14ac:dyDescent="0.25">
      <c r="K109517" s="2"/>
      <c r="L109517" s="2"/>
    </row>
    <row r="109518" spans="11:12" x14ac:dyDescent="0.25">
      <c r="K109518" s="2"/>
      <c r="L109518" s="2"/>
    </row>
    <row r="109519" spans="11:12" x14ac:dyDescent="0.25">
      <c r="K109519" s="2"/>
      <c r="L109519" s="2"/>
    </row>
    <row r="109520" spans="11:12" x14ac:dyDescent="0.25">
      <c r="K109520" s="2"/>
      <c r="L109520" s="2"/>
    </row>
    <row r="109521" spans="11:12" x14ac:dyDescent="0.25">
      <c r="K109521" s="2"/>
      <c r="L109521" s="2"/>
    </row>
    <row r="109522" spans="11:12" x14ac:dyDescent="0.25">
      <c r="K109522" s="2"/>
      <c r="L109522" s="2"/>
    </row>
    <row r="109523" spans="11:12" x14ac:dyDescent="0.25">
      <c r="K109523" s="2"/>
      <c r="L109523" s="2"/>
    </row>
    <row r="109524" spans="11:12" x14ac:dyDescent="0.25">
      <c r="K109524" s="2"/>
      <c r="L109524" s="2"/>
    </row>
    <row r="109525" spans="11:12" x14ac:dyDescent="0.25">
      <c r="K109525" s="2"/>
      <c r="L109525" s="2"/>
    </row>
    <row r="109526" spans="11:12" x14ac:dyDescent="0.25">
      <c r="K109526" s="2"/>
      <c r="L109526" s="2"/>
    </row>
    <row r="109527" spans="11:12" x14ac:dyDescent="0.25">
      <c r="K109527" s="2"/>
      <c r="L109527" s="2"/>
    </row>
    <row r="109528" spans="11:12" x14ac:dyDescent="0.25">
      <c r="K109528" s="2"/>
      <c r="L109528" s="2"/>
    </row>
    <row r="109529" spans="11:12" x14ac:dyDescent="0.25">
      <c r="K109529" s="2"/>
      <c r="L109529" s="2"/>
    </row>
    <row r="109530" spans="11:12" x14ac:dyDescent="0.25">
      <c r="K109530" s="2"/>
      <c r="L109530" s="2"/>
    </row>
    <row r="109531" spans="11:12" x14ac:dyDescent="0.25">
      <c r="K109531" s="2"/>
      <c r="L109531" s="2"/>
    </row>
    <row r="109532" spans="11:12" x14ac:dyDescent="0.25">
      <c r="K109532" s="2"/>
      <c r="L109532" s="2"/>
    </row>
    <row r="109533" spans="11:12" x14ac:dyDescent="0.25">
      <c r="K109533" s="2"/>
      <c r="L109533" s="2"/>
    </row>
    <row r="109534" spans="11:12" x14ac:dyDescent="0.25">
      <c r="K109534" s="2"/>
      <c r="L109534" s="2"/>
    </row>
    <row r="109535" spans="11:12" x14ac:dyDescent="0.25">
      <c r="K109535" s="2"/>
      <c r="L109535" s="2"/>
    </row>
    <row r="109536" spans="11:12" x14ac:dyDescent="0.25">
      <c r="K109536" s="2"/>
      <c r="L109536" s="2"/>
    </row>
    <row r="109537" spans="11:12" x14ac:dyDescent="0.25">
      <c r="K109537" s="2"/>
      <c r="L109537" s="2"/>
    </row>
    <row r="109538" spans="11:12" x14ac:dyDescent="0.25">
      <c r="K109538" s="2"/>
      <c r="L109538" s="2"/>
    </row>
    <row r="109539" spans="11:12" x14ac:dyDescent="0.25">
      <c r="K109539" s="2"/>
      <c r="L109539" s="2"/>
    </row>
    <row r="109540" spans="11:12" x14ac:dyDescent="0.25">
      <c r="K109540" s="2"/>
      <c r="L109540" s="2"/>
    </row>
    <row r="109541" spans="11:12" x14ac:dyDescent="0.25">
      <c r="K109541" s="2"/>
      <c r="L109541" s="2"/>
    </row>
    <row r="109542" spans="11:12" x14ac:dyDescent="0.25">
      <c r="K109542" s="2"/>
      <c r="L109542" s="2"/>
    </row>
    <row r="109543" spans="11:12" x14ac:dyDescent="0.25">
      <c r="K109543" s="2"/>
      <c r="L109543" s="2"/>
    </row>
    <row r="109544" spans="11:12" x14ac:dyDescent="0.25">
      <c r="K109544" s="2"/>
      <c r="L109544" s="2"/>
    </row>
    <row r="109545" spans="11:12" x14ac:dyDescent="0.25">
      <c r="K109545" s="2"/>
      <c r="L109545" s="2"/>
    </row>
    <row r="109546" spans="11:12" x14ac:dyDescent="0.25">
      <c r="K109546" s="2"/>
      <c r="L109546" s="2"/>
    </row>
    <row r="109547" spans="11:12" x14ac:dyDescent="0.25">
      <c r="K109547" s="2"/>
      <c r="L109547" s="2"/>
    </row>
    <row r="109548" spans="11:12" x14ac:dyDescent="0.25">
      <c r="K109548" s="2"/>
      <c r="L109548" s="2"/>
    </row>
    <row r="109549" spans="11:12" x14ac:dyDescent="0.25">
      <c r="K109549" s="2"/>
      <c r="L109549" s="2"/>
    </row>
    <row r="109550" spans="11:12" x14ac:dyDescent="0.25">
      <c r="K109550" s="2"/>
      <c r="L109550" s="2"/>
    </row>
    <row r="109551" spans="11:12" x14ac:dyDescent="0.25">
      <c r="K109551" s="2"/>
      <c r="L109551" s="2"/>
    </row>
    <row r="109552" spans="11:12" x14ac:dyDescent="0.25">
      <c r="K109552" s="2"/>
      <c r="L109552" s="2"/>
    </row>
    <row r="109553" spans="11:12" x14ac:dyDescent="0.25">
      <c r="K109553" s="2"/>
      <c r="L109553" s="2"/>
    </row>
    <row r="109554" spans="11:12" x14ac:dyDescent="0.25">
      <c r="K109554" s="2"/>
      <c r="L109554" s="2"/>
    </row>
    <row r="109555" spans="11:12" x14ac:dyDescent="0.25">
      <c r="K109555" s="2"/>
      <c r="L109555" s="2"/>
    </row>
    <row r="109556" spans="11:12" x14ac:dyDescent="0.25">
      <c r="K109556" s="2"/>
      <c r="L109556" s="2"/>
    </row>
    <row r="109557" spans="11:12" x14ac:dyDescent="0.25">
      <c r="K109557" s="2"/>
      <c r="L109557" s="2"/>
    </row>
    <row r="109558" spans="11:12" x14ac:dyDescent="0.25">
      <c r="K109558" s="2"/>
      <c r="L109558" s="2"/>
    </row>
    <row r="109559" spans="11:12" x14ac:dyDescent="0.25">
      <c r="K109559" s="2"/>
      <c r="L109559" s="2"/>
    </row>
    <row r="109560" spans="11:12" x14ac:dyDescent="0.25">
      <c r="K109560" s="2"/>
      <c r="L109560" s="2"/>
    </row>
    <row r="109561" spans="11:12" x14ac:dyDescent="0.25">
      <c r="K109561" s="2"/>
      <c r="L109561" s="2"/>
    </row>
    <row r="109562" spans="11:12" x14ac:dyDescent="0.25">
      <c r="K109562" s="2"/>
      <c r="L109562" s="2"/>
    </row>
    <row r="109563" spans="11:12" x14ac:dyDescent="0.25">
      <c r="K109563" s="2"/>
      <c r="L109563" s="2"/>
    </row>
    <row r="109564" spans="11:12" x14ac:dyDescent="0.25">
      <c r="K109564" s="2"/>
      <c r="L109564" s="2"/>
    </row>
    <row r="109565" spans="11:12" x14ac:dyDescent="0.25">
      <c r="K109565" s="2"/>
      <c r="L109565" s="2"/>
    </row>
    <row r="109566" spans="11:12" x14ac:dyDescent="0.25">
      <c r="K109566" s="2"/>
      <c r="L109566" s="2"/>
    </row>
    <row r="109567" spans="11:12" x14ac:dyDescent="0.25">
      <c r="K109567" s="2"/>
      <c r="L109567" s="2"/>
    </row>
    <row r="109568" spans="11:12" x14ac:dyDescent="0.25">
      <c r="K109568" s="2"/>
      <c r="L109568" s="2"/>
    </row>
    <row r="109569" spans="11:12" x14ac:dyDescent="0.25">
      <c r="K109569" s="2"/>
      <c r="L109569" s="2"/>
    </row>
    <row r="109570" spans="11:12" x14ac:dyDescent="0.25">
      <c r="K109570" s="2"/>
      <c r="L109570" s="2"/>
    </row>
    <row r="109571" spans="11:12" x14ac:dyDescent="0.25">
      <c r="K109571" s="2"/>
      <c r="L109571" s="2"/>
    </row>
    <row r="109572" spans="11:12" x14ac:dyDescent="0.25">
      <c r="K109572" s="2"/>
      <c r="L109572" s="2"/>
    </row>
    <row r="109573" spans="11:12" x14ac:dyDescent="0.25">
      <c r="K109573" s="2"/>
      <c r="L109573" s="2"/>
    </row>
    <row r="109574" spans="11:12" x14ac:dyDescent="0.25">
      <c r="K109574" s="2"/>
      <c r="L109574" s="2"/>
    </row>
    <row r="109575" spans="11:12" x14ac:dyDescent="0.25">
      <c r="K109575" s="2"/>
      <c r="L109575" s="2"/>
    </row>
    <row r="109576" spans="11:12" x14ac:dyDescent="0.25">
      <c r="K109576" s="2"/>
      <c r="L109576" s="2"/>
    </row>
    <row r="109577" spans="11:12" x14ac:dyDescent="0.25">
      <c r="K109577" s="2"/>
      <c r="L109577" s="2"/>
    </row>
    <row r="109578" spans="11:12" x14ac:dyDescent="0.25">
      <c r="K109578" s="2"/>
      <c r="L109578" s="2"/>
    </row>
    <row r="109579" spans="11:12" x14ac:dyDescent="0.25">
      <c r="K109579" s="2"/>
      <c r="L109579" s="2"/>
    </row>
    <row r="109580" spans="11:12" x14ac:dyDescent="0.25">
      <c r="K109580" s="2"/>
      <c r="L109580" s="2"/>
    </row>
    <row r="109581" spans="11:12" x14ac:dyDescent="0.25">
      <c r="K109581" s="2"/>
      <c r="L109581" s="2"/>
    </row>
    <row r="109582" spans="11:12" x14ac:dyDescent="0.25">
      <c r="K109582" s="2"/>
      <c r="L109582" s="2"/>
    </row>
    <row r="109583" spans="11:12" x14ac:dyDescent="0.25">
      <c r="K109583" s="2"/>
      <c r="L109583" s="2"/>
    </row>
    <row r="109584" spans="11:12" x14ac:dyDescent="0.25">
      <c r="K109584" s="2"/>
      <c r="L109584" s="2"/>
    </row>
    <row r="109585" spans="11:12" x14ac:dyDescent="0.25">
      <c r="K109585" s="2"/>
      <c r="L109585" s="2"/>
    </row>
    <row r="109586" spans="11:12" x14ac:dyDescent="0.25">
      <c r="K109586" s="2"/>
      <c r="L109586" s="2"/>
    </row>
    <row r="109587" spans="11:12" x14ac:dyDescent="0.25">
      <c r="K109587" s="2"/>
      <c r="L109587" s="2"/>
    </row>
    <row r="109588" spans="11:12" x14ac:dyDescent="0.25">
      <c r="K109588" s="2"/>
      <c r="L109588" s="2"/>
    </row>
    <row r="109589" spans="11:12" x14ac:dyDescent="0.25">
      <c r="K109589" s="2"/>
      <c r="L109589" s="2"/>
    </row>
    <row r="109590" spans="11:12" x14ac:dyDescent="0.25">
      <c r="K109590" s="2"/>
      <c r="L109590" s="2"/>
    </row>
    <row r="109591" spans="11:12" x14ac:dyDescent="0.25">
      <c r="K109591" s="2"/>
      <c r="L109591" s="2"/>
    </row>
    <row r="109592" spans="11:12" x14ac:dyDescent="0.25">
      <c r="K109592" s="2"/>
      <c r="L109592" s="2"/>
    </row>
    <row r="109593" spans="11:12" x14ac:dyDescent="0.25">
      <c r="K109593" s="2"/>
      <c r="L109593" s="2"/>
    </row>
    <row r="109594" spans="11:12" x14ac:dyDescent="0.25">
      <c r="K109594" s="2"/>
      <c r="L109594" s="2"/>
    </row>
    <row r="109595" spans="11:12" x14ac:dyDescent="0.25">
      <c r="K109595" s="2"/>
      <c r="L109595" s="2"/>
    </row>
    <row r="109596" spans="11:12" x14ac:dyDescent="0.25">
      <c r="K109596" s="2"/>
      <c r="L109596" s="2"/>
    </row>
    <row r="109597" spans="11:12" x14ac:dyDescent="0.25">
      <c r="K109597" s="2"/>
      <c r="L109597" s="2"/>
    </row>
    <row r="109598" spans="11:12" x14ac:dyDescent="0.25">
      <c r="K109598" s="2"/>
      <c r="L109598" s="2"/>
    </row>
    <row r="109599" spans="11:12" x14ac:dyDescent="0.25">
      <c r="K109599" s="2"/>
      <c r="L109599" s="2"/>
    </row>
    <row r="109600" spans="11:12" x14ac:dyDescent="0.25">
      <c r="K109600" s="2"/>
      <c r="L109600" s="2"/>
    </row>
    <row r="109601" spans="11:12" x14ac:dyDescent="0.25">
      <c r="K109601" s="2"/>
      <c r="L109601" s="2"/>
    </row>
    <row r="109602" spans="11:12" x14ac:dyDescent="0.25">
      <c r="K109602" s="2"/>
      <c r="L109602" s="2"/>
    </row>
    <row r="109603" spans="11:12" x14ac:dyDescent="0.25">
      <c r="K109603" s="2"/>
      <c r="L109603" s="2"/>
    </row>
    <row r="109604" spans="11:12" x14ac:dyDescent="0.25">
      <c r="K109604" s="2"/>
      <c r="L109604" s="2"/>
    </row>
    <row r="109605" spans="11:12" x14ac:dyDescent="0.25">
      <c r="K109605" s="2"/>
      <c r="L109605" s="2"/>
    </row>
    <row r="109606" spans="11:12" x14ac:dyDescent="0.25">
      <c r="K109606" s="2"/>
      <c r="L109606" s="2"/>
    </row>
    <row r="109607" spans="11:12" x14ac:dyDescent="0.25">
      <c r="K109607" s="2"/>
      <c r="L109607" s="2"/>
    </row>
    <row r="109608" spans="11:12" x14ac:dyDescent="0.25">
      <c r="K109608" s="2"/>
      <c r="L109608" s="2"/>
    </row>
    <row r="109609" spans="11:12" x14ac:dyDescent="0.25">
      <c r="K109609" s="2"/>
      <c r="L109609" s="2"/>
    </row>
    <row r="109610" spans="11:12" x14ac:dyDescent="0.25">
      <c r="K109610" s="2"/>
      <c r="L109610" s="2"/>
    </row>
    <row r="109611" spans="11:12" x14ac:dyDescent="0.25">
      <c r="K109611" s="2"/>
      <c r="L109611" s="2"/>
    </row>
    <row r="109612" spans="11:12" x14ac:dyDescent="0.25">
      <c r="K109612" s="2"/>
      <c r="L109612" s="2"/>
    </row>
    <row r="109613" spans="11:12" x14ac:dyDescent="0.25">
      <c r="K109613" s="2"/>
      <c r="L109613" s="2"/>
    </row>
    <row r="109614" spans="11:12" x14ac:dyDescent="0.25">
      <c r="K109614" s="2"/>
      <c r="L109614" s="2"/>
    </row>
    <row r="109615" spans="11:12" x14ac:dyDescent="0.25">
      <c r="K109615" s="2"/>
      <c r="L109615" s="2"/>
    </row>
    <row r="109616" spans="11:12" x14ac:dyDescent="0.25">
      <c r="K109616" s="2"/>
      <c r="L109616" s="2"/>
    </row>
    <row r="109617" spans="11:12" x14ac:dyDescent="0.25">
      <c r="K109617" s="2"/>
      <c r="L109617" s="2"/>
    </row>
    <row r="109618" spans="11:12" x14ac:dyDescent="0.25">
      <c r="K109618" s="2"/>
      <c r="L109618" s="2"/>
    </row>
    <row r="109619" spans="11:12" x14ac:dyDescent="0.25">
      <c r="K109619" s="2"/>
      <c r="L109619" s="2"/>
    </row>
    <row r="109620" spans="11:12" x14ac:dyDescent="0.25">
      <c r="K109620" s="2"/>
      <c r="L109620" s="2"/>
    </row>
    <row r="109621" spans="11:12" x14ac:dyDescent="0.25">
      <c r="K109621" s="2"/>
      <c r="L109621" s="2"/>
    </row>
    <row r="109622" spans="11:12" x14ac:dyDescent="0.25">
      <c r="K109622" s="2"/>
      <c r="L109622" s="2"/>
    </row>
    <row r="109623" spans="11:12" x14ac:dyDescent="0.25">
      <c r="K109623" s="2"/>
      <c r="L109623" s="2"/>
    </row>
    <row r="109624" spans="11:12" x14ac:dyDescent="0.25">
      <c r="K109624" s="2"/>
      <c r="L109624" s="2"/>
    </row>
    <row r="109625" spans="11:12" x14ac:dyDescent="0.25">
      <c r="K109625" s="2"/>
      <c r="L109625" s="2"/>
    </row>
    <row r="109626" spans="11:12" x14ac:dyDescent="0.25">
      <c r="K109626" s="2"/>
      <c r="L109626" s="2"/>
    </row>
    <row r="109627" spans="11:12" x14ac:dyDescent="0.25">
      <c r="K109627" s="2"/>
      <c r="L109627" s="2"/>
    </row>
    <row r="109628" spans="11:12" x14ac:dyDescent="0.25">
      <c r="K109628" s="2"/>
      <c r="L109628" s="2"/>
    </row>
    <row r="109629" spans="11:12" x14ac:dyDescent="0.25">
      <c r="K109629" s="2"/>
      <c r="L109629" s="2"/>
    </row>
    <row r="109630" spans="11:12" x14ac:dyDescent="0.25">
      <c r="K109630" s="2"/>
      <c r="L109630" s="2"/>
    </row>
    <row r="109631" spans="11:12" x14ac:dyDescent="0.25">
      <c r="K109631" s="2"/>
      <c r="L109631" s="2"/>
    </row>
    <row r="109632" spans="11:12" x14ac:dyDescent="0.25">
      <c r="K109632" s="2"/>
      <c r="L109632" s="2"/>
    </row>
    <row r="109633" spans="11:12" x14ac:dyDescent="0.25">
      <c r="K109633" s="2"/>
      <c r="L109633" s="2"/>
    </row>
    <row r="109634" spans="11:12" x14ac:dyDescent="0.25">
      <c r="K109634" s="2"/>
      <c r="L109634" s="2"/>
    </row>
    <row r="109635" spans="11:12" x14ac:dyDescent="0.25">
      <c r="K109635" s="2"/>
      <c r="L109635" s="2"/>
    </row>
    <row r="109636" spans="11:12" x14ac:dyDescent="0.25">
      <c r="K109636" s="2"/>
      <c r="L109636" s="2"/>
    </row>
    <row r="109637" spans="11:12" x14ac:dyDescent="0.25">
      <c r="K109637" s="2"/>
      <c r="L109637" s="2"/>
    </row>
    <row r="109638" spans="11:12" x14ac:dyDescent="0.25">
      <c r="K109638" s="2"/>
      <c r="L109638" s="2"/>
    </row>
    <row r="109639" spans="11:12" x14ac:dyDescent="0.25">
      <c r="K109639" s="2"/>
      <c r="L109639" s="2"/>
    </row>
    <row r="109640" spans="11:12" x14ac:dyDescent="0.25">
      <c r="K109640" s="2"/>
      <c r="L109640" s="2"/>
    </row>
    <row r="109641" spans="11:12" x14ac:dyDescent="0.25">
      <c r="K109641" s="2"/>
      <c r="L109641" s="2"/>
    </row>
    <row r="109642" spans="11:12" x14ac:dyDescent="0.25">
      <c r="K109642" s="2"/>
      <c r="L109642" s="2"/>
    </row>
    <row r="109643" spans="11:12" x14ac:dyDescent="0.25">
      <c r="K109643" s="2"/>
      <c r="L109643" s="2"/>
    </row>
    <row r="109644" spans="11:12" x14ac:dyDescent="0.25">
      <c r="K109644" s="2"/>
      <c r="L109644" s="2"/>
    </row>
    <row r="109645" spans="11:12" x14ac:dyDescent="0.25">
      <c r="K109645" s="2"/>
      <c r="L109645" s="2"/>
    </row>
    <row r="109646" spans="11:12" x14ac:dyDescent="0.25">
      <c r="K109646" s="2"/>
      <c r="L109646" s="2"/>
    </row>
    <row r="109647" spans="11:12" x14ac:dyDescent="0.25">
      <c r="K109647" s="2"/>
      <c r="L109647" s="2"/>
    </row>
    <row r="109648" spans="11:12" x14ac:dyDescent="0.25">
      <c r="K109648" s="2"/>
      <c r="L109648" s="2"/>
    </row>
    <row r="109649" spans="11:12" x14ac:dyDescent="0.25">
      <c r="K109649" s="2"/>
      <c r="L109649" s="2"/>
    </row>
    <row r="109650" spans="11:12" x14ac:dyDescent="0.25">
      <c r="K109650" s="2"/>
      <c r="L109650" s="2"/>
    </row>
    <row r="109651" spans="11:12" x14ac:dyDescent="0.25">
      <c r="K109651" s="2"/>
      <c r="L109651" s="2"/>
    </row>
    <row r="109652" spans="11:12" x14ac:dyDescent="0.25">
      <c r="K109652" s="2"/>
      <c r="L109652" s="2"/>
    </row>
    <row r="109653" spans="11:12" x14ac:dyDescent="0.25">
      <c r="K109653" s="2"/>
      <c r="L109653" s="2"/>
    </row>
    <row r="109654" spans="11:12" x14ac:dyDescent="0.25">
      <c r="K109654" s="2"/>
      <c r="L109654" s="2"/>
    </row>
    <row r="109655" spans="11:12" x14ac:dyDescent="0.25">
      <c r="K109655" s="2"/>
      <c r="L109655" s="2"/>
    </row>
    <row r="109656" spans="11:12" x14ac:dyDescent="0.25">
      <c r="K109656" s="2"/>
      <c r="L109656" s="2"/>
    </row>
    <row r="109657" spans="11:12" x14ac:dyDescent="0.25">
      <c r="K109657" s="2"/>
      <c r="L109657" s="2"/>
    </row>
    <row r="109658" spans="11:12" x14ac:dyDescent="0.25">
      <c r="K109658" s="2"/>
      <c r="L109658" s="2"/>
    </row>
    <row r="109659" spans="11:12" x14ac:dyDescent="0.25">
      <c r="K109659" s="2"/>
      <c r="L109659" s="2"/>
    </row>
    <row r="109660" spans="11:12" x14ac:dyDescent="0.25">
      <c r="K109660" s="2"/>
      <c r="L109660" s="2"/>
    </row>
    <row r="109661" spans="11:12" x14ac:dyDescent="0.25">
      <c r="K109661" s="2"/>
      <c r="L109661" s="2"/>
    </row>
    <row r="109662" spans="11:12" x14ac:dyDescent="0.25">
      <c r="K109662" s="2"/>
      <c r="L109662" s="2"/>
    </row>
    <row r="109663" spans="11:12" x14ac:dyDescent="0.25">
      <c r="K109663" s="2"/>
      <c r="L109663" s="2"/>
    </row>
    <row r="109664" spans="11:12" x14ac:dyDescent="0.25">
      <c r="K109664" s="2"/>
      <c r="L109664" s="2"/>
    </row>
    <row r="109665" spans="11:12" x14ac:dyDescent="0.25">
      <c r="K109665" s="2"/>
      <c r="L109665" s="2"/>
    </row>
    <row r="109666" spans="11:12" x14ac:dyDescent="0.25">
      <c r="K109666" s="2"/>
      <c r="L109666" s="2"/>
    </row>
    <row r="109667" spans="11:12" x14ac:dyDescent="0.25">
      <c r="K109667" s="2"/>
      <c r="L109667" s="2"/>
    </row>
    <row r="109668" spans="11:12" x14ac:dyDescent="0.25">
      <c r="K109668" s="2"/>
      <c r="L109668" s="2"/>
    </row>
    <row r="109669" spans="11:12" x14ac:dyDescent="0.25">
      <c r="K109669" s="2"/>
      <c r="L109669" s="2"/>
    </row>
    <row r="109670" spans="11:12" x14ac:dyDescent="0.25">
      <c r="K109670" s="2"/>
      <c r="L109670" s="2"/>
    </row>
    <row r="109671" spans="11:12" x14ac:dyDescent="0.25">
      <c r="K109671" s="2"/>
      <c r="L109671" s="2"/>
    </row>
    <row r="109672" spans="11:12" x14ac:dyDescent="0.25">
      <c r="K109672" s="2"/>
      <c r="L109672" s="2"/>
    </row>
    <row r="109673" spans="11:12" x14ac:dyDescent="0.25">
      <c r="K109673" s="2"/>
      <c r="L109673" s="2"/>
    </row>
    <row r="109674" spans="11:12" x14ac:dyDescent="0.25">
      <c r="K109674" s="2"/>
      <c r="L109674" s="2"/>
    </row>
    <row r="109675" spans="11:12" x14ac:dyDescent="0.25">
      <c r="K109675" s="2"/>
      <c r="L109675" s="2"/>
    </row>
    <row r="109676" spans="11:12" x14ac:dyDescent="0.25">
      <c r="K109676" s="2"/>
      <c r="L109676" s="2"/>
    </row>
    <row r="109677" spans="11:12" x14ac:dyDescent="0.25">
      <c r="K109677" s="2"/>
      <c r="L109677" s="2"/>
    </row>
    <row r="109678" spans="11:12" x14ac:dyDescent="0.25">
      <c r="K109678" s="2"/>
      <c r="L109678" s="2"/>
    </row>
    <row r="109679" spans="11:12" x14ac:dyDescent="0.25">
      <c r="K109679" s="2"/>
      <c r="L109679" s="2"/>
    </row>
    <row r="109680" spans="11:12" x14ac:dyDescent="0.25">
      <c r="K109680" s="2"/>
      <c r="L109680" s="2"/>
    </row>
    <row r="109681" spans="11:12" x14ac:dyDescent="0.25">
      <c r="K109681" s="2"/>
      <c r="L109681" s="2"/>
    </row>
    <row r="109682" spans="11:12" x14ac:dyDescent="0.25">
      <c r="K109682" s="2"/>
      <c r="L109682" s="2"/>
    </row>
    <row r="109683" spans="11:12" x14ac:dyDescent="0.25">
      <c r="K109683" s="2"/>
      <c r="L109683" s="2"/>
    </row>
    <row r="109684" spans="11:12" x14ac:dyDescent="0.25">
      <c r="K109684" s="2"/>
      <c r="L109684" s="2"/>
    </row>
    <row r="109685" spans="11:12" x14ac:dyDescent="0.25">
      <c r="K109685" s="2"/>
      <c r="L109685" s="2"/>
    </row>
    <row r="109686" spans="11:12" x14ac:dyDescent="0.25">
      <c r="K109686" s="2"/>
      <c r="L109686" s="2"/>
    </row>
    <row r="109687" spans="11:12" x14ac:dyDescent="0.25">
      <c r="K109687" s="2"/>
      <c r="L109687" s="2"/>
    </row>
    <row r="109688" spans="11:12" x14ac:dyDescent="0.25">
      <c r="K109688" s="2"/>
      <c r="L109688" s="2"/>
    </row>
    <row r="109689" spans="11:12" x14ac:dyDescent="0.25">
      <c r="K109689" s="2"/>
      <c r="L109689" s="2"/>
    </row>
    <row r="109690" spans="11:12" x14ac:dyDescent="0.25">
      <c r="K109690" s="2"/>
      <c r="L109690" s="2"/>
    </row>
    <row r="109691" spans="11:12" x14ac:dyDescent="0.25">
      <c r="K109691" s="2"/>
      <c r="L109691" s="2"/>
    </row>
    <row r="109692" spans="11:12" x14ac:dyDescent="0.25">
      <c r="K109692" s="2"/>
      <c r="L109692" s="2"/>
    </row>
    <row r="109693" spans="11:12" x14ac:dyDescent="0.25">
      <c r="K109693" s="2"/>
      <c r="L109693" s="2"/>
    </row>
    <row r="109694" spans="11:12" x14ac:dyDescent="0.25">
      <c r="K109694" s="2"/>
      <c r="L109694" s="2"/>
    </row>
    <row r="109695" spans="11:12" x14ac:dyDescent="0.25">
      <c r="K109695" s="2"/>
      <c r="L109695" s="2"/>
    </row>
    <row r="109696" spans="11:12" x14ac:dyDescent="0.25">
      <c r="K109696" s="2"/>
      <c r="L109696" s="2"/>
    </row>
    <row r="109697" spans="11:12" x14ac:dyDescent="0.25">
      <c r="K109697" s="2"/>
      <c r="L109697" s="2"/>
    </row>
    <row r="109698" spans="11:12" x14ac:dyDescent="0.25">
      <c r="K109698" s="2"/>
      <c r="L109698" s="2"/>
    </row>
    <row r="109699" spans="11:12" x14ac:dyDescent="0.25">
      <c r="K109699" s="2"/>
      <c r="L109699" s="2"/>
    </row>
    <row r="109700" spans="11:12" x14ac:dyDescent="0.25">
      <c r="K109700" s="2"/>
      <c r="L109700" s="2"/>
    </row>
    <row r="109701" spans="11:12" x14ac:dyDescent="0.25">
      <c r="K109701" s="2"/>
      <c r="L109701" s="2"/>
    </row>
    <row r="109702" spans="11:12" x14ac:dyDescent="0.25">
      <c r="K109702" s="2"/>
      <c r="L109702" s="2"/>
    </row>
    <row r="109703" spans="11:12" x14ac:dyDescent="0.25">
      <c r="K109703" s="2"/>
      <c r="L109703" s="2"/>
    </row>
    <row r="109704" spans="11:12" x14ac:dyDescent="0.25">
      <c r="K109704" s="2"/>
      <c r="L109704" s="2"/>
    </row>
    <row r="109705" spans="11:12" x14ac:dyDescent="0.25">
      <c r="K109705" s="2"/>
      <c r="L109705" s="2"/>
    </row>
    <row r="109706" spans="11:12" x14ac:dyDescent="0.25">
      <c r="K109706" s="2"/>
      <c r="L109706" s="2"/>
    </row>
    <row r="109707" spans="11:12" x14ac:dyDescent="0.25">
      <c r="K109707" s="2"/>
      <c r="L109707" s="2"/>
    </row>
    <row r="109708" spans="11:12" x14ac:dyDescent="0.25">
      <c r="K109708" s="2"/>
      <c r="L109708" s="2"/>
    </row>
    <row r="109709" spans="11:12" x14ac:dyDescent="0.25">
      <c r="K109709" s="2"/>
      <c r="L109709" s="2"/>
    </row>
    <row r="109710" spans="11:12" x14ac:dyDescent="0.25">
      <c r="K109710" s="2"/>
      <c r="L109710" s="2"/>
    </row>
    <row r="109711" spans="11:12" x14ac:dyDescent="0.25">
      <c r="K109711" s="2"/>
      <c r="L109711" s="2"/>
    </row>
    <row r="109712" spans="11:12" x14ac:dyDescent="0.25">
      <c r="K109712" s="2"/>
      <c r="L109712" s="2"/>
    </row>
    <row r="109713" spans="11:12" x14ac:dyDescent="0.25">
      <c r="K109713" s="2"/>
      <c r="L109713" s="2"/>
    </row>
    <row r="109714" spans="11:12" x14ac:dyDescent="0.25">
      <c r="K109714" s="2"/>
      <c r="L109714" s="2"/>
    </row>
    <row r="109715" spans="11:12" x14ac:dyDescent="0.25">
      <c r="K109715" s="2"/>
      <c r="L109715" s="2"/>
    </row>
    <row r="109716" spans="11:12" x14ac:dyDescent="0.25">
      <c r="K109716" s="2"/>
      <c r="L109716" s="2"/>
    </row>
    <row r="109717" spans="11:12" x14ac:dyDescent="0.25">
      <c r="K109717" s="2"/>
      <c r="L109717" s="2"/>
    </row>
    <row r="109718" spans="11:12" x14ac:dyDescent="0.25">
      <c r="K109718" s="2"/>
      <c r="L109718" s="2"/>
    </row>
    <row r="109719" spans="11:12" x14ac:dyDescent="0.25">
      <c r="K109719" s="2"/>
      <c r="L109719" s="2"/>
    </row>
    <row r="109720" spans="11:12" x14ac:dyDescent="0.25">
      <c r="K109720" s="2"/>
      <c r="L109720" s="2"/>
    </row>
    <row r="109721" spans="11:12" x14ac:dyDescent="0.25">
      <c r="K109721" s="2"/>
      <c r="L109721" s="2"/>
    </row>
    <row r="109722" spans="11:12" x14ac:dyDescent="0.25">
      <c r="K109722" s="2"/>
      <c r="L109722" s="2"/>
    </row>
    <row r="109723" spans="11:12" x14ac:dyDescent="0.25">
      <c r="K109723" s="2"/>
      <c r="L109723" s="2"/>
    </row>
    <row r="109724" spans="11:12" x14ac:dyDescent="0.25">
      <c r="K109724" s="2"/>
      <c r="L109724" s="2"/>
    </row>
    <row r="109725" spans="11:12" x14ac:dyDescent="0.25">
      <c r="K109725" s="2"/>
      <c r="L109725" s="2"/>
    </row>
    <row r="109726" spans="11:12" x14ac:dyDescent="0.25">
      <c r="K109726" s="2"/>
      <c r="L109726" s="2"/>
    </row>
    <row r="109727" spans="11:12" x14ac:dyDescent="0.25">
      <c r="K109727" s="2"/>
      <c r="L109727" s="2"/>
    </row>
    <row r="109728" spans="11:12" x14ac:dyDescent="0.25">
      <c r="K109728" s="2"/>
      <c r="L109728" s="2"/>
    </row>
    <row r="109729" spans="11:12" x14ac:dyDescent="0.25">
      <c r="K109729" s="2"/>
      <c r="L109729" s="2"/>
    </row>
    <row r="109730" spans="11:12" x14ac:dyDescent="0.25">
      <c r="K109730" s="2"/>
      <c r="L109730" s="2"/>
    </row>
    <row r="109731" spans="11:12" x14ac:dyDescent="0.25">
      <c r="K109731" s="2"/>
      <c r="L109731" s="2"/>
    </row>
    <row r="109732" spans="11:12" x14ac:dyDescent="0.25">
      <c r="K109732" s="2"/>
      <c r="L109732" s="2"/>
    </row>
    <row r="109733" spans="11:12" x14ac:dyDescent="0.25">
      <c r="K109733" s="2"/>
      <c r="L109733" s="2"/>
    </row>
    <row r="109734" spans="11:12" x14ac:dyDescent="0.25">
      <c r="K109734" s="2"/>
      <c r="L109734" s="2"/>
    </row>
    <row r="109735" spans="11:12" x14ac:dyDescent="0.25">
      <c r="K109735" s="2"/>
      <c r="L109735" s="2"/>
    </row>
    <row r="109736" spans="11:12" x14ac:dyDescent="0.25">
      <c r="K109736" s="2"/>
      <c r="L109736" s="2"/>
    </row>
    <row r="109737" spans="11:12" x14ac:dyDescent="0.25">
      <c r="K109737" s="2"/>
      <c r="L109737" s="2"/>
    </row>
    <row r="109738" spans="11:12" x14ac:dyDescent="0.25">
      <c r="K109738" s="2"/>
      <c r="L109738" s="2"/>
    </row>
    <row r="109739" spans="11:12" x14ac:dyDescent="0.25">
      <c r="K109739" s="2"/>
      <c r="L109739" s="2"/>
    </row>
    <row r="109740" spans="11:12" x14ac:dyDescent="0.25">
      <c r="K109740" s="2"/>
      <c r="L109740" s="2"/>
    </row>
    <row r="109741" spans="11:12" x14ac:dyDescent="0.25">
      <c r="K109741" s="2"/>
      <c r="L109741" s="2"/>
    </row>
    <row r="109742" spans="11:12" x14ac:dyDescent="0.25">
      <c r="K109742" s="2"/>
      <c r="L109742" s="2"/>
    </row>
    <row r="109743" spans="11:12" x14ac:dyDescent="0.25">
      <c r="K109743" s="2"/>
      <c r="L109743" s="2"/>
    </row>
    <row r="109744" spans="11:12" x14ac:dyDescent="0.25">
      <c r="K109744" s="2"/>
      <c r="L109744" s="2"/>
    </row>
    <row r="109745" spans="11:12" x14ac:dyDescent="0.25">
      <c r="K109745" s="2"/>
      <c r="L109745" s="2"/>
    </row>
    <row r="109746" spans="11:12" x14ac:dyDescent="0.25">
      <c r="K109746" s="2"/>
      <c r="L109746" s="2"/>
    </row>
    <row r="109747" spans="11:12" x14ac:dyDescent="0.25">
      <c r="K109747" s="2"/>
      <c r="L109747" s="2"/>
    </row>
    <row r="109748" spans="11:12" x14ac:dyDescent="0.25">
      <c r="K109748" s="2"/>
      <c r="L109748" s="2"/>
    </row>
    <row r="109749" spans="11:12" x14ac:dyDescent="0.25">
      <c r="K109749" s="2"/>
      <c r="L109749" s="2"/>
    </row>
    <row r="109750" spans="11:12" x14ac:dyDescent="0.25">
      <c r="K109750" s="2"/>
      <c r="L109750" s="2"/>
    </row>
    <row r="109751" spans="11:12" x14ac:dyDescent="0.25">
      <c r="K109751" s="2"/>
      <c r="L109751" s="2"/>
    </row>
    <row r="109752" spans="11:12" x14ac:dyDescent="0.25">
      <c r="K109752" s="2"/>
      <c r="L109752" s="2"/>
    </row>
    <row r="109753" spans="11:12" x14ac:dyDescent="0.25">
      <c r="K109753" s="2"/>
      <c r="L109753" s="2"/>
    </row>
    <row r="109754" spans="11:12" x14ac:dyDescent="0.25">
      <c r="K109754" s="2"/>
      <c r="L109754" s="2"/>
    </row>
    <row r="109755" spans="11:12" x14ac:dyDescent="0.25">
      <c r="K109755" s="2"/>
      <c r="L109755" s="2"/>
    </row>
    <row r="109756" spans="11:12" x14ac:dyDescent="0.25">
      <c r="K109756" s="2"/>
      <c r="L109756" s="2"/>
    </row>
    <row r="109757" spans="11:12" x14ac:dyDescent="0.25">
      <c r="K109757" s="2"/>
      <c r="L109757" s="2"/>
    </row>
    <row r="109758" spans="11:12" x14ac:dyDescent="0.25">
      <c r="K109758" s="2"/>
      <c r="L109758" s="2"/>
    </row>
    <row r="109759" spans="11:12" x14ac:dyDescent="0.25">
      <c r="K109759" s="2"/>
      <c r="L109759" s="2"/>
    </row>
    <row r="109760" spans="11:12" x14ac:dyDescent="0.25">
      <c r="K109760" s="2"/>
      <c r="L109760" s="2"/>
    </row>
    <row r="109761" spans="11:12" x14ac:dyDescent="0.25">
      <c r="K109761" s="2"/>
      <c r="L109761" s="2"/>
    </row>
    <row r="109762" spans="11:12" x14ac:dyDescent="0.25">
      <c r="K109762" s="2"/>
      <c r="L109762" s="2"/>
    </row>
    <row r="109763" spans="11:12" x14ac:dyDescent="0.25">
      <c r="K109763" s="2"/>
      <c r="L109763" s="2"/>
    </row>
    <row r="109764" spans="11:12" x14ac:dyDescent="0.25">
      <c r="K109764" s="2"/>
      <c r="L109764" s="2"/>
    </row>
    <row r="109765" spans="11:12" x14ac:dyDescent="0.25">
      <c r="K109765" s="2"/>
      <c r="L109765" s="2"/>
    </row>
    <row r="109766" spans="11:12" x14ac:dyDescent="0.25">
      <c r="K109766" s="2"/>
      <c r="L109766" s="2"/>
    </row>
    <row r="109767" spans="11:12" x14ac:dyDescent="0.25">
      <c r="K109767" s="2"/>
      <c r="L109767" s="2"/>
    </row>
    <row r="109768" spans="11:12" x14ac:dyDescent="0.25">
      <c r="K109768" s="2"/>
      <c r="L109768" s="2"/>
    </row>
    <row r="109769" spans="11:12" x14ac:dyDescent="0.25">
      <c r="K109769" s="2"/>
      <c r="L109769" s="2"/>
    </row>
    <row r="109770" spans="11:12" x14ac:dyDescent="0.25">
      <c r="K109770" s="2"/>
      <c r="L109770" s="2"/>
    </row>
    <row r="109771" spans="11:12" x14ac:dyDescent="0.25">
      <c r="K109771" s="2"/>
      <c r="L109771" s="2"/>
    </row>
    <row r="109772" spans="11:12" x14ac:dyDescent="0.25">
      <c r="K109772" s="2"/>
      <c r="L109772" s="2"/>
    </row>
    <row r="109773" spans="11:12" x14ac:dyDescent="0.25">
      <c r="K109773" s="2"/>
      <c r="L109773" s="2"/>
    </row>
    <row r="109774" spans="11:12" x14ac:dyDescent="0.25">
      <c r="K109774" s="2"/>
      <c r="L109774" s="2"/>
    </row>
    <row r="109775" spans="11:12" x14ac:dyDescent="0.25">
      <c r="K109775" s="2"/>
      <c r="L109775" s="2"/>
    </row>
    <row r="109776" spans="11:12" x14ac:dyDescent="0.25">
      <c r="K109776" s="2"/>
      <c r="L109776" s="2"/>
    </row>
    <row r="109777" spans="11:12" x14ac:dyDescent="0.25">
      <c r="K109777" s="2"/>
      <c r="L109777" s="2"/>
    </row>
    <row r="109778" spans="11:12" x14ac:dyDescent="0.25">
      <c r="K109778" s="2"/>
      <c r="L109778" s="2"/>
    </row>
    <row r="109779" spans="11:12" x14ac:dyDescent="0.25">
      <c r="K109779" s="2"/>
      <c r="L109779" s="2"/>
    </row>
    <row r="109780" spans="11:12" x14ac:dyDescent="0.25">
      <c r="K109780" s="2"/>
      <c r="L109780" s="2"/>
    </row>
    <row r="109781" spans="11:12" x14ac:dyDescent="0.25">
      <c r="K109781" s="2"/>
      <c r="L109781" s="2"/>
    </row>
    <row r="109782" spans="11:12" x14ac:dyDescent="0.25">
      <c r="K109782" s="2"/>
      <c r="L109782" s="2"/>
    </row>
    <row r="109783" spans="11:12" x14ac:dyDescent="0.25">
      <c r="K109783" s="2"/>
      <c r="L109783" s="2"/>
    </row>
    <row r="109784" spans="11:12" x14ac:dyDescent="0.25">
      <c r="K109784" s="2"/>
      <c r="L109784" s="2"/>
    </row>
    <row r="109785" spans="11:12" x14ac:dyDescent="0.25">
      <c r="K109785" s="2"/>
      <c r="L109785" s="2"/>
    </row>
    <row r="109786" spans="11:12" x14ac:dyDescent="0.25">
      <c r="K109786" s="2"/>
      <c r="L109786" s="2"/>
    </row>
    <row r="109787" spans="11:12" x14ac:dyDescent="0.25">
      <c r="K109787" s="2"/>
      <c r="L109787" s="2"/>
    </row>
    <row r="109788" spans="11:12" x14ac:dyDescent="0.25">
      <c r="K109788" s="2"/>
      <c r="L109788" s="2"/>
    </row>
    <row r="109789" spans="11:12" x14ac:dyDescent="0.25">
      <c r="K109789" s="2"/>
      <c r="L109789" s="2"/>
    </row>
    <row r="109790" spans="11:12" x14ac:dyDescent="0.25">
      <c r="K109790" s="2"/>
      <c r="L109790" s="2"/>
    </row>
    <row r="109791" spans="11:12" x14ac:dyDescent="0.25">
      <c r="K109791" s="2"/>
      <c r="L109791" s="2"/>
    </row>
    <row r="109792" spans="11:12" x14ac:dyDescent="0.25">
      <c r="K109792" s="2"/>
      <c r="L109792" s="2"/>
    </row>
    <row r="109793" spans="11:12" x14ac:dyDescent="0.25">
      <c r="K109793" s="2"/>
      <c r="L109793" s="2"/>
    </row>
    <row r="109794" spans="11:12" x14ac:dyDescent="0.25">
      <c r="K109794" s="2"/>
      <c r="L109794" s="2"/>
    </row>
    <row r="109795" spans="11:12" x14ac:dyDescent="0.25">
      <c r="K109795" s="2"/>
      <c r="L109795" s="2"/>
    </row>
    <row r="109796" spans="11:12" x14ac:dyDescent="0.25">
      <c r="K109796" s="2"/>
      <c r="L109796" s="2"/>
    </row>
    <row r="109797" spans="11:12" x14ac:dyDescent="0.25">
      <c r="K109797" s="2"/>
      <c r="L109797" s="2"/>
    </row>
    <row r="109798" spans="11:12" x14ac:dyDescent="0.25">
      <c r="K109798" s="2"/>
      <c r="L109798" s="2"/>
    </row>
    <row r="109799" spans="11:12" x14ac:dyDescent="0.25">
      <c r="K109799" s="2"/>
      <c r="L109799" s="2"/>
    </row>
    <row r="109800" spans="11:12" x14ac:dyDescent="0.25">
      <c r="K109800" s="2"/>
      <c r="L109800" s="2"/>
    </row>
    <row r="109801" spans="11:12" x14ac:dyDescent="0.25">
      <c r="K109801" s="2"/>
      <c r="L109801" s="2"/>
    </row>
    <row r="109802" spans="11:12" x14ac:dyDescent="0.25">
      <c r="K109802" s="2"/>
      <c r="L109802" s="2"/>
    </row>
    <row r="109803" spans="11:12" x14ac:dyDescent="0.25">
      <c r="K109803" s="2"/>
      <c r="L109803" s="2"/>
    </row>
    <row r="109804" spans="11:12" x14ac:dyDescent="0.25">
      <c r="K109804" s="2"/>
      <c r="L109804" s="2"/>
    </row>
    <row r="109805" spans="11:12" x14ac:dyDescent="0.25">
      <c r="K109805" s="2"/>
      <c r="L109805" s="2"/>
    </row>
    <row r="109806" spans="11:12" x14ac:dyDescent="0.25">
      <c r="K109806" s="2"/>
      <c r="L109806" s="2"/>
    </row>
    <row r="109807" spans="11:12" x14ac:dyDescent="0.25">
      <c r="K109807" s="2"/>
      <c r="L109807" s="2"/>
    </row>
    <row r="109808" spans="11:12" x14ac:dyDescent="0.25">
      <c r="K109808" s="2"/>
      <c r="L109808" s="2"/>
    </row>
    <row r="109809" spans="11:12" x14ac:dyDescent="0.25">
      <c r="K109809" s="2"/>
      <c r="L109809" s="2"/>
    </row>
    <row r="109810" spans="11:12" x14ac:dyDescent="0.25">
      <c r="K109810" s="2"/>
      <c r="L109810" s="2"/>
    </row>
    <row r="109811" spans="11:12" x14ac:dyDescent="0.25">
      <c r="K109811" s="2"/>
      <c r="L109811" s="2"/>
    </row>
    <row r="109812" spans="11:12" x14ac:dyDescent="0.25">
      <c r="K109812" s="2"/>
      <c r="L109812" s="2"/>
    </row>
    <row r="109813" spans="11:12" x14ac:dyDescent="0.25">
      <c r="K109813" s="2"/>
      <c r="L109813" s="2"/>
    </row>
    <row r="109814" spans="11:12" x14ac:dyDescent="0.25">
      <c r="K109814" s="2"/>
      <c r="L109814" s="2"/>
    </row>
    <row r="109815" spans="11:12" x14ac:dyDescent="0.25">
      <c r="K109815" s="2"/>
      <c r="L109815" s="2"/>
    </row>
    <row r="109816" spans="11:12" x14ac:dyDescent="0.25">
      <c r="K109816" s="2"/>
      <c r="L109816" s="2"/>
    </row>
    <row r="109817" spans="11:12" x14ac:dyDescent="0.25">
      <c r="K109817" s="2"/>
      <c r="L109817" s="2"/>
    </row>
    <row r="109818" spans="11:12" x14ac:dyDescent="0.25">
      <c r="K109818" s="2"/>
      <c r="L109818" s="2"/>
    </row>
    <row r="109819" spans="11:12" x14ac:dyDescent="0.25">
      <c r="K109819" s="2"/>
      <c r="L109819" s="2"/>
    </row>
    <row r="109820" spans="11:12" x14ac:dyDescent="0.25">
      <c r="K109820" s="2"/>
      <c r="L109820" s="2"/>
    </row>
    <row r="109821" spans="11:12" x14ac:dyDescent="0.25">
      <c r="K109821" s="2"/>
      <c r="L109821" s="2"/>
    </row>
    <row r="109822" spans="11:12" x14ac:dyDescent="0.25">
      <c r="K109822" s="2"/>
      <c r="L109822" s="2"/>
    </row>
    <row r="109823" spans="11:12" x14ac:dyDescent="0.25">
      <c r="K109823" s="2"/>
      <c r="L109823" s="2"/>
    </row>
    <row r="109824" spans="11:12" x14ac:dyDescent="0.25">
      <c r="K109824" s="2"/>
      <c r="L109824" s="2"/>
    </row>
    <row r="109825" spans="11:12" x14ac:dyDescent="0.25">
      <c r="K109825" s="2"/>
      <c r="L109825" s="2"/>
    </row>
    <row r="109826" spans="11:12" x14ac:dyDescent="0.25">
      <c r="K109826" s="2"/>
      <c r="L109826" s="2"/>
    </row>
    <row r="109827" spans="11:12" x14ac:dyDescent="0.25">
      <c r="K109827" s="2"/>
      <c r="L109827" s="2"/>
    </row>
    <row r="109828" spans="11:12" x14ac:dyDescent="0.25">
      <c r="K109828" s="2"/>
      <c r="L109828" s="2"/>
    </row>
    <row r="109829" spans="11:12" x14ac:dyDescent="0.25">
      <c r="K109829" s="2"/>
      <c r="L109829" s="2"/>
    </row>
    <row r="109830" spans="11:12" x14ac:dyDescent="0.25">
      <c r="K109830" s="2"/>
      <c r="L109830" s="2"/>
    </row>
    <row r="109831" spans="11:12" x14ac:dyDescent="0.25">
      <c r="K109831" s="2"/>
      <c r="L109831" s="2"/>
    </row>
    <row r="109832" spans="11:12" x14ac:dyDescent="0.25">
      <c r="K109832" s="2"/>
      <c r="L109832" s="2"/>
    </row>
    <row r="109833" spans="11:12" x14ac:dyDescent="0.25">
      <c r="K109833" s="2"/>
      <c r="L109833" s="2"/>
    </row>
    <row r="109834" spans="11:12" x14ac:dyDescent="0.25">
      <c r="K109834" s="2"/>
      <c r="L109834" s="2"/>
    </row>
    <row r="109835" spans="11:12" x14ac:dyDescent="0.25">
      <c r="K109835" s="2"/>
      <c r="L109835" s="2"/>
    </row>
    <row r="109836" spans="11:12" x14ac:dyDescent="0.25">
      <c r="K109836" s="2"/>
      <c r="L109836" s="2"/>
    </row>
    <row r="109837" spans="11:12" x14ac:dyDescent="0.25">
      <c r="K109837" s="2"/>
      <c r="L109837" s="2"/>
    </row>
    <row r="109838" spans="11:12" x14ac:dyDescent="0.25">
      <c r="K109838" s="2"/>
      <c r="L109838" s="2"/>
    </row>
    <row r="109839" spans="11:12" x14ac:dyDescent="0.25">
      <c r="K109839" s="2"/>
      <c r="L109839" s="2"/>
    </row>
    <row r="109840" spans="11:12" x14ac:dyDescent="0.25">
      <c r="K109840" s="2"/>
      <c r="L109840" s="2"/>
    </row>
    <row r="109841" spans="11:12" x14ac:dyDescent="0.25">
      <c r="K109841" s="2"/>
      <c r="L109841" s="2"/>
    </row>
    <row r="109842" spans="11:12" x14ac:dyDescent="0.25">
      <c r="K109842" s="2"/>
      <c r="L109842" s="2"/>
    </row>
    <row r="109843" spans="11:12" x14ac:dyDescent="0.25">
      <c r="K109843" s="2"/>
      <c r="L109843" s="2"/>
    </row>
    <row r="109844" spans="11:12" x14ac:dyDescent="0.25">
      <c r="K109844" s="2"/>
      <c r="L109844" s="2"/>
    </row>
    <row r="109845" spans="11:12" x14ac:dyDescent="0.25">
      <c r="K109845" s="2"/>
      <c r="L109845" s="2"/>
    </row>
    <row r="109846" spans="11:12" x14ac:dyDescent="0.25">
      <c r="K109846" s="2"/>
      <c r="L109846" s="2"/>
    </row>
    <row r="109847" spans="11:12" x14ac:dyDescent="0.25">
      <c r="K109847" s="2"/>
      <c r="L109847" s="2"/>
    </row>
    <row r="109848" spans="11:12" x14ac:dyDescent="0.25">
      <c r="K109848" s="2"/>
      <c r="L109848" s="2"/>
    </row>
    <row r="109849" spans="11:12" x14ac:dyDescent="0.25">
      <c r="K109849" s="2"/>
      <c r="L109849" s="2"/>
    </row>
    <row r="109850" spans="11:12" x14ac:dyDescent="0.25">
      <c r="K109850" s="2"/>
      <c r="L109850" s="2"/>
    </row>
    <row r="109851" spans="11:12" x14ac:dyDescent="0.25">
      <c r="K109851" s="2"/>
      <c r="L109851" s="2"/>
    </row>
    <row r="109852" spans="11:12" x14ac:dyDescent="0.25">
      <c r="K109852" s="2"/>
      <c r="L109852" s="2"/>
    </row>
    <row r="109853" spans="11:12" x14ac:dyDescent="0.25">
      <c r="K109853" s="2"/>
      <c r="L109853" s="2"/>
    </row>
    <row r="109854" spans="11:12" x14ac:dyDescent="0.25">
      <c r="K109854" s="2"/>
      <c r="L109854" s="2"/>
    </row>
    <row r="109855" spans="11:12" x14ac:dyDescent="0.25">
      <c r="K109855" s="2"/>
      <c r="L109855" s="2"/>
    </row>
    <row r="109856" spans="11:12" x14ac:dyDescent="0.25">
      <c r="K109856" s="2"/>
      <c r="L109856" s="2"/>
    </row>
    <row r="109857" spans="11:12" x14ac:dyDescent="0.25">
      <c r="K109857" s="2"/>
      <c r="L109857" s="2"/>
    </row>
    <row r="109858" spans="11:12" x14ac:dyDescent="0.25">
      <c r="K109858" s="2"/>
      <c r="L109858" s="2"/>
    </row>
    <row r="109859" spans="11:12" x14ac:dyDescent="0.25">
      <c r="K109859" s="2"/>
      <c r="L109859" s="2"/>
    </row>
    <row r="109860" spans="11:12" x14ac:dyDescent="0.25">
      <c r="K109860" s="2"/>
      <c r="L109860" s="2"/>
    </row>
    <row r="109861" spans="11:12" x14ac:dyDescent="0.25">
      <c r="K109861" s="2"/>
      <c r="L109861" s="2"/>
    </row>
    <row r="109862" spans="11:12" x14ac:dyDescent="0.25">
      <c r="K109862" s="2"/>
      <c r="L109862" s="2"/>
    </row>
    <row r="109863" spans="11:12" x14ac:dyDescent="0.25">
      <c r="K109863" s="2"/>
      <c r="L109863" s="2"/>
    </row>
    <row r="109864" spans="11:12" x14ac:dyDescent="0.25">
      <c r="K109864" s="2"/>
      <c r="L109864" s="2"/>
    </row>
    <row r="109865" spans="11:12" x14ac:dyDescent="0.25">
      <c r="K109865" s="2"/>
      <c r="L109865" s="2"/>
    </row>
    <row r="109866" spans="11:12" x14ac:dyDescent="0.25">
      <c r="K109866" s="2"/>
      <c r="L109866" s="2"/>
    </row>
    <row r="109867" spans="11:12" x14ac:dyDescent="0.25">
      <c r="K109867" s="2"/>
      <c r="L109867" s="2"/>
    </row>
    <row r="109868" spans="11:12" x14ac:dyDescent="0.25">
      <c r="K109868" s="2"/>
      <c r="L109868" s="2"/>
    </row>
    <row r="109869" spans="11:12" x14ac:dyDescent="0.25">
      <c r="K109869" s="2"/>
      <c r="L109869" s="2"/>
    </row>
    <row r="109870" spans="11:12" x14ac:dyDescent="0.25">
      <c r="K109870" s="2"/>
      <c r="L109870" s="2"/>
    </row>
    <row r="109871" spans="11:12" x14ac:dyDescent="0.25">
      <c r="K109871" s="2"/>
      <c r="L109871" s="2"/>
    </row>
    <row r="109872" spans="11:12" x14ac:dyDescent="0.25">
      <c r="K109872" s="2"/>
      <c r="L109872" s="2"/>
    </row>
    <row r="109873" spans="11:12" x14ac:dyDescent="0.25">
      <c r="K109873" s="2"/>
      <c r="L109873" s="2"/>
    </row>
    <row r="109874" spans="11:12" x14ac:dyDescent="0.25">
      <c r="K109874" s="2"/>
      <c r="L109874" s="2"/>
    </row>
    <row r="109875" spans="11:12" x14ac:dyDescent="0.25">
      <c r="K109875" s="2"/>
      <c r="L109875" s="2"/>
    </row>
    <row r="109876" spans="11:12" x14ac:dyDescent="0.25">
      <c r="K109876" s="2"/>
      <c r="L109876" s="2"/>
    </row>
    <row r="109877" spans="11:12" x14ac:dyDescent="0.25">
      <c r="K109877" s="2"/>
      <c r="L109877" s="2"/>
    </row>
    <row r="109878" spans="11:12" x14ac:dyDescent="0.25">
      <c r="K109878" s="2"/>
      <c r="L109878" s="2"/>
    </row>
    <row r="109879" spans="11:12" x14ac:dyDescent="0.25">
      <c r="K109879" s="2"/>
      <c r="L109879" s="2"/>
    </row>
    <row r="109880" spans="11:12" x14ac:dyDescent="0.25">
      <c r="K109880" s="2"/>
      <c r="L109880" s="2"/>
    </row>
    <row r="109881" spans="11:12" x14ac:dyDescent="0.25">
      <c r="K109881" s="2"/>
      <c r="L109881" s="2"/>
    </row>
    <row r="109882" spans="11:12" x14ac:dyDescent="0.25">
      <c r="K109882" s="2"/>
      <c r="L109882" s="2"/>
    </row>
    <row r="109883" spans="11:12" x14ac:dyDescent="0.25">
      <c r="K109883" s="2"/>
      <c r="L109883" s="2"/>
    </row>
    <row r="109884" spans="11:12" x14ac:dyDescent="0.25">
      <c r="K109884" s="2"/>
      <c r="L109884" s="2"/>
    </row>
    <row r="109885" spans="11:12" x14ac:dyDescent="0.25">
      <c r="K109885" s="2"/>
      <c r="L109885" s="2"/>
    </row>
    <row r="109886" spans="11:12" x14ac:dyDescent="0.25">
      <c r="K109886" s="2"/>
      <c r="L109886" s="2"/>
    </row>
    <row r="109887" spans="11:12" x14ac:dyDescent="0.25">
      <c r="K109887" s="2"/>
      <c r="L109887" s="2"/>
    </row>
    <row r="109888" spans="11:12" x14ac:dyDescent="0.25">
      <c r="K109888" s="2"/>
      <c r="L109888" s="2"/>
    </row>
    <row r="109889" spans="11:12" x14ac:dyDescent="0.25">
      <c r="K109889" s="2"/>
      <c r="L109889" s="2"/>
    </row>
    <row r="109890" spans="11:12" x14ac:dyDescent="0.25">
      <c r="K109890" s="2"/>
      <c r="L109890" s="2"/>
    </row>
    <row r="109891" spans="11:12" x14ac:dyDescent="0.25">
      <c r="K109891" s="2"/>
      <c r="L109891" s="2"/>
    </row>
    <row r="109892" spans="11:12" x14ac:dyDescent="0.25">
      <c r="K109892" s="2"/>
      <c r="L109892" s="2"/>
    </row>
    <row r="109893" spans="11:12" x14ac:dyDescent="0.25">
      <c r="K109893" s="2"/>
      <c r="L109893" s="2"/>
    </row>
    <row r="109894" spans="11:12" x14ac:dyDescent="0.25">
      <c r="K109894" s="2"/>
      <c r="L109894" s="2"/>
    </row>
    <row r="109895" spans="11:12" x14ac:dyDescent="0.25">
      <c r="K109895" s="2"/>
      <c r="L109895" s="2"/>
    </row>
    <row r="109896" spans="11:12" x14ac:dyDescent="0.25">
      <c r="K109896" s="2"/>
      <c r="L109896" s="2"/>
    </row>
    <row r="109897" spans="11:12" x14ac:dyDescent="0.25">
      <c r="K109897" s="2"/>
      <c r="L109897" s="2"/>
    </row>
    <row r="109898" spans="11:12" x14ac:dyDescent="0.25">
      <c r="K109898" s="2"/>
      <c r="L109898" s="2"/>
    </row>
    <row r="109899" spans="11:12" x14ac:dyDescent="0.25">
      <c r="K109899" s="2"/>
      <c r="L109899" s="2"/>
    </row>
    <row r="109900" spans="11:12" x14ac:dyDescent="0.25">
      <c r="K109900" s="2"/>
      <c r="L109900" s="2"/>
    </row>
    <row r="109901" spans="11:12" x14ac:dyDescent="0.25">
      <c r="K109901" s="2"/>
      <c r="L109901" s="2"/>
    </row>
    <row r="109902" spans="11:12" x14ac:dyDescent="0.25">
      <c r="K109902" s="2"/>
      <c r="L109902" s="2"/>
    </row>
    <row r="109903" spans="11:12" x14ac:dyDescent="0.25">
      <c r="K109903" s="2"/>
      <c r="L109903" s="2"/>
    </row>
    <row r="109904" spans="11:12" x14ac:dyDescent="0.25">
      <c r="K109904" s="2"/>
      <c r="L109904" s="2"/>
    </row>
    <row r="109905" spans="11:12" x14ac:dyDescent="0.25">
      <c r="K109905" s="2"/>
      <c r="L109905" s="2"/>
    </row>
    <row r="109906" spans="11:12" x14ac:dyDescent="0.25">
      <c r="K109906" s="2"/>
      <c r="L109906" s="2"/>
    </row>
    <row r="109907" spans="11:12" x14ac:dyDescent="0.25">
      <c r="K109907" s="2"/>
      <c r="L109907" s="2"/>
    </row>
    <row r="109908" spans="11:12" x14ac:dyDescent="0.25">
      <c r="K109908" s="2"/>
      <c r="L109908" s="2"/>
    </row>
    <row r="109909" spans="11:12" x14ac:dyDescent="0.25">
      <c r="K109909" s="2"/>
      <c r="L109909" s="2"/>
    </row>
    <row r="109910" spans="11:12" x14ac:dyDescent="0.25">
      <c r="K109910" s="2"/>
      <c r="L109910" s="2"/>
    </row>
    <row r="109911" spans="11:12" x14ac:dyDescent="0.25">
      <c r="K109911" s="2"/>
      <c r="L109911" s="2"/>
    </row>
    <row r="109912" spans="11:12" x14ac:dyDescent="0.25">
      <c r="K109912" s="2"/>
      <c r="L109912" s="2"/>
    </row>
    <row r="109913" spans="11:12" x14ac:dyDescent="0.25">
      <c r="K109913" s="2"/>
      <c r="L109913" s="2"/>
    </row>
    <row r="109914" spans="11:12" x14ac:dyDescent="0.25">
      <c r="K109914" s="2"/>
      <c r="L109914" s="2"/>
    </row>
    <row r="109915" spans="11:12" x14ac:dyDescent="0.25">
      <c r="K109915" s="2"/>
      <c r="L109915" s="2"/>
    </row>
    <row r="109916" spans="11:12" x14ac:dyDescent="0.25">
      <c r="K109916" s="2"/>
      <c r="L109916" s="2"/>
    </row>
    <row r="109917" spans="11:12" x14ac:dyDescent="0.25">
      <c r="K109917" s="2"/>
      <c r="L109917" s="2"/>
    </row>
    <row r="109918" spans="11:12" x14ac:dyDescent="0.25">
      <c r="K109918" s="2"/>
      <c r="L109918" s="2"/>
    </row>
    <row r="109919" spans="11:12" x14ac:dyDescent="0.25">
      <c r="K109919" s="2"/>
      <c r="L109919" s="2"/>
    </row>
    <row r="109920" spans="11:12" x14ac:dyDescent="0.25">
      <c r="K109920" s="2"/>
      <c r="L109920" s="2"/>
    </row>
    <row r="109921" spans="11:12" x14ac:dyDescent="0.25">
      <c r="K109921" s="2"/>
      <c r="L109921" s="2"/>
    </row>
    <row r="109922" spans="11:12" x14ac:dyDescent="0.25">
      <c r="K109922" s="2"/>
      <c r="L109922" s="2"/>
    </row>
    <row r="109923" spans="11:12" x14ac:dyDescent="0.25">
      <c r="K109923" s="2"/>
      <c r="L109923" s="2"/>
    </row>
    <row r="109924" spans="11:12" x14ac:dyDescent="0.25">
      <c r="K109924" s="2"/>
      <c r="L109924" s="2"/>
    </row>
    <row r="109925" spans="11:12" x14ac:dyDescent="0.25">
      <c r="K109925" s="2"/>
      <c r="L109925" s="2"/>
    </row>
    <row r="109926" spans="11:12" x14ac:dyDescent="0.25">
      <c r="K109926" s="2"/>
      <c r="L109926" s="2"/>
    </row>
    <row r="109927" spans="11:12" x14ac:dyDescent="0.25">
      <c r="K109927" s="2"/>
      <c r="L109927" s="2"/>
    </row>
    <row r="109928" spans="11:12" x14ac:dyDescent="0.25">
      <c r="K109928" s="2"/>
      <c r="L109928" s="2"/>
    </row>
    <row r="109929" spans="11:12" x14ac:dyDescent="0.25">
      <c r="K109929" s="2"/>
      <c r="L109929" s="2"/>
    </row>
    <row r="109930" spans="11:12" x14ac:dyDescent="0.25">
      <c r="K109930" s="2"/>
      <c r="L109930" s="2"/>
    </row>
    <row r="109931" spans="11:12" x14ac:dyDescent="0.25">
      <c r="K109931" s="2"/>
      <c r="L109931" s="2"/>
    </row>
    <row r="109932" spans="11:12" x14ac:dyDescent="0.25">
      <c r="K109932" s="2"/>
      <c r="L109932" s="2"/>
    </row>
    <row r="109933" spans="11:12" x14ac:dyDescent="0.25">
      <c r="K109933" s="2"/>
      <c r="L109933" s="2"/>
    </row>
    <row r="109934" spans="11:12" x14ac:dyDescent="0.25">
      <c r="K109934" s="2"/>
      <c r="L109934" s="2"/>
    </row>
    <row r="109935" spans="11:12" x14ac:dyDescent="0.25">
      <c r="K109935" s="2"/>
      <c r="L109935" s="2"/>
    </row>
    <row r="109936" spans="11:12" x14ac:dyDescent="0.25">
      <c r="K109936" s="2"/>
      <c r="L109936" s="2"/>
    </row>
    <row r="109937" spans="11:12" x14ac:dyDescent="0.25">
      <c r="K109937" s="2"/>
      <c r="L109937" s="2"/>
    </row>
    <row r="109938" spans="11:12" x14ac:dyDescent="0.25">
      <c r="K109938" s="2"/>
      <c r="L109938" s="2"/>
    </row>
    <row r="109939" spans="11:12" x14ac:dyDescent="0.25">
      <c r="K109939" s="2"/>
      <c r="L109939" s="2"/>
    </row>
    <row r="109940" spans="11:12" x14ac:dyDescent="0.25">
      <c r="K109940" s="2"/>
      <c r="L109940" s="2"/>
    </row>
    <row r="109941" spans="11:12" x14ac:dyDescent="0.25">
      <c r="K109941" s="2"/>
      <c r="L109941" s="2"/>
    </row>
    <row r="109942" spans="11:12" x14ac:dyDescent="0.25">
      <c r="K109942" s="2"/>
      <c r="L109942" s="2"/>
    </row>
    <row r="109943" spans="11:12" x14ac:dyDescent="0.25">
      <c r="K109943" s="2"/>
      <c r="L109943" s="2"/>
    </row>
    <row r="109944" spans="11:12" x14ac:dyDescent="0.25">
      <c r="K109944" s="2"/>
      <c r="L109944" s="2"/>
    </row>
    <row r="109945" spans="11:12" x14ac:dyDescent="0.25">
      <c r="K109945" s="2"/>
      <c r="L109945" s="2"/>
    </row>
    <row r="109946" spans="11:12" x14ac:dyDescent="0.25">
      <c r="K109946" s="2"/>
      <c r="L109946" s="2"/>
    </row>
    <row r="109947" spans="11:12" x14ac:dyDescent="0.25">
      <c r="K109947" s="2"/>
      <c r="L109947" s="2"/>
    </row>
    <row r="109948" spans="11:12" x14ac:dyDescent="0.25">
      <c r="K109948" s="2"/>
      <c r="L109948" s="2"/>
    </row>
    <row r="109949" spans="11:12" x14ac:dyDescent="0.25">
      <c r="K109949" s="2"/>
      <c r="L109949" s="2"/>
    </row>
    <row r="109950" spans="11:12" x14ac:dyDescent="0.25">
      <c r="K109950" s="2"/>
      <c r="L109950" s="2"/>
    </row>
    <row r="109951" spans="11:12" x14ac:dyDescent="0.25">
      <c r="K109951" s="2"/>
      <c r="L109951" s="2"/>
    </row>
    <row r="109952" spans="11:12" x14ac:dyDescent="0.25">
      <c r="K109952" s="2"/>
      <c r="L109952" s="2"/>
    </row>
    <row r="109953" spans="11:12" x14ac:dyDescent="0.25">
      <c r="K109953" s="2"/>
      <c r="L109953" s="2"/>
    </row>
    <row r="109954" spans="11:12" x14ac:dyDescent="0.25">
      <c r="K109954" s="2"/>
      <c r="L109954" s="2"/>
    </row>
    <row r="109955" spans="11:12" x14ac:dyDescent="0.25">
      <c r="K109955" s="2"/>
      <c r="L109955" s="2"/>
    </row>
    <row r="109956" spans="11:12" x14ac:dyDescent="0.25">
      <c r="K109956" s="2"/>
      <c r="L109956" s="2"/>
    </row>
    <row r="109957" spans="11:12" x14ac:dyDescent="0.25">
      <c r="K109957" s="2"/>
      <c r="L109957" s="2"/>
    </row>
    <row r="109958" spans="11:12" x14ac:dyDescent="0.25">
      <c r="K109958" s="2"/>
      <c r="L109958" s="2"/>
    </row>
    <row r="109959" spans="11:12" x14ac:dyDescent="0.25">
      <c r="K109959" s="2"/>
      <c r="L109959" s="2"/>
    </row>
    <row r="109960" spans="11:12" x14ac:dyDescent="0.25">
      <c r="K109960" s="2"/>
      <c r="L109960" s="2"/>
    </row>
    <row r="109961" spans="11:12" x14ac:dyDescent="0.25">
      <c r="K109961" s="2"/>
      <c r="L109961" s="2"/>
    </row>
    <row r="109962" spans="11:12" x14ac:dyDescent="0.25">
      <c r="K109962" s="2"/>
      <c r="L109962" s="2"/>
    </row>
    <row r="109963" spans="11:12" x14ac:dyDescent="0.25">
      <c r="K109963" s="2"/>
      <c r="L109963" s="2"/>
    </row>
    <row r="109964" spans="11:12" x14ac:dyDescent="0.25">
      <c r="K109964" s="2"/>
      <c r="L109964" s="2"/>
    </row>
    <row r="109965" spans="11:12" x14ac:dyDescent="0.25">
      <c r="K109965" s="2"/>
      <c r="L109965" s="2"/>
    </row>
    <row r="109966" spans="11:12" x14ac:dyDescent="0.25">
      <c r="K109966" s="2"/>
      <c r="L109966" s="2"/>
    </row>
    <row r="109967" spans="11:12" x14ac:dyDescent="0.25">
      <c r="K109967" s="2"/>
      <c r="L109967" s="2"/>
    </row>
    <row r="109968" spans="11:12" x14ac:dyDescent="0.25">
      <c r="K109968" s="2"/>
      <c r="L109968" s="2"/>
    </row>
    <row r="109969" spans="11:12" x14ac:dyDescent="0.25">
      <c r="K109969" s="2"/>
      <c r="L109969" s="2"/>
    </row>
    <row r="109970" spans="11:12" x14ac:dyDescent="0.25">
      <c r="K109970" s="2"/>
      <c r="L109970" s="2"/>
    </row>
    <row r="109971" spans="11:12" x14ac:dyDescent="0.25">
      <c r="K109971" s="2"/>
      <c r="L109971" s="2"/>
    </row>
    <row r="109972" spans="11:12" x14ac:dyDescent="0.25">
      <c r="K109972" s="2"/>
      <c r="L109972" s="2"/>
    </row>
    <row r="109973" spans="11:12" x14ac:dyDescent="0.25">
      <c r="K109973" s="2"/>
      <c r="L109973" s="2"/>
    </row>
    <row r="109974" spans="11:12" x14ac:dyDescent="0.25">
      <c r="K109974" s="2"/>
      <c r="L109974" s="2"/>
    </row>
    <row r="109975" spans="11:12" x14ac:dyDescent="0.25">
      <c r="K109975" s="2"/>
      <c r="L109975" s="2"/>
    </row>
    <row r="109976" spans="11:12" x14ac:dyDescent="0.25">
      <c r="K109976" s="2"/>
      <c r="L109976" s="2"/>
    </row>
    <row r="109977" spans="11:12" x14ac:dyDescent="0.25">
      <c r="K109977" s="2"/>
      <c r="L109977" s="2"/>
    </row>
    <row r="109978" spans="11:12" x14ac:dyDescent="0.25">
      <c r="K109978" s="2"/>
      <c r="L109978" s="2"/>
    </row>
    <row r="109979" spans="11:12" x14ac:dyDescent="0.25">
      <c r="K109979" s="2"/>
      <c r="L109979" s="2"/>
    </row>
    <row r="109980" spans="11:12" x14ac:dyDescent="0.25">
      <c r="K109980" s="2"/>
      <c r="L109980" s="2"/>
    </row>
    <row r="109981" spans="11:12" x14ac:dyDescent="0.25">
      <c r="K109981" s="2"/>
      <c r="L109981" s="2"/>
    </row>
    <row r="109982" spans="11:12" x14ac:dyDescent="0.25">
      <c r="K109982" s="2"/>
      <c r="L109982" s="2"/>
    </row>
    <row r="109983" spans="11:12" x14ac:dyDescent="0.25">
      <c r="K109983" s="2"/>
      <c r="L109983" s="2"/>
    </row>
    <row r="109984" spans="11:12" x14ac:dyDescent="0.25">
      <c r="K109984" s="2"/>
      <c r="L109984" s="2"/>
    </row>
    <row r="109985" spans="11:12" x14ac:dyDescent="0.25">
      <c r="K109985" s="2"/>
      <c r="L109985" s="2"/>
    </row>
    <row r="109986" spans="11:12" x14ac:dyDescent="0.25">
      <c r="K109986" s="2"/>
      <c r="L109986" s="2"/>
    </row>
    <row r="109987" spans="11:12" x14ac:dyDescent="0.25">
      <c r="K109987" s="2"/>
      <c r="L109987" s="2"/>
    </row>
    <row r="109988" spans="11:12" x14ac:dyDescent="0.25">
      <c r="K109988" s="2"/>
      <c r="L109988" s="2"/>
    </row>
    <row r="109989" spans="11:12" x14ac:dyDescent="0.25">
      <c r="K109989" s="2"/>
      <c r="L109989" s="2"/>
    </row>
    <row r="109990" spans="11:12" x14ac:dyDescent="0.25">
      <c r="K109990" s="2"/>
      <c r="L109990" s="2"/>
    </row>
    <row r="109991" spans="11:12" x14ac:dyDescent="0.25">
      <c r="K109991" s="2"/>
      <c r="L109991" s="2"/>
    </row>
    <row r="109992" spans="11:12" x14ac:dyDescent="0.25">
      <c r="K109992" s="2"/>
      <c r="L109992" s="2"/>
    </row>
    <row r="109993" spans="11:12" x14ac:dyDescent="0.25">
      <c r="K109993" s="2"/>
      <c r="L109993" s="2"/>
    </row>
    <row r="109994" spans="11:12" x14ac:dyDescent="0.25">
      <c r="K109994" s="2"/>
      <c r="L109994" s="2"/>
    </row>
    <row r="109995" spans="11:12" x14ac:dyDescent="0.25">
      <c r="K109995" s="2"/>
      <c r="L109995" s="2"/>
    </row>
    <row r="109996" spans="11:12" x14ac:dyDescent="0.25">
      <c r="K109996" s="2"/>
      <c r="L109996" s="2"/>
    </row>
    <row r="109997" spans="11:12" x14ac:dyDescent="0.25">
      <c r="K109997" s="2"/>
      <c r="L109997" s="2"/>
    </row>
    <row r="109998" spans="11:12" x14ac:dyDescent="0.25">
      <c r="K109998" s="2"/>
      <c r="L109998" s="2"/>
    </row>
    <row r="109999" spans="11:12" x14ac:dyDescent="0.25">
      <c r="K109999" s="2"/>
      <c r="L109999" s="2"/>
    </row>
    <row r="110000" spans="11:12" x14ac:dyDescent="0.25">
      <c r="K110000" s="2"/>
      <c r="L110000" s="2"/>
    </row>
    <row r="110001" spans="11:12" x14ac:dyDescent="0.25">
      <c r="K110001" s="2"/>
      <c r="L110001" s="2"/>
    </row>
    <row r="110002" spans="11:12" x14ac:dyDescent="0.25">
      <c r="K110002" s="2"/>
      <c r="L110002" s="2"/>
    </row>
    <row r="110003" spans="11:12" x14ac:dyDescent="0.25">
      <c r="K110003" s="2"/>
      <c r="L110003" s="2"/>
    </row>
    <row r="110004" spans="11:12" x14ac:dyDescent="0.25">
      <c r="K110004" s="2"/>
      <c r="L110004" s="2"/>
    </row>
    <row r="110005" spans="11:12" x14ac:dyDescent="0.25">
      <c r="K110005" s="2"/>
      <c r="L110005" s="2"/>
    </row>
    <row r="110006" spans="11:12" x14ac:dyDescent="0.25">
      <c r="K110006" s="2"/>
      <c r="L110006" s="2"/>
    </row>
    <row r="110007" spans="11:12" x14ac:dyDescent="0.25">
      <c r="K110007" s="2"/>
      <c r="L110007" s="2"/>
    </row>
    <row r="110008" spans="11:12" x14ac:dyDescent="0.25">
      <c r="K110008" s="2"/>
      <c r="L110008" s="2"/>
    </row>
    <row r="110009" spans="11:12" x14ac:dyDescent="0.25">
      <c r="K110009" s="2"/>
      <c r="L110009" s="2"/>
    </row>
    <row r="110010" spans="11:12" x14ac:dyDescent="0.25">
      <c r="K110010" s="2"/>
      <c r="L110010" s="2"/>
    </row>
    <row r="110011" spans="11:12" x14ac:dyDescent="0.25">
      <c r="K110011" s="2"/>
      <c r="L110011" s="2"/>
    </row>
    <row r="110012" spans="11:12" x14ac:dyDescent="0.25">
      <c r="K110012" s="2"/>
      <c r="L110012" s="2"/>
    </row>
    <row r="110013" spans="11:12" x14ac:dyDescent="0.25">
      <c r="K110013" s="2"/>
      <c r="L110013" s="2"/>
    </row>
    <row r="110014" spans="11:12" x14ac:dyDescent="0.25">
      <c r="K110014" s="2"/>
      <c r="L110014" s="2"/>
    </row>
    <row r="110015" spans="11:12" x14ac:dyDescent="0.25">
      <c r="K110015" s="2"/>
      <c r="L110015" s="2"/>
    </row>
    <row r="110016" spans="11:12" x14ac:dyDescent="0.25">
      <c r="K110016" s="2"/>
      <c r="L110016" s="2"/>
    </row>
    <row r="110017" spans="11:12" x14ac:dyDescent="0.25">
      <c r="K110017" s="2"/>
      <c r="L110017" s="2"/>
    </row>
    <row r="110018" spans="11:12" x14ac:dyDescent="0.25">
      <c r="K110018" s="2"/>
      <c r="L110018" s="2"/>
    </row>
    <row r="110019" spans="11:12" x14ac:dyDescent="0.25">
      <c r="K110019" s="2"/>
      <c r="L110019" s="2"/>
    </row>
    <row r="110020" spans="11:12" x14ac:dyDescent="0.25">
      <c r="K110020" s="2"/>
      <c r="L110020" s="2"/>
    </row>
    <row r="110021" spans="11:12" x14ac:dyDescent="0.25">
      <c r="K110021" s="2"/>
      <c r="L110021" s="2"/>
    </row>
    <row r="110022" spans="11:12" x14ac:dyDescent="0.25">
      <c r="K110022" s="2"/>
      <c r="L110022" s="2"/>
    </row>
    <row r="110023" spans="11:12" x14ac:dyDescent="0.25">
      <c r="K110023" s="2"/>
      <c r="L110023" s="2"/>
    </row>
    <row r="110024" spans="11:12" x14ac:dyDescent="0.25">
      <c r="K110024" s="2"/>
      <c r="L110024" s="2"/>
    </row>
    <row r="110025" spans="11:12" x14ac:dyDescent="0.25">
      <c r="K110025" s="2"/>
      <c r="L110025" s="2"/>
    </row>
    <row r="110026" spans="11:12" x14ac:dyDescent="0.25">
      <c r="K110026" s="2"/>
      <c r="L110026" s="2"/>
    </row>
    <row r="110027" spans="11:12" x14ac:dyDescent="0.25">
      <c r="K110027" s="2"/>
      <c r="L110027" s="2"/>
    </row>
    <row r="110028" spans="11:12" x14ac:dyDescent="0.25">
      <c r="K110028" s="2"/>
      <c r="L110028" s="2"/>
    </row>
    <row r="110029" spans="11:12" x14ac:dyDescent="0.25">
      <c r="K110029" s="2"/>
      <c r="L110029" s="2"/>
    </row>
    <row r="110030" spans="11:12" x14ac:dyDescent="0.25">
      <c r="K110030" s="2"/>
      <c r="L110030" s="2"/>
    </row>
    <row r="110031" spans="11:12" x14ac:dyDescent="0.25">
      <c r="K110031" s="2"/>
      <c r="L110031" s="2"/>
    </row>
    <row r="110032" spans="11:12" x14ac:dyDescent="0.25">
      <c r="K110032" s="2"/>
      <c r="L110032" s="2"/>
    </row>
    <row r="110033" spans="11:12" x14ac:dyDescent="0.25">
      <c r="K110033" s="2"/>
      <c r="L110033" s="2"/>
    </row>
    <row r="110034" spans="11:12" x14ac:dyDescent="0.25">
      <c r="K110034" s="2"/>
      <c r="L110034" s="2"/>
    </row>
    <row r="110035" spans="11:12" x14ac:dyDescent="0.25">
      <c r="K110035" s="2"/>
      <c r="L110035" s="2"/>
    </row>
    <row r="110036" spans="11:12" x14ac:dyDescent="0.25">
      <c r="K110036" s="2"/>
      <c r="L110036" s="2"/>
    </row>
    <row r="110037" spans="11:12" x14ac:dyDescent="0.25">
      <c r="K110037" s="2"/>
      <c r="L110037" s="2"/>
    </row>
    <row r="110038" spans="11:12" x14ac:dyDescent="0.25">
      <c r="K110038" s="2"/>
      <c r="L110038" s="2"/>
    </row>
    <row r="110039" spans="11:12" x14ac:dyDescent="0.25">
      <c r="K110039" s="2"/>
      <c r="L110039" s="2"/>
    </row>
    <row r="110040" spans="11:12" x14ac:dyDescent="0.25">
      <c r="K110040" s="2"/>
      <c r="L110040" s="2"/>
    </row>
    <row r="110041" spans="11:12" x14ac:dyDescent="0.25">
      <c r="K110041" s="2"/>
      <c r="L110041" s="2"/>
    </row>
    <row r="110042" spans="11:12" x14ac:dyDescent="0.25">
      <c r="K110042" s="2"/>
      <c r="L110042" s="2"/>
    </row>
    <row r="110043" spans="11:12" x14ac:dyDescent="0.25">
      <c r="K110043" s="2"/>
      <c r="L110043" s="2"/>
    </row>
    <row r="110044" spans="11:12" x14ac:dyDescent="0.25">
      <c r="K110044" s="2"/>
      <c r="L110044" s="2"/>
    </row>
    <row r="110045" spans="11:12" x14ac:dyDescent="0.25">
      <c r="K110045" s="2"/>
      <c r="L110045" s="2"/>
    </row>
    <row r="110046" spans="11:12" x14ac:dyDescent="0.25">
      <c r="K110046" s="2"/>
      <c r="L110046" s="2"/>
    </row>
    <row r="110047" spans="11:12" x14ac:dyDescent="0.25">
      <c r="K110047" s="2"/>
      <c r="L110047" s="2"/>
    </row>
    <row r="110048" spans="11:12" x14ac:dyDescent="0.25">
      <c r="K110048" s="2"/>
      <c r="L110048" s="2"/>
    </row>
    <row r="110049" spans="11:12" x14ac:dyDescent="0.25">
      <c r="K110049" s="2"/>
      <c r="L110049" s="2"/>
    </row>
    <row r="110050" spans="11:12" x14ac:dyDescent="0.25">
      <c r="K110050" s="2"/>
      <c r="L110050" s="2"/>
    </row>
    <row r="110051" spans="11:12" x14ac:dyDescent="0.25">
      <c r="K110051" s="2"/>
      <c r="L110051" s="2"/>
    </row>
    <row r="110052" spans="11:12" x14ac:dyDescent="0.25">
      <c r="K110052" s="2"/>
      <c r="L110052" s="2"/>
    </row>
    <row r="110053" spans="11:12" x14ac:dyDescent="0.25">
      <c r="K110053" s="2"/>
      <c r="L110053" s="2"/>
    </row>
    <row r="110054" spans="11:12" x14ac:dyDescent="0.25">
      <c r="K110054" s="2"/>
      <c r="L110054" s="2"/>
    </row>
    <row r="110055" spans="11:12" x14ac:dyDescent="0.25">
      <c r="K110055" s="2"/>
      <c r="L110055" s="2"/>
    </row>
    <row r="110056" spans="11:12" x14ac:dyDescent="0.25">
      <c r="K110056" s="2"/>
      <c r="L110056" s="2"/>
    </row>
    <row r="110057" spans="11:12" x14ac:dyDescent="0.25">
      <c r="K110057" s="2"/>
      <c r="L110057" s="2"/>
    </row>
    <row r="110058" spans="11:12" x14ac:dyDescent="0.25">
      <c r="K110058" s="2"/>
      <c r="L110058" s="2"/>
    </row>
    <row r="110059" spans="11:12" x14ac:dyDescent="0.25">
      <c r="K110059" s="2"/>
      <c r="L110059" s="2"/>
    </row>
    <row r="110060" spans="11:12" x14ac:dyDescent="0.25">
      <c r="K110060" s="2"/>
      <c r="L110060" s="2"/>
    </row>
    <row r="110061" spans="11:12" x14ac:dyDescent="0.25">
      <c r="K110061" s="2"/>
      <c r="L110061" s="2"/>
    </row>
    <row r="110062" spans="11:12" x14ac:dyDescent="0.25">
      <c r="K110062" s="2"/>
      <c r="L110062" s="2"/>
    </row>
    <row r="110063" spans="11:12" x14ac:dyDescent="0.25">
      <c r="K110063" s="2"/>
      <c r="L110063" s="2"/>
    </row>
    <row r="110064" spans="11:12" x14ac:dyDescent="0.25">
      <c r="K110064" s="2"/>
      <c r="L110064" s="2"/>
    </row>
    <row r="110065" spans="11:12" x14ac:dyDescent="0.25">
      <c r="K110065" s="2"/>
      <c r="L110065" s="2"/>
    </row>
    <row r="110066" spans="11:12" x14ac:dyDescent="0.25">
      <c r="K110066" s="2"/>
      <c r="L110066" s="2"/>
    </row>
    <row r="110067" spans="11:12" x14ac:dyDescent="0.25">
      <c r="K110067" s="2"/>
      <c r="L110067" s="2"/>
    </row>
    <row r="110068" spans="11:12" x14ac:dyDescent="0.25">
      <c r="K110068" s="2"/>
      <c r="L110068" s="2"/>
    </row>
    <row r="110069" spans="11:12" x14ac:dyDescent="0.25">
      <c r="K110069" s="2"/>
      <c r="L110069" s="2"/>
    </row>
    <row r="110070" spans="11:12" x14ac:dyDescent="0.25">
      <c r="K110070" s="2"/>
      <c r="L110070" s="2"/>
    </row>
    <row r="110071" spans="11:12" x14ac:dyDescent="0.25">
      <c r="K110071" s="2"/>
      <c r="L110071" s="2"/>
    </row>
    <row r="110072" spans="11:12" x14ac:dyDescent="0.25">
      <c r="K110072" s="2"/>
      <c r="L110072" s="2"/>
    </row>
    <row r="110073" spans="11:12" x14ac:dyDescent="0.25">
      <c r="K110073" s="2"/>
      <c r="L110073" s="2"/>
    </row>
    <row r="110074" spans="11:12" x14ac:dyDescent="0.25">
      <c r="K110074" s="2"/>
      <c r="L110074" s="2"/>
    </row>
    <row r="110075" spans="11:12" x14ac:dyDescent="0.25">
      <c r="K110075" s="2"/>
      <c r="L110075" s="2"/>
    </row>
    <row r="110076" spans="11:12" x14ac:dyDescent="0.25">
      <c r="K110076" s="2"/>
      <c r="L110076" s="2"/>
    </row>
    <row r="110077" spans="11:12" x14ac:dyDescent="0.25">
      <c r="K110077" s="2"/>
      <c r="L110077" s="2"/>
    </row>
    <row r="110078" spans="11:12" x14ac:dyDescent="0.25">
      <c r="K110078" s="2"/>
      <c r="L110078" s="2"/>
    </row>
    <row r="110079" spans="11:12" x14ac:dyDescent="0.25">
      <c r="K110079" s="2"/>
      <c r="L110079" s="2"/>
    </row>
    <row r="110080" spans="11:12" x14ac:dyDescent="0.25">
      <c r="K110080" s="2"/>
      <c r="L110080" s="2"/>
    </row>
    <row r="110081" spans="11:12" x14ac:dyDescent="0.25">
      <c r="K110081" s="2"/>
      <c r="L110081" s="2"/>
    </row>
    <row r="110082" spans="11:12" x14ac:dyDescent="0.25">
      <c r="K110082" s="2"/>
      <c r="L110082" s="2"/>
    </row>
    <row r="110083" spans="11:12" x14ac:dyDescent="0.25">
      <c r="K110083" s="2"/>
      <c r="L110083" s="2"/>
    </row>
    <row r="110084" spans="11:12" x14ac:dyDescent="0.25">
      <c r="K110084" s="2"/>
      <c r="L110084" s="2"/>
    </row>
    <row r="110085" spans="11:12" x14ac:dyDescent="0.25">
      <c r="K110085" s="2"/>
      <c r="L110085" s="2"/>
    </row>
    <row r="110086" spans="11:12" x14ac:dyDescent="0.25">
      <c r="K110086" s="2"/>
      <c r="L110086" s="2"/>
    </row>
    <row r="110087" spans="11:12" x14ac:dyDescent="0.25">
      <c r="K110087" s="2"/>
      <c r="L110087" s="2"/>
    </row>
    <row r="110088" spans="11:12" x14ac:dyDescent="0.25">
      <c r="K110088" s="2"/>
      <c r="L110088" s="2"/>
    </row>
    <row r="110089" spans="11:12" x14ac:dyDescent="0.25">
      <c r="K110089" s="2"/>
      <c r="L110089" s="2"/>
    </row>
    <row r="110090" spans="11:12" x14ac:dyDescent="0.25">
      <c r="K110090" s="2"/>
      <c r="L110090" s="2"/>
    </row>
    <row r="110091" spans="11:12" x14ac:dyDescent="0.25">
      <c r="K110091" s="2"/>
      <c r="L110091" s="2"/>
    </row>
    <row r="110092" spans="11:12" x14ac:dyDescent="0.25">
      <c r="K110092" s="2"/>
      <c r="L110092" s="2"/>
    </row>
    <row r="110093" spans="11:12" x14ac:dyDescent="0.25">
      <c r="K110093" s="2"/>
      <c r="L110093" s="2"/>
    </row>
    <row r="110094" spans="11:12" x14ac:dyDescent="0.25">
      <c r="K110094" s="2"/>
      <c r="L110094" s="2"/>
    </row>
    <row r="110095" spans="11:12" x14ac:dyDescent="0.25">
      <c r="K110095" s="2"/>
      <c r="L110095" s="2"/>
    </row>
    <row r="110096" spans="11:12" x14ac:dyDescent="0.25">
      <c r="K110096" s="2"/>
      <c r="L110096" s="2"/>
    </row>
    <row r="110097" spans="11:12" x14ac:dyDescent="0.25">
      <c r="K110097" s="2"/>
      <c r="L110097" s="2"/>
    </row>
    <row r="110098" spans="11:12" x14ac:dyDescent="0.25">
      <c r="K110098" s="2"/>
      <c r="L110098" s="2"/>
    </row>
    <row r="110099" spans="11:12" x14ac:dyDescent="0.25">
      <c r="K110099" s="2"/>
      <c r="L110099" s="2"/>
    </row>
    <row r="110100" spans="11:12" x14ac:dyDescent="0.25">
      <c r="K110100" s="2"/>
      <c r="L110100" s="2"/>
    </row>
    <row r="110101" spans="11:12" x14ac:dyDescent="0.25">
      <c r="K110101" s="2"/>
      <c r="L110101" s="2"/>
    </row>
    <row r="110102" spans="11:12" x14ac:dyDescent="0.25">
      <c r="K110102" s="2"/>
      <c r="L110102" s="2"/>
    </row>
    <row r="110103" spans="11:12" x14ac:dyDescent="0.25">
      <c r="K110103" s="2"/>
      <c r="L110103" s="2"/>
    </row>
    <row r="110104" spans="11:12" x14ac:dyDescent="0.25">
      <c r="K110104" s="2"/>
      <c r="L110104" s="2"/>
    </row>
    <row r="110105" spans="11:12" x14ac:dyDescent="0.25">
      <c r="K110105" s="2"/>
      <c r="L110105" s="2"/>
    </row>
    <row r="110106" spans="11:12" x14ac:dyDescent="0.25">
      <c r="K110106" s="2"/>
      <c r="L110106" s="2"/>
    </row>
    <row r="110107" spans="11:12" x14ac:dyDescent="0.25">
      <c r="K110107" s="2"/>
      <c r="L110107" s="2"/>
    </row>
    <row r="110108" spans="11:12" x14ac:dyDescent="0.25">
      <c r="K110108" s="2"/>
      <c r="L110108" s="2"/>
    </row>
    <row r="110109" spans="11:12" x14ac:dyDescent="0.25">
      <c r="K110109" s="2"/>
      <c r="L110109" s="2"/>
    </row>
    <row r="110110" spans="11:12" x14ac:dyDescent="0.25">
      <c r="K110110" s="2"/>
      <c r="L110110" s="2"/>
    </row>
    <row r="110111" spans="11:12" x14ac:dyDescent="0.25">
      <c r="K110111" s="2"/>
      <c r="L110111" s="2"/>
    </row>
    <row r="110112" spans="11:12" x14ac:dyDescent="0.25">
      <c r="K110112" s="2"/>
      <c r="L110112" s="2"/>
    </row>
    <row r="110113" spans="11:12" x14ac:dyDescent="0.25">
      <c r="K110113" s="2"/>
      <c r="L110113" s="2"/>
    </row>
    <row r="110114" spans="11:12" x14ac:dyDescent="0.25">
      <c r="K110114" s="2"/>
      <c r="L110114" s="2"/>
    </row>
    <row r="110115" spans="11:12" x14ac:dyDescent="0.25">
      <c r="K110115" s="2"/>
      <c r="L110115" s="2"/>
    </row>
    <row r="110116" spans="11:12" x14ac:dyDescent="0.25">
      <c r="K110116" s="2"/>
      <c r="L110116" s="2"/>
    </row>
    <row r="110117" spans="11:12" x14ac:dyDescent="0.25">
      <c r="K110117" s="2"/>
      <c r="L110117" s="2"/>
    </row>
    <row r="110118" spans="11:12" x14ac:dyDescent="0.25">
      <c r="K110118" s="2"/>
      <c r="L110118" s="2"/>
    </row>
    <row r="110119" spans="11:12" x14ac:dyDescent="0.25">
      <c r="K110119" s="2"/>
      <c r="L110119" s="2"/>
    </row>
    <row r="110120" spans="11:12" x14ac:dyDescent="0.25">
      <c r="K110120" s="2"/>
      <c r="L110120" s="2"/>
    </row>
    <row r="110121" spans="11:12" x14ac:dyDescent="0.25">
      <c r="K110121" s="2"/>
      <c r="L110121" s="2"/>
    </row>
    <row r="110122" spans="11:12" x14ac:dyDescent="0.25">
      <c r="K110122" s="2"/>
      <c r="L110122" s="2"/>
    </row>
    <row r="110123" spans="11:12" x14ac:dyDescent="0.25">
      <c r="K110123" s="2"/>
      <c r="L110123" s="2"/>
    </row>
    <row r="110124" spans="11:12" x14ac:dyDescent="0.25">
      <c r="K110124" s="2"/>
      <c r="L110124" s="2"/>
    </row>
    <row r="110125" spans="11:12" x14ac:dyDescent="0.25">
      <c r="K110125" s="2"/>
      <c r="L110125" s="2"/>
    </row>
    <row r="110126" spans="11:12" x14ac:dyDescent="0.25">
      <c r="K110126" s="2"/>
      <c r="L110126" s="2"/>
    </row>
    <row r="110127" spans="11:12" x14ac:dyDescent="0.25">
      <c r="K110127" s="2"/>
      <c r="L110127" s="2"/>
    </row>
    <row r="110128" spans="11:12" x14ac:dyDescent="0.25">
      <c r="K110128" s="2"/>
      <c r="L110128" s="2"/>
    </row>
    <row r="110129" spans="11:12" x14ac:dyDescent="0.25">
      <c r="K110129" s="2"/>
      <c r="L110129" s="2"/>
    </row>
    <row r="110130" spans="11:12" x14ac:dyDescent="0.25">
      <c r="K110130" s="2"/>
      <c r="L110130" s="2"/>
    </row>
    <row r="110131" spans="11:12" x14ac:dyDescent="0.25">
      <c r="K110131" s="2"/>
      <c r="L110131" s="2"/>
    </row>
    <row r="110132" spans="11:12" x14ac:dyDescent="0.25">
      <c r="K110132" s="2"/>
      <c r="L110132" s="2"/>
    </row>
    <row r="110133" spans="11:12" x14ac:dyDescent="0.25">
      <c r="K110133" s="2"/>
      <c r="L110133" s="2"/>
    </row>
    <row r="110134" spans="11:12" x14ac:dyDescent="0.25">
      <c r="K110134" s="2"/>
      <c r="L110134" s="2"/>
    </row>
    <row r="110135" spans="11:12" x14ac:dyDescent="0.25">
      <c r="K110135" s="2"/>
      <c r="L110135" s="2"/>
    </row>
    <row r="110136" spans="11:12" x14ac:dyDescent="0.25">
      <c r="K110136" s="2"/>
      <c r="L110136" s="2"/>
    </row>
    <row r="110137" spans="11:12" x14ac:dyDescent="0.25">
      <c r="K110137" s="2"/>
      <c r="L110137" s="2"/>
    </row>
    <row r="110138" spans="11:12" x14ac:dyDescent="0.25">
      <c r="K110138" s="2"/>
      <c r="L110138" s="2"/>
    </row>
    <row r="110139" spans="11:12" x14ac:dyDescent="0.25">
      <c r="K110139" s="2"/>
      <c r="L110139" s="2"/>
    </row>
    <row r="110140" spans="11:12" x14ac:dyDescent="0.25">
      <c r="K110140" s="2"/>
      <c r="L110140" s="2"/>
    </row>
    <row r="110141" spans="11:12" x14ac:dyDescent="0.25">
      <c r="K110141" s="2"/>
      <c r="L110141" s="2"/>
    </row>
    <row r="110142" spans="11:12" x14ac:dyDescent="0.25">
      <c r="K110142" s="2"/>
      <c r="L110142" s="2"/>
    </row>
    <row r="110143" spans="11:12" x14ac:dyDescent="0.25">
      <c r="K110143" s="2"/>
      <c r="L110143" s="2"/>
    </row>
    <row r="110144" spans="11:12" x14ac:dyDescent="0.25">
      <c r="K110144" s="2"/>
      <c r="L110144" s="2"/>
    </row>
    <row r="110145" spans="11:12" x14ac:dyDescent="0.25">
      <c r="K110145" s="2"/>
      <c r="L110145" s="2"/>
    </row>
    <row r="110146" spans="11:12" x14ac:dyDescent="0.25">
      <c r="K110146" s="2"/>
      <c r="L110146" s="2"/>
    </row>
    <row r="110147" spans="11:12" x14ac:dyDescent="0.25">
      <c r="K110147" s="2"/>
      <c r="L110147" s="2"/>
    </row>
    <row r="110148" spans="11:12" x14ac:dyDescent="0.25">
      <c r="K110148" s="2"/>
      <c r="L110148" s="2"/>
    </row>
    <row r="110149" spans="11:12" x14ac:dyDescent="0.25">
      <c r="K110149" s="2"/>
      <c r="L110149" s="2"/>
    </row>
    <row r="110150" spans="11:12" x14ac:dyDescent="0.25">
      <c r="K110150" s="2"/>
      <c r="L110150" s="2"/>
    </row>
    <row r="110151" spans="11:12" x14ac:dyDescent="0.25">
      <c r="K110151" s="2"/>
      <c r="L110151" s="2"/>
    </row>
    <row r="110152" spans="11:12" x14ac:dyDescent="0.25">
      <c r="K110152" s="2"/>
      <c r="L110152" s="2"/>
    </row>
    <row r="110153" spans="11:12" x14ac:dyDescent="0.25">
      <c r="K110153" s="2"/>
      <c r="L110153" s="2"/>
    </row>
    <row r="110154" spans="11:12" x14ac:dyDescent="0.25">
      <c r="K110154" s="2"/>
      <c r="L110154" s="2"/>
    </row>
    <row r="110155" spans="11:12" x14ac:dyDescent="0.25">
      <c r="K110155" s="2"/>
      <c r="L110155" s="2"/>
    </row>
    <row r="110156" spans="11:12" x14ac:dyDescent="0.25">
      <c r="K110156" s="2"/>
      <c r="L110156" s="2"/>
    </row>
    <row r="110157" spans="11:12" x14ac:dyDescent="0.25">
      <c r="K110157" s="2"/>
      <c r="L110157" s="2"/>
    </row>
    <row r="110158" spans="11:12" x14ac:dyDescent="0.25">
      <c r="K110158" s="2"/>
      <c r="L110158" s="2"/>
    </row>
    <row r="110159" spans="11:12" x14ac:dyDescent="0.25">
      <c r="K110159" s="2"/>
      <c r="L110159" s="2"/>
    </row>
    <row r="110160" spans="11:12" x14ac:dyDescent="0.25">
      <c r="K110160" s="2"/>
      <c r="L110160" s="2"/>
    </row>
    <row r="110161" spans="11:12" x14ac:dyDescent="0.25">
      <c r="K110161" s="2"/>
      <c r="L110161" s="2"/>
    </row>
    <row r="110162" spans="11:12" x14ac:dyDescent="0.25">
      <c r="K110162" s="2"/>
      <c r="L110162" s="2"/>
    </row>
    <row r="110163" spans="11:12" x14ac:dyDescent="0.25">
      <c r="K110163" s="2"/>
      <c r="L110163" s="2"/>
    </row>
    <row r="110164" spans="11:12" x14ac:dyDescent="0.25">
      <c r="K110164" s="2"/>
      <c r="L110164" s="2"/>
    </row>
    <row r="110165" spans="11:12" x14ac:dyDescent="0.25">
      <c r="K110165" s="2"/>
      <c r="L110165" s="2"/>
    </row>
    <row r="110166" spans="11:12" x14ac:dyDescent="0.25">
      <c r="K110166" s="2"/>
      <c r="L110166" s="2"/>
    </row>
    <row r="110167" spans="11:12" x14ac:dyDescent="0.25">
      <c r="K110167" s="2"/>
      <c r="L110167" s="2"/>
    </row>
    <row r="110168" spans="11:12" x14ac:dyDescent="0.25">
      <c r="K110168" s="2"/>
      <c r="L110168" s="2"/>
    </row>
    <row r="110169" spans="11:12" x14ac:dyDescent="0.25">
      <c r="K110169" s="2"/>
      <c r="L110169" s="2"/>
    </row>
    <row r="110170" spans="11:12" x14ac:dyDescent="0.25">
      <c r="K110170" s="2"/>
      <c r="L110170" s="2"/>
    </row>
    <row r="110171" spans="11:12" x14ac:dyDescent="0.25">
      <c r="K110171" s="2"/>
      <c r="L110171" s="2"/>
    </row>
    <row r="110172" spans="11:12" x14ac:dyDescent="0.25">
      <c r="K110172" s="2"/>
      <c r="L110172" s="2"/>
    </row>
    <row r="110173" spans="11:12" x14ac:dyDescent="0.25">
      <c r="K110173" s="2"/>
      <c r="L110173" s="2"/>
    </row>
    <row r="110174" spans="11:12" x14ac:dyDescent="0.25">
      <c r="K110174" s="2"/>
      <c r="L110174" s="2"/>
    </row>
    <row r="110175" spans="11:12" x14ac:dyDescent="0.25">
      <c r="K110175" s="2"/>
      <c r="L110175" s="2"/>
    </row>
    <row r="110176" spans="11:12" x14ac:dyDescent="0.25">
      <c r="K110176" s="2"/>
      <c r="L110176" s="2"/>
    </row>
    <row r="110177" spans="11:12" x14ac:dyDescent="0.25">
      <c r="K110177" s="2"/>
      <c r="L110177" s="2"/>
    </row>
    <row r="110178" spans="11:12" x14ac:dyDescent="0.25">
      <c r="K110178" s="2"/>
      <c r="L110178" s="2"/>
    </row>
    <row r="110179" spans="11:12" x14ac:dyDescent="0.25">
      <c r="K110179" s="2"/>
      <c r="L110179" s="2"/>
    </row>
    <row r="110180" spans="11:12" x14ac:dyDescent="0.25">
      <c r="K110180" s="2"/>
      <c r="L110180" s="2"/>
    </row>
    <row r="110181" spans="11:12" x14ac:dyDescent="0.25">
      <c r="K110181" s="2"/>
      <c r="L110181" s="2"/>
    </row>
    <row r="110182" spans="11:12" x14ac:dyDescent="0.25">
      <c r="K110182" s="2"/>
      <c r="L110182" s="2"/>
    </row>
    <row r="110183" spans="11:12" x14ac:dyDescent="0.25">
      <c r="K110183" s="2"/>
      <c r="L110183" s="2"/>
    </row>
    <row r="110184" spans="11:12" x14ac:dyDescent="0.25">
      <c r="K110184" s="2"/>
      <c r="L110184" s="2"/>
    </row>
    <row r="110185" spans="11:12" x14ac:dyDescent="0.25">
      <c r="K110185" s="2"/>
      <c r="L110185" s="2"/>
    </row>
    <row r="110186" spans="11:12" x14ac:dyDescent="0.25">
      <c r="K110186" s="2"/>
      <c r="L110186" s="2"/>
    </row>
    <row r="110187" spans="11:12" x14ac:dyDescent="0.25">
      <c r="K110187" s="2"/>
      <c r="L110187" s="2"/>
    </row>
    <row r="110188" spans="11:12" x14ac:dyDescent="0.25">
      <c r="K110188" s="2"/>
      <c r="L110188" s="2"/>
    </row>
    <row r="110189" spans="11:12" x14ac:dyDescent="0.25">
      <c r="K110189" s="2"/>
      <c r="L110189" s="2"/>
    </row>
    <row r="110190" spans="11:12" x14ac:dyDescent="0.25">
      <c r="K110190" s="2"/>
      <c r="L110190" s="2"/>
    </row>
    <row r="110191" spans="11:12" x14ac:dyDescent="0.25">
      <c r="K110191" s="2"/>
      <c r="L110191" s="2"/>
    </row>
    <row r="110192" spans="11:12" x14ac:dyDescent="0.25">
      <c r="K110192" s="2"/>
      <c r="L110192" s="2"/>
    </row>
    <row r="110193" spans="11:12" x14ac:dyDescent="0.25">
      <c r="K110193" s="2"/>
      <c r="L110193" s="2"/>
    </row>
    <row r="110194" spans="11:12" x14ac:dyDescent="0.25">
      <c r="K110194" s="2"/>
      <c r="L110194" s="2"/>
    </row>
    <row r="110195" spans="11:12" x14ac:dyDescent="0.25">
      <c r="K110195" s="2"/>
      <c r="L110195" s="2"/>
    </row>
    <row r="110196" spans="11:12" x14ac:dyDescent="0.25">
      <c r="K110196" s="2"/>
      <c r="L110196" s="2"/>
    </row>
    <row r="110197" spans="11:12" x14ac:dyDescent="0.25">
      <c r="K110197" s="2"/>
      <c r="L110197" s="2"/>
    </row>
    <row r="110198" spans="11:12" x14ac:dyDescent="0.25">
      <c r="K110198" s="2"/>
      <c r="L110198" s="2"/>
    </row>
    <row r="110199" spans="11:12" x14ac:dyDescent="0.25">
      <c r="K110199" s="2"/>
      <c r="L110199" s="2"/>
    </row>
    <row r="110200" spans="11:12" x14ac:dyDescent="0.25">
      <c r="K110200" s="2"/>
      <c r="L110200" s="2"/>
    </row>
    <row r="110201" spans="11:12" x14ac:dyDescent="0.25">
      <c r="K110201" s="2"/>
      <c r="L110201" s="2"/>
    </row>
    <row r="110202" spans="11:12" x14ac:dyDescent="0.25">
      <c r="K110202" s="2"/>
      <c r="L110202" s="2"/>
    </row>
    <row r="110203" spans="11:12" x14ac:dyDescent="0.25">
      <c r="K110203" s="2"/>
      <c r="L110203" s="2"/>
    </row>
    <row r="110204" spans="11:12" x14ac:dyDescent="0.25">
      <c r="K110204" s="2"/>
      <c r="L110204" s="2"/>
    </row>
    <row r="110205" spans="11:12" x14ac:dyDescent="0.25">
      <c r="K110205" s="2"/>
      <c r="L110205" s="2"/>
    </row>
    <row r="110206" spans="11:12" x14ac:dyDescent="0.25">
      <c r="K110206" s="2"/>
      <c r="L110206" s="2"/>
    </row>
    <row r="110207" spans="11:12" x14ac:dyDescent="0.25">
      <c r="K110207" s="2"/>
      <c r="L110207" s="2"/>
    </row>
    <row r="110208" spans="11:12" x14ac:dyDescent="0.25">
      <c r="K110208" s="2"/>
      <c r="L110208" s="2"/>
    </row>
    <row r="110209" spans="11:12" x14ac:dyDescent="0.25">
      <c r="K110209" s="2"/>
      <c r="L110209" s="2"/>
    </row>
    <row r="110210" spans="11:12" x14ac:dyDescent="0.25">
      <c r="K110210" s="2"/>
      <c r="L110210" s="2"/>
    </row>
    <row r="110211" spans="11:12" x14ac:dyDescent="0.25">
      <c r="K110211" s="2"/>
      <c r="L110211" s="2"/>
    </row>
    <row r="110212" spans="11:12" x14ac:dyDescent="0.25">
      <c r="K110212" s="2"/>
      <c r="L110212" s="2"/>
    </row>
    <row r="110213" spans="11:12" x14ac:dyDescent="0.25">
      <c r="K110213" s="2"/>
      <c r="L110213" s="2"/>
    </row>
    <row r="110214" spans="11:12" x14ac:dyDescent="0.25">
      <c r="K110214" s="2"/>
      <c r="L110214" s="2"/>
    </row>
    <row r="110215" spans="11:12" x14ac:dyDescent="0.25">
      <c r="K110215" s="2"/>
      <c r="L110215" s="2"/>
    </row>
    <row r="110216" spans="11:12" x14ac:dyDescent="0.25">
      <c r="K110216" s="2"/>
      <c r="L110216" s="2"/>
    </row>
    <row r="110217" spans="11:12" x14ac:dyDescent="0.25">
      <c r="K110217" s="2"/>
      <c r="L110217" s="2"/>
    </row>
    <row r="110218" spans="11:12" x14ac:dyDescent="0.25">
      <c r="K110218" s="2"/>
      <c r="L110218" s="2"/>
    </row>
    <row r="110219" spans="11:12" x14ac:dyDescent="0.25">
      <c r="K110219" s="2"/>
      <c r="L110219" s="2"/>
    </row>
    <row r="110220" spans="11:12" x14ac:dyDescent="0.25">
      <c r="K110220" s="2"/>
      <c r="L110220" s="2"/>
    </row>
    <row r="110221" spans="11:12" x14ac:dyDescent="0.25">
      <c r="K110221" s="2"/>
      <c r="L110221" s="2"/>
    </row>
    <row r="110222" spans="11:12" x14ac:dyDescent="0.25">
      <c r="K110222" s="2"/>
      <c r="L110222" s="2"/>
    </row>
    <row r="110223" spans="11:12" x14ac:dyDescent="0.25">
      <c r="K110223" s="2"/>
      <c r="L110223" s="2"/>
    </row>
    <row r="110224" spans="11:12" x14ac:dyDescent="0.25">
      <c r="K110224" s="2"/>
      <c r="L110224" s="2"/>
    </row>
    <row r="110225" spans="11:12" x14ac:dyDescent="0.25">
      <c r="K110225" s="2"/>
      <c r="L110225" s="2"/>
    </row>
    <row r="110226" spans="11:12" x14ac:dyDescent="0.25">
      <c r="K110226" s="2"/>
      <c r="L110226" s="2"/>
    </row>
    <row r="110227" spans="11:12" x14ac:dyDescent="0.25">
      <c r="K110227" s="2"/>
      <c r="L110227" s="2"/>
    </row>
    <row r="110228" spans="11:12" x14ac:dyDescent="0.25">
      <c r="K110228" s="2"/>
      <c r="L110228" s="2"/>
    </row>
    <row r="110229" spans="11:12" x14ac:dyDescent="0.25">
      <c r="K110229" s="2"/>
      <c r="L110229" s="2"/>
    </row>
    <row r="110230" spans="11:12" x14ac:dyDescent="0.25">
      <c r="K110230" s="2"/>
      <c r="L110230" s="2"/>
    </row>
    <row r="110231" spans="11:12" x14ac:dyDescent="0.25">
      <c r="K110231" s="2"/>
      <c r="L110231" s="2"/>
    </row>
    <row r="110232" spans="11:12" x14ac:dyDescent="0.25">
      <c r="K110232" s="2"/>
      <c r="L110232" s="2"/>
    </row>
    <row r="110233" spans="11:12" x14ac:dyDescent="0.25">
      <c r="K110233" s="2"/>
      <c r="L110233" s="2"/>
    </row>
    <row r="110234" spans="11:12" x14ac:dyDescent="0.25">
      <c r="K110234" s="2"/>
      <c r="L110234" s="2"/>
    </row>
    <row r="110235" spans="11:12" x14ac:dyDescent="0.25">
      <c r="K110235" s="2"/>
      <c r="L110235" s="2"/>
    </row>
    <row r="110236" spans="11:12" x14ac:dyDescent="0.25">
      <c r="K110236" s="2"/>
      <c r="L110236" s="2"/>
    </row>
    <row r="110237" spans="11:12" x14ac:dyDescent="0.25">
      <c r="K110237" s="2"/>
      <c r="L110237" s="2"/>
    </row>
    <row r="110238" spans="11:12" x14ac:dyDescent="0.25">
      <c r="K110238" s="2"/>
      <c r="L110238" s="2"/>
    </row>
    <row r="110239" spans="11:12" x14ac:dyDescent="0.25">
      <c r="K110239" s="2"/>
      <c r="L110239" s="2"/>
    </row>
    <row r="110240" spans="11:12" x14ac:dyDescent="0.25">
      <c r="K110240" s="2"/>
      <c r="L110240" s="2"/>
    </row>
    <row r="110241" spans="11:12" x14ac:dyDescent="0.25">
      <c r="K110241" s="2"/>
      <c r="L110241" s="2"/>
    </row>
    <row r="110242" spans="11:12" x14ac:dyDescent="0.25">
      <c r="K110242" s="2"/>
      <c r="L110242" s="2"/>
    </row>
    <row r="110243" spans="11:12" x14ac:dyDescent="0.25">
      <c r="K110243" s="2"/>
      <c r="L110243" s="2"/>
    </row>
    <row r="110244" spans="11:12" x14ac:dyDescent="0.25">
      <c r="K110244" s="2"/>
      <c r="L110244" s="2"/>
    </row>
    <row r="110245" spans="11:12" x14ac:dyDescent="0.25">
      <c r="K110245" s="2"/>
      <c r="L110245" s="2"/>
    </row>
    <row r="110246" spans="11:12" x14ac:dyDescent="0.25">
      <c r="K110246" s="2"/>
      <c r="L110246" s="2"/>
    </row>
    <row r="110247" spans="11:12" x14ac:dyDescent="0.25">
      <c r="K110247" s="2"/>
      <c r="L110247" s="2"/>
    </row>
    <row r="110248" spans="11:12" x14ac:dyDescent="0.25">
      <c r="K110248" s="2"/>
      <c r="L110248" s="2"/>
    </row>
    <row r="110249" spans="11:12" x14ac:dyDescent="0.25">
      <c r="K110249" s="2"/>
      <c r="L110249" s="2"/>
    </row>
    <row r="110250" spans="11:12" x14ac:dyDescent="0.25">
      <c r="K110250" s="2"/>
      <c r="L110250" s="2"/>
    </row>
    <row r="110251" spans="11:12" x14ac:dyDescent="0.25">
      <c r="K110251" s="2"/>
      <c r="L110251" s="2"/>
    </row>
    <row r="110252" spans="11:12" x14ac:dyDescent="0.25">
      <c r="K110252" s="2"/>
      <c r="L110252" s="2"/>
    </row>
    <row r="110253" spans="11:12" x14ac:dyDescent="0.25">
      <c r="K110253" s="2"/>
      <c r="L110253" s="2"/>
    </row>
    <row r="110254" spans="11:12" x14ac:dyDescent="0.25">
      <c r="K110254" s="2"/>
      <c r="L110254" s="2"/>
    </row>
    <row r="110255" spans="11:12" x14ac:dyDescent="0.25">
      <c r="K110255" s="2"/>
      <c r="L110255" s="2"/>
    </row>
    <row r="110256" spans="11:12" x14ac:dyDescent="0.25">
      <c r="K110256" s="2"/>
      <c r="L110256" s="2"/>
    </row>
    <row r="110257" spans="11:12" x14ac:dyDescent="0.25">
      <c r="K110257" s="2"/>
      <c r="L110257" s="2"/>
    </row>
    <row r="110258" spans="11:12" x14ac:dyDescent="0.25">
      <c r="K110258" s="2"/>
      <c r="L110258" s="2"/>
    </row>
    <row r="110259" spans="11:12" x14ac:dyDescent="0.25">
      <c r="K110259" s="2"/>
      <c r="L110259" s="2"/>
    </row>
    <row r="110260" spans="11:12" x14ac:dyDescent="0.25">
      <c r="K110260" s="2"/>
      <c r="L110260" s="2"/>
    </row>
    <row r="110261" spans="11:12" x14ac:dyDescent="0.25">
      <c r="K110261" s="2"/>
      <c r="L110261" s="2"/>
    </row>
    <row r="110262" spans="11:12" x14ac:dyDescent="0.25">
      <c r="K110262" s="2"/>
      <c r="L110262" s="2"/>
    </row>
    <row r="110263" spans="11:12" x14ac:dyDescent="0.25">
      <c r="K110263" s="2"/>
      <c r="L110263" s="2"/>
    </row>
    <row r="110264" spans="11:12" x14ac:dyDescent="0.25">
      <c r="K110264" s="2"/>
      <c r="L110264" s="2"/>
    </row>
    <row r="110265" spans="11:12" x14ac:dyDescent="0.25">
      <c r="K110265" s="2"/>
      <c r="L110265" s="2"/>
    </row>
    <row r="110266" spans="11:12" x14ac:dyDescent="0.25">
      <c r="K110266" s="2"/>
      <c r="L110266" s="2"/>
    </row>
    <row r="110267" spans="11:12" x14ac:dyDescent="0.25">
      <c r="K110267" s="2"/>
      <c r="L110267" s="2"/>
    </row>
    <row r="110268" spans="11:12" x14ac:dyDescent="0.25">
      <c r="K110268" s="2"/>
      <c r="L110268" s="2"/>
    </row>
    <row r="110269" spans="11:12" x14ac:dyDescent="0.25">
      <c r="K110269" s="2"/>
      <c r="L110269" s="2"/>
    </row>
    <row r="110270" spans="11:12" x14ac:dyDescent="0.25">
      <c r="K110270" s="2"/>
      <c r="L110270" s="2"/>
    </row>
    <row r="110271" spans="11:12" x14ac:dyDescent="0.25">
      <c r="K110271" s="2"/>
      <c r="L110271" s="2"/>
    </row>
    <row r="110272" spans="11:12" x14ac:dyDescent="0.25">
      <c r="K110272" s="2"/>
      <c r="L110272" s="2"/>
    </row>
    <row r="110273" spans="11:12" x14ac:dyDescent="0.25">
      <c r="K110273" s="2"/>
      <c r="L110273" s="2"/>
    </row>
    <row r="110274" spans="11:12" x14ac:dyDescent="0.25">
      <c r="K110274" s="2"/>
      <c r="L110274" s="2"/>
    </row>
    <row r="110275" spans="11:12" x14ac:dyDescent="0.25">
      <c r="K110275" s="2"/>
      <c r="L110275" s="2"/>
    </row>
    <row r="110276" spans="11:12" x14ac:dyDescent="0.25">
      <c r="K110276" s="2"/>
      <c r="L110276" s="2"/>
    </row>
    <row r="110277" spans="11:12" x14ac:dyDescent="0.25">
      <c r="K110277" s="2"/>
      <c r="L110277" s="2"/>
    </row>
    <row r="110278" spans="11:12" x14ac:dyDescent="0.25">
      <c r="K110278" s="2"/>
      <c r="L110278" s="2"/>
    </row>
    <row r="110279" spans="11:12" x14ac:dyDescent="0.25">
      <c r="K110279" s="2"/>
      <c r="L110279" s="2"/>
    </row>
    <row r="110280" spans="11:12" x14ac:dyDescent="0.25">
      <c r="K110280" s="2"/>
      <c r="L110280" s="2"/>
    </row>
    <row r="110281" spans="11:12" x14ac:dyDescent="0.25">
      <c r="K110281" s="2"/>
      <c r="L110281" s="2"/>
    </row>
    <row r="110282" spans="11:12" x14ac:dyDescent="0.25">
      <c r="K110282" s="2"/>
      <c r="L110282" s="2"/>
    </row>
    <row r="110283" spans="11:12" x14ac:dyDescent="0.25">
      <c r="K110283" s="2"/>
      <c r="L110283" s="2"/>
    </row>
    <row r="110284" spans="11:12" x14ac:dyDescent="0.25">
      <c r="K110284" s="2"/>
      <c r="L110284" s="2"/>
    </row>
    <row r="110285" spans="11:12" x14ac:dyDescent="0.25">
      <c r="K110285" s="2"/>
      <c r="L110285" s="2"/>
    </row>
    <row r="110286" spans="11:12" x14ac:dyDescent="0.25">
      <c r="K110286" s="2"/>
      <c r="L110286" s="2"/>
    </row>
    <row r="110287" spans="11:12" x14ac:dyDescent="0.25">
      <c r="K110287" s="2"/>
      <c r="L110287" s="2"/>
    </row>
    <row r="110288" spans="11:12" x14ac:dyDescent="0.25">
      <c r="K110288" s="2"/>
      <c r="L110288" s="2"/>
    </row>
    <row r="110289" spans="11:12" x14ac:dyDescent="0.25">
      <c r="K110289" s="2"/>
      <c r="L110289" s="2"/>
    </row>
    <row r="110290" spans="11:12" x14ac:dyDescent="0.25">
      <c r="K110290" s="2"/>
      <c r="L110290" s="2"/>
    </row>
    <row r="110291" spans="11:12" x14ac:dyDescent="0.25">
      <c r="K110291" s="2"/>
      <c r="L110291" s="2"/>
    </row>
    <row r="110292" spans="11:12" x14ac:dyDescent="0.25">
      <c r="K110292" s="2"/>
      <c r="L110292" s="2"/>
    </row>
    <row r="110293" spans="11:12" x14ac:dyDescent="0.25">
      <c r="K110293" s="2"/>
      <c r="L110293" s="2"/>
    </row>
    <row r="110294" spans="11:12" x14ac:dyDescent="0.25">
      <c r="K110294" s="2"/>
      <c r="L110294" s="2"/>
    </row>
    <row r="110295" spans="11:12" x14ac:dyDescent="0.25">
      <c r="K110295" s="2"/>
      <c r="L110295" s="2"/>
    </row>
    <row r="110296" spans="11:12" x14ac:dyDescent="0.25">
      <c r="K110296" s="2"/>
      <c r="L110296" s="2"/>
    </row>
    <row r="110297" spans="11:12" x14ac:dyDescent="0.25">
      <c r="K110297" s="2"/>
      <c r="L110297" s="2"/>
    </row>
    <row r="110298" spans="11:12" x14ac:dyDescent="0.25">
      <c r="K110298" s="2"/>
      <c r="L110298" s="2"/>
    </row>
    <row r="110299" spans="11:12" x14ac:dyDescent="0.25">
      <c r="K110299" s="2"/>
      <c r="L110299" s="2"/>
    </row>
    <row r="110300" spans="11:12" x14ac:dyDescent="0.25">
      <c r="K110300" s="2"/>
      <c r="L110300" s="2"/>
    </row>
    <row r="110301" spans="11:12" x14ac:dyDescent="0.25">
      <c r="K110301" s="2"/>
      <c r="L110301" s="2"/>
    </row>
    <row r="110302" spans="11:12" x14ac:dyDescent="0.25">
      <c r="K110302" s="2"/>
      <c r="L110302" s="2"/>
    </row>
    <row r="110303" spans="11:12" x14ac:dyDescent="0.25">
      <c r="K110303" s="2"/>
      <c r="L110303" s="2"/>
    </row>
    <row r="110304" spans="11:12" x14ac:dyDescent="0.25">
      <c r="K110304" s="2"/>
      <c r="L110304" s="2"/>
    </row>
    <row r="110305" spans="11:12" x14ac:dyDescent="0.25">
      <c r="K110305" s="2"/>
      <c r="L110305" s="2"/>
    </row>
    <row r="110306" spans="11:12" x14ac:dyDescent="0.25">
      <c r="K110306" s="2"/>
      <c r="L110306" s="2"/>
    </row>
    <row r="110307" spans="11:12" x14ac:dyDescent="0.25">
      <c r="K110307" s="2"/>
      <c r="L110307" s="2"/>
    </row>
    <row r="110308" spans="11:12" x14ac:dyDescent="0.25">
      <c r="K110308" s="2"/>
      <c r="L110308" s="2"/>
    </row>
    <row r="110309" spans="11:12" x14ac:dyDescent="0.25">
      <c r="K110309" s="2"/>
      <c r="L110309" s="2"/>
    </row>
    <row r="110310" spans="11:12" x14ac:dyDescent="0.25">
      <c r="K110310" s="2"/>
      <c r="L110310" s="2"/>
    </row>
    <row r="110311" spans="11:12" x14ac:dyDescent="0.25">
      <c r="K110311" s="2"/>
      <c r="L110311" s="2"/>
    </row>
    <row r="110312" spans="11:12" x14ac:dyDescent="0.25">
      <c r="K110312" s="2"/>
      <c r="L110312" s="2"/>
    </row>
    <row r="110313" spans="11:12" x14ac:dyDescent="0.25">
      <c r="K110313" s="2"/>
      <c r="L110313" s="2"/>
    </row>
    <row r="110314" spans="11:12" x14ac:dyDescent="0.25">
      <c r="K110314" s="2"/>
      <c r="L110314" s="2"/>
    </row>
    <row r="110315" spans="11:12" x14ac:dyDescent="0.25">
      <c r="K110315" s="2"/>
      <c r="L110315" s="2"/>
    </row>
    <row r="110316" spans="11:12" x14ac:dyDescent="0.25">
      <c r="K110316" s="2"/>
      <c r="L110316" s="2"/>
    </row>
    <row r="110317" spans="11:12" x14ac:dyDescent="0.25">
      <c r="K110317" s="2"/>
      <c r="L110317" s="2"/>
    </row>
    <row r="110318" spans="11:12" x14ac:dyDescent="0.25">
      <c r="K110318" s="2"/>
      <c r="L110318" s="2"/>
    </row>
    <row r="110319" spans="11:12" x14ac:dyDescent="0.25">
      <c r="K110319" s="2"/>
      <c r="L110319" s="2"/>
    </row>
    <row r="110320" spans="11:12" x14ac:dyDescent="0.25">
      <c r="K110320" s="2"/>
      <c r="L110320" s="2"/>
    </row>
    <row r="110321" spans="11:12" x14ac:dyDescent="0.25">
      <c r="K110321" s="2"/>
      <c r="L110321" s="2"/>
    </row>
    <row r="110322" spans="11:12" x14ac:dyDescent="0.25">
      <c r="K110322" s="2"/>
      <c r="L110322" s="2"/>
    </row>
    <row r="110323" spans="11:12" x14ac:dyDescent="0.25">
      <c r="K110323" s="2"/>
      <c r="L110323" s="2"/>
    </row>
    <row r="110324" spans="11:12" x14ac:dyDescent="0.25">
      <c r="K110324" s="2"/>
      <c r="L110324" s="2"/>
    </row>
    <row r="110325" spans="11:12" x14ac:dyDescent="0.25">
      <c r="K110325" s="2"/>
      <c r="L110325" s="2"/>
    </row>
    <row r="110326" spans="11:12" x14ac:dyDescent="0.25">
      <c r="K110326" s="2"/>
      <c r="L110326" s="2"/>
    </row>
    <row r="110327" spans="11:12" x14ac:dyDescent="0.25">
      <c r="K110327" s="2"/>
      <c r="L110327" s="2"/>
    </row>
    <row r="110328" spans="11:12" x14ac:dyDescent="0.25">
      <c r="K110328" s="2"/>
      <c r="L110328" s="2"/>
    </row>
    <row r="110329" spans="11:12" x14ac:dyDescent="0.25">
      <c r="K110329" s="2"/>
      <c r="L110329" s="2"/>
    </row>
    <row r="110330" spans="11:12" x14ac:dyDescent="0.25">
      <c r="K110330" s="2"/>
      <c r="L110330" s="2"/>
    </row>
    <row r="110331" spans="11:12" x14ac:dyDescent="0.25">
      <c r="K110331" s="2"/>
      <c r="L110331" s="2"/>
    </row>
    <row r="110332" spans="11:12" x14ac:dyDescent="0.25">
      <c r="K110332" s="2"/>
      <c r="L110332" s="2"/>
    </row>
    <row r="110333" spans="11:12" x14ac:dyDescent="0.25">
      <c r="K110333" s="2"/>
      <c r="L110333" s="2"/>
    </row>
    <row r="110334" spans="11:12" x14ac:dyDescent="0.25">
      <c r="K110334" s="2"/>
      <c r="L110334" s="2"/>
    </row>
    <row r="110335" spans="11:12" x14ac:dyDescent="0.25">
      <c r="K110335" s="2"/>
      <c r="L110335" s="2"/>
    </row>
    <row r="110336" spans="11:12" x14ac:dyDescent="0.25">
      <c r="K110336" s="2"/>
      <c r="L110336" s="2"/>
    </row>
    <row r="110337" spans="11:12" x14ac:dyDescent="0.25">
      <c r="K110337" s="2"/>
      <c r="L110337" s="2"/>
    </row>
    <row r="110338" spans="11:12" x14ac:dyDescent="0.25">
      <c r="K110338" s="2"/>
      <c r="L110338" s="2"/>
    </row>
    <row r="110339" spans="11:12" x14ac:dyDescent="0.25">
      <c r="K110339" s="2"/>
      <c r="L110339" s="2"/>
    </row>
    <row r="110340" spans="11:12" x14ac:dyDescent="0.25">
      <c r="K110340" s="2"/>
      <c r="L110340" s="2"/>
    </row>
    <row r="110341" spans="11:12" x14ac:dyDescent="0.25">
      <c r="K110341" s="2"/>
      <c r="L110341" s="2"/>
    </row>
    <row r="110342" spans="11:12" x14ac:dyDescent="0.25">
      <c r="K110342" s="2"/>
      <c r="L110342" s="2"/>
    </row>
    <row r="110343" spans="11:12" x14ac:dyDescent="0.25">
      <c r="K110343" s="2"/>
      <c r="L110343" s="2"/>
    </row>
    <row r="110344" spans="11:12" x14ac:dyDescent="0.25">
      <c r="K110344" s="2"/>
      <c r="L110344" s="2"/>
    </row>
    <row r="110345" spans="11:12" x14ac:dyDescent="0.25">
      <c r="K110345" s="2"/>
      <c r="L110345" s="2"/>
    </row>
    <row r="110346" spans="11:12" x14ac:dyDescent="0.25">
      <c r="K110346" s="2"/>
      <c r="L110346" s="2"/>
    </row>
    <row r="110347" spans="11:12" x14ac:dyDescent="0.25">
      <c r="K110347" s="2"/>
      <c r="L110347" s="2"/>
    </row>
    <row r="110348" spans="11:12" x14ac:dyDescent="0.25">
      <c r="K110348" s="2"/>
      <c r="L110348" s="2"/>
    </row>
    <row r="110349" spans="11:12" x14ac:dyDescent="0.25">
      <c r="K110349" s="2"/>
      <c r="L110349" s="2"/>
    </row>
    <row r="110350" spans="11:12" x14ac:dyDescent="0.25">
      <c r="K110350" s="2"/>
      <c r="L110350" s="2"/>
    </row>
    <row r="110351" spans="11:12" x14ac:dyDescent="0.25">
      <c r="K110351" s="2"/>
      <c r="L110351" s="2"/>
    </row>
    <row r="110352" spans="11:12" x14ac:dyDescent="0.25">
      <c r="K110352" s="2"/>
      <c r="L110352" s="2"/>
    </row>
    <row r="110353" spans="11:12" x14ac:dyDescent="0.25">
      <c r="K110353" s="2"/>
      <c r="L110353" s="2"/>
    </row>
    <row r="110354" spans="11:12" x14ac:dyDescent="0.25">
      <c r="K110354" s="2"/>
      <c r="L110354" s="2"/>
    </row>
    <row r="110355" spans="11:12" x14ac:dyDescent="0.25">
      <c r="K110355" s="2"/>
      <c r="L110355" s="2"/>
    </row>
    <row r="110356" spans="11:12" x14ac:dyDescent="0.25">
      <c r="K110356" s="2"/>
      <c r="L110356" s="2"/>
    </row>
    <row r="110357" spans="11:12" x14ac:dyDescent="0.25">
      <c r="K110357" s="2"/>
      <c r="L110357" s="2"/>
    </row>
    <row r="110358" spans="11:12" x14ac:dyDescent="0.25">
      <c r="K110358" s="2"/>
      <c r="L110358" s="2"/>
    </row>
    <row r="110359" spans="11:12" x14ac:dyDescent="0.25">
      <c r="K110359" s="2"/>
      <c r="L110359" s="2"/>
    </row>
    <row r="110360" spans="11:12" x14ac:dyDescent="0.25">
      <c r="K110360" s="2"/>
      <c r="L110360" s="2"/>
    </row>
    <row r="110361" spans="11:12" x14ac:dyDescent="0.25">
      <c r="K110361" s="2"/>
      <c r="L110361" s="2"/>
    </row>
    <row r="110362" spans="11:12" x14ac:dyDescent="0.25">
      <c r="K110362" s="2"/>
      <c r="L110362" s="2"/>
    </row>
    <row r="110363" spans="11:12" x14ac:dyDescent="0.25">
      <c r="K110363" s="2"/>
      <c r="L110363" s="2"/>
    </row>
    <row r="110364" spans="11:12" x14ac:dyDescent="0.25">
      <c r="K110364" s="2"/>
      <c r="L110364" s="2"/>
    </row>
    <row r="110365" spans="11:12" x14ac:dyDescent="0.25">
      <c r="K110365" s="2"/>
      <c r="L110365" s="2"/>
    </row>
    <row r="110366" spans="11:12" x14ac:dyDescent="0.25">
      <c r="K110366" s="2"/>
      <c r="L110366" s="2"/>
    </row>
    <row r="110367" spans="11:12" x14ac:dyDescent="0.25">
      <c r="K110367" s="2"/>
      <c r="L110367" s="2"/>
    </row>
    <row r="110368" spans="11:12" x14ac:dyDescent="0.25">
      <c r="K110368" s="2"/>
      <c r="L110368" s="2"/>
    </row>
    <row r="110369" spans="11:12" x14ac:dyDescent="0.25">
      <c r="K110369" s="2"/>
      <c r="L110369" s="2"/>
    </row>
    <row r="110370" spans="11:12" x14ac:dyDescent="0.25">
      <c r="K110370" s="2"/>
      <c r="L110370" s="2"/>
    </row>
    <row r="110371" spans="11:12" x14ac:dyDescent="0.25">
      <c r="K110371" s="2"/>
      <c r="L110371" s="2"/>
    </row>
    <row r="110372" spans="11:12" x14ac:dyDescent="0.25">
      <c r="K110372" s="2"/>
      <c r="L110372" s="2"/>
    </row>
    <row r="110373" spans="11:12" x14ac:dyDescent="0.25">
      <c r="K110373" s="2"/>
      <c r="L110373" s="2"/>
    </row>
    <row r="110374" spans="11:12" x14ac:dyDescent="0.25">
      <c r="K110374" s="2"/>
      <c r="L110374" s="2"/>
    </row>
    <row r="110375" spans="11:12" x14ac:dyDescent="0.25">
      <c r="K110375" s="2"/>
      <c r="L110375" s="2"/>
    </row>
    <row r="110376" spans="11:12" x14ac:dyDescent="0.25">
      <c r="K110376" s="2"/>
      <c r="L110376" s="2"/>
    </row>
    <row r="110377" spans="11:12" x14ac:dyDescent="0.25">
      <c r="K110377" s="2"/>
      <c r="L110377" s="2"/>
    </row>
    <row r="110378" spans="11:12" x14ac:dyDescent="0.25">
      <c r="K110378" s="2"/>
      <c r="L110378" s="2"/>
    </row>
    <row r="110379" spans="11:12" x14ac:dyDescent="0.25">
      <c r="K110379" s="2"/>
      <c r="L110379" s="2"/>
    </row>
    <row r="110380" spans="11:12" x14ac:dyDescent="0.25">
      <c r="K110380" s="2"/>
      <c r="L110380" s="2"/>
    </row>
    <row r="110381" spans="11:12" x14ac:dyDescent="0.25">
      <c r="K110381" s="2"/>
      <c r="L110381" s="2"/>
    </row>
    <row r="110382" spans="11:12" x14ac:dyDescent="0.25">
      <c r="K110382" s="2"/>
      <c r="L110382" s="2"/>
    </row>
    <row r="110383" spans="11:12" x14ac:dyDescent="0.25">
      <c r="K110383" s="2"/>
      <c r="L110383" s="2"/>
    </row>
    <row r="110384" spans="11:12" x14ac:dyDescent="0.25">
      <c r="K110384" s="2"/>
      <c r="L110384" s="2"/>
    </row>
    <row r="110385" spans="11:12" x14ac:dyDescent="0.25">
      <c r="K110385" s="2"/>
      <c r="L110385" s="2"/>
    </row>
    <row r="110386" spans="11:12" x14ac:dyDescent="0.25">
      <c r="K110386" s="2"/>
      <c r="L110386" s="2"/>
    </row>
    <row r="110387" spans="11:12" x14ac:dyDescent="0.25">
      <c r="K110387" s="2"/>
      <c r="L110387" s="2"/>
    </row>
    <row r="110388" spans="11:12" x14ac:dyDescent="0.25">
      <c r="K110388" s="2"/>
      <c r="L110388" s="2"/>
    </row>
    <row r="110389" spans="11:12" x14ac:dyDescent="0.25">
      <c r="K110389" s="2"/>
      <c r="L110389" s="2"/>
    </row>
    <row r="110390" spans="11:12" x14ac:dyDescent="0.25">
      <c r="K110390" s="2"/>
      <c r="L110390" s="2"/>
    </row>
    <row r="110391" spans="11:12" x14ac:dyDescent="0.25">
      <c r="K110391" s="2"/>
      <c r="L110391" s="2"/>
    </row>
    <row r="110392" spans="11:12" x14ac:dyDescent="0.25">
      <c r="K110392" s="2"/>
      <c r="L110392" s="2"/>
    </row>
    <row r="110393" spans="11:12" x14ac:dyDescent="0.25">
      <c r="K110393" s="2"/>
      <c r="L110393" s="2"/>
    </row>
    <row r="110394" spans="11:12" x14ac:dyDescent="0.25">
      <c r="K110394" s="2"/>
      <c r="L110394" s="2"/>
    </row>
    <row r="110395" spans="11:12" x14ac:dyDescent="0.25">
      <c r="K110395" s="2"/>
      <c r="L110395" s="2"/>
    </row>
    <row r="110396" spans="11:12" x14ac:dyDescent="0.25">
      <c r="K110396" s="2"/>
      <c r="L110396" s="2"/>
    </row>
    <row r="110397" spans="11:12" x14ac:dyDescent="0.25">
      <c r="K110397" s="2"/>
      <c r="L110397" s="2"/>
    </row>
    <row r="110398" spans="11:12" x14ac:dyDescent="0.25">
      <c r="K110398" s="2"/>
      <c r="L110398" s="2"/>
    </row>
    <row r="110399" spans="11:12" x14ac:dyDescent="0.25">
      <c r="K110399" s="2"/>
      <c r="L110399" s="2"/>
    </row>
    <row r="110400" spans="11:12" x14ac:dyDescent="0.25">
      <c r="K110400" s="2"/>
      <c r="L110400" s="2"/>
    </row>
    <row r="110401" spans="11:12" x14ac:dyDescent="0.25">
      <c r="K110401" s="2"/>
      <c r="L110401" s="2"/>
    </row>
    <row r="110402" spans="11:12" x14ac:dyDescent="0.25">
      <c r="K110402" s="2"/>
      <c r="L110402" s="2"/>
    </row>
    <row r="110403" spans="11:12" x14ac:dyDescent="0.25">
      <c r="K110403" s="2"/>
      <c r="L110403" s="2"/>
    </row>
    <row r="110404" spans="11:12" x14ac:dyDescent="0.25">
      <c r="K110404" s="2"/>
      <c r="L110404" s="2"/>
    </row>
    <row r="110405" spans="11:12" x14ac:dyDescent="0.25">
      <c r="K110405" s="2"/>
      <c r="L110405" s="2"/>
    </row>
    <row r="110406" spans="11:12" x14ac:dyDescent="0.25">
      <c r="K110406" s="2"/>
      <c r="L110406" s="2"/>
    </row>
    <row r="110407" spans="11:12" x14ac:dyDescent="0.25">
      <c r="K110407" s="2"/>
      <c r="L110407" s="2"/>
    </row>
    <row r="110408" spans="11:12" x14ac:dyDescent="0.25">
      <c r="K110408" s="2"/>
      <c r="L110408" s="2"/>
    </row>
    <row r="110409" spans="11:12" x14ac:dyDescent="0.25">
      <c r="K110409" s="2"/>
      <c r="L110409" s="2"/>
    </row>
    <row r="110410" spans="11:12" x14ac:dyDescent="0.25">
      <c r="K110410" s="2"/>
      <c r="L110410" s="2"/>
    </row>
    <row r="110411" spans="11:12" x14ac:dyDescent="0.25">
      <c r="K110411" s="2"/>
      <c r="L110411" s="2"/>
    </row>
    <row r="110412" spans="11:12" x14ac:dyDescent="0.25">
      <c r="K110412" s="2"/>
      <c r="L110412" s="2"/>
    </row>
    <row r="110413" spans="11:12" x14ac:dyDescent="0.25">
      <c r="K110413" s="2"/>
      <c r="L110413" s="2"/>
    </row>
    <row r="110414" spans="11:12" x14ac:dyDescent="0.25">
      <c r="K110414" s="2"/>
      <c r="L110414" s="2"/>
    </row>
    <row r="110415" spans="11:12" x14ac:dyDescent="0.25">
      <c r="K110415" s="2"/>
      <c r="L110415" s="2"/>
    </row>
    <row r="110416" spans="11:12" x14ac:dyDescent="0.25">
      <c r="K110416" s="2"/>
      <c r="L110416" s="2"/>
    </row>
    <row r="110417" spans="11:12" x14ac:dyDescent="0.25">
      <c r="K110417" s="2"/>
      <c r="L110417" s="2"/>
    </row>
    <row r="110418" spans="11:12" x14ac:dyDescent="0.25">
      <c r="K110418" s="2"/>
      <c r="L110418" s="2"/>
    </row>
    <row r="110419" spans="11:12" x14ac:dyDescent="0.25">
      <c r="K110419" s="2"/>
      <c r="L110419" s="2"/>
    </row>
    <row r="110420" spans="11:12" x14ac:dyDescent="0.25">
      <c r="K110420" s="2"/>
      <c r="L110420" s="2"/>
    </row>
    <row r="110421" spans="11:12" x14ac:dyDescent="0.25">
      <c r="K110421" s="2"/>
      <c r="L110421" s="2"/>
    </row>
    <row r="110422" spans="11:12" x14ac:dyDescent="0.25">
      <c r="K110422" s="2"/>
      <c r="L110422" s="2"/>
    </row>
    <row r="110423" spans="11:12" x14ac:dyDescent="0.25">
      <c r="K110423" s="2"/>
      <c r="L110423" s="2"/>
    </row>
    <row r="110424" spans="11:12" x14ac:dyDescent="0.25">
      <c r="K110424" s="2"/>
      <c r="L110424" s="2"/>
    </row>
    <row r="110425" spans="11:12" x14ac:dyDescent="0.25">
      <c r="K110425" s="2"/>
      <c r="L110425" s="2"/>
    </row>
    <row r="110426" spans="11:12" x14ac:dyDescent="0.25">
      <c r="K110426" s="2"/>
      <c r="L110426" s="2"/>
    </row>
    <row r="110427" spans="11:12" x14ac:dyDescent="0.25">
      <c r="K110427" s="2"/>
      <c r="L110427" s="2"/>
    </row>
    <row r="110428" spans="11:12" x14ac:dyDescent="0.25">
      <c r="K110428" s="2"/>
      <c r="L110428" s="2"/>
    </row>
    <row r="110429" spans="11:12" x14ac:dyDescent="0.25">
      <c r="K110429" s="2"/>
      <c r="L110429" s="2"/>
    </row>
    <row r="110430" spans="11:12" x14ac:dyDescent="0.25">
      <c r="K110430" s="2"/>
      <c r="L110430" s="2"/>
    </row>
    <row r="110431" spans="11:12" x14ac:dyDescent="0.25">
      <c r="K110431" s="2"/>
      <c r="L110431" s="2"/>
    </row>
    <row r="110432" spans="11:12" x14ac:dyDescent="0.25">
      <c r="K110432" s="2"/>
      <c r="L110432" s="2"/>
    </row>
    <row r="110433" spans="11:12" x14ac:dyDescent="0.25">
      <c r="K110433" s="2"/>
      <c r="L110433" s="2"/>
    </row>
    <row r="110434" spans="11:12" x14ac:dyDescent="0.25">
      <c r="K110434" s="2"/>
      <c r="L110434" s="2"/>
    </row>
    <row r="110435" spans="11:12" x14ac:dyDescent="0.25">
      <c r="K110435" s="2"/>
      <c r="L110435" s="2"/>
    </row>
    <row r="110436" spans="11:12" x14ac:dyDescent="0.25">
      <c r="K110436" s="2"/>
      <c r="L110436" s="2"/>
    </row>
    <row r="110437" spans="11:12" x14ac:dyDescent="0.25">
      <c r="K110437" s="2"/>
      <c r="L110437" s="2"/>
    </row>
    <row r="110438" spans="11:12" x14ac:dyDescent="0.25">
      <c r="K110438" s="2"/>
      <c r="L110438" s="2"/>
    </row>
    <row r="110439" spans="11:12" x14ac:dyDescent="0.25">
      <c r="K110439" s="2"/>
      <c r="L110439" s="2"/>
    </row>
    <row r="110440" spans="11:12" x14ac:dyDescent="0.25">
      <c r="K110440" s="2"/>
      <c r="L110440" s="2"/>
    </row>
    <row r="110441" spans="11:12" x14ac:dyDescent="0.25">
      <c r="K110441" s="2"/>
      <c r="L110441" s="2"/>
    </row>
    <row r="110442" spans="11:12" x14ac:dyDescent="0.25">
      <c r="K110442" s="2"/>
      <c r="L110442" s="2"/>
    </row>
    <row r="110443" spans="11:12" x14ac:dyDescent="0.25">
      <c r="K110443" s="2"/>
      <c r="L110443" s="2"/>
    </row>
    <row r="110444" spans="11:12" x14ac:dyDescent="0.25">
      <c r="K110444" s="2"/>
      <c r="L110444" s="2"/>
    </row>
    <row r="110445" spans="11:12" x14ac:dyDescent="0.25">
      <c r="K110445" s="2"/>
      <c r="L110445" s="2"/>
    </row>
    <row r="110446" spans="11:12" x14ac:dyDescent="0.25">
      <c r="K110446" s="2"/>
      <c r="L110446" s="2"/>
    </row>
    <row r="110447" spans="11:12" x14ac:dyDescent="0.25">
      <c r="K110447" s="2"/>
      <c r="L110447" s="2"/>
    </row>
    <row r="110448" spans="11:12" x14ac:dyDescent="0.25">
      <c r="K110448" s="2"/>
      <c r="L110448" s="2"/>
    </row>
    <row r="110449" spans="11:12" x14ac:dyDescent="0.25">
      <c r="K110449" s="2"/>
      <c r="L110449" s="2"/>
    </row>
    <row r="110450" spans="11:12" x14ac:dyDescent="0.25">
      <c r="K110450" s="2"/>
      <c r="L110450" s="2"/>
    </row>
    <row r="110451" spans="11:12" x14ac:dyDescent="0.25">
      <c r="K110451" s="2"/>
      <c r="L110451" s="2"/>
    </row>
    <row r="110452" spans="11:12" x14ac:dyDescent="0.25">
      <c r="K110452" s="2"/>
      <c r="L110452" s="2"/>
    </row>
    <row r="110453" spans="11:12" x14ac:dyDescent="0.25">
      <c r="K110453" s="2"/>
      <c r="L110453" s="2"/>
    </row>
    <row r="110454" spans="11:12" x14ac:dyDescent="0.25">
      <c r="K110454" s="2"/>
      <c r="L110454" s="2"/>
    </row>
    <row r="110455" spans="11:12" x14ac:dyDescent="0.25">
      <c r="K110455" s="2"/>
      <c r="L110455" s="2"/>
    </row>
    <row r="110456" spans="11:12" x14ac:dyDescent="0.25">
      <c r="K110456" s="2"/>
      <c r="L110456" s="2"/>
    </row>
    <row r="110457" spans="11:12" x14ac:dyDescent="0.25">
      <c r="K110457" s="2"/>
      <c r="L110457" s="2"/>
    </row>
    <row r="110458" spans="11:12" x14ac:dyDescent="0.25">
      <c r="K110458" s="2"/>
      <c r="L110458" s="2"/>
    </row>
    <row r="110459" spans="11:12" x14ac:dyDescent="0.25">
      <c r="K110459" s="2"/>
      <c r="L110459" s="2"/>
    </row>
    <row r="110460" spans="11:12" x14ac:dyDescent="0.25">
      <c r="K110460" s="2"/>
      <c r="L110460" s="2"/>
    </row>
    <row r="110461" spans="11:12" x14ac:dyDescent="0.25">
      <c r="K110461" s="2"/>
      <c r="L110461" s="2"/>
    </row>
    <row r="110462" spans="11:12" x14ac:dyDescent="0.25">
      <c r="K110462" s="2"/>
      <c r="L110462" s="2"/>
    </row>
    <row r="110463" spans="11:12" x14ac:dyDescent="0.25">
      <c r="K110463" s="2"/>
      <c r="L110463" s="2"/>
    </row>
    <row r="110464" spans="11:12" x14ac:dyDescent="0.25">
      <c r="K110464" s="2"/>
      <c r="L110464" s="2"/>
    </row>
    <row r="110465" spans="11:12" x14ac:dyDescent="0.25">
      <c r="K110465" s="2"/>
      <c r="L110465" s="2"/>
    </row>
    <row r="110466" spans="11:12" x14ac:dyDescent="0.25">
      <c r="K110466" s="2"/>
      <c r="L110466" s="2"/>
    </row>
    <row r="110467" spans="11:12" x14ac:dyDescent="0.25">
      <c r="K110467" s="2"/>
      <c r="L110467" s="2"/>
    </row>
    <row r="110468" spans="11:12" x14ac:dyDescent="0.25">
      <c r="K110468" s="2"/>
      <c r="L110468" s="2"/>
    </row>
    <row r="110469" spans="11:12" x14ac:dyDescent="0.25">
      <c r="K110469" s="2"/>
      <c r="L110469" s="2"/>
    </row>
    <row r="110470" spans="11:12" x14ac:dyDescent="0.25">
      <c r="K110470" s="2"/>
      <c r="L110470" s="2"/>
    </row>
    <row r="110471" spans="11:12" x14ac:dyDescent="0.25">
      <c r="K110471" s="2"/>
      <c r="L110471" s="2"/>
    </row>
    <row r="110472" spans="11:12" x14ac:dyDescent="0.25">
      <c r="K110472" s="2"/>
      <c r="L110472" s="2"/>
    </row>
    <row r="110473" spans="11:12" x14ac:dyDescent="0.25">
      <c r="K110473" s="2"/>
      <c r="L110473" s="2"/>
    </row>
    <row r="110474" spans="11:12" x14ac:dyDescent="0.25">
      <c r="K110474" s="2"/>
      <c r="L110474" s="2"/>
    </row>
    <row r="110475" spans="11:12" x14ac:dyDescent="0.25">
      <c r="K110475" s="2"/>
      <c r="L110475" s="2"/>
    </row>
    <row r="110476" spans="11:12" x14ac:dyDescent="0.25">
      <c r="K110476" s="2"/>
      <c r="L110476" s="2"/>
    </row>
    <row r="110477" spans="11:12" x14ac:dyDescent="0.25">
      <c r="K110477" s="2"/>
      <c r="L110477" s="2"/>
    </row>
    <row r="110478" spans="11:12" x14ac:dyDescent="0.25">
      <c r="K110478" s="2"/>
      <c r="L110478" s="2"/>
    </row>
    <row r="110479" spans="11:12" x14ac:dyDescent="0.25">
      <c r="K110479" s="2"/>
      <c r="L110479" s="2"/>
    </row>
    <row r="110480" spans="11:12" x14ac:dyDescent="0.25">
      <c r="K110480" s="2"/>
      <c r="L110480" s="2"/>
    </row>
    <row r="110481" spans="11:12" x14ac:dyDescent="0.25">
      <c r="K110481" s="2"/>
      <c r="L110481" s="2"/>
    </row>
    <row r="110482" spans="11:12" x14ac:dyDescent="0.25">
      <c r="K110482" s="2"/>
      <c r="L110482" s="2"/>
    </row>
    <row r="110483" spans="11:12" x14ac:dyDescent="0.25">
      <c r="K110483" s="2"/>
      <c r="L110483" s="2"/>
    </row>
    <row r="110484" spans="11:12" x14ac:dyDescent="0.25">
      <c r="K110484" s="2"/>
      <c r="L110484" s="2"/>
    </row>
    <row r="110485" spans="11:12" x14ac:dyDescent="0.25">
      <c r="K110485" s="2"/>
      <c r="L110485" s="2"/>
    </row>
    <row r="110486" spans="11:12" x14ac:dyDescent="0.25">
      <c r="K110486" s="2"/>
      <c r="L110486" s="2"/>
    </row>
    <row r="110487" spans="11:12" x14ac:dyDescent="0.25">
      <c r="K110487" s="2"/>
      <c r="L110487" s="2"/>
    </row>
    <row r="110488" spans="11:12" x14ac:dyDescent="0.25">
      <c r="K110488" s="2"/>
      <c r="L110488" s="2"/>
    </row>
    <row r="110489" spans="11:12" x14ac:dyDescent="0.25">
      <c r="K110489" s="2"/>
      <c r="L110489" s="2"/>
    </row>
    <row r="110490" spans="11:12" x14ac:dyDescent="0.25">
      <c r="K110490" s="2"/>
      <c r="L110490" s="2"/>
    </row>
    <row r="110491" spans="11:12" x14ac:dyDescent="0.25">
      <c r="K110491" s="2"/>
      <c r="L110491" s="2"/>
    </row>
    <row r="110492" spans="11:12" x14ac:dyDescent="0.25">
      <c r="K110492" s="2"/>
      <c r="L110492" s="2"/>
    </row>
    <row r="110493" spans="11:12" x14ac:dyDescent="0.25">
      <c r="K110493" s="2"/>
      <c r="L110493" s="2"/>
    </row>
    <row r="110494" spans="11:12" x14ac:dyDescent="0.25">
      <c r="K110494" s="2"/>
      <c r="L110494" s="2"/>
    </row>
    <row r="110495" spans="11:12" x14ac:dyDescent="0.25">
      <c r="K110495" s="2"/>
      <c r="L110495" s="2"/>
    </row>
    <row r="110496" spans="11:12" x14ac:dyDescent="0.25">
      <c r="K110496" s="2"/>
      <c r="L110496" s="2"/>
    </row>
    <row r="110497" spans="11:12" x14ac:dyDescent="0.25">
      <c r="K110497" s="2"/>
      <c r="L110497" s="2"/>
    </row>
    <row r="110498" spans="11:12" x14ac:dyDescent="0.25">
      <c r="K110498" s="2"/>
      <c r="L110498" s="2"/>
    </row>
    <row r="110499" spans="11:12" x14ac:dyDescent="0.25">
      <c r="K110499" s="2"/>
      <c r="L110499" s="2"/>
    </row>
    <row r="110500" spans="11:12" x14ac:dyDescent="0.25">
      <c r="K110500" s="2"/>
      <c r="L110500" s="2"/>
    </row>
    <row r="110501" spans="11:12" x14ac:dyDescent="0.25">
      <c r="K110501" s="2"/>
      <c r="L110501" s="2"/>
    </row>
    <row r="110502" spans="11:12" x14ac:dyDescent="0.25">
      <c r="K110502" s="2"/>
      <c r="L110502" s="2"/>
    </row>
    <row r="110503" spans="11:12" x14ac:dyDescent="0.25">
      <c r="K110503" s="2"/>
      <c r="L110503" s="2"/>
    </row>
    <row r="110504" spans="11:12" x14ac:dyDescent="0.25">
      <c r="K110504" s="2"/>
      <c r="L110504" s="2"/>
    </row>
    <row r="110505" spans="11:12" x14ac:dyDescent="0.25">
      <c r="K110505" s="2"/>
      <c r="L110505" s="2"/>
    </row>
    <row r="110506" spans="11:12" x14ac:dyDescent="0.25">
      <c r="K110506" s="2"/>
      <c r="L110506" s="2"/>
    </row>
    <row r="110507" spans="11:12" x14ac:dyDescent="0.25">
      <c r="K110507" s="2"/>
      <c r="L110507" s="2"/>
    </row>
    <row r="110508" spans="11:12" x14ac:dyDescent="0.25">
      <c r="K110508" s="2"/>
      <c r="L110508" s="2"/>
    </row>
    <row r="110509" spans="11:12" x14ac:dyDescent="0.25">
      <c r="K110509" s="2"/>
      <c r="L110509" s="2"/>
    </row>
    <row r="110510" spans="11:12" x14ac:dyDescent="0.25">
      <c r="K110510" s="2"/>
      <c r="L110510" s="2"/>
    </row>
    <row r="110511" spans="11:12" x14ac:dyDescent="0.25">
      <c r="K110511" s="2"/>
      <c r="L110511" s="2"/>
    </row>
    <row r="110512" spans="11:12" x14ac:dyDescent="0.25">
      <c r="K110512" s="2"/>
      <c r="L110512" s="2"/>
    </row>
    <row r="110513" spans="11:12" x14ac:dyDescent="0.25">
      <c r="K110513" s="2"/>
      <c r="L110513" s="2"/>
    </row>
    <row r="110514" spans="11:12" x14ac:dyDescent="0.25">
      <c r="K110514" s="2"/>
      <c r="L110514" s="2"/>
    </row>
    <row r="110515" spans="11:12" x14ac:dyDescent="0.25">
      <c r="K110515" s="2"/>
      <c r="L110515" s="2"/>
    </row>
    <row r="110516" spans="11:12" x14ac:dyDescent="0.25">
      <c r="K110516" s="2"/>
      <c r="L110516" s="2"/>
    </row>
    <row r="110517" spans="11:12" x14ac:dyDescent="0.25">
      <c r="K110517" s="2"/>
      <c r="L110517" s="2"/>
    </row>
    <row r="110518" spans="11:12" x14ac:dyDescent="0.25">
      <c r="K110518" s="2"/>
      <c r="L110518" s="2"/>
    </row>
    <row r="110519" spans="11:12" x14ac:dyDescent="0.25">
      <c r="K110519" s="2"/>
      <c r="L110519" s="2"/>
    </row>
    <row r="110520" spans="11:12" x14ac:dyDescent="0.25">
      <c r="K110520" s="2"/>
      <c r="L110520" s="2"/>
    </row>
    <row r="110521" spans="11:12" x14ac:dyDescent="0.25">
      <c r="K110521" s="2"/>
      <c r="L110521" s="2"/>
    </row>
    <row r="110522" spans="11:12" x14ac:dyDescent="0.25">
      <c r="K110522" s="2"/>
      <c r="L110522" s="2"/>
    </row>
    <row r="110523" spans="11:12" x14ac:dyDescent="0.25">
      <c r="K110523" s="2"/>
      <c r="L110523" s="2"/>
    </row>
    <row r="110524" spans="11:12" x14ac:dyDescent="0.25">
      <c r="K110524" s="2"/>
      <c r="L110524" s="2"/>
    </row>
    <row r="110525" spans="11:12" x14ac:dyDescent="0.25">
      <c r="K110525" s="2"/>
      <c r="L110525" s="2"/>
    </row>
    <row r="110526" spans="11:12" x14ac:dyDescent="0.25">
      <c r="K110526" s="2"/>
      <c r="L110526" s="2"/>
    </row>
    <row r="110527" spans="11:12" x14ac:dyDescent="0.25">
      <c r="K110527" s="2"/>
      <c r="L110527" s="2"/>
    </row>
    <row r="110528" spans="11:12" x14ac:dyDescent="0.25">
      <c r="K110528" s="2"/>
      <c r="L110528" s="2"/>
    </row>
    <row r="110529" spans="11:12" x14ac:dyDescent="0.25">
      <c r="K110529" s="2"/>
      <c r="L110529" s="2"/>
    </row>
    <row r="110530" spans="11:12" x14ac:dyDescent="0.25">
      <c r="K110530" s="2"/>
      <c r="L110530" s="2"/>
    </row>
    <row r="110531" spans="11:12" x14ac:dyDescent="0.25">
      <c r="K110531" s="2"/>
      <c r="L110531" s="2"/>
    </row>
    <row r="110532" spans="11:12" x14ac:dyDescent="0.25">
      <c r="K110532" s="2"/>
      <c r="L110532" s="2"/>
    </row>
    <row r="110533" spans="11:12" x14ac:dyDescent="0.25">
      <c r="K110533" s="2"/>
      <c r="L110533" s="2"/>
    </row>
    <row r="110534" spans="11:12" x14ac:dyDescent="0.25">
      <c r="K110534" s="2"/>
      <c r="L110534" s="2"/>
    </row>
    <row r="110535" spans="11:12" x14ac:dyDescent="0.25">
      <c r="K110535" s="2"/>
      <c r="L110535" s="2"/>
    </row>
    <row r="110536" spans="11:12" x14ac:dyDescent="0.25">
      <c r="K110536" s="2"/>
      <c r="L110536" s="2"/>
    </row>
    <row r="110537" spans="11:12" x14ac:dyDescent="0.25">
      <c r="K110537" s="2"/>
      <c r="L110537" s="2"/>
    </row>
    <row r="110538" spans="11:12" x14ac:dyDescent="0.25">
      <c r="K110538" s="2"/>
      <c r="L110538" s="2"/>
    </row>
    <row r="110539" spans="11:12" x14ac:dyDescent="0.25">
      <c r="K110539" s="2"/>
      <c r="L110539" s="2"/>
    </row>
    <row r="110540" spans="11:12" x14ac:dyDescent="0.25">
      <c r="K110540" s="2"/>
      <c r="L110540" s="2"/>
    </row>
    <row r="110541" spans="11:12" x14ac:dyDescent="0.25">
      <c r="K110541" s="2"/>
      <c r="L110541" s="2"/>
    </row>
    <row r="110542" spans="11:12" x14ac:dyDescent="0.25">
      <c r="K110542" s="2"/>
      <c r="L110542" s="2"/>
    </row>
    <row r="110543" spans="11:12" x14ac:dyDescent="0.25">
      <c r="K110543" s="2"/>
      <c r="L110543" s="2"/>
    </row>
    <row r="110544" spans="11:12" x14ac:dyDescent="0.25">
      <c r="K110544" s="2"/>
      <c r="L110544" s="2"/>
    </row>
    <row r="110545" spans="11:12" x14ac:dyDescent="0.25">
      <c r="K110545" s="2"/>
      <c r="L110545" s="2"/>
    </row>
    <row r="110546" spans="11:12" x14ac:dyDescent="0.25">
      <c r="K110546" s="2"/>
      <c r="L110546" s="2"/>
    </row>
    <row r="110547" spans="11:12" x14ac:dyDescent="0.25">
      <c r="K110547" s="2"/>
      <c r="L110547" s="2"/>
    </row>
    <row r="110548" spans="11:12" x14ac:dyDescent="0.25">
      <c r="K110548" s="2"/>
      <c r="L110548" s="2"/>
    </row>
    <row r="110549" spans="11:12" x14ac:dyDescent="0.25">
      <c r="K110549" s="2"/>
      <c r="L110549" s="2"/>
    </row>
    <row r="110550" spans="11:12" x14ac:dyDescent="0.25">
      <c r="K110550" s="2"/>
      <c r="L110550" s="2"/>
    </row>
    <row r="110551" spans="11:12" x14ac:dyDescent="0.25">
      <c r="K110551" s="2"/>
      <c r="L110551" s="2"/>
    </row>
    <row r="110552" spans="11:12" x14ac:dyDescent="0.25">
      <c r="K110552" s="2"/>
      <c r="L110552" s="2"/>
    </row>
    <row r="110553" spans="11:12" x14ac:dyDescent="0.25">
      <c r="K110553" s="2"/>
      <c r="L110553" s="2"/>
    </row>
    <row r="110554" spans="11:12" x14ac:dyDescent="0.25">
      <c r="K110554" s="2"/>
      <c r="L110554" s="2"/>
    </row>
    <row r="110555" spans="11:12" x14ac:dyDescent="0.25">
      <c r="K110555" s="2"/>
      <c r="L110555" s="2"/>
    </row>
    <row r="110556" spans="11:12" x14ac:dyDescent="0.25">
      <c r="K110556" s="2"/>
      <c r="L110556" s="2"/>
    </row>
    <row r="110557" spans="11:12" x14ac:dyDescent="0.25">
      <c r="K110557" s="2"/>
      <c r="L110557" s="2"/>
    </row>
    <row r="110558" spans="11:12" x14ac:dyDescent="0.25">
      <c r="K110558" s="2"/>
      <c r="L110558" s="2"/>
    </row>
    <row r="110559" spans="11:12" x14ac:dyDescent="0.25">
      <c r="K110559" s="2"/>
      <c r="L110559" s="2"/>
    </row>
    <row r="110560" spans="11:12" x14ac:dyDescent="0.25">
      <c r="K110560" s="2"/>
      <c r="L110560" s="2"/>
    </row>
    <row r="110561" spans="11:12" x14ac:dyDescent="0.25">
      <c r="K110561" s="2"/>
      <c r="L110561" s="2"/>
    </row>
    <row r="110562" spans="11:12" x14ac:dyDescent="0.25">
      <c r="K110562" s="2"/>
      <c r="L110562" s="2"/>
    </row>
    <row r="110563" spans="11:12" x14ac:dyDescent="0.25">
      <c r="K110563" s="2"/>
      <c r="L110563" s="2"/>
    </row>
    <row r="110564" spans="11:12" x14ac:dyDescent="0.25">
      <c r="K110564" s="2"/>
      <c r="L110564" s="2"/>
    </row>
    <row r="110565" spans="11:12" x14ac:dyDescent="0.25">
      <c r="K110565" s="2"/>
      <c r="L110565" s="2"/>
    </row>
    <row r="110566" spans="11:12" x14ac:dyDescent="0.25">
      <c r="K110566" s="2"/>
      <c r="L110566" s="2"/>
    </row>
    <row r="110567" spans="11:12" x14ac:dyDescent="0.25">
      <c r="K110567" s="2"/>
      <c r="L110567" s="2"/>
    </row>
    <row r="110568" spans="11:12" x14ac:dyDescent="0.25">
      <c r="K110568" s="2"/>
      <c r="L110568" s="2"/>
    </row>
    <row r="110569" spans="11:12" x14ac:dyDescent="0.25">
      <c r="K110569" s="2"/>
      <c r="L110569" s="2"/>
    </row>
    <row r="110570" spans="11:12" x14ac:dyDescent="0.25">
      <c r="K110570" s="2"/>
      <c r="L110570" s="2"/>
    </row>
    <row r="110571" spans="11:12" x14ac:dyDescent="0.25">
      <c r="K110571" s="2"/>
      <c r="L110571" s="2"/>
    </row>
    <row r="110572" spans="11:12" x14ac:dyDescent="0.25">
      <c r="K110572" s="2"/>
      <c r="L110572" s="2"/>
    </row>
    <row r="110573" spans="11:12" x14ac:dyDescent="0.25">
      <c r="K110573" s="2"/>
      <c r="L110573" s="2"/>
    </row>
    <row r="110574" spans="11:12" x14ac:dyDescent="0.25">
      <c r="K110574" s="2"/>
      <c r="L110574" s="2"/>
    </row>
    <row r="110575" spans="11:12" x14ac:dyDescent="0.25">
      <c r="K110575" s="2"/>
      <c r="L110575" s="2"/>
    </row>
    <row r="110576" spans="11:12" x14ac:dyDescent="0.25">
      <c r="K110576" s="2"/>
      <c r="L110576" s="2"/>
    </row>
    <row r="110577" spans="11:12" x14ac:dyDescent="0.25">
      <c r="K110577" s="2"/>
      <c r="L110577" s="2"/>
    </row>
    <row r="110578" spans="11:12" x14ac:dyDescent="0.25">
      <c r="K110578" s="2"/>
      <c r="L110578" s="2"/>
    </row>
    <row r="110579" spans="11:12" x14ac:dyDescent="0.25">
      <c r="K110579" s="2"/>
      <c r="L110579" s="2"/>
    </row>
    <row r="110580" spans="11:12" x14ac:dyDescent="0.25">
      <c r="K110580" s="2"/>
      <c r="L110580" s="2"/>
    </row>
    <row r="110581" spans="11:12" x14ac:dyDescent="0.25">
      <c r="K110581" s="2"/>
      <c r="L110581" s="2"/>
    </row>
    <row r="110582" spans="11:12" x14ac:dyDescent="0.25">
      <c r="K110582" s="2"/>
      <c r="L110582" s="2"/>
    </row>
    <row r="110583" spans="11:12" x14ac:dyDescent="0.25">
      <c r="K110583" s="2"/>
      <c r="L110583" s="2"/>
    </row>
    <row r="110584" spans="11:12" x14ac:dyDescent="0.25">
      <c r="K110584" s="2"/>
      <c r="L110584" s="2"/>
    </row>
    <row r="110585" spans="11:12" x14ac:dyDescent="0.25">
      <c r="K110585" s="2"/>
      <c r="L110585" s="2"/>
    </row>
    <row r="110586" spans="11:12" x14ac:dyDescent="0.25">
      <c r="K110586" s="2"/>
      <c r="L110586" s="2"/>
    </row>
    <row r="110587" spans="11:12" x14ac:dyDescent="0.25">
      <c r="K110587" s="2"/>
      <c r="L110587" s="2"/>
    </row>
    <row r="110588" spans="11:12" x14ac:dyDescent="0.25">
      <c r="K110588" s="2"/>
      <c r="L110588" s="2"/>
    </row>
    <row r="110589" spans="11:12" x14ac:dyDescent="0.25">
      <c r="K110589" s="2"/>
      <c r="L110589" s="2"/>
    </row>
    <row r="110590" spans="11:12" x14ac:dyDescent="0.25">
      <c r="K110590" s="2"/>
      <c r="L110590" s="2"/>
    </row>
    <row r="110591" spans="11:12" x14ac:dyDescent="0.25">
      <c r="K110591" s="2"/>
      <c r="L110591" s="2"/>
    </row>
    <row r="110592" spans="11:12" x14ac:dyDescent="0.25">
      <c r="K110592" s="2"/>
      <c r="L110592" s="2"/>
    </row>
    <row r="110593" spans="11:12" x14ac:dyDescent="0.25">
      <c r="K110593" s="2"/>
      <c r="L110593" s="2"/>
    </row>
    <row r="110594" spans="11:12" x14ac:dyDescent="0.25">
      <c r="K110594" s="2"/>
      <c r="L110594" s="2"/>
    </row>
    <row r="110595" spans="11:12" x14ac:dyDescent="0.25">
      <c r="K110595" s="2"/>
      <c r="L110595" s="2"/>
    </row>
    <row r="110596" spans="11:12" x14ac:dyDescent="0.25">
      <c r="K110596" s="2"/>
      <c r="L110596" s="2"/>
    </row>
    <row r="110597" spans="11:12" x14ac:dyDescent="0.25">
      <c r="K110597" s="2"/>
      <c r="L110597" s="2"/>
    </row>
    <row r="110598" spans="11:12" x14ac:dyDescent="0.25">
      <c r="K110598" s="2"/>
      <c r="L110598" s="2"/>
    </row>
    <row r="110599" spans="11:12" x14ac:dyDescent="0.25">
      <c r="K110599" s="2"/>
      <c r="L110599" s="2"/>
    </row>
    <row r="110600" spans="11:12" x14ac:dyDescent="0.25">
      <c r="K110600" s="2"/>
      <c r="L110600" s="2"/>
    </row>
    <row r="110601" spans="11:12" x14ac:dyDescent="0.25">
      <c r="K110601" s="2"/>
      <c r="L110601" s="2"/>
    </row>
    <row r="110602" spans="11:12" x14ac:dyDescent="0.25">
      <c r="K110602" s="2"/>
      <c r="L110602" s="2"/>
    </row>
    <row r="110603" spans="11:12" x14ac:dyDescent="0.25">
      <c r="K110603" s="2"/>
      <c r="L110603" s="2"/>
    </row>
    <row r="110604" spans="11:12" x14ac:dyDescent="0.25">
      <c r="K110604" s="2"/>
      <c r="L110604" s="2"/>
    </row>
    <row r="110605" spans="11:12" x14ac:dyDescent="0.25">
      <c r="K110605" s="2"/>
      <c r="L110605" s="2"/>
    </row>
    <row r="110606" spans="11:12" x14ac:dyDescent="0.25">
      <c r="K110606" s="2"/>
      <c r="L110606" s="2"/>
    </row>
    <row r="110607" spans="11:12" x14ac:dyDescent="0.25">
      <c r="K110607" s="2"/>
      <c r="L110607" s="2"/>
    </row>
    <row r="110608" spans="11:12" x14ac:dyDescent="0.25">
      <c r="K110608" s="2"/>
      <c r="L110608" s="2"/>
    </row>
    <row r="110609" spans="11:12" x14ac:dyDescent="0.25">
      <c r="K110609" s="2"/>
      <c r="L110609" s="2"/>
    </row>
    <row r="110610" spans="11:12" x14ac:dyDescent="0.25">
      <c r="K110610" s="2"/>
      <c r="L110610" s="2"/>
    </row>
    <row r="110611" spans="11:12" x14ac:dyDescent="0.25">
      <c r="K110611" s="2"/>
      <c r="L110611" s="2"/>
    </row>
    <row r="110612" spans="11:12" x14ac:dyDescent="0.25">
      <c r="K110612" s="2"/>
      <c r="L110612" s="2"/>
    </row>
    <row r="110613" spans="11:12" x14ac:dyDescent="0.25">
      <c r="K110613" s="2"/>
      <c r="L110613" s="2"/>
    </row>
    <row r="110614" spans="11:12" x14ac:dyDescent="0.25">
      <c r="K110614" s="2"/>
      <c r="L110614" s="2"/>
    </row>
    <row r="110615" spans="11:12" x14ac:dyDescent="0.25">
      <c r="K110615" s="2"/>
      <c r="L110615" s="2"/>
    </row>
    <row r="110616" spans="11:12" x14ac:dyDescent="0.25">
      <c r="K110616" s="2"/>
      <c r="L110616" s="2"/>
    </row>
    <row r="110617" spans="11:12" x14ac:dyDescent="0.25">
      <c r="K110617" s="2"/>
      <c r="L110617" s="2"/>
    </row>
    <row r="110618" spans="11:12" x14ac:dyDescent="0.25">
      <c r="K110618" s="2"/>
      <c r="L110618" s="2"/>
    </row>
    <row r="110619" spans="11:12" x14ac:dyDescent="0.25">
      <c r="K110619" s="2"/>
      <c r="L110619" s="2"/>
    </row>
    <row r="110620" spans="11:12" x14ac:dyDescent="0.25">
      <c r="K110620" s="2"/>
      <c r="L110620" s="2"/>
    </row>
    <row r="110621" spans="11:12" x14ac:dyDescent="0.25">
      <c r="K110621" s="2"/>
      <c r="L110621" s="2"/>
    </row>
    <row r="110622" spans="11:12" x14ac:dyDescent="0.25">
      <c r="K110622" s="2"/>
      <c r="L110622" s="2"/>
    </row>
    <row r="110623" spans="11:12" x14ac:dyDescent="0.25">
      <c r="K110623" s="2"/>
      <c r="L110623" s="2"/>
    </row>
    <row r="110624" spans="11:12" x14ac:dyDescent="0.25">
      <c r="K110624" s="2"/>
      <c r="L110624" s="2"/>
    </row>
    <row r="110625" spans="11:12" x14ac:dyDescent="0.25">
      <c r="K110625" s="2"/>
      <c r="L110625" s="2"/>
    </row>
    <row r="110626" spans="11:12" x14ac:dyDescent="0.25">
      <c r="K110626" s="2"/>
      <c r="L110626" s="2"/>
    </row>
    <row r="110627" spans="11:12" x14ac:dyDescent="0.25">
      <c r="K110627" s="2"/>
      <c r="L110627" s="2"/>
    </row>
    <row r="110628" spans="11:12" x14ac:dyDescent="0.25">
      <c r="K110628" s="2"/>
      <c r="L110628" s="2"/>
    </row>
    <row r="110629" spans="11:12" x14ac:dyDescent="0.25">
      <c r="K110629" s="2"/>
      <c r="L110629" s="2"/>
    </row>
    <row r="110630" spans="11:12" x14ac:dyDescent="0.25">
      <c r="K110630" s="2"/>
      <c r="L110630" s="2"/>
    </row>
    <row r="110631" spans="11:12" x14ac:dyDescent="0.25">
      <c r="K110631" s="2"/>
      <c r="L110631" s="2"/>
    </row>
    <row r="110632" spans="11:12" x14ac:dyDescent="0.25">
      <c r="K110632" s="2"/>
      <c r="L110632" s="2"/>
    </row>
    <row r="110633" spans="11:12" x14ac:dyDescent="0.25">
      <c r="K110633" s="2"/>
      <c r="L110633" s="2"/>
    </row>
    <row r="110634" spans="11:12" x14ac:dyDescent="0.25">
      <c r="K110634" s="2"/>
      <c r="L110634" s="2"/>
    </row>
    <row r="110635" spans="11:12" x14ac:dyDescent="0.25">
      <c r="K110635" s="2"/>
      <c r="L110635" s="2"/>
    </row>
    <row r="110636" spans="11:12" x14ac:dyDescent="0.25">
      <c r="K110636" s="2"/>
      <c r="L110636" s="2"/>
    </row>
    <row r="110637" spans="11:12" x14ac:dyDescent="0.25">
      <c r="K110637" s="2"/>
      <c r="L110637" s="2"/>
    </row>
    <row r="110638" spans="11:12" x14ac:dyDescent="0.25">
      <c r="K110638" s="2"/>
      <c r="L110638" s="2"/>
    </row>
    <row r="110639" spans="11:12" x14ac:dyDescent="0.25">
      <c r="K110639" s="2"/>
      <c r="L110639" s="2"/>
    </row>
    <row r="110640" spans="11:12" x14ac:dyDescent="0.25">
      <c r="K110640" s="2"/>
      <c r="L110640" s="2"/>
    </row>
    <row r="110641" spans="11:12" x14ac:dyDescent="0.25">
      <c r="K110641" s="2"/>
      <c r="L110641" s="2"/>
    </row>
    <row r="110642" spans="11:12" x14ac:dyDescent="0.25">
      <c r="K110642" s="2"/>
      <c r="L110642" s="2"/>
    </row>
    <row r="110643" spans="11:12" x14ac:dyDescent="0.25">
      <c r="K110643" s="2"/>
      <c r="L110643" s="2"/>
    </row>
    <row r="110644" spans="11:12" x14ac:dyDescent="0.25">
      <c r="K110644" s="2"/>
      <c r="L110644" s="2"/>
    </row>
    <row r="110645" spans="11:12" x14ac:dyDescent="0.25">
      <c r="K110645" s="2"/>
      <c r="L110645" s="2"/>
    </row>
    <row r="110646" spans="11:12" x14ac:dyDescent="0.25">
      <c r="K110646" s="2"/>
      <c r="L110646" s="2"/>
    </row>
    <row r="110647" spans="11:12" x14ac:dyDescent="0.25">
      <c r="K110647" s="2"/>
      <c r="L110647" s="2"/>
    </row>
    <row r="110648" spans="11:12" x14ac:dyDescent="0.25">
      <c r="K110648" s="2"/>
      <c r="L110648" s="2"/>
    </row>
    <row r="110649" spans="11:12" x14ac:dyDescent="0.25">
      <c r="K110649" s="2"/>
      <c r="L110649" s="2"/>
    </row>
    <row r="110650" spans="11:12" x14ac:dyDescent="0.25">
      <c r="K110650" s="2"/>
      <c r="L110650" s="2"/>
    </row>
    <row r="110651" spans="11:12" x14ac:dyDescent="0.25">
      <c r="K110651" s="2"/>
      <c r="L110651" s="2"/>
    </row>
    <row r="110652" spans="11:12" x14ac:dyDescent="0.25">
      <c r="K110652" s="2"/>
      <c r="L110652" s="2"/>
    </row>
    <row r="110653" spans="11:12" x14ac:dyDescent="0.25">
      <c r="K110653" s="2"/>
      <c r="L110653" s="2"/>
    </row>
    <row r="110654" spans="11:12" x14ac:dyDescent="0.25">
      <c r="K110654" s="2"/>
      <c r="L110654" s="2"/>
    </row>
    <row r="110655" spans="11:12" x14ac:dyDescent="0.25">
      <c r="K110655" s="2"/>
      <c r="L110655" s="2"/>
    </row>
    <row r="110656" spans="11:12" x14ac:dyDescent="0.25">
      <c r="K110656" s="2"/>
      <c r="L110656" s="2"/>
    </row>
    <row r="110657" spans="11:12" x14ac:dyDescent="0.25">
      <c r="K110657" s="2"/>
      <c r="L110657" s="2"/>
    </row>
    <row r="110658" spans="11:12" x14ac:dyDescent="0.25">
      <c r="K110658" s="2"/>
      <c r="L110658" s="2"/>
    </row>
    <row r="110659" spans="11:12" x14ac:dyDescent="0.25">
      <c r="K110659" s="2"/>
      <c r="L110659" s="2"/>
    </row>
    <row r="110660" spans="11:12" x14ac:dyDescent="0.25">
      <c r="K110660" s="2"/>
      <c r="L110660" s="2"/>
    </row>
    <row r="110661" spans="11:12" x14ac:dyDescent="0.25">
      <c r="K110661" s="2"/>
      <c r="L110661" s="2"/>
    </row>
    <row r="110662" spans="11:12" x14ac:dyDescent="0.25">
      <c r="K110662" s="2"/>
      <c r="L110662" s="2"/>
    </row>
    <row r="110663" spans="11:12" x14ac:dyDescent="0.25">
      <c r="K110663" s="2"/>
      <c r="L110663" s="2"/>
    </row>
    <row r="110664" spans="11:12" x14ac:dyDescent="0.25">
      <c r="K110664" s="2"/>
      <c r="L110664" s="2"/>
    </row>
    <row r="110665" spans="11:12" x14ac:dyDescent="0.25">
      <c r="K110665" s="2"/>
      <c r="L110665" s="2"/>
    </row>
    <row r="110666" spans="11:12" x14ac:dyDescent="0.25">
      <c r="K110666" s="2"/>
      <c r="L110666" s="2"/>
    </row>
    <row r="110667" spans="11:12" x14ac:dyDescent="0.25">
      <c r="K110667" s="2"/>
      <c r="L110667" s="2"/>
    </row>
    <row r="110668" spans="11:12" x14ac:dyDescent="0.25">
      <c r="K110668" s="2"/>
      <c r="L110668" s="2"/>
    </row>
    <row r="110669" spans="11:12" x14ac:dyDescent="0.25">
      <c r="K110669" s="2"/>
      <c r="L110669" s="2"/>
    </row>
    <row r="110670" spans="11:12" x14ac:dyDescent="0.25">
      <c r="K110670" s="2"/>
      <c r="L110670" s="2"/>
    </row>
    <row r="110671" spans="11:12" x14ac:dyDescent="0.25">
      <c r="K110671" s="2"/>
      <c r="L110671" s="2"/>
    </row>
    <row r="110672" spans="11:12" x14ac:dyDescent="0.25">
      <c r="K110672" s="2"/>
      <c r="L110672" s="2"/>
    </row>
    <row r="110673" spans="11:12" x14ac:dyDescent="0.25">
      <c r="K110673" s="2"/>
      <c r="L110673" s="2"/>
    </row>
    <row r="110674" spans="11:12" x14ac:dyDescent="0.25">
      <c r="K110674" s="2"/>
      <c r="L110674" s="2"/>
    </row>
    <row r="110675" spans="11:12" x14ac:dyDescent="0.25">
      <c r="K110675" s="2"/>
      <c r="L110675" s="2"/>
    </row>
    <row r="110676" spans="11:12" x14ac:dyDescent="0.25">
      <c r="K110676" s="2"/>
      <c r="L110676" s="2"/>
    </row>
    <row r="110677" spans="11:12" x14ac:dyDescent="0.25">
      <c r="K110677" s="2"/>
      <c r="L110677" s="2"/>
    </row>
    <row r="110678" spans="11:12" x14ac:dyDescent="0.25">
      <c r="K110678" s="2"/>
      <c r="L110678" s="2"/>
    </row>
    <row r="110679" spans="11:12" x14ac:dyDescent="0.25">
      <c r="K110679" s="2"/>
      <c r="L110679" s="2"/>
    </row>
    <row r="110680" spans="11:12" x14ac:dyDescent="0.25">
      <c r="K110680" s="2"/>
      <c r="L110680" s="2"/>
    </row>
    <row r="110681" spans="11:12" x14ac:dyDescent="0.25">
      <c r="K110681" s="2"/>
      <c r="L110681" s="2"/>
    </row>
    <row r="110682" spans="11:12" x14ac:dyDescent="0.25">
      <c r="K110682" s="2"/>
      <c r="L110682" s="2"/>
    </row>
    <row r="110683" spans="11:12" x14ac:dyDescent="0.25">
      <c r="K110683" s="2"/>
      <c r="L110683" s="2"/>
    </row>
    <row r="110684" spans="11:12" x14ac:dyDescent="0.25">
      <c r="K110684" s="2"/>
      <c r="L110684" s="2"/>
    </row>
    <row r="110685" spans="11:12" x14ac:dyDescent="0.25">
      <c r="K110685" s="2"/>
      <c r="L110685" s="2"/>
    </row>
    <row r="110686" spans="11:12" x14ac:dyDescent="0.25">
      <c r="K110686" s="2"/>
      <c r="L110686" s="2"/>
    </row>
    <row r="110687" spans="11:12" x14ac:dyDescent="0.25">
      <c r="K110687" s="2"/>
      <c r="L110687" s="2"/>
    </row>
    <row r="110688" spans="11:12" x14ac:dyDescent="0.25">
      <c r="K110688" s="2"/>
      <c r="L110688" s="2"/>
    </row>
    <row r="110689" spans="11:12" x14ac:dyDescent="0.25">
      <c r="K110689" s="2"/>
      <c r="L110689" s="2"/>
    </row>
    <row r="110690" spans="11:12" x14ac:dyDescent="0.25">
      <c r="K110690" s="2"/>
      <c r="L110690" s="2"/>
    </row>
    <row r="110691" spans="11:12" x14ac:dyDescent="0.25">
      <c r="K110691" s="2"/>
      <c r="L110691" s="2"/>
    </row>
    <row r="110692" spans="11:12" x14ac:dyDescent="0.25">
      <c r="K110692" s="2"/>
      <c r="L110692" s="2"/>
    </row>
    <row r="110693" spans="11:12" x14ac:dyDescent="0.25">
      <c r="K110693" s="2"/>
      <c r="L110693" s="2"/>
    </row>
    <row r="110694" spans="11:12" x14ac:dyDescent="0.25">
      <c r="K110694" s="2"/>
      <c r="L110694" s="2"/>
    </row>
    <row r="110695" spans="11:12" x14ac:dyDescent="0.25">
      <c r="K110695" s="2"/>
      <c r="L110695" s="2"/>
    </row>
    <row r="110696" spans="11:12" x14ac:dyDescent="0.25">
      <c r="K110696" s="2"/>
      <c r="L110696" s="2"/>
    </row>
    <row r="110697" spans="11:12" x14ac:dyDescent="0.25">
      <c r="K110697" s="2"/>
      <c r="L110697" s="2"/>
    </row>
    <row r="110698" spans="11:12" x14ac:dyDescent="0.25">
      <c r="K110698" s="2"/>
      <c r="L110698" s="2"/>
    </row>
    <row r="110699" spans="11:12" x14ac:dyDescent="0.25">
      <c r="K110699" s="2"/>
      <c r="L110699" s="2"/>
    </row>
    <row r="110700" spans="11:12" x14ac:dyDescent="0.25">
      <c r="K110700" s="2"/>
      <c r="L110700" s="2"/>
    </row>
    <row r="110701" spans="11:12" x14ac:dyDescent="0.25">
      <c r="K110701" s="2"/>
      <c r="L110701" s="2"/>
    </row>
    <row r="110702" spans="11:12" x14ac:dyDescent="0.25">
      <c r="K110702" s="2"/>
      <c r="L110702" s="2"/>
    </row>
    <row r="110703" spans="11:12" x14ac:dyDescent="0.25">
      <c r="K110703" s="2"/>
      <c r="L110703" s="2"/>
    </row>
    <row r="110704" spans="11:12" x14ac:dyDescent="0.25">
      <c r="K110704" s="2"/>
      <c r="L110704" s="2"/>
    </row>
    <row r="110705" spans="11:12" x14ac:dyDescent="0.25">
      <c r="K110705" s="2"/>
      <c r="L110705" s="2"/>
    </row>
    <row r="110706" spans="11:12" x14ac:dyDescent="0.25">
      <c r="K110706" s="2"/>
      <c r="L110706" s="2"/>
    </row>
    <row r="110707" spans="11:12" x14ac:dyDescent="0.25">
      <c r="K110707" s="2"/>
      <c r="L110707" s="2"/>
    </row>
    <row r="110708" spans="11:12" x14ac:dyDescent="0.25">
      <c r="K110708" s="2"/>
      <c r="L110708" s="2"/>
    </row>
    <row r="110709" spans="11:12" x14ac:dyDescent="0.25">
      <c r="K110709" s="2"/>
      <c r="L110709" s="2"/>
    </row>
    <row r="110710" spans="11:12" x14ac:dyDescent="0.25">
      <c r="K110710" s="2"/>
      <c r="L110710" s="2"/>
    </row>
    <row r="110711" spans="11:12" x14ac:dyDescent="0.25">
      <c r="K110711" s="2"/>
      <c r="L110711" s="2"/>
    </row>
    <row r="110712" spans="11:12" x14ac:dyDescent="0.25">
      <c r="K110712" s="2"/>
      <c r="L110712" s="2"/>
    </row>
    <row r="110713" spans="11:12" x14ac:dyDescent="0.25">
      <c r="K110713" s="2"/>
      <c r="L110713" s="2"/>
    </row>
    <row r="110714" spans="11:12" x14ac:dyDescent="0.25">
      <c r="K110714" s="2"/>
      <c r="L110714" s="2"/>
    </row>
    <row r="110715" spans="11:12" x14ac:dyDescent="0.25">
      <c r="K110715" s="2"/>
      <c r="L110715" s="2"/>
    </row>
    <row r="110716" spans="11:12" x14ac:dyDescent="0.25">
      <c r="K110716" s="2"/>
      <c r="L110716" s="2"/>
    </row>
    <row r="110717" spans="11:12" x14ac:dyDescent="0.25">
      <c r="K110717" s="2"/>
      <c r="L110717" s="2"/>
    </row>
    <row r="110718" spans="11:12" x14ac:dyDescent="0.25">
      <c r="K110718" s="2"/>
      <c r="L110718" s="2"/>
    </row>
    <row r="110719" spans="11:12" x14ac:dyDescent="0.25">
      <c r="K110719" s="2"/>
      <c r="L110719" s="2"/>
    </row>
    <row r="110720" spans="11:12" x14ac:dyDescent="0.25">
      <c r="K110720" s="2"/>
      <c r="L110720" s="2"/>
    </row>
    <row r="110721" spans="11:12" x14ac:dyDescent="0.25">
      <c r="K110721" s="2"/>
      <c r="L110721" s="2"/>
    </row>
    <row r="110722" spans="11:12" x14ac:dyDescent="0.25">
      <c r="K110722" s="2"/>
      <c r="L110722" s="2"/>
    </row>
    <row r="110723" spans="11:12" x14ac:dyDescent="0.25">
      <c r="K110723" s="2"/>
      <c r="L110723" s="2"/>
    </row>
    <row r="110724" spans="11:12" x14ac:dyDescent="0.25">
      <c r="K110724" s="2"/>
      <c r="L110724" s="2"/>
    </row>
    <row r="110725" spans="11:12" x14ac:dyDescent="0.25">
      <c r="K110725" s="2"/>
      <c r="L110725" s="2"/>
    </row>
    <row r="110726" spans="11:12" x14ac:dyDescent="0.25">
      <c r="K110726" s="2"/>
      <c r="L110726" s="2"/>
    </row>
    <row r="110727" spans="11:12" x14ac:dyDescent="0.25">
      <c r="K110727" s="2"/>
      <c r="L110727" s="2"/>
    </row>
    <row r="110728" spans="11:12" x14ac:dyDescent="0.25">
      <c r="K110728" s="2"/>
      <c r="L110728" s="2"/>
    </row>
    <row r="110729" spans="11:12" x14ac:dyDescent="0.25">
      <c r="K110729" s="2"/>
      <c r="L110729" s="2"/>
    </row>
    <row r="110730" spans="11:12" x14ac:dyDescent="0.25">
      <c r="K110730" s="2"/>
      <c r="L110730" s="2"/>
    </row>
    <row r="110731" spans="11:12" x14ac:dyDescent="0.25">
      <c r="K110731" s="2"/>
      <c r="L110731" s="2"/>
    </row>
    <row r="110732" spans="11:12" x14ac:dyDescent="0.25">
      <c r="K110732" s="2"/>
      <c r="L110732" s="2"/>
    </row>
    <row r="110733" spans="11:12" x14ac:dyDescent="0.25">
      <c r="K110733" s="2"/>
      <c r="L110733" s="2"/>
    </row>
    <row r="110734" spans="11:12" x14ac:dyDescent="0.25">
      <c r="K110734" s="2"/>
      <c r="L110734" s="2"/>
    </row>
    <row r="110735" spans="11:12" x14ac:dyDescent="0.25">
      <c r="K110735" s="2"/>
      <c r="L110735" s="2"/>
    </row>
    <row r="110736" spans="11:12" x14ac:dyDescent="0.25">
      <c r="K110736" s="2"/>
      <c r="L110736" s="2"/>
    </row>
    <row r="110737" spans="11:12" x14ac:dyDescent="0.25">
      <c r="K110737" s="2"/>
      <c r="L110737" s="2"/>
    </row>
    <row r="110738" spans="11:12" x14ac:dyDescent="0.25">
      <c r="K110738" s="2"/>
      <c r="L110738" s="2"/>
    </row>
    <row r="110739" spans="11:12" x14ac:dyDescent="0.25">
      <c r="K110739" s="2"/>
      <c r="L110739" s="2"/>
    </row>
    <row r="110740" spans="11:12" x14ac:dyDescent="0.25">
      <c r="K110740" s="2"/>
      <c r="L110740" s="2"/>
    </row>
    <row r="110741" spans="11:12" x14ac:dyDescent="0.25">
      <c r="K110741" s="2"/>
      <c r="L110741" s="2"/>
    </row>
    <row r="110742" spans="11:12" x14ac:dyDescent="0.25">
      <c r="K110742" s="2"/>
      <c r="L110742" s="2"/>
    </row>
    <row r="110743" spans="11:12" x14ac:dyDescent="0.25">
      <c r="K110743" s="2"/>
      <c r="L110743" s="2"/>
    </row>
    <row r="110744" spans="11:12" x14ac:dyDescent="0.25">
      <c r="K110744" s="2"/>
      <c r="L110744" s="2"/>
    </row>
    <row r="110745" spans="11:12" x14ac:dyDescent="0.25">
      <c r="K110745" s="2"/>
      <c r="L110745" s="2"/>
    </row>
    <row r="110746" spans="11:12" x14ac:dyDescent="0.25">
      <c r="K110746" s="2"/>
      <c r="L110746" s="2"/>
    </row>
    <row r="110747" spans="11:12" x14ac:dyDescent="0.25">
      <c r="K110747" s="2"/>
      <c r="L110747" s="2"/>
    </row>
    <row r="110748" spans="11:12" x14ac:dyDescent="0.25">
      <c r="K110748" s="2"/>
      <c r="L110748" s="2"/>
    </row>
    <row r="110749" spans="11:12" x14ac:dyDescent="0.25">
      <c r="K110749" s="2"/>
      <c r="L110749" s="2"/>
    </row>
    <row r="110750" spans="11:12" x14ac:dyDescent="0.25">
      <c r="K110750" s="2"/>
      <c r="L110750" s="2"/>
    </row>
    <row r="110751" spans="11:12" x14ac:dyDescent="0.25">
      <c r="K110751" s="2"/>
      <c r="L110751" s="2"/>
    </row>
    <row r="110752" spans="11:12" x14ac:dyDescent="0.25">
      <c r="K110752" s="2"/>
      <c r="L110752" s="2"/>
    </row>
    <row r="110753" spans="11:12" x14ac:dyDescent="0.25">
      <c r="K110753" s="2"/>
      <c r="L110753" s="2"/>
    </row>
    <row r="110754" spans="11:12" x14ac:dyDescent="0.25">
      <c r="K110754" s="2"/>
      <c r="L110754" s="2"/>
    </row>
    <row r="110755" spans="11:12" x14ac:dyDescent="0.25">
      <c r="K110755" s="2"/>
      <c r="L110755" s="2"/>
    </row>
    <row r="110756" spans="11:12" x14ac:dyDescent="0.25">
      <c r="K110756" s="2"/>
      <c r="L110756" s="2"/>
    </row>
    <row r="110757" spans="11:12" x14ac:dyDescent="0.25">
      <c r="K110757" s="2"/>
      <c r="L110757" s="2"/>
    </row>
    <row r="110758" spans="11:12" x14ac:dyDescent="0.25">
      <c r="K110758" s="2"/>
      <c r="L110758" s="2"/>
    </row>
    <row r="110759" spans="11:12" x14ac:dyDescent="0.25">
      <c r="K110759" s="2"/>
      <c r="L110759" s="2"/>
    </row>
    <row r="110760" spans="11:12" x14ac:dyDescent="0.25">
      <c r="K110760" s="2"/>
      <c r="L110760" s="2"/>
    </row>
    <row r="110761" spans="11:12" x14ac:dyDescent="0.25">
      <c r="K110761" s="2"/>
      <c r="L110761" s="2"/>
    </row>
    <row r="110762" spans="11:12" x14ac:dyDescent="0.25">
      <c r="K110762" s="2"/>
      <c r="L110762" s="2"/>
    </row>
    <row r="110763" spans="11:12" x14ac:dyDescent="0.25">
      <c r="K110763" s="2"/>
      <c r="L110763" s="2"/>
    </row>
    <row r="110764" spans="11:12" x14ac:dyDescent="0.25">
      <c r="K110764" s="2"/>
      <c r="L110764" s="2"/>
    </row>
    <row r="110765" spans="11:12" x14ac:dyDescent="0.25">
      <c r="K110765" s="2"/>
      <c r="L110765" s="2"/>
    </row>
    <row r="110766" spans="11:12" x14ac:dyDescent="0.25">
      <c r="K110766" s="2"/>
      <c r="L110766" s="2"/>
    </row>
    <row r="110767" spans="11:12" x14ac:dyDescent="0.25">
      <c r="K110767" s="2"/>
      <c r="L110767" s="2"/>
    </row>
    <row r="110768" spans="11:12" x14ac:dyDescent="0.25">
      <c r="K110768" s="2"/>
      <c r="L110768" s="2"/>
    </row>
    <row r="110769" spans="11:12" x14ac:dyDescent="0.25">
      <c r="K110769" s="2"/>
      <c r="L110769" s="2"/>
    </row>
    <row r="110770" spans="11:12" x14ac:dyDescent="0.25">
      <c r="K110770" s="2"/>
      <c r="L110770" s="2"/>
    </row>
    <row r="110771" spans="11:12" x14ac:dyDescent="0.25">
      <c r="K110771" s="2"/>
      <c r="L110771" s="2"/>
    </row>
    <row r="110772" spans="11:12" x14ac:dyDescent="0.25">
      <c r="K110772" s="2"/>
      <c r="L110772" s="2"/>
    </row>
    <row r="110773" spans="11:12" x14ac:dyDescent="0.25">
      <c r="K110773" s="2"/>
      <c r="L110773" s="2"/>
    </row>
    <row r="110774" spans="11:12" x14ac:dyDescent="0.25">
      <c r="K110774" s="2"/>
      <c r="L110774" s="2"/>
    </row>
    <row r="110775" spans="11:12" x14ac:dyDescent="0.25">
      <c r="K110775" s="2"/>
      <c r="L110775" s="2"/>
    </row>
    <row r="110776" spans="11:12" x14ac:dyDescent="0.25">
      <c r="K110776" s="2"/>
      <c r="L110776" s="2"/>
    </row>
    <row r="110777" spans="11:12" x14ac:dyDescent="0.25">
      <c r="K110777" s="2"/>
      <c r="L110777" s="2"/>
    </row>
    <row r="110778" spans="11:12" x14ac:dyDescent="0.25">
      <c r="K110778" s="2"/>
      <c r="L110778" s="2"/>
    </row>
    <row r="110779" spans="11:12" x14ac:dyDescent="0.25">
      <c r="K110779" s="2"/>
      <c r="L110779" s="2"/>
    </row>
    <row r="110780" spans="11:12" x14ac:dyDescent="0.25">
      <c r="K110780" s="2"/>
      <c r="L110780" s="2"/>
    </row>
    <row r="110781" spans="11:12" x14ac:dyDescent="0.25">
      <c r="K110781" s="2"/>
      <c r="L110781" s="2"/>
    </row>
    <row r="110782" spans="11:12" x14ac:dyDescent="0.25">
      <c r="K110782" s="2"/>
      <c r="L110782" s="2"/>
    </row>
    <row r="110783" spans="11:12" x14ac:dyDescent="0.25">
      <c r="K110783" s="2"/>
      <c r="L110783" s="2"/>
    </row>
    <row r="110784" spans="11:12" x14ac:dyDescent="0.25">
      <c r="K110784" s="2"/>
      <c r="L110784" s="2"/>
    </row>
    <row r="110785" spans="11:12" x14ac:dyDescent="0.25">
      <c r="K110785" s="2"/>
      <c r="L110785" s="2"/>
    </row>
    <row r="110786" spans="11:12" x14ac:dyDescent="0.25">
      <c r="K110786" s="2"/>
      <c r="L110786" s="2"/>
    </row>
    <row r="110787" spans="11:12" x14ac:dyDescent="0.25">
      <c r="K110787" s="2"/>
      <c r="L110787" s="2"/>
    </row>
    <row r="110788" spans="11:12" x14ac:dyDescent="0.25">
      <c r="K110788" s="2"/>
      <c r="L110788" s="2"/>
    </row>
    <row r="110789" spans="11:12" x14ac:dyDescent="0.25">
      <c r="K110789" s="2"/>
      <c r="L110789" s="2"/>
    </row>
    <row r="110790" spans="11:12" x14ac:dyDescent="0.25">
      <c r="K110790" s="2"/>
      <c r="L110790" s="2"/>
    </row>
    <row r="110791" spans="11:12" x14ac:dyDescent="0.25">
      <c r="K110791" s="2"/>
      <c r="L110791" s="2"/>
    </row>
    <row r="110792" spans="11:12" x14ac:dyDescent="0.25">
      <c r="K110792" s="2"/>
      <c r="L110792" s="2"/>
    </row>
    <row r="110793" spans="11:12" x14ac:dyDescent="0.25">
      <c r="K110793" s="2"/>
      <c r="L110793" s="2"/>
    </row>
    <row r="110794" spans="11:12" x14ac:dyDescent="0.25">
      <c r="K110794" s="2"/>
      <c r="L110794" s="2"/>
    </row>
    <row r="110795" spans="11:12" x14ac:dyDescent="0.25">
      <c r="K110795" s="2"/>
      <c r="L110795" s="2"/>
    </row>
    <row r="110796" spans="11:12" x14ac:dyDescent="0.25">
      <c r="K110796" s="2"/>
      <c r="L110796" s="2"/>
    </row>
    <row r="110797" spans="11:12" x14ac:dyDescent="0.25">
      <c r="K110797" s="2"/>
      <c r="L110797" s="2"/>
    </row>
    <row r="110798" spans="11:12" x14ac:dyDescent="0.25">
      <c r="K110798" s="2"/>
      <c r="L110798" s="2"/>
    </row>
    <row r="110799" spans="11:12" x14ac:dyDescent="0.25">
      <c r="K110799" s="2"/>
      <c r="L110799" s="2"/>
    </row>
    <row r="110800" spans="11:12" x14ac:dyDescent="0.25">
      <c r="K110800" s="2"/>
      <c r="L110800" s="2"/>
    </row>
    <row r="110801" spans="11:12" x14ac:dyDescent="0.25">
      <c r="K110801" s="2"/>
      <c r="L110801" s="2"/>
    </row>
    <row r="110802" spans="11:12" x14ac:dyDescent="0.25">
      <c r="K110802" s="2"/>
      <c r="L110802" s="2"/>
    </row>
    <row r="110803" spans="11:12" x14ac:dyDescent="0.25">
      <c r="K110803" s="2"/>
      <c r="L110803" s="2"/>
    </row>
    <row r="110804" spans="11:12" x14ac:dyDescent="0.25">
      <c r="K110804" s="2"/>
      <c r="L110804" s="2"/>
    </row>
    <row r="110805" spans="11:12" x14ac:dyDescent="0.25">
      <c r="K110805" s="2"/>
      <c r="L110805" s="2"/>
    </row>
    <row r="110806" spans="11:12" x14ac:dyDescent="0.25">
      <c r="K110806" s="2"/>
      <c r="L110806" s="2"/>
    </row>
    <row r="110807" spans="11:12" x14ac:dyDescent="0.25">
      <c r="K110807" s="2"/>
      <c r="L110807" s="2"/>
    </row>
    <row r="110808" spans="11:12" x14ac:dyDescent="0.25">
      <c r="K110808" s="2"/>
      <c r="L110808" s="2"/>
    </row>
    <row r="110809" spans="11:12" x14ac:dyDescent="0.25">
      <c r="K110809" s="2"/>
      <c r="L110809" s="2"/>
    </row>
    <row r="110810" spans="11:12" x14ac:dyDescent="0.25">
      <c r="K110810" s="2"/>
      <c r="L110810" s="2"/>
    </row>
    <row r="110811" spans="11:12" x14ac:dyDescent="0.25">
      <c r="K110811" s="2"/>
      <c r="L110811" s="2"/>
    </row>
    <row r="110812" spans="11:12" x14ac:dyDescent="0.25">
      <c r="K110812" s="2"/>
      <c r="L110812" s="2"/>
    </row>
    <row r="110813" spans="11:12" x14ac:dyDescent="0.25">
      <c r="K110813" s="2"/>
      <c r="L110813" s="2"/>
    </row>
    <row r="110814" spans="11:12" x14ac:dyDescent="0.25">
      <c r="K110814" s="2"/>
      <c r="L110814" s="2"/>
    </row>
    <row r="110815" spans="11:12" x14ac:dyDescent="0.25">
      <c r="K110815" s="2"/>
      <c r="L110815" s="2"/>
    </row>
    <row r="110816" spans="11:12" x14ac:dyDescent="0.25">
      <c r="K110816" s="2"/>
      <c r="L110816" s="2"/>
    </row>
    <row r="110817" spans="11:12" x14ac:dyDescent="0.25">
      <c r="K110817" s="2"/>
      <c r="L110817" s="2"/>
    </row>
    <row r="110818" spans="11:12" x14ac:dyDescent="0.25">
      <c r="K110818" s="2"/>
      <c r="L110818" s="2"/>
    </row>
    <row r="110819" spans="11:12" x14ac:dyDescent="0.25">
      <c r="K110819" s="2"/>
      <c r="L110819" s="2"/>
    </row>
    <row r="110820" spans="11:12" x14ac:dyDescent="0.25">
      <c r="K110820" s="2"/>
      <c r="L110820" s="2"/>
    </row>
    <row r="110821" spans="11:12" x14ac:dyDescent="0.25">
      <c r="K110821" s="2"/>
      <c r="L110821" s="2"/>
    </row>
    <row r="110822" spans="11:12" x14ac:dyDescent="0.25">
      <c r="K110822" s="2"/>
      <c r="L110822" s="2"/>
    </row>
    <row r="110823" spans="11:12" x14ac:dyDescent="0.25">
      <c r="K110823" s="2"/>
      <c r="L110823" s="2"/>
    </row>
    <row r="110824" spans="11:12" x14ac:dyDescent="0.25">
      <c r="K110824" s="2"/>
      <c r="L110824" s="2"/>
    </row>
    <row r="110825" spans="11:12" x14ac:dyDescent="0.25">
      <c r="K110825" s="2"/>
      <c r="L110825" s="2"/>
    </row>
    <row r="110826" spans="11:12" x14ac:dyDescent="0.25">
      <c r="K110826" s="2"/>
      <c r="L110826" s="2"/>
    </row>
    <row r="110827" spans="11:12" x14ac:dyDescent="0.25">
      <c r="K110827" s="2"/>
      <c r="L110827" s="2"/>
    </row>
    <row r="110828" spans="11:12" x14ac:dyDescent="0.25">
      <c r="K110828" s="2"/>
      <c r="L110828" s="2"/>
    </row>
    <row r="110829" spans="11:12" x14ac:dyDescent="0.25">
      <c r="K110829" s="2"/>
      <c r="L110829" s="2"/>
    </row>
    <row r="110830" spans="11:12" x14ac:dyDescent="0.25">
      <c r="K110830" s="2"/>
      <c r="L110830" s="2"/>
    </row>
    <row r="110831" spans="11:12" x14ac:dyDescent="0.25">
      <c r="K110831" s="2"/>
      <c r="L110831" s="2"/>
    </row>
    <row r="110832" spans="11:12" x14ac:dyDescent="0.25">
      <c r="K110832" s="2"/>
      <c r="L110832" s="2"/>
    </row>
    <row r="110833" spans="11:12" x14ac:dyDescent="0.25">
      <c r="K110833" s="2"/>
      <c r="L110833" s="2"/>
    </row>
    <row r="110834" spans="11:12" x14ac:dyDescent="0.25">
      <c r="K110834" s="2"/>
      <c r="L110834" s="2"/>
    </row>
    <row r="110835" spans="11:12" x14ac:dyDescent="0.25">
      <c r="K110835" s="2"/>
      <c r="L110835" s="2"/>
    </row>
    <row r="110836" spans="11:12" x14ac:dyDescent="0.25">
      <c r="K110836" s="2"/>
      <c r="L110836" s="2"/>
    </row>
    <row r="110837" spans="11:12" x14ac:dyDescent="0.25">
      <c r="K110837" s="2"/>
      <c r="L110837" s="2"/>
    </row>
    <row r="110838" spans="11:12" x14ac:dyDescent="0.25">
      <c r="K110838" s="2"/>
      <c r="L110838" s="2"/>
    </row>
    <row r="110839" spans="11:12" x14ac:dyDescent="0.25">
      <c r="K110839" s="2"/>
      <c r="L110839" s="2"/>
    </row>
    <row r="110840" spans="11:12" x14ac:dyDescent="0.25">
      <c r="K110840" s="2"/>
      <c r="L110840" s="2"/>
    </row>
    <row r="110841" spans="11:12" x14ac:dyDescent="0.25">
      <c r="K110841" s="2"/>
      <c r="L110841" s="2"/>
    </row>
    <row r="110842" spans="11:12" x14ac:dyDescent="0.25">
      <c r="K110842" s="2"/>
      <c r="L110842" s="2"/>
    </row>
    <row r="110843" spans="11:12" x14ac:dyDescent="0.25">
      <c r="K110843" s="2"/>
      <c r="L110843" s="2"/>
    </row>
    <row r="110844" spans="11:12" x14ac:dyDescent="0.25">
      <c r="K110844" s="2"/>
      <c r="L110844" s="2"/>
    </row>
    <row r="110845" spans="11:12" x14ac:dyDescent="0.25">
      <c r="K110845" s="2"/>
      <c r="L110845" s="2"/>
    </row>
    <row r="110846" spans="11:12" x14ac:dyDescent="0.25">
      <c r="K110846" s="2"/>
      <c r="L110846" s="2"/>
    </row>
    <row r="110847" spans="11:12" x14ac:dyDescent="0.25">
      <c r="K110847" s="2"/>
      <c r="L110847" s="2"/>
    </row>
    <row r="110848" spans="11:12" x14ac:dyDescent="0.25">
      <c r="K110848" s="2"/>
      <c r="L110848" s="2"/>
    </row>
    <row r="110849" spans="11:12" x14ac:dyDescent="0.25">
      <c r="K110849" s="2"/>
      <c r="L110849" s="2"/>
    </row>
    <row r="110850" spans="11:12" x14ac:dyDescent="0.25">
      <c r="K110850" s="2"/>
      <c r="L110850" s="2"/>
    </row>
    <row r="110851" spans="11:12" x14ac:dyDescent="0.25">
      <c r="K110851" s="2"/>
      <c r="L110851" s="2"/>
    </row>
    <row r="110852" spans="11:12" x14ac:dyDescent="0.25">
      <c r="K110852" s="2"/>
      <c r="L110852" s="2"/>
    </row>
    <row r="110853" spans="11:12" x14ac:dyDescent="0.25">
      <c r="K110853" s="2"/>
      <c r="L110853" s="2"/>
    </row>
    <row r="110854" spans="11:12" x14ac:dyDescent="0.25">
      <c r="K110854" s="2"/>
      <c r="L110854" s="2"/>
    </row>
    <row r="110855" spans="11:12" x14ac:dyDescent="0.25">
      <c r="K110855" s="2"/>
      <c r="L110855" s="2"/>
    </row>
    <row r="110856" spans="11:12" x14ac:dyDescent="0.25">
      <c r="K110856" s="2"/>
      <c r="L110856" s="2"/>
    </row>
    <row r="110857" spans="11:12" x14ac:dyDescent="0.25">
      <c r="K110857" s="2"/>
      <c r="L110857" s="2"/>
    </row>
    <row r="110858" spans="11:12" x14ac:dyDescent="0.25">
      <c r="K110858" s="2"/>
      <c r="L110858" s="2"/>
    </row>
    <row r="110859" spans="11:12" x14ac:dyDescent="0.25">
      <c r="K110859" s="2"/>
      <c r="L110859" s="2"/>
    </row>
    <row r="110860" spans="11:12" x14ac:dyDescent="0.25">
      <c r="K110860" s="2"/>
      <c r="L110860" s="2"/>
    </row>
    <row r="110861" spans="11:12" x14ac:dyDescent="0.25">
      <c r="K110861" s="2"/>
      <c r="L110861" s="2"/>
    </row>
    <row r="110862" spans="11:12" x14ac:dyDescent="0.25">
      <c r="K110862" s="2"/>
      <c r="L110862" s="2"/>
    </row>
    <row r="110863" spans="11:12" x14ac:dyDescent="0.25">
      <c r="K110863" s="2"/>
      <c r="L110863" s="2"/>
    </row>
    <row r="110864" spans="11:12" x14ac:dyDescent="0.25">
      <c r="K110864" s="2"/>
      <c r="L110864" s="2"/>
    </row>
    <row r="110865" spans="11:12" x14ac:dyDescent="0.25">
      <c r="K110865" s="2"/>
      <c r="L110865" s="2"/>
    </row>
    <row r="110866" spans="11:12" x14ac:dyDescent="0.25">
      <c r="K110866" s="2"/>
      <c r="L110866" s="2"/>
    </row>
    <row r="110867" spans="11:12" x14ac:dyDescent="0.25">
      <c r="K110867" s="2"/>
      <c r="L110867" s="2"/>
    </row>
    <row r="110868" spans="11:12" x14ac:dyDescent="0.25">
      <c r="K110868" s="2"/>
      <c r="L110868" s="2"/>
    </row>
    <row r="110869" spans="11:12" x14ac:dyDescent="0.25">
      <c r="K110869" s="2"/>
      <c r="L110869" s="2"/>
    </row>
    <row r="110870" spans="11:12" x14ac:dyDescent="0.25">
      <c r="K110870" s="2"/>
      <c r="L110870" s="2"/>
    </row>
    <row r="110871" spans="11:12" x14ac:dyDescent="0.25">
      <c r="K110871" s="2"/>
      <c r="L110871" s="2"/>
    </row>
    <row r="110872" spans="11:12" x14ac:dyDescent="0.25">
      <c r="K110872" s="2"/>
      <c r="L110872" s="2"/>
    </row>
    <row r="110873" spans="11:12" x14ac:dyDescent="0.25">
      <c r="K110873" s="2"/>
      <c r="L110873" s="2"/>
    </row>
    <row r="110874" spans="11:12" x14ac:dyDescent="0.25">
      <c r="K110874" s="2"/>
      <c r="L110874" s="2"/>
    </row>
    <row r="110875" spans="11:12" x14ac:dyDescent="0.25">
      <c r="K110875" s="2"/>
      <c r="L110875" s="2"/>
    </row>
    <row r="110876" spans="11:12" x14ac:dyDescent="0.25">
      <c r="K110876" s="2"/>
      <c r="L110876" s="2"/>
    </row>
    <row r="110877" spans="11:12" x14ac:dyDescent="0.25">
      <c r="K110877" s="2"/>
      <c r="L110877" s="2"/>
    </row>
    <row r="110878" spans="11:12" x14ac:dyDescent="0.25">
      <c r="K110878" s="2"/>
      <c r="L110878" s="2"/>
    </row>
    <row r="110879" spans="11:12" x14ac:dyDescent="0.25">
      <c r="K110879" s="2"/>
      <c r="L110879" s="2"/>
    </row>
    <row r="110880" spans="11:12" x14ac:dyDescent="0.25">
      <c r="K110880" s="2"/>
      <c r="L110880" s="2"/>
    </row>
    <row r="110881" spans="11:12" x14ac:dyDescent="0.25">
      <c r="K110881" s="2"/>
      <c r="L110881" s="2"/>
    </row>
    <row r="110882" spans="11:12" x14ac:dyDescent="0.25">
      <c r="K110882" s="2"/>
      <c r="L110882" s="2"/>
    </row>
    <row r="110883" spans="11:12" x14ac:dyDescent="0.25">
      <c r="K110883" s="2"/>
      <c r="L110883" s="2"/>
    </row>
    <row r="110884" spans="11:12" x14ac:dyDescent="0.25">
      <c r="K110884" s="2"/>
      <c r="L110884" s="2"/>
    </row>
    <row r="110885" spans="11:12" x14ac:dyDescent="0.25">
      <c r="K110885" s="2"/>
      <c r="L110885" s="2"/>
    </row>
    <row r="110886" spans="11:12" x14ac:dyDescent="0.25">
      <c r="K110886" s="2"/>
      <c r="L110886" s="2"/>
    </row>
    <row r="110887" spans="11:12" x14ac:dyDescent="0.25">
      <c r="K110887" s="2"/>
      <c r="L110887" s="2"/>
    </row>
    <row r="110888" spans="11:12" x14ac:dyDescent="0.25">
      <c r="K110888" s="2"/>
      <c r="L110888" s="2"/>
    </row>
    <row r="110889" spans="11:12" x14ac:dyDescent="0.25">
      <c r="K110889" s="2"/>
      <c r="L110889" s="2"/>
    </row>
    <row r="110890" spans="11:12" x14ac:dyDescent="0.25">
      <c r="K110890" s="2"/>
      <c r="L110890" s="2"/>
    </row>
    <row r="110891" spans="11:12" x14ac:dyDescent="0.25">
      <c r="K110891" s="2"/>
      <c r="L110891" s="2"/>
    </row>
    <row r="110892" spans="11:12" x14ac:dyDescent="0.25">
      <c r="K110892" s="2"/>
      <c r="L110892" s="2"/>
    </row>
    <row r="110893" spans="11:12" x14ac:dyDescent="0.25">
      <c r="K110893" s="2"/>
      <c r="L110893" s="2"/>
    </row>
    <row r="110894" spans="11:12" x14ac:dyDescent="0.25">
      <c r="K110894" s="2"/>
      <c r="L110894" s="2"/>
    </row>
    <row r="110895" spans="11:12" x14ac:dyDescent="0.25">
      <c r="K110895" s="2"/>
      <c r="L110895" s="2"/>
    </row>
    <row r="110896" spans="11:12" x14ac:dyDescent="0.25">
      <c r="K110896" s="2"/>
      <c r="L110896" s="2"/>
    </row>
    <row r="110897" spans="11:12" x14ac:dyDescent="0.25">
      <c r="K110897" s="2"/>
      <c r="L110897" s="2"/>
    </row>
    <row r="110898" spans="11:12" x14ac:dyDescent="0.25">
      <c r="K110898" s="2"/>
      <c r="L110898" s="2"/>
    </row>
    <row r="110899" spans="11:12" x14ac:dyDescent="0.25">
      <c r="K110899" s="2"/>
      <c r="L110899" s="2"/>
    </row>
    <row r="110900" spans="11:12" x14ac:dyDescent="0.25">
      <c r="K110900" s="2"/>
      <c r="L110900" s="2"/>
    </row>
    <row r="110901" spans="11:12" x14ac:dyDescent="0.25">
      <c r="K110901" s="2"/>
      <c r="L110901" s="2"/>
    </row>
    <row r="110902" spans="11:12" x14ac:dyDescent="0.25">
      <c r="K110902" s="2"/>
      <c r="L110902" s="2"/>
    </row>
    <row r="110903" spans="11:12" x14ac:dyDescent="0.25">
      <c r="K110903" s="2"/>
      <c r="L110903" s="2"/>
    </row>
    <row r="110904" spans="11:12" x14ac:dyDescent="0.25">
      <c r="K110904" s="2"/>
      <c r="L110904" s="2"/>
    </row>
    <row r="110905" spans="11:12" x14ac:dyDescent="0.25">
      <c r="K110905" s="2"/>
      <c r="L110905" s="2"/>
    </row>
    <row r="110906" spans="11:12" x14ac:dyDescent="0.25">
      <c r="K110906" s="2"/>
      <c r="L110906" s="2"/>
    </row>
    <row r="110907" spans="11:12" x14ac:dyDescent="0.25">
      <c r="K110907" s="2"/>
      <c r="L110907" s="2"/>
    </row>
    <row r="110908" spans="11:12" x14ac:dyDescent="0.25">
      <c r="K110908" s="2"/>
      <c r="L110908" s="2"/>
    </row>
    <row r="110909" spans="11:12" x14ac:dyDescent="0.25">
      <c r="K110909" s="2"/>
      <c r="L110909" s="2"/>
    </row>
    <row r="110910" spans="11:12" x14ac:dyDescent="0.25">
      <c r="K110910" s="2"/>
      <c r="L110910" s="2"/>
    </row>
    <row r="110911" spans="11:12" x14ac:dyDescent="0.25">
      <c r="K110911" s="2"/>
      <c r="L110911" s="2"/>
    </row>
    <row r="110912" spans="11:12" x14ac:dyDescent="0.25">
      <c r="K110912" s="2"/>
      <c r="L110912" s="2"/>
    </row>
    <row r="110913" spans="11:12" x14ac:dyDescent="0.25">
      <c r="K110913" s="2"/>
      <c r="L110913" s="2"/>
    </row>
    <row r="110914" spans="11:12" x14ac:dyDescent="0.25">
      <c r="K110914" s="2"/>
      <c r="L110914" s="2"/>
    </row>
    <row r="110915" spans="11:12" x14ac:dyDescent="0.25">
      <c r="K110915" s="2"/>
      <c r="L110915" s="2"/>
    </row>
    <row r="110916" spans="11:12" x14ac:dyDescent="0.25">
      <c r="K110916" s="2"/>
      <c r="L110916" s="2"/>
    </row>
    <row r="110917" spans="11:12" x14ac:dyDescent="0.25">
      <c r="K110917" s="2"/>
      <c r="L110917" s="2"/>
    </row>
    <row r="110918" spans="11:12" x14ac:dyDescent="0.25">
      <c r="K110918" s="2"/>
      <c r="L110918" s="2"/>
    </row>
    <row r="110919" spans="11:12" x14ac:dyDescent="0.25">
      <c r="K110919" s="2"/>
      <c r="L110919" s="2"/>
    </row>
    <row r="110920" spans="11:12" x14ac:dyDescent="0.25">
      <c r="K110920" s="2"/>
      <c r="L110920" s="2"/>
    </row>
    <row r="110921" spans="11:12" x14ac:dyDescent="0.25">
      <c r="K110921" s="2"/>
      <c r="L110921" s="2"/>
    </row>
    <row r="110922" spans="11:12" x14ac:dyDescent="0.25">
      <c r="K110922" s="2"/>
      <c r="L110922" s="2"/>
    </row>
    <row r="110923" spans="11:12" x14ac:dyDescent="0.25">
      <c r="K110923" s="2"/>
      <c r="L110923" s="2"/>
    </row>
    <row r="110924" spans="11:12" x14ac:dyDescent="0.25">
      <c r="K110924" s="2"/>
      <c r="L110924" s="2"/>
    </row>
    <row r="110925" spans="11:12" x14ac:dyDescent="0.25">
      <c r="K110925" s="2"/>
      <c r="L110925" s="2"/>
    </row>
    <row r="110926" spans="11:12" x14ac:dyDescent="0.25">
      <c r="K110926" s="2"/>
      <c r="L110926" s="2"/>
    </row>
    <row r="110927" spans="11:12" x14ac:dyDescent="0.25">
      <c r="K110927" s="2"/>
      <c r="L110927" s="2"/>
    </row>
    <row r="110928" spans="11:12" x14ac:dyDescent="0.25">
      <c r="K110928" s="2"/>
      <c r="L110928" s="2"/>
    </row>
    <row r="110929" spans="11:12" x14ac:dyDescent="0.25">
      <c r="K110929" s="2"/>
      <c r="L110929" s="2"/>
    </row>
    <row r="110930" spans="11:12" x14ac:dyDescent="0.25">
      <c r="K110930" s="2"/>
      <c r="L110930" s="2"/>
    </row>
    <row r="110931" spans="11:12" x14ac:dyDescent="0.25">
      <c r="K110931" s="2"/>
      <c r="L110931" s="2"/>
    </row>
    <row r="110932" spans="11:12" x14ac:dyDescent="0.25">
      <c r="K110932" s="2"/>
      <c r="L110932" s="2"/>
    </row>
    <row r="110933" spans="11:12" x14ac:dyDescent="0.25">
      <c r="K110933" s="2"/>
      <c r="L110933" s="2"/>
    </row>
    <row r="110934" spans="11:12" x14ac:dyDescent="0.25">
      <c r="K110934" s="2"/>
      <c r="L110934" s="2"/>
    </row>
    <row r="110935" spans="11:12" x14ac:dyDescent="0.25">
      <c r="K110935" s="2"/>
      <c r="L110935" s="2"/>
    </row>
    <row r="110936" spans="11:12" x14ac:dyDescent="0.25">
      <c r="K110936" s="2"/>
      <c r="L110936" s="2"/>
    </row>
    <row r="110937" spans="11:12" x14ac:dyDescent="0.25">
      <c r="K110937" s="2"/>
      <c r="L110937" s="2"/>
    </row>
    <row r="110938" spans="11:12" x14ac:dyDescent="0.25">
      <c r="K110938" s="2"/>
      <c r="L110938" s="2"/>
    </row>
    <row r="110939" spans="11:12" x14ac:dyDescent="0.25">
      <c r="K110939" s="2"/>
      <c r="L110939" s="2"/>
    </row>
    <row r="110940" spans="11:12" x14ac:dyDescent="0.25">
      <c r="K110940" s="2"/>
      <c r="L110940" s="2"/>
    </row>
    <row r="110941" spans="11:12" x14ac:dyDescent="0.25">
      <c r="K110941" s="2"/>
      <c r="L110941" s="2"/>
    </row>
    <row r="110942" spans="11:12" x14ac:dyDescent="0.25">
      <c r="K110942" s="2"/>
      <c r="L110942" s="2"/>
    </row>
    <row r="110943" spans="11:12" x14ac:dyDescent="0.25">
      <c r="K110943" s="2"/>
      <c r="L110943" s="2"/>
    </row>
    <row r="110944" spans="11:12" x14ac:dyDescent="0.25">
      <c r="K110944" s="2"/>
      <c r="L110944" s="2"/>
    </row>
    <row r="110945" spans="11:12" x14ac:dyDescent="0.25">
      <c r="K110945" s="2"/>
      <c r="L110945" s="2"/>
    </row>
    <row r="110946" spans="11:12" x14ac:dyDescent="0.25">
      <c r="K110946" s="2"/>
      <c r="L110946" s="2"/>
    </row>
    <row r="110947" spans="11:12" x14ac:dyDescent="0.25">
      <c r="K110947" s="2"/>
      <c r="L110947" s="2"/>
    </row>
    <row r="110948" spans="11:12" x14ac:dyDescent="0.25">
      <c r="K110948" s="2"/>
      <c r="L110948" s="2"/>
    </row>
    <row r="110949" spans="11:12" x14ac:dyDescent="0.25">
      <c r="K110949" s="2"/>
      <c r="L110949" s="2"/>
    </row>
    <row r="110950" spans="11:12" x14ac:dyDescent="0.25">
      <c r="K110950" s="2"/>
      <c r="L110950" s="2"/>
    </row>
    <row r="110951" spans="11:12" x14ac:dyDescent="0.25">
      <c r="K110951" s="2"/>
      <c r="L110951" s="2"/>
    </row>
    <row r="110952" spans="11:12" x14ac:dyDescent="0.25">
      <c r="K110952" s="2"/>
      <c r="L110952" s="2"/>
    </row>
    <row r="110953" spans="11:12" x14ac:dyDescent="0.25">
      <c r="K110953" s="2"/>
      <c r="L110953" s="2"/>
    </row>
    <row r="110954" spans="11:12" x14ac:dyDescent="0.25">
      <c r="K110954" s="2"/>
      <c r="L110954" s="2"/>
    </row>
    <row r="110955" spans="11:12" x14ac:dyDescent="0.25">
      <c r="K110955" s="2"/>
      <c r="L110955" s="2"/>
    </row>
    <row r="110956" spans="11:12" x14ac:dyDescent="0.25">
      <c r="K110956" s="2"/>
      <c r="L110956" s="2"/>
    </row>
    <row r="110957" spans="11:12" x14ac:dyDescent="0.25">
      <c r="K110957" s="2"/>
      <c r="L110957" s="2"/>
    </row>
    <row r="110958" spans="11:12" x14ac:dyDescent="0.25">
      <c r="K110958" s="2"/>
      <c r="L110958" s="2"/>
    </row>
    <row r="110959" spans="11:12" x14ac:dyDescent="0.25">
      <c r="K110959" s="2"/>
      <c r="L110959" s="2"/>
    </row>
    <row r="110960" spans="11:12" x14ac:dyDescent="0.25">
      <c r="K110960" s="2"/>
      <c r="L110960" s="2"/>
    </row>
    <row r="110961" spans="11:12" x14ac:dyDescent="0.25">
      <c r="K110961" s="2"/>
      <c r="L110961" s="2"/>
    </row>
    <row r="110962" spans="11:12" x14ac:dyDescent="0.25">
      <c r="K110962" s="2"/>
      <c r="L110962" s="2"/>
    </row>
    <row r="110963" spans="11:12" x14ac:dyDescent="0.25">
      <c r="K110963" s="2"/>
      <c r="L110963" s="2"/>
    </row>
    <row r="110964" spans="11:12" x14ac:dyDescent="0.25">
      <c r="K110964" s="2"/>
      <c r="L110964" s="2"/>
    </row>
    <row r="110965" spans="11:12" x14ac:dyDescent="0.25">
      <c r="K110965" s="2"/>
      <c r="L110965" s="2"/>
    </row>
    <row r="110966" spans="11:12" x14ac:dyDescent="0.25">
      <c r="K110966" s="2"/>
      <c r="L110966" s="2"/>
    </row>
    <row r="110967" spans="11:12" x14ac:dyDescent="0.25">
      <c r="K110967" s="2"/>
      <c r="L110967" s="2"/>
    </row>
    <row r="110968" spans="11:12" x14ac:dyDescent="0.25">
      <c r="K110968" s="2"/>
      <c r="L110968" s="2"/>
    </row>
    <row r="110969" spans="11:12" x14ac:dyDescent="0.25">
      <c r="K110969" s="2"/>
      <c r="L110969" s="2"/>
    </row>
    <row r="110970" spans="11:12" x14ac:dyDescent="0.25">
      <c r="K110970" s="2"/>
      <c r="L110970" s="2"/>
    </row>
    <row r="110971" spans="11:12" x14ac:dyDescent="0.25">
      <c r="K110971" s="2"/>
      <c r="L110971" s="2"/>
    </row>
    <row r="110972" spans="11:12" x14ac:dyDescent="0.25">
      <c r="K110972" s="2"/>
      <c r="L110972" s="2"/>
    </row>
    <row r="110973" spans="11:12" x14ac:dyDescent="0.25">
      <c r="K110973" s="2"/>
      <c r="L110973" s="2"/>
    </row>
    <row r="110974" spans="11:12" x14ac:dyDescent="0.25">
      <c r="K110974" s="2"/>
      <c r="L110974" s="2"/>
    </row>
    <row r="110975" spans="11:12" x14ac:dyDescent="0.25">
      <c r="K110975" s="2"/>
      <c r="L110975" s="2"/>
    </row>
    <row r="110976" spans="11:12" x14ac:dyDescent="0.25">
      <c r="K110976" s="2"/>
      <c r="L110976" s="2"/>
    </row>
    <row r="110977" spans="11:12" x14ac:dyDescent="0.25">
      <c r="K110977" s="2"/>
      <c r="L110977" s="2"/>
    </row>
    <row r="110978" spans="11:12" x14ac:dyDescent="0.25">
      <c r="K110978" s="2"/>
      <c r="L110978" s="2"/>
    </row>
    <row r="110979" spans="11:12" x14ac:dyDescent="0.25">
      <c r="K110979" s="2"/>
      <c r="L110979" s="2"/>
    </row>
    <row r="110980" spans="11:12" x14ac:dyDescent="0.25">
      <c r="K110980" s="2"/>
      <c r="L110980" s="2"/>
    </row>
    <row r="110981" spans="11:12" x14ac:dyDescent="0.25">
      <c r="K110981" s="2"/>
      <c r="L110981" s="2"/>
    </row>
    <row r="110982" spans="11:12" x14ac:dyDescent="0.25">
      <c r="K110982" s="2"/>
      <c r="L110982" s="2"/>
    </row>
    <row r="110983" spans="11:12" x14ac:dyDescent="0.25">
      <c r="K110983" s="2"/>
      <c r="L110983" s="2"/>
    </row>
    <row r="110984" spans="11:12" x14ac:dyDescent="0.25">
      <c r="K110984" s="2"/>
      <c r="L110984" s="2"/>
    </row>
    <row r="110985" spans="11:12" x14ac:dyDescent="0.25">
      <c r="K110985" s="2"/>
      <c r="L110985" s="2"/>
    </row>
    <row r="110986" spans="11:12" x14ac:dyDescent="0.25">
      <c r="K110986" s="2"/>
      <c r="L110986" s="2"/>
    </row>
    <row r="110987" spans="11:12" x14ac:dyDescent="0.25">
      <c r="K110987" s="2"/>
      <c r="L110987" s="2"/>
    </row>
    <row r="110988" spans="11:12" x14ac:dyDescent="0.25">
      <c r="K110988" s="2"/>
      <c r="L110988" s="2"/>
    </row>
    <row r="110989" spans="11:12" x14ac:dyDescent="0.25">
      <c r="K110989" s="2"/>
      <c r="L110989" s="2"/>
    </row>
    <row r="110990" spans="11:12" x14ac:dyDescent="0.25">
      <c r="K110990" s="2"/>
      <c r="L110990" s="2"/>
    </row>
    <row r="110991" spans="11:12" x14ac:dyDescent="0.25">
      <c r="K110991" s="2"/>
      <c r="L110991" s="2"/>
    </row>
    <row r="110992" spans="11:12" x14ac:dyDescent="0.25">
      <c r="K110992" s="2"/>
      <c r="L110992" s="2"/>
    </row>
    <row r="110993" spans="11:12" x14ac:dyDescent="0.25">
      <c r="K110993" s="2"/>
      <c r="L110993" s="2"/>
    </row>
    <row r="110994" spans="11:12" x14ac:dyDescent="0.25">
      <c r="K110994" s="2"/>
      <c r="L110994" s="2"/>
    </row>
    <row r="110995" spans="11:12" x14ac:dyDescent="0.25">
      <c r="K110995" s="2"/>
      <c r="L110995" s="2"/>
    </row>
    <row r="110996" spans="11:12" x14ac:dyDescent="0.25">
      <c r="K110996" s="2"/>
      <c r="L110996" s="2"/>
    </row>
    <row r="110997" spans="11:12" x14ac:dyDescent="0.25">
      <c r="K110997" s="2"/>
      <c r="L110997" s="2"/>
    </row>
    <row r="110998" spans="11:12" x14ac:dyDescent="0.25">
      <c r="K110998" s="2"/>
      <c r="L110998" s="2"/>
    </row>
    <row r="110999" spans="11:12" x14ac:dyDescent="0.25">
      <c r="K110999" s="2"/>
      <c r="L110999" s="2"/>
    </row>
    <row r="111000" spans="11:12" x14ac:dyDescent="0.25">
      <c r="K111000" s="2"/>
      <c r="L111000" s="2"/>
    </row>
    <row r="111001" spans="11:12" x14ac:dyDescent="0.25">
      <c r="K111001" s="2"/>
      <c r="L111001" s="2"/>
    </row>
    <row r="111002" spans="11:12" x14ac:dyDescent="0.25">
      <c r="K111002" s="2"/>
      <c r="L111002" s="2"/>
    </row>
    <row r="111003" spans="11:12" x14ac:dyDescent="0.25">
      <c r="K111003" s="2"/>
      <c r="L111003" s="2"/>
    </row>
    <row r="111004" spans="11:12" x14ac:dyDescent="0.25">
      <c r="K111004" s="2"/>
      <c r="L111004" s="2"/>
    </row>
    <row r="111005" spans="11:12" x14ac:dyDescent="0.25">
      <c r="K111005" s="2"/>
      <c r="L111005" s="2"/>
    </row>
    <row r="111006" spans="11:12" x14ac:dyDescent="0.25">
      <c r="K111006" s="2"/>
      <c r="L111006" s="2"/>
    </row>
    <row r="111007" spans="11:12" x14ac:dyDescent="0.25">
      <c r="K111007" s="2"/>
      <c r="L111007" s="2"/>
    </row>
    <row r="111008" spans="11:12" x14ac:dyDescent="0.25">
      <c r="K111008" s="2"/>
      <c r="L111008" s="2"/>
    </row>
    <row r="111009" spans="11:12" x14ac:dyDescent="0.25">
      <c r="K111009" s="2"/>
      <c r="L111009" s="2"/>
    </row>
    <row r="111010" spans="11:12" x14ac:dyDescent="0.25">
      <c r="K111010" s="2"/>
      <c r="L111010" s="2"/>
    </row>
    <row r="111011" spans="11:12" x14ac:dyDescent="0.25">
      <c r="K111011" s="2"/>
      <c r="L111011" s="2"/>
    </row>
    <row r="111012" spans="11:12" x14ac:dyDescent="0.25">
      <c r="K111012" s="2"/>
      <c r="L111012" s="2"/>
    </row>
    <row r="111013" spans="11:12" x14ac:dyDescent="0.25">
      <c r="K111013" s="2"/>
      <c r="L111013" s="2"/>
    </row>
    <row r="111014" spans="11:12" x14ac:dyDescent="0.25">
      <c r="K111014" s="2"/>
      <c r="L111014" s="2"/>
    </row>
    <row r="111015" spans="11:12" x14ac:dyDescent="0.25">
      <c r="K111015" s="2"/>
      <c r="L111015" s="2"/>
    </row>
    <row r="111016" spans="11:12" x14ac:dyDescent="0.25">
      <c r="K111016" s="2"/>
      <c r="L111016" s="2"/>
    </row>
    <row r="111017" spans="11:12" x14ac:dyDescent="0.25">
      <c r="K111017" s="2"/>
      <c r="L111017" s="2"/>
    </row>
    <row r="111018" spans="11:12" x14ac:dyDescent="0.25">
      <c r="K111018" s="2"/>
      <c r="L111018" s="2"/>
    </row>
    <row r="111019" spans="11:12" x14ac:dyDescent="0.25">
      <c r="K111019" s="2"/>
      <c r="L111019" s="2"/>
    </row>
    <row r="111020" spans="11:12" x14ac:dyDescent="0.25">
      <c r="K111020" s="2"/>
      <c r="L111020" s="2"/>
    </row>
    <row r="111021" spans="11:12" x14ac:dyDescent="0.25">
      <c r="K111021" s="2"/>
      <c r="L111021" s="2"/>
    </row>
    <row r="111022" spans="11:12" x14ac:dyDescent="0.25">
      <c r="K111022" s="2"/>
      <c r="L111022" s="2"/>
    </row>
    <row r="111023" spans="11:12" x14ac:dyDescent="0.25">
      <c r="K111023" s="2"/>
      <c r="L111023" s="2"/>
    </row>
    <row r="111024" spans="11:12" x14ac:dyDescent="0.25">
      <c r="K111024" s="2"/>
      <c r="L111024" s="2"/>
    </row>
    <row r="111025" spans="11:12" x14ac:dyDescent="0.25">
      <c r="K111025" s="2"/>
      <c r="L111025" s="2"/>
    </row>
    <row r="111026" spans="11:12" x14ac:dyDescent="0.25">
      <c r="K111026" s="2"/>
      <c r="L111026" s="2"/>
    </row>
    <row r="111027" spans="11:12" x14ac:dyDescent="0.25">
      <c r="K111027" s="2"/>
      <c r="L111027" s="2"/>
    </row>
    <row r="111028" spans="11:12" x14ac:dyDescent="0.25">
      <c r="K111028" s="2"/>
      <c r="L111028" s="2"/>
    </row>
    <row r="111029" spans="11:12" x14ac:dyDescent="0.25">
      <c r="K111029" s="2"/>
      <c r="L111029" s="2"/>
    </row>
    <row r="111030" spans="11:12" x14ac:dyDescent="0.25">
      <c r="K111030" s="2"/>
      <c r="L111030" s="2"/>
    </row>
    <row r="111031" spans="11:12" x14ac:dyDescent="0.25">
      <c r="K111031" s="2"/>
      <c r="L111031" s="2"/>
    </row>
    <row r="111032" spans="11:12" x14ac:dyDescent="0.25">
      <c r="K111032" s="2"/>
      <c r="L111032" s="2"/>
    </row>
    <row r="111033" spans="11:12" x14ac:dyDescent="0.25">
      <c r="K111033" s="2"/>
      <c r="L111033" s="2"/>
    </row>
    <row r="111034" spans="11:12" x14ac:dyDescent="0.25">
      <c r="K111034" s="2"/>
      <c r="L111034" s="2"/>
    </row>
    <row r="111035" spans="11:12" x14ac:dyDescent="0.25">
      <c r="K111035" s="2"/>
      <c r="L111035" s="2"/>
    </row>
    <row r="111036" spans="11:12" x14ac:dyDescent="0.25">
      <c r="K111036" s="2"/>
      <c r="L111036" s="2"/>
    </row>
    <row r="111037" spans="11:12" x14ac:dyDescent="0.25">
      <c r="K111037" s="2"/>
      <c r="L111037" s="2"/>
    </row>
    <row r="111038" spans="11:12" x14ac:dyDescent="0.25">
      <c r="K111038" s="2"/>
      <c r="L111038" s="2"/>
    </row>
    <row r="111039" spans="11:12" x14ac:dyDescent="0.25">
      <c r="K111039" s="2"/>
      <c r="L111039" s="2"/>
    </row>
    <row r="111040" spans="11:12" x14ac:dyDescent="0.25">
      <c r="K111040" s="2"/>
      <c r="L111040" s="2"/>
    </row>
    <row r="111041" spans="11:12" x14ac:dyDescent="0.25">
      <c r="K111041" s="2"/>
      <c r="L111041" s="2"/>
    </row>
    <row r="111042" spans="11:12" x14ac:dyDescent="0.25">
      <c r="K111042" s="2"/>
      <c r="L111042" s="2"/>
    </row>
    <row r="111043" spans="11:12" x14ac:dyDescent="0.25">
      <c r="K111043" s="2"/>
      <c r="L111043" s="2"/>
    </row>
    <row r="111044" spans="11:12" x14ac:dyDescent="0.25">
      <c r="K111044" s="2"/>
      <c r="L111044" s="2"/>
    </row>
    <row r="111045" spans="11:12" x14ac:dyDescent="0.25">
      <c r="K111045" s="2"/>
      <c r="L111045" s="2"/>
    </row>
    <row r="111046" spans="11:12" x14ac:dyDescent="0.25">
      <c r="K111046" s="2"/>
      <c r="L111046" s="2"/>
    </row>
    <row r="111047" spans="11:12" x14ac:dyDescent="0.25">
      <c r="K111047" s="2"/>
      <c r="L111047" s="2"/>
    </row>
    <row r="111048" spans="11:12" x14ac:dyDescent="0.25">
      <c r="K111048" s="2"/>
      <c r="L111048" s="2"/>
    </row>
    <row r="111049" spans="11:12" x14ac:dyDescent="0.25">
      <c r="K111049" s="2"/>
      <c r="L111049" s="2"/>
    </row>
    <row r="111050" spans="11:12" x14ac:dyDescent="0.25">
      <c r="K111050" s="2"/>
      <c r="L111050" s="2"/>
    </row>
    <row r="111051" spans="11:12" x14ac:dyDescent="0.25">
      <c r="K111051" s="2"/>
      <c r="L111051" s="2"/>
    </row>
    <row r="111052" spans="11:12" x14ac:dyDescent="0.25">
      <c r="K111052" s="2"/>
      <c r="L111052" s="2"/>
    </row>
    <row r="111053" spans="11:12" x14ac:dyDescent="0.25">
      <c r="K111053" s="2"/>
      <c r="L111053" s="2"/>
    </row>
    <row r="111054" spans="11:12" x14ac:dyDescent="0.25">
      <c r="K111054" s="2"/>
      <c r="L111054" s="2"/>
    </row>
    <row r="111055" spans="11:12" x14ac:dyDescent="0.25">
      <c r="K111055" s="2"/>
      <c r="L111055" s="2"/>
    </row>
    <row r="111056" spans="11:12" x14ac:dyDescent="0.25">
      <c r="K111056" s="2"/>
      <c r="L111056" s="2"/>
    </row>
    <row r="111057" spans="11:12" x14ac:dyDescent="0.25">
      <c r="K111057" s="2"/>
      <c r="L111057" s="2"/>
    </row>
    <row r="111058" spans="11:12" x14ac:dyDescent="0.25">
      <c r="K111058" s="2"/>
      <c r="L111058" s="2"/>
    </row>
    <row r="111059" spans="11:12" x14ac:dyDescent="0.25">
      <c r="K111059" s="2"/>
      <c r="L111059" s="2"/>
    </row>
    <row r="111060" spans="11:12" x14ac:dyDescent="0.25">
      <c r="K111060" s="2"/>
      <c r="L111060" s="2"/>
    </row>
    <row r="111061" spans="11:12" x14ac:dyDescent="0.25">
      <c r="K111061" s="2"/>
      <c r="L111061" s="2"/>
    </row>
    <row r="111062" spans="11:12" x14ac:dyDescent="0.25">
      <c r="K111062" s="2"/>
      <c r="L111062" s="2"/>
    </row>
    <row r="111063" spans="11:12" x14ac:dyDescent="0.25">
      <c r="K111063" s="2"/>
      <c r="L111063" s="2"/>
    </row>
    <row r="111064" spans="11:12" x14ac:dyDescent="0.25">
      <c r="K111064" s="2"/>
      <c r="L111064" s="2"/>
    </row>
    <row r="111065" spans="11:12" x14ac:dyDescent="0.25">
      <c r="K111065" s="2"/>
      <c r="L111065" s="2"/>
    </row>
    <row r="111066" spans="11:12" x14ac:dyDescent="0.25">
      <c r="K111066" s="2"/>
      <c r="L111066" s="2"/>
    </row>
    <row r="111067" spans="11:12" x14ac:dyDescent="0.25">
      <c r="K111067" s="2"/>
      <c r="L111067" s="2"/>
    </row>
    <row r="111068" spans="11:12" x14ac:dyDescent="0.25">
      <c r="K111068" s="2"/>
      <c r="L111068" s="2"/>
    </row>
    <row r="111069" spans="11:12" x14ac:dyDescent="0.25">
      <c r="K111069" s="2"/>
      <c r="L111069" s="2"/>
    </row>
    <row r="111070" spans="11:12" x14ac:dyDescent="0.25">
      <c r="K111070" s="2"/>
      <c r="L111070" s="2"/>
    </row>
    <row r="111071" spans="11:12" x14ac:dyDescent="0.25">
      <c r="K111071" s="2"/>
      <c r="L111071" s="2"/>
    </row>
    <row r="111072" spans="11:12" x14ac:dyDescent="0.25">
      <c r="K111072" s="2"/>
      <c r="L111072" s="2"/>
    </row>
    <row r="111073" spans="11:12" x14ac:dyDescent="0.25">
      <c r="K111073" s="2"/>
      <c r="L111073" s="2"/>
    </row>
    <row r="111074" spans="11:12" x14ac:dyDescent="0.25">
      <c r="K111074" s="2"/>
      <c r="L111074" s="2"/>
    </row>
    <row r="111075" spans="11:12" x14ac:dyDescent="0.25">
      <c r="K111075" s="2"/>
      <c r="L111075" s="2"/>
    </row>
    <row r="111076" spans="11:12" x14ac:dyDescent="0.25">
      <c r="K111076" s="2"/>
      <c r="L111076" s="2"/>
    </row>
    <row r="111077" spans="11:12" x14ac:dyDescent="0.25">
      <c r="K111077" s="2"/>
      <c r="L111077" s="2"/>
    </row>
    <row r="111078" spans="11:12" x14ac:dyDescent="0.25">
      <c r="K111078" s="2"/>
      <c r="L111078" s="2"/>
    </row>
    <row r="111079" spans="11:12" x14ac:dyDescent="0.25">
      <c r="K111079" s="2"/>
      <c r="L111079" s="2"/>
    </row>
    <row r="111080" spans="11:12" x14ac:dyDescent="0.25">
      <c r="K111080" s="2"/>
      <c r="L111080" s="2"/>
    </row>
    <row r="111081" spans="11:12" x14ac:dyDescent="0.25">
      <c r="K111081" s="2"/>
      <c r="L111081" s="2"/>
    </row>
    <row r="111082" spans="11:12" x14ac:dyDescent="0.25">
      <c r="K111082" s="2"/>
      <c r="L111082" s="2"/>
    </row>
    <row r="111083" spans="11:12" x14ac:dyDescent="0.25">
      <c r="K111083" s="2"/>
      <c r="L111083" s="2"/>
    </row>
    <row r="111084" spans="11:12" x14ac:dyDescent="0.25">
      <c r="K111084" s="2"/>
      <c r="L111084" s="2"/>
    </row>
    <row r="111085" spans="11:12" x14ac:dyDescent="0.25">
      <c r="K111085" s="2"/>
      <c r="L111085" s="2"/>
    </row>
    <row r="111086" spans="11:12" x14ac:dyDescent="0.25">
      <c r="K111086" s="2"/>
      <c r="L111086" s="2"/>
    </row>
    <row r="111087" spans="11:12" x14ac:dyDescent="0.25">
      <c r="K111087" s="2"/>
      <c r="L111087" s="2"/>
    </row>
    <row r="111088" spans="11:12" x14ac:dyDescent="0.25">
      <c r="K111088" s="2"/>
      <c r="L111088" s="2"/>
    </row>
    <row r="111089" spans="11:12" x14ac:dyDescent="0.25">
      <c r="K111089" s="2"/>
      <c r="L111089" s="2"/>
    </row>
    <row r="111090" spans="11:12" x14ac:dyDescent="0.25">
      <c r="K111090" s="2"/>
      <c r="L111090" s="2"/>
    </row>
    <row r="111091" spans="11:12" x14ac:dyDescent="0.25">
      <c r="K111091" s="2"/>
      <c r="L111091" s="2"/>
    </row>
    <row r="111092" spans="11:12" x14ac:dyDescent="0.25">
      <c r="K111092" s="2"/>
      <c r="L111092" s="2"/>
    </row>
    <row r="111093" spans="11:12" x14ac:dyDescent="0.25">
      <c r="K111093" s="2"/>
      <c r="L111093" s="2"/>
    </row>
    <row r="111094" spans="11:12" x14ac:dyDescent="0.25">
      <c r="K111094" s="2"/>
      <c r="L111094" s="2"/>
    </row>
    <row r="111095" spans="11:12" x14ac:dyDescent="0.25">
      <c r="K111095" s="2"/>
      <c r="L111095" s="2"/>
    </row>
    <row r="111096" spans="11:12" x14ac:dyDescent="0.25">
      <c r="K111096" s="2"/>
      <c r="L111096" s="2"/>
    </row>
    <row r="111097" spans="11:12" x14ac:dyDescent="0.25">
      <c r="K111097" s="2"/>
      <c r="L111097" s="2"/>
    </row>
    <row r="111098" spans="11:12" x14ac:dyDescent="0.25">
      <c r="K111098" s="2"/>
      <c r="L111098" s="2"/>
    </row>
    <row r="111099" spans="11:12" x14ac:dyDescent="0.25">
      <c r="K111099" s="2"/>
      <c r="L111099" s="2"/>
    </row>
    <row r="111100" spans="11:12" x14ac:dyDescent="0.25">
      <c r="K111100" s="2"/>
      <c r="L111100" s="2"/>
    </row>
    <row r="111101" spans="11:12" x14ac:dyDescent="0.25">
      <c r="K111101" s="2"/>
      <c r="L111101" s="2"/>
    </row>
    <row r="111102" spans="11:12" x14ac:dyDescent="0.25">
      <c r="K111102" s="2"/>
      <c r="L111102" s="2"/>
    </row>
    <row r="111103" spans="11:12" x14ac:dyDescent="0.25">
      <c r="K111103" s="2"/>
      <c r="L111103" s="2"/>
    </row>
    <row r="111104" spans="11:12" x14ac:dyDescent="0.25">
      <c r="K111104" s="2"/>
      <c r="L111104" s="2"/>
    </row>
    <row r="111105" spans="11:12" x14ac:dyDescent="0.25">
      <c r="K111105" s="2"/>
      <c r="L111105" s="2"/>
    </row>
    <row r="111106" spans="11:12" x14ac:dyDescent="0.25">
      <c r="K111106" s="2"/>
      <c r="L111106" s="2"/>
    </row>
    <row r="111107" spans="11:12" x14ac:dyDescent="0.25">
      <c r="K111107" s="2"/>
      <c r="L111107" s="2"/>
    </row>
    <row r="111108" spans="11:12" x14ac:dyDescent="0.25">
      <c r="K111108" s="2"/>
      <c r="L111108" s="2"/>
    </row>
    <row r="111109" spans="11:12" x14ac:dyDescent="0.25">
      <c r="K111109" s="2"/>
      <c r="L111109" s="2"/>
    </row>
    <row r="111110" spans="11:12" x14ac:dyDescent="0.25">
      <c r="K111110" s="2"/>
      <c r="L111110" s="2"/>
    </row>
    <row r="111111" spans="11:12" x14ac:dyDescent="0.25">
      <c r="K111111" s="2"/>
      <c r="L111111" s="2"/>
    </row>
    <row r="111112" spans="11:12" x14ac:dyDescent="0.25">
      <c r="K111112" s="2"/>
      <c r="L111112" s="2"/>
    </row>
    <row r="111113" spans="11:12" x14ac:dyDescent="0.25">
      <c r="K111113" s="2"/>
      <c r="L111113" s="2"/>
    </row>
    <row r="111114" spans="11:12" x14ac:dyDescent="0.25">
      <c r="K111114" s="2"/>
      <c r="L111114" s="2"/>
    </row>
    <row r="111115" spans="11:12" x14ac:dyDescent="0.25">
      <c r="K111115" s="2"/>
      <c r="L111115" s="2"/>
    </row>
    <row r="111116" spans="11:12" x14ac:dyDescent="0.25">
      <c r="K111116" s="2"/>
      <c r="L111116" s="2"/>
    </row>
    <row r="111117" spans="11:12" x14ac:dyDescent="0.25">
      <c r="K111117" s="2"/>
      <c r="L111117" s="2"/>
    </row>
    <row r="111118" spans="11:12" x14ac:dyDescent="0.25">
      <c r="K111118" s="2"/>
      <c r="L111118" s="2"/>
    </row>
    <row r="111119" spans="11:12" x14ac:dyDescent="0.25">
      <c r="K111119" s="2"/>
      <c r="L111119" s="2"/>
    </row>
    <row r="111120" spans="11:12" x14ac:dyDescent="0.25">
      <c r="K111120" s="2"/>
      <c r="L111120" s="2"/>
    </row>
    <row r="111121" spans="11:12" x14ac:dyDescent="0.25">
      <c r="K111121" s="2"/>
      <c r="L111121" s="2"/>
    </row>
    <row r="111122" spans="11:12" x14ac:dyDescent="0.25">
      <c r="K111122" s="2"/>
      <c r="L111122" s="2"/>
    </row>
    <row r="111123" spans="11:12" x14ac:dyDescent="0.25">
      <c r="K111123" s="2"/>
      <c r="L111123" s="2"/>
    </row>
    <row r="111124" spans="11:12" x14ac:dyDescent="0.25">
      <c r="K111124" s="2"/>
      <c r="L111124" s="2"/>
    </row>
    <row r="111125" spans="11:12" x14ac:dyDescent="0.25">
      <c r="K111125" s="2"/>
      <c r="L111125" s="2"/>
    </row>
    <row r="111126" spans="11:12" x14ac:dyDescent="0.25">
      <c r="K111126" s="2"/>
      <c r="L111126" s="2"/>
    </row>
    <row r="111127" spans="11:12" x14ac:dyDescent="0.25">
      <c r="K111127" s="2"/>
      <c r="L111127" s="2"/>
    </row>
    <row r="111128" spans="11:12" x14ac:dyDescent="0.25">
      <c r="K111128" s="2"/>
      <c r="L111128" s="2"/>
    </row>
    <row r="111129" spans="11:12" x14ac:dyDescent="0.25">
      <c r="K111129" s="2"/>
      <c r="L111129" s="2"/>
    </row>
    <row r="111130" spans="11:12" x14ac:dyDescent="0.25">
      <c r="K111130" s="2"/>
      <c r="L111130" s="2"/>
    </row>
    <row r="111131" spans="11:12" x14ac:dyDescent="0.25">
      <c r="K111131" s="2"/>
      <c r="L111131" s="2"/>
    </row>
    <row r="111132" spans="11:12" x14ac:dyDescent="0.25">
      <c r="K111132" s="2"/>
      <c r="L111132" s="2"/>
    </row>
    <row r="111133" spans="11:12" x14ac:dyDescent="0.25">
      <c r="K111133" s="2"/>
      <c r="L111133" s="2"/>
    </row>
    <row r="111134" spans="11:12" x14ac:dyDescent="0.25">
      <c r="K111134" s="2"/>
      <c r="L111134" s="2"/>
    </row>
    <row r="111135" spans="11:12" x14ac:dyDescent="0.25">
      <c r="K111135" s="2"/>
      <c r="L111135" s="2"/>
    </row>
    <row r="111136" spans="11:12" x14ac:dyDescent="0.25">
      <c r="K111136" s="2"/>
      <c r="L111136" s="2"/>
    </row>
    <row r="111137" spans="11:12" x14ac:dyDescent="0.25">
      <c r="K111137" s="2"/>
      <c r="L111137" s="2"/>
    </row>
    <row r="111138" spans="11:12" x14ac:dyDescent="0.25">
      <c r="K111138" s="2"/>
      <c r="L111138" s="2"/>
    </row>
    <row r="111139" spans="11:12" x14ac:dyDescent="0.25">
      <c r="K111139" s="2"/>
      <c r="L111139" s="2"/>
    </row>
    <row r="111140" spans="11:12" x14ac:dyDescent="0.25">
      <c r="K111140" s="2"/>
      <c r="L111140" s="2"/>
    </row>
    <row r="111141" spans="11:12" x14ac:dyDescent="0.25">
      <c r="K111141" s="2"/>
      <c r="L111141" s="2"/>
    </row>
    <row r="111142" spans="11:12" x14ac:dyDescent="0.25">
      <c r="K111142" s="2"/>
      <c r="L111142" s="2"/>
    </row>
    <row r="111143" spans="11:12" x14ac:dyDescent="0.25">
      <c r="K111143" s="2"/>
      <c r="L111143" s="2"/>
    </row>
    <row r="111144" spans="11:12" x14ac:dyDescent="0.25">
      <c r="K111144" s="2"/>
      <c r="L111144" s="2"/>
    </row>
    <row r="111145" spans="11:12" x14ac:dyDescent="0.25">
      <c r="K111145" s="2"/>
      <c r="L111145" s="2"/>
    </row>
    <row r="111146" spans="11:12" x14ac:dyDescent="0.25">
      <c r="K111146" s="2"/>
      <c r="L111146" s="2"/>
    </row>
    <row r="111147" spans="11:12" x14ac:dyDescent="0.25">
      <c r="K111147" s="2"/>
      <c r="L111147" s="2"/>
    </row>
    <row r="111148" spans="11:12" x14ac:dyDescent="0.25">
      <c r="K111148" s="2"/>
      <c r="L111148" s="2"/>
    </row>
    <row r="111149" spans="11:12" x14ac:dyDescent="0.25">
      <c r="K111149" s="2"/>
      <c r="L111149" s="2"/>
    </row>
    <row r="111150" spans="11:12" x14ac:dyDescent="0.25">
      <c r="K111150" s="2"/>
      <c r="L111150" s="2"/>
    </row>
    <row r="111151" spans="11:12" x14ac:dyDescent="0.25">
      <c r="K111151" s="2"/>
      <c r="L111151" s="2"/>
    </row>
    <row r="111152" spans="11:12" x14ac:dyDescent="0.25">
      <c r="K111152" s="2"/>
      <c r="L111152" s="2"/>
    </row>
    <row r="111153" spans="11:12" x14ac:dyDescent="0.25">
      <c r="K111153" s="2"/>
      <c r="L111153" s="2"/>
    </row>
    <row r="111154" spans="11:12" x14ac:dyDescent="0.25">
      <c r="K111154" s="2"/>
      <c r="L111154" s="2"/>
    </row>
    <row r="111155" spans="11:12" x14ac:dyDescent="0.25">
      <c r="K111155" s="2"/>
      <c r="L111155" s="2"/>
    </row>
    <row r="111156" spans="11:12" x14ac:dyDescent="0.25">
      <c r="K111156" s="2"/>
      <c r="L111156" s="2"/>
    </row>
    <row r="111157" spans="11:12" x14ac:dyDescent="0.25">
      <c r="K111157" s="2"/>
      <c r="L111157" s="2"/>
    </row>
    <row r="111158" spans="11:12" x14ac:dyDescent="0.25">
      <c r="K111158" s="2"/>
      <c r="L111158" s="2"/>
    </row>
    <row r="111159" spans="11:12" x14ac:dyDescent="0.25">
      <c r="K111159" s="2"/>
      <c r="L111159" s="2"/>
    </row>
    <row r="111160" spans="11:12" x14ac:dyDescent="0.25">
      <c r="K111160" s="2"/>
      <c r="L111160" s="2"/>
    </row>
    <row r="111161" spans="11:12" x14ac:dyDescent="0.25">
      <c r="K111161" s="2"/>
      <c r="L111161" s="2"/>
    </row>
    <row r="111162" spans="11:12" x14ac:dyDescent="0.25">
      <c r="K111162" s="2"/>
      <c r="L111162" s="2"/>
    </row>
    <row r="111163" spans="11:12" x14ac:dyDescent="0.25">
      <c r="K111163" s="2"/>
      <c r="L111163" s="2"/>
    </row>
    <row r="111164" spans="11:12" x14ac:dyDescent="0.25">
      <c r="K111164" s="2"/>
      <c r="L111164" s="2"/>
    </row>
    <row r="111165" spans="11:12" x14ac:dyDescent="0.25">
      <c r="K111165" s="2"/>
      <c r="L111165" s="2"/>
    </row>
    <row r="111166" spans="11:12" x14ac:dyDescent="0.25">
      <c r="K111166" s="2"/>
      <c r="L111166" s="2"/>
    </row>
    <row r="111167" spans="11:12" x14ac:dyDescent="0.25">
      <c r="K111167" s="2"/>
      <c r="L111167" s="2"/>
    </row>
    <row r="111168" spans="11:12" x14ac:dyDescent="0.25">
      <c r="K111168" s="2"/>
      <c r="L111168" s="2"/>
    </row>
    <row r="111169" spans="11:12" x14ac:dyDescent="0.25">
      <c r="K111169" s="2"/>
      <c r="L111169" s="2"/>
    </row>
    <row r="111170" spans="11:12" x14ac:dyDescent="0.25">
      <c r="K111170" s="2"/>
      <c r="L111170" s="2"/>
    </row>
    <row r="111171" spans="11:12" x14ac:dyDescent="0.25">
      <c r="K111171" s="2"/>
      <c r="L111171" s="2"/>
    </row>
    <row r="111172" spans="11:12" x14ac:dyDescent="0.25">
      <c r="K111172" s="2"/>
      <c r="L111172" s="2"/>
    </row>
    <row r="111173" spans="11:12" x14ac:dyDescent="0.25">
      <c r="K111173" s="2"/>
      <c r="L111173" s="2"/>
    </row>
    <row r="111174" spans="11:12" x14ac:dyDescent="0.25">
      <c r="K111174" s="2"/>
      <c r="L111174" s="2"/>
    </row>
    <row r="111175" spans="11:12" x14ac:dyDescent="0.25">
      <c r="K111175" s="2"/>
      <c r="L111175" s="2"/>
    </row>
    <row r="111176" spans="11:12" x14ac:dyDescent="0.25">
      <c r="K111176" s="2"/>
      <c r="L111176" s="2"/>
    </row>
    <row r="111177" spans="11:12" x14ac:dyDescent="0.25">
      <c r="K111177" s="2"/>
      <c r="L111177" s="2"/>
    </row>
    <row r="111178" spans="11:12" x14ac:dyDescent="0.25">
      <c r="K111178" s="2"/>
      <c r="L111178" s="2"/>
    </row>
    <row r="111179" spans="11:12" x14ac:dyDescent="0.25">
      <c r="K111179" s="2"/>
      <c r="L111179" s="2"/>
    </row>
    <row r="111180" spans="11:12" x14ac:dyDescent="0.25">
      <c r="K111180" s="2"/>
      <c r="L111180" s="2"/>
    </row>
    <row r="111181" spans="11:12" x14ac:dyDescent="0.25">
      <c r="K111181" s="2"/>
      <c r="L111181" s="2"/>
    </row>
    <row r="111182" spans="11:12" x14ac:dyDescent="0.25">
      <c r="K111182" s="2"/>
      <c r="L111182" s="2"/>
    </row>
    <row r="111183" spans="11:12" x14ac:dyDescent="0.25">
      <c r="K111183" s="2"/>
      <c r="L111183" s="2"/>
    </row>
    <row r="111184" spans="11:12" x14ac:dyDescent="0.25">
      <c r="K111184" s="2"/>
      <c r="L111184" s="2"/>
    </row>
    <row r="111185" spans="11:12" x14ac:dyDescent="0.25">
      <c r="K111185" s="2"/>
      <c r="L111185" s="2"/>
    </row>
    <row r="111186" spans="11:12" x14ac:dyDescent="0.25">
      <c r="K111186" s="2"/>
      <c r="L111186" s="2"/>
    </row>
    <row r="111187" spans="11:12" x14ac:dyDescent="0.25">
      <c r="K111187" s="2"/>
      <c r="L111187" s="2"/>
    </row>
    <row r="111188" spans="11:12" x14ac:dyDescent="0.25">
      <c r="K111188" s="2"/>
      <c r="L111188" s="2"/>
    </row>
    <row r="111189" spans="11:12" x14ac:dyDescent="0.25">
      <c r="K111189" s="2"/>
      <c r="L111189" s="2"/>
    </row>
    <row r="111190" spans="11:12" x14ac:dyDescent="0.25">
      <c r="K111190" s="2"/>
      <c r="L111190" s="2"/>
    </row>
    <row r="111191" spans="11:12" x14ac:dyDescent="0.25">
      <c r="K111191" s="2"/>
      <c r="L111191" s="2"/>
    </row>
    <row r="111192" spans="11:12" x14ac:dyDescent="0.25">
      <c r="K111192" s="2"/>
      <c r="L111192" s="2"/>
    </row>
    <row r="111193" spans="11:12" x14ac:dyDescent="0.25">
      <c r="K111193" s="2"/>
      <c r="L111193" s="2"/>
    </row>
    <row r="111194" spans="11:12" x14ac:dyDescent="0.25">
      <c r="K111194" s="2"/>
      <c r="L111194" s="2"/>
    </row>
    <row r="111195" spans="11:12" x14ac:dyDescent="0.25">
      <c r="K111195" s="2"/>
      <c r="L111195" s="2"/>
    </row>
    <row r="111196" spans="11:12" x14ac:dyDescent="0.25">
      <c r="K111196" s="2"/>
      <c r="L111196" s="2"/>
    </row>
    <row r="111197" spans="11:12" x14ac:dyDescent="0.25">
      <c r="K111197" s="2"/>
      <c r="L111197" s="2"/>
    </row>
    <row r="111198" spans="11:12" x14ac:dyDescent="0.25">
      <c r="K111198" s="2"/>
      <c r="L111198" s="2"/>
    </row>
    <row r="111199" spans="11:12" x14ac:dyDescent="0.25">
      <c r="K111199" s="2"/>
      <c r="L111199" s="2"/>
    </row>
    <row r="111200" spans="11:12" x14ac:dyDescent="0.25">
      <c r="K111200" s="2"/>
      <c r="L111200" s="2"/>
    </row>
    <row r="111201" spans="11:12" x14ac:dyDescent="0.25">
      <c r="K111201" s="2"/>
      <c r="L111201" s="2"/>
    </row>
    <row r="111202" spans="11:12" x14ac:dyDescent="0.25">
      <c r="K111202" s="2"/>
      <c r="L111202" s="2"/>
    </row>
    <row r="111203" spans="11:12" x14ac:dyDescent="0.25">
      <c r="K111203" s="2"/>
      <c r="L111203" s="2"/>
    </row>
    <row r="111204" spans="11:12" x14ac:dyDescent="0.25">
      <c r="K111204" s="2"/>
      <c r="L111204" s="2"/>
    </row>
    <row r="111205" spans="11:12" x14ac:dyDescent="0.25">
      <c r="K111205" s="2"/>
      <c r="L111205" s="2"/>
    </row>
    <row r="111206" spans="11:12" x14ac:dyDescent="0.25">
      <c r="K111206" s="2"/>
      <c r="L111206" s="2"/>
    </row>
    <row r="111207" spans="11:12" x14ac:dyDescent="0.25">
      <c r="K111207" s="2"/>
      <c r="L111207" s="2"/>
    </row>
    <row r="111208" spans="11:12" x14ac:dyDescent="0.25">
      <c r="K111208" s="2"/>
      <c r="L111208" s="2"/>
    </row>
    <row r="111209" spans="11:12" x14ac:dyDescent="0.25">
      <c r="K111209" s="2"/>
      <c r="L111209" s="2"/>
    </row>
    <row r="111210" spans="11:12" x14ac:dyDescent="0.25">
      <c r="K111210" s="2"/>
      <c r="L111210" s="2"/>
    </row>
    <row r="111211" spans="11:12" x14ac:dyDescent="0.25">
      <c r="K111211" s="2"/>
      <c r="L111211" s="2"/>
    </row>
    <row r="111212" spans="11:12" x14ac:dyDescent="0.25">
      <c r="K111212" s="2"/>
      <c r="L111212" s="2"/>
    </row>
    <row r="111213" spans="11:12" x14ac:dyDescent="0.25">
      <c r="K111213" s="2"/>
      <c r="L111213" s="2"/>
    </row>
    <row r="111214" spans="11:12" x14ac:dyDescent="0.25">
      <c r="K111214" s="2"/>
      <c r="L111214" s="2"/>
    </row>
    <row r="111215" spans="11:12" x14ac:dyDescent="0.25">
      <c r="K111215" s="2"/>
      <c r="L111215" s="2"/>
    </row>
    <row r="111216" spans="11:12" x14ac:dyDescent="0.25">
      <c r="K111216" s="2"/>
      <c r="L111216" s="2"/>
    </row>
    <row r="111217" spans="11:12" x14ac:dyDescent="0.25">
      <c r="K111217" s="2"/>
      <c r="L111217" s="2"/>
    </row>
    <row r="111218" spans="11:12" x14ac:dyDescent="0.25">
      <c r="K111218" s="2"/>
      <c r="L111218" s="2"/>
    </row>
    <row r="111219" spans="11:12" x14ac:dyDescent="0.25">
      <c r="K111219" s="2"/>
      <c r="L111219" s="2"/>
    </row>
    <row r="111220" spans="11:12" x14ac:dyDescent="0.25">
      <c r="K111220" s="2"/>
      <c r="L111220" s="2"/>
    </row>
    <row r="111221" spans="11:12" x14ac:dyDescent="0.25">
      <c r="K111221" s="2"/>
      <c r="L111221" s="2"/>
    </row>
    <row r="111222" spans="11:12" x14ac:dyDescent="0.25">
      <c r="K111222" s="2"/>
      <c r="L111222" s="2"/>
    </row>
    <row r="111223" spans="11:12" x14ac:dyDescent="0.25">
      <c r="K111223" s="2"/>
      <c r="L111223" s="2"/>
    </row>
    <row r="111224" spans="11:12" x14ac:dyDescent="0.25">
      <c r="K111224" s="2"/>
      <c r="L111224" s="2"/>
    </row>
    <row r="111225" spans="11:12" x14ac:dyDescent="0.25">
      <c r="K111225" s="2"/>
      <c r="L111225" s="2"/>
    </row>
    <row r="111226" spans="11:12" x14ac:dyDescent="0.25">
      <c r="K111226" s="2"/>
      <c r="L111226" s="2"/>
    </row>
    <row r="111227" spans="11:12" x14ac:dyDescent="0.25">
      <c r="K111227" s="2"/>
      <c r="L111227" s="2"/>
    </row>
    <row r="111228" spans="11:12" x14ac:dyDescent="0.25">
      <c r="K111228" s="2"/>
      <c r="L111228" s="2"/>
    </row>
    <row r="111229" spans="11:12" x14ac:dyDescent="0.25">
      <c r="K111229" s="2"/>
      <c r="L111229" s="2"/>
    </row>
    <row r="111230" spans="11:12" x14ac:dyDescent="0.25">
      <c r="K111230" s="2"/>
      <c r="L111230" s="2"/>
    </row>
    <row r="111231" spans="11:12" x14ac:dyDescent="0.25">
      <c r="K111231" s="2"/>
      <c r="L111231" s="2"/>
    </row>
    <row r="111232" spans="11:12" x14ac:dyDescent="0.25">
      <c r="K111232" s="2"/>
      <c r="L111232" s="2"/>
    </row>
    <row r="111233" spans="11:12" x14ac:dyDescent="0.25">
      <c r="K111233" s="2"/>
      <c r="L111233" s="2"/>
    </row>
    <row r="111234" spans="11:12" x14ac:dyDescent="0.25">
      <c r="K111234" s="2"/>
      <c r="L111234" s="2"/>
    </row>
    <row r="111235" spans="11:12" x14ac:dyDescent="0.25">
      <c r="K111235" s="2"/>
      <c r="L111235" s="2"/>
    </row>
    <row r="111236" spans="11:12" x14ac:dyDescent="0.25">
      <c r="K111236" s="2"/>
      <c r="L111236" s="2"/>
    </row>
    <row r="111237" spans="11:12" x14ac:dyDescent="0.25">
      <c r="K111237" s="2"/>
      <c r="L111237" s="2"/>
    </row>
    <row r="111238" spans="11:12" x14ac:dyDescent="0.25">
      <c r="K111238" s="2"/>
      <c r="L111238" s="2"/>
    </row>
    <row r="111239" spans="11:12" x14ac:dyDescent="0.25">
      <c r="K111239" s="2"/>
      <c r="L111239" s="2"/>
    </row>
    <row r="111240" spans="11:12" x14ac:dyDescent="0.25">
      <c r="K111240" s="2"/>
      <c r="L111240" s="2"/>
    </row>
    <row r="111241" spans="11:12" x14ac:dyDescent="0.25">
      <c r="K111241" s="2"/>
      <c r="L111241" s="2"/>
    </row>
    <row r="111242" spans="11:12" x14ac:dyDescent="0.25">
      <c r="K111242" s="2"/>
      <c r="L111242" s="2"/>
    </row>
    <row r="111243" spans="11:12" x14ac:dyDescent="0.25">
      <c r="K111243" s="2"/>
      <c r="L111243" s="2"/>
    </row>
    <row r="111244" spans="11:12" x14ac:dyDescent="0.25">
      <c r="K111244" s="2"/>
      <c r="L111244" s="2"/>
    </row>
    <row r="111245" spans="11:12" x14ac:dyDescent="0.25">
      <c r="K111245" s="2"/>
      <c r="L111245" s="2"/>
    </row>
    <row r="111246" spans="11:12" x14ac:dyDescent="0.25">
      <c r="K111246" s="2"/>
      <c r="L111246" s="2"/>
    </row>
    <row r="111247" spans="11:12" x14ac:dyDescent="0.25">
      <c r="K111247" s="2"/>
      <c r="L111247" s="2"/>
    </row>
    <row r="111248" spans="11:12" x14ac:dyDescent="0.25">
      <c r="K111248" s="2"/>
      <c r="L111248" s="2"/>
    </row>
    <row r="111249" spans="11:12" x14ac:dyDescent="0.25">
      <c r="K111249" s="2"/>
      <c r="L111249" s="2"/>
    </row>
    <row r="111250" spans="11:12" x14ac:dyDescent="0.25">
      <c r="K111250" s="2"/>
      <c r="L111250" s="2"/>
    </row>
    <row r="111251" spans="11:12" x14ac:dyDescent="0.25">
      <c r="K111251" s="2"/>
      <c r="L111251" s="2"/>
    </row>
    <row r="111252" spans="11:12" x14ac:dyDescent="0.25">
      <c r="K111252" s="2"/>
      <c r="L111252" s="2"/>
    </row>
    <row r="111253" spans="11:12" x14ac:dyDescent="0.25">
      <c r="K111253" s="2"/>
      <c r="L111253" s="2"/>
    </row>
    <row r="111254" spans="11:12" x14ac:dyDescent="0.25">
      <c r="K111254" s="2"/>
      <c r="L111254" s="2"/>
    </row>
    <row r="111255" spans="11:12" x14ac:dyDescent="0.25">
      <c r="K111255" s="2"/>
      <c r="L111255" s="2"/>
    </row>
    <row r="111256" spans="11:12" x14ac:dyDescent="0.25">
      <c r="K111256" s="2"/>
      <c r="L111256" s="2"/>
    </row>
    <row r="111257" spans="11:12" x14ac:dyDescent="0.25">
      <c r="K111257" s="2"/>
      <c r="L111257" s="2"/>
    </row>
    <row r="111258" spans="11:12" x14ac:dyDescent="0.25">
      <c r="K111258" s="2"/>
      <c r="L111258" s="2"/>
    </row>
    <row r="111259" spans="11:12" x14ac:dyDescent="0.25">
      <c r="K111259" s="2"/>
      <c r="L111259" s="2"/>
    </row>
    <row r="111260" spans="11:12" x14ac:dyDescent="0.25">
      <c r="K111260" s="2"/>
      <c r="L111260" s="2"/>
    </row>
    <row r="111261" spans="11:12" x14ac:dyDescent="0.25">
      <c r="K111261" s="2"/>
      <c r="L111261" s="2"/>
    </row>
    <row r="111262" spans="11:12" x14ac:dyDescent="0.25">
      <c r="K111262" s="2"/>
      <c r="L111262" s="2"/>
    </row>
    <row r="111263" spans="11:12" x14ac:dyDescent="0.25">
      <c r="K111263" s="2"/>
      <c r="L111263" s="2"/>
    </row>
    <row r="111264" spans="11:12" x14ac:dyDescent="0.25">
      <c r="K111264" s="2"/>
      <c r="L111264" s="2"/>
    </row>
    <row r="111265" spans="11:12" x14ac:dyDescent="0.25">
      <c r="K111265" s="2"/>
      <c r="L111265" s="2"/>
    </row>
    <row r="111266" spans="11:12" x14ac:dyDescent="0.25">
      <c r="K111266" s="2"/>
      <c r="L111266" s="2"/>
    </row>
    <row r="111267" spans="11:12" x14ac:dyDescent="0.25">
      <c r="K111267" s="2"/>
      <c r="L111267" s="2"/>
    </row>
    <row r="111268" spans="11:12" x14ac:dyDescent="0.25">
      <c r="K111268" s="2"/>
      <c r="L111268" s="2"/>
    </row>
    <row r="111269" spans="11:12" x14ac:dyDescent="0.25">
      <c r="K111269" s="2"/>
      <c r="L111269" s="2"/>
    </row>
    <row r="111270" spans="11:12" x14ac:dyDescent="0.25">
      <c r="K111270" s="2"/>
      <c r="L111270" s="2"/>
    </row>
    <row r="111271" spans="11:12" x14ac:dyDescent="0.25">
      <c r="K111271" s="2"/>
      <c r="L111271" s="2"/>
    </row>
    <row r="111272" spans="11:12" x14ac:dyDescent="0.25">
      <c r="K111272" s="2"/>
      <c r="L111272" s="2"/>
    </row>
    <row r="111273" spans="11:12" x14ac:dyDescent="0.25">
      <c r="K111273" s="2"/>
      <c r="L111273" s="2"/>
    </row>
    <row r="111274" spans="11:12" x14ac:dyDescent="0.25">
      <c r="K111274" s="2"/>
      <c r="L111274" s="2"/>
    </row>
    <row r="111275" spans="11:12" x14ac:dyDescent="0.25">
      <c r="K111275" s="2"/>
      <c r="L111275" s="2"/>
    </row>
    <row r="111276" spans="11:12" x14ac:dyDescent="0.25">
      <c r="K111276" s="2"/>
      <c r="L111276" s="2"/>
    </row>
    <row r="111277" spans="11:12" x14ac:dyDescent="0.25">
      <c r="K111277" s="2"/>
      <c r="L111277" s="2"/>
    </row>
    <row r="111278" spans="11:12" x14ac:dyDescent="0.25">
      <c r="K111278" s="2"/>
      <c r="L111278" s="2"/>
    </row>
    <row r="111279" spans="11:12" x14ac:dyDescent="0.25">
      <c r="K111279" s="2"/>
      <c r="L111279" s="2"/>
    </row>
    <row r="111280" spans="11:12" x14ac:dyDescent="0.25">
      <c r="K111280" s="2"/>
      <c r="L111280" s="2"/>
    </row>
    <row r="111281" spans="11:12" x14ac:dyDescent="0.25">
      <c r="K111281" s="2"/>
      <c r="L111281" s="2"/>
    </row>
    <row r="111282" spans="11:12" x14ac:dyDescent="0.25">
      <c r="K111282" s="2"/>
      <c r="L111282" s="2"/>
    </row>
    <row r="111283" spans="11:12" x14ac:dyDescent="0.25">
      <c r="K111283" s="2"/>
      <c r="L111283" s="2"/>
    </row>
    <row r="111284" spans="11:12" x14ac:dyDescent="0.25">
      <c r="K111284" s="2"/>
      <c r="L111284" s="2"/>
    </row>
    <row r="111285" spans="11:12" x14ac:dyDescent="0.25">
      <c r="K111285" s="2"/>
      <c r="L111285" s="2"/>
    </row>
    <row r="111286" spans="11:12" x14ac:dyDescent="0.25">
      <c r="K111286" s="2"/>
      <c r="L111286" s="2"/>
    </row>
    <row r="111287" spans="11:12" x14ac:dyDescent="0.25">
      <c r="K111287" s="2"/>
      <c r="L111287" s="2"/>
    </row>
    <row r="111288" spans="11:12" x14ac:dyDescent="0.25">
      <c r="K111288" s="2"/>
      <c r="L111288" s="2"/>
    </row>
    <row r="111289" spans="11:12" x14ac:dyDescent="0.25">
      <c r="K111289" s="2"/>
      <c r="L111289" s="2"/>
    </row>
    <row r="111290" spans="11:12" x14ac:dyDescent="0.25">
      <c r="K111290" s="2"/>
      <c r="L111290" s="2"/>
    </row>
    <row r="111291" spans="11:12" x14ac:dyDescent="0.25">
      <c r="K111291" s="2"/>
      <c r="L111291" s="2"/>
    </row>
    <row r="111292" spans="11:12" x14ac:dyDescent="0.25">
      <c r="K111292" s="2"/>
      <c r="L111292" s="2"/>
    </row>
    <row r="111293" spans="11:12" x14ac:dyDescent="0.25">
      <c r="K111293" s="2"/>
      <c r="L111293" s="2"/>
    </row>
    <row r="111294" spans="11:12" x14ac:dyDescent="0.25">
      <c r="K111294" s="2"/>
      <c r="L111294" s="2"/>
    </row>
    <row r="111295" spans="11:12" x14ac:dyDescent="0.25">
      <c r="K111295" s="2"/>
      <c r="L111295" s="2"/>
    </row>
    <row r="111296" spans="11:12" x14ac:dyDescent="0.25">
      <c r="K111296" s="2"/>
      <c r="L111296" s="2"/>
    </row>
    <row r="111297" spans="11:12" x14ac:dyDescent="0.25">
      <c r="K111297" s="2"/>
      <c r="L111297" s="2"/>
    </row>
    <row r="111298" spans="11:12" x14ac:dyDescent="0.25">
      <c r="K111298" s="2"/>
      <c r="L111298" s="2"/>
    </row>
    <row r="111299" spans="11:12" x14ac:dyDescent="0.25">
      <c r="K111299" s="2"/>
      <c r="L111299" s="2"/>
    </row>
    <row r="111300" spans="11:12" x14ac:dyDescent="0.25">
      <c r="K111300" s="2"/>
      <c r="L111300" s="2"/>
    </row>
    <row r="111301" spans="11:12" x14ac:dyDescent="0.25">
      <c r="K111301" s="2"/>
      <c r="L111301" s="2"/>
    </row>
    <row r="111302" spans="11:12" x14ac:dyDescent="0.25">
      <c r="K111302" s="2"/>
      <c r="L111302" s="2"/>
    </row>
    <row r="111303" spans="11:12" x14ac:dyDescent="0.25">
      <c r="K111303" s="2"/>
      <c r="L111303" s="2"/>
    </row>
    <row r="111304" spans="11:12" x14ac:dyDescent="0.25">
      <c r="K111304" s="2"/>
      <c r="L111304" s="2"/>
    </row>
    <row r="111305" spans="11:12" x14ac:dyDescent="0.25">
      <c r="K111305" s="2"/>
      <c r="L111305" s="2"/>
    </row>
    <row r="111306" spans="11:12" x14ac:dyDescent="0.25">
      <c r="K111306" s="2"/>
      <c r="L111306" s="2"/>
    </row>
    <row r="111307" spans="11:12" x14ac:dyDescent="0.25">
      <c r="K111307" s="2"/>
      <c r="L111307" s="2"/>
    </row>
    <row r="111308" spans="11:12" x14ac:dyDescent="0.25">
      <c r="K111308" s="2"/>
      <c r="L111308" s="2"/>
    </row>
    <row r="111309" spans="11:12" x14ac:dyDescent="0.25">
      <c r="K111309" s="2"/>
      <c r="L111309" s="2"/>
    </row>
    <row r="111310" spans="11:12" x14ac:dyDescent="0.25">
      <c r="K111310" s="2"/>
      <c r="L111310" s="2"/>
    </row>
    <row r="111311" spans="11:12" x14ac:dyDescent="0.25">
      <c r="K111311" s="2"/>
      <c r="L111311" s="2"/>
    </row>
    <row r="111312" spans="11:12" x14ac:dyDescent="0.25">
      <c r="K111312" s="2"/>
      <c r="L111312" s="2"/>
    </row>
    <row r="111313" spans="11:12" x14ac:dyDescent="0.25">
      <c r="K111313" s="2"/>
      <c r="L111313" s="2"/>
    </row>
    <row r="111314" spans="11:12" x14ac:dyDescent="0.25">
      <c r="K111314" s="2"/>
      <c r="L111314" s="2"/>
    </row>
    <row r="111315" spans="11:12" x14ac:dyDescent="0.25">
      <c r="K111315" s="2"/>
      <c r="L111315" s="2"/>
    </row>
    <row r="111316" spans="11:12" x14ac:dyDescent="0.25">
      <c r="K111316" s="2"/>
      <c r="L111316" s="2"/>
    </row>
    <row r="111317" spans="11:12" x14ac:dyDescent="0.25">
      <c r="K111317" s="2"/>
      <c r="L111317" s="2"/>
    </row>
    <row r="111318" spans="11:12" x14ac:dyDescent="0.25">
      <c r="K111318" s="2"/>
      <c r="L111318" s="2"/>
    </row>
    <row r="111319" spans="11:12" x14ac:dyDescent="0.25">
      <c r="K111319" s="2"/>
      <c r="L111319" s="2"/>
    </row>
    <row r="111320" spans="11:12" x14ac:dyDescent="0.25">
      <c r="K111320" s="2"/>
      <c r="L111320" s="2"/>
    </row>
    <row r="111321" spans="11:12" x14ac:dyDescent="0.25">
      <c r="K111321" s="2"/>
      <c r="L111321" s="2"/>
    </row>
    <row r="111322" spans="11:12" x14ac:dyDescent="0.25">
      <c r="K111322" s="2"/>
      <c r="L111322" s="2"/>
    </row>
    <row r="111323" spans="11:12" x14ac:dyDescent="0.25">
      <c r="K111323" s="2"/>
      <c r="L111323" s="2"/>
    </row>
    <row r="111324" spans="11:12" x14ac:dyDescent="0.25">
      <c r="K111324" s="2"/>
      <c r="L111324" s="2"/>
    </row>
    <row r="111325" spans="11:12" x14ac:dyDescent="0.25">
      <c r="K111325" s="2"/>
      <c r="L111325" s="2"/>
    </row>
    <row r="111326" spans="11:12" x14ac:dyDescent="0.25">
      <c r="K111326" s="2"/>
      <c r="L111326" s="2"/>
    </row>
    <row r="111327" spans="11:12" x14ac:dyDescent="0.25">
      <c r="K111327" s="2"/>
      <c r="L111327" s="2"/>
    </row>
    <row r="111328" spans="11:12" x14ac:dyDescent="0.25">
      <c r="K111328" s="2"/>
      <c r="L111328" s="2"/>
    </row>
    <row r="111329" spans="11:12" x14ac:dyDescent="0.25">
      <c r="K111329" s="2"/>
      <c r="L111329" s="2"/>
    </row>
    <row r="111330" spans="11:12" x14ac:dyDescent="0.25">
      <c r="K111330" s="2"/>
      <c r="L111330" s="2"/>
    </row>
    <row r="111331" spans="11:12" x14ac:dyDescent="0.25">
      <c r="K111331" s="2"/>
      <c r="L111331" s="2"/>
    </row>
    <row r="111332" spans="11:12" x14ac:dyDescent="0.25">
      <c r="K111332" s="2"/>
      <c r="L111332" s="2"/>
    </row>
    <row r="111333" spans="11:12" x14ac:dyDescent="0.25">
      <c r="K111333" s="2"/>
      <c r="L111333" s="2"/>
    </row>
    <row r="111334" spans="11:12" x14ac:dyDescent="0.25">
      <c r="K111334" s="2"/>
      <c r="L111334" s="2"/>
    </row>
    <row r="111335" spans="11:12" x14ac:dyDescent="0.25">
      <c r="K111335" s="2"/>
      <c r="L111335" s="2"/>
    </row>
    <row r="111336" spans="11:12" x14ac:dyDescent="0.25">
      <c r="K111336" s="2"/>
      <c r="L111336" s="2"/>
    </row>
    <row r="111337" spans="11:12" x14ac:dyDescent="0.25">
      <c r="K111337" s="2"/>
      <c r="L111337" s="2"/>
    </row>
    <row r="111338" spans="11:12" x14ac:dyDescent="0.25">
      <c r="K111338" s="2"/>
      <c r="L111338" s="2"/>
    </row>
    <row r="111339" spans="11:12" x14ac:dyDescent="0.25">
      <c r="K111339" s="2"/>
      <c r="L111339" s="2"/>
    </row>
    <row r="111340" spans="11:12" x14ac:dyDescent="0.25">
      <c r="K111340" s="2"/>
      <c r="L111340" s="2"/>
    </row>
    <row r="111341" spans="11:12" x14ac:dyDescent="0.25">
      <c r="K111341" s="2"/>
      <c r="L111341" s="2"/>
    </row>
    <row r="111342" spans="11:12" x14ac:dyDescent="0.25">
      <c r="K111342" s="2"/>
      <c r="L111342" s="2"/>
    </row>
    <row r="111343" spans="11:12" x14ac:dyDescent="0.25">
      <c r="K111343" s="2"/>
      <c r="L111343" s="2"/>
    </row>
    <row r="111344" spans="11:12" x14ac:dyDescent="0.25">
      <c r="K111344" s="2"/>
      <c r="L111344" s="2"/>
    </row>
    <row r="111345" spans="11:12" x14ac:dyDescent="0.25">
      <c r="K111345" s="2"/>
      <c r="L111345" s="2"/>
    </row>
    <row r="111346" spans="11:12" x14ac:dyDescent="0.25">
      <c r="K111346" s="2"/>
      <c r="L111346" s="2"/>
    </row>
    <row r="111347" spans="11:12" x14ac:dyDescent="0.25">
      <c r="K111347" s="2"/>
      <c r="L111347" s="2"/>
    </row>
    <row r="111348" spans="11:12" x14ac:dyDescent="0.25">
      <c r="K111348" s="2"/>
      <c r="L111348" s="2"/>
    </row>
    <row r="111349" spans="11:12" x14ac:dyDescent="0.25">
      <c r="K111349" s="2"/>
      <c r="L111349" s="2"/>
    </row>
    <row r="111350" spans="11:12" x14ac:dyDescent="0.25">
      <c r="K111350" s="2"/>
      <c r="L111350" s="2"/>
    </row>
    <row r="111351" spans="11:12" x14ac:dyDescent="0.25">
      <c r="K111351" s="2"/>
      <c r="L111351" s="2"/>
    </row>
    <row r="111352" spans="11:12" x14ac:dyDescent="0.25">
      <c r="K111352" s="2"/>
      <c r="L111352" s="2"/>
    </row>
    <row r="111353" spans="11:12" x14ac:dyDescent="0.25">
      <c r="K111353" s="2"/>
      <c r="L111353" s="2"/>
    </row>
    <row r="111354" spans="11:12" x14ac:dyDescent="0.25">
      <c r="K111354" s="2"/>
      <c r="L111354" s="2"/>
    </row>
    <row r="111355" spans="11:12" x14ac:dyDescent="0.25">
      <c r="K111355" s="2"/>
      <c r="L111355" s="2"/>
    </row>
    <row r="111356" spans="11:12" x14ac:dyDescent="0.25">
      <c r="K111356" s="2"/>
      <c r="L111356" s="2"/>
    </row>
    <row r="111357" spans="11:12" x14ac:dyDescent="0.25">
      <c r="K111357" s="2"/>
      <c r="L111357" s="2"/>
    </row>
    <row r="111358" spans="11:12" x14ac:dyDescent="0.25">
      <c r="K111358" s="2"/>
      <c r="L111358" s="2"/>
    </row>
    <row r="111359" spans="11:12" x14ac:dyDescent="0.25">
      <c r="K111359" s="2"/>
      <c r="L111359" s="2"/>
    </row>
    <row r="111360" spans="11:12" x14ac:dyDescent="0.25">
      <c r="K111360" s="2"/>
      <c r="L111360" s="2"/>
    </row>
    <row r="111361" spans="11:12" x14ac:dyDescent="0.25">
      <c r="K111361" s="2"/>
      <c r="L111361" s="2"/>
    </row>
    <row r="111362" spans="11:12" x14ac:dyDescent="0.25">
      <c r="K111362" s="2"/>
      <c r="L111362" s="2"/>
    </row>
    <row r="111363" spans="11:12" x14ac:dyDescent="0.25">
      <c r="K111363" s="2"/>
      <c r="L111363" s="2"/>
    </row>
    <row r="111364" spans="11:12" x14ac:dyDescent="0.25">
      <c r="K111364" s="2"/>
      <c r="L111364" s="2"/>
    </row>
    <row r="111365" spans="11:12" x14ac:dyDescent="0.25">
      <c r="K111365" s="2"/>
      <c r="L111365" s="2"/>
    </row>
    <row r="111366" spans="11:12" x14ac:dyDescent="0.25">
      <c r="K111366" s="2"/>
      <c r="L111366" s="2"/>
    </row>
    <row r="111367" spans="11:12" x14ac:dyDescent="0.25">
      <c r="K111367" s="2"/>
      <c r="L111367" s="2"/>
    </row>
    <row r="111368" spans="11:12" x14ac:dyDescent="0.25">
      <c r="K111368" s="2"/>
      <c r="L111368" s="2"/>
    </row>
    <row r="111369" spans="11:12" x14ac:dyDescent="0.25">
      <c r="K111369" s="2"/>
      <c r="L111369" s="2"/>
    </row>
    <row r="111370" spans="11:12" x14ac:dyDescent="0.25">
      <c r="K111370" s="2"/>
      <c r="L111370" s="2"/>
    </row>
    <row r="111371" spans="11:12" x14ac:dyDescent="0.25">
      <c r="K111371" s="2"/>
      <c r="L111371" s="2"/>
    </row>
    <row r="111372" spans="11:12" x14ac:dyDescent="0.25">
      <c r="K111372" s="2"/>
      <c r="L111372" s="2"/>
    </row>
    <row r="111373" spans="11:12" x14ac:dyDescent="0.25">
      <c r="K111373" s="2"/>
      <c r="L111373" s="2"/>
    </row>
    <row r="111374" spans="11:12" x14ac:dyDescent="0.25">
      <c r="K111374" s="2"/>
      <c r="L111374" s="2"/>
    </row>
    <row r="111375" spans="11:12" x14ac:dyDescent="0.25">
      <c r="K111375" s="2"/>
      <c r="L111375" s="2"/>
    </row>
    <row r="111376" spans="11:12" x14ac:dyDescent="0.25">
      <c r="K111376" s="2"/>
      <c r="L111376" s="2"/>
    </row>
    <row r="111377" spans="11:12" x14ac:dyDescent="0.25">
      <c r="K111377" s="2"/>
      <c r="L111377" s="2"/>
    </row>
    <row r="111378" spans="11:12" x14ac:dyDescent="0.25">
      <c r="K111378" s="2"/>
      <c r="L111378" s="2"/>
    </row>
    <row r="111379" spans="11:12" x14ac:dyDescent="0.25">
      <c r="K111379" s="2"/>
      <c r="L111379" s="2"/>
    </row>
    <row r="111380" spans="11:12" x14ac:dyDescent="0.25">
      <c r="K111380" s="2"/>
      <c r="L111380" s="2"/>
    </row>
    <row r="111381" spans="11:12" x14ac:dyDescent="0.25">
      <c r="K111381" s="2"/>
      <c r="L111381" s="2"/>
    </row>
    <row r="111382" spans="11:12" x14ac:dyDescent="0.25">
      <c r="K111382" s="2"/>
      <c r="L111382" s="2"/>
    </row>
    <row r="111383" spans="11:12" x14ac:dyDescent="0.25">
      <c r="K111383" s="2"/>
      <c r="L111383" s="2"/>
    </row>
    <row r="111384" spans="11:12" x14ac:dyDescent="0.25">
      <c r="K111384" s="2"/>
      <c r="L111384" s="2"/>
    </row>
    <row r="111385" spans="11:12" x14ac:dyDescent="0.25">
      <c r="K111385" s="2"/>
      <c r="L111385" s="2"/>
    </row>
    <row r="111386" spans="11:12" x14ac:dyDescent="0.25">
      <c r="K111386" s="2"/>
      <c r="L111386" s="2"/>
    </row>
    <row r="111387" spans="11:12" x14ac:dyDescent="0.25">
      <c r="K111387" s="2"/>
      <c r="L111387" s="2"/>
    </row>
    <row r="111388" spans="11:12" x14ac:dyDescent="0.25">
      <c r="K111388" s="2"/>
      <c r="L111388" s="2"/>
    </row>
    <row r="111389" spans="11:12" x14ac:dyDescent="0.25">
      <c r="K111389" s="2"/>
      <c r="L111389" s="2"/>
    </row>
    <row r="111390" spans="11:12" x14ac:dyDescent="0.25">
      <c r="K111390" s="2"/>
      <c r="L111390" s="2"/>
    </row>
    <row r="111391" spans="11:12" x14ac:dyDescent="0.25">
      <c r="K111391" s="2"/>
      <c r="L111391" s="2"/>
    </row>
    <row r="111392" spans="11:12" x14ac:dyDescent="0.25">
      <c r="K111392" s="2"/>
      <c r="L111392" s="2"/>
    </row>
    <row r="111393" spans="11:12" x14ac:dyDescent="0.25">
      <c r="K111393" s="2"/>
      <c r="L111393" s="2"/>
    </row>
    <row r="111394" spans="11:12" x14ac:dyDescent="0.25">
      <c r="K111394" s="2"/>
      <c r="L111394" s="2"/>
    </row>
    <row r="111395" spans="11:12" x14ac:dyDescent="0.25">
      <c r="K111395" s="2"/>
      <c r="L111395" s="2"/>
    </row>
    <row r="111396" spans="11:12" x14ac:dyDescent="0.25">
      <c r="K111396" s="2"/>
      <c r="L111396" s="2"/>
    </row>
    <row r="111397" spans="11:12" x14ac:dyDescent="0.25">
      <c r="K111397" s="2"/>
      <c r="L111397" s="2"/>
    </row>
    <row r="111398" spans="11:12" x14ac:dyDescent="0.25">
      <c r="K111398" s="2"/>
      <c r="L111398" s="2"/>
    </row>
    <row r="111399" spans="11:12" x14ac:dyDescent="0.25">
      <c r="K111399" s="2"/>
      <c r="L111399" s="2"/>
    </row>
    <row r="111400" spans="11:12" x14ac:dyDescent="0.25">
      <c r="K111400" s="2"/>
      <c r="L111400" s="2"/>
    </row>
    <row r="111401" spans="11:12" x14ac:dyDescent="0.25">
      <c r="K111401" s="2"/>
      <c r="L111401" s="2"/>
    </row>
    <row r="111402" spans="11:12" x14ac:dyDescent="0.25">
      <c r="K111402" s="2"/>
      <c r="L111402" s="2"/>
    </row>
    <row r="111403" spans="11:12" x14ac:dyDescent="0.25">
      <c r="K111403" s="2"/>
      <c r="L111403" s="2"/>
    </row>
    <row r="111404" spans="11:12" x14ac:dyDescent="0.25">
      <c r="K111404" s="2"/>
      <c r="L111404" s="2"/>
    </row>
    <row r="111405" spans="11:12" x14ac:dyDescent="0.25">
      <c r="K111405" s="2"/>
      <c r="L111405" s="2"/>
    </row>
    <row r="111406" spans="11:12" x14ac:dyDescent="0.25">
      <c r="K111406" s="2"/>
      <c r="L111406" s="2"/>
    </row>
    <row r="111407" spans="11:12" x14ac:dyDescent="0.25">
      <c r="K111407" s="2"/>
      <c r="L111407" s="2"/>
    </row>
    <row r="111408" spans="11:12" x14ac:dyDescent="0.25">
      <c r="K111408" s="2"/>
      <c r="L111408" s="2"/>
    </row>
    <row r="111409" spans="11:12" x14ac:dyDescent="0.25">
      <c r="K111409" s="2"/>
      <c r="L111409" s="2"/>
    </row>
    <row r="111410" spans="11:12" x14ac:dyDescent="0.25">
      <c r="K111410" s="2"/>
      <c r="L111410" s="2"/>
    </row>
    <row r="111411" spans="11:12" x14ac:dyDescent="0.25">
      <c r="K111411" s="2"/>
      <c r="L111411" s="2"/>
    </row>
    <row r="111412" spans="11:12" x14ac:dyDescent="0.25">
      <c r="K111412" s="2"/>
      <c r="L111412" s="2"/>
    </row>
    <row r="111413" spans="11:12" x14ac:dyDescent="0.25">
      <c r="K111413" s="2"/>
      <c r="L111413" s="2"/>
    </row>
    <row r="111414" spans="11:12" x14ac:dyDescent="0.25">
      <c r="K111414" s="2"/>
      <c r="L111414" s="2"/>
    </row>
    <row r="111415" spans="11:12" x14ac:dyDescent="0.25">
      <c r="K111415" s="2"/>
      <c r="L111415" s="2"/>
    </row>
    <row r="111416" spans="11:12" x14ac:dyDescent="0.25">
      <c r="K111416" s="2"/>
      <c r="L111416" s="2"/>
    </row>
    <row r="111417" spans="11:12" x14ac:dyDescent="0.25">
      <c r="K111417" s="2"/>
      <c r="L111417" s="2"/>
    </row>
    <row r="111418" spans="11:12" x14ac:dyDescent="0.25">
      <c r="K111418" s="2"/>
      <c r="L111418" s="2"/>
    </row>
    <row r="111419" spans="11:12" x14ac:dyDescent="0.25">
      <c r="K111419" s="2"/>
      <c r="L111419" s="2"/>
    </row>
    <row r="111420" spans="11:12" x14ac:dyDescent="0.25">
      <c r="K111420" s="2"/>
      <c r="L111420" s="2"/>
    </row>
    <row r="111421" spans="11:12" x14ac:dyDescent="0.25">
      <c r="K111421" s="2"/>
      <c r="L111421" s="2"/>
    </row>
    <row r="111422" spans="11:12" x14ac:dyDescent="0.25">
      <c r="K111422" s="2"/>
      <c r="L111422" s="2"/>
    </row>
    <row r="111423" spans="11:12" x14ac:dyDescent="0.25">
      <c r="K111423" s="2"/>
      <c r="L111423" s="2"/>
    </row>
    <row r="111424" spans="11:12" x14ac:dyDescent="0.25">
      <c r="K111424" s="2"/>
      <c r="L111424" s="2"/>
    </row>
    <row r="111425" spans="11:12" x14ac:dyDescent="0.25">
      <c r="K111425" s="2"/>
      <c r="L111425" s="2"/>
    </row>
    <row r="111426" spans="11:12" x14ac:dyDescent="0.25">
      <c r="K111426" s="2"/>
      <c r="L111426" s="2"/>
    </row>
    <row r="111427" spans="11:12" x14ac:dyDescent="0.25">
      <c r="K111427" s="2"/>
      <c r="L111427" s="2"/>
    </row>
    <row r="111428" spans="11:12" x14ac:dyDescent="0.25">
      <c r="K111428" s="2"/>
      <c r="L111428" s="2"/>
    </row>
    <row r="111429" spans="11:12" x14ac:dyDescent="0.25">
      <c r="K111429" s="2"/>
      <c r="L111429" s="2"/>
    </row>
    <row r="111430" spans="11:12" x14ac:dyDescent="0.25">
      <c r="K111430" s="2"/>
      <c r="L111430" s="2"/>
    </row>
    <row r="111431" spans="11:12" x14ac:dyDescent="0.25">
      <c r="K111431" s="2"/>
      <c r="L111431" s="2"/>
    </row>
    <row r="111432" spans="11:12" x14ac:dyDescent="0.25">
      <c r="K111432" s="2"/>
      <c r="L111432" s="2"/>
    </row>
    <row r="111433" spans="11:12" x14ac:dyDescent="0.25">
      <c r="K111433" s="2"/>
      <c r="L111433" s="2"/>
    </row>
    <row r="111434" spans="11:12" x14ac:dyDescent="0.25">
      <c r="K111434" s="2"/>
      <c r="L111434" s="2"/>
    </row>
    <row r="111435" spans="11:12" x14ac:dyDescent="0.25">
      <c r="K111435" s="2"/>
      <c r="L111435" s="2"/>
    </row>
    <row r="111436" spans="11:12" x14ac:dyDescent="0.25">
      <c r="K111436" s="2"/>
      <c r="L111436" s="2"/>
    </row>
    <row r="111437" spans="11:12" x14ac:dyDescent="0.25">
      <c r="K111437" s="2"/>
      <c r="L111437" s="2"/>
    </row>
    <row r="111438" spans="11:12" x14ac:dyDescent="0.25">
      <c r="K111438" s="2"/>
      <c r="L111438" s="2"/>
    </row>
    <row r="111439" spans="11:12" x14ac:dyDescent="0.25">
      <c r="K111439" s="2"/>
      <c r="L111439" s="2"/>
    </row>
    <row r="111440" spans="11:12" x14ac:dyDescent="0.25">
      <c r="K111440" s="2"/>
      <c r="L111440" s="2"/>
    </row>
    <row r="111441" spans="11:12" x14ac:dyDescent="0.25">
      <c r="K111441" s="2"/>
      <c r="L111441" s="2"/>
    </row>
    <row r="111442" spans="11:12" x14ac:dyDescent="0.25">
      <c r="K111442" s="2"/>
      <c r="L111442" s="2"/>
    </row>
    <row r="111443" spans="11:12" x14ac:dyDescent="0.25">
      <c r="K111443" s="2"/>
      <c r="L111443" s="2"/>
    </row>
    <row r="111444" spans="11:12" x14ac:dyDescent="0.25">
      <c r="K111444" s="2"/>
      <c r="L111444" s="2"/>
    </row>
    <row r="111445" spans="11:12" x14ac:dyDescent="0.25">
      <c r="K111445" s="2"/>
      <c r="L111445" s="2"/>
    </row>
    <row r="111446" spans="11:12" x14ac:dyDescent="0.25">
      <c r="K111446" s="2"/>
      <c r="L111446" s="2"/>
    </row>
    <row r="111447" spans="11:12" x14ac:dyDescent="0.25">
      <c r="K111447" s="2"/>
      <c r="L111447" s="2"/>
    </row>
    <row r="111448" spans="11:12" x14ac:dyDescent="0.25">
      <c r="K111448" s="2"/>
      <c r="L111448" s="2"/>
    </row>
    <row r="111449" spans="11:12" x14ac:dyDescent="0.25">
      <c r="K111449" s="2"/>
      <c r="L111449" s="2"/>
    </row>
    <row r="111450" spans="11:12" x14ac:dyDescent="0.25">
      <c r="K111450" s="2"/>
      <c r="L111450" s="2"/>
    </row>
    <row r="111451" spans="11:12" x14ac:dyDescent="0.25">
      <c r="K111451" s="2"/>
      <c r="L111451" s="2"/>
    </row>
    <row r="111452" spans="11:12" x14ac:dyDescent="0.25">
      <c r="K111452" s="2"/>
      <c r="L111452" s="2"/>
    </row>
    <row r="111453" spans="11:12" x14ac:dyDescent="0.25">
      <c r="K111453" s="2"/>
      <c r="L111453" s="2"/>
    </row>
    <row r="111454" spans="11:12" x14ac:dyDescent="0.25">
      <c r="K111454" s="2"/>
      <c r="L111454" s="2"/>
    </row>
    <row r="111455" spans="11:12" x14ac:dyDescent="0.25">
      <c r="K111455" s="2"/>
      <c r="L111455" s="2"/>
    </row>
    <row r="111456" spans="11:12" x14ac:dyDescent="0.25">
      <c r="K111456" s="2"/>
      <c r="L111456" s="2"/>
    </row>
    <row r="111457" spans="11:12" x14ac:dyDescent="0.25">
      <c r="K111457" s="2"/>
      <c r="L111457" s="2"/>
    </row>
    <row r="111458" spans="11:12" x14ac:dyDescent="0.25">
      <c r="K111458" s="2"/>
      <c r="L111458" s="2"/>
    </row>
    <row r="111459" spans="11:12" x14ac:dyDescent="0.25">
      <c r="K111459" s="2"/>
      <c r="L111459" s="2"/>
    </row>
    <row r="111460" spans="11:12" x14ac:dyDescent="0.25">
      <c r="K111460" s="2"/>
      <c r="L111460" s="2"/>
    </row>
    <row r="111461" spans="11:12" x14ac:dyDescent="0.25">
      <c r="K111461" s="2"/>
      <c r="L111461" s="2"/>
    </row>
    <row r="111462" spans="11:12" x14ac:dyDescent="0.25">
      <c r="K111462" s="2"/>
      <c r="L111462" s="2"/>
    </row>
    <row r="111463" spans="11:12" x14ac:dyDescent="0.25">
      <c r="K111463" s="2"/>
      <c r="L111463" s="2"/>
    </row>
    <row r="111464" spans="11:12" x14ac:dyDescent="0.25">
      <c r="K111464" s="2"/>
      <c r="L111464" s="2"/>
    </row>
    <row r="111465" spans="11:12" x14ac:dyDescent="0.25">
      <c r="K111465" s="2"/>
      <c r="L111465" s="2"/>
    </row>
    <row r="111466" spans="11:12" x14ac:dyDescent="0.25">
      <c r="K111466" s="2"/>
      <c r="L111466" s="2"/>
    </row>
    <row r="111467" spans="11:12" x14ac:dyDescent="0.25">
      <c r="K111467" s="2"/>
      <c r="L111467" s="2"/>
    </row>
    <row r="111468" spans="11:12" x14ac:dyDescent="0.25">
      <c r="K111468" s="2"/>
      <c r="L111468" s="2"/>
    </row>
    <row r="111469" spans="11:12" x14ac:dyDescent="0.25">
      <c r="K111469" s="2"/>
      <c r="L111469" s="2"/>
    </row>
    <row r="111470" spans="11:12" x14ac:dyDescent="0.25">
      <c r="K111470" s="2"/>
      <c r="L111470" s="2"/>
    </row>
    <row r="111471" spans="11:12" x14ac:dyDescent="0.25">
      <c r="K111471" s="2"/>
      <c r="L111471" s="2"/>
    </row>
    <row r="111472" spans="11:12" x14ac:dyDescent="0.25">
      <c r="K111472" s="2"/>
      <c r="L111472" s="2"/>
    </row>
    <row r="111473" spans="11:12" x14ac:dyDescent="0.25">
      <c r="K111473" s="2"/>
      <c r="L111473" s="2"/>
    </row>
    <row r="111474" spans="11:12" x14ac:dyDescent="0.25">
      <c r="K111474" s="2"/>
      <c r="L111474" s="2"/>
    </row>
    <row r="111475" spans="11:12" x14ac:dyDescent="0.25">
      <c r="K111475" s="2"/>
      <c r="L111475" s="2"/>
    </row>
    <row r="111476" spans="11:12" x14ac:dyDescent="0.25">
      <c r="K111476" s="2"/>
      <c r="L111476" s="2"/>
    </row>
    <row r="111477" spans="11:12" x14ac:dyDescent="0.25">
      <c r="K111477" s="2"/>
      <c r="L111477" s="2"/>
    </row>
    <row r="111478" spans="11:12" x14ac:dyDescent="0.25">
      <c r="K111478" s="2"/>
      <c r="L111478" s="2"/>
    </row>
    <row r="111479" spans="11:12" x14ac:dyDescent="0.25">
      <c r="K111479" s="2"/>
      <c r="L111479" s="2"/>
    </row>
    <row r="111480" spans="11:12" x14ac:dyDescent="0.25">
      <c r="K111480" s="2"/>
      <c r="L111480" s="2"/>
    </row>
    <row r="111481" spans="11:12" x14ac:dyDescent="0.25">
      <c r="K111481" s="2"/>
      <c r="L111481" s="2"/>
    </row>
    <row r="111482" spans="11:12" x14ac:dyDescent="0.25">
      <c r="K111482" s="2"/>
      <c r="L111482" s="2"/>
    </row>
    <row r="111483" spans="11:12" x14ac:dyDescent="0.25">
      <c r="K111483" s="2"/>
      <c r="L111483" s="2"/>
    </row>
    <row r="111484" spans="11:12" x14ac:dyDescent="0.25">
      <c r="K111484" s="2"/>
      <c r="L111484" s="2"/>
    </row>
    <row r="111485" spans="11:12" x14ac:dyDescent="0.25">
      <c r="K111485" s="2"/>
      <c r="L111485" s="2"/>
    </row>
    <row r="111486" spans="11:12" x14ac:dyDescent="0.25">
      <c r="K111486" s="2"/>
      <c r="L111486" s="2"/>
    </row>
    <row r="111487" spans="11:12" x14ac:dyDescent="0.25">
      <c r="K111487" s="2"/>
      <c r="L111487" s="2"/>
    </row>
    <row r="111488" spans="11:12" x14ac:dyDescent="0.25">
      <c r="K111488" s="2"/>
      <c r="L111488" s="2"/>
    </row>
    <row r="111489" spans="11:12" x14ac:dyDescent="0.25">
      <c r="K111489" s="2"/>
      <c r="L111489" s="2"/>
    </row>
    <row r="111490" spans="11:12" x14ac:dyDescent="0.25">
      <c r="K111490" s="2"/>
      <c r="L111490" s="2"/>
    </row>
    <row r="111491" spans="11:12" x14ac:dyDescent="0.25">
      <c r="K111491" s="2"/>
      <c r="L111491" s="2"/>
    </row>
    <row r="111492" spans="11:12" x14ac:dyDescent="0.25">
      <c r="K111492" s="2"/>
      <c r="L111492" s="2"/>
    </row>
    <row r="111493" spans="11:12" x14ac:dyDescent="0.25">
      <c r="K111493" s="2"/>
      <c r="L111493" s="2"/>
    </row>
    <row r="111494" spans="11:12" x14ac:dyDescent="0.25">
      <c r="K111494" s="2"/>
      <c r="L111494" s="2"/>
    </row>
    <row r="111495" spans="11:12" x14ac:dyDescent="0.25">
      <c r="K111495" s="2"/>
      <c r="L111495" s="2"/>
    </row>
    <row r="111496" spans="11:12" x14ac:dyDescent="0.25">
      <c r="K111496" s="2"/>
      <c r="L111496" s="2"/>
    </row>
    <row r="111497" spans="11:12" x14ac:dyDescent="0.25">
      <c r="K111497" s="2"/>
      <c r="L111497" s="2"/>
    </row>
    <row r="111498" spans="11:12" x14ac:dyDescent="0.25">
      <c r="K111498" s="2"/>
      <c r="L111498" s="2"/>
    </row>
    <row r="111499" spans="11:12" x14ac:dyDescent="0.25">
      <c r="K111499" s="2"/>
      <c r="L111499" s="2"/>
    </row>
    <row r="111500" spans="11:12" x14ac:dyDescent="0.25">
      <c r="K111500" s="2"/>
      <c r="L111500" s="2"/>
    </row>
    <row r="111501" spans="11:12" x14ac:dyDescent="0.25">
      <c r="K111501" s="2"/>
      <c r="L111501" s="2"/>
    </row>
    <row r="111502" spans="11:12" x14ac:dyDescent="0.25">
      <c r="K111502" s="2"/>
      <c r="L111502" s="2"/>
    </row>
    <row r="111503" spans="11:12" x14ac:dyDescent="0.25">
      <c r="K111503" s="2"/>
      <c r="L111503" s="2"/>
    </row>
    <row r="111504" spans="11:12" x14ac:dyDescent="0.25">
      <c r="K111504" s="2"/>
      <c r="L111504" s="2"/>
    </row>
    <row r="111505" spans="11:12" x14ac:dyDescent="0.25">
      <c r="K111505" s="2"/>
      <c r="L111505" s="2"/>
    </row>
    <row r="111506" spans="11:12" x14ac:dyDescent="0.25">
      <c r="K111506" s="2"/>
      <c r="L111506" s="2"/>
    </row>
    <row r="111507" spans="11:12" x14ac:dyDescent="0.25">
      <c r="K111507" s="2"/>
      <c r="L111507" s="2"/>
    </row>
    <row r="111508" spans="11:12" x14ac:dyDescent="0.25">
      <c r="K111508" s="2"/>
      <c r="L111508" s="2"/>
    </row>
    <row r="111509" spans="11:12" x14ac:dyDescent="0.25">
      <c r="K111509" s="2"/>
      <c r="L111509" s="2"/>
    </row>
    <row r="111510" spans="11:12" x14ac:dyDescent="0.25">
      <c r="K111510" s="2"/>
      <c r="L111510" s="2"/>
    </row>
    <row r="111511" spans="11:12" x14ac:dyDescent="0.25">
      <c r="K111511" s="2"/>
      <c r="L111511" s="2"/>
    </row>
    <row r="111512" spans="11:12" x14ac:dyDescent="0.25">
      <c r="K111512" s="2"/>
      <c r="L111512" s="2"/>
    </row>
    <row r="111513" spans="11:12" x14ac:dyDescent="0.25">
      <c r="K111513" s="2"/>
      <c r="L111513" s="2"/>
    </row>
    <row r="111514" spans="11:12" x14ac:dyDescent="0.25">
      <c r="K111514" s="2"/>
      <c r="L111514" s="2"/>
    </row>
    <row r="111515" spans="11:12" x14ac:dyDescent="0.25">
      <c r="K111515" s="2"/>
      <c r="L111515" s="2"/>
    </row>
    <row r="111516" spans="11:12" x14ac:dyDescent="0.25">
      <c r="K111516" s="2"/>
      <c r="L111516" s="2"/>
    </row>
    <row r="111517" spans="11:12" x14ac:dyDescent="0.25">
      <c r="K111517" s="2"/>
      <c r="L111517" s="2"/>
    </row>
    <row r="111518" spans="11:12" x14ac:dyDescent="0.25">
      <c r="K111518" s="2"/>
      <c r="L111518" s="2"/>
    </row>
    <row r="111519" spans="11:12" x14ac:dyDescent="0.25">
      <c r="K111519" s="2"/>
      <c r="L111519" s="2"/>
    </row>
    <row r="111520" spans="11:12" x14ac:dyDescent="0.25">
      <c r="K111520" s="2"/>
      <c r="L111520" s="2"/>
    </row>
    <row r="111521" spans="11:12" x14ac:dyDescent="0.25">
      <c r="K111521" s="2"/>
      <c r="L111521" s="2"/>
    </row>
    <row r="111522" spans="11:12" x14ac:dyDescent="0.25">
      <c r="K111522" s="2"/>
      <c r="L111522" s="2"/>
    </row>
    <row r="111523" spans="11:12" x14ac:dyDescent="0.25">
      <c r="K111523" s="2"/>
      <c r="L111523" s="2"/>
    </row>
    <row r="111524" spans="11:12" x14ac:dyDescent="0.25">
      <c r="K111524" s="2"/>
      <c r="L111524" s="2"/>
    </row>
    <row r="111525" spans="11:12" x14ac:dyDescent="0.25">
      <c r="K111525" s="2"/>
      <c r="L111525" s="2"/>
    </row>
    <row r="111526" spans="11:12" x14ac:dyDescent="0.25">
      <c r="K111526" s="2"/>
      <c r="L111526" s="2"/>
    </row>
    <row r="111527" spans="11:12" x14ac:dyDescent="0.25">
      <c r="K111527" s="2"/>
      <c r="L111527" s="2"/>
    </row>
    <row r="111528" spans="11:12" x14ac:dyDescent="0.25">
      <c r="K111528" s="2"/>
      <c r="L111528" s="2"/>
    </row>
    <row r="111529" spans="11:12" x14ac:dyDescent="0.25">
      <c r="K111529" s="2"/>
      <c r="L111529" s="2"/>
    </row>
    <row r="111530" spans="11:12" x14ac:dyDescent="0.25">
      <c r="K111530" s="2"/>
      <c r="L111530" s="2"/>
    </row>
    <row r="111531" spans="11:12" x14ac:dyDescent="0.25">
      <c r="K111531" s="2"/>
      <c r="L111531" s="2"/>
    </row>
    <row r="111532" spans="11:12" x14ac:dyDescent="0.25">
      <c r="K111532" s="2"/>
      <c r="L111532" s="2"/>
    </row>
    <row r="111533" spans="11:12" x14ac:dyDescent="0.25">
      <c r="K111533" s="2"/>
      <c r="L111533" s="2"/>
    </row>
    <row r="111534" spans="11:12" x14ac:dyDescent="0.25">
      <c r="K111534" s="2"/>
      <c r="L111534" s="2"/>
    </row>
    <row r="111535" spans="11:12" x14ac:dyDescent="0.25">
      <c r="K111535" s="2"/>
      <c r="L111535" s="2"/>
    </row>
    <row r="111536" spans="11:12" x14ac:dyDescent="0.25">
      <c r="K111536" s="2"/>
      <c r="L111536" s="2"/>
    </row>
    <row r="111537" spans="11:12" x14ac:dyDescent="0.25">
      <c r="K111537" s="2"/>
      <c r="L111537" s="2"/>
    </row>
    <row r="111538" spans="11:12" x14ac:dyDescent="0.25">
      <c r="K111538" s="2"/>
      <c r="L111538" s="2"/>
    </row>
    <row r="111539" spans="11:12" x14ac:dyDescent="0.25">
      <c r="K111539" s="2"/>
      <c r="L111539" s="2"/>
    </row>
    <row r="111540" spans="11:12" x14ac:dyDescent="0.25">
      <c r="K111540" s="2"/>
      <c r="L111540" s="2"/>
    </row>
    <row r="111541" spans="11:12" x14ac:dyDescent="0.25">
      <c r="K111541" s="2"/>
      <c r="L111541" s="2"/>
    </row>
    <row r="111542" spans="11:12" x14ac:dyDescent="0.25">
      <c r="K111542" s="2"/>
      <c r="L111542" s="2"/>
    </row>
    <row r="111543" spans="11:12" x14ac:dyDescent="0.25">
      <c r="K111543" s="2"/>
      <c r="L111543" s="2"/>
    </row>
    <row r="111544" spans="11:12" x14ac:dyDescent="0.25">
      <c r="K111544" s="2"/>
      <c r="L111544" s="2"/>
    </row>
    <row r="111545" spans="11:12" x14ac:dyDescent="0.25">
      <c r="K111545" s="2"/>
      <c r="L111545" s="2"/>
    </row>
    <row r="111546" spans="11:12" x14ac:dyDescent="0.25">
      <c r="K111546" s="2"/>
      <c r="L111546" s="2"/>
    </row>
    <row r="111547" spans="11:12" x14ac:dyDescent="0.25">
      <c r="K111547" s="2"/>
      <c r="L111547" s="2"/>
    </row>
    <row r="111548" spans="11:12" x14ac:dyDescent="0.25">
      <c r="K111548" s="2"/>
      <c r="L111548" s="2"/>
    </row>
    <row r="111549" spans="11:12" x14ac:dyDescent="0.25">
      <c r="K111549" s="2"/>
      <c r="L111549" s="2"/>
    </row>
    <row r="111550" spans="11:12" x14ac:dyDescent="0.25">
      <c r="K111550" s="2"/>
      <c r="L111550" s="2"/>
    </row>
    <row r="111551" spans="11:12" x14ac:dyDescent="0.25">
      <c r="K111551" s="2"/>
      <c r="L111551" s="2"/>
    </row>
    <row r="111552" spans="11:12" x14ac:dyDescent="0.25">
      <c r="K111552" s="2"/>
      <c r="L111552" s="2"/>
    </row>
    <row r="111553" spans="11:12" x14ac:dyDescent="0.25">
      <c r="K111553" s="2"/>
      <c r="L111553" s="2"/>
    </row>
    <row r="111554" spans="11:12" x14ac:dyDescent="0.25">
      <c r="K111554" s="2"/>
      <c r="L111554" s="2"/>
    </row>
    <row r="111555" spans="11:12" x14ac:dyDescent="0.25">
      <c r="K111555" s="2"/>
      <c r="L111555" s="2"/>
    </row>
    <row r="111556" spans="11:12" x14ac:dyDescent="0.25">
      <c r="K111556" s="2"/>
      <c r="L111556" s="2"/>
    </row>
    <row r="111557" spans="11:12" x14ac:dyDescent="0.25">
      <c r="K111557" s="2"/>
      <c r="L111557" s="2"/>
    </row>
    <row r="111558" spans="11:12" x14ac:dyDescent="0.25">
      <c r="K111558" s="2"/>
      <c r="L111558" s="2"/>
    </row>
    <row r="111559" spans="11:12" x14ac:dyDescent="0.25">
      <c r="K111559" s="2"/>
      <c r="L111559" s="2"/>
    </row>
    <row r="111560" spans="11:12" x14ac:dyDescent="0.25">
      <c r="K111560" s="2"/>
      <c r="L111560" s="2"/>
    </row>
    <row r="111561" spans="11:12" x14ac:dyDescent="0.25">
      <c r="K111561" s="2"/>
      <c r="L111561" s="2"/>
    </row>
    <row r="111562" spans="11:12" x14ac:dyDescent="0.25">
      <c r="K111562" s="2"/>
      <c r="L111562" s="2"/>
    </row>
    <row r="111563" spans="11:12" x14ac:dyDescent="0.25">
      <c r="K111563" s="2"/>
      <c r="L111563" s="2"/>
    </row>
    <row r="111564" spans="11:12" x14ac:dyDescent="0.25">
      <c r="K111564" s="2"/>
      <c r="L111564" s="2"/>
    </row>
    <row r="111565" spans="11:12" x14ac:dyDescent="0.25">
      <c r="K111565" s="2"/>
      <c r="L111565" s="2"/>
    </row>
    <row r="111566" spans="11:12" x14ac:dyDescent="0.25">
      <c r="K111566" s="2"/>
      <c r="L111566" s="2"/>
    </row>
    <row r="111567" spans="11:12" x14ac:dyDescent="0.25">
      <c r="K111567" s="2"/>
      <c r="L111567" s="2"/>
    </row>
    <row r="111568" spans="11:12" x14ac:dyDescent="0.25">
      <c r="K111568" s="2"/>
      <c r="L111568" s="2"/>
    </row>
    <row r="111569" spans="11:12" x14ac:dyDescent="0.25">
      <c r="K111569" s="2"/>
      <c r="L111569" s="2"/>
    </row>
    <row r="111570" spans="11:12" x14ac:dyDescent="0.25">
      <c r="K111570" s="2"/>
      <c r="L111570" s="2"/>
    </row>
    <row r="111571" spans="11:12" x14ac:dyDescent="0.25">
      <c r="K111571" s="2"/>
      <c r="L111571" s="2"/>
    </row>
    <row r="111572" spans="11:12" x14ac:dyDescent="0.25">
      <c r="K111572" s="2"/>
      <c r="L111572" s="2"/>
    </row>
    <row r="111573" spans="11:12" x14ac:dyDescent="0.25">
      <c r="K111573" s="2"/>
      <c r="L111573" s="2"/>
    </row>
    <row r="111574" spans="11:12" x14ac:dyDescent="0.25">
      <c r="K111574" s="2"/>
      <c r="L111574" s="2"/>
    </row>
    <row r="111575" spans="11:12" x14ac:dyDescent="0.25">
      <c r="K111575" s="2"/>
      <c r="L111575" s="2"/>
    </row>
    <row r="111576" spans="11:12" x14ac:dyDescent="0.25">
      <c r="K111576" s="2"/>
      <c r="L111576" s="2"/>
    </row>
    <row r="111577" spans="11:12" x14ac:dyDescent="0.25">
      <c r="K111577" s="2"/>
      <c r="L111577" s="2"/>
    </row>
    <row r="111578" spans="11:12" x14ac:dyDescent="0.25">
      <c r="K111578" s="2"/>
      <c r="L111578" s="2"/>
    </row>
    <row r="111579" spans="11:12" x14ac:dyDescent="0.25">
      <c r="K111579" s="2"/>
      <c r="L111579" s="2"/>
    </row>
    <row r="111580" spans="11:12" x14ac:dyDescent="0.25">
      <c r="K111580" s="2"/>
      <c r="L111580" s="2"/>
    </row>
    <row r="111581" spans="11:12" x14ac:dyDescent="0.25">
      <c r="K111581" s="2"/>
      <c r="L111581" s="2"/>
    </row>
    <row r="111582" spans="11:12" x14ac:dyDescent="0.25">
      <c r="K111582" s="2"/>
      <c r="L111582" s="2"/>
    </row>
    <row r="111583" spans="11:12" x14ac:dyDescent="0.25">
      <c r="K111583" s="2"/>
      <c r="L111583" s="2"/>
    </row>
    <row r="111584" spans="11:12" x14ac:dyDescent="0.25">
      <c r="K111584" s="2"/>
      <c r="L111584" s="2"/>
    </row>
    <row r="111585" spans="11:12" x14ac:dyDescent="0.25">
      <c r="K111585" s="2"/>
      <c r="L111585" s="2"/>
    </row>
    <row r="111586" spans="11:12" x14ac:dyDescent="0.25">
      <c r="K111586" s="2"/>
      <c r="L111586" s="2"/>
    </row>
    <row r="111587" spans="11:12" x14ac:dyDescent="0.25">
      <c r="K111587" s="2"/>
      <c r="L111587" s="2"/>
    </row>
    <row r="111588" spans="11:12" x14ac:dyDescent="0.25">
      <c r="K111588" s="2"/>
      <c r="L111588" s="2"/>
    </row>
    <row r="111589" spans="11:12" x14ac:dyDescent="0.25">
      <c r="K111589" s="2"/>
      <c r="L111589" s="2"/>
    </row>
    <row r="111590" spans="11:12" x14ac:dyDescent="0.25">
      <c r="K111590" s="2"/>
      <c r="L111590" s="2"/>
    </row>
    <row r="111591" spans="11:12" x14ac:dyDescent="0.25">
      <c r="K111591" s="2"/>
      <c r="L111591" s="2"/>
    </row>
    <row r="111592" spans="11:12" x14ac:dyDescent="0.25">
      <c r="K111592" s="2"/>
      <c r="L111592" s="2"/>
    </row>
    <row r="111593" spans="11:12" x14ac:dyDescent="0.25">
      <c r="K111593" s="2"/>
      <c r="L111593" s="2"/>
    </row>
    <row r="111594" spans="11:12" x14ac:dyDescent="0.25">
      <c r="K111594" s="2"/>
      <c r="L111594" s="2"/>
    </row>
    <row r="111595" spans="11:12" x14ac:dyDescent="0.25">
      <c r="K111595" s="2"/>
      <c r="L111595" s="2"/>
    </row>
    <row r="111596" spans="11:12" x14ac:dyDescent="0.25">
      <c r="K111596" s="2"/>
      <c r="L111596" s="2"/>
    </row>
    <row r="111597" spans="11:12" x14ac:dyDescent="0.25">
      <c r="K111597" s="2"/>
      <c r="L111597" s="2"/>
    </row>
    <row r="111598" spans="11:12" x14ac:dyDescent="0.25">
      <c r="K111598" s="2"/>
      <c r="L111598" s="2"/>
    </row>
    <row r="111599" spans="11:12" x14ac:dyDescent="0.25">
      <c r="K111599" s="2"/>
      <c r="L111599" s="2"/>
    </row>
    <row r="111600" spans="11:12" x14ac:dyDescent="0.25">
      <c r="K111600" s="2"/>
      <c r="L111600" s="2"/>
    </row>
    <row r="111601" spans="11:12" x14ac:dyDescent="0.25">
      <c r="K111601" s="2"/>
      <c r="L111601" s="2"/>
    </row>
    <row r="111602" spans="11:12" x14ac:dyDescent="0.25">
      <c r="K111602" s="2"/>
      <c r="L111602" s="2"/>
    </row>
    <row r="111603" spans="11:12" x14ac:dyDescent="0.25">
      <c r="K111603" s="2"/>
      <c r="L111603" s="2"/>
    </row>
    <row r="111604" spans="11:12" x14ac:dyDescent="0.25">
      <c r="K111604" s="2"/>
      <c r="L111604" s="2"/>
    </row>
    <row r="111605" spans="11:12" x14ac:dyDescent="0.25">
      <c r="K111605" s="2"/>
      <c r="L111605" s="2"/>
    </row>
    <row r="111606" spans="11:12" x14ac:dyDescent="0.25">
      <c r="K111606" s="2"/>
      <c r="L111606" s="2"/>
    </row>
    <row r="111607" spans="11:12" x14ac:dyDescent="0.25">
      <c r="K111607" s="2"/>
      <c r="L111607" s="2"/>
    </row>
    <row r="111608" spans="11:12" x14ac:dyDescent="0.25">
      <c r="K111608" s="2"/>
      <c r="L111608" s="2"/>
    </row>
    <row r="111609" spans="11:12" x14ac:dyDescent="0.25">
      <c r="K111609" s="2"/>
      <c r="L111609" s="2"/>
    </row>
    <row r="111610" spans="11:12" x14ac:dyDescent="0.25">
      <c r="K111610" s="2"/>
      <c r="L111610" s="2"/>
    </row>
    <row r="111611" spans="11:12" x14ac:dyDescent="0.25">
      <c r="K111611" s="2"/>
      <c r="L111611" s="2"/>
    </row>
    <row r="111612" spans="11:12" x14ac:dyDescent="0.25">
      <c r="K111612" s="2"/>
      <c r="L111612" s="2"/>
    </row>
    <row r="111613" spans="11:12" x14ac:dyDescent="0.25">
      <c r="K111613" s="2"/>
      <c r="L111613" s="2"/>
    </row>
    <row r="111614" spans="11:12" x14ac:dyDescent="0.25">
      <c r="K111614" s="2"/>
      <c r="L111614" s="2"/>
    </row>
    <row r="111615" spans="11:12" x14ac:dyDescent="0.25">
      <c r="K111615" s="2"/>
      <c r="L111615" s="2"/>
    </row>
    <row r="111616" spans="11:12" x14ac:dyDescent="0.25">
      <c r="K111616" s="2"/>
      <c r="L111616" s="2"/>
    </row>
    <row r="111617" spans="11:12" x14ac:dyDescent="0.25">
      <c r="K111617" s="2"/>
      <c r="L111617" s="2"/>
    </row>
    <row r="111618" spans="11:12" x14ac:dyDescent="0.25">
      <c r="K111618" s="2"/>
      <c r="L111618" s="2"/>
    </row>
    <row r="111619" spans="11:12" x14ac:dyDescent="0.25">
      <c r="K111619" s="2"/>
      <c r="L111619" s="2"/>
    </row>
    <row r="111620" spans="11:12" x14ac:dyDescent="0.25">
      <c r="K111620" s="2"/>
      <c r="L111620" s="2"/>
    </row>
    <row r="111621" spans="11:12" x14ac:dyDescent="0.25">
      <c r="K111621" s="2"/>
      <c r="L111621" s="2"/>
    </row>
    <row r="111622" spans="11:12" x14ac:dyDescent="0.25">
      <c r="K111622" s="2"/>
      <c r="L111622" s="2"/>
    </row>
    <row r="111623" spans="11:12" x14ac:dyDescent="0.25">
      <c r="K111623" s="2"/>
      <c r="L111623" s="2"/>
    </row>
    <row r="111624" spans="11:12" x14ac:dyDescent="0.25">
      <c r="K111624" s="2"/>
      <c r="L111624" s="2"/>
    </row>
    <row r="111625" spans="11:12" x14ac:dyDescent="0.25">
      <c r="K111625" s="2"/>
      <c r="L111625" s="2"/>
    </row>
    <row r="111626" spans="11:12" x14ac:dyDescent="0.25">
      <c r="K111626" s="2"/>
      <c r="L111626" s="2"/>
    </row>
    <row r="111627" spans="11:12" x14ac:dyDescent="0.25">
      <c r="K111627" s="2"/>
      <c r="L111627" s="2"/>
    </row>
    <row r="111628" spans="11:12" x14ac:dyDescent="0.25">
      <c r="K111628" s="2"/>
      <c r="L111628" s="2"/>
    </row>
    <row r="111629" spans="11:12" x14ac:dyDescent="0.25">
      <c r="K111629" s="2"/>
      <c r="L111629" s="2"/>
    </row>
    <row r="111630" spans="11:12" x14ac:dyDescent="0.25">
      <c r="K111630" s="2"/>
      <c r="L111630" s="2"/>
    </row>
    <row r="111631" spans="11:12" x14ac:dyDescent="0.25">
      <c r="K111631" s="2"/>
      <c r="L111631" s="2"/>
    </row>
    <row r="111632" spans="11:12" x14ac:dyDescent="0.25">
      <c r="K111632" s="2"/>
      <c r="L111632" s="2"/>
    </row>
    <row r="111633" spans="11:12" x14ac:dyDescent="0.25">
      <c r="K111633" s="2"/>
      <c r="L111633" s="2"/>
    </row>
    <row r="111634" spans="11:12" x14ac:dyDescent="0.25">
      <c r="K111634" s="2"/>
      <c r="L111634" s="2"/>
    </row>
    <row r="111635" spans="11:12" x14ac:dyDescent="0.25">
      <c r="K111635" s="2"/>
      <c r="L111635" s="2"/>
    </row>
    <row r="111636" spans="11:12" x14ac:dyDescent="0.25">
      <c r="K111636" s="2"/>
      <c r="L111636" s="2"/>
    </row>
    <row r="111637" spans="11:12" x14ac:dyDescent="0.25">
      <c r="K111637" s="2"/>
      <c r="L111637" s="2"/>
    </row>
    <row r="111638" spans="11:12" x14ac:dyDescent="0.25">
      <c r="K111638" s="2"/>
      <c r="L111638" s="2"/>
    </row>
    <row r="111639" spans="11:12" x14ac:dyDescent="0.25">
      <c r="K111639" s="2"/>
      <c r="L111639" s="2"/>
    </row>
    <row r="111640" spans="11:12" x14ac:dyDescent="0.25">
      <c r="K111640" s="2"/>
      <c r="L111640" s="2"/>
    </row>
    <row r="111641" spans="11:12" x14ac:dyDescent="0.25">
      <c r="K111641" s="2"/>
      <c r="L111641" s="2"/>
    </row>
    <row r="111642" spans="11:12" x14ac:dyDescent="0.25">
      <c r="K111642" s="2"/>
      <c r="L111642" s="2"/>
    </row>
    <row r="111643" spans="11:12" x14ac:dyDescent="0.25">
      <c r="K111643" s="2"/>
      <c r="L111643" s="2"/>
    </row>
    <row r="111644" spans="11:12" x14ac:dyDescent="0.25">
      <c r="K111644" s="2"/>
      <c r="L111644" s="2"/>
    </row>
    <row r="111645" spans="11:12" x14ac:dyDescent="0.25">
      <c r="K111645" s="2"/>
      <c r="L111645" s="2"/>
    </row>
    <row r="111646" spans="11:12" x14ac:dyDescent="0.25">
      <c r="K111646" s="2"/>
      <c r="L111646" s="2"/>
    </row>
    <row r="111647" spans="11:12" x14ac:dyDescent="0.25">
      <c r="K111647" s="2"/>
      <c r="L111647" s="2"/>
    </row>
    <row r="111648" spans="11:12" x14ac:dyDescent="0.25">
      <c r="K111648" s="2"/>
      <c r="L111648" s="2"/>
    </row>
    <row r="111649" spans="11:12" x14ac:dyDescent="0.25">
      <c r="K111649" s="2"/>
      <c r="L111649" s="2"/>
    </row>
    <row r="111650" spans="11:12" x14ac:dyDescent="0.25">
      <c r="K111650" s="2"/>
      <c r="L111650" s="2"/>
    </row>
    <row r="111651" spans="11:12" x14ac:dyDescent="0.25">
      <c r="K111651" s="2"/>
      <c r="L111651" s="2"/>
    </row>
    <row r="111652" spans="11:12" x14ac:dyDescent="0.25">
      <c r="K111652" s="2"/>
      <c r="L111652" s="2"/>
    </row>
    <row r="111653" spans="11:12" x14ac:dyDescent="0.25">
      <c r="K111653" s="2"/>
      <c r="L111653" s="2"/>
    </row>
    <row r="111654" spans="11:12" x14ac:dyDescent="0.25">
      <c r="K111654" s="2"/>
      <c r="L111654" s="2"/>
    </row>
    <row r="111655" spans="11:12" x14ac:dyDescent="0.25">
      <c r="K111655" s="2"/>
      <c r="L111655" s="2"/>
    </row>
    <row r="111656" spans="11:12" x14ac:dyDescent="0.25">
      <c r="K111656" s="2"/>
      <c r="L111656" s="2"/>
    </row>
    <row r="111657" spans="11:12" x14ac:dyDescent="0.25">
      <c r="K111657" s="2"/>
      <c r="L111657" s="2"/>
    </row>
    <row r="111658" spans="11:12" x14ac:dyDescent="0.25">
      <c r="K111658" s="2"/>
      <c r="L111658" s="2"/>
    </row>
    <row r="111659" spans="11:12" x14ac:dyDescent="0.25">
      <c r="K111659" s="2"/>
      <c r="L111659" s="2"/>
    </row>
    <row r="111660" spans="11:12" x14ac:dyDescent="0.25">
      <c r="K111660" s="2"/>
      <c r="L111660" s="2"/>
    </row>
    <row r="111661" spans="11:12" x14ac:dyDescent="0.25">
      <c r="K111661" s="2"/>
      <c r="L111661" s="2"/>
    </row>
    <row r="111662" spans="11:12" x14ac:dyDescent="0.25">
      <c r="K111662" s="2"/>
      <c r="L111662" s="2"/>
    </row>
    <row r="111663" spans="11:12" x14ac:dyDescent="0.25">
      <c r="K111663" s="2"/>
      <c r="L111663" s="2"/>
    </row>
    <row r="111664" spans="11:12" x14ac:dyDescent="0.25">
      <c r="K111664" s="2"/>
      <c r="L111664" s="2"/>
    </row>
    <row r="111665" spans="11:12" x14ac:dyDescent="0.25">
      <c r="K111665" s="2"/>
      <c r="L111665" s="2"/>
    </row>
    <row r="111666" spans="11:12" x14ac:dyDescent="0.25">
      <c r="K111666" s="2"/>
      <c r="L111666" s="2"/>
    </row>
    <row r="111667" spans="11:12" x14ac:dyDescent="0.25">
      <c r="K111667" s="2"/>
      <c r="L111667" s="2"/>
    </row>
    <row r="111668" spans="11:12" x14ac:dyDescent="0.25">
      <c r="K111668" s="2"/>
      <c r="L111668" s="2"/>
    </row>
    <row r="111669" spans="11:12" x14ac:dyDescent="0.25">
      <c r="K111669" s="2"/>
      <c r="L111669" s="2"/>
    </row>
    <row r="111670" spans="11:12" x14ac:dyDescent="0.25">
      <c r="K111670" s="2"/>
      <c r="L111670" s="2"/>
    </row>
    <row r="111671" spans="11:12" x14ac:dyDescent="0.25">
      <c r="K111671" s="2"/>
      <c r="L111671" s="2"/>
    </row>
    <row r="111672" spans="11:12" x14ac:dyDescent="0.25">
      <c r="K111672" s="2"/>
      <c r="L111672" s="2"/>
    </row>
    <row r="111673" spans="11:12" x14ac:dyDescent="0.25">
      <c r="K111673" s="2"/>
      <c r="L111673" s="2"/>
    </row>
    <row r="111674" spans="11:12" x14ac:dyDescent="0.25">
      <c r="K111674" s="2"/>
      <c r="L111674" s="2"/>
    </row>
    <row r="111675" spans="11:12" x14ac:dyDescent="0.25">
      <c r="K111675" s="2"/>
      <c r="L111675" s="2"/>
    </row>
    <row r="111676" spans="11:12" x14ac:dyDescent="0.25">
      <c r="K111676" s="2"/>
      <c r="L111676" s="2"/>
    </row>
    <row r="111677" spans="11:12" x14ac:dyDescent="0.25">
      <c r="K111677" s="2"/>
      <c r="L111677" s="2"/>
    </row>
    <row r="111678" spans="11:12" x14ac:dyDescent="0.25">
      <c r="K111678" s="2"/>
      <c r="L111678" s="2"/>
    </row>
    <row r="111679" spans="11:12" x14ac:dyDescent="0.25">
      <c r="K111679" s="2"/>
      <c r="L111679" s="2"/>
    </row>
    <row r="111680" spans="11:12" x14ac:dyDescent="0.25">
      <c r="K111680" s="2"/>
      <c r="L111680" s="2"/>
    </row>
    <row r="111681" spans="11:12" x14ac:dyDescent="0.25">
      <c r="K111681" s="2"/>
      <c r="L111681" s="2"/>
    </row>
    <row r="111682" spans="11:12" x14ac:dyDescent="0.25">
      <c r="K111682" s="2"/>
      <c r="L111682" s="2"/>
    </row>
    <row r="111683" spans="11:12" x14ac:dyDescent="0.25">
      <c r="K111683" s="2"/>
      <c r="L111683" s="2"/>
    </row>
    <row r="111684" spans="11:12" x14ac:dyDescent="0.25">
      <c r="K111684" s="2"/>
      <c r="L111684" s="2"/>
    </row>
    <row r="111685" spans="11:12" x14ac:dyDescent="0.25">
      <c r="K111685" s="2"/>
      <c r="L111685" s="2"/>
    </row>
    <row r="111686" spans="11:12" x14ac:dyDescent="0.25">
      <c r="K111686" s="2"/>
      <c r="L111686" s="2"/>
    </row>
    <row r="111687" spans="11:12" x14ac:dyDescent="0.25">
      <c r="K111687" s="2"/>
      <c r="L111687" s="2"/>
    </row>
    <row r="111688" spans="11:12" x14ac:dyDescent="0.25">
      <c r="K111688" s="2"/>
      <c r="L111688" s="2"/>
    </row>
    <row r="111689" spans="11:12" x14ac:dyDescent="0.25">
      <c r="K111689" s="2"/>
      <c r="L111689" s="2"/>
    </row>
    <row r="111690" spans="11:12" x14ac:dyDescent="0.25">
      <c r="K111690" s="2"/>
      <c r="L111690" s="2"/>
    </row>
    <row r="111691" spans="11:12" x14ac:dyDescent="0.25">
      <c r="K111691" s="2"/>
      <c r="L111691" s="2"/>
    </row>
    <row r="111692" spans="11:12" x14ac:dyDescent="0.25">
      <c r="K111692" s="2"/>
      <c r="L111692" s="2"/>
    </row>
    <row r="111693" spans="11:12" x14ac:dyDescent="0.25">
      <c r="K111693" s="2"/>
      <c r="L111693" s="2"/>
    </row>
    <row r="111694" spans="11:12" x14ac:dyDescent="0.25">
      <c r="K111694" s="2"/>
      <c r="L111694" s="2"/>
    </row>
    <row r="111695" spans="11:12" x14ac:dyDescent="0.25">
      <c r="K111695" s="2"/>
      <c r="L111695" s="2"/>
    </row>
    <row r="111696" spans="11:12" x14ac:dyDescent="0.25">
      <c r="K111696" s="2"/>
      <c r="L111696" s="2"/>
    </row>
    <row r="111697" spans="11:12" x14ac:dyDescent="0.25">
      <c r="K111697" s="2"/>
      <c r="L111697" s="2"/>
    </row>
    <row r="111698" spans="11:12" x14ac:dyDescent="0.25">
      <c r="K111698" s="2"/>
      <c r="L111698" s="2"/>
    </row>
    <row r="111699" spans="11:12" x14ac:dyDescent="0.25">
      <c r="K111699" s="2"/>
      <c r="L111699" s="2"/>
    </row>
    <row r="111700" spans="11:12" x14ac:dyDescent="0.25">
      <c r="K111700" s="2"/>
      <c r="L111700" s="2"/>
    </row>
    <row r="111701" spans="11:12" x14ac:dyDescent="0.25">
      <c r="K111701" s="2"/>
      <c r="L111701" s="2"/>
    </row>
    <row r="111702" spans="11:12" x14ac:dyDescent="0.25">
      <c r="K111702" s="2"/>
      <c r="L111702" s="2"/>
    </row>
    <row r="111703" spans="11:12" x14ac:dyDescent="0.25">
      <c r="K111703" s="2"/>
      <c r="L111703" s="2"/>
    </row>
    <row r="111704" spans="11:12" x14ac:dyDescent="0.25">
      <c r="K111704" s="2"/>
      <c r="L111704" s="2"/>
    </row>
    <row r="111705" spans="11:12" x14ac:dyDescent="0.25">
      <c r="K111705" s="2"/>
      <c r="L111705" s="2"/>
    </row>
    <row r="111706" spans="11:12" x14ac:dyDescent="0.25">
      <c r="K111706" s="2"/>
      <c r="L111706" s="2"/>
    </row>
    <row r="111707" spans="11:12" x14ac:dyDescent="0.25">
      <c r="K111707" s="2"/>
      <c r="L111707" s="2"/>
    </row>
    <row r="111708" spans="11:12" x14ac:dyDescent="0.25">
      <c r="K111708" s="2"/>
      <c r="L111708" s="2"/>
    </row>
    <row r="111709" spans="11:12" x14ac:dyDescent="0.25">
      <c r="K111709" s="2"/>
      <c r="L111709" s="2"/>
    </row>
    <row r="111710" spans="11:12" x14ac:dyDescent="0.25">
      <c r="K111710" s="2"/>
      <c r="L111710" s="2"/>
    </row>
    <row r="111711" spans="11:12" x14ac:dyDescent="0.25">
      <c r="K111711" s="2"/>
      <c r="L111711" s="2"/>
    </row>
    <row r="111712" spans="11:12" x14ac:dyDescent="0.25">
      <c r="K111712" s="2"/>
      <c r="L111712" s="2"/>
    </row>
    <row r="111713" spans="11:12" x14ac:dyDescent="0.25">
      <c r="K111713" s="2"/>
      <c r="L111713" s="2"/>
    </row>
    <row r="111714" spans="11:12" x14ac:dyDescent="0.25">
      <c r="K111714" s="2"/>
      <c r="L111714" s="2"/>
    </row>
    <row r="111715" spans="11:12" x14ac:dyDescent="0.25">
      <c r="K111715" s="2"/>
      <c r="L111715" s="2"/>
    </row>
    <row r="111716" spans="11:12" x14ac:dyDescent="0.25">
      <c r="K111716" s="2"/>
      <c r="L111716" s="2"/>
    </row>
    <row r="111717" spans="11:12" x14ac:dyDescent="0.25">
      <c r="K111717" s="2"/>
      <c r="L111717" s="2"/>
    </row>
    <row r="111718" spans="11:12" x14ac:dyDescent="0.25">
      <c r="K111718" s="2"/>
      <c r="L111718" s="2"/>
    </row>
    <row r="111719" spans="11:12" x14ac:dyDescent="0.25">
      <c r="K111719" s="2"/>
      <c r="L111719" s="2"/>
    </row>
    <row r="111720" spans="11:12" x14ac:dyDescent="0.25">
      <c r="K111720" s="2"/>
      <c r="L111720" s="2"/>
    </row>
    <row r="111721" spans="11:12" x14ac:dyDescent="0.25">
      <c r="K111721" s="2"/>
      <c r="L111721" s="2"/>
    </row>
    <row r="111722" spans="11:12" x14ac:dyDescent="0.25">
      <c r="K111722" s="2"/>
      <c r="L111722" s="2"/>
    </row>
    <row r="111723" spans="11:12" x14ac:dyDescent="0.25">
      <c r="K111723" s="2"/>
      <c r="L111723" s="2"/>
    </row>
    <row r="111724" spans="11:12" x14ac:dyDescent="0.25">
      <c r="K111724" s="2"/>
      <c r="L111724" s="2"/>
    </row>
    <row r="111725" spans="11:12" x14ac:dyDescent="0.25">
      <c r="K111725" s="2"/>
      <c r="L111725" s="2"/>
    </row>
    <row r="111726" spans="11:12" x14ac:dyDescent="0.25">
      <c r="K111726" s="2"/>
      <c r="L111726" s="2"/>
    </row>
    <row r="111727" spans="11:12" x14ac:dyDescent="0.25">
      <c r="K111727" s="2"/>
      <c r="L111727" s="2"/>
    </row>
    <row r="111728" spans="11:12" x14ac:dyDescent="0.25">
      <c r="K111728" s="2"/>
      <c r="L111728" s="2"/>
    </row>
    <row r="111729" spans="11:12" x14ac:dyDescent="0.25">
      <c r="K111729" s="2"/>
      <c r="L111729" s="2"/>
    </row>
    <row r="111730" spans="11:12" x14ac:dyDescent="0.25">
      <c r="K111730" s="2"/>
      <c r="L111730" s="2"/>
    </row>
    <row r="111731" spans="11:12" x14ac:dyDescent="0.25">
      <c r="K111731" s="2"/>
      <c r="L111731" s="2"/>
    </row>
    <row r="111732" spans="11:12" x14ac:dyDescent="0.25">
      <c r="K111732" s="2"/>
      <c r="L111732" s="2"/>
    </row>
    <row r="111733" spans="11:12" x14ac:dyDescent="0.25">
      <c r="K111733" s="2"/>
      <c r="L111733" s="2"/>
    </row>
    <row r="111734" spans="11:12" x14ac:dyDescent="0.25">
      <c r="K111734" s="2"/>
      <c r="L111734" s="2"/>
    </row>
    <row r="111735" spans="11:12" x14ac:dyDescent="0.25">
      <c r="K111735" s="2"/>
      <c r="L111735" s="2"/>
    </row>
    <row r="111736" spans="11:12" x14ac:dyDescent="0.25">
      <c r="K111736" s="2"/>
      <c r="L111736" s="2"/>
    </row>
    <row r="111737" spans="11:12" x14ac:dyDescent="0.25">
      <c r="K111737" s="2"/>
      <c r="L111737" s="2"/>
    </row>
    <row r="111738" spans="11:12" x14ac:dyDescent="0.25">
      <c r="K111738" s="2"/>
      <c r="L111738" s="2"/>
    </row>
    <row r="111739" spans="11:12" x14ac:dyDescent="0.25">
      <c r="K111739" s="2"/>
      <c r="L111739" s="2"/>
    </row>
    <row r="111740" spans="11:12" x14ac:dyDescent="0.25">
      <c r="K111740" s="2"/>
      <c r="L111740" s="2"/>
    </row>
    <row r="111741" spans="11:12" x14ac:dyDescent="0.25">
      <c r="K111741" s="2"/>
      <c r="L111741" s="2"/>
    </row>
    <row r="111742" spans="11:12" x14ac:dyDescent="0.25">
      <c r="K111742" s="2"/>
      <c r="L111742" s="2"/>
    </row>
    <row r="111743" spans="11:12" x14ac:dyDescent="0.25">
      <c r="K111743" s="2"/>
      <c r="L111743" s="2"/>
    </row>
    <row r="111744" spans="11:12" x14ac:dyDescent="0.25">
      <c r="K111744" s="2"/>
      <c r="L111744" s="2"/>
    </row>
    <row r="111745" spans="11:12" x14ac:dyDescent="0.25">
      <c r="K111745" s="2"/>
      <c r="L111745" s="2"/>
    </row>
    <row r="111746" spans="11:12" x14ac:dyDescent="0.25">
      <c r="K111746" s="2"/>
      <c r="L111746" s="2"/>
    </row>
    <row r="111747" spans="11:12" x14ac:dyDescent="0.25">
      <c r="K111747" s="2"/>
      <c r="L111747" s="2"/>
    </row>
    <row r="111748" spans="11:12" x14ac:dyDescent="0.25">
      <c r="K111748" s="2"/>
      <c r="L111748" s="2"/>
    </row>
    <row r="111749" spans="11:12" x14ac:dyDescent="0.25">
      <c r="K111749" s="2"/>
      <c r="L111749" s="2"/>
    </row>
    <row r="111750" spans="11:12" x14ac:dyDescent="0.25">
      <c r="K111750" s="2"/>
      <c r="L111750" s="2"/>
    </row>
    <row r="111751" spans="11:12" x14ac:dyDescent="0.25">
      <c r="K111751" s="2"/>
      <c r="L111751" s="2"/>
    </row>
    <row r="111752" spans="11:12" x14ac:dyDescent="0.25">
      <c r="K111752" s="2"/>
      <c r="L111752" s="2"/>
    </row>
    <row r="111753" spans="11:12" x14ac:dyDescent="0.25">
      <c r="K111753" s="2"/>
      <c r="L111753" s="2"/>
    </row>
    <row r="111754" spans="11:12" x14ac:dyDescent="0.25">
      <c r="K111754" s="2"/>
      <c r="L111754" s="2"/>
    </row>
    <row r="111755" spans="11:12" x14ac:dyDescent="0.25">
      <c r="K111755" s="2"/>
      <c r="L111755" s="2"/>
    </row>
    <row r="111756" spans="11:12" x14ac:dyDescent="0.25">
      <c r="K111756" s="2"/>
      <c r="L111756" s="2"/>
    </row>
    <row r="111757" spans="11:12" x14ac:dyDescent="0.25">
      <c r="K111757" s="2"/>
      <c r="L111757" s="2"/>
    </row>
    <row r="111758" spans="11:12" x14ac:dyDescent="0.25">
      <c r="K111758" s="2"/>
      <c r="L111758" s="2"/>
    </row>
    <row r="111759" spans="11:12" x14ac:dyDescent="0.25">
      <c r="K111759" s="2"/>
      <c r="L111759" s="2"/>
    </row>
    <row r="111760" spans="11:12" x14ac:dyDescent="0.25">
      <c r="K111760" s="2"/>
      <c r="L111760" s="2"/>
    </row>
    <row r="111761" spans="11:12" x14ac:dyDescent="0.25">
      <c r="K111761" s="2"/>
      <c r="L111761" s="2"/>
    </row>
    <row r="111762" spans="11:12" x14ac:dyDescent="0.25">
      <c r="K111762" s="2"/>
      <c r="L111762" s="2"/>
    </row>
    <row r="111763" spans="11:12" x14ac:dyDescent="0.25">
      <c r="K111763" s="2"/>
      <c r="L111763" s="2"/>
    </row>
    <row r="111764" spans="11:12" x14ac:dyDescent="0.25">
      <c r="K111764" s="2"/>
      <c r="L111764" s="2"/>
    </row>
    <row r="111765" spans="11:12" x14ac:dyDescent="0.25">
      <c r="K111765" s="2"/>
      <c r="L111765" s="2"/>
    </row>
    <row r="111766" spans="11:12" x14ac:dyDescent="0.25">
      <c r="K111766" s="2"/>
      <c r="L111766" s="2"/>
    </row>
    <row r="111767" spans="11:12" x14ac:dyDescent="0.25">
      <c r="K111767" s="2"/>
      <c r="L111767" s="2"/>
    </row>
    <row r="111768" spans="11:12" x14ac:dyDescent="0.25">
      <c r="K111768" s="2"/>
      <c r="L111768" s="2"/>
    </row>
    <row r="111769" spans="11:12" x14ac:dyDescent="0.25">
      <c r="K111769" s="2"/>
      <c r="L111769" s="2"/>
    </row>
    <row r="111770" spans="11:12" x14ac:dyDescent="0.25">
      <c r="K111770" s="2"/>
      <c r="L111770" s="2"/>
    </row>
    <row r="111771" spans="11:12" x14ac:dyDescent="0.25">
      <c r="K111771" s="2"/>
      <c r="L111771" s="2"/>
    </row>
    <row r="111772" spans="11:12" x14ac:dyDescent="0.25">
      <c r="K111772" s="2"/>
      <c r="L111772" s="2"/>
    </row>
    <row r="111773" spans="11:12" x14ac:dyDescent="0.25">
      <c r="K111773" s="2"/>
      <c r="L111773" s="2"/>
    </row>
    <row r="111774" spans="11:12" x14ac:dyDescent="0.25">
      <c r="K111774" s="2"/>
      <c r="L111774" s="2"/>
    </row>
    <row r="111775" spans="11:12" x14ac:dyDescent="0.25">
      <c r="K111775" s="2"/>
      <c r="L111775" s="2"/>
    </row>
    <row r="111776" spans="11:12" x14ac:dyDescent="0.25">
      <c r="K111776" s="2"/>
      <c r="L111776" s="2"/>
    </row>
    <row r="111777" spans="11:12" x14ac:dyDescent="0.25">
      <c r="K111777" s="2"/>
      <c r="L111777" s="2"/>
    </row>
    <row r="111778" spans="11:12" x14ac:dyDescent="0.25">
      <c r="K111778" s="2"/>
      <c r="L111778" s="2"/>
    </row>
    <row r="111779" spans="11:12" x14ac:dyDescent="0.25">
      <c r="K111779" s="2"/>
      <c r="L111779" s="2"/>
    </row>
    <row r="111780" spans="11:12" x14ac:dyDescent="0.25">
      <c r="K111780" s="2"/>
      <c r="L111780" s="2"/>
    </row>
    <row r="111781" spans="11:12" x14ac:dyDescent="0.25">
      <c r="K111781" s="2"/>
      <c r="L111781" s="2"/>
    </row>
    <row r="111782" spans="11:12" x14ac:dyDescent="0.25">
      <c r="K111782" s="2"/>
      <c r="L111782" s="2"/>
    </row>
    <row r="111783" spans="11:12" x14ac:dyDescent="0.25">
      <c r="K111783" s="2"/>
      <c r="L111783" s="2"/>
    </row>
    <row r="111784" spans="11:12" x14ac:dyDescent="0.25">
      <c r="K111784" s="2"/>
      <c r="L111784" s="2"/>
    </row>
    <row r="111785" spans="11:12" x14ac:dyDescent="0.25">
      <c r="K111785" s="2"/>
      <c r="L111785" s="2"/>
    </row>
    <row r="111786" spans="11:12" x14ac:dyDescent="0.25">
      <c r="K111786" s="2"/>
      <c r="L111786" s="2"/>
    </row>
    <row r="111787" spans="11:12" x14ac:dyDescent="0.25">
      <c r="K111787" s="2"/>
      <c r="L111787" s="2"/>
    </row>
    <row r="111788" spans="11:12" x14ac:dyDescent="0.25">
      <c r="K111788" s="2"/>
      <c r="L111788" s="2"/>
    </row>
    <row r="111789" spans="11:12" x14ac:dyDescent="0.25">
      <c r="K111789" s="2"/>
      <c r="L111789" s="2"/>
    </row>
    <row r="111790" spans="11:12" x14ac:dyDescent="0.25">
      <c r="K111790" s="2"/>
      <c r="L111790" s="2"/>
    </row>
    <row r="111791" spans="11:12" x14ac:dyDescent="0.25">
      <c r="K111791" s="2"/>
      <c r="L111791" s="2"/>
    </row>
    <row r="111792" spans="11:12" x14ac:dyDescent="0.25">
      <c r="K111792" s="2"/>
      <c r="L111792" s="2"/>
    </row>
    <row r="111793" spans="11:12" x14ac:dyDescent="0.25">
      <c r="K111793" s="2"/>
      <c r="L111793" s="2"/>
    </row>
    <row r="111794" spans="11:12" x14ac:dyDescent="0.25">
      <c r="K111794" s="2"/>
      <c r="L111794" s="2"/>
    </row>
    <row r="111795" spans="11:12" x14ac:dyDescent="0.25">
      <c r="K111795" s="2"/>
      <c r="L111795" s="2"/>
    </row>
    <row r="111796" spans="11:12" x14ac:dyDescent="0.25">
      <c r="K111796" s="2"/>
      <c r="L111796" s="2"/>
    </row>
    <row r="111797" spans="11:12" x14ac:dyDescent="0.25">
      <c r="K111797" s="2"/>
      <c r="L111797" s="2"/>
    </row>
    <row r="111798" spans="11:12" x14ac:dyDescent="0.25">
      <c r="K111798" s="2"/>
      <c r="L111798" s="2"/>
    </row>
    <row r="111799" spans="11:12" x14ac:dyDescent="0.25">
      <c r="K111799" s="2"/>
      <c r="L111799" s="2"/>
    </row>
    <row r="111800" spans="11:12" x14ac:dyDescent="0.25">
      <c r="K111800" s="2"/>
      <c r="L111800" s="2"/>
    </row>
    <row r="111801" spans="11:12" x14ac:dyDescent="0.25">
      <c r="K111801" s="2"/>
      <c r="L111801" s="2"/>
    </row>
    <row r="111802" spans="11:12" x14ac:dyDescent="0.25">
      <c r="K111802" s="2"/>
      <c r="L111802" s="2"/>
    </row>
    <row r="111803" spans="11:12" x14ac:dyDescent="0.25">
      <c r="K111803" s="2"/>
      <c r="L111803" s="2"/>
    </row>
    <row r="111804" spans="11:12" x14ac:dyDescent="0.25">
      <c r="K111804" s="2"/>
      <c r="L111804" s="2"/>
    </row>
    <row r="111805" spans="11:12" x14ac:dyDescent="0.25">
      <c r="K111805" s="2"/>
      <c r="L111805" s="2"/>
    </row>
    <row r="111806" spans="11:12" x14ac:dyDescent="0.25">
      <c r="K111806" s="2"/>
      <c r="L111806" s="2"/>
    </row>
    <row r="111807" spans="11:12" x14ac:dyDescent="0.25">
      <c r="K111807" s="2"/>
      <c r="L111807" s="2"/>
    </row>
    <row r="111808" spans="11:12" x14ac:dyDescent="0.25">
      <c r="K111808" s="2"/>
      <c r="L111808" s="2"/>
    </row>
    <row r="111809" spans="11:12" x14ac:dyDescent="0.25">
      <c r="K111809" s="2"/>
      <c r="L111809" s="2"/>
    </row>
    <row r="111810" spans="11:12" x14ac:dyDescent="0.25">
      <c r="K111810" s="2"/>
      <c r="L111810" s="2"/>
    </row>
    <row r="111811" spans="11:12" x14ac:dyDescent="0.25">
      <c r="K111811" s="2"/>
      <c r="L111811" s="2"/>
    </row>
    <row r="111812" spans="11:12" x14ac:dyDescent="0.25">
      <c r="K111812" s="2"/>
      <c r="L111812" s="2"/>
    </row>
    <row r="111813" spans="11:12" x14ac:dyDescent="0.25">
      <c r="K111813" s="2"/>
      <c r="L111813" s="2"/>
    </row>
    <row r="111814" spans="11:12" x14ac:dyDescent="0.25">
      <c r="K111814" s="2"/>
      <c r="L111814" s="2"/>
    </row>
    <row r="111815" spans="11:12" x14ac:dyDescent="0.25">
      <c r="K111815" s="2"/>
      <c r="L111815" s="2"/>
    </row>
    <row r="111816" spans="11:12" x14ac:dyDescent="0.25">
      <c r="K111816" s="2"/>
      <c r="L111816" s="2"/>
    </row>
    <row r="111817" spans="11:12" x14ac:dyDescent="0.25">
      <c r="K111817" s="2"/>
      <c r="L111817" s="2"/>
    </row>
    <row r="111818" spans="11:12" x14ac:dyDescent="0.25">
      <c r="K111818" s="2"/>
      <c r="L111818" s="2"/>
    </row>
    <row r="111819" spans="11:12" x14ac:dyDescent="0.25">
      <c r="K111819" s="2"/>
      <c r="L111819" s="2"/>
    </row>
    <row r="111820" spans="11:12" x14ac:dyDescent="0.25">
      <c r="K111820" s="2"/>
      <c r="L111820" s="2"/>
    </row>
    <row r="111821" spans="11:12" x14ac:dyDescent="0.25">
      <c r="K111821" s="2"/>
      <c r="L111821" s="2"/>
    </row>
    <row r="111822" spans="11:12" x14ac:dyDescent="0.25">
      <c r="K111822" s="2"/>
      <c r="L111822" s="2"/>
    </row>
    <row r="111823" spans="11:12" x14ac:dyDescent="0.25">
      <c r="K111823" s="2"/>
      <c r="L111823" s="2"/>
    </row>
    <row r="111824" spans="11:12" x14ac:dyDescent="0.25">
      <c r="K111824" s="2"/>
      <c r="L111824" s="2"/>
    </row>
    <row r="111825" spans="11:12" x14ac:dyDescent="0.25">
      <c r="K111825" s="2"/>
      <c r="L111825" s="2"/>
    </row>
    <row r="111826" spans="11:12" x14ac:dyDescent="0.25">
      <c r="K111826" s="2"/>
      <c r="L111826" s="2"/>
    </row>
    <row r="111827" spans="11:12" x14ac:dyDescent="0.25">
      <c r="K111827" s="2"/>
      <c r="L111827" s="2"/>
    </row>
    <row r="111828" spans="11:12" x14ac:dyDescent="0.25">
      <c r="K111828" s="2"/>
      <c r="L111828" s="2"/>
    </row>
    <row r="111829" spans="11:12" x14ac:dyDescent="0.25">
      <c r="K111829" s="2"/>
      <c r="L111829" s="2"/>
    </row>
    <row r="111830" spans="11:12" x14ac:dyDescent="0.25">
      <c r="K111830" s="2"/>
      <c r="L111830" s="2"/>
    </row>
    <row r="111831" spans="11:12" x14ac:dyDescent="0.25">
      <c r="K111831" s="2"/>
      <c r="L111831" s="2"/>
    </row>
    <row r="111832" spans="11:12" x14ac:dyDescent="0.25">
      <c r="K111832" s="2"/>
      <c r="L111832" s="2"/>
    </row>
    <row r="111833" spans="11:12" x14ac:dyDescent="0.25">
      <c r="K111833" s="2"/>
      <c r="L111833" s="2"/>
    </row>
    <row r="111834" spans="11:12" x14ac:dyDescent="0.25">
      <c r="K111834" s="2"/>
      <c r="L111834" s="2"/>
    </row>
    <row r="111835" spans="11:12" x14ac:dyDescent="0.25">
      <c r="K111835" s="2"/>
      <c r="L111835" s="2"/>
    </row>
    <row r="111836" spans="11:12" x14ac:dyDescent="0.25">
      <c r="K111836" s="2"/>
      <c r="L111836" s="2"/>
    </row>
    <row r="111837" spans="11:12" x14ac:dyDescent="0.25">
      <c r="K111837" s="2"/>
      <c r="L111837" s="2"/>
    </row>
    <row r="111838" spans="11:12" x14ac:dyDescent="0.25">
      <c r="K111838" s="2"/>
      <c r="L111838" s="2"/>
    </row>
    <row r="111839" spans="11:12" x14ac:dyDescent="0.25">
      <c r="K111839" s="2"/>
      <c r="L111839" s="2"/>
    </row>
    <row r="111840" spans="11:12" x14ac:dyDescent="0.25">
      <c r="K111840" s="2"/>
      <c r="L111840" s="2"/>
    </row>
    <row r="111841" spans="11:12" x14ac:dyDescent="0.25">
      <c r="K111841" s="2"/>
      <c r="L111841" s="2"/>
    </row>
    <row r="111842" spans="11:12" x14ac:dyDescent="0.25">
      <c r="K111842" s="2"/>
      <c r="L111842" s="2"/>
    </row>
    <row r="111843" spans="11:12" x14ac:dyDescent="0.25">
      <c r="K111843" s="2"/>
      <c r="L111843" s="2"/>
    </row>
    <row r="111844" spans="11:12" x14ac:dyDescent="0.25">
      <c r="K111844" s="2"/>
      <c r="L111844" s="2"/>
    </row>
    <row r="111845" spans="11:12" x14ac:dyDescent="0.25">
      <c r="K111845" s="2"/>
      <c r="L111845" s="2"/>
    </row>
    <row r="111846" spans="11:12" x14ac:dyDescent="0.25">
      <c r="K111846" s="2"/>
      <c r="L111846" s="2"/>
    </row>
    <row r="111847" spans="11:12" x14ac:dyDescent="0.25">
      <c r="K111847" s="2"/>
      <c r="L111847" s="2"/>
    </row>
    <row r="111848" spans="11:12" x14ac:dyDescent="0.25">
      <c r="K111848" s="2"/>
      <c r="L111848" s="2"/>
    </row>
    <row r="111849" spans="11:12" x14ac:dyDescent="0.25">
      <c r="K111849" s="2"/>
      <c r="L111849" s="2"/>
    </row>
    <row r="111850" spans="11:12" x14ac:dyDescent="0.25">
      <c r="K111850" s="2"/>
      <c r="L111850" s="2"/>
    </row>
    <row r="111851" spans="11:12" x14ac:dyDescent="0.25">
      <c r="K111851" s="2"/>
      <c r="L111851" s="2"/>
    </row>
    <row r="111852" spans="11:12" x14ac:dyDescent="0.25">
      <c r="K111852" s="2"/>
      <c r="L111852" s="2"/>
    </row>
    <row r="111853" spans="11:12" x14ac:dyDescent="0.25">
      <c r="K111853" s="2"/>
      <c r="L111853" s="2"/>
    </row>
    <row r="111854" spans="11:12" x14ac:dyDescent="0.25">
      <c r="K111854" s="2"/>
      <c r="L111854" s="2"/>
    </row>
    <row r="111855" spans="11:12" x14ac:dyDescent="0.25">
      <c r="K111855" s="2"/>
      <c r="L111855" s="2"/>
    </row>
    <row r="111856" spans="11:12" x14ac:dyDescent="0.25">
      <c r="K111856" s="2"/>
      <c r="L111856" s="2"/>
    </row>
    <row r="111857" spans="11:12" x14ac:dyDescent="0.25">
      <c r="K111857" s="2"/>
      <c r="L111857" s="2"/>
    </row>
    <row r="111858" spans="11:12" x14ac:dyDescent="0.25">
      <c r="K111858" s="2"/>
      <c r="L111858" s="2"/>
    </row>
    <row r="111859" spans="11:12" x14ac:dyDescent="0.25">
      <c r="K111859" s="2"/>
      <c r="L111859" s="2"/>
    </row>
    <row r="111860" spans="11:12" x14ac:dyDescent="0.25">
      <c r="K111860" s="2"/>
      <c r="L111860" s="2"/>
    </row>
    <row r="111861" spans="11:12" x14ac:dyDescent="0.25">
      <c r="K111861" s="2"/>
      <c r="L111861" s="2"/>
    </row>
    <row r="111862" spans="11:12" x14ac:dyDescent="0.25">
      <c r="K111862" s="2"/>
      <c r="L111862" s="2"/>
    </row>
    <row r="111863" spans="11:12" x14ac:dyDescent="0.25">
      <c r="K111863" s="2"/>
      <c r="L111863" s="2"/>
    </row>
    <row r="111864" spans="11:12" x14ac:dyDescent="0.25">
      <c r="K111864" s="2"/>
      <c r="L111864" s="2"/>
    </row>
    <row r="111865" spans="11:12" x14ac:dyDescent="0.25">
      <c r="K111865" s="2"/>
      <c r="L111865" s="2"/>
    </row>
    <row r="111866" spans="11:12" x14ac:dyDescent="0.25">
      <c r="K111866" s="2"/>
      <c r="L111866" s="2"/>
    </row>
    <row r="111867" spans="11:12" x14ac:dyDescent="0.25">
      <c r="K111867" s="2"/>
      <c r="L111867" s="2"/>
    </row>
    <row r="111868" spans="11:12" x14ac:dyDescent="0.25">
      <c r="K111868" s="2"/>
      <c r="L111868" s="2"/>
    </row>
    <row r="111869" spans="11:12" x14ac:dyDescent="0.25">
      <c r="K111869" s="2"/>
      <c r="L111869" s="2"/>
    </row>
    <row r="111870" spans="11:12" x14ac:dyDescent="0.25">
      <c r="K111870" s="2"/>
      <c r="L111870" s="2"/>
    </row>
    <row r="111871" spans="11:12" x14ac:dyDescent="0.25">
      <c r="K111871" s="2"/>
      <c r="L111871" s="2"/>
    </row>
    <row r="111872" spans="11:12" x14ac:dyDescent="0.25">
      <c r="K111872" s="2"/>
      <c r="L111872" s="2"/>
    </row>
    <row r="111873" spans="11:12" x14ac:dyDescent="0.25">
      <c r="K111873" s="2"/>
      <c r="L111873" s="2"/>
    </row>
    <row r="111874" spans="11:12" x14ac:dyDescent="0.25">
      <c r="K111874" s="2"/>
      <c r="L111874" s="2"/>
    </row>
    <row r="111875" spans="11:12" x14ac:dyDescent="0.25">
      <c r="K111875" s="2"/>
      <c r="L111875" s="2"/>
    </row>
    <row r="111876" spans="11:12" x14ac:dyDescent="0.25">
      <c r="K111876" s="2"/>
      <c r="L111876" s="2"/>
    </row>
    <row r="111877" spans="11:12" x14ac:dyDescent="0.25">
      <c r="K111877" s="2"/>
      <c r="L111877" s="2"/>
    </row>
    <row r="111878" spans="11:12" x14ac:dyDescent="0.25">
      <c r="K111878" s="2"/>
      <c r="L111878" s="2"/>
    </row>
    <row r="111879" spans="11:12" x14ac:dyDescent="0.25">
      <c r="K111879" s="2"/>
      <c r="L111879" s="2"/>
    </row>
    <row r="111880" spans="11:12" x14ac:dyDescent="0.25">
      <c r="K111880" s="2"/>
      <c r="L111880" s="2"/>
    </row>
    <row r="111881" spans="11:12" x14ac:dyDescent="0.25">
      <c r="K111881" s="2"/>
      <c r="L111881" s="2"/>
    </row>
    <row r="111882" spans="11:12" x14ac:dyDescent="0.25">
      <c r="K111882" s="2"/>
      <c r="L111882" s="2"/>
    </row>
    <row r="111883" spans="11:12" x14ac:dyDescent="0.25">
      <c r="K111883" s="2"/>
      <c r="L111883" s="2"/>
    </row>
    <row r="111884" spans="11:12" x14ac:dyDescent="0.25">
      <c r="K111884" s="2"/>
      <c r="L111884" s="2"/>
    </row>
    <row r="111885" spans="11:12" x14ac:dyDescent="0.25">
      <c r="K111885" s="2"/>
      <c r="L111885" s="2"/>
    </row>
    <row r="111886" spans="11:12" x14ac:dyDescent="0.25">
      <c r="K111886" s="2"/>
      <c r="L111886" s="2"/>
    </row>
    <row r="111887" spans="11:12" x14ac:dyDescent="0.25">
      <c r="K111887" s="2"/>
      <c r="L111887" s="2"/>
    </row>
    <row r="111888" spans="11:12" x14ac:dyDescent="0.25">
      <c r="K111888" s="2"/>
      <c r="L111888" s="2"/>
    </row>
    <row r="111889" spans="11:12" x14ac:dyDescent="0.25">
      <c r="K111889" s="2"/>
      <c r="L111889" s="2"/>
    </row>
    <row r="111890" spans="11:12" x14ac:dyDescent="0.25">
      <c r="K111890" s="2"/>
      <c r="L111890" s="2"/>
    </row>
    <row r="111891" spans="11:12" x14ac:dyDescent="0.25">
      <c r="K111891" s="2"/>
      <c r="L111891" s="2"/>
    </row>
    <row r="111892" spans="11:12" x14ac:dyDescent="0.25">
      <c r="K111892" s="2"/>
      <c r="L111892" s="2"/>
    </row>
    <row r="111893" spans="11:12" x14ac:dyDescent="0.25">
      <c r="K111893" s="2"/>
      <c r="L111893" s="2"/>
    </row>
    <row r="111894" spans="11:12" x14ac:dyDescent="0.25">
      <c r="K111894" s="2"/>
      <c r="L111894" s="2"/>
    </row>
    <row r="111895" spans="11:12" x14ac:dyDescent="0.25">
      <c r="K111895" s="2"/>
      <c r="L111895" s="2"/>
    </row>
    <row r="111896" spans="11:12" x14ac:dyDescent="0.25">
      <c r="K111896" s="2"/>
      <c r="L111896" s="2"/>
    </row>
    <row r="111897" spans="11:12" x14ac:dyDescent="0.25">
      <c r="K111897" s="2"/>
      <c r="L111897" s="2"/>
    </row>
    <row r="111898" spans="11:12" x14ac:dyDescent="0.25">
      <c r="K111898" s="2"/>
      <c r="L111898" s="2"/>
    </row>
    <row r="111899" spans="11:12" x14ac:dyDescent="0.25">
      <c r="K111899" s="2"/>
      <c r="L111899" s="2"/>
    </row>
    <row r="111900" spans="11:12" x14ac:dyDescent="0.25">
      <c r="K111900" s="2"/>
      <c r="L111900" s="2"/>
    </row>
    <row r="111901" spans="11:12" x14ac:dyDescent="0.25">
      <c r="K111901" s="2"/>
      <c r="L111901" s="2"/>
    </row>
    <row r="111902" spans="11:12" x14ac:dyDescent="0.25">
      <c r="K111902" s="2"/>
      <c r="L111902" s="2"/>
    </row>
    <row r="111903" spans="11:12" x14ac:dyDescent="0.25">
      <c r="K111903" s="2"/>
      <c r="L111903" s="2"/>
    </row>
    <row r="111904" spans="11:12" x14ac:dyDescent="0.25">
      <c r="K111904" s="2"/>
      <c r="L111904" s="2"/>
    </row>
    <row r="111905" spans="11:12" x14ac:dyDescent="0.25">
      <c r="K111905" s="2"/>
      <c r="L111905" s="2"/>
    </row>
    <row r="111906" spans="11:12" x14ac:dyDescent="0.25">
      <c r="K111906" s="2"/>
      <c r="L111906" s="2"/>
    </row>
    <row r="111907" spans="11:12" x14ac:dyDescent="0.25">
      <c r="K111907" s="2"/>
      <c r="L111907" s="2"/>
    </row>
    <row r="111908" spans="11:12" x14ac:dyDescent="0.25">
      <c r="K111908" s="2"/>
      <c r="L111908" s="2"/>
    </row>
    <row r="111909" spans="11:12" x14ac:dyDescent="0.25">
      <c r="K111909" s="2"/>
      <c r="L111909" s="2"/>
    </row>
    <row r="111910" spans="11:12" x14ac:dyDescent="0.25">
      <c r="K111910" s="2"/>
      <c r="L111910" s="2"/>
    </row>
    <row r="111911" spans="11:12" x14ac:dyDescent="0.25">
      <c r="K111911" s="2"/>
      <c r="L111911" s="2"/>
    </row>
    <row r="111912" spans="11:12" x14ac:dyDescent="0.25">
      <c r="K111912" s="2"/>
      <c r="L111912" s="2"/>
    </row>
    <row r="111913" spans="11:12" x14ac:dyDescent="0.25">
      <c r="K111913" s="2"/>
      <c r="L111913" s="2"/>
    </row>
    <row r="111914" spans="11:12" x14ac:dyDescent="0.25">
      <c r="K111914" s="2"/>
      <c r="L111914" s="2"/>
    </row>
    <row r="111915" spans="11:12" x14ac:dyDescent="0.25">
      <c r="K111915" s="2"/>
      <c r="L111915" s="2"/>
    </row>
    <row r="111916" spans="11:12" x14ac:dyDescent="0.25">
      <c r="K111916" s="2"/>
      <c r="L111916" s="2"/>
    </row>
    <row r="111917" spans="11:12" x14ac:dyDescent="0.25">
      <c r="K111917" s="2"/>
      <c r="L111917" s="2"/>
    </row>
    <row r="111918" spans="11:12" x14ac:dyDescent="0.25">
      <c r="K111918" s="2"/>
      <c r="L111918" s="2"/>
    </row>
    <row r="111919" spans="11:12" x14ac:dyDescent="0.25">
      <c r="K111919" s="2"/>
      <c r="L111919" s="2"/>
    </row>
    <row r="111920" spans="11:12" x14ac:dyDescent="0.25">
      <c r="K111920" s="2"/>
      <c r="L111920" s="2"/>
    </row>
    <row r="111921" spans="11:12" x14ac:dyDescent="0.25">
      <c r="K111921" s="2"/>
      <c r="L111921" s="2"/>
    </row>
    <row r="111922" spans="11:12" x14ac:dyDescent="0.25">
      <c r="K111922" s="2"/>
      <c r="L111922" s="2"/>
    </row>
    <row r="111923" spans="11:12" x14ac:dyDescent="0.25">
      <c r="K111923" s="2"/>
      <c r="L111923" s="2"/>
    </row>
    <row r="111924" spans="11:12" x14ac:dyDescent="0.25">
      <c r="K111924" s="2"/>
      <c r="L111924" s="2"/>
    </row>
    <row r="111925" spans="11:12" x14ac:dyDescent="0.25">
      <c r="K111925" s="2"/>
      <c r="L111925" s="2"/>
    </row>
    <row r="111926" spans="11:12" x14ac:dyDescent="0.25">
      <c r="K111926" s="2"/>
      <c r="L111926" s="2"/>
    </row>
    <row r="111927" spans="11:12" x14ac:dyDescent="0.25">
      <c r="K111927" s="2"/>
      <c r="L111927" s="2"/>
    </row>
    <row r="111928" spans="11:12" x14ac:dyDescent="0.25">
      <c r="K111928" s="2"/>
      <c r="L111928" s="2"/>
    </row>
    <row r="111929" spans="11:12" x14ac:dyDescent="0.25">
      <c r="K111929" s="2"/>
      <c r="L111929" s="2"/>
    </row>
    <row r="111930" spans="11:12" x14ac:dyDescent="0.25">
      <c r="K111930" s="2"/>
      <c r="L111930" s="2"/>
    </row>
    <row r="111931" spans="11:12" x14ac:dyDescent="0.25">
      <c r="K111931" s="2"/>
      <c r="L111931" s="2"/>
    </row>
    <row r="111932" spans="11:12" x14ac:dyDescent="0.25">
      <c r="K111932" s="2"/>
      <c r="L111932" s="2"/>
    </row>
    <row r="111933" spans="11:12" x14ac:dyDescent="0.25">
      <c r="K111933" s="2"/>
      <c r="L111933" s="2"/>
    </row>
    <row r="111934" spans="11:12" x14ac:dyDescent="0.25">
      <c r="K111934" s="2"/>
      <c r="L111934" s="2"/>
    </row>
    <row r="111935" spans="11:12" x14ac:dyDescent="0.25">
      <c r="K111935" s="2"/>
      <c r="L111935" s="2"/>
    </row>
    <row r="111936" spans="11:12" x14ac:dyDescent="0.25">
      <c r="K111936" s="2"/>
      <c r="L111936" s="2"/>
    </row>
    <row r="111937" spans="11:12" x14ac:dyDescent="0.25">
      <c r="K111937" s="2"/>
      <c r="L111937" s="2"/>
    </row>
    <row r="111938" spans="11:12" x14ac:dyDescent="0.25">
      <c r="K111938" s="2"/>
      <c r="L111938" s="2"/>
    </row>
    <row r="111939" spans="11:12" x14ac:dyDescent="0.25">
      <c r="K111939" s="2"/>
      <c r="L111939" s="2"/>
    </row>
    <row r="111940" spans="11:12" x14ac:dyDescent="0.25">
      <c r="K111940" s="2"/>
      <c r="L111940" s="2"/>
    </row>
    <row r="111941" spans="11:12" x14ac:dyDescent="0.25">
      <c r="K111941" s="2"/>
      <c r="L111941" s="2"/>
    </row>
    <row r="111942" spans="11:12" x14ac:dyDescent="0.25">
      <c r="K111942" s="2"/>
      <c r="L111942" s="2"/>
    </row>
    <row r="111943" spans="11:12" x14ac:dyDescent="0.25">
      <c r="K111943" s="2"/>
      <c r="L111943" s="2"/>
    </row>
    <row r="111944" spans="11:12" x14ac:dyDescent="0.25">
      <c r="K111944" s="2"/>
      <c r="L111944" s="2"/>
    </row>
    <row r="111945" spans="11:12" x14ac:dyDescent="0.25">
      <c r="K111945" s="2"/>
      <c r="L111945" s="2"/>
    </row>
    <row r="111946" spans="11:12" x14ac:dyDescent="0.25">
      <c r="K111946" s="2"/>
      <c r="L111946" s="2"/>
    </row>
    <row r="111947" spans="11:12" x14ac:dyDescent="0.25">
      <c r="K111947" s="2"/>
      <c r="L111947" s="2"/>
    </row>
    <row r="111948" spans="11:12" x14ac:dyDescent="0.25">
      <c r="K111948" s="2"/>
      <c r="L111948" s="2"/>
    </row>
    <row r="111949" spans="11:12" x14ac:dyDescent="0.25">
      <c r="K111949" s="2"/>
      <c r="L111949" s="2"/>
    </row>
    <row r="111950" spans="11:12" x14ac:dyDescent="0.25">
      <c r="K111950" s="2"/>
      <c r="L111950" s="2"/>
    </row>
    <row r="111951" spans="11:12" x14ac:dyDescent="0.25">
      <c r="K111951" s="2"/>
      <c r="L111951" s="2"/>
    </row>
    <row r="111952" spans="11:12" x14ac:dyDescent="0.25">
      <c r="K111952" s="2"/>
      <c r="L111952" s="2"/>
    </row>
    <row r="111953" spans="11:12" x14ac:dyDescent="0.25">
      <c r="K111953" s="2"/>
      <c r="L111953" s="2"/>
    </row>
    <row r="111954" spans="11:12" x14ac:dyDescent="0.25">
      <c r="K111954" s="2"/>
      <c r="L111954" s="2"/>
    </row>
    <row r="111955" spans="11:12" x14ac:dyDescent="0.25">
      <c r="K111955" s="2"/>
      <c r="L111955" s="2"/>
    </row>
    <row r="111956" spans="11:12" x14ac:dyDescent="0.25">
      <c r="K111956" s="2"/>
      <c r="L111956" s="2"/>
    </row>
    <row r="111957" spans="11:12" x14ac:dyDescent="0.25">
      <c r="K111957" s="2"/>
      <c r="L111957" s="2"/>
    </row>
    <row r="111958" spans="11:12" x14ac:dyDescent="0.25">
      <c r="K111958" s="2"/>
      <c r="L111958" s="2"/>
    </row>
    <row r="111959" spans="11:12" x14ac:dyDescent="0.25">
      <c r="K111959" s="2"/>
      <c r="L111959" s="2"/>
    </row>
    <row r="111960" spans="11:12" x14ac:dyDescent="0.25">
      <c r="K111960" s="2"/>
      <c r="L111960" s="2"/>
    </row>
    <row r="111961" spans="11:12" x14ac:dyDescent="0.25">
      <c r="K111961" s="2"/>
      <c r="L111961" s="2"/>
    </row>
    <row r="111962" spans="11:12" x14ac:dyDescent="0.25">
      <c r="K111962" s="2"/>
      <c r="L111962" s="2"/>
    </row>
    <row r="111963" spans="11:12" x14ac:dyDescent="0.25">
      <c r="K111963" s="2"/>
      <c r="L111963" s="2"/>
    </row>
    <row r="111964" spans="11:12" x14ac:dyDescent="0.25">
      <c r="K111964" s="2"/>
      <c r="L111964" s="2"/>
    </row>
    <row r="111965" spans="11:12" x14ac:dyDescent="0.25">
      <c r="K111965" s="2"/>
      <c r="L111965" s="2"/>
    </row>
    <row r="111966" spans="11:12" x14ac:dyDescent="0.25">
      <c r="K111966" s="2"/>
      <c r="L111966" s="2"/>
    </row>
    <row r="111967" spans="11:12" x14ac:dyDescent="0.25">
      <c r="K111967" s="2"/>
      <c r="L111967" s="2"/>
    </row>
    <row r="111968" spans="11:12" x14ac:dyDescent="0.25">
      <c r="K111968" s="2"/>
      <c r="L111968" s="2"/>
    </row>
    <row r="111969" spans="11:12" x14ac:dyDescent="0.25">
      <c r="K111969" s="2"/>
      <c r="L111969" s="2"/>
    </row>
    <row r="111970" spans="11:12" x14ac:dyDescent="0.25">
      <c r="K111970" s="2"/>
      <c r="L111970" s="2"/>
    </row>
    <row r="111971" spans="11:12" x14ac:dyDescent="0.25">
      <c r="K111971" s="2"/>
      <c r="L111971" s="2"/>
    </row>
    <row r="111972" spans="11:12" x14ac:dyDescent="0.25">
      <c r="K111972" s="2"/>
      <c r="L111972" s="2"/>
    </row>
    <row r="111973" spans="11:12" x14ac:dyDescent="0.25">
      <c r="K111973" s="2"/>
      <c r="L111973" s="2"/>
    </row>
    <row r="111974" spans="11:12" x14ac:dyDescent="0.25">
      <c r="K111974" s="2"/>
      <c r="L111974" s="2"/>
    </row>
    <row r="111975" spans="11:12" x14ac:dyDescent="0.25">
      <c r="K111975" s="2"/>
      <c r="L111975" s="2"/>
    </row>
    <row r="111976" spans="11:12" x14ac:dyDescent="0.25">
      <c r="K111976" s="2"/>
      <c r="L111976" s="2"/>
    </row>
    <row r="111977" spans="11:12" x14ac:dyDescent="0.25">
      <c r="K111977" s="2"/>
      <c r="L111977" s="2"/>
    </row>
    <row r="111978" spans="11:12" x14ac:dyDescent="0.25">
      <c r="K111978" s="2"/>
      <c r="L111978" s="2"/>
    </row>
    <row r="111979" spans="11:12" x14ac:dyDescent="0.25">
      <c r="K111979" s="2"/>
      <c r="L111979" s="2"/>
    </row>
    <row r="111980" spans="11:12" x14ac:dyDescent="0.25">
      <c r="K111980" s="2"/>
      <c r="L111980" s="2"/>
    </row>
    <row r="111981" spans="11:12" x14ac:dyDescent="0.25">
      <c r="K111981" s="2"/>
      <c r="L111981" s="2"/>
    </row>
    <row r="111982" spans="11:12" x14ac:dyDescent="0.25">
      <c r="K111982" s="2"/>
      <c r="L111982" s="2"/>
    </row>
    <row r="111983" spans="11:12" x14ac:dyDescent="0.25">
      <c r="K111983" s="2"/>
      <c r="L111983" s="2"/>
    </row>
    <row r="111984" spans="11:12" x14ac:dyDescent="0.25">
      <c r="K111984" s="2"/>
      <c r="L111984" s="2"/>
    </row>
    <row r="111985" spans="11:12" x14ac:dyDescent="0.25">
      <c r="K111985" s="2"/>
      <c r="L111985" s="2"/>
    </row>
    <row r="111986" spans="11:12" x14ac:dyDescent="0.25">
      <c r="K111986" s="2"/>
      <c r="L111986" s="2"/>
    </row>
    <row r="111987" spans="11:12" x14ac:dyDescent="0.25">
      <c r="K111987" s="2"/>
      <c r="L111987" s="2"/>
    </row>
    <row r="111988" spans="11:12" x14ac:dyDescent="0.25">
      <c r="K111988" s="2"/>
      <c r="L111988" s="2"/>
    </row>
    <row r="111989" spans="11:12" x14ac:dyDescent="0.25">
      <c r="K111989" s="2"/>
      <c r="L111989" s="2"/>
    </row>
    <row r="111990" spans="11:12" x14ac:dyDescent="0.25">
      <c r="K111990" s="2"/>
      <c r="L111990" s="2"/>
    </row>
    <row r="111991" spans="11:12" x14ac:dyDescent="0.25">
      <c r="K111991" s="2"/>
      <c r="L111991" s="2"/>
    </row>
    <row r="111992" spans="11:12" x14ac:dyDescent="0.25">
      <c r="K111992" s="2"/>
      <c r="L111992" s="2"/>
    </row>
    <row r="111993" spans="11:12" x14ac:dyDescent="0.25">
      <c r="K111993" s="2"/>
      <c r="L111993" s="2"/>
    </row>
    <row r="111994" spans="11:12" x14ac:dyDescent="0.25">
      <c r="K111994" s="2"/>
      <c r="L111994" s="2"/>
    </row>
    <row r="111995" spans="11:12" x14ac:dyDescent="0.25">
      <c r="K111995" s="2"/>
      <c r="L111995" s="2"/>
    </row>
    <row r="111996" spans="11:12" x14ac:dyDescent="0.25">
      <c r="K111996" s="2"/>
      <c r="L111996" s="2"/>
    </row>
    <row r="111997" spans="11:12" x14ac:dyDescent="0.25">
      <c r="K111997" s="2"/>
      <c r="L111997" s="2"/>
    </row>
    <row r="111998" spans="11:12" x14ac:dyDescent="0.25">
      <c r="K111998" s="2"/>
      <c r="L111998" s="2"/>
    </row>
    <row r="111999" spans="11:12" x14ac:dyDescent="0.25">
      <c r="K111999" s="2"/>
      <c r="L111999" s="2"/>
    </row>
    <row r="112000" spans="11:12" x14ac:dyDescent="0.25">
      <c r="K112000" s="2"/>
      <c r="L112000" s="2"/>
    </row>
    <row r="112001" spans="11:12" x14ac:dyDescent="0.25">
      <c r="K112001" s="2"/>
      <c r="L112001" s="2"/>
    </row>
    <row r="112002" spans="11:12" x14ac:dyDescent="0.25">
      <c r="K112002" s="2"/>
      <c r="L112002" s="2"/>
    </row>
    <row r="112003" spans="11:12" x14ac:dyDescent="0.25">
      <c r="K112003" s="2"/>
      <c r="L112003" s="2"/>
    </row>
    <row r="112004" spans="11:12" x14ac:dyDescent="0.25">
      <c r="K112004" s="2"/>
      <c r="L112004" s="2"/>
    </row>
    <row r="112005" spans="11:12" x14ac:dyDescent="0.25">
      <c r="K112005" s="2"/>
      <c r="L112005" s="2"/>
    </row>
    <row r="112006" spans="11:12" x14ac:dyDescent="0.25">
      <c r="K112006" s="2"/>
      <c r="L112006" s="2"/>
    </row>
    <row r="112007" spans="11:12" x14ac:dyDescent="0.25">
      <c r="K112007" s="2"/>
      <c r="L112007" s="2"/>
    </row>
    <row r="112008" spans="11:12" x14ac:dyDescent="0.25">
      <c r="K112008" s="2"/>
      <c r="L112008" s="2"/>
    </row>
    <row r="112009" spans="11:12" x14ac:dyDescent="0.25">
      <c r="K112009" s="2"/>
      <c r="L112009" s="2"/>
    </row>
    <row r="112010" spans="11:12" x14ac:dyDescent="0.25">
      <c r="K112010" s="2"/>
      <c r="L112010" s="2"/>
    </row>
    <row r="112011" spans="11:12" x14ac:dyDescent="0.25">
      <c r="K112011" s="2"/>
      <c r="L112011" s="2"/>
    </row>
    <row r="112012" spans="11:12" x14ac:dyDescent="0.25">
      <c r="K112012" s="2"/>
      <c r="L112012" s="2"/>
    </row>
    <row r="112013" spans="11:12" x14ac:dyDescent="0.25">
      <c r="K112013" s="2"/>
      <c r="L112013" s="2"/>
    </row>
    <row r="112014" spans="11:12" x14ac:dyDescent="0.25">
      <c r="K112014" s="2"/>
      <c r="L112014" s="2"/>
    </row>
    <row r="112015" spans="11:12" x14ac:dyDescent="0.25">
      <c r="K112015" s="2"/>
      <c r="L112015" s="2"/>
    </row>
    <row r="112016" spans="11:12" x14ac:dyDescent="0.25">
      <c r="K112016" s="2"/>
      <c r="L112016" s="2"/>
    </row>
    <row r="112017" spans="11:12" x14ac:dyDescent="0.25">
      <c r="K112017" s="2"/>
      <c r="L112017" s="2"/>
    </row>
    <row r="112018" spans="11:12" x14ac:dyDescent="0.25">
      <c r="K112018" s="2"/>
      <c r="L112018" s="2"/>
    </row>
    <row r="112019" spans="11:12" x14ac:dyDescent="0.25">
      <c r="K112019" s="2"/>
      <c r="L112019" s="2"/>
    </row>
    <row r="112020" spans="11:12" x14ac:dyDescent="0.25">
      <c r="K112020" s="2"/>
      <c r="L112020" s="2"/>
    </row>
    <row r="112021" spans="11:12" x14ac:dyDescent="0.25">
      <c r="K112021" s="2"/>
      <c r="L112021" s="2"/>
    </row>
    <row r="112022" spans="11:12" x14ac:dyDescent="0.25">
      <c r="K112022" s="2"/>
      <c r="L112022" s="2"/>
    </row>
    <row r="112023" spans="11:12" x14ac:dyDescent="0.25">
      <c r="K112023" s="2"/>
      <c r="L112023" s="2"/>
    </row>
    <row r="112024" spans="11:12" x14ac:dyDescent="0.25">
      <c r="K112024" s="2"/>
      <c r="L112024" s="2"/>
    </row>
    <row r="112025" spans="11:12" x14ac:dyDescent="0.25">
      <c r="K112025" s="2"/>
      <c r="L112025" s="2"/>
    </row>
    <row r="112026" spans="11:12" x14ac:dyDescent="0.25">
      <c r="K112026" s="2"/>
      <c r="L112026" s="2"/>
    </row>
    <row r="112027" spans="11:12" x14ac:dyDescent="0.25">
      <c r="K112027" s="2"/>
      <c r="L112027" s="2"/>
    </row>
    <row r="112028" spans="11:12" x14ac:dyDescent="0.25">
      <c r="K112028" s="2"/>
      <c r="L112028" s="2"/>
    </row>
    <row r="112029" spans="11:12" x14ac:dyDescent="0.25">
      <c r="K112029" s="2"/>
      <c r="L112029" s="2"/>
    </row>
    <row r="112030" spans="11:12" x14ac:dyDescent="0.25">
      <c r="K112030" s="2"/>
      <c r="L112030" s="2"/>
    </row>
    <row r="112031" spans="11:12" x14ac:dyDescent="0.25">
      <c r="K112031" s="2"/>
      <c r="L112031" s="2"/>
    </row>
    <row r="112032" spans="11:12" x14ac:dyDescent="0.25">
      <c r="K112032" s="2"/>
      <c r="L112032" s="2"/>
    </row>
    <row r="112033" spans="11:12" x14ac:dyDescent="0.25">
      <c r="K112033" s="2"/>
      <c r="L112033" s="2"/>
    </row>
    <row r="112034" spans="11:12" x14ac:dyDescent="0.25">
      <c r="K112034" s="2"/>
      <c r="L112034" s="2"/>
    </row>
    <row r="112035" spans="11:12" x14ac:dyDescent="0.25">
      <c r="K112035" s="2"/>
      <c r="L112035" s="2"/>
    </row>
    <row r="112036" spans="11:12" x14ac:dyDescent="0.25">
      <c r="K112036" s="2"/>
      <c r="L112036" s="2"/>
    </row>
    <row r="112037" spans="11:12" x14ac:dyDescent="0.25">
      <c r="K112037" s="2"/>
      <c r="L112037" s="2"/>
    </row>
    <row r="112038" spans="11:12" x14ac:dyDescent="0.25">
      <c r="K112038" s="2"/>
      <c r="L112038" s="2"/>
    </row>
    <row r="112039" spans="11:12" x14ac:dyDescent="0.25">
      <c r="K112039" s="2"/>
      <c r="L112039" s="2"/>
    </row>
    <row r="112040" spans="11:12" x14ac:dyDescent="0.25">
      <c r="K112040" s="2"/>
      <c r="L112040" s="2"/>
    </row>
    <row r="112041" spans="11:12" x14ac:dyDescent="0.25">
      <c r="K112041" s="2"/>
      <c r="L112041" s="2"/>
    </row>
    <row r="112042" spans="11:12" x14ac:dyDescent="0.25">
      <c r="K112042" s="2"/>
      <c r="L112042" s="2"/>
    </row>
    <row r="112043" spans="11:12" x14ac:dyDescent="0.25">
      <c r="K112043" s="2"/>
      <c r="L112043" s="2"/>
    </row>
    <row r="112044" spans="11:12" x14ac:dyDescent="0.25">
      <c r="K112044" s="2"/>
      <c r="L112044" s="2"/>
    </row>
    <row r="112045" spans="11:12" x14ac:dyDescent="0.25">
      <c r="K112045" s="2"/>
      <c r="L112045" s="2"/>
    </row>
    <row r="112046" spans="11:12" x14ac:dyDescent="0.25">
      <c r="K112046" s="2"/>
      <c r="L112046" s="2"/>
    </row>
    <row r="112047" spans="11:12" x14ac:dyDescent="0.25">
      <c r="K112047" s="2"/>
      <c r="L112047" s="2"/>
    </row>
    <row r="112048" spans="11:12" x14ac:dyDescent="0.25">
      <c r="K112048" s="2"/>
      <c r="L112048" s="2"/>
    </row>
    <row r="112049" spans="11:12" x14ac:dyDescent="0.25">
      <c r="K112049" s="2"/>
      <c r="L112049" s="2"/>
    </row>
    <row r="112050" spans="11:12" x14ac:dyDescent="0.25">
      <c r="K112050" s="2"/>
      <c r="L112050" s="2"/>
    </row>
    <row r="112051" spans="11:12" x14ac:dyDescent="0.25">
      <c r="K112051" s="2"/>
      <c r="L112051" s="2"/>
    </row>
    <row r="112052" spans="11:12" x14ac:dyDescent="0.25">
      <c r="K112052" s="2"/>
      <c r="L112052" s="2"/>
    </row>
    <row r="112053" spans="11:12" x14ac:dyDescent="0.25">
      <c r="K112053" s="2"/>
      <c r="L112053" s="2"/>
    </row>
    <row r="112054" spans="11:12" x14ac:dyDescent="0.25">
      <c r="K112054" s="2"/>
      <c r="L112054" s="2"/>
    </row>
    <row r="112055" spans="11:12" x14ac:dyDescent="0.25">
      <c r="K112055" s="2"/>
      <c r="L112055" s="2"/>
    </row>
    <row r="112056" spans="11:12" x14ac:dyDescent="0.25">
      <c r="K112056" s="2"/>
      <c r="L112056" s="2"/>
    </row>
    <row r="112057" spans="11:12" x14ac:dyDescent="0.25">
      <c r="K112057" s="2"/>
      <c r="L112057" s="2"/>
    </row>
    <row r="112058" spans="11:12" x14ac:dyDescent="0.25">
      <c r="K112058" s="2"/>
      <c r="L112058" s="2"/>
    </row>
    <row r="112059" spans="11:12" x14ac:dyDescent="0.25">
      <c r="K112059" s="2"/>
      <c r="L112059" s="2"/>
    </row>
    <row r="112060" spans="11:12" x14ac:dyDescent="0.25">
      <c r="K112060" s="2"/>
      <c r="L112060" s="2"/>
    </row>
    <row r="112061" spans="11:12" x14ac:dyDescent="0.25">
      <c r="K112061" s="2"/>
      <c r="L112061" s="2"/>
    </row>
    <row r="112062" spans="11:12" x14ac:dyDescent="0.25">
      <c r="K112062" s="2"/>
      <c r="L112062" s="2"/>
    </row>
    <row r="112063" spans="11:12" x14ac:dyDescent="0.25">
      <c r="K112063" s="2"/>
      <c r="L112063" s="2"/>
    </row>
    <row r="112064" spans="11:12" x14ac:dyDescent="0.25">
      <c r="K112064" s="2"/>
      <c r="L112064" s="2"/>
    </row>
    <row r="112065" spans="11:12" x14ac:dyDescent="0.25">
      <c r="K112065" s="2"/>
      <c r="L112065" s="2"/>
    </row>
    <row r="112066" spans="11:12" x14ac:dyDescent="0.25">
      <c r="K112066" s="2"/>
      <c r="L112066" s="2"/>
    </row>
    <row r="112067" spans="11:12" x14ac:dyDescent="0.25">
      <c r="K112067" s="2"/>
      <c r="L112067" s="2"/>
    </row>
    <row r="112068" spans="11:12" x14ac:dyDescent="0.25">
      <c r="K112068" s="2"/>
      <c r="L112068" s="2"/>
    </row>
    <row r="112069" spans="11:12" x14ac:dyDescent="0.25">
      <c r="K112069" s="2"/>
      <c r="L112069" s="2"/>
    </row>
    <row r="112070" spans="11:12" x14ac:dyDescent="0.25">
      <c r="K112070" s="2"/>
      <c r="L112070" s="2"/>
    </row>
    <row r="112071" spans="11:12" x14ac:dyDescent="0.25">
      <c r="K112071" s="2"/>
      <c r="L112071" s="2"/>
    </row>
    <row r="112072" spans="11:12" x14ac:dyDescent="0.25">
      <c r="K112072" s="2"/>
      <c r="L112072" s="2"/>
    </row>
    <row r="112073" spans="11:12" x14ac:dyDescent="0.25">
      <c r="K112073" s="2"/>
      <c r="L112073" s="2"/>
    </row>
    <row r="112074" spans="11:12" x14ac:dyDescent="0.25">
      <c r="K112074" s="2"/>
      <c r="L112074" s="2"/>
    </row>
    <row r="112075" spans="11:12" x14ac:dyDescent="0.25">
      <c r="K112075" s="2"/>
      <c r="L112075" s="2"/>
    </row>
    <row r="112076" spans="11:12" x14ac:dyDescent="0.25">
      <c r="K112076" s="2"/>
      <c r="L112076" s="2"/>
    </row>
    <row r="112077" spans="11:12" x14ac:dyDescent="0.25">
      <c r="K112077" s="2"/>
      <c r="L112077" s="2"/>
    </row>
    <row r="112078" spans="11:12" x14ac:dyDescent="0.25">
      <c r="K112078" s="2"/>
      <c r="L112078" s="2"/>
    </row>
    <row r="112079" spans="11:12" x14ac:dyDescent="0.25">
      <c r="K112079" s="2"/>
      <c r="L112079" s="2"/>
    </row>
    <row r="112080" spans="11:12" x14ac:dyDescent="0.25">
      <c r="K112080" s="2"/>
      <c r="L112080" s="2"/>
    </row>
    <row r="112081" spans="11:12" x14ac:dyDescent="0.25">
      <c r="K112081" s="2"/>
      <c r="L112081" s="2"/>
    </row>
    <row r="112082" spans="11:12" x14ac:dyDescent="0.25">
      <c r="K112082" s="2"/>
      <c r="L112082" s="2"/>
    </row>
    <row r="112083" spans="11:12" x14ac:dyDescent="0.25">
      <c r="K112083" s="2"/>
      <c r="L112083" s="2"/>
    </row>
    <row r="112084" spans="11:12" x14ac:dyDescent="0.25">
      <c r="K112084" s="2"/>
      <c r="L112084" s="2"/>
    </row>
    <row r="112085" spans="11:12" x14ac:dyDescent="0.25">
      <c r="K112085" s="2"/>
      <c r="L112085" s="2"/>
    </row>
    <row r="112086" spans="11:12" x14ac:dyDescent="0.25">
      <c r="K112086" s="2"/>
      <c r="L112086" s="2"/>
    </row>
    <row r="112087" spans="11:12" x14ac:dyDescent="0.25">
      <c r="K112087" s="2"/>
      <c r="L112087" s="2"/>
    </row>
    <row r="112088" spans="11:12" x14ac:dyDescent="0.25">
      <c r="K112088" s="2"/>
      <c r="L112088" s="2"/>
    </row>
    <row r="112089" spans="11:12" x14ac:dyDescent="0.25">
      <c r="K112089" s="2"/>
      <c r="L112089" s="2"/>
    </row>
    <row r="112090" spans="11:12" x14ac:dyDescent="0.25">
      <c r="K112090" s="2"/>
      <c r="L112090" s="2"/>
    </row>
    <row r="112091" spans="11:12" x14ac:dyDescent="0.25">
      <c r="K112091" s="2"/>
      <c r="L112091" s="2"/>
    </row>
    <row r="112092" spans="11:12" x14ac:dyDescent="0.25">
      <c r="K112092" s="2"/>
      <c r="L112092" s="2"/>
    </row>
    <row r="112093" spans="11:12" x14ac:dyDescent="0.25">
      <c r="K112093" s="2"/>
      <c r="L112093" s="2"/>
    </row>
    <row r="112094" spans="11:12" x14ac:dyDescent="0.25">
      <c r="K112094" s="2"/>
      <c r="L112094" s="2"/>
    </row>
    <row r="112095" spans="11:12" x14ac:dyDescent="0.25">
      <c r="K112095" s="2"/>
      <c r="L112095" s="2"/>
    </row>
    <row r="112096" spans="11:12" x14ac:dyDescent="0.25">
      <c r="K112096" s="2"/>
      <c r="L112096" s="2"/>
    </row>
    <row r="112097" spans="11:12" x14ac:dyDescent="0.25">
      <c r="K112097" s="2"/>
      <c r="L112097" s="2"/>
    </row>
    <row r="112098" spans="11:12" x14ac:dyDescent="0.25">
      <c r="K112098" s="2"/>
      <c r="L112098" s="2"/>
    </row>
    <row r="112099" spans="11:12" x14ac:dyDescent="0.25">
      <c r="K112099" s="2"/>
      <c r="L112099" s="2"/>
    </row>
    <row r="112100" spans="11:12" x14ac:dyDescent="0.25">
      <c r="K112100" s="2"/>
      <c r="L112100" s="2"/>
    </row>
    <row r="112101" spans="11:12" x14ac:dyDescent="0.25">
      <c r="K112101" s="2"/>
      <c r="L112101" s="2"/>
    </row>
    <row r="112102" spans="11:12" x14ac:dyDescent="0.25">
      <c r="K112102" s="2"/>
      <c r="L112102" s="2"/>
    </row>
    <row r="112103" spans="11:12" x14ac:dyDescent="0.25">
      <c r="K112103" s="2"/>
      <c r="L112103" s="2"/>
    </row>
    <row r="112104" spans="11:12" x14ac:dyDescent="0.25">
      <c r="K112104" s="2"/>
      <c r="L112104" s="2"/>
    </row>
    <row r="112105" spans="11:12" x14ac:dyDescent="0.25">
      <c r="K112105" s="2"/>
      <c r="L112105" s="2"/>
    </row>
    <row r="112106" spans="11:12" x14ac:dyDescent="0.25">
      <c r="K112106" s="2"/>
      <c r="L112106" s="2"/>
    </row>
    <row r="112107" spans="11:12" x14ac:dyDescent="0.25">
      <c r="K112107" s="2"/>
      <c r="L112107" s="2"/>
    </row>
    <row r="112108" spans="11:12" x14ac:dyDescent="0.25">
      <c r="K112108" s="2"/>
      <c r="L112108" s="2"/>
    </row>
    <row r="112109" spans="11:12" x14ac:dyDescent="0.25">
      <c r="K112109" s="2"/>
      <c r="L112109" s="2"/>
    </row>
    <row r="112110" spans="11:12" x14ac:dyDescent="0.25">
      <c r="K112110" s="2"/>
      <c r="L112110" s="2"/>
    </row>
    <row r="112111" spans="11:12" x14ac:dyDescent="0.25">
      <c r="K112111" s="2"/>
      <c r="L112111" s="2"/>
    </row>
    <row r="112112" spans="11:12" x14ac:dyDescent="0.25">
      <c r="K112112" s="2"/>
      <c r="L112112" s="2"/>
    </row>
    <row r="112113" spans="11:12" x14ac:dyDescent="0.25">
      <c r="K112113" s="2"/>
      <c r="L112113" s="2"/>
    </row>
    <row r="112114" spans="11:12" x14ac:dyDescent="0.25">
      <c r="K112114" s="2"/>
      <c r="L112114" s="2"/>
    </row>
    <row r="112115" spans="11:12" x14ac:dyDescent="0.25">
      <c r="K112115" s="2"/>
      <c r="L112115" s="2"/>
    </row>
    <row r="112116" spans="11:12" x14ac:dyDescent="0.25">
      <c r="K112116" s="2"/>
      <c r="L112116" s="2"/>
    </row>
    <row r="112117" spans="11:12" x14ac:dyDescent="0.25">
      <c r="K112117" s="2"/>
      <c r="L112117" s="2"/>
    </row>
    <row r="112118" spans="11:12" x14ac:dyDescent="0.25">
      <c r="K112118" s="2"/>
      <c r="L112118" s="2"/>
    </row>
    <row r="112119" spans="11:12" x14ac:dyDescent="0.25">
      <c r="K112119" s="2"/>
      <c r="L112119" s="2"/>
    </row>
    <row r="112120" spans="11:12" x14ac:dyDescent="0.25">
      <c r="K112120" s="2"/>
      <c r="L112120" s="2"/>
    </row>
    <row r="112121" spans="11:12" x14ac:dyDescent="0.25">
      <c r="K112121" s="2"/>
      <c r="L112121" s="2"/>
    </row>
    <row r="112122" spans="11:12" x14ac:dyDescent="0.25">
      <c r="K112122" s="2"/>
      <c r="L112122" s="2"/>
    </row>
    <row r="112123" spans="11:12" x14ac:dyDescent="0.25">
      <c r="K112123" s="2"/>
      <c r="L112123" s="2"/>
    </row>
    <row r="112124" spans="11:12" x14ac:dyDescent="0.25">
      <c r="K112124" s="2"/>
      <c r="L112124" s="2"/>
    </row>
    <row r="112125" spans="11:12" x14ac:dyDescent="0.25">
      <c r="K112125" s="2"/>
      <c r="L112125" s="2"/>
    </row>
    <row r="112126" spans="11:12" x14ac:dyDescent="0.25">
      <c r="K112126" s="2"/>
      <c r="L112126" s="2"/>
    </row>
    <row r="112127" spans="11:12" x14ac:dyDescent="0.25">
      <c r="K112127" s="2"/>
      <c r="L112127" s="2"/>
    </row>
    <row r="112128" spans="11:12" x14ac:dyDescent="0.25">
      <c r="K112128" s="2"/>
      <c r="L112128" s="2"/>
    </row>
    <row r="112129" spans="11:12" x14ac:dyDescent="0.25">
      <c r="K112129" s="2"/>
      <c r="L112129" s="2"/>
    </row>
    <row r="112130" spans="11:12" x14ac:dyDescent="0.25">
      <c r="K112130" s="2"/>
      <c r="L112130" s="2"/>
    </row>
    <row r="112131" spans="11:12" x14ac:dyDescent="0.25">
      <c r="K112131" s="2"/>
      <c r="L112131" s="2"/>
    </row>
    <row r="112132" spans="11:12" x14ac:dyDescent="0.25">
      <c r="K112132" s="2"/>
      <c r="L112132" s="2"/>
    </row>
    <row r="112133" spans="11:12" x14ac:dyDescent="0.25">
      <c r="K112133" s="2"/>
      <c r="L112133" s="2"/>
    </row>
    <row r="112134" spans="11:12" x14ac:dyDescent="0.25">
      <c r="K112134" s="2"/>
      <c r="L112134" s="2"/>
    </row>
    <row r="112135" spans="11:12" x14ac:dyDescent="0.25">
      <c r="K112135" s="2"/>
      <c r="L112135" s="2"/>
    </row>
    <row r="112136" spans="11:12" x14ac:dyDescent="0.25">
      <c r="K112136" s="2"/>
      <c r="L112136" s="2"/>
    </row>
    <row r="112137" spans="11:12" x14ac:dyDescent="0.25">
      <c r="K112137" s="2"/>
      <c r="L112137" s="2"/>
    </row>
    <row r="112138" spans="11:12" x14ac:dyDescent="0.25">
      <c r="K112138" s="2"/>
      <c r="L112138" s="2"/>
    </row>
    <row r="112139" spans="11:12" x14ac:dyDescent="0.25">
      <c r="K112139" s="2"/>
      <c r="L112139" s="2"/>
    </row>
    <row r="112140" spans="11:12" x14ac:dyDescent="0.25">
      <c r="K112140" s="2"/>
      <c r="L112140" s="2"/>
    </row>
    <row r="112141" spans="11:12" x14ac:dyDescent="0.25">
      <c r="K112141" s="2"/>
      <c r="L112141" s="2"/>
    </row>
    <row r="112142" spans="11:12" x14ac:dyDescent="0.25">
      <c r="K112142" s="2"/>
      <c r="L112142" s="2"/>
    </row>
    <row r="112143" spans="11:12" x14ac:dyDescent="0.25">
      <c r="K112143" s="2"/>
      <c r="L112143" s="2"/>
    </row>
    <row r="112144" spans="11:12" x14ac:dyDescent="0.25">
      <c r="K112144" s="2"/>
      <c r="L112144" s="2"/>
    </row>
    <row r="112145" spans="11:12" x14ac:dyDescent="0.25">
      <c r="K112145" s="2"/>
      <c r="L112145" s="2"/>
    </row>
    <row r="112146" spans="11:12" x14ac:dyDescent="0.25">
      <c r="K112146" s="2"/>
      <c r="L112146" s="2"/>
    </row>
    <row r="112147" spans="11:12" x14ac:dyDescent="0.25">
      <c r="K112147" s="2"/>
      <c r="L112147" s="2"/>
    </row>
    <row r="112148" spans="11:12" x14ac:dyDescent="0.25">
      <c r="K112148" s="2"/>
      <c r="L112148" s="2"/>
    </row>
    <row r="112149" spans="11:12" x14ac:dyDescent="0.25">
      <c r="K112149" s="2"/>
      <c r="L112149" s="2"/>
    </row>
    <row r="112150" spans="11:12" x14ac:dyDescent="0.25">
      <c r="K112150" s="2"/>
      <c r="L112150" s="2"/>
    </row>
    <row r="112151" spans="11:12" x14ac:dyDescent="0.25">
      <c r="K112151" s="2"/>
      <c r="L112151" s="2"/>
    </row>
    <row r="112152" spans="11:12" x14ac:dyDescent="0.25">
      <c r="K112152" s="2"/>
      <c r="L112152" s="2"/>
    </row>
    <row r="112153" spans="11:12" x14ac:dyDescent="0.25">
      <c r="K112153" s="2"/>
      <c r="L112153" s="2"/>
    </row>
    <row r="112154" spans="11:12" x14ac:dyDescent="0.25">
      <c r="K112154" s="2"/>
      <c r="L112154" s="2"/>
    </row>
    <row r="112155" spans="11:12" x14ac:dyDescent="0.25">
      <c r="K112155" s="2"/>
      <c r="L112155" s="2"/>
    </row>
    <row r="112156" spans="11:12" x14ac:dyDescent="0.25">
      <c r="K112156" s="2"/>
      <c r="L112156" s="2"/>
    </row>
    <row r="112157" spans="11:12" x14ac:dyDescent="0.25">
      <c r="K112157" s="2"/>
      <c r="L112157" s="2"/>
    </row>
    <row r="112158" spans="11:12" x14ac:dyDescent="0.25">
      <c r="K112158" s="2"/>
      <c r="L112158" s="2"/>
    </row>
    <row r="112159" spans="11:12" x14ac:dyDescent="0.25">
      <c r="K112159" s="2"/>
      <c r="L112159" s="2"/>
    </row>
    <row r="112160" spans="11:12" x14ac:dyDescent="0.25">
      <c r="K112160" s="2"/>
      <c r="L112160" s="2"/>
    </row>
    <row r="112161" spans="11:12" x14ac:dyDescent="0.25">
      <c r="K112161" s="2"/>
      <c r="L112161" s="2"/>
    </row>
    <row r="112162" spans="11:12" x14ac:dyDescent="0.25">
      <c r="K112162" s="2"/>
      <c r="L112162" s="2"/>
    </row>
    <row r="112163" spans="11:12" x14ac:dyDescent="0.25">
      <c r="K112163" s="2"/>
      <c r="L112163" s="2"/>
    </row>
    <row r="112164" spans="11:12" x14ac:dyDescent="0.25">
      <c r="K112164" s="2"/>
      <c r="L112164" s="2"/>
    </row>
    <row r="112165" spans="11:12" x14ac:dyDescent="0.25">
      <c r="K112165" s="2"/>
      <c r="L112165" s="2"/>
    </row>
    <row r="112166" spans="11:12" x14ac:dyDescent="0.25">
      <c r="K112166" s="2"/>
      <c r="L112166" s="2"/>
    </row>
    <row r="112167" spans="11:12" x14ac:dyDescent="0.25">
      <c r="K112167" s="2"/>
      <c r="L112167" s="2"/>
    </row>
    <row r="112168" spans="11:12" x14ac:dyDescent="0.25">
      <c r="K112168" s="2"/>
      <c r="L112168" s="2"/>
    </row>
    <row r="112169" spans="11:12" x14ac:dyDescent="0.25">
      <c r="K112169" s="2"/>
      <c r="L112169" s="2"/>
    </row>
    <row r="112170" spans="11:12" x14ac:dyDescent="0.25">
      <c r="K112170" s="2"/>
      <c r="L112170" s="2"/>
    </row>
    <row r="112171" spans="11:12" x14ac:dyDescent="0.25">
      <c r="K112171" s="2"/>
      <c r="L112171" s="2"/>
    </row>
    <row r="112172" spans="11:12" x14ac:dyDescent="0.25">
      <c r="K112172" s="2"/>
      <c r="L112172" s="2"/>
    </row>
    <row r="112173" spans="11:12" x14ac:dyDescent="0.25">
      <c r="K112173" s="2"/>
      <c r="L112173" s="2"/>
    </row>
    <row r="112174" spans="11:12" x14ac:dyDescent="0.25">
      <c r="K112174" s="2"/>
      <c r="L112174" s="2"/>
    </row>
    <row r="112175" spans="11:12" x14ac:dyDescent="0.25">
      <c r="K112175" s="2"/>
      <c r="L112175" s="2"/>
    </row>
    <row r="112176" spans="11:12" x14ac:dyDescent="0.25">
      <c r="K112176" s="2"/>
      <c r="L112176" s="2"/>
    </row>
    <row r="112177" spans="11:12" x14ac:dyDescent="0.25">
      <c r="K112177" s="2"/>
      <c r="L112177" s="2"/>
    </row>
    <row r="112178" spans="11:12" x14ac:dyDescent="0.25">
      <c r="K112178" s="2"/>
      <c r="L112178" s="2"/>
    </row>
    <row r="112179" spans="11:12" x14ac:dyDescent="0.25">
      <c r="K112179" s="2"/>
      <c r="L112179" s="2"/>
    </row>
    <row r="112180" spans="11:12" x14ac:dyDescent="0.25">
      <c r="K112180" s="2"/>
      <c r="L112180" s="2"/>
    </row>
    <row r="112181" spans="11:12" x14ac:dyDescent="0.25">
      <c r="K112181" s="2"/>
      <c r="L112181" s="2"/>
    </row>
    <row r="112182" spans="11:12" x14ac:dyDescent="0.25">
      <c r="K112182" s="2"/>
      <c r="L112182" s="2"/>
    </row>
    <row r="112183" spans="11:12" x14ac:dyDescent="0.25">
      <c r="K112183" s="2"/>
      <c r="L112183" s="2"/>
    </row>
    <row r="112184" spans="11:12" x14ac:dyDescent="0.25">
      <c r="K112184" s="2"/>
      <c r="L112184" s="2"/>
    </row>
    <row r="112185" spans="11:12" x14ac:dyDescent="0.25">
      <c r="K112185" s="2"/>
      <c r="L112185" s="2"/>
    </row>
    <row r="112186" spans="11:12" x14ac:dyDescent="0.25">
      <c r="K112186" s="2"/>
      <c r="L112186" s="2"/>
    </row>
    <row r="112187" spans="11:12" x14ac:dyDescent="0.25">
      <c r="K112187" s="2"/>
      <c r="L112187" s="2"/>
    </row>
    <row r="112188" spans="11:12" x14ac:dyDescent="0.25">
      <c r="K112188" s="2"/>
      <c r="L112188" s="2"/>
    </row>
    <row r="112189" spans="11:12" x14ac:dyDescent="0.25">
      <c r="K112189" s="2"/>
      <c r="L112189" s="2"/>
    </row>
    <row r="112190" spans="11:12" x14ac:dyDescent="0.25">
      <c r="K112190" s="2"/>
      <c r="L112190" s="2"/>
    </row>
    <row r="112191" spans="11:12" x14ac:dyDescent="0.25">
      <c r="K112191" s="2"/>
      <c r="L112191" s="2"/>
    </row>
    <row r="112192" spans="11:12" x14ac:dyDescent="0.25">
      <c r="K112192" s="2"/>
      <c r="L112192" s="2"/>
    </row>
    <row r="112193" spans="11:12" x14ac:dyDescent="0.25">
      <c r="K112193" s="2"/>
      <c r="L112193" s="2"/>
    </row>
    <row r="112194" spans="11:12" x14ac:dyDescent="0.25">
      <c r="K112194" s="2"/>
      <c r="L112194" s="2"/>
    </row>
    <row r="112195" spans="11:12" x14ac:dyDescent="0.25">
      <c r="K112195" s="2"/>
      <c r="L112195" s="2"/>
    </row>
    <row r="112196" spans="11:12" x14ac:dyDescent="0.25">
      <c r="K112196" s="2"/>
      <c r="L112196" s="2"/>
    </row>
    <row r="112197" spans="11:12" x14ac:dyDescent="0.25">
      <c r="K112197" s="2"/>
      <c r="L112197" s="2"/>
    </row>
    <row r="112198" spans="11:12" x14ac:dyDescent="0.25">
      <c r="K112198" s="2"/>
      <c r="L112198" s="2"/>
    </row>
    <row r="112199" spans="11:12" x14ac:dyDescent="0.25">
      <c r="K112199" s="2"/>
      <c r="L112199" s="2"/>
    </row>
    <row r="112200" spans="11:12" x14ac:dyDescent="0.25">
      <c r="K112200" s="2"/>
      <c r="L112200" s="2"/>
    </row>
    <row r="112201" spans="11:12" x14ac:dyDescent="0.25">
      <c r="K112201" s="2"/>
      <c r="L112201" s="2"/>
    </row>
    <row r="112202" spans="11:12" x14ac:dyDescent="0.25">
      <c r="K112202" s="2"/>
      <c r="L112202" s="2"/>
    </row>
    <row r="112203" spans="11:12" x14ac:dyDescent="0.25">
      <c r="K112203" s="2"/>
      <c r="L112203" s="2"/>
    </row>
    <row r="112204" spans="11:12" x14ac:dyDescent="0.25">
      <c r="K112204" s="2"/>
      <c r="L112204" s="2"/>
    </row>
    <row r="112205" spans="11:12" x14ac:dyDescent="0.25">
      <c r="K112205" s="2"/>
      <c r="L112205" s="2"/>
    </row>
    <row r="112206" spans="11:12" x14ac:dyDescent="0.25">
      <c r="K112206" s="2"/>
      <c r="L112206" s="2"/>
    </row>
    <row r="112207" spans="11:12" x14ac:dyDescent="0.25">
      <c r="K112207" s="2"/>
      <c r="L112207" s="2"/>
    </row>
    <row r="112208" spans="11:12" x14ac:dyDescent="0.25">
      <c r="K112208" s="2"/>
      <c r="L112208" s="2"/>
    </row>
    <row r="112209" spans="11:12" x14ac:dyDescent="0.25">
      <c r="K112209" s="2"/>
      <c r="L112209" s="2"/>
    </row>
    <row r="112210" spans="11:12" x14ac:dyDescent="0.25">
      <c r="K112210" s="2"/>
      <c r="L112210" s="2"/>
    </row>
    <row r="112211" spans="11:12" x14ac:dyDescent="0.25">
      <c r="K112211" s="2"/>
      <c r="L112211" s="2"/>
    </row>
    <row r="112212" spans="11:12" x14ac:dyDescent="0.25">
      <c r="K112212" s="2"/>
      <c r="L112212" s="2"/>
    </row>
    <row r="112213" spans="11:12" x14ac:dyDescent="0.25">
      <c r="K112213" s="2"/>
      <c r="L112213" s="2"/>
    </row>
    <row r="112214" spans="11:12" x14ac:dyDescent="0.25">
      <c r="K112214" s="2"/>
      <c r="L112214" s="2"/>
    </row>
    <row r="112215" spans="11:12" x14ac:dyDescent="0.25">
      <c r="K112215" s="2"/>
      <c r="L112215" s="2"/>
    </row>
    <row r="112216" spans="11:12" x14ac:dyDescent="0.25">
      <c r="K112216" s="2"/>
      <c r="L112216" s="2"/>
    </row>
    <row r="112217" spans="11:12" x14ac:dyDescent="0.25">
      <c r="K112217" s="2"/>
      <c r="L112217" s="2"/>
    </row>
    <row r="112218" spans="11:12" x14ac:dyDescent="0.25">
      <c r="K112218" s="2"/>
      <c r="L112218" s="2"/>
    </row>
    <row r="112219" spans="11:12" x14ac:dyDescent="0.25">
      <c r="K112219" s="2"/>
      <c r="L112219" s="2"/>
    </row>
    <row r="112220" spans="11:12" x14ac:dyDescent="0.25">
      <c r="K112220" s="2"/>
      <c r="L112220" s="2"/>
    </row>
    <row r="112221" spans="11:12" x14ac:dyDescent="0.25">
      <c r="K112221" s="2"/>
      <c r="L112221" s="2"/>
    </row>
    <row r="112222" spans="11:12" x14ac:dyDescent="0.25">
      <c r="K112222" s="2"/>
      <c r="L112222" s="2"/>
    </row>
    <row r="112223" spans="11:12" x14ac:dyDescent="0.25">
      <c r="K112223" s="2"/>
      <c r="L112223" s="2"/>
    </row>
    <row r="112224" spans="11:12" x14ac:dyDescent="0.25">
      <c r="K112224" s="2"/>
      <c r="L112224" s="2"/>
    </row>
    <row r="112225" spans="11:12" x14ac:dyDescent="0.25">
      <c r="K112225" s="2"/>
      <c r="L112225" s="2"/>
    </row>
    <row r="112226" spans="11:12" x14ac:dyDescent="0.25">
      <c r="K112226" s="2"/>
      <c r="L112226" s="2"/>
    </row>
    <row r="112227" spans="11:12" x14ac:dyDescent="0.25">
      <c r="K112227" s="2"/>
      <c r="L112227" s="2"/>
    </row>
    <row r="112228" spans="11:12" x14ac:dyDescent="0.25">
      <c r="K112228" s="2"/>
      <c r="L112228" s="2"/>
    </row>
    <row r="112229" spans="11:12" x14ac:dyDescent="0.25">
      <c r="K112229" s="2"/>
      <c r="L112229" s="2"/>
    </row>
    <row r="112230" spans="11:12" x14ac:dyDescent="0.25">
      <c r="K112230" s="2"/>
      <c r="L112230" s="2"/>
    </row>
    <row r="112231" spans="11:12" x14ac:dyDescent="0.25">
      <c r="K112231" s="2"/>
      <c r="L112231" s="2"/>
    </row>
    <row r="112232" spans="11:12" x14ac:dyDescent="0.25">
      <c r="K112232" s="2"/>
      <c r="L112232" s="2"/>
    </row>
    <row r="112233" spans="11:12" x14ac:dyDescent="0.25">
      <c r="K112233" s="2"/>
      <c r="L112233" s="2"/>
    </row>
    <row r="112234" spans="11:12" x14ac:dyDescent="0.25">
      <c r="K112234" s="2"/>
      <c r="L112234" s="2"/>
    </row>
    <row r="112235" spans="11:12" x14ac:dyDescent="0.25">
      <c r="K112235" s="2"/>
      <c r="L112235" s="2"/>
    </row>
    <row r="112236" spans="11:12" x14ac:dyDescent="0.25">
      <c r="K112236" s="2"/>
      <c r="L112236" s="2"/>
    </row>
    <row r="112237" spans="11:12" x14ac:dyDescent="0.25">
      <c r="K112237" s="2"/>
      <c r="L112237" s="2"/>
    </row>
    <row r="112238" spans="11:12" x14ac:dyDescent="0.25">
      <c r="K112238" s="2"/>
      <c r="L112238" s="2"/>
    </row>
    <row r="112239" spans="11:12" x14ac:dyDescent="0.25">
      <c r="K112239" s="2"/>
      <c r="L112239" s="2"/>
    </row>
    <row r="112240" spans="11:12" x14ac:dyDescent="0.25">
      <c r="K112240" s="2"/>
      <c r="L112240" s="2"/>
    </row>
    <row r="112241" spans="11:12" x14ac:dyDescent="0.25">
      <c r="K112241" s="2"/>
      <c r="L112241" s="2"/>
    </row>
    <row r="112242" spans="11:12" x14ac:dyDescent="0.25">
      <c r="K112242" s="2"/>
      <c r="L112242" s="2"/>
    </row>
    <row r="112243" spans="11:12" x14ac:dyDescent="0.25">
      <c r="K112243" s="2"/>
      <c r="L112243" s="2"/>
    </row>
    <row r="112244" spans="11:12" x14ac:dyDescent="0.25">
      <c r="K112244" s="2"/>
      <c r="L112244" s="2"/>
    </row>
    <row r="112245" spans="11:12" x14ac:dyDescent="0.25">
      <c r="K112245" s="2"/>
      <c r="L112245" s="2"/>
    </row>
    <row r="112246" spans="11:12" x14ac:dyDescent="0.25">
      <c r="K112246" s="2"/>
      <c r="L112246" s="2"/>
    </row>
    <row r="112247" spans="11:12" x14ac:dyDescent="0.25">
      <c r="K112247" s="2"/>
      <c r="L112247" s="2"/>
    </row>
    <row r="112248" spans="11:12" x14ac:dyDescent="0.25">
      <c r="K112248" s="2"/>
      <c r="L112248" s="2"/>
    </row>
    <row r="112249" spans="11:12" x14ac:dyDescent="0.25">
      <c r="K112249" s="2"/>
      <c r="L112249" s="2"/>
    </row>
    <row r="112250" spans="11:12" x14ac:dyDescent="0.25">
      <c r="K112250" s="2"/>
      <c r="L112250" s="2"/>
    </row>
    <row r="112251" spans="11:12" x14ac:dyDescent="0.25">
      <c r="K112251" s="2"/>
      <c r="L112251" s="2"/>
    </row>
    <row r="112252" spans="11:12" x14ac:dyDescent="0.25">
      <c r="K112252" s="2"/>
      <c r="L112252" s="2"/>
    </row>
    <row r="112253" spans="11:12" x14ac:dyDescent="0.25">
      <c r="K112253" s="2"/>
      <c r="L112253" s="2"/>
    </row>
    <row r="112254" spans="11:12" x14ac:dyDescent="0.25">
      <c r="K112254" s="2"/>
      <c r="L112254" s="2"/>
    </row>
    <row r="112255" spans="11:12" x14ac:dyDescent="0.25">
      <c r="K112255" s="2"/>
      <c r="L112255" s="2"/>
    </row>
    <row r="112256" spans="11:12" x14ac:dyDescent="0.25">
      <c r="K112256" s="2"/>
      <c r="L112256" s="2"/>
    </row>
    <row r="112257" spans="11:12" x14ac:dyDescent="0.25">
      <c r="K112257" s="2"/>
      <c r="L112257" s="2"/>
    </row>
    <row r="112258" spans="11:12" x14ac:dyDescent="0.25">
      <c r="K112258" s="2"/>
      <c r="L112258" s="2"/>
    </row>
    <row r="112259" spans="11:12" x14ac:dyDescent="0.25">
      <c r="K112259" s="2"/>
      <c r="L112259" s="2"/>
    </row>
    <row r="112260" spans="11:12" x14ac:dyDescent="0.25">
      <c r="K112260" s="2"/>
      <c r="L112260" s="2"/>
    </row>
    <row r="112261" spans="11:12" x14ac:dyDescent="0.25">
      <c r="K112261" s="2"/>
      <c r="L112261" s="2"/>
    </row>
    <row r="112262" spans="11:12" x14ac:dyDescent="0.25">
      <c r="K112262" s="2"/>
      <c r="L112262" s="2"/>
    </row>
    <row r="112263" spans="11:12" x14ac:dyDescent="0.25">
      <c r="K112263" s="2"/>
      <c r="L112263" s="2"/>
    </row>
    <row r="112264" spans="11:12" x14ac:dyDescent="0.25">
      <c r="K112264" s="2"/>
      <c r="L112264" s="2"/>
    </row>
    <row r="112265" spans="11:12" x14ac:dyDescent="0.25">
      <c r="K112265" s="2"/>
      <c r="L112265" s="2"/>
    </row>
    <row r="112266" spans="11:12" x14ac:dyDescent="0.25">
      <c r="K112266" s="2"/>
      <c r="L112266" s="2"/>
    </row>
    <row r="112267" spans="11:12" x14ac:dyDescent="0.25">
      <c r="K112267" s="2"/>
      <c r="L112267" s="2"/>
    </row>
    <row r="112268" spans="11:12" x14ac:dyDescent="0.25">
      <c r="K112268" s="2"/>
      <c r="L112268" s="2"/>
    </row>
    <row r="112269" spans="11:12" x14ac:dyDescent="0.25">
      <c r="K112269" s="2"/>
      <c r="L112269" s="2"/>
    </row>
    <row r="112270" spans="11:12" x14ac:dyDescent="0.25">
      <c r="K112270" s="2"/>
      <c r="L112270" s="2"/>
    </row>
    <row r="112271" spans="11:12" x14ac:dyDescent="0.25">
      <c r="K112271" s="2"/>
      <c r="L112271" s="2"/>
    </row>
    <row r="112272" spans="11:12" x14ac:dyDescent="0.25">
      <c r="K112272" s="2"/>
      <c r="L112272" s="2"/>
    </row>
    <row r="112273" spans="11:12" x14ac:dyDescent="0.25">
      <c r="K112273" s="2"/>
      <c r="L112273" s="2"/>
    </row>
    <row r="112274" spans="11:12" x14ac:dyDescent="0.25">
      <c r="K112274" s="2"/>
      <c r="L112274" s="2"/>
    </row>
    <row r="112275" spans="11:12" x14ac:dyDescent="0.25">
      <c r="K112275" s="2"/>
      <c r="L112275" s="2"/>
    </row>
    <row r="112276" spans="11:12" x14ac:dyDescent="0.25">
      <c r="K112276" s="2"/>
      <c r="L112276" s="2"/>
    </row>
    <row r="112277" spans="11:12" x14ac:dyDescent="0.25">
      <c r="K112277" s="2"/>
      <c r="L112277" s="2"/>
    </row>
    <row r="112278" spans="11:12" x14ac:dyDescent="0.25">
      <c r="K112278" s="2"/>
      <c r="L112278" s="2"/>
    </row>
    <row r="112279" spans="11:12" x14ac:dyDescent="0.25">
      <c r="K112279" s="2"/>
      <c r="L112279" s="2"/>
    </row>
    <row r="112280" spans="11:12" x14ac:dyDescent="0.25">
      <c r="K112280" s="2"/>
      <c r="L112280" s="2"/>
    </row>
    <row r="112281" spans="11:12" x14ac:dyDescent="0.25">
      <c r="K112281" s="2"/>
      <c r="L112281" s="2"/>
    </row>
    <row r="112282" spans="11:12" x14ac:dyDescent="0.25">
      <c r="K112282" s="2"/>
      <c r="L112282" s="2"/>
    </row>
    <row r="112283" spans="11:12" x14ac:dyDescent="0.25">
      <c r="K112283" s="2"/>
      <c r="L112283" s="2"/>
    </row>
    <row r="112284" spans="11:12" x14ac:dyDescent="0.25">
      <c r="K112284" s="2"/>
      <c r="L112284" s="2"/>
    </row>
    <row r="112285" spans="11:12" x14ac:dyDescent="0.25">
      <c r="K112285" s="2"/>
      <c r="L112285" s="2"/>
    </row>
    <row r="112286" spans="11:12" x14ac:dyDescent="0.25">
      <c r="K112286" s="2"/>
      <c r="L112286" s="2"/>
    </row>
    <row r="112287" spans="11:12" x14ac:dyDescent="0.25">
      <c r="K112287" s="2"/>
      <c r="L112287" s="2"/>
    </row>
    <row r="112288" spans="11:12" x14ac:dyDescent="0.25">
      <c r="K112288" s="2"/>
      <c r="L112288" s="2"/>
    </row>
    <row r="112289" spans="11:12" x14ac:dyDescent="0.25">
      <c r="K112289" s="2"/>
      <c r="L112289" s="2"/>
    </row>
    <row r="112290" spans="11:12" x14ac:dyDescent="0.25">
      <c r="K112290" s="2"/>
      <c r="L112290" s="2"/>
    </row>
    <row r="112291" spans="11:12" x14ac:dyDescent="0.25">
      <c r="K112291" s="2"/>
      <c r="L112291" s="2"/>
    </row>
    <row r="112292" spans="11:12" x14ac:dyDescent="0.25">
      <c r="K112292" s="2"/>
      <c r="L112292" s="2"/>
    </row>
    <row r="112293" spans="11:12" x14ac:dyDescent="0.25">
      <c r="K112293" s="2"/>
      <c r="L112293" s="2"/>
    </row>
    <row r="112294" spans="11:12" x14ac:dyDescent="0.25">
      <c r="K112294" s="2"/>
      <c r="L112294" s="2"/>
    </row>
    <row r="112295" spans="11:12" x14ac:dyDescent="0.25">
      <c r="K112295" s="2"/>
      <c r="L112295" s="2"/>
    </row>
    <row r="112296" spans="11:12" x14ac:dyDescent="0.25">
      <c r="K112296" s="2"/>
      <c r="L112296" s="2"/>
    </row>
    <row r="112297" spans="11:12" x14ac:dyDescent="0.25">
      <c r="K112297" s="2"/>
      <c r="L112297" s="2"/>
    </row>
    <row r="112298" spans="11:12" x14ac:dyDescent="0.25">
      <c r="K112298" s="2"/>
      <c r="L112298" s="2"/>
    </row>
    <row r="112299" spans="11:12" x14ac:dyDescent="0.25">
      <c r="K112299" s="2"/>
      <c r="L112299" s="2"/>
    </row>
    <row r="112300" spans="11:12" x14ac:dyDescent="0.25">
      <c r="K112300" s="2"/>
      <c r="L112300" s="2"/>
    </row>
    <row r="112301" spans="11:12" x14ac:dyDescent="0.25">
      <c r="K112301" s="2"/>
      <c r="L112301" s="2"/>
    </row>
    <row r="112302" spans="11:12" x14ac:dyDescent="0.25">
      <c r="K112302" s="2"/>
      <c r="L112302" s="2"/>
    </row>
    <row r="112303" spans="11:12" x14ac:dyDescent="0.25">
      <c r="K112303" s="2"/>
      <c r="L112303" s="2"/>
    </row>
    <row r="112304" spans="11:12" x14ac:dyDescent="0.25">
      <c r="K112304" s="2"/>
      <c r="L112304" s="2"/>
    </row>
    <row r="112305" spans="11:12" x14ac:dyDescent="0.25">
      <c r="K112305" s="2"/>
      <c r="L112305" s="2"/>
    </row>
    <row r="112306" spans="11:12" x14ac:dyDescent="0.25">
      <c r="K112306" s="2"/>
      <c r="L112306" s="2"/>
    </row>
    <row r="112307" spans="11:12" x14ac:dyDescent="0.25">
      <c r="K112307" s="2"/>
      <c r="L112307" s="2"/>
    </row>
    <row r="112308" spans="11:12" x14ac:dyDescent="0.25">
      <c r="K112308" s="2"/>
      <c r="L112308" s="2"/>
    </row>
    <row r="112309" spans="11:12" x14ac:dyDescent="0.25">
      <c r="K112309" s="2"/>
      <c r="L112309" s="2"/>
    </row>
    <row r="112310" spans="11:12" x14ac:dyDescent="0.25">
      <c r="K112310" s="2"/>
      <c r="L112310" s="2"/>
    </row>
    <row r="112311" spans="11:12" x14ac:dyDescent="0.25">
      <c r="K112311" s="2"/>
      <c r="L112311" s="2"/>
    </row>
    <row r="112312" spans="11:12" x14ac:dyDescent="0.25">
      <c r="K112312" s="2"/>
      <c r="L112312" s="2"/>
    </row>
    <row r="112313" spans="11:12" x14ac:dyDescent="0.25">
      <c r="K112313" s="2"/>
      <c r="L112313" s="2"/>
    </row>
    <row r="112314" spans="11:12" x14ac:dyDescent="0.25">
      <c r="K112314" s="2"/>
      <c r="L112314" s="2"/>
    </row>
    <row r="112315" spans="11:12" x14ac:dyDescent="0.25">
      <c r="K112315" s="2"/>
      <c r="L112315" s="2"/>
    </row>
    <row r="112316" spans="11:12" x14ac:dyDescent="0.25">
      <c r="K112316" s="2"/>
      <c r="L112316" s="2"/>
    </row>
    <row r="112317" spans="11:12" x14ac:dyDescent="0.25">
      <c r="K112317" s="2"/>
      <c r="L112317" s="2"/>
    </row>
    <row r="112318" spans="11:12" x14ac:dyDescent="0.25">
      <c r="K112318" s="2"/>
      <c r="L112318" s="2"/>
    </row>
    <row r="112319" spans="11:12" x14ac:dyDescent="0.25">
      <c r="K112319" s="2"/>
      <c r="L112319" s="2"/>
    </row>
    <row r="112320" spans="11:12" x14ac:dyDescent="0.25">
      <c r="K112320" s="2"/>
      <c r="L112320" s="2"/>
    </row>
    <row r="112321" spans="11:12" x14ac:dyDescent="0.25">
      <c r="K112321" s="2"/>
      <c r="L112321" s="2"/>
    </row>
    <row r="112322" spans="11:12" x14ac:dyDescent="0.25">
      <c r="K112322" s="2"/>
      <c r="L112322" s="2"/>
    </row>
    <row r="112323" spans="11:12" x14ac:dyDescent="0.25">
      <c r="K112323" s="2"/>
      <c r="L112323" s="2"/>
    </row>
    <row r="112324" spans="11:12" x14ac:dyDescent="0.25">
      <c r="K112324" s="2"/>
      <c r="L112324" s="2"/>
    </row>
    <row r="112325" spans="11:12" x14ac:dyDescent="0.25">
      <c r="K112325" s="2"/>
      <c r="L112325" s="2"/>
    </row>
    <row r="112326" spans="11:12" x14ac:dyDescent="0.25">
      <c r="K112326" s="2"/>
      <c r="L112326" s="2"/>
    </row>
    <row r="112327" spans="11:12" x14ac:dyDescent="0.25">
      <c r="K112327" s="2"/>
      <c r="L112327" s="2"/>
    </row>
    <row r="112328" spans="11:12" x14ac:dyDescent="0.25">
      <c r="K112328" s="2"/>
      <c r="L112328" s="2"/>
    </row>
    <row r="112329" spans="11:12" x14ac:dyDescent="0.25">
      <c r="K112329" s="2"/>
      <c r="L112329" s="2"/>
    </row>
    <row r="112330" spans="11:12" x14ac:dyDescent="0.25">
      <c r="K112330" s="2"/>
      <c r="L112330" s="2"/>
    </row>
    <row r="112331" spans="11:12" x14ac:dyDescent="0.25">
      <c r="K112331" s="2"/>
      <c r="L112331" s="2"/>
    </row>
    <row r="112332" spans="11:12" x14ac:dyDescent="0.25">
      <c r="K112332" s="2"/>
      <c r="L112332" s="2"/>
    </row>
    <row r="112333" spans="11:12" x14ac:dyDescent="0.25">
      <c r="K112333" s="2"/>
      <c r="L112333" s="2"/>
    </row>
    <row r="112334" spans="11:12" x14ac:dyDescent="0.25">
      <c r="K112334" s="2"/>
      <c r="L112334" s="2"/>
    </row>
    <row r="112335" spans="11:12" x14ac:dyDescent="0.25">
      <c r="K112335" s="2"/>
      <c r="L112335" s="2"/>
    </row>
    <row r="112336" spans="11:12" x14ac:dyDescent="0.25">
      <c r="K112336" s="2"/>
      <c r="L112336" s="2"/>
    </row>
    <row r="112337" spans="11:12" x14ac:dyDescent="0.25">
      <c r="K112337" s="2"/>
      <c r="L112337" s="2"/>
    </row>
    <row r="112338" spans="11:12" x14ac:dyDescent="0.25">
      <c r="K112338" s="2"/>
      <c r="L112338" s="2"/>
    </row>
    <row r="112339" spans="11:12" x14ac:dyDescent="0.25">
      <c r="K112339" s="2"/>
      <c r="L112339" s="2"/>
    </row>
    <row r="112340" spans="11:12" x14ac:dyDescent="0.25">
      <c r="K112340" s="2"/>
      <c r="L112340" s="2"/>
    </row>
    <row r="112341" spans="11:12" x14ac:dyDescent="0.25">
      <c r="K112341" s="2"/>
      <c r="L112341" s="2"/>
    </row>
    <row r="112342" spans="11:12" x14ac:dyDescent="0.25">
      <c r="K112342" s="2"/>
      <c r="L112342" s="2"/>
    </row>
    <row r="112343" spans="11:12" x14ac:dyDescent="0.25">
      <c r="K112343" s="2"/>
      <c r="L112343" s="2"/>
    </row>
    <row r="112344" spans="11:12" x14ac:dyDescent="0.25">
      <c r="K112344" s="2"/>
      <c r="L112344" s="2"/>
    </row>
    <row r="112345" spans="11:12" x14ac:dyDescent="0.25">
      <c r="K112345" s="2"/>
      <c r="L112345" s="2"/>
    </row>
    <row r="112346" spans="11:12" x14ac:dyDescent="0.25">
      <c r="K112346" s="2"/>
      <c r="L112346" s="2"/>
    </row>
    <row r="112347" spans="11:12" x14ac:dyDescent="0.25">
      <c r="K112347" s="2"/>
      <c r="L112347" s="2"/>
    </row>
    <row r="112348" spans="11:12" x14ac:dyDescent="0.25">
      <c r="K112348" s="2"/>
      <c r="L112348" s="2"/>
    </row>
    <row r="112349" spans="11:12" x14ac:dyDescent="0.25">
      <c r="K112349" s="2"/>
      <c r="L112349" s="2"/>
    </row>
    <row r="112350" spans="11:12" x14ac:dyDescent="0.25">
      <c r="K112350" s="2"/>
      <c r="L112350" s="2"/>
    </row>
    <row r="112351" spans="11:12" x14ac:dyDescent="0.25">
      <c r="K112351" s="2"/>
      <c r="L112351" s="2"/>
    </row>
    <row r="112352" spans="11:12" x14ac:dyDescent="0.25">
      <c r="K112352" s="2"/>
      <c r="L112352" s="2"/>
    </row>
    <row r="112353" spans="11:12" x14ac:dyDescent="0.25">
      <c r="K112353" s="2"/>
      <c r="L112353" s="2"/>
    </row>
    <row r="112354" spans="11:12" x14ac:dyDescent="0.25">
      <c r="K112354" s="2"/>
      <c r="L112354" s="2"/>
    </row>
    <row r="112355" spans="11:12" x14ac:dyDescent="0.25">
      <c r="K112355" s="2"/>
      <c r="L112355" s="2"/>
    </row>
    <row r="112356" spans="11:12" x14ac:dyDescent="0.25">
      <c r="K112356" s="2"/>
      <c r="L112356" s="2"/>
    </row>
    <row r="112357" spans="11:12" x14ac:dyDescent="0.25">
      <c r="K112357" s="2"/>
      <c r="L112357" s="2"/>
    </row>
    <row r="112358" spans="11:12" x14ac:dyDescent="0.25">
      <c r="K112358" s="2"/>
      <c r="L112358" s="2"/>
    </row>
    <row r="112359" spans="11:12" x14ac:dyDescent="0.25">
      <c r="K112359" s="2"/>
      <c r="L112359" s="2"/>
    </row>
    <row r="112360" spans="11:12" x14ac:dyDescent="0.25">
      <c r="K112360" s="2"/>
      <c r="L112360" s="2"/>
    </row>
    <row r="112361" spans="11:12" x14ac:dyDescent="0.25">
      <c r="K112361" s="2"/>
      <c r="L112361" s="2"/>
    </row>
    <row r="112362" spans="11:12" x14ac:dyDescent="0.25">
      <c r="K112362" s="2"/>
      <c r="L112362" s="2"/>
    </row>
    <row r="112363" spans="11:12" x14ac:dyDescent="0.25">
      <c r="K112363" s="2"/>
      <c r="L112363" s="2"/>
    </row>
    <row r="112364" spans="11:12" x14ac:dyDescent="0.25">
      <c r="K112364" s="2"/>
      <c r="L112364" s="2"/>
    </row>
    <row r="112365" spans="11:12" x14ac:dyDescent="0.25">
      <c r="K112365" s="2"/>
      <c r="L112365" s="2"/>
    </row>
    <row r="112366" spans="11:12" x14ac:dyDescent="0.25">
      <c r="K112366" s="2"/>
      <c r="L112366" s="2"/>
    </row>
    <row r="112367" spans="11:12" x14ac:dyDescent="0.25">
      <c r="K112367" s="2"/>
      <c r="L112367" s="2"/>
    </row>
    <row r="112368" spans="11:12" x14ac:dyDescent="0.25">
      <c r="K112368" s="2"/>
      <c r="L112368" s="2"/>
    </row>
    <row r="112369" spans="11:12" x14ac:dyDescent="0.25">
      <c r="K112369" s="2"/>
      <c r="L112369" s="2"/>
    </row>
    <row r="112370" spans="11:12" x14ac:dyDescent="0.25">
      <c r="K112370" s="2"/>
      <c r="L112370" s="2"/>
    </row>
    <row r="112371" spans="11:12" x14ac:dyDescent="0.25">
      <c r="K112371" s="2"/>
      <c r="L112371" s="2"/>
    </row>
    <row r="112372" spans="11:12" x14ac:dyDescent="0.25">
      <c r="K112372" s="2"/>
      <c r="L112372" s="2"/>
    </row>
    <row r="112373" spans="11:12" x14ac:dyDescent="0.25">
      <c r="K112373" s="2"/>
      <c r="L112373" s="2"/>
    </row>
    <row r="112374" spans="11:12" x14ac:dyDescent="0.25">
      <c r="K112374" s="2"/>
      <c r="L112374" s="2"/>
    </row>
    <row r="112375" spans="11:12" x14ac:dyDescent="0.25">
      <c r="K112375" s="2"/>
      <c r="L112375" s="2"/>
    </row>
    <row r="112376" spans="11:12" x14ac:dyDescent="0.25">
      <c r="K112376" s="2"/>
      <c r="L112376" s="2"/>
    </row>
    <row r="112377" spans="11:12" x14ac:dyDescent="0.25">
      <c r="K112377" s="2"/>
      <c r="L112377" s="2"/>
    </row>
    <row r="112378" spans="11:12" x14ac:dyDescent="0.25">
      <c r="K112378" s="2"/>
      <c r="L112378" s="2"/>
    </row>
    <row r="112379" spans="11:12" x14ac:dyDescent="0.25">
      <c r="K112379" s="2"/>
      <c r="L112379" s="2"/>
    </row>
    <row r="112380" spans="11:12" x14ac:dyDescent="0.25">
      <c r="K112380" s="2"/>
      <c r="L112380" s="2"/>
    </row>
    <row r="112381" spans="11:12" x14ac:dyDescent="0.25">
      <c r="K112381" s="2"/>
      <c r="L112381" s="2"/>
    </row>
    <row r="112382" spans="11:12" x14ac:dyDescent="0.25">
      <c r="K112382" s="2"/>
      <c r="L112382" s="2"/>
    </row>
    <row r="112383" spans="11:12" x14ac:dyDescent="0.25">
      <c r="K112383" s="2"/>
      <c r="L112383" s="2"/>
    </row>
    <row r="112384" spans="11:12" x14ac:dyDescent="0.25">
      <c r="K112384" s="2"/>
      <c r="L112384" s="2"/>
    </row>
    <row r="112385" spans="11:12" x14ac:dyDescent="0.25">
      <c r="K112385" s="2"/>
      <c r="L112385" s="2"/>
    </row>
    <row r="112386" spans="11:12" x14ac:dyDescent="0.25">
      <c r="K112386" s="2"/>
      <c r="L112386" s="2"/>
    </row>
    <row r="112387" spans="11:12" x14ac:dyDescent="0.25">
      <c r="K112387" s="2"/>
      <c r="L112387" s="2"/>
    </row>
    <row r="112388" spans="11:12" x14ac:dyDescent="0.25">
      <c r="K112388" s="2"/>
      <c r="L112388" s="2"/>
    </row>
    <row r="112389" spans="11:12" x14ac:dyDescent="0.25">
      <c r="K112389" s="2"/>
      <c r="L112389" s="2"/>
    </row>
    <row r="112390" spans="11:12" x14ac:dyDescent="0.25">
      <c r="K112390" s="2"/>
      <c r="L112390" s="2"/>
    </row>
    <row r="112391" spans="11:12" x14ac:dyDescent="0.25">
      <c r="K112391" s="2"/>
      <c r="L112391" s="2"/>
    </row>
    <row r="112392" spans="11:12" x14ac:dyDescent="0.25">
      <c r="K112392" s="2"/>
      <c r="L112392" s="2"/>
    </row>
    <row r="112393" spans="11:12" x14ac:dyDescent="0.25">
      <c r="K112393" s="2"/>
      <c r="L112393" s="2"/>
    </row>
    <row r="112394" spans="11:12" x14ac:dyDescent="0.25">
      <c r="K112394" s="2"/>
      <c r="L112394" s="2"/>
    </row>
    <row r="112395" spans="11:12" x14ac:dyDescent="0.25">
      <c r="K112395" s="2"/>
      <c r="L112395" s="2"/>
    </row>
    <row r="112396" spans="11:12" x14ac:dyDescent="0.25">
      <c r="K112396" s="2"/>
      <c r="L112396" s="2"/>
    </row>
    <row r="112397" spans="11:12" x14ac:dyDescent="0.25">
      <c r="K112397" s="2"/>
      <c r="L112397" s="2"/>
    </row>
    <row r="112398" spans="11:12" x14ac:dyDescent="0.25">
      <c r="K112398" s="2"/>
      <c r="L112398" s="2"/>
    </row>
    <row r="112399" spans="11:12" x14ac:dyDescent="0.25">
      <c r="K112399" s="2"/>
      <c r="L112399" s="2"/>
    </row>
    <row r="112400" spans="11:12" x14ac:dyDescent="0.25">
      <c r="K112400" s="2"/>
      <c r="L112400" s="2"/>
    </row>
    <row r="112401" spans="11:12" x14ac:dyDescent="0.25">
      <c r="K112401" s="2"/>
      <c r="L112401" s="2"/>
    </row>
    <row r="112402" spans="11:12" x14ac:dyDescent="0.25">
      <c r="K112402" s="2"/>
      <c r="L112402" s="2"/>
    </row>
    <row r="112403" spans="11:12" x14ac:dyDescent="0.25">
      <c r="K112403" s="2"/>
      <c r="L112403" s="2"/>
    </row>
    <row r="112404" spans="11:12" x14ac:dyDescent="0.25">
      <c r="K112404" s="2"/>
      <c r="L112404" s="2"/>
    </row>
    <row r="112405" spans="11:12" x14ac:dyDescent="0.25">
      <c r="K112405" s="2"/>
      <c r="L112405" s="2"/>
    </row>
    <row r="112406" spans="11:12" x14ac:dyDescent="0.25">
      <c r="K112406" s="2"/>
      <c r="L112406" s="2"/>
    </row>
    <row r="112407" spans="11:12" x14ac:dyDescent="0.25">
      <c r="K112407" s="2"/>
      <c r="L112407" s="2"/>
    </row>
    <row r="112408" spans="11:12" x14ac:dyDescent="0.25">
      <c r="K112408" s="2"/>
      <c r="L112408" s="2"/>
    </row>
    <row r="112409" spans="11:12" x14ac:dyDescent="0.25">
      <c r="K112409" s="2"/>
      <c r="L112409" s="2"/>
    </row>
    <row r="112410" spans="11:12" x14ac:dyDescent="0.25">
      <c r="K112410" s="2"/>
      <c r="L112410" s="2"/>
    </row>
    <row r="112411" spans="11:12" x14ac:dyDescent="0.25">
      <c r="K112411" s="2"/>
      <c r="L112411" s="2"/>
    </row>
    <row r="112412" spans="11:12" x14ac:dyDescent="0.25">
      <c r="K112412" s="2"/>
      <c r="L112412" s="2"/>
    </row>
    <row r="112413" spans="11:12" x14ac:dyDescent="0.25">
      <c r="K112413" s="2"/>
      <c r="L112413" s="2"/>
    </row>
    <row r="112414" spans="11:12" x14ac:dyDescent="0.25">
      <c r="K112414" s="2"/>
      <c r="L112414" s="2"/>
    </row>
    <row r="112415" spans="11:12" x14ac:dyDescent="0.25">
      <c r="K112415" s="2"/>
      <c r="L112415" s="2"/>
    </row>
    <row r="112416" spans="11:12" x14ac:dyDescent="0.25">
      <c r="K112416" s="2"/>
      <c r="L112416" s="2"/>
    </row>
    <row r="112417" spans="11:12" x14ac:dyDescent="0.25">
      <c r="K112417" s="2"/>
      <c r="L112417" s="2"/>
    </row>
    <row r="112418" spans="11:12" x14ac:dyDescent="0.25">
      <c r="K112418" s="2"/>
      <c r="L112418" s="2"/>
    </row>
    <row r="112419" spans="11:12" x14ac:dyDescent="0.25">
      <c r="K112419" s="2"/>
      <c r="L112419" s="2"/>
    </row>
    <row r="112420" spans="11:12" x14ac:dyDescent="0.25">
      <c r="K112420" s="2"/>
      <c r="L112420" s="2"/>
    </row>
    <row r="112421" spans="11:12" x14ac:dyDescent="0.25">
      <c r="K112421" s="2"/>
      <c r="L112421" s="2"/>
    </row>
    <row r="112422" spans="11:12" x14ac:dyDescent="0.25">
      <c r="K112422" s="2"/>
      <c r="L112422" s="2"/>
    </row>
    <row r="112423" spans="11:12" x14ac:dyDescent="0.25">
      <c r="K112423" s="2"/>
      <c r="L112423" s="2"/>
    </row>
    <row r="112424" spans="11:12" x14ac:dyDescent="0.25">
      <c r="K112424" s="2"/>
      <c r="L112424" s="2"/>
    </row>
    <row r="112425" spans="11:12" x14ac:dyDescent="0.25">
      <c r="K112425" s="2"/>
      <c r="L112425" s="2"/>
    </row>
    <row r="112426" spans="11:12" x14ac:dyDescent="0.25">
      <c r="K112426" s="2"/>
      <c r="L112426" s="2"/>
    </row>
    <row r="112427" spans="11:12" x14ac:dyDescent="0.25">
      <c r="K112427" s="2"/>
      <c r="L112427" s="2"/>
    </row>
    <row r="112428" spans="11:12" x14ac:dyDescent="0.25">
      <c r="K112428" s="2"/>
      <c r="L112428" s="2"/>
    </row>
    <row r="112429" spans="11:12" x14ac:dyDescent="0.25">
      <c r="K112429" s="2"/>
      <c r="L112429" s="2"/>
    </row>
    <row r="112430" spans="11:12" x14ac:dyDescent="0.25">
      <c r="K112430" s="2"/>
      <c r="L112430" s="2"/>
    </row>
    <row r="112431" spans="11:12" x14ac:dyDescent="0.25">
      <c r="K112431" s="2"/>
      <c r="L112431" s="2"/>
    </row>
    <row r="112432" spans="11:12" x14ac:dyDescent="0.25">
      <c r="K112432" s="2"/>
      <c r="L112432" s="2"/>
    </row>
    <row r="112433" spans="11:12" x14ac:dyDescent="0.25">
      <c r="K112433" s="2"/>
      <c r="L112433" s="2"/>
    </row>
    <row r="112434" spans="11:12" x14ac:dyDescent="0.25">
      <c r="K112434" s="2"/>
      <c r="L112434" s="2"/>
    </row>
    <row r="112435" spans="11:12" x14ac:dyDescent="0.25">
      <c r="K112435" s="2"/>
      <c r="L112435" s="2"/>
    </row>
    <row r="112436" spans="11:12" x14ac:dyDescent="0.25">
      <c r="K112436" s="2"/>
      <c r="L112436" s="2"/>
    </row>
    <row r="112437" spans="11:12" x14ac:dyDescent="0.25">
      <c r="K112437" s="2"/>
      <c r="L112437" s="2"/>
    </row>
    <row r="112438" spans="11:12" x14ac:dyDescent="0.25">
      <c r="K112438" s="2"/>
      <c r="L112438" s="2"/>
    </row>
    <row r="112439" spans="11:12" x14ac:dyDescent="0.25">
      <c r="K112439" s="2"/>
      <c r="L112439" s="2"/>
    </row>
    <row r="112440" spans="11:12" x14ac:dyDescent="0.25">
      <c r="K112440" s="2"/>
      <c r="L112440" s="2"/>
    </row>
    <row r="112441" spans="11:12" x14ac:dyDescent="0.25">
      <c r="K112441" s="2"/>
      <c r="L112441" s="2"/>
    </row>
    <row r="112442" spans="11:12" x14ac:dyDescent="0.25">
      <c r="K112442" s="2"/>
      <c r="L112442" s="2"/>
    </row>
    <row r="112443" spans="11:12" x14ac:dyDescent="0.25">
      <c r="K112443" s="2"/>
      <c r="L112443" s="2"/>
    </row>
    <row r="112444" spans="11:12" x14ac:dyDescent="0.25">
      <c r="K112444" s="2"/>
      <c r="L112444" s="2"/>
    </row>
    <row r="112445" spans="11:12" x14ac:dyDescent="0.25">
      <c r="K112445" s="2"/>
      <c r="L112445" s="2"/>
    </row>
    <row r="112446" spans="11:12" x14ac:dyDescent="0.25">
      <c r="K112446" s="2"/>
      <c r="L112446" s="2"/>
    </row>
    <row r="112447" spans="11:12" x14ac:dyDescent="0.25">
      <c r="K112447" s="2"/>
      <c r="L112447" s="2"/>
    </row>
    <row r="112448" spans="11:12" x14ac:dyDescent="0.25">
      <c r="K112448" s="2"/>
      <c r="L112448" s="2"/>
    </row>
    <row r="112449" spans="11:12" x14ac:dyDescent="0.25">
      <c r="K112449" s="2"/>
      <c r="L112449" s="2"/>
    </row>
    <row r="112450" spans="11:12" x14ac:dyDescent="0.25">
      <c r="K112450" s="2"/>
      <c r="L112450" s="2"/>
    </row>
    <row r="112451" spans="11:12" x14ac:dyDescent="0.25">
      <c r="K112451" s="2"/>
      <c r="L112451" s="2"/>
    </row>
    <row r="112452" spans="11:12" x14ac:dyDescent="0.25">
      <c r="K112452" s="2"/>
      <c r="L112452" s="2"/>
    </row>
    <row r="112453" spans="11:12" x14ac:dyDescent="0.25">
      <c r="K112453" s="2"/>
      <c r="L112453" s="2"/>
    </row>
    <row r="112454" spans="11:12" x14ac:dyDescent="0.25">
      <c r="K112454" s="2"/>
      <c r="L112454" s="2"/>
    </row>
    <row r="112455" spans="11:12" x14ac:dyDescent="0.25">
      <c r="K112455" s="2"/>
      <c r="L112455" s="2"/>
    </row>
    <row r="112456" spans="11:12" x14ac:dyDescent="0.25">
      <c r="K112456" s="2"/>
      <c r="L112456" s="2"/>
    </row>
    <row r="112457" spans="11:12" x14ac:dyDescent="0.25">
      <c r="K112457" s="2"/>
      <c r="L112457" s="2"/>
    </row>
    <row r="112458" spans="11:12" x14ac:dyDescent="0.25">
      <c r="K112458" s="2"/>
      <c r="L112458" s="2"/>
    </row>
    <row r="112459" spans="11:12" x14ac:dyDescent="0.25">
      <c r="K112459" s="2"/>
      <c r="L112459" s="2"/>
    </row>
    <row r="112460" spans="11:12" x14ac:dyDescent="0.25">
      <c r="K112460" s="2"/>
      <c r="L112460" s="2"/>
    </row>
    <row r="112461" spans="11:12" x14ac:dyDescent="0.25">
      <c r="K112461" s="2"/>
      <c r="L112461" s="2"/>
    </row>
    <row r="112462" spans="11:12" x14ac:dyDescent="0.25">
      <c r="K112462" s="2"/>
      <c r="L112462" s="2"/>
    </row>
    <row r="112463" spans="11:12" x14ac:dyDescent="0.25">
      <c r="K112463" s="2"/>
      <c r="L112463" s="2"/>
    </row>
    <row r="112464" spans="11:12" x14ac:dyDescent="0.25">
      <c r="K112464" s="2"/>
      <c r="L112464" s="2"/>
    </row>
    <row r="112465" spans="11:12" x14ac:dyDescent="0.25">
      <c r="K112465" s="2"/>
      <c r="L112465" s="2"/>
    </row>
    <row r="112466" spans="11:12" x14ac:dyDescent="0.25">
      <c r="K112466" s="2"/>
      <c r="L112466" s="2"/>
    </row>
    <row r="112467" spans="11:12" x14ac:dyDescent="0.25">
      <c r="K112467" s="2"/>
      <c r="L112467" s="2"/>
    </row>
    <row r="112468" spans="11:12" x14ac:dyDescent="0.25">
      <c r="K112468" s="2"/>
      <c r="L112468" s="2"/>
    </row>
    <row r="112469" spans="11:12" x14ac:dyDescent="0.25">
      <c r="K112469" s="2"/>
      <c r="L112469" s="2"/>
    </row>
    <row r="112470" spans="11:12" x14ac:dyDescent="0.25">
      <c r="K112470" s="2"/>
      <c r="L112470" s="2"/>
    </row>
    <row r="112471" spans="11:12" x14ac:dyDescent="0.25">
      <c r="K112471" s="2"/>
      <c r="L112471" s="2"/>
    </row>
    <row r="112472" spans="11:12" x14ac:dyDescent="0.25">
      <c r="K112472" s="2"/>
      <c r="L112472" s="2"/>
    </row>
    <row r="112473" spans="11:12" x14ac:dyDescent="0.25">
      <c r="K112473" s="2"/>
      <c r="L112473" s="2"/>
    </row>
    <row r="112474" spans="11:12" x14ac:dyDescent="0.25">
      <c r="K112474" s="2"/>
      <c r="L112474" s="2"/>
    </row>
    <row r="112475" spans="11:12" x14ac:dyDescent="0.25">
      <c r="K112475" s="2"/>
      <c r="L112475" s="2"/>
    </row>
    <row r="112476" spans="11:12" x14ac:dyDescent="0.25">
      <c r="K112476" s="2"/>
      <c r="L112476" s="2"/>
    </row>
    <row r="112477" spans="11:12" x14ac:dyDescent="0.25">
      <c r="K112477" s="2"/>
      <c r="L112477" s="2"/>
    </row>
    <row r="112478" spans="11:12" x14ac:dyDescent="0.25">
      <c r="K112478" s="2"/>
      <c r="L112478" s="2"/>
    </row>
    <row r="112479" spans="11:12" x14ac:dyDescent="0.25">
      <c r="K112479" s="2"/>
      <c r="L112479" s="2"/>
    </row>
    <row r="112480" spans="11:12" x14ac:dyDescent="0.25">
      <c r="K112480" s="2"/>
      <c r="L112480" s="2"/>
    </row>
    <row r="112481" spans="11:12" x14ac:dyDescent="0.25">
      <c r="K112481" s="2"/>
      <c r="L112481" s="2"/>
    </row>
    <row r="112482" spans="11:12" x14ac:dyDescent="0.25">
      <c r="K112482" s="2"/>
      <c r="L112482" s="2"/>
    </row>
    <row r="112483" spans="11:12" x14ac:dyDescent="0.25">
      <c r="K112483" s="2"/>
      <c r="L112483" s="2"/>
    </row>
    <row r="112484" spans="11:12" x14ac:dyDescent="0.25">
      <c r="K112484" s="2"/>
      <c r="L112484" s="2"/>
    </row>
    <row r="112485" spans="11:12" x14ac:dyDescent="0.25">
      <c r="K112485" s="2"/>
      <c r="L112485" s="2"/>
    </row>
    <row r="112486" spans="11:12" x14ac:dyDescent="0.25">
      <c r="K112486" s="2"/>
      <c r="L112486" s="2"/>
    </row>
    <row r="112487" spans="11:12" x14ac:dyDescent="0.25">
      <c r="K112487" s="2"/>
      <c r="L112487" s="2"/>
    </row>
    <row r="112488" spans="11:12" x14ac:dyDescent="0.25">
      <c r="K112488" s="2"/>
      <c r="L112488" s="2"/>
    </row>
    <row r="112489" spans="11:12" x14ac:dyDescent="0.25">
      <c r="K112489" s="2"/>
      <c r="L112489" s="2"/>
    </row>
    <row r="112490" spans="11:12" x14ac:dyDescent="0.25">
      <c r="K112490" s="2"/>
      <c r="L112490" s="2"/>
    </row>
    <row r="112491" spans="11:12" x14ac:dyDescent="0.25">
      <c r="K112491" s="2"/>
      <c r="L112491" s="2"/>
    </row>
    <row r="112492" spans="11:12" x14ac:dyDescent="0.25">
      <c r="K112492" s="2"/>
      <c r="L112492" s="2"/>
    </row>
    <row r="112493" spans="11:12" x14ac:dyDescent="0.25">
      <c r="K112493" s="2"/>
      <c r="L112493" s="2"/>
    </row>
    <row r="112494" spans="11:12" x14ac:dyDescent="0.25">
      <c r="K112494" s="2"/>
      <c r="L112494" s="2"/>
    </row>
    <row r="112495" spans="11:12" x14ac:dyDescent="0.25">
      <c r="K112495" s="2"/>
      <c r="L112495" s="2"/>
    </row>
    <row r="112496" spans="11:12" x14ac:dyDescent="0.25">
      <c r="K112496" s="2"/>
      <c r="L112496" s="2"/>
    </row>
    <row r="112497" spans="11:12" x14ac:dyDescent="0.25">
      <c r="K112497" s="2"/>
      <c r="L112497" s="2"/>
    </row>
    <row r="112498" spans="11:12" x14ac:dyDescent="0.25">
      <c r="K112498" s="2"/>
      <c r="L112498" s="2"/>
    </row>
    <row r="112499" spans="11:12" x14ac:dyDescent="0.25">
      <c r="K112499" s="2"/>
      <c r="L112499" s="2"/>
    </row>
    <row r="112500" spans="11:12" x14ac:dyDescent="0.25">
      <c r="K112500" s="2"/>
      <c r="L112500" s="2"/>
    </row>
    <row r="112501" spans="11:12" x14ac:dyDescent="0.25">
      <c r="K112501" s="2"/>
      <c r="L112501" s="2"/>
    </row>
    <row r="112502" spans="11:12" x14ac:dyDescent="0.25">
      <c r="K112502" s="2"/>
      <c r="L112502" s="2"/>
    </row>
    <row r="112503" spans="11:12" x14ac:dyDescent="0.25">
      <c r="K112503" s="2"/>
      <c r="L112503" s="2"/>
    </row>
    <row r="112504" spans="11:12" x14ac:dyDescent="0.25">
      <c r="K112504" s="2"/>
      <c r="L112504" s="2"/>
    </row>
    <row r="112505" spans="11:12" x14ac:dyDescent="0.25">
      <c r="K112505" s="2"/>
      <c r="L112505" s="2"/>
    </row>
    <row r="112506" spans="11:12" x14ac:dyDescent="0.25">
      <c r="K112506" s="2"/>
      <c r="L112506" s="2"/>
    </row>
    <row r="112507" spans="11:12" x14ac:dyDescent="0.25">
      <c r="K112507" s="2"/>
      <c r="L112507" s="2"/>
    </row>
    <row r="112508" spans="11:12" x14ac:dyDescent="0.25">
      <c r="K112508" s="2"/>
      <c r="L112508" s="2"/>
    </row>
    <row r="112509" spans="11:12" x14ac:dyDescent="0.25">
      <c r="K112509" s="2"/>
      <c r="L112509" s="2"/>
    </row>
    <row r="112510" spans="11:12" x14ac:dyDescent="0.25">
      <c r="K112510" s="2"/>
      <c r="L112510" s="2"/>
    </row>
    <row r="112511" spans="11:12" x14ac:dyDescent="0.25">
      <c r="K112511" s="2"/>
      <c r="L112511" s="2"/>
    </row>
    <row r="112512" spans="11:12" x14ac:dyDescent="0.25">
      <c r="K112512" s="2"/>
      <c r="L112512" s="2"/>
    </row>
    <row r="112513" spans="11:12" x14ac:dyDescent="0.25">
      <c r="K112513" s="2"/>
      <c r="L112513" s="2"/>
    </row>
    <row r="112514" spans="11:12" x14ac:dyDescent="0.25">
      <c r="K112514" s="2"/>
      <c r="L112514" s="2"/>
    </row>
    <row r="112515" spans="11:12" x14ac:dyDescent="0.25">
      <c r="K112515" s="2"/>
      <c r="L112515" s="2"/>
    </row>
    <row r="112516" spans="11:12" x14ac:dyDescent="0.25">
      <c r="K112516" s="2"/>
      <c r="L112516" s="2"/>
    </row>
    <row r="112517" spans="11:12" x14ac:dyDescent="0.25">
      <c r="K112517" s="2"/>
      <c r="L112517" s="2"/>
    </row>
    <row r="112518" spans="11:12" x14ac:dyDescent="0.25">
      <c r="K112518" s="2"/>
      <c r="L112518" s="2"/>
    </row>
    <row r="112519" spans="11:12" x14ac:dyDescent="0.25">
      <c r="K112519" s="2"/>
      <c r="L112519" s="2"/>
    </row>
    <row r="112520" spans="11:12" x14ac:dyDescent="0.25">
      <c r="K112520" s="2"/>
      <c r="L112520" s="2"/>
    </row>
    <row r="112521" spans="11:12" x14ac:dyDescent="0.25">
      <c r="K112521" s="2"/>
      <c r="L112521" s="2"/>
    </row>
    <row r="112522" spans="11:12" x14ac:dyDescent="0.25">
      <c r="K112522" s="2"/>
      <c r="L112522" s="2"/>
    </row>
    <row r="112523" spans="11:12" x14ac:dyDescent="0.25">
      <c r="K112523" s="2"/>
      <c r="L112523" s="2"/>
    </row>
    <row r="112524" spans="11:12" x14ac:dyDescent="0.25">
      <c r="K112524" s="2"/>
      <c r="L112524" s="2"/>
    </row>
    <row r="112525" spans="11:12" x14ac:dyDescent="0.25">
      <c r="K112525" s="2"/>
      <c r="L112525" s="2"/>
    </row>
    <row r="112526" spans="11:12" x14ac:dyDescent="0.25">
      <c r="K112526" s="2"/>
      <c r="L112526" s="2"/>
    </row>
    <row r="112527" spans="11:12" x14ac:dyDescent="0.25">
      <c r="K112527" s="2"/>
      <c r="L112527" s="2"/>
    </row>
    <row r="112528" spans="11:12" x14ac:dyDescent="0.25">
      <c r="K112528" s="2"/>
      <c r="L112528" s="2"/>
    </row>
    <row r="112529" spans="11:12" x14ac:dyDescent="0.25">
      <c r="K112529" s="2"/>
      <c r="L112529" s="2"/>
    </row>
    <row r="112530" spans="11:12" x14ac:dyDescent="0.25">
      <c r="K112530" s="2"/>
      <c r="L112530" s="2"/>
    </row>
    <row r="112531" spans="11:12" x14ac:dyDescent="0.25">
      <c r="K112531" s="2"/>
      <c r="L112531" s="2"/>
    </row>
    <row r="112532" spans="11:12" x14ac:dyDescent="0.25">
      <c r="K112532" s="2"/>
      <c r="L112532" s="2"/>
    </row>
    <row r="112533" spans="11:12" x14ac:dyDescent="0.25">
      <c r="K112533" s="2"/>
      <c r="L112533" s="2"/>
    </row>
    <row r="112534" spans="11:12" x14ac:dyDescent="0.25">
      <c r="K112534" s="2"/>
      <c r="L112534" s="2"/>
    </row>
    <row r="112535" spans="11:12" x14ac:dyDescent="0.25">
      <c r="K112535" s="2"/>
      <c r="L112535" s="2"/>
    </row>
    <row r="112536" spans="11:12" x14ac:dyDescent="0.25">
      <c r="K112536" s="2"/>
      <c r="L112536" s="2"/>
    </row>
    <row r="112537" spans="11:12" x14ac:dyDescent="0.25">
      <c r="K112537" s="2"/>
      <c r="L112537" s="2"/>
    </row>
    <row r="112538" spans="11:12" x14ac:dyDescent="0.25">
      <c r="K112538" s="2"/>
      <c r="L112538" s="2"/>
    </row>
    <row r="112539" spans="11:12" x14ac:dyDescent="0.25">
      <c r="K112539" s="2"/>
      <c r="L112539" s="2"/>
    </row>
    <row r="112540" spans="11:12" x14ac:dyDescent="0.25">
      <c r="K112540" s="2"/>
      <c r="L112540" s="2"/>
    </row>
    <row r="112541" spans="11:12" x14ac:dyDescent="0.25">
      <c r="K112541" s="2"/>
      <c r="L112541" s="2"/>
    </row>
    <row r="112542" spans="11:12" x14ac:dyDescent="0.25">
      <c r="K112542" s="2"/>
      <c r="L112542" s="2"/>
    </row>
    <row r="112543" spans="11:12" x14ac:dyDescent="0.25">
      <c r="K112543" s="2"/>
      <c r="L112543" s="2"/>
    </row>
    <row r="112544" spans="11:12" x14ac:dyDescent="0.25">
      <c r="K112544" s="2"/>
      <c r="L112544" s="2"/>
    </row>
    <row r="112545" spans="11:12" x14ac:dyDescent="0.25">
      <c r="K112545" s="2"/>
      <c r="L112545" s="2"/>
    </row>
    <row r="112546" spans="11:12" x14ac:dyDescent="0.25">
      <c r="K112546" s="2"/>
      <c r="L112546" s="2"/>
    </row>
    <row r="112547" spans="11:12" x14ac:dyDescent="0.25">
      <c r="K112547" s="2"/>
      <c r="L112547" s="2"/>
    </row>
    <row r="112548" spans="11:12" x14ac:dyDescent="0.25">
      <c r="K112548" s="2"/>
      <c r="L112548" s="2"/>
    </row>
    <row r="112549" spans="11:12" x14ac:dyDescent="0.25">
      <c r="K112549" s="2"/>
      <c r="L112549" s="2"/>
    </row>
    <row r="112550" spans="11:12" x14ac:dyDescent="0.25">
      <c r="K112550" s="2"/>
      <c r="L112550" s="2"/>
    </row>
    <row r="112551" spans="11:12" x14ac:dyDescent="0.25">
      <c r="K112551" s="2"/>
      <c r="L112551" s="2"/>
    </row>
    <row r="112552" spans="11:12" x14ac:dyDescent="0.25">
      <c r="K112552" s="2"/>
      <c r="L112552" s="2"/>
    </row>
    <row r="112553" spans="11:12" x14ac:dyDescent="0.25">
      <c r="K112553" s="2"/>
      <c r="L112553" s="2"/>
    </row>
    <row r="112554" spans="11:12" x14ac:dyDescent="0.25">
      <c r="K112554" s="2"/>
      <c r="L112554" s="2"/>
    </row>
    <row r="112555" spans="11:12" x14ac:dyDescent="0.25">
      <c r="K112555" s="2"/>
      <c r="L112555" s="2"/>
    </row>
    <row r="112556" spans="11:12" x14ac:dyDescent="0.25">
      <c r="K112556" s="2"/>
      <c r="L112556" s="2"/>
    </row>
    <row r="112557" spans="11:12" x14ac:dyDescent="0.25">
      <c r="K112557" s="2"/>
      <c r="L112557" s="2"/>
    </row>
    <row r="112558" spans="11:12" x14ac:dyDescent="0.25">
      <c r="K112558" s="2"/>
      <c r="L112558" s="2"/>
    </row>
    <row r="112559" spans="11:12" x14ac:dyDescent="0.25">
      <c r="K112559" s="2"/>
      <c r="L112559" s="2"/>
    </row>
    <row r="112560" spans="11:12" x14ac:dyDescent="0.25">
      <c r="K112560" s="2"/>
      <c r="L112560" s="2"/>
    </row>
    <row r="112561" spans="11:12" x14ac:dyDescent="0.25">
      <c r="K112561" s="2"/>
      <c r="L112561" s="2"/>
    </row>
    <row r="112562" spans="11:12" x14ac:dyDescent="0.25">
      <c r="K112562" s="2"/>
      <c r="L112562" s="2"/>
    </row>
    <row r="112563" spans="11:12" x14ac:dyDescent="0.25">
      <c r="K112563" s="2"/>
      <c r="L112563" s="2"/>
    </row>
    <row r="112564" spans="11:12" x14ac:dyDescent="0.25">
      <c r="K112564" s="2"/>
      <c r="L112564" s="2"/>
    </row>
    <row r="112565" spans="11:12" x14ac:dyDescent="0.25">
      <c r="K112565" s="2"/>
      <c r="L112565" s="2"/>
    </row>
    <row r="112566" spans="11:12" x14ac:dyDescent="0.25">
      <c r="K112566" s="2"/>
      <c r="L112566" s="2"/>
    </row>
    <row r="112567" spans="11:12" x14ac:dyDescent="0.25">
      <c r="K112567" s="2"/>
      <c r="L112567" s="2"/>
    </row>
    <row r="112568" spans="11:12" x14ac:dyDescent="0.25">
      <c r="K112568" s="2"/>
      <c r="L112568" s="2"/>
    </row>
    <row r="112569" spans="11:12" x14ac:dyDescent="0.25">
      <c r="K112569" s="2"/>
      <c r="L112569" s="2"/>
    </row>
    <row r="112570" spans="11:12" x14ac:dyDescent="0.25">
      <c r="K112570" s="2"/>
      <c r="L112570" s="2"/>
    </row>
    <row r="112571" spans="11:12" x14ac:dyDescent="0.25">
      <c r="K112571" s="2"/>
      <c r="L112571" s="2"/>
    </row>
    <row r="112572" spans="11:12" x14ac:dyDescent="0.25">
      <c r="K112572" s="2"/>
      <c r="L112572" s="2"/>
    </row>
    <row r="112573" spans="11:12" x14ac:dyDescent="0.25">
      <c r="K112573" s="2"/>
      <c r="L112573" s="2"/>
    </row>
    <row r="112574" spans="11:12" x14ac:dyDescent="0.25">
      <c r="K112574" s="2"/>
      <c r="L112574" s="2"/>
    </row>
    <row r="112575" spans="11:12" x14ac:dyDescent="0.25">
      <c r="K112575" s="2"/>
      <c r="L112575" s="2"/>
    </row>
    <row r="112576" spans="11:12" x14ac:dyDescent="0.25">
      <c r="K112576" s="2"/>
      <c r="L112576" s="2"/>
    </row>
    <row r="112577" spans="11:12" x14ac:dyDescent="0.25">
      <c r="K112577" s="2"/>
      <c r="L112577" s="2"/>
    </row>
    <row r="112578" spans="11:12" x14ac:dyDescent="0.25">
      <c r="K112578" s="2"/>
      <c r="L112578" s="2"/>
    </row>
    <row r="112579" spans="11:12" x14ac:dyDescent="0.25">
      <c r="K112579" s="2"/>
      <c r="L112579" s="2"/>
    </row>
    <row r="112580" spans="11:12" x14ac:dyDescent="0.25">
      <c r="K112580" s="2"/>
      <c r="L112580" s="2"/>
    </row>
    <row r="112581" spans="11:12" x14ac:dyDescent="0.25">
      <c r="K112581" s="2"/>
      <c r="L112581" s="2"/>
    </row>
    <row r="112582" spans="11:12" x14ac:dyDescent="0.25">
      <c r="K112582" s="2"/>
      <c r="L112582" s="2"/>
    </row>
    <row r="112583" spans="11:12" x14ac:dyDescent="0.25">
      <c r="K112583" s="2"/>
      <c r="L112583" s="2"/>
    </row>
    <row r="112584" spans="11:12" x14ac:dyDescent="0.25">
      <c r="K112584" s="2"/>
      <c r="L112584" s="2"/>
    </row>
    <row r="112585" spans="11:12" x14ac:dyDescent="0.25">
      <c r="K112585" s="2"/>
      <c r="L112585" s="2"/>
    </row>
    <row r="112586" spans="11:12" x14ac:dyDescent="0.25">
      <c r="K112586" s="2"/>
      <c r="L112586" s="2"/>
    </row>
    <row r="112587" spans="11:12" x14ac:dyDescent="0.25">
      <c r="K112587" s="2"/>
      <c r="L112587" s="2"/>
    </row>
    <row r="112588" spans="11:12" x14ac:dyDescent="0.25">
      <c r="K112588" s="2"/>
      <c r="L112588" s="2"/>
    </row>
    <row r="112589" spans="11:12" x14ac:dyDescent="0.25">
      <c r="K112589" s="2"/>
      <c r="L112589" s="2"/>
    </row>
    <row r="112590" spans="11:12" x14ac:dyDescent="0.25">
      <c r="K112590" s="2"/>
      <c r="L112590" s="2"/>
    </row>
    <row r="112591" spans="11:12" x14ac:dyDescent="0.25">
      <c r="K112591" s="2"/>
      <c r="L112591" s="2"/>
    </row>
    <row r="112592" spans="11:12" x14ac:dyDescent="0.25">
      <c r="K112592" s="2"/>
      <c r="L112592" s="2"/>
    </row>
    <row r="112593" spans="11:12" x14ac:dyDescent="0.25">
      <c r="K112593" s="2"/>
      <c r="L112593" s="2"/>
    </row>
    <row r="112594" spans="11:12" x14ac:dyDescent="0.25">
      <c r="K112594" s="2"/>
      <c r="L112594" s="2"/>
    </row>
    <row r="112595" spans="11:12" x14ac:dyDescent="0.25">
      <c r="K112595" s="2"/>
      <c r="L112595" s="2"/>
    </row>
    <row r="112596" spans="11:12" x14ac:dyDescent="0.25">
      <c r="K112596" s="2"/>
      <c r="L112596" s="2"/>
    </row>
    <row r="112597" spans="11:12" x14ac:dyDescent="0.25">
      <c r="K112597" s="2"/>
      <c r="L112597" s="2"/>
    </row>
    <row r="112598" spans="11:12" x14ac:dyDescent="0.25">
      <c r="K112598" s="2"/>
      <c r="L112598" s="2"/>
    </row>
    <row r="112599" spans="11:12" x14ac:dyDescent="0.25">
      <c r="K112599" s="2"/>
      <c r="L112599" s="2"/>
    </row>
    <row r="112600" spans="11:12" x14ac:dyDescent="0.25">
      <c r="K112600" s="2"/>
      <c r="L112600" s="2"/>
    </row>
    <row r="112601" spans="11:12" x14ac:dyDescent="0.25">
      <c r="K112601" s="2"/>
      <c r="L112601" s="2"/>
    </row>
    <row r="112602" spans="11:12" x14ac:dyDescent="0.25">
      <c r="K112602" s="2"/>
      <c r="L112602" s="2"/>
    </row>
    <row r="112603" spans="11:12" x14ac:dyDescent="0.25">
      <c r="K112603" s="2"/>
      <c r="L112603" s="2"/>
    </row>
    <row r="112604" spans="11:12" x14ac:dyDescent="0.25">
      <c r="K112604" s="2"/>
      <c r="L112604" s="2"/>
    </row>
    <row r="112605" spans="11:12" x14ac:dyDescent="0.25">
      <c r="K112605" s="2"/>
      <c r="L112605" s="2"/>
    </row>
    <row r="112606" spans="11:12" x14ac:dyDescent="0.25">
      <c r="K112606" s="2"/>
      <c r="L112606" s="2"/>
    </row>
    <row r="112607" spans="11:12" x14ac:dyDescent="0.25">
      <c r="K112607" s="2"/>
      <c r="L112607" s="2"/>
    </row>
    <row r="112608" spans="11:12" x14ac:dyDescent="0.25">
      <c r="K112608" s="2"/>
      <c r="L112608" s="2"/>
    </row>
    <row r="112609" spans="11:12" x14ac:dyDescent="0.25">
      <c r="K112609" s="2"/>
      <c r="L112609" s="2"/>
    </row>
    <row r="112610" spans="11:12" x14ac:dyDescent="0.25">
      <c r="K112610" s="2"/>
      <c r="L112610" s="2"/>
    </row>
    <row r="112611" spans="11:12" x14ac:dyDescent="0.25">
      <c r="K112611" s="2"/>
      <c r="L112611" s="2"/>
    </row>
    <row r="112612" spans="11:12" x14ac:dyDescent="0.25">
      <c r="K112612" s="2"/>
      <c r="L112612" s="2"/>
    </row>
    <row r="112613" spans="11:12" x14ac:dyDescent="0.25">
      <c r="K112613" s="2"/>
      <c r="L112613" s="2"/>
    </row>
    <row r="112614" spans="11:12" x14ac:dyDescent="0.25">
      <c r="K112614" s="2"/>
      <c r="L112614" s="2"/>
    </row>
    <row r="112615" spans="11:12" x14ac:dyDescent="0.25">
      <c r="K112615" s="2"/>
      <c r="L112615" s="2"/>
    </row>
    <row r="112616" spans="11:12" x14ac:dyDescent="0.25">
      <c r="K112616" s="2"/>
      <c r="L112616" s="2"/>
    </row>
    <row r="112617" spans="11:12" x14ac:dyDescent="0.25">
      <c r="K112617" s="2"/>
      <c r="L112617" s="2"/>
    </row>
    <row r="112618" spans="11:12" x14ac:dyDescent="0.25">
      <c r="K112618" s="2"/>
      <c r="L112618" s="2"/>
    </row>
    <row r="112619" spans="11:12" x14ac:dyDescent="0.25">
      <c r="K112619" s="2"/>
      <c r="L112619" s="2"/>
    </row>
    <row r="112620" spans="11:12" x14ac:dyDescent="0.25">
      <c r="K112620" s="2"/>
      <c r="L112620" s="2"/>
    </row>
    <row r="112621" spans="11:12" x14ac:dyDescent="0.25">
      <c r="K112621" s="2"/>
      <c r="L112621" s="2"/>
    </row>
    <row r="112622" spans="11:12" x14ac:dyDescent="0.25">
      <c r="K112622" s="2"/>
      <c r="L112622" s="2"/>
    </row>
    <row r="112623" spans="11:12" x14ac:dyDescent="0.25">
      <c r="K112623" s="2"/>
      <c r="L112623" s="2"/>
    </row>
    <row r="112624" spans="11:12" x14ac:dyDescent="0.25">
      <c r="K112624" s="2"/>
      <c r="L112624" s="2"/>
    </row>
    <row r="112625" spans="11:12" x14ac:dyDescent="0.25">
      <c r="K112625" s="2"/>
      <c r="L112625" s="2"/>
    </row>
    <row r="112626" spans="11:12" x14ac:dyDescent="0.25">
      <c r="K112626" s="2"/>
      <c r="L112626" s="2"/>
    </row>
    <row r="112627" spans="11:12" x14ac:dyDescent="0.25">
      <c r="K112627" s="2"/>
      <c r="L112627" s="2"/>
    </row>
    <row r="112628" spans="11:12" x14ac:dyDescent="0.25">
      <c r="K112628" s="2"/>
      <c r="L112628" s="2"/>
    </row>
    <row r="112629" spans="11:12" x14ac:dyDescent="0.25">
      <c r="K112629" s="2"/>
      <c r="L112629" s="2"/>
    </row>
    <row r="112630" spans="11:12" x14ac:dyDescent="0.25">
      <c r="K112630" s="2"/>
      <c r="L112630" s="2"/>
    </row>
    <row r="112631" spans="11:12" x14ac:dyDescent="0.25">
      <c r="K112631" s="2"/>
      <c r="L112631" s="2"/>
    </row>
    <row r="112632" spans="11:12" x14ac:dyDescent="0.25">
      <c r="K112632" s="2"/>
      <c r="L112632" s="2"/>
    </row>
    <row r="112633" spans="11:12" x14ac:dyDescent="0.25">
      <c r="K112633" s="2"/>
      <c r="L112633" s="2"/>
    </row>
    <row r="112634" spans="11:12" x14ac:dyDescent="0.25">
      <c r="K112634" s="2"/>
      <c r="L112634" s="2"/>
    </row>
    <row r="112635" spans="11:12" x14ac:dyDescent="0.25">
      <c r="K112635" s="2"/>
      <c r="L112635" s="2"/>
    </row>
    <row r="112636" spans="11:12" x14ac:dyDescent="0.25">
      <c r="K112636" s="2"/>
      <c r="L112636" s="2"/>
    </row>
    <row r="112637" spans="11:12" x14ac:dyDescent="0.25">
      <c r="K112637" s="2"/>
      <c r="L112637" s="2"/>
    </row>
    <row r="112638" spans="11:12" x14ac:dyDescent="0.25">
      <c r="K112638" s="2"/>
      <c r="L112638" s="2"/>
    </row>
    <row r="112639" spans="11:12" x14ac:dyDescent="0.25">
      <c r="K112639" s="2"/>
      <c r="L112639" s="2"/>
    </row>
    <row r="112640" spans="11:12" x14ac:dyDescent="0.25">
      <c r="K112640" s="2"/>
      <c r="L112640" s="2"/>
    </row>
    <row r="112641" spans="11:12" x14ac:dyDescent="0.25">
      <c r="K112641" s="2"/>
      <c r="L112641" s="2"/>
    </row>
    <row r="112642" spans="11:12" x14ac:dyDescent="0.25">
      <c r="K112642" s="2"/>
      <c r="L112642" s="2"/>
    </row>
    <row r="112643" spans="11:12" x14ac:dyDescent="0.25">
      <c r="K112643" s="2"/>
      <c r="L112643" s="2"/>
    </row>
    <row r="112644" spans="11:12" x14ac:dyDescent="0.25">
      <c r="K112644" s="2"/>
      <c r="L112644" s="2"/>
    </row>
    <row r="112645" spans="11:12" x14ac:dyDescent="0.25">
      <c r="K112645" s="2"/>
      <c r="L112645" s="2"/>
    </row>
    <row r="112646" spans="11:12" x14ac:dyDescent="0.25">
      <c r="K112646" s="2"/>
      <c r="L112646" s="2"/>
    </row>
    <row r="112647" spans="11:12" x14ac:dyDescent="0.25">
      <c r="K112647" s="2"/>
      <c r="L112647" s="2"/>
    </row>
    <row r="112648" spans="11:12" x14ac:dyDescent="0.25">
      <c r="K112648" s="2"/>
      <c r="L112648" s="2"/>
    </row>
    <row r="112649" spans="11:12" x14ac:dyDescent="0.25">
      <c r="K112649" s="2"/>
      <c r="L112649" s="2"/>
    </row>
    <row r="112650" spans="11:12" x14ac:dyDescent="0.25">
      <c r="K112650" s="2"/>
      <c r="L112650" s="2"/>
    </row>
    <row r="112651" spans="11:12" x14ac:dyDescent="0.25">
      <c r="K112651" s="2"/>
      <c r="L112651" s="2"/>
    </row>
    <row r="112652" spans="11:12" x14ac:dyDescent="0.25">
      <c r="K112652" s="2"/>
      <c r="L112652" s="2"/>
    </row>
    <row r="112653" spans="11:12" x14ac:dyDescent="0.25">
      <c r="K112653" s="2"/>
      <c r="L112653" s="2"/>
    </row>
    <row r="112654" spans="11:12" x14ac:dyDescent="0.25">
      <c r="K112654" s="2"/>
      <c r="L112654" s="2"/>
    </row>
    <row r="112655" spans="11:12" x14ac:dyDescent="0.25">
      <c r="K112655" s="2"/>
      <c r="L112655" s="2"/>
    </row>
    <row r="112656" spans="11:12" x14ac:dyDescent="0.25">
      <c r="K112656" s="2"/>
      <c r="L112656" s="2"/>
    </row>
    <row r="112657" spans="11:12" x14ac:dyDescent="0.25">
      <c r="K112657" s="2"/>
      <c r="L112657" s="2"/>
    </row>
    <row r="112658" spans="11:12" x14ac:dyDescent="0.25">
      <c r="K112658" s="2"/>
      <c r="L112658" s="2"/>
    </row>
    <row r="112659" spans="11:12" x14ac:dyDescent="0.25">
      <c r="K112659" s="2"/>
      <c r="L112659" s="2"/>
    </row>
    <row r="112660" spans="11:12" x14ac:dyDescent="0.25">
      <c r="K112660" s="2"/>
      <c r="L112660" s="2"/>
    </row>
    <row r="112661" spans="11:12" x14ac:dyDescent="0.25">
      <c r="K112661" s="2"/>
      <c r="L112661" s="2"/>
    </row>
    <row r="112662" spans="11:12" x14ac:dyDescent="0.25">
      <c r="K112662" s="2"/>
      <c r="L112662" s="2"/>
    </row>
    <row r="112663" spans="11:12" x14ac:dyDescent="0.25">
      <c r="K112663" s="2"/>
      <c r="L112663" s="2"/>
    </row>
    <row r="112664" spans="11:12" x14ac:dyDescent="0.25">
      <c r="K112664" s="2"/>
      <c r="L112664" s="2"/>
    </row>
    <row r="112665" spans="11:12" x14ac:dyDescent="0.25">
      <c r="K112665" s="2"/>
      <c r="L112665" s="2"/>
    </row>
    <row r="112666" spans="11:12" x14ac:dyDescent="0.25">
      <c r="K112666" s="2"/>
      <c r="L112666" s="2"/>
    </row>
    <row r="112667" spans="11:12" x14ac:dyDescent="0.25">
      <c r="K112667" s="2"/>
      <c r="L112667" s="2"/>
    </row>
    <row r="112668" spans="11:12" x14ac:dyDescent="0.25">
      <c r="K112668" s="2"/>
      <c r="L112668" s="2"/>
    </row>
    <row r="112669" spans="11:12" x14ac:dyDescent="0.25">
      <c r="K112669" s="2"/>
      <c r="L112669" s="2"/>
    </row>
    <row r="112670" spans="11:12" x14ac:dyDescent="0.25">
      <c r="K112670" s="2"/>
      <c r="L112670" s="2"/>
    </row>
    <row r="112671" spans="11:12" x14ac:dyDescent="0.25">
      <c r="K112671" s="2"/>
      <c r="L112671" s="2"/>
    </row>
    <row r="112672" spans="11:12" x14ac:dyDescent="0.25">
      <c r="K112672" s="2"/>
      <c r="L112672" s="2"/>
    </row>
    <row r="112673" spans="11:12" x14ac:dyDescent="0.25">
      <c r="K112673" s="2"/>
      <c r="L112673" s="2"/>
    </row>
    <row r="112674" spans="11:12" x14ac:dyDescent="0.25">
      <c r="K112674" s="2"/>
      <c r="L112674" s="2"/>
    </row>
    <row r="112675" spans="11:12" x14ac:dyDescent="0.25">
      <c r="K112675" s="2"/>
      <c r="L112675" s="2"/>
    </row>
    <row r="112676" spans="11:12" x14ac:dyDescent="0.25">
      <c r="K112676" s="2"/>
      <c r="L112676" s="2"/>
    </row>
    <row r="112677" spans="11:12" x14ac:dyDescent="0.25">
      <c r="K112677" s="2"/>
      <c r="L112677" s="2"/>
    </row>
    <row r="112678" spans="11:12" x14ac:dyDescent="0.25">
      <c r="K112678" s="2"/>
      <c r="L112678" s="2"/>
    </row>
    <row r="112679" spans="11:12" x14ac:dyDescent="0.25">
      <c r="K112679" s="2"/>
      <c r="L112679" s="2"/>
    </row>
    <row r="112680" spans="11:12" x14ac:dyDescent="0.25">
      <c r="K112680" s="2"/>
      <c r="L112680" s="2"/>
    </row>
    <row r="112681" spans="11:12" x14ac:dyDescent="0.25">
      <c r="K112681" s="2"/>
      <c r="L112681" s="2"/>
    </row>
    <row r="112682" spans="11:12" x14ac:dyDescent="0.25">
      <c r="K112682" s="2"/>
      <c r="L112682" s="2"/>
    </row>
    <row r="112683" spans="11:12" x14ac:dyDescent="0.25">
      <c r="K112683" s="2"/>
      <c r="L112683" s="2"/>
    </row>
    <row r="112684" spans="11:12" x14ac:dyDescent="0.25">
      <c r="K112684" s="2"/>
      <c r="L112684" s="2"/>
    </row>
    <row r="112685" spans="11:12" x14ac:dyDescent="0.25">
      <c r="K112685" s="2"/>
      <c r="L112685" s="2"/>
    </row>
    <row r="112686" spans="11:12" x14ac:dyDescent="0.25">
      <c r="K112686" s="2"/>
      <c r="L112686" s="2"/>
    </row>
    <row r="112687" spans="11:12" x14ac:dyDescent="0.25">
      <c r="K112687" s="2"/>
      <c r="L112687" s="2"/>
    </row>
    <row r="112688" spans="11:12" x14ac:dyDescent="0.25">
      <c r="K112688" s="2"/>
      <c r="L112688" s="2"/>
    </row>
    <row r="112689" spans="11:12" x14ac:dyDescent="0.25">
      <c r="K112689" s="2"/>
      <c r="L112689" s="2"/>
    </row>
    <row r="112690" spans="11:12" x14ac:dyDescent="0.25">
      <c r="K112690" s="2"/>
      <c r="L112690" s="2"/>
    </row>
    <row r="112691" spans="11:12" x14ac:dyDescent="0.25">
      <c r="K112691" s="2"/>
      <c r="L112691" s="2"/>
    </row>
    <row r="112692" spans="11:12" x14ac:dyDescent="0.25">
      <c r="K112692" s="2"/>
      <c r="L112692" s="2"/>
    </row>
    <row r="112693" spans="11:12" x14ac:dyDescent="0.25">
      <c r="K112693" s="2"/>
      <c r="L112693" s="2"/>
    </row>
    <row r="112694" spans="11:12" x14ac:dyDescent="0.25">
      <c r="K112694" s="2"/>
      <c r="L112694" s="2"/>
    </row>
    <row r="112695" spans="11:12" x14ac:dyDescent="0.25">
      <c r="K112695" s="2"/>
      <c r="L112695" s="2"/>
    </row>
    <row r="112696" spans="11:12" x14ac:dyDescent="0.25">
      <c r="K112696" s="2"/>
      <c r="L112696" s="2"/>
    </row>
    <row r="112697" spans="11:12" x14ac:dyDescent="0.25">
      <c r="K112697" s="2"/>
      <c r="L112697" s="2"/>
    </row>
    <row r="112698" spans="11:12" x14ac:dyDescent="0.25">
      <c r="K112698" s="2"/>
      <c r="L112698" s="2"/>
    </row>
    <row r="112699" spans="11:12" x14ac:dyDescent="0.25">
      <c r="K112699" s="2"/>
      <c r="L112699" s="2"/>
    </row>
    <row r="112700" spans="11:12" x14ac:dyDescent="0.25">
      <c r="K112700" s="2"/>
      <c r="L112700" s="2"/>
    </row>
    <row r="112701" spans="11:12" x14ac:dyDescent="0.25">
      <c r="K112701" s="2"/>
      <c r="L112701" s="2"/>
    </row>
    <row r="112702" spans="11:12" x14ac:dyDescent="0.25">
      <c r="K112702" s="2"/>
      <c r="L112702" s="2"/>
    </row>
    <row r="112703" spans="11:12" x14ac:dyDescent="0.25">
      <c r="K112703" s="2"/>
      <c r="L112703" s="2"/>
    </row>
    <row r="112704" spans="11:12" x14ac:dyDescent="0.25">
      <c r="K112704" s="2"/>
      <c r="L112704" s="2"/>
    </row>
    <row r="112705" spans="11:12" x14ac:dyDescent="0.25">
      <c r="K112705" s="2"/>
      <c r="L112705" s="2"/>
    </row>
    <row r="112706" spans="11:12" x14ac:dyDescent="0.25">
      <c r="K112706" s="2"/>
      <c r="L112706" s="2"/>
    </row>
    <row r="112707" spans="11:12" x14ac:dyDescent="0.25">
      <c r="K112707" s="2"/>
      <c r="L112707" s="2"/>
    </row>
    <row r="112708" spans="11:12" x14ac:dyDescent="0.25">
      <c r="K112708" s="2"/>
      <c r="L112708" s="2"/>
    </row>
    <row r="112709" spans="11:12" x14ac:dyDescent="0.25">
      <c r="K112709" s="2"/>
      <c r="L112709" s="2"/>
    </row>
    <row r="112710" spans="11:12" x14ac:dyDescent="0.25">
      <c r="K112710" s="2"/>
      <c r="L112710" s="2"/>
    </row>
    <row r="112711" spans="11:12" x14ac:dyDescent="0.25">
      <c r="K112711" s="2"/>
      <c r="L112711" s="2"/>
    </row>
    <row r="112712" spans="11:12" x14ac:dyDescent="0.25">
      <c r="K112712" s="2"/>
      <c r="L112712" s="2"/>
    </row>
    <row r="112713" spans="11:12" x14ac:dyDescent="0.25">
      <c r="K112713" s="2"/>
      <c r="L112713" s="2"/>
    </row>
    <row r="112714" spans="11:12" x14ac:dyDescent="0.25">
      <c r="K112714" s="2"/>
      <c r="L112714" s="2"/>
    </row>
    <row r="112715" spans="11:12" x14ac:dyDescent="0.25">
      <c r="K112715" s="2"/>
      <c r="L112715" s="2"/>
    </row>
    <row r="112716" spans="11:12" x14ac:dyDescent="0.25">
      <c r="K112716" s="2"/>
      <c r="L112716" s="2"/>
    </row>
    <row r="112717" spans="11:12" x14ac:dyDescent="0.25">
      <c r="K112717" s="2"/>
      <c r="L112717" s="2"/>
    </row>
    <row r="112718" spans="11:12" x14ac:dyDescent="0.25">
      <c r="K112718" s="2"/>
      <c r="L112718" s="2"/>
    </row>
    <row r="112719" spans="11:12" x14ac:dyDescent="0.25">
      <c r="K112719" s="2"/>
      <c r="L112719" s="2"/>
    </row>
    <row r="112720" spans="11:12" x14ac:dyDescent="0.25">
      <c r="K112720" s="2"/>
      <c r="L112720" s="2"/>
    </row>
    <row r="112721" spans="11:12" x14ac:dyDescent="0.25">
      <c r="K112721" s="2"/>
      <c r="L112721" s="2"/>
    </row>
    <row r="112722" spans="11:12" x14ac:dyDescent="0.25">
      <c r="K112722" s="2"/>
      <c r="L112722" s="2"/>
    </row>
    <row r="112723" spans="11:12" x14ac:dyDescent="0.25">
      <c r="K112723" s="2"/>
      <c r="L112723" s="2"/>
    </row>
    <row r="112724" spans="11:12" x14ac:dyDescent="0.25">
      <c r="K112724" s="2"/>
      <c r="L112724" s="2"/>
    </row>
    <row r="112725" spans="11:12" x14ac:dyDescent="0.25">
      <c r="K112725" s="2"/>
      <c r="L112725" s="2"/>
    </row>
    <row r="112726" spans="11:12" x14ac:dyDescent="0.25">
      <c r="K112726" s="2"/>
      <c r="L112726" s="2"/>
    </row>
    <row r="112727" spans="11:12" x14ac:dyDescent="0.25">
      <c r="K112727" s="2"/>
      <c r="L112727" s="2"/>
    </row>
    <row r="112728" spans="11:12" x14ac:dyDescent="0.25">
      <c r="K112728" s="2"/>
      <c r="L112728" s="2"/>
    </row>
    <row r="112729" spans="11:12" x14ac:dyDescent="0.25">
      <c r="K112729" s="2"/>
      <c r="L112729" s="2"/>
    </row>
    <row r="112730" spans="11:12" x14ac:dyDescent="0.25">
      <c r="K112730" s="2"/>
      <c r="L112730" s="2"/>
    </row>
    <row r="112731" spans="11:12" x14ac:dyDescent="0.25">
      <c r="K112731" s="2"/>
      <c r="L112731" s="2"/>
    </row>
    <row r="112732" spans="11:12" x14ac:dyDescent="0.25">
      <c r="K112732" s="2"/>
      <c r="L112732" s="2"/>
    </row>
    <row r="112733" spans="11:12" x14ac:dyDescent="0.25">
      <c r="K112733" s="2"/>
      <c r="L112733" s="2"/>
    </row>
    <row r="112734" spans="11:12" x14ac:dyDescent="0.25">
      <c r="K112734" s="2"/>
      <c r="L112734" s="2"/>
    </row>
    <row r="112735" spans="11:12" x14ac:dyDescent="0.25">
      <c r="K112735" s="2"/>
      <c r="L112735" s="2"/>
    </row>
    <row r="112736" spans="11:12" x14ac:dyDescent="0.25">
      <c r="K112736" s="2"/>
      <c r="L112736" s="2"/>
    </row>
    <row r="112737" spans="11:12" x14ac:dyDescent="0.25">
      <c r="K112737" s="2"/>
      <c r="L112737" s="2"/>
    </row>
    <row r="112738" spans="11:12" x14ac:dyDescent="0.25">
      <c r="K112738" s="2"/>
      <c r="L112738" s="2"/>
    </row>
    <row r="112739" spans="11:12" x14ac:dyDescent="0.25">
      <c r="K112739" s="2"/>
      <c r="L112739" s="2"/>
    </row>
    <row r="112740" spans="11:12" x14ac:dyDescent="0.25">
      <c r="K112740" s="2"/>
      <c r="L112740" s="2"/>
    </row>
    <row r="112741" spans="11:12" x14ac:dyDescent="0.25">
      <c r="K112741" s="2"/>
      <c r="L112741" s="2"/>
    </row>
    <row r="112742" spans="11:12" x14ac:dyDescent="0.25">
      <c r="K112742" s="2"/>
      <c r="L112742" s="2"/>
    </row>
    <row r="112743" spans="11:12" x14ac:dyDescent="0.25">
      <c r="K112743" s="2"/>
      <c r="L112743" s="2"/>
    </row>
    <row r="112744" spans="11:12" x14ac:dyDescent="0.25">
      <c r="K112744" s="2"/>
      <c r="L112744" s="2"/>
    </row>
    <row r="112745" spans="11:12" x14ac:dyDescent="0.25">
      <c r="K112745" s="2"/>
      <c r="L112745" s="2"/>
    </row>
    <row r="112746" spans="11:12" x14ac:dyDescent="0.25">
      <c r="K112746" s="2"/>
      <c r="L112746" s="2"/>
    </row>
    <row r="112747" spans="11:12" x14ac:dyDescent="0.25">
      <c r="K112747" s="2"/>
      <c r="L112747" s="2"/>
    </row>
    <row r="112748" spans="11:12" x14ac:dyDescent="0.25">
      <c r="K112748" s="2"/>
      <c r="L112748" s="2"/>
    </row>
    <row r="112749" spans="11:12" x14ac:dyDescent="0.25">
      <c r="K112749" s="2"/>
      <c r="L112749" s="2"/>
    </row>
    <row r="112750" spans="11:12" x14ac:dyDescent="0.25">
      <c r="K112750" s="2"/>
      <c r="L112750" s="2"/>
    </row>
    <row r="112751" spans="11:12" x14ac:dyDescent="0.25">
      <c r="K112751" s="2"/>
      <c r="L112751" s="2"/>
    </row>
    <row r="112752" spans="11:12" x14ac:dyDescent="0.25">
      <c r="K112752" s="2"/>
      <c r="L112752" s="2"/>
    </row>
    <row r="112753" spans="11:12" x14ac:dyDescent="0.25">
      <c r="K112753" s="2"/>
      <c r="L112753" s="2"/>
    </row>
    <row r="112754" spans="11:12" x14ac:dyDescent="0.25">
      <c r="K112754" s="2"/>
      <c r="L112754" s="2"/>
    </row>
    <row r="112755" spans="11:12" x14ac:dyDescent="0.25">
      <c r="K112755" s="2"/>
      <c r="L112755" s="2"/>
    </row>
    <row r="112756" spans="11:12" x14ac:dyDescent="0.25">
      <c r="K112756" s="2"/>
      <c r="L112756" s="2"/>
    </row>
    <row r="112757" spans="11:12" x14ac:dyDescent="0.25">
      <c r="K112757" s="2"/>
      <c r="L112757" s="2"/>
    </row>
    <row r="112758" spans="11:12" x14ac:dyDescent="0.25">
      <c r="K112758" s="2"/>
      <c r="L112758" s="2"/>
    </row>
    <row r="112759" spans="11:12" x14ac:dyDescent="0.25">
      <c r="K112759" s="2"/>
      <c r="L112759" s="2"/>
    </row>
    <row r="112760" spans="11:12" x14ac:dyDescent="0.25">
      <c r="K112760" s="2"/>
      <c r="L112760" s="2"/>
    </row>
    <row r="112761" spans="11:12" x14ac:dyDescent="0.25">
      <c r="K112761" s="2"/>
      <c r="L112761" s="2"/>
    </row>
    <row r="112762" spans="11:12" x14ac:dyDescent="0.25">
      <c r="K112762" s="2"/>
      <c r="L112762" s="2"/>
    </row>
    <row r="112763" spans="11:12" x14ac:dyDescent="0.25">
      <c r="K112763" s="2"/>
      <c r="L112763" s="2"/>
    </row>
    <row r="112764" spans="11:12" x14ac:dyDescent="0.25">
      <c r="K112764" s="2"/>
      <c r="L112764" s="2"/>
    </row>
    <row r="112765" spans="11:12" x14ac:dyDescent="0.25">
      <c r="K112765" s="2"/>
      <c r="L112765" s="2"/>
    </row>
    <row r="112766" spans="11:12" x14ac:dyDescent="0.25">
      <c r="K112766" s="2"/>
      <c r="L112766" s="2"/>
    </row>
    <row r="112767" spans="11:12" x14ac:dyDescent="0.25">
      <c r="K112767" s="2"/>
      <c r="L112767" s="2"/>
    </row>
    <row r="112768" spans="11:12" x14ac:dyDescent="0.25">
      <c r="K112768" s="2"/>
      <c r="L112768" s="2"/>
    </row>
    <row r="112769" spans="11:12" x14ac:dyDescent="0.25">
      <c r="K112769" s="2"/>
      <c r="L112769" s="2"/>
    </row>
    <row r="112770" spans="11:12" x14ac:dyDescent="0.25">
      <c r="K112770" s="2"/>
      <c r="L112770" s="2"/>
    </row>
    <row r="112771" spans="11:12" x14ac:dyDescent="0.25">
      <c r="K112771" s="2"/>
      <c r="L112771" s="2"/>
    </row>
    <row r="112772" spans="11:12" x14ac:dyDescent="0.25">
      <c r="K112772" s="2"/>
      <c r="L112772" s="2"/>
    </row>
    <row r="112773" spans="11:12" x14ac:dyDescent="0.25">
      <c r="K112773" s="2"/>
      <c r="L112773" s="2"/>
    </row>
    <row r="112774" spans="11:12" x14ac:dyDescent="0.25">
      <c r="K112774" s="2"/>
      <c r="L112774" s="2"/>
    </row>
    <row r="112775" spans="11:12" x14ac:dyDescent="0.25">
      <c r="K112775" s="2"/>
      <c r="L112775" s="2"/>
    </row>
    <row r="112776" spans="11:12" x14ac:dyDescent="0.25">
      <c r="K112776" s="2"/>
      <c r="L112776" s="2"/>
    </row>
    <row r="112777" spans="11:12" x14ac:dyDescent="0.25">
      <c r="K112777" s="2"/>
      <c r="L112777" s="2"/>
    </row>
    <row r="112778" spans="11:12" x14ac:dyDescent="0.25">
      <c r="K112778" s="2"/>
      <c r="L112778" s="2"/>
    </row>
    <row r="112779" spans="11:12" x14ac:dyDescent="0.25">
      <c r="K112779" s="2"/>
      <c r="L112779" s="2"/>
    </row>
    <row r="112780" spans="11:12" x14ac:dyDescent="0.25">
      <c r="K112780" s="2"/>
      <c r="L112780" s="2"/>
    </row>
    <row r="112781" spans="11:12" x14ac:dyDescent="0.25">
      <c r="K112781" s="2"/>
      <c r="L112781" s="2"/>
    </row>
    <row r="112782" spans="11:12" x14ac:dyDescent="0.25">
      <c r="K112782" s="2"/>
      <c r="L112782" s="2"/>
    </row>
    <row r="112783" spans="11:12" x14ac:dyDescent="0.25">
      <c r="K112783" s="2"/>
      <c r="L112783" s="2"/>
    </row>
    <row r="112784" spans="11:12" x14ac:dyDescent="0.25">
      <c r="K112784" s="2"/>
      <c r="L112784" s="2"/>
    </row>
    <row r="112785" spans="11:12" x14ac:dyDescent="0.25">
      <c r="K112785" s="2"/>
      <c r="L112785" s="2"/>
    </row>
    <row r="112786" spans="11:12" x14ac:dyDescent="0.25">
      <c r="K112786" s="2"/>
      <c r="L112786" s="2"/>
    </row>
    <row r="112787" spans="11:12" x14ac:dyDescent="0.25">
      <c r="K112787" s="2"/>
      <c r="L112787" s="2"/>
    </row>
    <row r="112788" spans="11:12" x14ac:dyDescent="0.25">
      <c r="K112788" s="2"/>
      <c r="L112788" s="2"/>
    </row>
    <row r="112789" spans="11:12" x14ac:dyDescent="0.25">
      <c r="K112789" s="2"/>
      <c r="L112789" s="2"/>
    </row>
    <row r="112790" spans="11:12" x14ac:dyDescent="0.25">
      <c r="K112790" s="2"/>
      <c r="L112790" s="2"/>
    </row>
    <row r="112791" spans="11:12" x14ac:dyDescent="0.25">
      <c r="K112791" s="2"/>
      <c r="L112791" s="2"/>
    </row>
    <row r="112792" spans="11:12" x14ac:dyDescent="0.25">
      <c r="K112792" s="2"/>
      <c r="L112792" s="2"/>
    </row>
    <row r="112793" spans="11:12" x14ac:dyDescent="0.25">
      <c r="K112793" s="2"/>
      <c r="L112793" s="2"/>
    </row>
    <row r="112794" spans="11:12" x14ac:dyDescent="0.25">
      <c r="K112794" s="2"/>
      <c r="L112794" s="2"/>
    </row>
    <row r="112795" spans="11:12" x14ac:dyDescent="0.25">
      <c r="K112795" s="2"/>
      <c r="L112795" s="2"/>
    </row>
    <row r="112796" spans="11:12" x14ac:dyDescent="0.25">
      <c r="K112796" s="2"/>
      <c r="L112796" s="2"/>
    </row>
    <row r="112797" spans="11:12" x14ac:dyDescent="0.25">
      <c r="K112797" s="2"/>
      <c r="L112797" s="2"/>
    </row>
    <row r="112798" spans="11:12" x14ac:dyDescent="0.25">
      <c r="K112798" s="2"/>
      <c r="L112798" s="2"/>
    </row>
    <row r="112799" spans="11:12" x14ac:dyDescent="0.25">
      <c r="K112799" s="2"/>
      <c r="L112799" s="2"/>
    </row>
    <row r="112800" spans="11:12" x14ac:dyDescent="0.25">
      <c r="K112800" s="2"/>
      <c r="L112800" s="2"/>
    </row>
    <row r="112801" spans="11:12" x14ac:dyDescent="0.25">
      <c r="K112801" s="2"/>
      <c r="L112801" s="2"/>
    </row>
    <row r="112802" spans="11:12" x14ac:dyDescent="0.25">
      <c r="K112802" s="2"/>
      <c r="L112802" s="2"/>
    </row>
    <row r="112803" spans="11:12" x14ac:dyDescent="0.25">
      <c r="K112803" s="2"/>
      <c r="L112803" s="2"/>
    </row>
    <row r="112804" spans="11:12" x14ac:dyDescent="0.25">
      <c r="K112804" s="2"/>
      <c r="L112804" s="2"/>
    </row>
    <row r="112805" spans="11:12" x14ac:dyDescent="0.25">
      <c r="K112805" s="2"/>
      <c r="L112805" s="2"/>
    </row>
    <row r="112806" spans="11:12" x14ac:dyDescent="0.25">
      <c r="K112806" s="2"/>
      <c r="L112806" s="2"/>
    </row>
    <row r="112807" spans="11:12" x14ac:dyDescent="0.25">
      <c r="K112807" s="2"/>
      <c r="L112807" s="2"/>
    </row>
    <row r="112808" spans="11:12" x14ac:dyDescent="0.25">
      <c r="K112808" s="2"/>
      <c r="L112808" s="2"/>
    </row>
    <row r="112809" spans="11:12" x14ac:dyDescent="0.25">
      <c r="K112809" s="2"/>
      <c r="L112809" s="2"/>
    </row>
    <row r="112810" spans="11:12" x14ac:dyDescent="0.25">
      <c r="K112810" s="2"/>
      <c r="L112810" s="2"/>
    </row>
    <row r="112811" spans="11:12" x14ac:dyDescent="0.25">
      <c r="K112811" s="2"/>
      <c r="L112811" s="2"/>
    </row>
    <row r="112812" spans="11:12" x14ac:dyDescent="0.25">
      <c r="K112812" s="2"/>
      <c r="L112812" s="2"/>
    </row>
    <row r="112813" spans="11:12" x14ac:dyDescent="0.25">
      <c r="K112813" s="2"/>
      <c r="L112813" s="2"/>
    </row>
    <row r="112814" spans="11:12" x14ac:dyDescent="0.25">
      <c r="K112814" s="2"/>
      <c r="L112814" s="2"/>
    </row>
    <row r="112815" spans="11:12" x14ac:dyDescent="0.25">
      <c r="K112815" s="2"/>
      <c r="L112815" s="2"/>
    </row>
    <row r="112816" spans="11:12" x14ac:dyDescent="0.25">
      <c r="K112816" s="2"/>
      <c r="L112816" s="2"/>
    </row>
    <row r="112817" spans="11:12" x14ac:dyDescent="0.25">
      <c r="K112817" s="2"/>
      <c r="L112817" s="2"/>
    </row>
    <row r="112818" spans="11:12" x14ac:dyDescent="0.25">
      <c r="K112818" s="2"/>
      <c r="L112818" s="2"/>
    </row>
    <row r="112819" spans="11:12" x14ac:dyDescent="0.25">
      <c r="K112819" s="2"/>
      <c r="L112819" s="2"/>
    </row>
    <row r="112820" spans="11:12" x14ac:dyDescent="0.25">
      <c r="K112820" s="2"/>
      <c r="L112820" s="2"/>
    </row>
    <row r="112821" spans="11:12" x14ac:dyDescent="0.25">
      <c r="K112821" s="2"/>
      <c r="L112821" s="2"/>
    </row>
    <row r="112822" spans="11:12" x14ac:dyDescent="0.25">
      <c r="K112822" s="2"/>
      <c r="L112822" s="2"/>
    </row>
    <row r="112823" spans="11:12" x14ac:dyDescent="0.25">
      <c r="K112823" s="2"/>
      <c r="L112823" s="2"/>
    </row>
    <row r="112824" spans="11:12" x14ac:dyDescent="0.25">
      <c r="K112824" s="2"/>
      <c r="L112824" s="2"/>
    </row>
    <row r="112825" spans="11:12" x14ac:dyDescent="0.25">
      <c r="K112825" s="2"/>
      <c r="L112825" s="2"/>
    </row>
    <row r="112826" spans="11:12" x14ac:dyDescent="0.25">
      <c r="K112826" s="2"/>
      <c r="L112826" s="2"/>
    </row>
    <row r="112827" spans="11:12" x14ac:dyDescent="0.25">
      <c r="K112827" s="2"/>
      <c r="L112827" s="2"/>
    </row>
    <row r="112828" spans="11:12" x14ac:dyDescent="0.25">
      <c r="K112828" s="2"/>
      <c r="L112828" s="2"/>
    </row>
    <row r="112829" spans="11:12" x14ac:dyDescent="0.25">
      <c r="K112829" s="2"/>
      <c r="L112829" s="2"/>
    </row>
    <row r="112830" spans="11:12" x14ac:dyDescent="0.25">
      <c r="K112830" s="2"/>
      <c r="L112830" s="2"/>
    </row>
    <row r="112831" spans="11:12" x14ac:dyDescent="0.25">
      <c r="K112831" s="2"/>
      <c r="L112831" s="2"/>
    </row>
    <row r="112832" spans="11:12" x14ac:dyDescent="0.25">
      <c r="K112832" s="2"/>
      <c r="L112832" s="2"/>
    </row>
    <row r="112833" spans="11:12" x14ac:dyDescent="0.25">
      <c r="K112833" s="2"/>
      <c r="L112833" s="2"/>
    </row>
    <row r="112834" spans="11:12" x14ac:dyDescent="0.25">
      <c r="K112834" s="2"/>
      <c r="L112834" s="2"/>
    </row>
    <row r="112835" spans="11:12" x14ac:dyDescent="0.25">
      <c r="K112835" s="2"/>
      <c r="L112835" s="2"/>
    </row>
    <row r="112836" spans="11:12" x14ac:dyDescent="0.25">
      <c r="K112836" s="2"/>
      <c r="L112836" s="2"/>
    </row>
    <row r="112837" spans="11:12" x14ac:dyDescent="0.25">
      <c r="K112837" s="2"/>
      <c r="L112837" s="2"/>
    </row>
    <row r="112838" spans="11:12" x14ac:dyDescent="0.25">
      <c r="K112838" s="2"/>
      <c r="L112838" s="2"/>
    </row>
    <row r="112839" spans="11:12" x14ac:dyDescent="0.25">
      <c r="K112839" s="2"/>
      <c r="L112839" s="2"/>
    </row>
    <row r="112840" spans="11:12" x14ac:dyDescent="0.25">
      <c r="K112840" s="2"/>
      <c r="L112840" s="2"/>
    </row>
    <row r="112841" spans="11:12" x14ac:dyDescent="0.25">
      <c r="K112841" s="2"/>
      <c r="L112841" s="2"/>
    </row>
    <row r="112842" spans="11:12" x14ac:dyDescent="0.25">
      <c r="K112842" s="2"/>
      <c r="L112842" s="2"/>
    </row>
    <row r="112843" spans="11:12" x14ac:dyDescent="0.25">
      <c r="K112843" s="2"/>
      <c r="L112843" s="2"/>
    </row>
    <row r="112844" spans="11:12" x14ac:dyDescent="0.25">
      <c r="K112844" s="2"/>
      <c r="L112844" s="2"/>
    </row>
    <row r="112845" spans="11:12" x14ac:dyDescent="0.25">
      <c r="K112845" s="2"/>
      <c r="L112845" s="2"/>
    </row>
    <row r="112846" spans="11:12" x14ac:dyDescent="0.25">
      <c r="K112846" s="2"/>
      <c r="L112846" s="2"/>
    </row>
    <row r="112847" spans="11:12" x14ac:dyDescent="0.25">
      <c r="K112847" s="2"/>
      <c r="L112847" s="2"/>
    </row>
    <row r="112848" spans="11:12" x14ac:dyDescent="0.25">
      <c r="K112848" s="2"/>
      <c r="L112848" s="2"/>
    </row>
    <row r="112849" spans="11:12" x14ac:dyDescent="0.25">
      <c r="K112849" s="2"/>
      <c r="L112849" s="2"/>
    </row>
    <row r="112850" spans="11:12" x14ac:dyDescent="0.25">
      <c r="K112850" s="2"/>
      <c r="L112850" s="2"/>
    </row>
    <row r="112851" spans="11:12" x14ac:dyDescent="0.25">
      <c r="K112851" s="2"/>
      <c r="L112851" s="2"/>
    </row>
    <row r="112852" spans="11:12" x14ac:dyDescent="0.25">
      <c r="K112852" s="2"/>
      <c r="L112852" s="2"/>
    </row>
    <row r="112853" spans="11:12" x14ac:dyDescent="0.25">
      <c r="K112853" s="2"/>
      <c r="L112853" s="2"/>
    </row>
    <row r="112854" spans="11:12" x14ac:dyDescent="0.25">
      <c r="K112854" s="2"/>
      <c r="L112854" s="2"/>
    </row>
    <row r="112855" spans="11:12" x14ac:dyDescent="0.25">
      <c r="K112855" s="2"/>
      <c r="L112855" s="2"/>
    </row>
    <row r="112856" spans="11:12" x14ac:dyDescent="0.25">
      <c r="K112856" s="2"/>
      <c r="L112856" s="2"/>
    </row>
    <row r="112857" spans="11:12" x14ac:dyDescent="0.25">
      <c r="K112857" s="2"/>
      <c r="L112857" s="2"/>
    </row>
    <row r="112858" spans="11:12" x14ac:dyDescent="0.25">
      <c r="K112858" s="2"/>
      <c r="L112858" s="2"/>
    </row>
    <row r="112859" spans="11:12" x14ac:dyDescent="0.25">
      <c r="K112859" s="2"/>
      <c r="L112859" s="2"/>
    </row>
    <row r="112860" spans="11:12" x14ac:dyDescent="0.25">
      <c r="K112860" s="2"/>
      <c r="L112860" s="2"/>
    </row>
    <row r="112861" spans="11:12" x14ac:dyDescent="0.25">
      <c r="K112861" s="2"/>
      <c r="L112861" s="2"/>
    </row>
    <row r="112862" spans="11:12" x14ac:dyDescent="0.25">
      <c r="K112862" s="2"/>
      <c r="L112862" s="2"/>
    </row>
    <row r="112863" spans="11:12" x14ac:dyDescent="0.25">
      <c r="K112863" s="2"/>
      <c r="L112863" s="2"/>
    </row>
    <row r="112864" spans="11:12" x14ac:dyDescent="0.25">
      <c r="K112864" s="2"/>
      <c r="L112864" s="2"/>
    </row>
    <row r="112865" spans="11:12" x14ac:dyDescent="0.25">
      <c r="K112865" s="2"/>
      <c r="L112865" s="2"/>
    </row>
    <row r="112866" spans="11:12" x14ac:dyDescent="0.25">
      <c r="K112866" s="2"/>
      <c r="L112866" s="2"/>
    </row>
    <row r="112867" spans="11:12" x14ac:dyDescent="0.25">
      <c r="K112867" s="2"/>
      <c r="L112867" s="2"/>
    </row>
    <row r="112868" spans="11:12" x14ac:dyDescent="0.25">
      <c r="K112868" s="2"/>
      <c r="L112868" s="2"/>
    </row>
    <row r="112869" spans="11:12" x14ac:dyDescent="0.25">
      <c r="K112869" s="2"/>
      <c r="L112869" s="2"/>
    </row>
    <row r="112870" spans="11:12" x14ac:dyDescent="0.25">
      <c r="K112870" s="2"/>
      <c r="L112870" s="2"/>
    </row>
    <row r="112871" spans="11:12" x14ac:dyDescent="0.25">
      <c r="K112871" s="2"/>
      <c r="L112871" s="2"/>
    </row>
    <row r="112872" spans="11:12" x14ac:dyDescent="0.25">
      <c r="K112872" s="2"/>
      <c r="L112872" s="2"/>
    </row>
    <row r="112873" spans="11:12" x14ac:dyDescent="0.25">
      <c r="K112873" s="2"/>
      <c r="L112873" s="2"/>
    </row>
    <row r="112874" spans="11:12" x14ac:dyDescent="0.25">
      <c r="K112874" s="2"/>
      <c r="L112874" s="2"/>
    </row>
    <row r="112875" spans="11:12" x14ac:dyDescent="0.25">
      <c r="K112875" s="2"/>
      <c r="L112875" s="2"/>
    </row>
    <row r="112876" spans="11:12" x14ac:dyDescent="0.25">
      <c r="K112876" s="2"/>
      <c r="L112876" s="2"/>
    </row>
    <row r="112877" spans="11:12" x14ac:dyDescent="0.25">
      <c r="K112877" s="2"/>
      <c r="L112877" s="2"/>
    </row>
    <row r="112878" spans="11:12" x14ac:dyDescent="0.25">
      <c r="K112878" s="2"/>
      <c r="L112878" s="2"/>
    </row>
    <row r="112879" spans="11:12" x14ac:dyDescent="0.25">
      <c r="K112879" s="2"/>
      <c r="L112879" s="2"/>
    </row>
    <row r="112880" spans="11:12" x14ac:dyDescent="0.25">
      <c r="K112880" s="2"/>
      <c r="L112880" s="2"/>
    </row>
    <row r="112881" spans="11:12" x14ac:dyDescent="0.25">
      <c r="K112881" s="2"/>
      <c r="L112881" s="2"/>
    </row>
    <row r="112882" spans="11:12" x14ac:dyDescent="0.25">
      <c r="K112882" s="2"/>
      <c r="L112882" s="2"/>
    </row>
    <row r="112883" spans="11:12" x14ac:dyDescent="0.25">
      <c r="K112883" s="2"/>
      <c r="L112883" s="2"/>
    </row>
    <row r="112884" spans="11:12" x14ac:dyDescent="0.25">
      <c r="K112884" s="2"/>
      <c r="L112884" s="2"/>
    </row>
    <row r="112885" spans="11:12" x14ac:dyDescent="0.25">
      <c r="K112885" s="2"/>
      <c r="L112885" s="2"/>
    </row>
    <row r="112886" spans="11:12" x14ac:dyDescent="0.25">
      <c r="K112886" s="2"/>
      <c r="L112886" s="2"/>
    </row>
    <row r="112887" spans="11:12" x14ac:dyDescent="0.25">
      <c r="K112887" s="2"/>
      <c r="L112887" s="2"/>
    </row>
    <row r="112888" spans="11:12" x14ac:dyDescent="0.25">
      <c r="K112888" s="2"/>
      <c r="L112888" s="2"/>
    </row>
    <row r="112889" spans="11:12" x14ac:dyDescent="0.25">
      <c r="K112889" s="2"/>
      <c r="L112889" s="2"/>
    </row>
    <row r="112890" spans="11:12" x14ac:dyDescent="0.25">
      <c r="K112890" s="2"/>
      <c r="L112890" s="2"/>
    </row>
    <row r="112891" spans="11:12" x14ac:dyDescent="0.25">
      <c r="K112891" s="2"/>
      <c r="L112891" s="2"/>
    </row>
    <row r="112892" spans="11:12" x14ac:dyDescent="0.25">
      <c r="K112892" s="2"/>
      <c r="L112892" s="2"/>
    </row>
    <row r="112893" spans="11:12" x14ac:dyDescent="0.25">
      <c r="K112893" s="2"/>
      <c r="L112893" s="2"/>
    </row>
    <row r="112894" spans="11:12" x14ac:dyDescent="0.25">
      <c r="K112894" s="2"/>
      <c r="L112894" s="2"/>
    </row>
    <row r="112895" spans="11:12" x14ac:dyDescent="0.25">
      <c r="K112895" s="2"/>
      <c r="L112895" s="2"/>
    </row>
    <row r="112896" spans="11:12" x14ac:dyDescent="0.25">
      <c r="K112896" s="2"/>
      <c r="L112896" s="2"/>
    </row>
    <row r="112897" spans="11:12" x14ac:dyDescent="0.25">
      <c r="K112897" s="2"/>
      <c r="L112897" s="2"/>
    </row>
    <row r="112898" spans="11:12" x14ac:dyDescent="0.25">
      <c r="K112898" s="2"/>
      <c r="L112898" s="2"/>
    </row>
    <row r="112899" spans="11:12" x14ac:dyDescent="0.25">
      <c r="K112899" s="2"/>
      <c r="L112899" s="2"/>
    </row>
    <row r="112900" spans="11:12" x14ac:dyDescent="0.25">
      <c r="K112900" s="2"/>
      <c r="L112900" s="2"/>
    </row>
    <row r="112901" spans="11:12" x14ac:dyDescent="0.25">
      <c r="K112901" s="2"/>
      <c r="L112901" s="2"/>
    </row>
    <row r="112902" spans="11:12" x14ac:dyDescent="0.25">
      <c r="K112902" s="2"/>
      <c r="L112902" s="2"/>
    </row>
    <row r="112903" spans="11:12" x14ac:dyDescent="0.25">
      <c r="K112903" s="2"/>
      <c r="L112903" s="2"/>
    </row>
    <row r="112904" spans="11:12" x14ac:dyDescent="0.25">
      <c r="K112904" s="2"/>
      <c r="L112904" s="2"/>
    </row>
    <row r="112905" spans="11:12" x14ac:dyDescent="0.25">
      <c r="K112905" s="2"/>
      <c r="L112905" s="2"/>
    </row>
    <row r="112906" spans="11:12" x14ac:dyDescent="0.25">
      <c r="K112906" s="2"/>
      <c r="L112906" s="2"/>
    </row>
    <row r="112907" spans="11:12" x14ac:dyDescent="0.25">
      <c r="K112907" s="2"/>
      <c r="L112907" s="2"/>
    </row>
    <row r="112908" spans="11:12" x14ac:dyDescent="0.25">
      <c r="K112908" s="2"/>
      <c r="L112908" s="2"/>
    </row>
    <row r="112909" spans="11:12" x14ac:dyDescent="0.25">
      <c r="K112909" s="2"/>
      <c r="L112909" s="2"/>
    </row>
    <row r="112910" spans="11:12" x14ac:dyDescent="0.25">
      <c r="K112910" s="2"/>
      <c r="L112910" s="2"/>
    </row>
    <row r="112911" spans="11:12" x14ac:dyDescent="0.25">
      <c r="K112911" s="2"/>
      <c r="L112911" s="2"/>
    </row>
    <row r="112912" spans="11:12" x14ac:dyDescent="0.25">
      <c r="K112912" s="2"/>
      <c r="L112912" s="2"/>
    </row>
    <row r="112913" spans="11:12" x14ac:dyDescent="0.25">
      <c r="K112913" s="2"/>
      <c r="L112913" s="2"/>
    </row>
    <row r="112914" spans="11:12" x14ac:dyDescent="0.25">
      <c r="K112914" s="2"/>
      <c r="L112914" s="2"/>
    </row>
    <row r="112915" spans="11:12" x14ac:dyDescent="0.25">
      <c r="K112915" s="2"/>
      <c r="L112915" s="2"/>
    </row>
    <row r="112916" spans="11:12" x14ac:dyDescent="0.25">
      <c r="K112916" s="2"/>
      <c r="L112916" s="2"/>
    </row>
    <row r="112917" spans="11:12" x14ac:dyDescent="0.25">
      <c r="K112917" s="2"/>
      <c r="L112917" s="2"/>
    </row>
    <row r="112918" spans="11:12" x14ac:dyDescent="0.25">
      <c r="K112918" s="2"/>
      <c r="L112918" s="2"/>
    </row>
    <row r="112919" spans="11:12" x14ac:dyDescent="0.25">
      <c r="K112919" s="2"/>
      <c r="L112919" s="2"/>
    </row>
    <row r="112920" spans="11:12" x14ac:dyDescent="0.25">
      <c r="K112920" s="2"/>
      <c r="L112920" s="2"/>
    </row>
    <row r="112921" spans="11:12" x14ac:dyDescent="0.25">
      <c r="K112921" s="2"/>
      <c r="L112921" s="2"/>
    </row>
    <row r="112922" spans="11:12" x14ac:dyDescent="0.25">
      <c r="K112922" s="2"/>
      <c r="L112922" s="2"/>
    </row>
    <row r="112923" spans="11:12" x14ac:dyDescent="0.25">
      <c r="K112923" s="2"/>
      <c r="L112923" s="2"/>
    </row>
    <row r="112924" spans="11:12" x14ac:dyDescent="0.25">
      <c r="K112924" s="2"/>
      <c r="L112924" s="2"/>
    </row>
    <row r="112925" spans="11:12" x14ac:dyDescent="0.25">
      <c r="K112925" s="2"/>
      <c r="L112925" s="2"/>
    </row>
    <row r="112926" spans="11:12" x14ac:dyDescent="0.25">
      <c r="K112926" s="2"/>
      <c r="L112926" s="2"/>
    </row>
    <row r="112927" spans="11:12" x14ac:dyDescent="0.25">
      <c r="K112927" s="2"/>
      <c r="L112927" s="2"/>
    </row>
    <row r="112928" spans="11:12" x14ac:dyDescent="0.25">
      <c r="K112928" s="2"/>
      <c r="L112928" s="2"/>
    </row>
    <row r="112929" spans="11:12" x14ac:dyDescent="0.25">
      <c r="K112929" s="2"/>
      <c r="L112929" s="2"/>
    </row>
    <row r="112930" spans="11:12" x14ac:dyDescent="0.25">
      <c r="K112930" s="2"/>
      <c r="L112930" s="2"/>
    </row>
    <row r="112931" spans="11:12" x14ac:dyDescent="0.25">
      <c r="K112931" s="2"/>
      <c r="L112931" s="2"/>
    </row>
    <row r="112932" spans="11:12" x14ac:dyDescent="0.25">
      <c r="K112932" s="2"/>
      <c r="L112932" s="2"/>
    </row>
    <row r="112933" spans="11:12" x14ac:dyDescent="0.25">
      <c r="K112933" s="2"/>
      <c r="L112933" s="2"/>
    </row>
    <row r="112934" spans="11:12" x14ac:dyDescent="0.25">
      <c r="K112934" s="2"/>
      <c r="L112934" s="2"/>
    </row>
    <row r="112935" spans="11:12" x14ac:dyDescent="0.25">
      <c r="K112935" s="2"/>
      <c r="L112935" s="2"/>
    </row>
    <row r="112936" spans="11:12" x14ac:dyDescent="0.25">
      <c r="K112936" s="2"/>
      <c r="L112936" s="2"/>
    </row>
    <row r="112937" spans="11:12" x14ac:dyDescent="0.25">
      <c r="K112937" s="2"/>
      <c r="L112937" s="2"/>
    </row>
    <row r="112938" spans="11:12" x14ac:dyDescent="0.25">
      <c r="K112938" s="2"/>
      <c r="L112938" s="2"/>
    </row>
    <row r="112939" spans="11:12" x14ac:dyDescent="0.25">
      <c r="K112939" s="2"/>
      <c r="L112939" s="2"/>
    </row>
    <row r="112940" spans="11:12" x14ac:dyDescent="0.25">
      <c r="K112940" s="2"/>
      <c r="L112940" s="2"/>
    </row>
    <row r="112941" spans="11:12" x14ac:dyDescent="0.25">
      <c r="K112941" s="2"/>
      <c r="L112941" s="2"/>
    </row>
    <row r="112942" spans="11:12" x14ac:dyDescent="0.25">
      <c r="K112942" s="2"/>
      <c r="L112942" s="2"/>
    </row>
    <row r="112943" spans="11:12" x14ac:dyDescent="0.25">
      <c r="K112943" s="2"/>
      <c r="L112943" s="2"/>
    </row>
    <row r="112944" spans="11:12" x14ac:dyDescent="0.25">
      <c r="K112944" s="2"/>
      <c r="L112944" s="2"/>
    </row>
    <row r="112945" spans="11:12" x14ac:dyDescent="0.25">
      <c r="K112945" s="2"/>
      <c r="L112945" s="2"/>
    </row>
    <row r="112946" spans="11:12" x14ac:dyDescent="0.25">
      <c r="K112946" s="2"/>
      <c r="L112946" s="2"/>
    </row>
    <row r="112947" spans="11:12" x14ac:dyDescent="0.25">
      <c r="K112947" s="2"/>
      <c r="L112947" s="2"/>
    </row>
    <row r="112948" spans="11:12" x14ac:dyDescent="0.25">
      <c r="K112948" s="2"/>
      <c r="L112948" s="2"/>
    </row>
    <row r="112949" spans="11:12" x14ac:dyDescent="0.25">
      <c r="K112949" s="2"/>
      <c r="L112949" s="2"/>
    </row>
    <row r="112950" spans="11:12" x14ac:dyDescent="0.25">
      <c r="K112950" s="2"/>
      <c r="L112950" s="2"/>
    </row>
    <row r="112951" spans="11:12" x14ac:dyDescent="0.25">
      <c r="K112951" s="2"/>
      <c r="L112951" s="2"/>
    </row>
    <row r="112952" spans="11:12" x14ac:dyDescent="0.25">
      <c r="K112952" s="2"/>
      <c r="L112952" s="2"/>
    </row>
    <row r="112953" spans="11:12" x14ac:dyDescent="0.25">
      <c r="K112953" s="2"/>
      <c r="L112953" s="2"/>
    </row>
    <row r="112954" spans="11:12" x14ac:dyDescent="0.25">
      <c r="K112954" s="2"/>
      <c r="L112954" s="2"/>
    </row>
    <row r="112955" spans="11:12" x14ac:dyDescent="0.25">
      <c r="K112955" s="2"/>
      <c r="L112955" s="2"/>
    </row>
    <row r="112956" spans="11:12" x14ac:dyDescent="0.25">
      <c r="K112956" s="2"/>
      <c r="L112956" s="2"/>
    </row>
    <row r="112957" spans="11:12" x14ac:dyDescent="0.25">
      <c r="K112957" s="2"/>
      <c r="L112957" s="2"/>
    </row>
    <row r="112958" spans="11:12" x14ac:dyDescent="0.25">
      <c r="K112958" s="2"/>
      <c r="L112958" s="2"/>
    </row>
    <row r="112959" spans="11:12" x14ac:dyDescent="0.25">
      <c r="K112959" s="2"/>
      <c r="L112959" s="2"/>
    </row>
    <row r="112960" spans="11:12" x14ac:dyDescent="0.25">
      <c r="K112960" s="2"/>
      <c r="L112960" s="2"/>
    </row>
    <row r="112961" spans="11:12" x14ac:dyDescent="0.25">
      <c r="K112961" s="2"/>
      <c r="L112961" s="2"/>
    </row>
    <row r="112962" spans="11:12" x14ac:dyDescent="0.25">
      <c r="K112962" s="2"/>
      <c r="L112962" s="2"/>
    </row>
    <row r="112963" spans="11:12" x14ac:dyDescent="0.25">
      <c r="K112963" s="2"/>
      <c r="L112963" s="2"/>
    </row>
    <row r="112964" spans="11:12" x14ac:dyDescent="0.25">
      <c r="K112964" s="2"/>
      <c r="L112964" s="2"/>
    </row>
    <row r="112965" spans="11:12" x14ac:dyDescent="0.25">
      <c r="K112965" s="2"/>
      <c r="L112965" s="2"/>
    </row>
    <row r="112966" spans="11:12" x14ac:dyDescent="0.25">
      <c r="K112966" s="2"/>
      <c r="L112966" s="2"/>
    </row>
    <row r="112967" spans="11:12" x14ac:dyDescent="0.25">
      <c r="K112967" s="2"/>
      <c r="L112967" s="2"/>
    </row>
    <row r="112968" spans="11:12" x14ac:dyDescent="0.25">
      <c r="K112968" s="2"/>
      <c r="L112968" s="2"/>
    </row>
    <row r="112969" spans="11:12" x14ac:dyDescent="0.25">
      <c r="K112969" s="2"/>
      <c r="L112969" s="2"/>
    </row>
    <row r="112970" spans="11:12" x14ac:dyDescent="0.25">
      <c r="K112970" s="2"/>
      <c r="L112970" s="2"/>
    </row>
    <row r="112971" spans="11:12" x14ac:dyDescent="0.25">
      <c r="K112971" s="2"/>
      <c r="L112971" s="2"/>
    </row>
    <row r="112972" spans="11:12" x14ac:dyDescent="0.25">
      <c r="K112972" s="2"/>
      <c r="L112972" s="2"/>
    </row>
    <row r="112973" spans="11:12" x14ac:dyDescent="0.25">
      <c r="K112973" s="2"/>
      <c r="L112973" s="2"/>
    </row>
    <row r="112974" spans="11:12" x14ac:dyDescent="0.25">
      <c r="K112974" s="2"/>
      <c r="L112974" s="2"/>
    </row>
    <row r="112975" spans="11:12" x14ac:dyDescent="0.25">
      <c r="K112975" s="2"/>
      <c r="L112975" s="2"/>
    </row>
    <row r="112976" spans="11:12" x14ac:dyDescent="0.25">
      <c r="K112976" s="2"/>
      <c r="L112976" s="2"/>
    </row>
    <row r="112977" spans="11:12" x14ac:dyDescent="0.25">
      <c r="K112977" s="2"/>
      <c r="L112977" s="2"/>
    </row>
    <row r="112978" spans="11:12" x14ac:dyDescent="0.25">
      <c r="K112978" s="2"/>
      <c r="L112978" s="2"/>
    </row>
    <row r="112979" spans="11:12" x14ac:dyDescent="0.25">
      <c r="K112979" s="2"/>
      <c r="L112979" s="2"/>
    </row>
    <row r="112980" spans="11:12" x14ac:dyDescent="0.25">
      <c r="K112980" s="2"/>
      <c r="L112980" s="2"/>
    </row>
    <row r="112981" spans="11:12" x14ac:dyDescent="0.25">
      <c r="K112981" s="2"/>
      <c r="L112981" s="2"/>
    </row>
    <row r="112982" spans="11:12" x14ac:dyDescent="0.25">
      <c r="K112982" s="2"/>
      <c r="L112982" s="2"/>
    </row>
    <row r="112983" spans="11:12" x14ac:dyDescent="0.25">
      <c r="K112983" s="2"/>
      <c r="L112983" s="2"/>
    </row>
    <row r="112984" spans="11:12" x14ac:dyDescent="0.25">
      <c r="K112984" s="2"/>
      <c r="L112984" s="2"/>
    </row>
    <row r="112985" spans="11:12" x14ac:dyDescent="0.25">
      <c r="K112985" s="2"/>
      <c r="L112985" s="2"/>
    </row>
    <row r="112986" spans="11:12" x14ac:dyDescent="0.25">
      <c r="K112986" s="2"/>
      <c r="L112986" s="2"/>
    </row>
    <row r="112987" spans="11:12" x14ac:dyDescent="0.25">
      <c r="K112987" s="2"/>
      <c r="L112987" s="2"/>
    </row>
    <row r="112988" spans="11:12" x14ac:dyDescent="0.25">
      <c r="K112988" s="2"/>
      <c r="L112988" s="2"/>
    </row>
    <row r="112989" spans="11:12" x14ac:dyDescent="0.25">
      <c r="K112989" s="2"/>
      <c r="L112989" s="2"/>
    </row>
    <row r="112990" spans="11:12" x14ac:dyDescent="0.25">
      <c r="K112990" s="2"/>
      <c r="L112990" s="2"/>
    </row>
    <row r="112991" spans="11:12" x14ac:dyDescent="0.25">
      <c r="K112991" s="2"/>
      <c r="L112991" s="2"/>
    </row>
    <row r="112992" spans="11:12" x14ac:dyDescent="0.25">
      <c r="K112992" s="2"/>
      <c r="L112992" s="2"/>
    </row>
    <row r="112993" spans="11:12" x14ac:dyDescent="0.25">
      <c r="K112993" s="2"/>
      <c r="L112993" s="2"/>
    </row>
    <row r="112994" spans="11:12" x14ac:dyDescent="0.25">
      <c r="K112994" s="2"/>
      <c r="L112994" s="2"/>
    </row>
    <row r="112995" spans="11:12" x14ac:dyDescent="0.25">
      <c r="K112995" s="2"/>
      <c r="L112995" s="2"/>
    </row>
    <row r="112996" spans="11:12" x14ac:dyDescent="0.25">
      <c r="K112996" s="2"/>
      <c r="L112996" s="2"/>
    </row>
    <row r="112997" spans="11:12" x14ac:dyDescent="0.25">
      <c r="K112997" s="2"/>
      <c r="L112997" s="2"/>
    </row>
    <row r="112998" spans="11:12" x14ac:dyDescent="0.25">
      <c r="K112998" s="2"/>
      <c r="L112998" s="2"/>
    </row>
    <row r="112999" spans="11:12" x14ac:dyDescent="0.25">
      <c r="K112999" s="2"/>
      <c r="L112999" s="2"/>
    </row>
    <row r="113000" spans="11:12" x14ac:dyDescent="0.25">
      <c r="K113000" s="2"/>
      <c r="L113000" s="2"/>
    </row>
    <row r="113001" spans="11:12" x14ac:dyDescent="0.25">
      <c r="K113001" s="2"/>
      <c r="L113001" s="2"/>
    </row>
    <row r="113002" spans="11:12" x14ac:dyDescent="0.25">
      <c r="K113002" s="2"/>
      <c r="L113002" s="2"/>
    </row>
    <row r="113003" spans="11:12" x14ac:dyDescent="0.25">
      <c r="K113003" s="2"/>
      <c r="L113003" s="2"/>
    </row>
    <row r="113004" spans="11:12" x14ac:dyDescent="0.25">
      <c r="K113004" s="2"/>
      <c r="L113004" s="2"/>
    </row>
    <row r="113005" spans="11:12" x14ac:dyDescent="0.25">
      <c r="K113005" s="2"/>
      <c r="L113005" s="2"/>
    </row>
    <row r="113006" spans="11:12" x14ac:dyDescent="0.25">
      <c r="K113006" s="2"/>
      <c r="L113006" s="2"/>
    </row>
    <row r="113007" spans="11:12" x14ac:dyDescent="0.25">
      <c r="K113007" s="2"/>
      <c r="L113007" s="2"/>
    </row>
    <row r="113008" spans="11:12" x14ac:dyDescent="0.25">
      <c r="K113008" s="2"/>
      <c r="L113008" s="2"/>
    </row>
    <row r="113009" spans="11:12" x14ac:dyDescent="0.25">
      <c r="K113009" s="2"/>
      <c r="L113009" s="2"/>
    </row>
    <row r="113010" spans="11:12" x14ac:dyDescent="0.25">
      <c r="K113010" s="2"/>
      <c r="L113010" s="2"/>
    </row>
    <row r="113011" spans="11:12" x14ac:dyDescent="0.25">
      <c r="K113011" s="2"/>
      <c r="L113011" s="2"/>
    </row>
    <row r="113012" spans="11:12" x14ac:dyDescent="0.25">
      <c r="K113012" s="2"/>
      <c r="L113012" s="2"/>
    </row>
    <row r="113013" spans="11:12" x14ac:dyDescent="0.25">
      <c r="K113013" s="2"/>
      <c r="L113013" s="2"/>
    </row>
    <row r="113014" spans="11:12" x14ac:dyDescent="0.25">
      <c r="K113014" s="2"/>
      <c r="L113014" s="2"/>
    </row>
    <row r="113015" spans="11:12" x14ac:dyDescent="0.25">
      <c r="K113015" s="2"/>
      <c r="L113015" s="2"/>
    </row>
    <row r="113016" spans="11:12" x14ac:dyDescent="0.25">
      <c r="K113016" s="2"/>
      <c r="L113016" s="2"/>
    </row>
    <row r="113017" spans="11:12" x14ac:dyDescent="0.25">
      <c r="K113017" s="2"/>
      <c r="L113017" s="2"/>
    </row>
    <row r="113018" spans="11:12" x14ac:dyDescent="0.25">
      <c r="K113018" s="2"/>
      <c r="L113018" s="2"/>
    </row>
    <row r="113019" spans="11:12" x14ac:dyDescent="0.25">
      <c r="K113019" s="2"/>
      <c r="L113019" s="2"/>
    </row>
    <row r="113020" spans="11:12" x14ac:dyDescent="0.25">
      <c r="K113020" s="2"/>
      <c r="L113020" s="2"/>
    </row>
    <row r="113021" spans="11:12" x14ac:dyDescent="0.25">
      <c r="K113021" s="2"/>
      <c r="L113021" s="2"/>
    </row>
    <row r="113022" spans="11:12" x14ac:dyDescent="0.25">
      <c r="K113022" s="2"/>
      <c r="L113022" s="2"/>
    </row>
    <row r="113023" spans="11:12" x14ac:dyDescent="0.25">
      <c r="K113023" s="2"/>
      <c r="L113023" s="2"/>
    </row>
    <row r="113024" spans="11:12" x14ac:dyDescent="0.25">
      <c r="K113024" s="2"/>
      <c r="L113024" s="2"/>
    </row>
    <row r="113025" spans="11:12" x14ac:dyDescent="0.25">
      <c r="K113025" s="2"/>
      <c r="L113025" s="2"/>
    </row>
    <row r="113026" spans="11:12" x14ac:dyDescent="0.25">
      <c r="K113026" s="2"/>
      <c r="L113026" s="2"/>
    </row>
    <row r="113027" spans="11:12" x14ac:dyDescent="0.25">
      <c r="K113027" s="2"/>
      <c r="L113027" s="2"/>
    </row>
    <row r="113028" spans="11:12" x14ac:dyDescent="0.25">
      <c r="K113028" s="2"/>
      <c r="L113028" s="2"/>
    </row>
    <row r="113029" spans="11:12" x14ac:dyDescent="0.25">
      <c r="K113029" s="2"/>
      <c r="L113029" s="2"/>
    </row>
    <row r="113030" spans="11:12" x14ac:dyDescent="0.25">
      <c r="K113030" s="2"/>
      <c r="L113030" s="2"/>
    </row>
    <row r="113031" spans="11:12" x14ac:dyDescent="0.25">
      <c r="K113031" s="2"/>
      <c r="L113031" s="2"/>
    </row>
    <row r="113032" spans="11:12" x14ac:dyDescent="0.25">
      <c r="K113032" s="2"/>
      <c r="L113032" s="2"/>
    </row>
    <row r="113033" spans="11:12" x14ac:dyDescent="0.25">
      <c r="K113033" s="2"/>
      <c r="L113033" s="2"/>
    </row>
    <row r="113034" spans="11:12" x14ac:dyDescent="0.25">
      <c r="K113034" s="2"/>
      <c r="L113034" s="2"/>
    </row>
    <row r="113035" spans="11:12" x14ac:dyDescent="0.25">
      <c r="K113035" s="2"/>
      <c r="L113035" s="2"/>
    </row>
    <row r="113036" spans="11:12" x14ac:dyDescent="0.25">
      <c r="K113036" s="2"/>
      <c r="L113036" s="2"/>
    </row>
    <row r="113037" spans="11:12" x14ac:dyDescent="0.25">
      <c r="K113037" s="2"/>
      <c r="L113037" s="2"/>
    </row>
    <row r="113038" spans="11:12" x14ac:dyDescent="0.25">
      <c r="K113038" s="2"/>
      <c r="L113038" s="2"/>
    </row>
    <row r="113039" spans="11:12" x14ac:dyDescent="0.25">
      <c r="K113039" s="2"/>
      <c r="L113039" s="2"/>
    </row>
    <row r="113040" spans="11:12" x14ac:dyDescent="0.25">
      <c r="K113040" s="2"/>
      <c r="L113040" s="2"/>
    </row>
    <row r="113041" spans="11:12" x14ac:dyDescent="0.25">
      <c r="K113041" s="2"/>
      <c r="L113041" s="2"/>
    </row>
    <row r="113042" spans="11:12" x14ac:dyDescent="0.25">
      <c r="K113042" s="2"/>
      <c r="L113042" s="2"/>
    </row>
    <row r="113043" spans="11:12" x14ac:dyDescent="0.25">
      <c r="K113043" s="2"/>
      <c r="L113043" s="2"/>
    </row>
    <row r="113044" spans="11:12" x14ac:dyDescent="0.25">
      <c r="K113044" s="2"/>
      <c r="L113044" s="2"/>
    </row>
    <row r="113045" spans="11:12" x14ac:dyDescent="0.25">
      <c r="K113045" s="2"/>
      <c r="L113045" s="2"/>
    </row>
    <row r="113046" spans="11:12" x14ac:dyDescent="0.25">
      <c r="K113046" s="2"/>
      <c r="L113046" s="2"/>
    </row>
    <row r="113047" spans="11:12" x14ac:dyDescent="0.25">
      <c r="K113047" s="2"/>
      <c r="L113047" s="2"/>
    </row>
    <row r="113048" spans="11:12" x14ac:dyDescent="0.25">
      <c r="K113048" s="2"/>
      <c r="L113048" s="2"/>
    </row>
    <row r="113049" spans="11:12" x14ac:dyDescent="0.25">
      <c r="K113049" s="2"/>
      <c r="L113049" s="2"/>
    </row>
    <row r="113050" spans="11:12" x14ac:dyDescent="0.25">
      <c r="K113050" s="2"/>
      <c r="L113050" s="2"/>
    </row>
    <row r="113051" spans="11:12" x14ac:dyDescent="0.25">
      <c r="K113051" s="2"/>
      <c r="L113051" s="2"/>
    </row>
    <row r="113052" spans="11:12" x14ac:dyDescent="0.25">
      <c r="K113052" s="2"/>
      <c r="L113052" s="2"/>
    </row>
    <row r="113053" spans="11:12" x14ac:dyDescent="0.25">
      <c r="K113053" s="2"/>
      <c r="L113053" s="2"/>
    </row>
    <row r="113054" spans="11:12" x14ac:dyDescent="0.25">
      <c r="K113054" s="2"/>
      <c r="L113054" s="2"/>
    </row>
    <row r="113055" spans="11:12" x14ac:dyDescent="0.25">
      <c r="K113055" s="2"/>
      <c r="L113055" s="2"/>
    </row>
    <row r="113056" spans="11:12" x14ac:dyDescent="0.25">
      <c r="K113056" s="2"/>
      <c r="L113056" s="2"/>
    </row>
    <row r="113057" spans="11:12" x14ac:dyDescent="0.25">
      <c r="K113057" s="2"/>
      <c r="L113057" s="2"/>
    </row>
    <row r="113058" spans="11:12" x14ac:dyDescent="0.25">
      <c r="K113058" s="2"/>
      <c r="L113058" s="2"/>
    </row>
    <row r="113059" spans="11:12" x14ac:dyDescent="0.25">
      <c r="K113059" s="2"/>
      <c r="L113059" s="2"/>
    </row>
    <row r="113060" spans="11:12" x14ac:dyDescent="0.25">
      <c r="K113060" s="2"/>
      <c r="L113060" s="2"/>
    </row>
    <row r="113061" spans="11:12" x14ac:dyDescent="0.25">
      <c r="K113061" s="2"/>
      <c r="L113061" s="2"/>
    </row>
    <row r="113062" spans="11:12" x14ac:dyDescent="0.25">
      <c r="K113062" s="2"/>
      <c r="L113062" s="2"/>
    </row>
    <row r="113063" spans="11:12" x14ac:dyDescent="0.25">
      <c r="K113063" s="2"/>
      <c r="L113063" s="2"/>
    </row>
    <row r="113064" spans="11:12" x14ac:dyDescent="0.25">
      <c r="K113064" s="2"/>
      <c r="L113064" s="2"/>
    </row>
    <row r="113065" spans="11:12" x14ac:dyDescent="0.25">
      <c r="K113065" s="2"/>
      <c r="L113065" s="2"/>
    </row>
    <row r="113066" spans="11:12" x14ac:dyDescent="0.25">
      <c r="K113066" s="2"/>
      <c r="L113066" s="2"/>
    </row>
    <row r="113067" spans="11:12" x14ac:dyDescent="0.25">
      <c r="K113067" s="2"/>
      <c r="L113067" s="2"/>
    </row>
    <row r="113068" spans="11:12" x14ac:dyDescent="0.25">
      <c r="K113068" s="2"/>
      <c r="L113068" s="2"/>
    </row>
    <row r="113069" spans="11:12" x14ac:dyDescent="0.25">
      <c r="K113069" s="2"/>
      <c r="L113069" s="2"/>
    </row>
    <row r="113070" spans="11:12" x14ac:dyDescent="0.25">
      <c r="K113070" s="2"/>
      <c r="L113070" s="2"/>
    </row>
    <row r="113071" spans="11:12" x14ac:dyDescent="0.25">
      <c r="K113071" s="2"/>
      <c r="L113071" s="2"/>
    </row>
    <row r="113072" spans="11:12" x14ac:dyDescent="0.25">
      <c r="K113072" s="2"/>
      <c r="L113072" s="2"/>
    </row>
    <row r="113073" spans="11:12" x14ac:dyDescent="0.25">
      <c r="K113073" s="2"/>
      <c r="L113073" s="2"/>
    </row>
    <row r="113074" spans="11:12" x14ac:dyDescent="0.25">
      <c r="K113074" s="2"/>
      <c r="L113074" s="2"/>
    </row>
    <row r="113075" spans="11:12" x14ac:dyDescent="0.25">
      <c r="K113075" s="2"/>
      <c r="L113075" s="2"/>
    </row>
    <row r="113076" spans="11:12" x14ac:dyDescent="0.25">
      <c r="K113076" s="2"/>
      <c r="L113076" s="2"/>
    </row>
    <row r="113077" spans="11:12" x14ac:dyDescent="0.25">
      <c r="K113077" s="2"/>
      <c r="L113077" s="2"/>
    </row>
    <row r="113078" spans="11:12" x14ac:dyDescent="0.25">
      <c r="K113078" s="2"/>
      <c r="L113078" s="2"/>
    </row>
    <row r="113079" spans="11:12" x14ac:dyDescent="0.25">
      <c r="K113079" s="2"/>
      <c r="L113079" s="2"/>
    </row>
    <row r="113080" spans="11:12" x14ac:dyDescent="0.25">
      <c r="K113080" s="2"/>
      <c r="L113080" s="2"/>
    </row>
    <row r="113081" spans="11:12" x14ac:dyDescent="0.25">
      <c r="K113081" s="2"/>
      <c r="L113081" s="2"/>
    </row>
    <row r="113082" spans="11:12" x14ac:dyDescent="0.25">
      <c r="K113082" s="2"/>
      <c r="L113082" s="2"/>
    </row>
    <row r="113083" spans="11:12" x14ac:dyDescent="0.25">
      <c r="K113083" s="2"/>
      <c r="L113083" s="2"/>
    </row>
    <row r="113084" spans="11:12" x14ac:dyDescent="0.25">
      <c r="K113084" s="2"/>
      <c r="L113084" s="2"/>
    </row>
    <row r="113085" spans="11:12" x14ac:dyDescent="0.25">
      <c r="K113085" s="2"/>
      <c r="L113085" s="2"/>
    </row>
    <row r="113086" spans="11:12" x14ac:dyDescent="0.25">
      <c r="K113086" s="2"/>
      <c r="L113086" s="2"/>
    </row>
    <row r="113087" spans="11:12" x14ac:dyDescent="0.25">
      <c r="K113087" s="2"/>
      <c r="L113087" s="2"/>
    </row>
    <row r="113088" spans="11:12" x14ac:dyDescent="0.25">
      <c r="K113088" s="2"/>
      <c r="L113088" s="2"/>
    </row>
    <row r="113089" spans="11:12" x14ac:dyDescent="0.25">
      <c r="K113089" s="2"/>
      <c r="L113089" s="2"/>
    </row>
    <row r="113090" spans="11:12" x14ac:dyDescent="0.25">
      <c r="K113090" s="2"/>
      <c r="L113090" s="2"/>
    </row>
    <row r="113091" spans="11:12" x14ac:dyDescent="0.25">
      <c r="K113091" s="2"/>
      <c r="L113091" s="2"/>
    </row>
    <row r="113092" spans="11:12" x14ac:dyDescent="0.25">
      <c r="K113092" s="2"/>
      <c r="L113092" s="2"/>
    </row>
    <row r="113093" spans="11:12" x14ac:dyDescent="0.25">
      <c r="K113093" s="2"/>
      <c r="L113093" s="2"/>
    </row>
    <row r="113094" spans="11:12" x14ac:dyDescent="0.25">
      <c r="K113094" s="2"/>
      <c r="L113094" s="2"/>
    </row>
    <row r="113095" spans="11:12" x14ac:dyDescent="0.25">
      <c r="K113095" s="2"/>
      <c r="L113095" s="2"/>
    </row>
    <row r="113096" spans="11:12" x14ac:dyDescent="0.25">
      <c r="K113096" s="2"/>
      <c r="L113096" s="2"/>
    </row>
    <row r="113097" spans="11:12" x14ac:dyDescent="0.25">
      <c r="K113097" s="2"/>
      <c r="L113097" s="2"/>
    </row>
    <row r="113098" spans="11:12" x14ac:dyDescent="0.25">
      <c r="K113098" s="2"/>
      <c r="L113098" s="2"/>
    </row>
    <row r="113099" spans="11:12" x14ac:dyDescent="0.25">
      <c r="K113099" s="2"/>
      <c r="L113099" s="2"/>
    </row>
    <row r="113100" spans="11:12" x14ac:dyDescent="0.25">
      <c r="K113100" s="2"/>
      <c r="L113100" s="2"/>
    </row>
    <row r="113101" spans="11:12" x14ac:dyDescent="0.25">
      <c r="K113101" s="2"/>
      <c r="L113101" s="2"/>
    </row>
    <row r="113102" spans="11:12" x14ac:dyDescent="0.25">
      <c r="K113102" s="2"/>
      <c r="L113102" s="2"/>
    </row>
    <row r="113103" spans="11:12" x14ac:dyDescent="0.25">
      <c r="K113103" s="2"/>
      <c r="L113103" s="2"/>
    </row>
    <row r="113104" spans="11:12" x14ac:dyDescent="0.25">
      <c r="K113104" s="2"/>
      <c r="L113104" s="2"/>
    </row>
    <row r="113105" spans="11:12" x14ac:dyDescent="0.25">
      <c r="K113105" s="2"/>
      <c r="L113105" s="2"/>
    </row>
    <row r="113106" spans="11:12" x14ac:dyDescent="0.25">
      <c r="K113106" s="2"/>
      <c r="L113106" s="2"/>
    </row>
    <row r="113107" spans="11:12" x14ac:dyDescent="0.25">
      <c r="K113107" s="2"/>
      <c r="L113107" s="2"/>
    </row>
    <row r="113108" spans="11:12" x14ac:dyDescent="0.25">
      <c r="K113108" s="2"/>
      <c r="L113108" s="2"/>
    </row>
    <row r="113109" spans="11:12" x14ac:dyDescent="0.25">
      <c r="K113109" s="2"/>
      <c r="L113109" s="2"/>
    </row>
    <row r="113110" spans="11:12" x14ac:dyDescent="0.25">
      <c r="K113110" s="2"/>
      <c r="L113110" s="2"/>
    </row>
    <row r="113111" spans="11:12" x14ac:dyDescent="0.25">
      <c r="K113111" s="2"/>
      <c r="L113111" s="2"/>
    </row>
    <row r="113112" spans="11:12" x14ac:dyDescent="0.25">
      <c r="K113112" s="2"/>
      <c r="L113112" s="2"/>
    </row>
    <row r="113113" spans="11:12" x14ac:dyDescent="0.25">
      <c r="K113113" s="2"/>
      <c r="L113113" s="2"/>
    </row>
    <row r="113114" spans="11:12" x14ac:dyDescent="0.25">
      <c r="K113114" s="2"/>
      <c r="L113114" s="2"/>
    </row>
    <row r="113115" spans="11:12" x14ac:dyDescent="0.25">
      <c r="K113115" s="2"/>
      <c r="L113115" s="2"/>
    </row>
    <row r="113116" spans="11:12" x14ac:dyDescent="0.25">
      <c r="K113116" s="2"/>
      <c r="L113116" s="2"/>
    </row>
    <row r="113117" spans="11:12" x14ac:dyDescent="0.25">
      <c r="K113117" s="2"/>
      <c r="L113117" s="2"/>
    </row>
    <row r="113118" spans="11:12" x14ac:dyDescent="0.25">
      <c r="K113118" s="2"/>
      <c r="L113118" s="2"/>
    </row>
    <row r="113119" spans="11:12" x14ac:dyDescent="0.25">
      <c r="K113119" s="2"/>
      <c r="L113119" s="2"/>
    </row>
    <row r="113120" spans="11:12" x14ac:dyDescent="0.25">
      <c r="K113120" s="2"/>
      <c r="L113120" s="2"/>
    </row>
    <row r="113121" spans="11:12" x14ac:dyDescent="0.25">
      <c r="K113121" s="2"/>
      <c r="L113121" s="2"/>
    </row>
    <row r="113122" spans="11:12" x14ac:dyDescent="0.25">
      <c r="K113122" s="2"/>
      <c r="L113122" s="2"/>
    </row>
    <row r="113123" spans="11:12" x14ac:dyDescent="0.25">
      <c r="K113123" s="2"/>
      <c r="L113123" s="2"/>
    </row>
    <row r="113124" spans="11:12" x14ac:dyDescent="0.25">
      <c r="K113124" s="2"/>
      <c r="L113124" s="2"/>
    </row>
    <row r="113125" spans="11:12" x14ac:dyDescent="0.25">
      <c r="K113125" s="2"/>
      <c r="L113125" s="2"/>
    </row>
    <row r="113126" spans="11:12" x14ac:dyDescent="0.25">
      <c r="K113126" s="2"/>
      <c r="L113126" s="2"/>
    </row>
    <row r="113127" spans="11:12" x14ac:dyDescent="0.25">
      <c r="K113127" s="2"/>
      <c r="L113127" s="2"/>
    </row>
    <row r="113128" spans="11:12" x14ac:dyDescent="0.25">
      <c r="K113128" s="2"/>
      <c r="L113128" s="2"/>
    </row>
    <row r="113129" spans="11:12" x14ac:dyDescent="0.25">
      <c r="K113129" s="2"/>
      <c r="L113129" s="2"/>
    </row>
    <row r="113130" spans="11:12" x14ac:dyDescent="0.25">
      <c r="K113130" s="2"/>
      <c r="L113130" s="2"/>
    </row>
    <row r="113131" spans="11:12" x14ac:dyDescent="0.25">
      <c r="K113131" s="2"/>
      <c r="L113131" s="2"/>
    </row>
    <row r="113132" spans="11:12" x14ac:dyDescent="0.25">
      <c r="K113132" s="2"/>
      <c r="L113132" s="2"/>
    </row>
    <row r="113133" spans="11:12" x14ac:dyDescent="0.25">
      <c r="K113133" s="2"/>
      <c r="L113133" s="2"/>
    </row>
    <row r="113134" spans="11:12" x14ac:dyDescent="0.25">
      <c r="K113134" s="2"/>
      <c r="L113134" s="2"/>
    </row>
    <row r="113135" spans="11:12" x14ac:dyDescent="0.25">
      <c r="K113135" s="2"/>
      <c r="L113135" s="2"/>
    </row>
    <row r="113136" spans="11:12" x14ac:dyDescent="0.25">
      <c r="K113136" s="2"/>
      <c r="L113136" s="2"/>
    </row>
    <row r="113137" spans="11:12" x14ac:dyDescent="0.25">
      <c r="K113137" s="2"/>
      <c r="L113137" s="2"/>
    </row>
    <row r="113138" spans="11:12" x14ac:dyDescent="0.25">
      <c r="K113138" s="2"/>
      <c r="L113138" s="2"/>
    </row>
    <row r="113139" spans="11:12" x14ac:dyDescent="0.25">
      <c r="K113139" s="2"/>
      <c r="L113139" s="2"/>
    </row>
    <row r="113140" spans="11:12" x14ac:dyDescent="0.25">
      <c r="K113140" s="2"/>
      <c r="L113140" s="2"/>
    </row>
    <row r="113141" spans="11:12" x14ac:dyDescent="0.25">
      <c r="K113141" s="2"/>
      <c r="L113141" s="2"/>
    </row>
    <row r="113142" spans="11:12" x14ac:dyDescent="0.25">
      <c r="K113142" s="2"/>
      <c r="L113142" s="2"/>
    </row>
    <row r="113143" spans="11:12" x14ac:dyDescent="0.25">
      <c r="K113143" s="2"/>
      <c r="L113143" s="2"/>
    </row>
    <row r="113144" spans="11:12" x14ac:dyDescent="0.25">
      <c r="K113144" s="2"/>
      <c r="L113144" s="2"/>
    </row>
    <row r="113145" spans="11:12" x14ac:dyDescent="0.25">
      <c r="K113145" s="2"/>
      <c r="L113145" s="2"/>
    </row>
    <row r="113146" spans="11:12" x14ac:dyDescent="0.25">
      <c r="K113146" s="2"/>
      <c r="L113146" s="2"/>
    </row>
    <row r="113147" spans="11:12" x14ac:dyDescent="0.25">
      <c r="K113147" s="2"/>
      <c r="L113147" s="2"/>
    </row>
    <row r="113148" spans="11:12" x14ac:dyDescent="0.25">
      <c r="K113148" s="2"/>
      <c r="L113148" s="2"/>
    </row>
    <row r="113149" spans="11:12" x14ac:dyDescent="0.25">
      <c r="K113149" s="2"/>
      <c r="L113149" s="2"/>
    </row>
    <row r="113150" spans="11:12" x14ac:dyDescent="0.25">
      <c r="K113150" s="2"/>
      <c r="L113150" s="2"/>
    </row>
    <row r="113151" spans="11:12" x14ac:dyDescent="0.25">
      <c r="K113151" s="2"/>
      <c r="L113151" s="2"/>
    </row>
    <row r="113152" spans="11:12" x14ac:dyDescent="0.25">
      <c r="K113152" s="2"/>
      <c r="L113152" s="2"/>
    </row>
    <row r="113153" spans="11:12" x14ac:dyDescent="0.25">
      <c r="K113153" s="2"/>
      <c r="L113153" s="2"/>
    </row>
    <row r="113154" spans="11:12" x14ac:dyDescent="0.25">
      <c r="K113154" s="2"/>
      <c r="L113154" s="2"/>
    </row>
    <row r="113155" spans="11:12" x14ac:dyDescent="0.25">
      <c r="K113155" s="2"/>
      <c r="L113155" s="2"/>
    </row>
    <row r="113156" spans="11:12" x14ac:dyDescent="0.25">
      <c r="K113156" s="2"/>
      <c r="L113156" s="2"/>
    </row>
    <row r="113157" spans="11:12" x14ac:dyDescent="0.25">
      <c r="K113157" s="2"/>
      <c r="L113157" s="2"/>
    </row>
    <row r="113158" spans="11:12" x14ac:dyDescent="0.25">
      <c r="K113158" s="2"/>
      <c r="L113158" s="2"/>
    </row>
    <row r="113159" spans="11:12" x14ac:dyDescent="0.25">
      <c r="K113159" s="2"/>
      <c r="L113159" s="2"/>
    </row>
    <row r="113160" spans="11:12" x14ac:dyDescent="0.25">
      <c r="K113160" s="2"/>
      <c r="L113160" s="2"/>
    </row>
    <row r="113161" spans="11:12" x14ac:dyDescent="0.25">
      <c r="K113161" s="2"/>
      <c r="L113161" s="2"/>
    </row>
    <row r="113162" spans="11:12" x14ac:dyDescent="0.25">
      <c r="K113162" s="2"/>
      <c r="L113162" s="2"/>
    </row>
    <row r="113163" spans="11:12" x14ac:dyDescent="0.25">
      <c r="K113163" s="2"/>
      <c r="L113163" s="2"/>
    </row>
    <row r="113164" spans="11:12" x14ac:dyDescent="0.25">
      <c r="K113164" s="2"/>
      <c r="L113164" s="2"/>
    </row>
    <row r="113165" spans="11:12" x14ac:dyDescent="0.25">
      <c r="K113165" s="2"/>
      <c r="L113165" s="2"/>
    </row>
    <row r="113166" spans="11:12" x14ac:dyDescent="0.25">
      <c r="K113166" s="2"/>
      <c r="L113166" s="2"/>
    </row>
    <row r="113167" spans="11:12" x14ac:dyDescent="0.25">
      <c r="K113167" s="2"/>
      <c r="L113167" s="2"/>
    </row>
    <row r="113168" spans="11:12" x14ac:dyDescent="0.25">
      <c r="K113168" s="2"/>
      <c r="L113168" s="2"/>
    </row>
    <row r="113169" spans="11:12" x14ac:dyDescent="0.25">
      <c r="K113169" s="2"/>
      <c r="L113169" s="2"/>
    </row>
    <row r="113170" spans="11:12" x14ac:dyDescent="0.25">
      <c r="K113170" s="2"/>
      <c r="L113170" s="2"/>
    </row>
    <row r="113171" spans="11:12" x14ac:dyDescent="0.25">
      <c r="K113171" s="2"/>
      <c r="L113171" s="2"/>
    </row>
    <row r="113172" spans="11:12" x14ac:dyDescent="0.25">
      <c r="K113172" s="2"/>
      <c r="L113172" s="2"/>
    </row>
    <row r="113173" spans="11:12" x14ac:dyDescent="0.25">
      <c r="K113173" s="2"/>
      <c r="L113173" s="2"/>
    </row>
    <row r="113174" spans="11:12" x14ac:dyDescent="0.25">
      <c r="K113174" s="2"/>
      <c r="L113174" s="2"/>
    </row>
    <row r="113175" spans="11:12" x14ac:dyDescent="0.25">
      <c r="K113175" s="2"/>
      <c r="L113175" s="2"/>
    </row>
    <row r="113176" spans="11:12" x14ac:dyDescent="0.25">
      <c r="K113176" s="2"/>
      <c r="L113176" s="2"/>
    </row>
    <row r="113177" spans="11:12" x14ac:dyDescent="0.25">
      <c r="K113177" s="2"/>
      <c r="L113177" s="2"/>
    </row>
    <row r="113178" spans="11:12" x14ac:dyDescent="0.25">
      <c r="K113178" s="2"/>
      <c r="L113178" s="2"/>
    </row>
    <row r="113179" spans="11:12" x14ac:dyDescent="0.25">
      <c r="K113179" s="2"/>
      <c r="L113179" s="2"/>
    </row>
    <row r="113180" spans="11:12" x14ac:dyDescent="0.25">
      <c r="K113180" s="2"/>
      <c r="L113180" s="2"/>
    </row>
    <row r="113181" spans="11:12" x14ac:dyDescent="0.25">
      <c r="K113181" s="2"/>
      <c r="L113181" s="2"/>
    </row>
    <row r="113182" spans="11:12" x14ac:dyDescent="0.25">
      <c r="K113182" s="2"/>
      <c r="L113182" s="2"/>
    </row>
    <row r="113183" spans="11:12" x14ac:dyDescent="0.25">
      <c r="K113183" s="2"/>
      <c r="L113183" s="2"/>
    </row>
    <row r="113184" spans="11:12" x14ac:dyDescent="0.25">
      <c r="K113184" s="2"/>
      <c r="L113184" s="2"/>
    </row>
    <row r="113185" spans="11:12" x14ac:dyDescent="0.25">
      <c r="K113185" s="2"/>
      <c r="L113185" s="2"/>
    </row>
    <row r="113186" spans="11:12" x14ac:dyDescent="0.25">
      <c r="K113186" s="2"/>
      <c r="L113186" s="2"/>
    </row>
    <row r="113187" spans="11:12" x14ac:dyDescent="0.25">
      <c r="K113187" s="2"/>
      <c r="L113187" s="2"/>
    </row>
    <row r="113188" spans="11:12" x14ac:dyDescent="0.25">
      <c r="K113188" s="2"/>
      <c r="L113188" s="2"/>
    </row>
    <row r="113189" spans="11:12" x14ac:dyDescent="0.25">
      <c r="K113189" s="2"/>
      <c r="L113189" s="2"/>
    </row>
    <row r="113190" spans="11:12" x14ac:dyDescent="0.25">
      <c r="K113190" s="2"/>
      <c r="L113190" s="2"/>
    </row>
    <row r="113191" spans="11:12" x14ac:dyDescent="0.25">
      <c r="K113191" s="2"/>
      <c r="L113191" s="2"/>
    </row>
    <row r="113192" spans="11:12" x14ac:dyDescent="0.25">
      <c r="K113192" s="2"/>
      <c r="L113192" s="2"/>
    </row>
    <row r="113193" spans="11:12" x14ac:dyDescent="0.25">
      <c r="K113193" s="2"/>
      <c r="L113193" s="2"/>
    </row>
    <row r="113194" spans="11:12" x14ac:dyDescent="0.25">
      <c r="K113194" s="2"/>
      <c r="L113194" s="2"/>
    </row>
    <row r="113195" spans="11:12" x14ac:dyDescent="0.25">
      <c r="K113195" s="2"/>
      <c r="L113195" s="2"/>
    </row>
    <row r="113196" spans="11:12" x14ac:dyDescent="0.25">
      <c r="K113196" s="2"/>
      <c r="L113196" s="2"/>
    </row>
    <row r="113197" spans="11:12" x14ac:dyDescent="0.25">
      <c r="K113197" s="2"/>
      <c r="L113197" s="2"/>
    </row>
    <row r="113198" spans="11:12" x14ac:dyDescent="0.25">
      <c r="K113198" s="2"/>
      <c r="L113198" s="2"/>
    </row>
    <row r="113199" spans="11:12" x14ac:dyDescent="0.25">
      <c r="K113199" s="2"/>
      <c r="L113199" s="2"/>
    </row>
    <row r="113200" spans="11:12" x14ac:dyDescent="0.25">
      <c r="K113200" s="2"/>
      <c r="L113200" s="2"/>
    </row>
    <row r="113201" spans="11:12" x14ac:dyDescent="0.25">
      <c r="K113201" s="2"/>
      <c r="L113201" s="2"/>
    </row>
    <row r="113202" spans="11:12" x14ac:dyDescent="0.25">
      <c r="K113202" s="2"/>
      <c r="L113202" s="2"/>
    </row>
    <row r="113203" spans="11:12" x14ac:dyDescent="0.25">
      <c r="K113203" s="2"/>
      <c r="L113203" s="2"/>
    </row>
    <row r="113204" spans="11:12" x14ac:dyDescent="0.25">
      <c r="K113204" s="2"/>
      <c r="L113204" s="2"/>
    </row>
    <row r="113205" spans="11:12" x14ac:dyDescent="0.25">
      <c r="K113205" s="2"/>
      <c r="L113205" s="2"/>
    </row>
    <row r="113206" spans="11:12" x14ac:dyDescent="0.25">
      <c r="K113206" s="2"/>
      <c r="L113206" s="2"/>
    </row>
    <row r="113207" spans="11:12" x14ac:dyDescent="0.25">
      <c r="K113207" s="2"/>
      <c r="L113207" s="2"/>
    </row>
    <row r="113208" spans="11:12" x14ac:dyDescent="0.25">
      <c r="K113208" s="2"/>
      <c r="L113208" s="2"/>
    </row>
    <row r="113209" spans="11:12" x14ac:dyDescent="0.25">
      <c r="K113209" s="2"/>
      <c r="L113209" s="2"/>
    </row>
    <row r="113210" spans="11:12" x14ac:dyDescent="0.25">
      <c r="K113210" s="2"/>
      <c r="L113210" s="2"/>
    </row>
    <row r="113211" spans="11:12" x14ac:dyDescent="0.25">
      <c r="K113211" s="2"/>
      <c r="L113211" s="2"/>
    </row>
    <row r="113212" spans="11:12" x14ac:dyDescent="0.25">
      <c r="K113212" s="2"/>
      <c r="L113212" s="2"/>
    </row>
    <row r="113213" spans="11:12" x14ac:dyDescent="0.25">
      <c r="K113213" s="2"/>
      <c r="L113213" s="2"/>
    </row>
    <row r="113214" spans="11:12" x14ac:dyDescent="0.25">
      <c r="K113214" s="2"/>
      <c r="L113214" s="2"/>
    </row>
    <row r="113215" spans="11:12" x14ac:dyDescent="0.25">
      <c r="K113215" s="2"/>
      <c r="L113215" s="2"/>
    </row>
    <row r="113216" spans="11:12" x14ac:dyDescent="0.25">
      <c r="K113216" s="2"/>
      <c r="L113216" s="2"/>
    </row>
    <row r="113217" spans="11:12" x14ac:dyDescent="0.25">
      <c r="K113217" s="2"/>
      <c r="L113217" s="2"/>
    </row>
    <row r="113218" spans="11:12" x14ac:dyDescent="0.25">
      <c r="K113218" s="2"/>
      <c r="L113218" s="2"/>
    </row>
    <row r="113219" spans="11:12" x14ac:dyDescent="0.25">
      <c r="K113219" s="2"/>
      <c r="L113219" s="2"/>
    </row>
    <row r="113220" spans="11:12" x14ac:dyDescent="0.25">
      <c r="K113220" s="2"/>
      <c r="L113220" s="2"/>
    </row>
    <row r="113221" spans="11:12" x14ac:dyDescent="0.25">
      <c r="K113221" s="2"/>
      <c r="L113221" s="2"/>
    </row>
    <row r="113222" spans="11:12" x14ac:dyDescent="0.25">
      <c r="K113222" s="2"/>
      <c r="L113222" s="2"/>
    </row>
    <row r="113223" spans="11:12" x14ac:dyDescent="0.25">
      <c r="K113223" s="2"/>
      <c r="L113223" s="2"/>
    </row>
    <row r="113224" spans="11:12" x14ac:dyDescent="0.25">
      <c r="K113224" s="2"/>
      <c r="L113224" s="2"/>
    </row>
    <row r="113225" spans="11:12" x14ac:dyDescent="0.25">
      <c r="K113225" s="2"/>
      <c r="L113225" s="2"/>
    </row>
    <row r="113226" spans="11:12" x14ac:dyDescent="0.25">
      <c r="K113226" s="2"/>
      <c r="L113226" s="2"/>
    </row>
    <row r="113227" spans="11:12" x14ac:dyDescent="0.25">
      <c r="K113227" s="2"/>
      <c r="L113227" s="2"/>
    </row>
    <row r="113228" spans="11:12" x14ac:dyDescent="0.25">
      <c r="K113228" s="2"/>
      <c r="L113228" s="2"/>
    </row>
    <row r="113229" spans="11:12" x14ac:dyDescent="0.25">
      <c r="K113229" s="2"/>
      <c r="L113229" s="2"/>
    </row>
    <row r="113230" spans="11:12" x14ac:dyDescent="0.25">
      <c r="K113230" s="2"/>
      <c r="L113230" s="2"/>
    </row>
    <row r="113231" spans="11:12" x14ac:dyDescent="0.25">
      <c r="K113231" s="2"/>
      <c r="L113231" s="2"/>
    </row>
    <row r="113232" spans="11:12" x14ac:dyDescent="0.25">
      <c r="K113232" s="2"/>
      <c r="L113232" s="2"/>
    </row>
    <row r="113233" spans="11:12" x14ac:dyDescent="0.25">
      <c r="K113233" s="2"/>
      <c r="L113233" s="2"/>
    </row>
    <row r="113234" spans="11:12" x14ac:dyDescent="0.25">
      <c r="K113234" s="2"/>
      <c r="L113234" s="2"/>
    </row>
    <row r="113235" spans="11:12" x14ac:dyDescent="0.25">
      <c r="K113235" s="2"/>
      <c r="L113235" s="2"/>
    </row>
    <row r="113236" spans="11:12" x14ac:dyDescent="0.25">
      <c r="K113236" s="2"/>
      <c r="L113236" s="2"/>
    </row>
    <row r="113237" spans="11:12" x14ac:dyDescent="0.25">
      <c r="K113237" s="2"/>
      <c r="L113237" s="2"/>
    </row>
    <row r="113238" spans="11:12" x14ac:dyDescent="0.25">
      <c r="K113238" s="2"/>
      <c r="L113238" s="2"/>
    </row>
    <row r="113239" spans="11:12" x14ac:dyDescent="0.25">
      <c r="K113239" s="2"/>
      <c r="L113239" s="2"/>
    </row>
    <row r="113240" spans="11:12" x14ac:dyDescent="0.25">
      <c r="K113240" s="2"/>
      <c r="L113240" s="2"/>
    </row>
    <row r="113241" spans="11:12" x14ac:dyDescent="0.25">
      <c r="K113241" s="2"/>
      <c r="L113241" s="2"/>
    </row>
    <row r="113242" spans="11:12" x14ac:dyDescent="0.25">
      <c r="K113242" s="2"/>
      <c r="L113242" s="2"/>
    </row>
    <row r="113243" spans="11:12" x14ac:dyDescent="0.25">
      <c r="K113243" s="2"/>
      <c r="L113243" s="2"/>
    </row>
    <row r="113244" spans="11:12" x14ac:dyDescent="0.25">
      <c r="K113244" s="2"/>
      <c r="L113244" s="2"/>
    </row>
    <row r="113245" spans="11:12" x14ac:dyDescent="0.25">
      <c r="K113245" s="2"/>
      <c r="L113245" s="2"/>
    </row>
    <row r="113246" spans="11:12" x14ac:dyDescent="0.25">
      <c r="K113246" s="2"/>
      <c r="L113246" s="2"/>
    </row>
    <row r="113247" spans="11:12" x14ac:dyDescent="0.25">
      <c r="K113247" s="2"/>
      <c r="L113247" s="2"/>
    </row>
    <row r="113248" spans="11:12" x14ac:dyDescent="0.25">
      <c r="K113248" s="2"/>
      <c r="L113248" s="2"/>
    </row>
    <row r="113249" spans="11:12" x14ac:dyDescent="0.25">
      <c r="K113249" s="2"/>
      <c r="L113249" s="2"/>
    </row>
    <row r="113250" spans="11:12" x14ac:dyDescent="0.25">
      <c r="K113250" s="2"/>
      <c r="L113250" s="2"/>
    </row>
    <row r="113251" spans="11:12" x14ac:dyDescent="0.25">
      <c r="K113251" s="2"/>
      <c r="L113251" s="2"/>
    </row>
    <row r="113252" spans="11:12" x14ac:dyDescent="0.25">
      <c r="K113252" s="2"/>
      <c r="L113252" s="2"/>
    </row>
    <row r="113253" spans="11:12" x14ac:dyDescent="0.25">
      <c r="K113253" s="2"/>
      <c r="L113253" s="2"/>
    </row>
    <row r="113254" spans="11:12" x14ac:dyDescent="0.25">
      <c r="K113254" s="2"/>
      <c r="L113254" s="2"/>
    </row>
    <row r="113255" spans="11:12" x14ac:dyDescent="0.25">
      <c r="K113255" s="2"/>
      <c r="L113255" s="2"/>
    </row>
    <row r="113256" spans="11:12" x14ac:dyDescent="0.25">
      <c r="K113256" s="2"/>
      <c r="L113256" s="2"/>
    </row>
    <row r="113257" spans="11:12" x14ac:dyDescent="0.25">
      <c r="K113257" s="2"/>
      <c r="L113257" s="2"/>
    </row>
    <row r="113258" spans="11:12" x14ac:dyDescent="0.25">
      <c r="K113258" s="2"/>
      <c r="L113258" s="2"/>
    </row>
    <row r="113259" spans="11:12" x14ac:dyDescent="0.25">
      <c r="K113259" s="2"/>
      <c r="L113259" s="2"/>
    </row>
    <row r="113260" spans="11:12" x14ac:dyDescent="0.25">
      <c r="K113260" s="2"/>
      <c r="L113260" s="2"/>
    </row>
    <row r="113261" spans="11:12" x14ac:dyDescent="0.25">
      <c r="K113261" s="2"/>
      <c r="L113261" s="2"/>
    </row>
    <row r="113262" spans="11:12" x14ac:dyDescent="0.25">
      <c r="K113262" s="2"/>
      <c r="L113262" s="2"/>
    </row>
    <row r="113263" spans="11:12" x14ac:dyDescent="0.25">
      <c r="K113263" s="2"/>
      <c r="L113263" s="2"/>
    </row>
    <row r="113264" spans="11:12" x14ac:dyDescent="0.25">
      <c r="K113264" s="2"/>
      <c r="L113264" s="2"/>
    </row>
    <row r="113265" spans="11:12" x14ac:dyDescent="0.25">
      <c r="K113265" s="2"/>
      <c r="L113265" s="2"/>
    </row>
    <row r="113266" spans="11:12" x14ac:dyDescent="0.25">
      <c r="K113266" s="2"/>
      <c r="L113266" s="2"/>
    </row>
    <row r="113267" spans="11:12" x14ac:dyDescent="0.25">
      <c r="K113267" s="2"/>
      <c r="L113267" s="2"/>
    </row>
    <row r="113268" spans="11:12" x14ac:dyDescent="0.25">
      <c r="K113268" s="2"/>
      <c r="L113268" s="2"/>
    </row>
    <row r="113269" spans="11:12" x14ac:dyDescent="0.25">
      <c r="K113269" s="2"/>
      <c r="L113269" s="2"/>
    </row>
    <row r="113270" spans="11:12" x14ac:dyDescent="0.25">
      <c r="K113270" s="2"/>
      <c r="L113270" s="2"/>
    </row>
    <row r="113271" spans="11:12" x14ac:dyDescent="0.25">
      <c r="K113271" s="2"/>
      <c r="L113271" s="2"/>
    </row>
    <row r="113272" spans="11:12" x14ac:dyDescent="0.25">
      <c r="K113272" s="2"/>
      <c r="L113272" s="2"/>
    </row>
    <row r="113273" spans="11:12" x14ac:dyDescent="0.25">
      <c r="K113273" s="2"/>
      <c r="L113273" s="2"/>
    </row>
    <row r="113274" spans="11:12" x14ac:dyDescent="0.25">
      <c r="K113274" s="2"/>
      <c r="L113274" s="2"/>
    </row>
    <row r="113275" spans="11:12" x14ac:dyDescent="0.25">
      <c r="K113275" s="2"/>
      <c r="L113275" s="2"/>
    </row>
    <row r="113276" spans="11:12" x14ac:dyDescent="0.25">
      <c r="K113276" s="2"/>
      <c r="L113276" s="2"/>
    </row>
    <row r="113277" spans="11:12" x14ac:dyDescent="0.25">
      <c r="K113277" s="2"/>
      <c r="L113277" s="2"/>
    </row>
    <row r="113278" spans="11:12" x14ac:dyDescent="0.25">
      <c r="K113278" s="2"/>
      <c r="L113278" s="2"/>
    </row>
    <row r="113279" spans="11:12" x14ac:dyDescent="0.25">
      <c r="K113279" s="2"/>
      <c r="L113279" s="2"/>
    </row>
    <row r="113280" spans="11:12" x14ac:dyDescent="0.25">
      <c r="K113280" s="2"/>
      <c r="L113280" s="2"/>
    </row>
    <row r="113281" spans="11:12" x14ac:dyDescent="0.25">
      <c r="K113281" s="2"/>
      <c r="L113281" s="2"/>
    </row>
    <row r="113282" spans="11:12" x14ac:dyDescent="0.25">
      <c r="K113282" s="2"/>
      <c r="L113282" s="2"/>
    </row>
    <row r="113283" spans="11:12" x14ac:dyDescent="0.25">
      <c r="K113283" s="2"/>
      <c r="L113283" s="2"/>
    </row>
    <row r="113284" spans="11:12" x14ac:dyDescent="0.25">
      <c r="K113284" s="2"/>
      <c r="L113284" s="2"/>
    </row>
    <row r="113285" spans="11:12" x14ac:dyDescent="0.25">
      <c r="K113285" s="2"/>
      <c r="L113285" s="2"/>
    </row>
    <row r="113286" spans="11:12" x14ac:dyDescent="0.25">
      <c r="K113286" s="2"/>
      <c r="L113286" s="2"/>
    </row>
    <row r="113287" spans="11:12" x14ac:dyDescent="0.25">
      <c r="K113287" s="2"/>
      <c r="L113287" s="2"/>
    </row>
    <row r="113288" spans="11:12" x14ac:dyDescent="0.25">
      <c r="K113288" s="2"/>
      <c r="L113288" s="2"/>
    </row>
    <row r="113289" spans="11:12" x14ac:dyDescent="0.25">
      <c r="K113289" s="2"/>
      <c r="L113289" s="2"/>
    </row>
    <row r="113290" spans="11:12" x14ac:dyDescent="0.25">
      <c r="K113290" s="2"/>
      <c r="L113290" s="2"/>
    </row>
    <row r="113291" spans="11:12" x14ac:dyDescent="0.25">
      <c r="K113291" s="2"/>
      <c r="L113291" s="2"/>
    </row>
    <row r="113292" spans="11:12" x14ac:dyDescent="0.25">
      <c r="K113292" s="2"/>
      <c r="L113292" s="2"/>
    </row>
    <row r="113293" spans="11:12" x14ac:dyDescent="0.25">
      <c r="K113293" s="2"/>
      <c r="L113293" s="2"/>
    </row>
    <row r="113294" spans="11:12" x14ac:dyDescent="0.25">
      <c r="K113294" s="2"/>
      <c r="L113294" s="2"/>
    </row>
    <row r="113295" spans="11:12" x14ac:dyDescent="0.25">
      <c r="K113295" s="2"/>
      <c r="L113295" s="2"/>
    </row>
    <row r="113296" spans="11:12" x14ac:dyDescent="0.25">
      <c r="K113296" s="2"/>
      <c r="L113296" s="2"/>
    </row>
    <row r="113297" spans="11:12" x14ac:dyDescent="0.25">
      <c r="K113297" s="2"/>
      <c r="L113297" s="2"/>
    </row>
    <row r="113298" spans="11:12" x14ac:dyDescent="0.25">
      <c r="K113298" s="2"/>
      <c r="L113298" s="2"/>
    </row>
    <row r="113299" spans="11:12" x14ac:dyDescent="0.25">
      <c r="K113299" s="2"/>
      <c r="L113299" s="2"/>
    </row>
    <row r="113300" spans="11:12" x14ac:dyDescent="0.25">
      <c r="K113300" s="2"/>
      <c r="L113300" s="2"/>
    </row>
    <row r="113301" spans="11:12" x14ac:dyDescent="0.25">
      <c r="K113301" s="2"/>
      <c r="L113301" s="2"/>
    </row>
    <row r="113302" spans="11:12" x14ac:dyDescent="0.25">
      <c r="K113302" s="2"/>
      <c r="L113302" s="2"/>
    </row>
    <row r="113303" spans="11:12" x14ac:dyDescent="0.25">
      <c r="K113303" s="2"/>
      <c r="L113303" s="2"/>
    </row>
    <row r="113304" spans="11:12" x14ac:dyDescent="0.25">
      <c r="K113304" s="2"/>
      <c r="L113304" s="2"/>
    </row>
    <row r="113305" spans="11:12" x14ac:dyDescent="0.25">
      <c r="K113305" s="2"/>
      <c r="L113305" s="2"/>
    </row>
    <row r="113306" spans="11:12" x14ac:dyDescent="0.25">
      <c r="K113306" s="2"/>
      <c r="L113306" s="2"/>
    </row>
    <row r="113307" spans="11:12" x14ac:dyDescent="0.25">
      <c r="K113307" s="2"/>
      <c r="L113307" s="2"/>
    </row>
    <row r="113308" spans="11:12" x14ac:dyDescent="0.25">
      <c r="K113308" s="2"/>
      <c r="L113308" s="2"/>
    </row>
    <row r="113309" spans="11:12" x14ac:dyDescent="0.25">
      <c r="K113309" s="2"/>
      <c r="L113309" s="2"/>
    </row>
    <row r="113310" spans="11:12" x14ac:dyDescent="0.25">
      <c r="K113310" s="2"/>
      <c r="L113310" s="2"/>
    </row>
    <row r="113311" spans="11:12" x14ac:dyDescent="0.25">
      <c r="K113311" s="2"/>
      <c r="L113311" s="2"/>
    </row>
    <row r="113312" spans="11:12" x14ac:dyDescent="0.25">
      <c r="K113312" s="2"/>
      <c r="L113312" s="2"/>
    </row>
    <row r="113313" spans="11:12" x14ac:dyDescent="0.25">
      <c r="K113313" s="2"/>
      <c r="L113313" s="2"/>
    </row>
    <row r="113314" spans="11:12" x14ac:dyDescent="0.25">
      <c r="K113314" s="2"/>
      <c r="L113314" s="2"/>
    </row>
    <row r="113315" spans="11:12" x14ac:dyDescent="0.25">
      <c r="K113315" s="2"/>
      <c r="L113315" s="2"/>
    </row>
    <row r="113316" spans="11:12" x14ac:dyDescent="0.25">
      <c r="K113316" s="2"/>
      <c r="L113316" s="2"/>
    </row>
    <row r="113317" spans="11:12" x14ac:dyDescent="0.25">
      <c r="K113317" s="2"/>
      <c r="L113317" s="2"/>
    </row>
    <row r="113318" spans="11:12" x14ac:dyDescent="0.25">
      <c r="K113318" s="2"/>
      <c r="L113318" s="2"/>
    </row>
    <row r="113319" spans="11:12" x14ac:dyDescent="0.25">
      <c r="K113319" s="2"/>
      <c r="L113319" s="2"/>
    </row>
    <row r="113320" spans="11:12" x14ac:dyDescent="0.25">
      <c r="K113320" s="2"/>
      <c r="L113320" s="2"/>
    </row>
    <row r="113321" spans="11:12" x14ac:dyDescent="0.25">
      <c r="K113321" s="2"/>
      <c r="L113321" s="2"/>
    </row>
    <row r="113322" spans="11:12" x14ac:dyDescent="0.25">
      <c r="K113322" s="2"/>
      <c r="L113322" s="2"/>
    </row>
    <row r="113323" spans="11:12" x14ac:dyDescent="0.25">
      <c r="K113323" s="2"/>
      <c r="L113323" s="2"/>
    </row>
    <row r="113324" spans="11:12" x14ac:dyDescent="0.25">
      <c r="K113324" s="2"/>
      <c r="L113324" s="2"/>
    </row>
    <row r="113325" spans="11:12" x14ac:dyDescent="0.25">
      <c r="K113325" s="2"/>
      <c r="L113325" s="2"/>
    </row>
    <row r="113326" spans="11:12" x14ac:dyDescent="0.25">
      <c r="K113326" s="2"/>
      <c r="L113326" s="2"/>
    </row>
    <row r="113327" spans="11:12" x14ac:dyDescent="0.25">
      <c r="K113327" s="2"/>
      <c r="L113327" s="2"/>
    </row>
    <row r="113328" spans="11:12" x14ac:dyDescent="0.25">
      <c r="K113328" s="2"/>
      <c r="L113328" s="2"/>
    </row>
    <row r="113329" spans="11:12" x14ac:dyDescent="0.25">
      <c r="K113329" s="2"/>
      <c r="L113329" s="2"/>
    </row>
    <row r="113330" spans="11:12" x14ac:dyDescent="0.25">
      <c r="K113330" s="2"/>
      <c r="L113330" s="2"/>
    </row>
    <row r="113331" spans="11:12" x14ac:dyDescent="0.25">
      <c r="K113331" s="2"/>
      <c r="L113331" s="2"/>
    </row>
    <row r="113332" spans="11:12" x14ac:dyDescent="0.25">
      <c r="K113332" s="2"/>
      <c r="L113332" s="2"/>
    </row>
    <row r="113333" spans="11:12" x14ac:dyDescent="0.25">
      <c r="K113333" s="2"/>
      <c r="L113333" s="2"/>
    </row>
    <row r="113334" spans="11:12" x14ac:dyDescent="0.25">
      <c r="K113334" s="2"/>
      <c r="L113334" s="2"/>
    </row>
    <row r="113335" spans="11:12" x14ac:dyDescent="0.25">
      <c r="K113335" s="2"/>
      <c r="L113335" s="2"/>
    </row>
    <row r="113336" spans="11:12" x14ac:dyDescent="0.25">
      <c r="K113336" s="2"/>
      <c r="L113336" s="2"/>
    </row>
    <row r="113337" spans="11:12" x14ac:dyDescent="0.25">
      <c r="K113337" s="2"/>
      <c r="L113337" s="2"/>
    </row>
    <row r="113338" spans="11:12" x14ac:dyDescent="0.25">
      <c r="K113338" s="2"/>
      <c r="L113338" s="2"/>
    </row>
    <row r="113339" spans="11:12" x14ac:dyDescent="0.25">
      <c r="K113339" s="2"/>
      <c r="L113339" s="2"/>
    </row>
    <row r="113340" spans="11:12" x14ac:dyDescent="0.25">
      <c r="K113340" s="2"/>
      <c r="L113340" s="2"/>
    </row>
    <row r="113341" spans="11:12" x14ac:dyDescent="0.25">
      <c r="K113341" s="2"/>
      <c r="L113341" s="2"/>
    </row>
    <row r="113342" spans="11:12" x14ac:dyDescent="0.25">
      <c r="K113342" s="2"/>
      <c r="L113342" s="2"/>
    </row>
    <row r="113343" spans="11:12" x14ac:dyDescent="0.25">
      <c r="K113343" s="2"/>
      <c r="L113343" s="2"/>
    </row>
    <row r="113344" spans="11:12" x14ac:dyDescent="0.25">
      <c r="K113344" s="2"/>
      <c r="L113344" s="2"/>
    </row>
    <row r="113345" spans="11:12" x14ac:dyDescent="0.25">
      <c r="K113345" s="2"/>
      <c r="L113345" s="2"/>
    </row>
    <row r="113346" spans="11:12" x14ac:dyDescent="0.25">
      <c r="K113346" s="2"/>
      <c r="L113346" s="2"/>
    </row>
    <row r="113347" spans="11:12" x14ac:dyDescent="0.25">
      <c r="K113347" s="2"/>
      <c r="L113347" s="2"/>
    </row>
    <row r="113348" spans="11:12" x14ac:dyDescent="0.25">
      <c r="K113348" s="2"/>
      <c r="L113348" s="2"/>
    </row>
    <row r="113349" spans="11:12" x14ac:dyDescent="0.25">
      <c r="K113349" s="2"/>
      <c r="L113349" s="2"/>
    </row>
    <row r="113350" spans="11:12" x14ac:dyDescent="0.25">
      <c r="K113350" s="2"/>
      <c r="L113350" s="2"/>
    </row>
    <row r="113351" spans="11:12" x14ac:dyDescent="0.25">
      <c r="K113351" s="2"/>
      <c r="L113351" s="2"/>
    </row>
    <row r="113352" spans="11:12" x14ac:dyDescent="0.25">
      <c r="K113352" s="2"/>
      <c r="L113352" s="2"/>
    </row>
    <row r="113353" spans="11:12" x14ac:dyDescent="0.25">
      <c r="K113353" s="2"/>
      <c r="L113353" s="2"/>
    </row>
    <row r="113354" spans="11:12" x14ac:dyDescent="0.25">
      <c r="K113354" s="2"/>
      <c r="L113354" s="2"/>
    </row>
    <row r="113355" spans="11:12" x14ac:dyDescent="0.25">
      <c r="K113355" s="2"/>
      <c r="L113355" s="2"/>
    </row>
    <row r="113356" spans="11:12" x14ac:dyDescent="0.25">
      <c r="K113356" s="2"/>
      <c r="L113356" s="2"/>
    </row>
    <row r="113357" spans="11:12" x14ac:dyDescent="0.25">
      <c r="K113357" s="2"/>
      <c r="L113357" s="2"/>
    </row>
    <row r="113358" spans="11:12" x14ac:dyDescent="0.25">
      <c r="K113358" s="2"/>
      <c r="L113358" s="2"/>
    </row>
    <row r="113359" spans="11:12" x14ac:dyDescent="0.25">
      <c r="K113359" s="2"/>
      <c r="L113359" s="2"/>
    </row>
    <row r="113360" spans="11:12" x14ac:dyDescent="0.25">
      <c r="K113360" s="2"/>
      <c r="L113360" s="2"/>
    </row>
    <row r="113361" spans="11:12" x14ac:dyDescent="0.25">
      <c r="K113361" s="2"/>
      <c r="L113361" s="2"/>
    </row>
    <row r="113362" spans="11:12" x14ac:dyDescent="0.25">
      <c r="K113362" s="2"/>
      <c r="L113362" s="2"/>
    </row>
    <row r="113363" spans="11:12" x14ac:dyDescent="0.25">
      <c r="K113363" s="2"/>
      <c r="L113363" s="2"/>
    </row>
    <row r="113364" spans="11:12" x14ac:dyDescent="0.25">
      <c r="K113364" s="2"/>
      <c r="L113364" s="2"/>
    </row>
    <row r="113365" spans="11:12" x14ac:dyDescent="0.25">
      <c r="K113365" s="2"/>
      <c r="L113365" s="2"/>
    </row>
    <row r="113366" spans="11:12" x14ac:dyDescent="0.25">
      <c r="K113366" s="2"/>
      <c r="L113366" s="2"/>
    </row>
    <row r="113367" spans="11:12" x14ac:dyDescent="0.25">
      <c r="K113367" s="2"/>
      <c r="L113367" s="2"/>
    </row>
    <row r="113368" spans="11:12" x14ac:dyDescent="0.25">
      <c r="K113368" s="2"/>
      <c r="L113368" s="2"/>
    </row>
    <row r="113369" spans="11:12" x14ac:dyDescent="0.25">
      <c r="K113369" s="2"/>
      <c r="L113369" s="2"/>
    </row>
    <row r="113370" spans="11:12" x14ac:dyDescent="0.25">
      <c r="K113370" s="2"/>
      <c r="L113370" s="2"/>
    </row>
    <row r="113371" spans="11:12" x14ac:dyDescent="0.25">
      <c r="K113371" s="2"/>
      <c r="L113371" s="2"/>
    </row>
    <row r="113372" spans="11:12" x14ac:dyDescent="0.25">
      <c r="K113372" s="2"/>
      <c r="L113372" s="2"/>
    </row>
    <row r="113373" spans="11:12" x14ac:dyDescent="0.25">
      <c r="K113373" s="2"/>
      <c r="L113373" s="2"/>
    </row>
    <row r="113374" spans="11:12" x14ac:dyDescent="0.25">
      <c r="K113374" s="2"/>
      <c r="L113374" s="2"/>
    </row>
    <row r="113375" spans="11:12" x14ac:dyDescent="0.25">
      <c r="K113375" s="2"/>
      <c r="L113375" s="2"/>
    </row>
    <row r="113376" spans="11:12" x14ac:dyDescent="0.25">
      <c r="K113376" s="2"/>
      <c r="L113376" s="2"/>
    </row>
    <row r="113377" spans="11:12" x14ac:dyDescent="0.25">
      <c r="K113377" s="2"/>
      <c r="L113377" s="2"/>
    </row>
    <row r="113378" spans="11:12" x14ac:dyDescent="0.25">
      <c r="K113378" s="2"/>
      <c r="L113378" s="2"/>
    </row>
    <row r="113379" spans="11:12" x14ac:dyDescent="0.25">
      <c r="K113379" s="2"/>
      <c r="L113379" s="2"/>
    </row>
    <row r="113380" spans="11:12" x14ac:dyDescent="0.25">
      <c r="K113380" s="2"/>
      <c r="L113380" s="2"/>
    </row>
    <row r="113381" spans="11:12" x14ac:dyDescent="0.25">
      <c r="K113381" s="2"/>
      <c r="L113381" s="2"/>
    </row>
    <row r="113382" spans="11:12" x14ac:dyDescent="0.25">
      <c r="K113382" s="2"/>
      <c r="L113382" s="2"/>
    </row>
    <row r="113383" spans="11:12" x14ac:dyDescent="0.25">
      <c r="K113383" s="2"/>
      <c r="L113383" s="2"/>
    </row>
    <row r="113384" spans="11:12" x14ac:dyDescent="0.25">
      <c r="K113384" s="2"/>
      <c r="L113384" s="2"/>
    </row>
    <row r="113385" spans="11:12" x14ac:dyDescent="0.25">
      <c r="K113385" s="2"/>
      <c r="L113385" s="2"/>
    </row>
    <row r="113386" spans="11:12" x14ac:dyDescent="0.25">
      <c r="K113386" s="2"/>
      <c r="L113386" s="2"/>
    </row>
    <row r="113387" spans="11:12" x14ac:dyDescent="0.25">
      <c r="K113387" s="2"/>
      <c r="L113387" s="2"/>
    </row>
    <row r="113388" spans="11:12" x14ac:dyDescent="0.25">
      <c r="K113388" s="2"/>
      <c r="L113388" s="2"/>
    </row>
    <row r="113389" spans="11:12" x14ac:dyDescent="0.25">
      <c r="K113389" s="2"/>
      <c r="L113389" s="2"/>
    </row>
    <row r="113390" spans="11:12" x14ac:dyDescent="0.25">
      <c r="K113390" s="2"/>
      <c r="L113390" s="2"/>
    </row>
    <row r="113391" spans="11:12" x14ac:dyDescent="0.25">
      <c r="K113391" s="2"/>
      <c r="L113391" s="2"/>
    </row>
    <row r="113392" spans="11:12" x14ac:dyDescent="0.25">
      <c r="K113392" s="2"/>
      <c r="L113392" s="2"/>
    </row>
    <row r="113393" spans="11:12" x14ac:dyDescent="0.25">
      <c r="K113393" s="2"/>
      <c r="L113393" s="2"/>
    </row>
    <row r="113394" spans="11:12" x14ac:dyDescent="0.25">
      <c r="K113394" s="2"/>
      <c r="L113394" s="2"/>
    </row>
    <row r="113395" spans="11:12" x14ac:dyDescent="0.25">
      <c r="K113395" s="2"/>
      <c r="L113395" s="2"/>
    </row>
    <row r="113396" spans="11:12" x14ac:dyDescent="0.25">
      <c r="K113396" s="2"/>
      <c r="L113396" s="2"/>
    </row>
    <row r="113397" spans="11:12" x14ac:dyDescent="0.25">
      <c r="K113397" s="2"/>
      <c r="L113397" s="2"/>
    </row>
    <row r="113398" spans="11:12" x14ac:dyDescent="0.25">
      <c r="K113398" s="2"/>
      <c r="L113398" s="2"/>
    </row>
    <row r="113399" spans="11:12" x14ac:dyDescent="0.25">
      <c r="K113399" s="2"/>
      <c r="L113399" s="2"/>
    </row>
    <row r="113400" spans="11:12" x14ac:dyDescent="0.25">
      <c r="K113400" s="2"/>
      <c r="L113400" s="2"/>
    </row>
    <row r="113401" spans="11:12" x14ac:dyDescent="0.25">
      <c r="K113401" s="2"/>
      <c r="L113401" s="2"/>
    </row>
    <row r="113402" spans="11:12" x14ac:dyDescent="0.25">
      <c r="K113402" s="2"/>
      <c r="L113402" s="2"/>
    </row>
    <row r="113403" spans="11:12" x14ac:dyDescent="0.25">
      <c r="K113403" s="2"/>
      <c r="L113403" s="2"/>
    </row>
    <row r="113404" spans="11:12" x14ac:dyDescent="0.25">
      <c r="K113404" s="2"/>
      <c r="L113404" s="2"/>
    </row>
    <row r="113405" spans="11:12" x14ac:dyDescent="0.25">
      <c r="K113405" s="2"/>
      <c r="L113405" s="2"/>
    </row>
    <row r="113406" spans="11:12" x14ac:dyDescent="0.25">
      <c r="K113406" s="2"/>
      <c r="L113406" s="2"/>
    </row>
    <row r="113407" spans="11:12" x14ac:dyDescent="0.25">
      <c r="K113407" s="2"/>
      <c r="L113407" s="2"/>
    </row>
    <row r="113408" spans="11:12" x14ac:dyDescent="0.25">
      <c r="K113408" s="2"/>
      <c r="L113408" s="2"/>
    </row>
    <row r="113409" spans="11:12" x14ac:dyDescent="0.25">
      <c r="K113409" s="2"/>
      <c r="L113409" s="2"/>
    </row>
    <row r="113410" spans="11:12" x14ac:dyDescent="0.25">
      <c r="K113410" s="2"/>
      <c r="L113410" s="2"/>
    </row>
    <row r="113411" spans="11:12" x14ac:dyDescent="0.25">
      <c r="K113411" s="2"/>
      <c r="L113411" s="2"/>
    </row>
    <row r="113412" spans="11:12" x14ac:dyDescent="0.25">
      <c r="K113412" s="2"/>
      <c r="L113412" s="2"/>
    </row>
    <row r="113413" spans="11:12" x14ac:dyDescent="0.25">
      <c r="K113413" s="2"/>
      <c r="L113413" s="2"/>
    </row>
    <row r="113414" spans="11:12" x14ac:dyDescent="0.25">
      <c r="K113414" s="2"/>
      <c r="L113414" s="2"/>
    </row>
    <row r="113415" spans="11:12" x14ac:dyDescent="0.25">
      <c r="K113415" s="2"/>
      <c r="L113415" s="2"/>
    </row>
    <row r="113416" spans="11:12" x14ac:dyDescent="0.25">
      <c r="K113416" s="2"/>
      <c r="L113416" s="2"/>
    </row>
    <row r="113417" spans="11:12" x14ac:dyDescent="0.25">
      <c r="K113417" s="2"/>
      <c r="L113417" s="2"/>
    </row>
    <row r="113418" spans="11:12" x14ac:dyDescent="0.25">
      <c r="K113418" s="2"/>
      <c r="L113418" s="2"/>
    </row>
    <row r="113419" spans="11:12" x14ac:dyDescent="0.25">
      <c r="K113419" s="2"/>
      <c r="L113419" s="2"/>
    </row>
    <row r="113420" spans="11:12" x14ac:dyDescent="0.25">
      <c r="K113420" s="2"/>
      <c r="L113420" s="2"/>
    </row>
    <row r="113421" spans="11:12" x14ac:dyDescent="0.25">
      <c r="K113421" s="2"/>
      <c r="L113421" s="2"/>
    </row>
    <row r="113422" spans="11:12" x14ac:dyDescent="0.25">
      <c r="K113422" s="2"/>
      <c r="L113422" s="2"/>
    </row>
    <row r="113423" spans="11:12" x14ac:dyDescent="0.25">
      <c r="K113423" s="2"/>
      <c r="L113423" s="2"/>
    </row>
    <row r="113424" spans="11:12" x14ac:dyDescent="0.25">
      <c r="K113424" s="2"/>
      <c r="L113424" s="2"/>
    </row>
    <row r="113425" spans="11:12" x14ac:dyDescent="0.25">
      <c r="K113425" s="2"/>
      <c r="L113425" s="2"/>
    </row>
    <row r="113426" spans="11:12" x14ac:dyDescent="0.25">
      <c r="K113426" s="2"/>
      <c r="L113426" s="2"/>
    </row>
    <row r="113427" spans="11:12" x14ac:dyDescent="0.25">
      <c r="K113427" s="2"/>
      <c r="L113427" s="2"/>
    </row>
    <row r="113428" spans="11:12" x14ac:dyDescent="0.25">
      <c r="K113428" s="2"/>
      <c r="L113428" s="2"/>
    </row>
    <row r="113429" spans="11:12" x14ac:dyDescent="0.25">
      <c r="K113429" s="2"/>
      <c r="L113429" s="2"/>
    </row>
    <row r="113430" spans="11:12" x14ac:dyDescent="0.25">
      <c r="K113430" s="2"/>
      <c r="L113430" s="2"/>
    </row>
    <row r="113431" spans="11:12" x14ac:dyDescent="0.25">
      <c r="K113431" s="2"/>
      <c r="L113431" s="2"/>
    </row>
    <row r="113432" spans="11:12" x14ac:dyDescent="0.25">
      <c r="K113432" s="2"/>
      <c r="L113432" s="2"/>
    </row>
    <row r="113433" spans="11:12" x14ac:dyDescent="0.25">
      <c r="K113433" s="2"/>
      <c r="L113433" s="2"/>
    </row>
    <row r="113434" spans="11:12" x14ac:dyDescent="0.25">
      <c r="K113434" s="2"/>
      <c r="L113434" s="2"/>
    </row>
    <row r="113435" spans="11:12" x14ac:dyDescent="0.25">
      <c r="K113435" s="2"/>
      <c r="L113435" s="2"/>
    </row>
    <row r="113436" spans="11:12" x14ac:dyDescent="0.25">
      <c r="K113436" s="2"/>
      <c r="L113436" s="2"/>
    </row>
    <row r="113437" spans="11:12" x14ac:dyDescent="0.25">
      <c r="K113437" s="2"/>
      <c r="L113437" s="2"/>
    </row>
    <row r="113438" spans="11:12" x14ac:dyDescent="0.25">
      <c r="K113438" s="2"/>
      <c r="L113438" s="2"/>
    </row>
    <row r="113439" spans="11:12" x14ac:dyDescent="0.25">
      <c r="K113439" s="2"/>
      <c r="L113439" s="2"/>
    </row>
    <row r="113440" spans="11:12" x14ac:dyDescent="0.25">
      <c r="K113440" s="2"/>
      <c r="L113440" s="2"/>
    </row>
    <row r="113441" spans="11:12" x14ac:dyDescent="0.25">
      <c r="K113441" s="2"/>
      <c r="L113441" s="2"/>
    </row>
    <row r="113442" spans="11:12" x14ac:dyDescent="0.25">
      <c r="K113442" s="2"/>
      <c r="L113442" s="2"/>
    </row>
    <row r="113443" spans="11:12" x14ac:dyDescent="0.25">
      <c r="K113443" s="2"/>
      <c r="L113443" s="2"/>
    </row>
    <row r="113444" spans="11:12" x14ac:dyDescent="0.25">
      <c r="K113444" s="2"/>
      <c r="L113444" s="2"/>
    </row>
    <row r="113445" spans="11:12" x14ac:dyDescent="0.25">
      <c r="K113445" s="2"/>
      <c r="L113445" s="2"/>
    </row>
    <row r="113446" spans="11:12" x14ac:dyDescent="0.25">
      <c r="K113446" s="2"/>
      <c r="L113446" s="2"/>
    </row>
    <row r="113447" spans="11:12" x14ac:dyDescent="0.25">
      <c r="K113447" s="2"/>
      <c r="L113447" s="2"/>
    </row>
    <row r="113448" spans="11:12" x14ac:dyDescent="0.25">
      <c r="K113448" s="2"/>
      <c r="L113448" s="2"/>
    </row>
    <row r="113449" spans="11:12" x14ac:dyDescent="0.25">
      <c r="K113449" s="2"/>
      <c r="L113449" s="2"/>
    </row>
    <row r="113450" spans="11:12" x14ac:dyDescent="0.25">
      <c r="K113450" s="2"/>
      <c r="L113450" s="2"/>
    </row>
    <row r="113451" spans="11:12" x14ac:dyDescent="0.25">
      <c r="K113451" s="2"/>
      <c r="L113451" s="2"/>
    </row>
    <row r="113452" spans="11:12" x14ac:dyDescent="0.25">
      <c r="K113452" s="2"/>
      <c r="L113452" s="2"/>
    </row>
    <row r="113453" spans="11:12" x14ac:dyDescent="0.25">
      <c r="K113453" s="2"/>
      <c r="L113453" s="2"/>
    </row>
    <row r="113454" spans="11:12" x14ac:dyDescent="0.25">
      <c r="K113454" s="2"/>
      <c r="L113454" s="2"/>
    </row>
    <row r="113455" spans="11:12" x14ac:dyDescent="0.25">
      <c r="K113455" s="2"/>
      <c r="L113455" s="2"/>
    </row>
    <row r="113456" spans="11:12" x14ac:dyDescent="0.25">
      <c r="K113456" s="2"/>
      <c r="L113456" s="2"/>
    </row>
    <row r="113457" spans="11:12" x14ac:dyDescent="0.25">
      <c r="K113457" s="2"/>
      <c r="L113457" s="2"/>
    </row>
    <row r="113458" spans="11:12" x14ac:dyDescent="0.25">
      <c r="K113458" s="2"/>
      <c r="L113458" s="2"/>
    </row>
    <row r="113459" spans="11:12" x14ac:dyDescent="0.25">
      <c r="K113459" s="2"/>
      <c r="L113459" s="2"/>
    </row>
    <row r="113460" spans="11:12" x14ac:dyDescent="0.25">
      <c r="K113460" s="2"/>
      <c r="L113460" s="2"/>
    </row>
    <row r="113461" spans="11:12" x14ac:dyDescent="0.25">
      <c r="K113461" s="2"/>
      <c r="L113461" s="2"/>
    </row>
    <row r="113462" spans="11:12" x14ac:dyDescent="0.25">
      <c r="K113462" s="2"/>
      <c r="L113462" s="2"/>
    </row>
    <row r="113463" spans="11:12" x14ac:dyDescent="0.25">
      <c r="K113463" s="2"/>
      <c r="L113463" s="2"/>
    </row>
    <row r="113464" spans="11:12" x14ac:dyDescent="0.25">
      <c r="K113464" s="2"/>
      <c r="L113464" s="2"/>
    </row>
    <row r="113465" spans="11:12" x14ac:dyDescent="0.25">
      <c r="K113465" s="2"/>
      <c r="L113465" s="2"/>
    </row>
    <row r="113466" spans="11:12" x14ac:dyDescent="0.25">
      <c r="K113466" s="2"/>
      <c r="L113466" s="2"/>
    </row>
    <row r="113467" spans="11:12" x14ac:dyDescent="0.25">
      <c r="K113467" s="2"/>
      <c r="L113467" s="2"/>
    </row>
    <row r="113468" spans="11:12" x14ac:dyDescent="0.25">
      <c r="K113468" s="2"/>
      <c r="L113468" s="2"/>
    </row>
    <row r="113469" spans="11:12" x14ac:dyDescent="0.25">
      <c r="K113469" s="2"/>
      <c r="L113469" s="2"/>
    </row>
    <row r="113470" spans="11:12" x14ac:dyDescent="0.25">
      <c r="K113470" s="2"/>
      <c r="L113470" s="2"/>
    </row>
    <row r="113471" spans="11:12" x14ac:dyDescent="0.25">
      <c r="K113471" s="2"/>
      <c r="L113471" s="2"/>
    </row>
    <row r="113472" spans="11:12" x14ac:dyDescent="0.25">
      <c r="K113472" s="2"/>
      <c r="L113472" s="2"/>
    </row>
    <row r="113473" spans="11:12" x14ac:dyDescent="0.25">
      <c r="K113473" s="2"/>
      <c r="L113473" s="2"/>
    </row>
    <row r="113474" spans="11:12" x14ac:dyDescent="0.25">
      <c r="K113474" s="2"/>
      <c r="L113474" s="2"/>
    </row>
    <row r="113475" spans="11:12" x14ac:dyDescent="0.25">
      <c r="K113475" s="2"/>
      <c r="L113475" s="2"/>
    </row>
    <row r="113476" spans="11:12" x14ac:dyDescent="0.25">
      <c r="K113476" s="2"/>
      <c r="L113476" s="2"/>
    </row>
    <row r="113477" spans="11:12" x14ac:dyDescent="0.25">
      <c r="K113477" s="2"/>
      <c r="L113477" s="2"/>
    </row>
    <row r="113478" spans="11:12" x14ac:dyDescent="0.25">
      <c r="K113478" s="2"/>
      <c r="L113478" s="2"/>
    </row>
    <row r="113479" spans="11:12" x14ac:dyDescent="0.25">
      <c r="K113479" s="2"/>
      <c r="L113479" s="2"/>
    </row>
    <row r="113480" spans="11:12" x14ac:dyDescent="0.25">
      <c r="K113480" s="2"/>
      <c r="L113480" s="2"/>
    </row>
    <row r="113481" spans="11:12" x14ac:dyDescent="0.25">
      <c r="K113481" s="2"/>
      <c r="L113481" s="2"/>
    </row>
    <row r="113482" spans="11:12" x14ac:dyDescent="0.25">
      <c r="K113482" s="2"/>
      <c r="L113482" s="2"/>
    </row>
    <row r="113483" spans="11:12" x14ac:dyDescent="0.25">
      <c r="K113483" s="2"/>
      <c r="L113483" s="2"/>
    </row>
    <row r="113484" spans="11:12" x14ac:dyDescent="0.25">
      <c r="K113484" s="2"/>
      <c r="L113484" s="2"/>
    </row>
    <row r="113485" spans="11:12" x14ac:dyDescent="0.25">
      <c r="K113485" s="2"/>
      <c r="L113485" s="2"/>
    </row>
    <row r="113486" spans="11:12" x14ac:dyDescent="0.25">
      <c r="K113486" s="2"/>
      <c r="L113486" s="2"/>
    </row>
    <row r="113487" spans="11:12" x14ac:dyDescent="0.25">
      <c r="K113487" s="2"/>
      <c r="L113487" s="2"/>
    </row>
    <row r="113488" spans="11:12" x14ac:dyDescent="0.25">
      <c r="K113488" s="2"/>
      <c r="L113488" s="2"/>
    </row>
    <row r="113489" spans="11:12" x14ac:dyDescent="0.25">
      <c r="K113489" s="2"/>
      <c r="L113489" s="2"/>
    </row>
    <row r="113490" spans="11:12" x14ac:dyDescent="0.25">
      <c r="K113490" s="2"/>
      <c r="L113490" s="2"/>
    </row>
    <row r="113491" spans="11:12" x14ac:dyDescent="0.25">
      <c r="K113491" s="2"/>
      <c r="L113491" s="2"/>
    </row>
    <row r="113492" spans="11:12" x14ac:dyDescent="0.25">
      <c r="K113492" s="2"/>
      <c r="L113492" s="2"/>
    </row>
    <row r="113493" spans="11:12" x14ac:dyDescent="0.25">
      <c r="K113493" s="2"/>
      <c r="L113493" s="2"/>
    </row>
    <row r="113494" spans="11:12" x14ac:dyDescent="0.25">
      <c r="K113494" s="2"/>
      <c r="L113494" s="2"/>
    </row>
    <row r="113495" spans="11:12" x14ac:dyDescent="0.25">
      <c r="K113495" s="2"/>
      <c r="L113495" s="2"/>
    </row>
    <row r="113496" spans="11:12" x14ac:dyDescent="0.25">
      <c r="K113496" s="2"/>
      <c r="L113496" s="2"/>
    </row>
    <row r="113497" spans="11:12" x14ac:dyDescent="0.25">
      <c r="K113497" s="2"/>
      <c r="L113497" s="2"/>
    </row>
    <row r="113498" spans="11:12" x14ac:dyDescent="0.25">
      <c r="K113498" s="2"/>
      <c r="L113498" s="2"/>
    </row>
    <row r="113499" spans="11:12" x14ac:dyDescent="0.25">
      <c r="K113499" s="2"/>
      <c r="L113499" s="2"/>
    </row>
    <row r="113500" spans="11:12" x14ac:dyDescent="0.25">
      <c r="K113500" s="2"/>
      <c r="L113500" s="2"/>
    </row>
    <row r="113501" spans="11:12" x14ac:dyDescent="0.25">
      <c r="K113501" s="2"/>
      <c r="L113501" s="2"/>
    </row>
    <row r="113502" spans="11:12" x14ac:dyDescent="0.25">
      <c r="K113502" s="2"/>
      <c r="L113502" s="2"/>
    </row>
    <row r="113503" spans="11:12" x14ac:dyDescent="0.25">
      <c r="K113503" s="2"/>
      <c r="L113503" s="2"/>
    </row>
    <row r="113504" spans="11:12" x14ac:dyDescent="0.25">
      <c r="K113504" s="2"/>
      <c r="L113504" s="2"/>
    </row>
    <row r="113505" spans="11:12" x14ac:dyDescent="0.25">
      <c r="K113505" s="2"/>
      <c r="L113505" s="2"/>
    </row>
    <row r="113506" spans="11:12" x14ac:dyDescent="0.25">
      <c r="K113506" s="2"/>
      <c r="L113506" s="2"/>
    </row>
    <row r="113507" spans="11:12" x14ac:dyDescent="0.25">
      <c r="K113507" s="2"/>
      <c r="L113507" s="2"/>
    </row>
    <row r="113508" spans="11:12" x14ac:dyDescent="0.25">
      <c r="K113508" s="2"/>
      <c r="L113508" s="2"/>
    </row>
    <row r="113509" spans="11:12" x14ac:dyDescent="0.25">
      <c r="K113509" s="2"/>
      <c r="L113509" s="2"/>
    </row>
    <row r="113510" spans="11:12" x14ac:dyDescent="0.25">
      <c r="K113510" s="2"/>
      <c r="L113510" s="2"/>
    </row>
    <row r="113511" spans="11:12" x14ac:dyDescent="0.25">
      <c r="K113511" s="2"/>
      <c r="L113511" s="2"/>
    </row>
    <row r="113512" spans="11:12" x14ac:dyDescent="0.25">
      <c r="K113512" s="2"/>
      <c r="L113512" s="2"/>
    </row>
    <row r="113513" spans="11:12" x14ac:dyDescent="0.25">
      <c r="K113513" s="2"/>
      <c r="L113513" s="2"/>
    </row>
    <row r="113514" spans="11:12" x14ac:dyDescent="0.25">
      <c r="K113514" s="2"/>
      <c r="L113514" s="2"/>
    </row>
    <row r="113515" spans="11:12" x14ac:dyDescent="0.25">
      <c r="K113515" s="2"/>
      <c r="L113515" s="2"/>
    </row>
    <row r="113516" spans="11:12" x14ac:dyDescent="0.25">
      <c r="K113516" s="2"/>
      <c r="L113516" s="2"/>
    </row>
    <row r="113517" spans="11:12" x14ac:dyDescent="0.25">
      <c r="K113517" s="2"/>
      <c r="L113517" s="2"/>
    </row>
    <row r="113518" spans="11:12" x14ac:dyDescent="0.25">
      <c r="K113518" s="2"/>
      <c r="L113518" s="2"/>
    </row>
    <row r="113519" spans="11:12" x14ac:dyDescent="0.25">
      <c r="K113519" s="2"/>
      <c r="L113519" s="2"/>
    </row>
    <row r="113520" spans="11:12" x14ac:dyDescent="0.25">
      <c r="K113520" s="2"/>
      <c r="L113520" s="2"/>
    </row>
    <row r="113521" spans="11:12" x14ac:dyDescent="0.25">
      <c r="K113521" s="2"/>
      <c r="L113521" s="2"/>
    </row>
    <row r="113522" spans="11:12" x14ac:dyDescent="0.25">
      <c r="K113522" s="2"/>
      <c r="L113522" s="2"/>
    </row>
    <row r="113523" spans="11:12" x14ac:dyDescent="0.25">
      <c r="K113523" s="2"/>
      <c r="L113523" s="2"/>
    </row>
    <row r="113524" spans="11:12" x14ac:dyDescent="0.25">
      <c r="K113524" s="2"/>
      <c r="L113524" s="2"/>
    </row>
    <row r="113525" spans="11:12" x14ac:dyDescent="0.25">
      <c r="K113525" s="2"/>
      <c r="L113525" s="2"/>
    </row>
    <row r="113526" spans="11:12" x14ac:dyDescent="0.25">
      <c r="K113526" s="2"/>
      <c r="L113526" s="2"/>
    </row>
    <row r="113527" spans="11:12" x14ac:dyDescent="0.25">
      <c r="K113527" s="2"/>
      <c r="L113527" s="2"/>
    </row>
    <row r="113528" spans="11:12" x14ac:dyDescent="0.25">
      <c r="K113528" s="2"/>
      <c r="L113528" s="2"/>
    </row>
    <row r="113529" spans="11:12" x14ac:dyDescent="0.25">
      <c r="K113529" s="2"/>
      <c r="L113529" s="2"/>
    </row>
    <row r="113530" spans="11:12" x14ac:dyDescent="0.25">
      <c r="K113530" s="2"/>
      <c r="L113530" s="2"/>
    </row>
    <row r="113531" spans="11:12" x14ac:dyDescent="0.25">
      <c r="K113531" s="2"/>
      <c r="L113531" s="2"/>
    </row>
    <row r="113532" spans="11:12" x14ac:dyDescent="0.25">
      <c r="K113532" s="2"/>
      <c r="L113532" s="2"/>
    </row>
    <row r="113533" spans="11:12" x14ac:dyDescent="0.25">
      <c r="K113533" s="2"/>
      <c r="L113533" s="2"/>
    </row>
    <row r="113534" spans="11:12" x14ac:dyDescent="0.25">
      <c r="K113534" s="2"/>
      <c r="L113534" s="2"/>
    </row>
    <row r="113535" spans="11:12" x14ac:dyDescent="0.25">
      <c r="K113535" s="2"/>
      <c r="L113535" s="2"/>
    </row>
    <row r="113536" spans="11:12" x14ac:dyDescent="0.25">
      <c r="K113536" s="2"/>
      <c r="L113536" s="2"/>
    </row>
    <row r="113537" spans="11:12" x14ac:dyDescent="0.25">
      <c r="K113537" s="2"/>
      <c r="L113537" s="2"/>
    </row>
    <row r="113538" spans="11:12" x14ac:dyDescent="0.25">
      <c r="K113538" s="2"/>
      <c r="L113538" s="2"/>
    </row>
    <row r="113539" spans="11:12" x14ac:dyDescent="0.25">
      <c r="K113539" s="2"/>
      <c r="L113539" s="2"/>
    </row>
    <row r="113540" spans="11:12" x14ac:dyDescent="0.25">
      <c r="K113540" s="2"/>
      <c r="L113540" s="2"/>
    </row>
    <row r="113541" spans="11:12" x14ac:dyDescent="0.25">
      <c r="K113541" s="2"/>
      <c r="L113541" s="2"/>
    </row>
    <row r="113542" spans="11:12" x14ac:dyDescent="0.25">
      <c r="K113542" s="2"/>
      <c r="L113542" s="2"/>
    </row>
    <row r="113543" spans="11:12" x14ac:dyDescent="0.25">
      <c r="K113543" s="2"/>
      <c r="L113543" s="2"/>
    </row>
    <row r="113544" spans="11:12" x14ac:dyDescent="0.25">
      <c r="K113544" s="2"/>
      <c r="L113544" s="2"/>
    </row>
    <row r="113545" spans="11:12" x14ac:dyDescent="0.25">
      <c r="K113545" s="2"/>
      <c r="L113545" s="2"/>
    </row>
    <row r="113546" spans="11:12" x14ac:dyDescent="0.25">
      <c r="K113546" s="2"/>
      <c r="L113546" s="2"/>
    </row>
    <row r="113547" spans="11:12" x14ac:dyDescent="0.25">
      <c r="K113547" s="2"/>
      <c r="L113547" s="2"/>
    </row>
    <row r="113548" spans="11:12" x14ac:dyDescent="0.25">
      <c r="K113548" s="2"/>
      <c r="L113548" s="2"/>
    </row>
    <row r="113549" spans="11:12" x14ac:dyDescent="0.25">
      <c r="K113549" s="2"/>
      <c r="L113549" s="2"/>
    </row>
    <row r="113550" spans="11:12" x14ac:dyDescent="0.25">
      <c r="K113550" s="2"/>
      <c r="L113550" s="2"/>
    </row>
    <row r="113551" spans="11:12" x14ac:dyDescent="0.25">
      <c r="K113551" s="2"/>
      <c r="L113551" s="2"/>
    </row>
    <row r="113552" spans="11:12" x14ac:dyDescent="0.25">
      <c r="K113552" s="2"/>
      <c r="L113552" s="2"/>
    </row>
    <row r="113553" spans="11:12" x14ac:dyDescent="0.25">
      <c r="K113553" s="2"/>
      <c r="L113553" s="2"/>
    </row>
    <row r="113554" spans="11:12" x14ac:dyDescent="0.25">
      <c r="K113554" s="2"/>
      <c r="L113554" s="2"/>
    </row>
    <row r="113555" spans="11:12" x14ac:dyDescent="0.25">
      <c r="K113555" s="2"/>
      <c r="L113555" s="2"/>
    </row>
    <row r="113556" spans="11:12" x14ac:dyDescent="0.25">
      <c r="K113556" s="2"/>
      <c r="L113556" s="2"/>
    </row>
    <row r="113557" spans="11:12" x14ac:dyDescent="0.25">
      <c r="K113557" s="2"/>
      <c r="L113557" s="2"/>
    </row>
    <row r="113558" spans="11:12" x14ac:dyDescent="0.25">
      <c r="K113558" s="2"/>
      <c r="L113558" s="2"/>
    </row>
    <row r="113559" spans="11:12" x14ac:dyDescent="0.25">
      <c r="K113559" s="2"/>
      <c r="L113559" s="2"/>
    </row>
    <row r="113560" spans="11:12" x14ac:dyDescent="0.25">
      <c r="K113560" s="2"/>
      <c r="L113560" s="2"/>
    </row>
    <row r="113561" spans="11:12" x14ac:dyDescent="0.25">
      <c r="K113561" s="2"/>
      <c r="L113561" s="2"/>
    </row>
    <row r="113562" spans="11:12" x14ac:dyDescent="0.25">
      <c r="K113562" s="2"/>
      <c r="L113562" s="2"/>
    </row>
    <row r="113563" spans="11:12" x14ac:dyDescent="0.25">
      <c r="K113563" s="2"/>
      <c r="L113563" s="2"/>
    </row>
    <row r="113564" spans="11:12" x14ac:dyDescent="0.25">
      <c r="K113564" s="2"/>
      <c r="L113564" s="2"/>
    </row>
    <row r="113565" spans="11:12" x14ac:dyDescent="0.25">
      <c r="K113565" s="2"/>
      <c r="L113565" s="2"/>
    </row>
    <row r="113566" spans="11:12" x14ac:dyDescent="0.25">
      <c r="K113566" s="2"/>
      <c r="L113566" s="2"/>
    </row>
    <row r="113567" spans="11:12" x14ac:dyDescent="0.25">
      <c r="K113567" s="2"/>
      <c r="L113567" s="2"/>
    </row>
    <row r="113568" spans="11:12" x14ac:dyDescent="0.25">
      <c r="K113568" s="2"/>
      <c r="L113568" s="2"/>
    </row>
    <row r="113569" spans="11:12" x14ac:dyDescent="0.25">
      <c r="K113569" s="2"/>
      <c r="L113569" s="2"/>
    </row>
    <row r="113570" spans="11:12" x14ac:dyDescent="0.25">
      <c r="K113570" s="2"/>
      <c r="L113570" s="2"/>
    </row>
    <row r="113571" spans="11:12" x14ac:dyDescent="0.25">
      <c r="K113571" s="2"/>
      <c r="L113571" s="2"/>
    </row>
    <row r="113572" spans="11:12" x14ac:dyDescent="0.25">
      <c r="K113572" s="2"/>
      <c r="L113572" s="2"/>
    </row>
    <row r="113573" spans="11:12" x14ac:dyDescent="0.25">
      <c r="K113573" s="2"/>
      <c r="L113573" s="2"/>
    </row>
    <row r="113574" spans="11:12" x14ac:dyDescent="0.25">
      <c r="K113574" s="2"/>
      <c r="L113574" s="2"/>
    </row>
    <row r="113575" spans="11:12" x14ac:dyDescent="0.25">
      <c r="K113575" s="2"/>
      <c r="L113575" s="2"/>
    </row>
    <row r="113576" spans="11:12" x14ac:dyDescent="0.25">
      <c r="K113576" s="2"/>
      <c r="L113576" s="2"/>
    </row>
    <row r="113577" spans="11:12" x14ac:dyDescent="0.25">
      <c r="K113577" s="2"/>
      <c r="L113577" s="2"/>
    </row>
    <row r="113578" spans="11:12" x14ac:dyDescent="0.25">
      <c r="K113578" s="2"/>
      <c r="L113578" s="2"/>
    </row>
    <row r="113579" spans="11:12" x14ac:dyDescent="0.25">
      <c r="K113579" s="2"/>
      <c r="L113579" s="2"/>
    </row>
    <row r="113580" spans="11:12" x14ac:dyDescent="0.25">
      <c r="K113580" s="2"/>
      <c r="L113580" s="2"/>
    </row>
    <row r="113581" spans="11:12" x14ac:dyDescent="0.25">
      <c r="K113581" s="2"/>
      <c r="L113581" s="2"/>
    </row>
    <row r="113582" spans="11:12" x14ac:dyDescent="0.25">
      <c r="K113582" s="2"/>
      <c r="L113582" s="2"/>
    </row>
    <row r="113583" spans="11:12" x14ac:dyDescent="0.25">
      <c r="K113583" s="2"/>
      <c r="L113583" s="2"/>
    </row>
    <row r="113584" spans="11:12" x14ac:dyDescent="0.25">
      <c r="K113584" s="2"/>
      <c r="L113584" s="2"/>
    </row>
    <row r="113585" spans="11:12" x14ac:dyDescent="0.25">
      <c r="K113585" s="2"/>
      <c r="L113585" s="2"/>
    </row>
    <row r="113586" spans="11:12" x14ac:dyDescent="0.25">
      <c r="K113586" s="2"/>
      <c r="L113586" s="2"/>
    </row>
    <row r="113587" spans="11:12" x14ac:dyDescent="0.25">
      <c r="K113587" s="2"/>
      <c r="L113587" s="2"/>
    </row>
    <row r="113588" spans="11:12" x14ac:dyDescent="0.25">
      <c r="K113588" s="2"/>
      <c r="L113588" s="2"/>
    </row>
    <row r="113589" spans="11:12" x14ac:dyDescent="0.25">
      <c r="K113589" s="2"/>
      <c r="L113589" s="2"/>
    </row>
    <row r="113590" spans="11:12" x14ac:dyDescent="0.25">
      <c r="K113590" s="2"/>
      <c r="L113590" s="2"/>
    </row>
    <row r="113591" spans="11:12" x14ac:dyDescent="0.25">
      <c r="K113591" s="2"/>
      <c r="L113591" s="2"/>
    </row>
    <row r="113592" spans="11:12" x14ac:dyDescent="0.25">
      <c r="K113592" s="2"/>
      <c r="L113592" s="2"/>
    </row>
    <row r="113593" spans="11:12" x14ac:dyDescent="0.25">
      <c r="K113593" s="2"/>
      <c r="L113593" s="2"/>
    </row>
    <row r="113594" spans="11:12" x14ac:dyDescent="0.25">
      <c r="K113594" s="2"/>
      <c r="L113594" s="2"/>
    </row>
    <row r="113595" spans="11:12" x14ac:dyDescent="0.25">
      <c r="K113595" s="2"/>
      <c r="L113595" s="2"/>
    </row>
    <row r="113596" spans="11:12" x14ac:dyDescent="0.25">
      <c r="K113596" s="2"/>
      <c r="L113596" s="2"/>
    </row>
    <row r="113597" spans="11:12" x14ac:dyDescent="0.25">
      <c r="K113597" s="2"/>
      <c r="L113597" s="2"/>
    </row>
    <row r="113598" spans="11:12" x14ac:dyDescent="0.25">
      <c r="K113598" s="2"/>
      <c r="L113598" s="2"/>
    </row>
    <row r="113599" spans="11:12" x14ac:dyDescent="0.25">
      <c r="K113599" s="2"/>
      <c r="L113599" s="2"/>
    </row>
    <row r="113600" spans="11:12" x14ac:dyDescent="0.25">
      <c r="K113600" s="2"/>
      <c r="L113600" s="2"/>
    </row>
    <row r="113601" spans="11:12" x14ac:dyDescent="0.25">
      <c r="K113601" s="2"/>
      <c r="L113601" s="2"/>
    </row>
    <row r="113602" spans="11:12" x14ac:dyDescent="0.25">
      <c r="K113602" s="2"/>
      <c r="L113602" s="2"/>
    </row>
    <row r="113603" spans="11:12" x14ac:dyDescent="0.25">
      <c r="K113603" s="2"/>
      <c r="L113603" s="2"/>
    </row>
    <row r="113604" spans="11:12" x14ac:dyDescent="0.25">
      <c r="K113604" s="2"/>
      <c r="L113604" s="2"/>
    </row>
    <row r="113605" spans="11:12" x14ac:dyDescent="0.25">
      <c r="K113605" s="2"/>
      <c r="L113605" s="2"/>
    </row>
    <row r="113606" spans="11:12" x14ac:dyDescent="0.25">
      <c r="K113606" s="2"/>
      <c r="L113606" s="2"/>
    </row>
    <row r="113607" spans="11:12" x14ac:dyDescent="0.25">
      <c r="K113607" s="2"/>
      <c r="L113607" s="2"/>
    </row>
    <row r="113608" spans="11:12" x14ac:dyDescent="0.25">
      <c r="K113608" s="2"/>
      <c r="L113608" s="2"/>
    </row>
    <row r="113609" spans="11:12" x14ac:dyDescent="0.25">
      <c r="K113609" s="2"/>
      <c r="L113609" s="2"/>
    </row>
    <row r="113610" spans="11:12" x14ac:dyDescent="0.25">
      <c r="K113610" s="2"/>
      <c r="L113610" s="2"/>
    </row>
    <row r="113611" spans="11:12" x14ac:dyDescent="0.25">
      <c r="K113611" s="2"/>
      <c r="L113611" s="2"/>
    </row>
    <row r="113612" spans="11:12" x14ac:dyDescent="0.25">
      <c r="K113612" s="2"/>
      <c r="L113612" s="2"/>
    </row>
    <row r="113613" spans="11:12" x14ac:dyDescent="0.25">
      <c r="K113613" s="2"/>
      <c r="L113613" s="2"/>
    </row>
    <row r="113614" spans="11:12" x14ac:dyDescent="0.25">
      <c r="K113614" s="2"/>
      <c r="L113614" s="2"/>
    </row>
    <row r="113615" spans="11:12" x14ac:dyDescent="0.25">
      <c r="K113615" s="2"/>
      <c r="L113615" s="2"/>
    </row>
    <row r="113616" spans="11:12" x14ac:dyDescent="0.25">
      <c r="K113616" s="2"/>
      <c r="L113616" s="2"/>
    </row>
    <row r="113617" spans="11:12" x14ac:dyDescent="0.25">
      <c r="K113617" s="2"/>
      <c r="L113617" s="2"/>
    </row>
    <row r="113618" spans="11:12" x14ac:dyDescent="0.25">
      <c r="K113618" s="2"/>
      <c r="L113618" s="2"/>
    </row>
    <row r="113619" spans="11:12" x14ac:dyDescent="0.25">
      <c r="K113619" s="2"/>
      <c r="L113619" s="2"/>
    </row>
    <row r="113620" spans="11:12" x14ac:dyDescent="0.25">
      <c r="K113620" s="2"/>
      <c r="L113620" s="2"/>
    </row>
    <row r="113621" spans="11:12" x14ac:dyDescent="0.25">
      <c r="K113621" s="2"/>
      <c r="L113621" s="2"/>
    </row>
    <row r="113622" spans="11:12" x14ac:dyDescent="0.25">
      <c r="K113622" s="2"/>
      <c r="L113622" s="2"/>
    </row>
    <row r="113623" spans="11:12" x14ac:dyDescent="0.25">
      <c r="K113623" s="2"/>
      <c r="L113623" s="2"/>
    </row>
    <row r="113624" spans="11:12" x14ac:dyDescent="0.25">
      <c r="K113624" s="2"/>
      <c r="L113624" s="2"/>
    </row>
    <row r="113625" spans="11:12" x14ac:dyDescent="0.25">
      <c r="K113625" s="2"/>
      <c r="L113625" s="2"/>
    </row>
    <row r="113626" spans="11:12" x14ac:dyDescent="0.25">
      <c r="K113626" s="2"/>
      <c r="L113626" s="2"/>
    </row>
    <row r="113627" spans="11:12" x14ac:dyDescent="0.25">
      <c r="K113627" s="2"/>
      <c r="L113627" s="2"/>
    </row>
    <row r="113628" spans="11:12" x14ac:dyDescent="0.25">
      <c r="K113628" s="2"/>
      <c r="L113628" s="2"/>
    </row>
    <row r="113629" spans="11:12" x14ac:dyDescent="0.25">
      <c r="K113629" s="2"/>
      <c r="L113629" s="2"/>
    </row>
    <row r="113630" spans="11:12" x14ac:dyDescent="0.25">
      <c r="K113630" s="2"/>
      <c r="L113630" s="2"/>
    </row>
    <row r="113631" spans="11:12" x14ac:dyDescent="0.25">
      <c r="K113631" s="2"/>
      <c r="L113631" s="2"/>
    </row>
    <row r="113632" spans="11:12" x14ac:dyDescent="0.25">
      <c r="K113632" s="2"/>
      <c r="L113632" s="2"/>
    </row>
    <row r="113633" spans="11:12" x14ac:dyDescent="0.25">
      <c r="K113633" s="2"/>
      <c r="L113633" s="2"/>
    </row>
    <row r="113634" spans="11:12" x14ac:dyDescent="0.25">
      <c r="K113634" s="2"/>
      <c r="L113634" s="2"/>
    </row>
    <row r="113635" spans="11:12" x14ac:dyDescent="0.25">
      <c r="K113635" s="2"/>
      <c r="L113635" s="2"/>
    </row>
    <row r="113636" spans="11:12" x14ac:dyDescent="0.25">
      <c r="K113636" s="2"/>
      <c r="L113636" s="2"/>
    </row>
    <row r="113637" spans="11:12" x14ac:dyDescent="0.25">
      <c r="K113637" s="2"/>
      <c r="L113637" s="2"/>
    </row>
    <row r="113638" spans="11:12" x14ac:dyDescent="0.25">
      <c r="K113638" s="2"/>
      <c r="L113638" s="2"/>
    </row>
    <row r="113639" spans="11:12" x14ac:dyDescent="0.25">
      <c r="K113639" s="2"/>
      <c r="L113639" s="2"/>
    </row>
    <row r="113640" spans="11:12" x14ac:dyDescent="0.25">
      <c r="K113640" s="2"/>
      <c r="L113640" s="2"/>
    </row>
    <row r="113641" spans="11:12" x14ac:dyDescent="0.25">
      <c r="K113641" s="2"/>
      <c r="L113641" s="2"/>
    </row>
    <row r="113642" spans="11:12" x14ac:dyDescent="0.25">
      <c r="K113642" s="2"/>
      <c r="L113642" s="2"/>
    </row>
    <row r="113643" spans="11:12" x14ac:dyDescent="0.25">
      <c r="K113643" s="2"/>
      <c r="L113643" s="2"/>
    </row>
    <row r="113644" spans="11:12" x14ac:dyDescent="0.25">
      <c r="K113644" s="2"/>
      <c r="L113644" s="2"/>
    </row>
    <row r="113645" spans="11:12" x14ac:dyDescent="0.25">
      <c r="K113645" s="2"/>
      <c r="L113645" s="2"/>
    </row>
    <row r="113646" spans="11:12" x14ac:dyDescent="0.25">
      <c r="K113646" s="2"/>
      <c r="L113646" s="2"/>
    </row>
    <row r="113647" spans="11:12" x14ac:dyDescent="0.25">
      <c r="K113647" s="2"/>
      <c r="L113647" s="2"/>
    </row>
    <row r="113648" spans="11:12" x14ac:dyDescent="0.25">
      <c r="K113648" s="2"/>
      <c r="L113648" s="2"/>
    </row>
    <row r="113649" spans="11:12" x14ac:dyDescent="0.25">
      <c r="K113649" s="2"/>
      <c r="L113649" s="2"/>
    </row>
    <row r="113650" spans="11:12" x14ac:dyDescent="0.25">
      <c r="K113650" s="2"/>
      <c r="L113650" s="2"/>
    </row>
    <row r="113651" spans="11:12" x14ac:dyDescent="0.25">
      <c r="K113651" s="2"/>
      <c r="L113651" s="2"/>
    </row>
    <row r="113652" spans="11:12" x14ac:dyDescent="0.25">
      <c r="K113652" s="2"/>
      <c r="L113652" s="2"/>
    </row>
    <row r="113653" spans="11:12" x14ac:dyDescent="0.25">
      <c r="K113653" s="2"/>
      <c r="L113653" s="2"/>
    </row>
    <row r="113654" spans="11:12" x14ac:dyDescent="0.25">
      <c r="K113654" s="2"/>
      <c r="L113654" s="2"/>
    </row>
    <row r="113655" spans="11:12" x14ac:dyDescent="0.25">
      <c r="K113655" s="2"/>
      <c r="L113655" s="2"/>
    </row>
    <row r="113656" spans="11:12" x14ac:dyDescent="0.25">
      <c r="K113656" s="2"/>
      <c r="L113656" s="2"/>
    </row>
    <row r="113657" spans="11:12" x14ac:dyDescent="0.25">
      <c r="K113657" s="2"/>
      <c r="L113657" s="2"/>
    </row>
    <row r="113658" spans="11:12" x14ac:dyDescent="0.25">
      <c r="K113658" s="2"/>
      <c r="L113658" s="2"/>
    </row>
    <row r="113659" spans="11:12" x14ac:dyDescent="0.25">
      <c r="K113659" s="2"/>
      <c r="L113659" s="2"/>
    </row>
    <row r="113660" spans="11:12" x14ac:dyDescent="0.25">
      <c r="K113660" s="2"/>
      <c r="L113660" s="2"/>
    </row>
    <row r="113661" spans="11:12" x14ac:dyDescent="0.25">
      <c r="K113661" s="2"/>
      <c r="L113661" s="2"/>
    </row>
    <row r="113662" spans="11:12" x14ac:dyDescent="0.25">
      <c r="K113662" s="2"/>
      <c r="L113662" s="2"/>
    </row>
    <row r="113663" spans="11:12" x14ac:dyDescent="0.25">
      <c r="K113663" s="2"/>
      <c r="L113663" s="2"/>
    </row>
    <row r="113664" spans="11:12" x14ac:dyDescent="0.25">
      <c r="K113664" s="2"/>
      <c r="L113664" s="2"/>
    </row>
    <row r="113665" spans="11:12" x14ac:dyDescent="0.25">
      <c r="K113665" s="2"/>
      <c r="L113665" s="2"/>
    </row>
    <row r="113666" spans="11:12" x14ac:dyDescent="0.25">
      <c r="K113666" s="2"/>
      <c r="L113666" s="2"/>
    </row>
    <row r="113667" spans="11:12" x14ac:dyDescent="0.25">
      <c r="K113667" s="2"/>
      <c r="L113667" s="2"/>
    </row>
    <row r="113668" spans="11:12" x14ac:dyDescent="0.25">
      <c r="K113668" s="2"/>
      <c r="L113668" s="2"/>
    </row>
    <row r="113669" spans="11:12" x14ac:dyDescent="0.25">
      <c r="K113669" s="2"/>
      <c r="L113669" s="2"/>
    </row>
    <row r="113670" spans="11:12" x14ac:dyDescent="0.25">
      <c r="K113670" s="2"/>
      <c r="L113670" s="2"/>
    </row>
    <row r="113671" spans="11:12" x14ac:dyDescent="0.25">
      <c r="K113671" s="2"/>
      <c r="L113671" s="2"/>
    </row>
    <row r="113672" spans="11:12" x14ac:dyDescent="0.25">
      <c r="K113672" s="2"/>
      <c r="L113672" s="2"/>
    </row>
    <row r="113673" spans="11:12" x14ac:dyDescent="0.25">
      <c r="K113673" s="2"/>
      <c r="L113673" s="2"/>
    </row>
    <row r="113674" spans="11:12" x14ac:dyDescent="0.25">
      <c r="K113674" s="2"/>
      <c r="L113674" s="2"/>
    </row>
    <row r="113675" spans="11:12" x14ac:dyDescent="0.25">
      <c r="K113675" s="2"/>
      <c r="L113675" s="2"/>
    </row>
    <row r="113676" spans="11:12" x14ac:dyDescent="0.25">
      <c r="K113676" s="2"/>
      <c r="L113676" s="2"/>
    </row>
    <row r="113677" spans="11:12" x14ac:dyDescent="0.25">
      <c r="K113677" s="2"/>
      <c r="L113677" s="2"/>
    </row>
    <row r="113678" spans="11:12" x14ac:dyDescent="0.25">
      <c r="K113678" s="2"/>
      <c r="L113678" s="2"/>
    </row>
    <row r="113679" spans="11:12" x14ac:dyDescent="0.25">
      <c r="K113679" s="2"/>
      <c r="L113679" s="2"/>
    </row>
    <row r="113680" spans="11:12" x14ac:dyDescent="0.25">
      <c r="K113680" s="2"/>
      <c r="L113680" s="2"/>
    </row>
    <row r="113681" spans="11:12" x14ac:dyDescent="0.25">
      <c r="K113681" s="2"/>
      <c r="L113681" s="2"/>
    </row>
    <row r="113682" spans="11:12" x14ac:dyDescent="0.25">
      <c r="K113682" s="2"/>
      <c r="L113682" s="2"/>
    </row>
    <row r="113683" spans="11:12" x14ac:dyDescent="0.25">
      <c r="K113683" s="2"/>
      <c r="L113683" s="2"/>
    </row>
    <row r="113684" spans="11:12" x14ac:dyDescent="0.25">
      <c r="K113684" s="2"/>
      <c r="L113684" s="2"/>
    </row>
    <row r="113685" spans="11:12" x14ac:dyDescent="0.25">
      <c r="K113685" s="2"/>
      <c r="L113685" s="2"/>
    </row>
    <row r="113686" spans="11:12" x14ac:dyDescent="0.25">
      <c r="K113686" s="2"/>
      <c r="L113686" s="2"/>
    </row>
    <row r="113687" spans="11:12" x14ac:dyDescent="0.25">
      <c r="K113687" s="2"/>
      <c r="L113687" s="2"/>
    </row>
    <row r="113688" spans="11:12" x14ac:dyDescent="0.25">
      <c r="K113688" s="2"/>
      <c r="L113688" s="2"/>
    </row>
    <row r="113689" spans="11:12" x14ac:dyDescent="0.25">
      <c r="K113689" s="2"/>
      <c r="L113689" s="2"/>
    </row>
    <row r="113690" spans="11:12" x14ac:dyDescent="0.25">
      <c r="K113690" s="2"/>
      <c r="L113690" s="2"/>
    </row>
    <row r="113691" spans="11:12" x14ac:dyDescent="0.25">
      <c r="K113691" s="2"/>
      <c r="L113691" s="2"/>
    </row>
    <row r="113692" spans="11:12" x14ac:dyDescent="0.25">
      <c r="K113692" s="2"/>
      <c r="L113692" s="2"/>
    </row>
    <row r="113693" spans="11:12" x14ac:dyDescent="0.25">
      <c r="K113693" s="2"/>
      <c r="L113693" s="2"/>
    </row>
    <row r="113694" spans="11:12" x14ac:dyDescent="0.25">
      <c r="K113694" s="2"/>
      <c r="L113694" s="2"/>
    </row>
    <row r="113695" spans="11:12" x14ac:dyDescent="0.25">
      <c r="K113695" s="2"/>
      <c r="L113695" s="2"/>
    </row>
    <row r="113696" spans="11:12" x14ac:dyDescent="0.25">
      <c r="K113696" s="2"/>
      <c r="L113696" s="2"/>
    </row>
    <row r="113697" spans="11:12" x14ac:dyDescent="0.25">
      <c r="K113697" s="2"/>
      <c r="L113697" s="2"/>
    </row>
    <row r="113698" spans="11:12" x14ac:dyDescent="0.25">
      <c r="K113698" s="2"/>
      <c r="L113698" s="2"/>
    </row>
    <row r="113699" spans="11:12" x14ac:dyDescent="0.25">
      <c r="K113699" s="2"/>
      <c r="L113699" s="2"/>
    </row>
    <row r="113700" spans="11:12" x14ac:dyDescent="0.25">
      <c r="K113700" s="2"/>
      <c r="L113700" s="2"/>
    </row>
    <row r="113701" spans="11:12" x14ac:dyDescent="0.25">
      <c r="K113701" s="2"/>
      <c r="L113701" s="2"/>
    </row>
    <row r="113702" spans="11:12" x14ac:dyDescent="0.25">
      <c r="K113702" s="2"/>
      <c r="L113702" s="2"/>
    </row>
    <row r="113703" spans="11:12" x14ac:dyDescent="0.25">
      <c r="K113703" s="2"/>
      <c r="L113703" s="2"/>
    </row>
    <row r="113704" spans="11:12" x14ac:dyDescent="0.25">
      <c r="K113704" s="2"/>
      <c r="L113704" s="2"/>
    </row>
    <row r="113705" spans="11:12" x14ac:dyDescent="0.25">
      <c r="K113705" s="2"/>
      <c r="L113705" s="2"/>
    </row>
    <row r="113706" spans="11:12" x14ac:dyDescent="0.25">
      <c r="K113706" s="2"/>
      <c r="L113706" s="2"/>
    </row>
    <row r="113707" spans="11:12" x14ac:dyDescent="0.25">
      <c r="K113707" s="2"/>
      <c r="L113707" s="2"/>
    </row>
    <row r="113708" spans="11:12" x14ac:dyDescent="0.25">
      <c r="K113708" s="2"/>
      <c r="L113708" s="2"/>
    </row>
    <row r="113709" spans="11:12" x14ac:dyDescent="0.25">
      <c r="K113709" s="2"/>
      <c r="L113709" s="2"/>
    </row>
    <row r="113710" spans="11:12" x14ac:dyDescent="0.25">
      <c r="K113710" s="2"/>
      <c r="L113710" s="2"/>
    </row>
    <row r="113711" spans="11:12" x14ac:dyDescent="0.25">
      <c r="K113711" s="2"/>
      <c r="L113711" s="2"/>
    </row>
    <row r="113712" spans="11:12" x14ac:dyDescent="0.25">
      <c r="K113712" s="2"/>
      <c r="L113712" s="2"/>
    </row>
    <row r="113713" spans="11:12" x14ac:dyDescent="0.25">
      <c r="K113713" s="2"/>
      <c r="L113713" s="2"/>
    </row>
    <row r="113714" spans="11:12" x14ac:dyDescent="0.25">
      <c r="K113714" s="2"/>
      <c r="L113714" s="2"/>
    </row>
    <row r="113715" spans="11:12" x14ac:dyDescent="0.25">
      <c r="K113715" s="2"/>
      <c r="L113715" s="2"/>
    </row>
    <row r="113716" spans="11:12" x14ac:dyDescent="0.25">
      <c r="K113716" s="2"/>
      <c r="L113716" s="2"/>
    </row>
    <row r="113717" spans="11:12" x14ac:dyDescent="0.25">
      <c r="K113717" s="2"/>
      <c r="L113717" s="2"/>
    </row>
    <row r="113718" spans="11:12" x14ac:dyDescent="0.25">
      <c r="K113718" s="2"/>
      <c r="L113718" s="2"/>
    </row>
    <row r="113719" spans="11:12" x14ac:dyDescent="0.25">
      <c r="K113719" s="2"/>
      <c r="L113719" s="2"/>
    </row>
    <row r="113720" spans="11:12" x14ac:dyDescent="0.25">
      <c r="K113720" s="2"/>
      <c r="L113720" s="2"/>
    </row>
    <row r="113721" spans="11:12" x14ac:dyDescent="0.25">
      <c r="K113721" s="2"/>
      <c r="L113721" s="2"/>
    </row>
    <row r="113722" spans="11:12" x14ac:dyDescent="0.25">
      <c r="K113722" s="2"/>
      <c r="L113722" s="2"/>
    </row>
    <row r="113723" spans="11:12" x14ac:dyDescent="0.25">
      <c r="K113723" s="2"/>
      <c r="L113723" s="2"/>
    </row>
    <row r="113724" spans="11:12" x14ac:dyDescent="0.25">
      <c r="K113724" s="2"/>
      <c r="L113724" s="2"/>
    </row>
    <row r="113725" spans="11:12" x14ac:dyDescent="0.25">
      <c r="K113725" s="2"/>
      <c r="L113725" s="2"/>
    </row>
    <row r="113726" spans="11:12" x14ac:dyDescent="0.25">
      <c r="K113726" s="2"/>
      <c r="L113726" s="2"/>
    </row>
    <row r="113727" spans="11:12" x14ac:dyDescent="0.25">
      <c r="K113727" s="2"/>
      <c r="L113727" s="2"/>
    </row>
    <row r="113728" spans="11:12" x14ac:dyDescent="0.25">
      <c r="K113728" s="2"/>
      <c r="L113728" s="2"/>
    </row>
    <row r="113729" spans="11:12" x14ac:dyDescent="0.25">
      <c r="K113729" s="2"/>
      <c r="L113729" s="2"/>
    </row>
    <row r="113730" spans="11:12" x14ac:dyDescent="0.25">
      <c r="K113730" s="2"/>
      <c r="L113730" s="2"/>
    </row>
    <row r="113731" spans="11:12" x14ac:dyDescent="0.25">
      <c r="K113731" s="2"/>
      <c r="L113731" s="2"/>
    </row>
    <row r="113732" spans="11:12" x14ac:dyDescent="0.25">
      <c r="K113732" s="2"/>
      <c r="L113732" s="2"/>
    </row>
    <row r="113733" spans="11:12" x14ac:dyDescent="0.25">
      <c r="K113733" s="2"/>
      <c r="L113733" s="2"/>
    </row>
    <row r="113734" spans="11:12" x14ac:dyDescent="0.25">
      <c r="K113734" s="2"/>
      <c r="L113734" s="2"/>
    </row>
    <row r="113735" spans="11:12" x14ac:dyDescent="0.25">
      <c r="K113735" s="2"/>
      <c r="L113735" s="2"/>
    </row>
    <row r="113736" spans="11:12" x14ac:dyDescent="0.25">
      <c r="K113736" s="2"/>
      <c r="L113736" s="2"/>
    </row>
    <row r="113737" spans="11:12" x14ac:dyDescent="0.25">
      <c r="K113737" s="2"/>
      <c r="L113737" s="2"/>
    </row>
    <row r="113738" spans="11:12" x14ac:dyDescent="0.25">
      <c r="K113738" s="2"/>
      <c r="L113738" s="2"/>
    </row>
    <row r="113739" spans="11:12" x14ac:dyDescent="0.25">
      <c r="K113739" s="2"/>
      <c r="L113739" s="2"/>
    </row>
    <row r="113740" spans="11:12" x14ac:dyDescent="0.25">
      <c r="K113740" s="2"/>
      <c r="L113740" s="2"/>
    </row>
    <row r="113741" spans="11:12" x14ac:dyDescent="0.25">
      <c r="K113741" s="2"/>
      <c r="L113741" s="2"/>
    </row>
    <row r="113742" spans="11:12" x14ac:dyDescent="0.25">
      <c r="K113742" s="2"/>
      <c r="L113742" s="2"/>
    </row>
    <row r="113743" spans="11:12" x14ac:dyDescent="0.25">
      <c r="K113743" s="2"/>
      <c r="L113743" s="2"/>
    </row>
    <row r="113744" spans="11:12" x14ac:dyDescent="0.25">
      <c r="K113744" s="2"/>
      <c r="L113744" s="2"/>
    </row>
    <row r="113745" spans="11:12" x14ac:dyDescent="0.25">
      <c r="K113745" s="2"/>
      <c r="L113745" s="2"/>
    </row>
    <row r="113746" spans="11:12" x14ac:dyDescent="0.25">
      <c r="K113746" s="2"/>
      <c r="L113746" s="2"/>
    </row>
    <row r="113747" spans="11:12" x14ac:dyDescent="0.25">
      <c r="K113747" s="2"/>
      <c r="L113747" s="2"/>
    </row>
    <row r="113748" spans="11:12" x14ac:dyDescent="0.25">
      <c r="K113748" s="2"/>
      <c r="L113748" s="2"/>
    </row>
    <row r="113749" spans="11:12" x14ac:dyDescent="0.25">
      <c r="K113749" s="2"/>
      <c r="L113749" s="2"/>
    </row>
    <row r="113750" spans="11:12" x14ac:dyDescent="0.25">
      <c r="K113750" s="2"/>
      <c r="L113750" s="2"/>
    </row>
    <row r="113751" spans="11:12" x14ac:dyDescent="0.25">
      <c r="K113751" s="2"/>
      <c r="L113751" s="2"/>
    </row>
    <row r="113752" spans="11:12" x14ac:dyDescent="0.25">
      <c r="K113752" s="2"/>
      <c r="L113752" s="2"/>
    </row>
    <row r="113753" spans="11:12" x14ac:dyDescent="0.25">
      <c r="K113753" s="2"/>
      <c r="L113753" s="2"/>
    </row>
    <row r="113754" spans="11:12" x14ac:dyDescent="0.25">
      <c r="K113754" s="2"/>
      <c r="L113754" s="2"/>
    </row>
    <row r="113755" spans="11:12" x14ac:dyDescent="0.25">
      <c r="K113755" s="2"/>
      <c r="L113755" s="2"/>
    </row>
    <row r="113756" spans="11:12" x14ac:dyDescent="0.25">
      <c r="K113756" s="2"/>
      <c r="L113756" s="2"/>
    </row>
    <row r="113757" spans="11:12" x14ac:dyDescent="0.25">
      <c r="K113757" s="2"/>
      <c r="L113757" s="2"/>
    </row>
    <row r="113758" spans="11:12" x14ac:dyDescent="0.25">
      <c r="K113758" s="2"/>
      <c r="L113758" s="2"/>
    </row>
    <row r="113759" spans="11:12" x14ac:dyDescent="0.25">
      <c r="K113759" s="2"/>
      <c r="L113759" s="2"/>
    </row>
    <row r="113760" spans="11:12" x14ac:dyDescent="0.25">
      <c r="K113760" s="2"/>
      <c r="L113760" s="2"/>
    </row>
    <row r="113761" spans="11:12" x14ac:dyDescent="0.25">
      <c r="K113761" s="2"/>
      <c r="L113761" s="2"/>
    </row>
    <row r="113762" spans="11:12" x14ac:dyDescent="0.25">
      <c r="K113762" s="2"/>
      <c r="L113762" s="2"/>
    </row>
    <row r="113763" spans="11:12" x14ac:dyDescent="0.25">
      <c r="K113763" s="2"/>
      <c r="L113763" s="2"/>
    </row>
    <row r="113764" spans="11:12" x14ac:dyDescent="0.25">
      <c r="K113764" s="2"/>
      <c r="L113764" s="2"/>
    </row>
    <row r="113765" spans="11:12" x14ac:dyDescent="0.25">
      <c r="K113765" s="2"/>
      <c r="L113765" s="2"/>
    </row>
    <row r="113766" spans="11:12" x14ac:dyDescent="0.25">
      <c r="K113766" s="2"/>
      <c r="L113766" s="2"/>
    </row>
    <row r="113767" spans="11:12" x14ac:dyDescent="0.25">
      <c r="K113767" s="2"/>
      <c r="L113767" s="2"/>
    </row>
    <row r="113768" spans="11:12" x14ac:dyDescent="0.25">
      <c r="K113768" s="2"/>
      <c r="L113768" s="2"/>
    </row>
    <row r="113769" spans="11:12" x14ac:dyDescent="0.25">
      <c r="K113769" s="2"/>
      <c r="L113769" s="2"/>
    </row>
    <row r="113770" spans="11:12" x14ac:dyDescent="0.25">
      <c r="K113770" s="2"/>
      <c r="L113770" s="2"/>
    </row>
    <row r="113771" spans="11:12" x14ac:dyDescent="0.25">
      <c r="K113771" s="2"/>
      <c r="L113771" s="2"/>
    </row>
    <row r="113772" spans="11:12" x14ac:dyDescent="0.25">
      <c r="K113772" s="2"/>
      <c r="L113772" s="2"/>
    </row>
    <row r="113773" spans="11:12" x14ac:dyDescent="0.25">
      <c r="K113773" s="2"/>
      <c r="L113773" s="2"/>
    </row>
    <row r="113774" spans="11:12" x14ac:dyDescent="0.25">
      <c r="K113774" s="2"/>
      <c r="L113774" s="2"/>
    </row>
    <row r="113775" spans="11:12" x14ac:dyDescent="0.25">
      <c r="K113775" s="2"/>
      <c r="L113775" s="2"/>
    </row>
    <row r="113776" spans="11:12" x14ac:dyDescent="0.25">
      <c r="K113776" s="2"/>
      <c r="L113776" s="2"/>
    </row>
    <row r="113777" spans="11:12" x14ac:dyDescent="0.25">
      <c r="K113777" s="2"/>
      <c r="L113777" s="2"/>
    </row>
    <row r="113778" spans="11:12" x14ac:dyDescent="0.25">
      <c r="K113778" s="2"/>
      <c r="L113778" s="2"/>
    </row>
    <row r="113779" spans="11:12" x14ac:dyDescent="0.25">
      <c r="K113779" s="2"/>
      <c r="L113779" s="2"/>
    </row>
    <row r="113780" spans="11:12" x14ac:dyDescent="0.25">
      <c r="K113780" s="2"/>
      <c r="L113780" s="2"/>
    </row>
    <row r="113781" spans="11:12" x14ac:dyDescent="0.25">
      <c r="K113781" s="2"/>
      <c r="L113781" s="2"/>
    </row>
    <row r="113782" spans="11:12" x14ac:dyDescent="0.25">
      <c r="K113782" s="2"/>
      <c r="L113782" s="2"/>
    </row>
    <row r="113783" spans="11:12" x14ac:dyDescent="0.25">
      <c r="K113783" s="2"/>
      <c r="L113783" s="2"/>
    </row>
    <row r="113784" spans="11:12" x14ac:dyDescent="0.25">
      <c r="K113784" s="2"/>
      <c r="L113784" s="2"/>
    </row>
    <row r="113785" spans="11:12" x14ac:dyDescent="0.25">
      <c r="K113785" s="2"/>
      <c r="L113785" s="2"/>
    </row>
    <row r="113786" spans="11:12" x14ac:dyDescent="0.25">
      <c r="K113786" s="2"/>
      <c r="L113786" s="2"/>
    </row>
    <row r="113787" spans="11:12" x14ac:dyDescent="0.25">
      <c r="K113787" s="2"/>
      <c r="L113787" s="2"/>
    </row>
    <row r="113788" spans="11:12" x14ac:dyDescent="0.25">
      <c r="K113788" s="2"/>
      <c r="L113788" s="2"/>
    </row>
    <row r="113789" spans="11:12" x14ac:dyDescent="0.25">
      <c r="K113789" s="2"/>
      <c r="L113789" s="2"/>
    </row>
    <row r="113790" spans="11:12" x14ac:dyDescent="0.25">
      <c r="K113790" s="2"/>
      <c r="L113790" s="2"/>
    </row>
    <row r="113791" spans="11:12" x14ac:dyDescent="0.25">
      <c r="K113791" s="2"/>
      <c r="L113791" s="2"/>
    </row>
    <row r="113792" spans="11:12" x14ac:dyDescent="0.25">
      <c r="K113792" s="2"/>
      <c r="L113792" s="2"/>
    </row>
    <row r="113793" spans="11:12" x14ac:dyDescent="0.25">
      <c r="K113793" s="2"/>
      <c r="L113793" s="2"/>
    </row>
    <row r="113794" spans="11:12" x14ac:dyDescent="0.25">
      <c r="K113794" s="2"/>
      <c r="L113794" s="2"/>
    </row>
    <row r="113795" spans="11:12" x14ac:dyDescent="0.25">
      <c r="K113795" s="2"/>
      <c r="L113795" s="2"/>
    </row>
    <row r="113796" spans="11:12" x14ac:dyDescent="0.25">
      <c r="K113796" s="2"/>
      <c r="L113796" s="2"/>
    </row>
    <row r="113797" spans="11:12" x14ac:dyDescent="0.25">
      <c r="K113797" s="2"/>
      <c r="L113797" s="2"/>
    </row>
    <row r="113798" spans="11:12" x14ac:dyDescent="0.25">
      <c r="K113798" s="2"/>
      <c r="L113798" s="2"/>
    </row>
    <row r="113799" spans="11:12" x14ac:dyDescent="0.25">
      <c r="K113799" s="2"/>
      <c r="L113799" s="2"/>
    </row>
    <row r="113800" spans="11:12" x14ac:dyDescent="0.25">
      <c r="K113800" s="2"/>
      <c r="L113800" s="2"/>
    </row>
    <row r="113801" spans="11:12" x14ac:dyDescent="0.25">
      <c r="K113801" s="2"/>
      <c r="L113801" s="2"/>
    </row>
    <row r="113802" spans="11:12" x14ac:dyDescent="0.25">
      <c r="K113802" s="2"/>
      <c r="L113802" s="2"/>
    </row>
    <row r="113803" spans="11:12" x14ac:dyDescent="0.25">
      <c r="K113803" s="2"/>
      <c r="L113803" s="2"/>
    </row>
    <row r="113804" spans="11:12" x14ac:dyDescent="0.25">
      <c r="K113804" s="2"/>
      <c r="L113804" s="2"/>
    </row>
    <row r="113805" spans="11:12" x14ac:dyDescent="0.25">
      <c r="K113805" s="2"/>
      <c r="L113805" s="2"/>
    </row>
    <row r="113806" spans="11:12" x14ac:dyDescent="0.25">
      <c r="K113806" s="2"/>
      <c r="L113806" s="2"/>
    </row>
    <row r="113807" spans="11:12" x14ac:dyDescent="0.25">
      <c r="K113807" s="2"/>
      <c r="L113807" s="2"/>
    </row>
    <row r="113808" spans="11:12" x14ac:dyDescent="0.25">
      <c r="K113808" s="2"/>
      <c r="L113808" s="2"/>
    </row>
    <row r="113809" spans="11:12" x14ac:dyDescent="0.25">
      <c r="K113809" s="2"/>
      <c r="L113809" s="2"/>
    </row>
    <row r="113810" spans="11:12" x14ac:dyDescent="0.25">
      <c r="K113810" s="2"/>
      <c r="L113810" s="2"/>
    </row>
    <row r="113811" spans="11:12" x14ac:dyDescent="0.25">
      <c r="K113811" s="2"/>
      <c r="L113811" s="2"/>
    </row>
    <row r="113812" spans="11:12" x14ac:dyDescent="0.25">
      <c r="K113812" s="2"/>
      <c r="L113812" s="2"/>
    </row>
    <row r="113813" spans="11:12" x14ac:dyDescent="0.25">
      <c r="K113813" s="2"/>
      <c r="L113813" s="2"/>
    </row>
    <row r="113814" spans="11:12" x14ac:dyDescent="0.25">
      <c r="K113814" s="2"/>
      <c r="L113814" s="2"/>
    </row>
    <row r="113815" spans="11:12" x14ac:dyDescent="0.25">
      <c r="K113815" s="2"/>
      <c r="L113815" s="2"/>
    </row>
    <row r="113816" spans="11:12" x14ac:dyDescent="0.25">
      <c r="K113816" s="2"/>
      <c r="L113816" s="2"/>
    </row>
    <row r="113817" spans="11:12" x14ac:dyDescent="0.25">
      <c r="K113817" s="2"/>
      <c r="L113817" s="2"/>
    </row>
    <row r="113818" spans="11:12" x14ac:dyDescent="0.25">
      <c r="K113818" s="2"/>
      <c r="L113818" s="2"/>
    </row>
    <row r="113819" spans="11:12" x14ac:dyDescent="0.25">
      <c r="K113819" s="2"/>
      <c r="L113819" s="2"/>
    </row>
    <row r="113820" spans="11:12" x14ac:dyDescent="0.25">
      <c r="K113820" s="2"/>
      <c r="L113820" s="2"/>
    </row>
    <row r="113821" spans="11:12" x14ac:dyDescent="0.25">
      <c r="K113821" s="2"/>
      <c r="L113821" s="2"/>
    </row>
    <row r="113822" spans="11:12" x14ac:dyDescent="0.25">
      <c r="K113822" s="2"/>
      <c r="L113822" s="2"/>
    </row>
    <row r="113823" spans="11:12" x14ac:dyDescent="0.25">
      <c r="K113823" s="2"/>
      <c r="L113823" s="2"/>
    </row>
    <row r="113824" spans="11:12" x14ac:dyDescent="0.25">
      <c r="K113824" s="2"/>
      <c r="L113824" s="2"/>
    </row>
    <row r="113825" spans="11:12" x14ac:dyDescent="0.25">
      <c r="K113825" s="2"/>
      <c r="L113825" s="2"/>
    </row>
    <row r="113826" spans="11:12" x14ac:dyDescent="0.25">
      <c r="K113826" s="2"/>
      <c r="L113826" s="2"/>
    </row>
    <row r="113827" spans="11:12" x14ac:dyDescent="0.25">
      <c r="K113827" s="2"/>
      <c r="L113827" s="2"/>
    </row>
    <row r="113828" spans="11:12" x14ac:dyDescent="0.25">
      <c r="K113828" s="2"/>
      <c r="L113828" s="2"/>
    </row>
    <row r="113829" spans="11:12" x14ac:dyDescent="0.25">
      <c r="K113829" s="2"/>
      <c r="L113829" s="2"/>
    </row>
    <row r="113830" spans="11:12" x14ac:dyDescent="0.25">
      <c r="K113830" s="2"/>
      <c r="L113830" s="2"/>
    </row>
    <row r="113831" spans="11:12" x14ac:dyDescent="0.25">
      <c r="K113831" s="2"/>
      <c r="L113831" s="2"/>
    </row>
    <row r="113832" spans="11:12" x14ac:dyDescent="0.25">
      <c r="K113832" s="2"/>
      <c r="L113832" s="2"/>
    </row>
    <row r="113833" spans="11:12" x14ac:dyDescent="0.25">
      <c r="K113833" s="2"/>
      <c r="L113833" s="2"/>
    </row>
    <row r="113834" spans="11:12" x14ac:dyDescent="0.25">
      <c r="K113834" s="2"/>
      <c r="L113834" s="2"/>
    </row>
    <row r="113835" spans="11:12" x14ac:dyDescent="0.25">
      <c r="K113835" s="2"/>
      <c r="L113835" s="2"/>
    </row>
    <row r="113836" spans="11:12" x14ac:dyDescent="0.25">
      <c r="K113836" s="2"/>
      <c r="L113836" s="2"/>
    </row>
    <row r="113837" spans="11:12" x14ac:dyDescent="0.25">
      <c r="K113837" s="2"/>
      <c r="L113837" s="2"/>
    </row>
    <row r="113838" spans="11:12" x14ac:dyDescent="0.25">
      <c r="K113838" s="2"/>
      <c r="L113838" s="2"/>
    </row>
    <row r="113839" spans="11:12" x14ac:dyDescent="0.25">
      <c r="K113839" s="2"/>
      <c r="L113839" s="2"/>
    </row>
    <row r="113840" spans="11:12" x14ac:dyDescent="0.25">
      <c r="K113840" s="2"/>
      <c r="L113840" s="2"/>
    </row>
    <row r="113841" spans="11:12" x14ac:dyDescent="0.25">
      <c r="K113841" s="2"/>
      <c r="L113841" s="2"/>
    </row>
    <row r="113842" spans="11:12" x14ac:dyDescent="0.25">
      <c r="K113842" s="2"/>
      <c r="L113842" s="2"/>
    </row>
    <row r="113843" spans="11:12" x14ac:dyDescent="0.25">
      <c r="K113843" s="2"/>
      <c r="L113843" s="2"/>
    </row>
    <row r="113844" spans="11:12" x14ac:dyDescent="0.25">
      <c r="K113844" s="2"/>
      <c r="L113844" s="2"/>
    </row>
    <row r="113845" spans="11:12" x14ac:dyDescent="0.25">
      <c r="K113845" s="2"/>
      <c r="L113845" s="2"/>
    </row>
    <row r="113846" spans="11:12" x14ac:dyDescent="0.25">
      <c r="K113846" s="2"/>
      <c r="L113846" s="2"/>
    </row>
    <row r="113847" spans="11:12" x14ac:dyDescent="0.25">
      <c r="K113847" s="2"/>
      <c r="L113847" s="2"/>
    </row>
    <row r="113848" spans="11:12" x14ac:dyDescent="0.25">
      <c r="K113848" s="2"/>
      <c r="L113848" s="2"/>
    </row>
    <row r="113849" spans="11:12" x14ac:dyDescent="0.25">
      <c r="K113849" s="2"/>
      <c r="L113849" s="2"/>
    </row>
    <row r="113850" spans="11:12" x14ac:dyDescent="0.25">
      <c r="K113850" s="2"/>
      <c r="L113850" s="2"/>
    </row>
    <row r="113851" spans="11:12" x14ac:dyDescent="0.25">
      <c r="K113851" s="2"/>
      <c r="L113851" s="2"/>
    </row>
    <row r="113852" spans="11:12" x14ac:dyDescent="0.25">
      <c r="K113852" s="2"/>
      <c r="L113852" s="2"/>
    </row>
    <row r="113853" spans="11:12" x14ac:dyDescent="0.25">
      <c r="K113853" s="2"/>
      <c r="L113853" s="2"/>
    </row>
    <row r="113854" spans="11:12" x14ac:dyDescent="0.25">
      <c r="K113854" s="2"/>
      <c r="L113854" s="2"/>
    </row>
    <row r="113855" spans="11:12" x14ac:dyDescent="0.25">
      <c r="K113855" s="2"/>
      <c r="L113855" s="2"/>
    </row>
    <row r="113856" spans="11:12" x14ac:dyDescent="0.25">
      <c r="K113856" s="2"/>
      <c r="L113856" s="2"/>
    </row>
    <row r="113857" spans="11:12" x14ac:dyDescent="0.25">
      <c r="K113857" s="2"/>
      <c r="L113857" s="2"/>
    </row>
    <row r="113858" spans="11:12" x14ac:dyDescent="0.25">
      <c r="K113858" s="2"/>
      <c r="L113858" s="2"/>
    </row>
    <row r="113859" spans="11:12" x14ac:dyDescent="0.25">
      <c r="K113859" s="2"/>
      <c r="L113859" s="2"/>
    </row>
    <row r="113860" spans="11:12" x14ac:dyDescent="0.25">
      <c r="K113860" s="2"/>
      <c r="L113860" s="2"/>
    </row>
    <row r="113861" spans="11:12" x14ac:dyDescent="0.25">
      <c r="K113861" s="2"/>
      <c r="L113861" s="2"/>
    </row>
    <row r="113862" spans="11:12" x14ac:dyDescent="0.25">
      <c r="K113862" s="2"/>
      <c r="L113862" s="2"/>
    </row>
    <row r="113863" spans="11:12" x14ac:dyDescent="0.25">
      <c r="K113863" s="2"/>
      <c r="L113863" s="2"/>
    </row>
    <row r="113864" spans="11:12" x14ac:dyDescent="0.25">
      <c r="K113864" s="2"/>
      <c r="L113864" s="2"/>
    </row>
    <row r="113865" spans="11:12" x14ac:dyDescent="0.25">
      <c r="K113865" s="2"/>
      <c r="L113865" s="2"/>
    </row>
    <row r="113866" spans="11:12" x14ac:dyDescent="0.25">
      <c r="K113866" s="2"/>
      <c r="L113866" s="2"/>
    </row>
    <row r="113867" spans="11:12" x14ac:dyDescent="0.25">
      <c r="K113867" s="2"/>
      <c r="L113867" s="2"/>
    </row>
    <row r="113868" spans="11:12" x14ac:dyDescent="0.25">
      <c r="K113868" s="2"/>
      <c r="L113868" s="2"/>
    </row>
    <row r="113869" spans="11:12" x14ac:dyDescent="0.25">
      <c r="K113869" s="2"/>
      <c r="L113869" s="2"/>
    </row>
    <row r="113870" spans="11:12" x14ac:dyDescent="0.25">
      <c r="K113870" s="2"/>
      <c r="L113870" s="2"/>
    </row>
    <row r="113871" spans="11:12" x14ac:dyDescent="0.25">
      <c r="K113871" s="2"/>
      <c r="L113871" s="2"/>
    </row>
    <row r="113872" spans="11:12" x14ac:dyDescent="0.25">
      <c r="K113872" s="2"/>
      <c r="L113872" s="2"/>
    </row>
    <row r="113873" spans="11:12" x14ac:dyDescent="0.25">
      <c r="K113873" s="2"/>
      <c r="L113873" s="2"/>
    </row>
    <row r="113874" spans="11:12" x14ac:dyDescent="0.25">
      <c r="K113874" s="2"/>
      <c r="L113874" s="2"/>
    </row>
    <row r="113875" spans="11:12" x14ac:dyDescent="0.25">
      <c r="K113875" s="2"/>
      <c r="L113875" s="2"/>
    </row>
    <row r="113876" spans="11:12" x14ac:dyDescent="0.25">
      <c r="K113876" s="2"/>
      <c r="L113876" s="2"/>
    </row>
    <row r="113877" spans="11:12" x14ac:dyDescent="0.25">
      <c r="K113877" s="2"/>
      <c r="L113877" s="2"/>
    </row>
    <row r="113878" spans="11:12" x14ac:dyDescent="0.25">
      <c r="K113878" s="2"/>
      <c r="L113878" s="2"/>
    </row>
    <row r="113879" spans="11:12" x14ac:dyDescent="0.25">
      <c r="K113879" s="2"/>
      <c r="L113879" s="2"/>
    </row>
    <row r="113880" spans="11:12" x14ac:dyDescent="0.25">
      <c r="K113880" s="2"/>
      <c r="L113880" s="2"/>
    </row>
    <row r="113881" spans="11:12" x14ac:dyDescent="0.25">
      <c r="K113881" s="2"/>
      <c r="L113881" s="2"/>
    </row>
    <row r="113882" spans="11:12" x14ac:dyDescent="0.25">
      <c r="K113882" s="2"/>
      <c r="L113882" s="2"/>
    </row>
    <row r="113883" spans="11:12" x14ac:dyDescent="0.25">
      <c r="K113883" s="2"/>
      <c r="L113883" s="2"/>
    </row>
    <row r="113884" spans="11:12" x14ac:dyDescent="0.25">
      <c r="K113884" s="2"/>
      <c r="L113884" s="2"/>
    </row>
    <row r="113885" spans="11:12" x14ac:dyDescent="0.25">
      <c r="K113885" s="2"/>
      <c r="L113885" s="2"/>
    </row>
    <row r="113886" spans="11:12" x14ac:dyDescent="0.25">
      <c r="K113886" s="2"/>
      <c r="L113886" s="2"/>
    </row>
    <row r="113887" spans="11:12" x14ac:dyDescent="0.25">
      <c r="K113887" s="2"/>
      <c r="L113887" s="2"/>
    </row>
    <row r="113888" spans="11:12" x14ac:dyDescent="0.25">
      <c r="K113888" s="2"/>
      <c r="L113888" s="2"/>
    </row>
    <row r="113889" spans="11:12" x14ac:dyDescent="0.25">
      <c r="K113889" s="2"/>
      <c r="L113889" s="2"/>
    </row>
    <row r="113890" spans="11:12" x14ac:dyDescent="0.25">
      <c r="K113890" s="2"/>
      <c r="L113890" s="2"/>
    </row>
    <row r="113891" spans="11:12" x14ac:dyDescent="0.25">
      <c r="K113891" s="2"/>
      <c r="L113891" s="2"/>
    </row>
    <row r="113892" spans="11:12" x14ac:dyDescent="0.25">
      <c r="K113892" s="2"/>
      <c r="L113892" s="2"/>
    </row>
    <row r="113893" spans="11:12" x14ac:dyDescent="0.25">
      <c r="K113893" s="2"/>
      <c r="L113893" s="2"/>
    </row>
    <row r="113894" spans="11:12" x14ac:dyDescent="0.25">
      <c r="K113894" s="2"/>
      <c r="L113894" s="2"/>
    </row>
    <row r="113895" spans="11:12" x14ac:dyDescent="0.25">
      <c r="K113895" s="2"/>
      <c r="L113895" s="2"/>
    </row>
    <row r="113896" spans="11:12" x14ac:dyDescent="0.25">
      <c r="K113896" s="2"/>
      <c r="L113896" s="2"/>
    </row>
    <row r="113897" spans="11:12" x14ac:dyDescent="0.25">
      <c r="K113897" s="2"/>
      <c r="L113897" s="2"/>
    </row>
    <row r="113898" spans="11:12" x14ac:dyDescent="0.25">
      <c r="K113898" s="2"/>
      <c r="L113898" s="2"/>
    </row>
    <row r="113899" spans="11:12" x14ac:dyDescent="0.25">
      <c r="K113899" s="2"/>
      <c r="L113899" s="2"/>
    </row>
    <row r="113900" spans="11:12" x14ac:dyDescent="0.25">
      <c r="K113900" s="2"/>
      <c r="L113900" s="2"/>
    </row>
    <row r="113901" spans="11:12" x14ac:dyDescent="0.25">
      <c r="K113901" s="2"/>
      <c r="L113901" s="2"/>
    </row>
    <row r="113902" spans="11:12" x14ac:dyDescent="0.25">
      <c r="K113902" s="2"/>
      <c r="L113902" s="2"/>
    </row>
    <row r="113903" spans="11:12" x14ac:dyDescent="0.25">
      <c r="K113903" s="2"/>
      <c r="L113903" s="2"/>
    </row>
    <row r="113904" spans="11:12" x14ac:dyDescent="0.25">
      <c r="K113904" s="2"/>
      <c r="L113904" s="2"/>
    </row>
    <row r="113905" spans="11:12" x14ac:dyDescent="0.25">
      <c r="K113905" s="2"/>
      <c r="L113905" s="2"/>
    </row>
    <row r="113906" spans="11:12" x14ac:dyDescent="0.25">
      <c r="K113906" s="2"/>
      <c r="L113906" s="2"/>
    </row>
    <row r="113907" spans="11:12" x14ac:dyDescent="0.25">
      <c r="K113907" s="2"/>
      <c r="L113907" s="2"/>
    </row>
    <row r="113908" spans="11:12" x14ac:dyDescent="0.25">
      <c r="K113908" s="2"/>
      <c r="L113908" s="2"/>
    </row>
    <row r="113909" spans="11:12" x14ac:dyDescent="0.25">
      <c r="K113909" s="2"/>
      <c r="L113909" s="2"/>
    </row>
    <row r="113910" spans="11:12" x14ac:dyDescent="0.25">
      <c r="K113910" s="2"/>
      <c r="L113910" s="2"/>
    </row>
    <row r="113911" spans="11:12" x14ac:dyDescent="0.25">
      <c r="K113911" s="2"/>
      <c r="L113911" s="2"/>
    </row>
    <row r="113912" spans="11:12" x14ac:dyDescent="0.25">
      <c r="K113912" s="2"/>
      <c r="L113912" s="2"/>
    </row>
    <row r="113913" spans="11:12" x14ac:dyDescent="0.25">
      <c r="K113913" s="2"/>
      <c r="L113913" s="2"/>
    </row>
    <row r="113914" spans="11:12" x14ac:dyDescent="0.25">
      <c r="K113914" s="2"/>
      <c r="L113914" s="2"/>
    </row>
    <row r="113915" spans="11:12" x14ac:dyDescent="0.25">
      <c r="K113915" s="2"/>
      <c r="L113915" s="2"/>
    </row>
    <row r="113916" spans="11:12" x14ac:dyDescent="0.25">
      <c r="K113916" s="2"/>
      <c r="L113916" s="2"/>
    </row>
    <row r="113917" spans="11:12" x14ac:dyDescent="0.25">
      <c r="K113917" s="2"/>
      <c r="L113917" s="2"/>
    </row>
    <row r="113918" spans="11:12" x14ac:dyDescent="0.25">
      <c r="K113918" s="2"/>
      <c r="L113918" s="2"/>
    </row>
    <row r="113919" spans="11:12" x14ac:dyDescent="0.25">
      <c r="K113919" s="2"/>
      <c r="L113919" s="2"/>
    </row>
    <row r="113920" spans="11:12" x14ac:dyDescent="0.25">
      <c r="K113920" s="2"/>
      <c r="L113920" s="2"/>
    </row>
    <row r="113921" spans="11:12" x14ac:dyDescent="0.25">
      <c r="K113921" s="2"/>
      <c r="L113921" s="2"/>
    </row>
    <row r="113922" spans="11:12" x14ac:dyDescent="0.25">
      <c r="K113922" s="2"/>
      <c r="L113922" s="2"/>
    </row>
    <row r="113923" spans="11:12" x14ac:dyDescent="0.25">
      <c r="K113923" s="2"/>
      <c r="L113923" s="2"/>
    </row>
    <row r="113924" spans="11:12" x14ac:dyDescent="0.25">
      <c r="K113924" s="2"/>
      <c r="L113924" s="2"/>
    </row>
    <row r="113925" spans="11:12" x14ac:dyDescent="0.25">
      <c r="K113925" s="2"/>
      <c r="L113925" s="2"/>
    </row>
    <row r="113926" spans="11:12" x14ac:dyDescent="0.25">
      <c r="K113926" s="2"/>
      <c r="L113926" s="2"/>
    </row>
    <row r="113927" spans="11:12" x14ac:dyDescent="0.25">
      <c r="K113927" s="2"/>
      <c r="L113927" s="2"/>
    </row>
    <row r="113928" spans="11:12" x14ac:dyDescent="0.25">
      <c r="K113928" s="2"/>
      <c r="L113928" s="2"/>
    </row>
    <row r="113929" spans="11:12" x14ac:dyDescent="0.25">
      <c r="K113929" s="2"/>
      <c r="L113929" s="2"/>
    </row>
    <row r="113930" spans="11:12" x14ac:dyDescent="0.25">
      <c r="K113930" s="2"/>
      <c r="L113930" s="2"/>
    </row>
    <row r="113931" spans="11:12" x14ac:dyDescent="0.25">
      <c r="K113931" s="2"/>
      <c r="L113931" s="2"/>
    </row>
    <row r="113932" spans="11:12" x14ac:dyDescent="0.25">
      <c r="K113932" s="2"/>
      <c r="L113932" s="2"/>
    </row>
    <row r="113933" spans="11:12" x14ac:dyDescent="0.25">
      <c r="K113933" s="2"/>
      <c r="L113933" s="2"/>
    </row>
    <row r="113934" spans="11:12" x14ac:dyDescent="0.25">
      <c r="K113934" s="2"/>
      <c r="L113934" s="2"/>
    </row>
    <row r="113935" spans="11:12" x14ac:dyDescent="0.25">
      <c r="K113935" s="2"/>
      <c r="L113935" s="2"/>
    </row>
    <row r="113936" spans="11:12" x14ac:dyDescent="0.25">
      <c r="K113936" s="2"/>
      <c r="L113936" s="2"/>
    </row>
    <row r="113937" spans="11:12" x14ac:dyDescent="0.25">
      <c r="K113937" s="2"/>
      <c r="L113937" s="2"/>
    </row>
    <row r="113938" spans="11:12" x14ac:dyDescent="0.25">
      <c r="K113938" s="2"/>
      <c r="L113938" s="2"/>
    </row>
    <row r="113939" spans="11:12" x14ac:dyDescent="0.25">
      <c r="K113939" s="2"/>
      <c r="L113939" s="2"/>
    </row>
    <row r="113940" spans="11:12" x14ac:dyDescent="0.25">
      <c r="K113940" s="2"/>
      <c r="L113940" s="2"/>
    </row>
    <row r="113941" spans="11:12" x14ac:dyDescent="0.25">
      <c r="K113941" s="2"/>
      <c r="L113941" s="2"/>
    </row>
    <row r="113942" spans="11:12" x14ac:dyDescent="0.25">
      <c r="K113942" s="2"/>
      <c r="L113942" s="2"/>
    </row>
    <row r="113943" spans="11:12" x14ac:dyDescent="0.25">
      <c r="K113943" s="2"/>
      <c r="L113943" s="2"/>
    </row>
    <row r="113944" spans="11:12" x14ac:dyDescent="0.25">
      <c r="K113944" s="2"/>
      <c r="L113944" s="2"/>
    </row>
    <row r="113945" spans="11:12" x14ac:dyDescent="0.25">
      <c r="K113945" s="2"/>
      <c r="L113945" s="2"/>
    </row>
    <row r="113946" spans="11:12" x14ac:dyDescent="0.25">
      <c r="K113946" s="2"/>
      <c r="L113946" s="2"/>
    </row>
    <row r="113947" spans="11:12" x14ac:dyDescent="0.25">
      <c r="K113947" s="2"/>
      <c r="L113947" s="2"/>
    </row>
    <row r="113948" spans="11:12" x14ac:dyDescent="0.25">
      <c r="K113948" s="2"/>
      <c r="L113948" s="2"/>
    </row>
    <row r="113949" spans="11:12" x14ac:dyDescent="0.25">
      <c r="K113949" s="2"/>
      <c r="L113949" s="2"/>
    </row>
    <row r="113950" spans="11:12" x14ac:dyDescent="0.25">
      <c r="K113950" s="2"/>
      <c r="L113950" s="2"/>
    </row>
    <row r="113951" spans="11:12" x14ac:dyDescent="0.25">
      <c r="K113951" s="2"/>
      <c r="L113951" s="2"/>
    </row>
    <row r="113952" spans="11:12" x14ac:dyDescent="0.25">
      <c r="K113952" s="2"/>
      <c r="L113952" s="2"/>
    </row>
    <row r="113953" spans="11:12" x14ac:dyDescent="0.25">
      <c r="K113953" s="2"/>
      <c r="L113953" s="2"/>
    </row>
    <row r="113954" spans="11:12" x14ac:dyDescent="0.25">
      <c r="K113954" s="2"/>
      <c r="L113954" s="2"/>
    </row>
    <row r="113955" spans="11:12" x14ac:dyDescent="0.25">
      <c r="K113955" s="2"/>
      <c r="L113955" s="2"/>
    </row>
    <row r="113956" spans="11:12" x14ac:dyDescent="0.25">
      <c r="K113956" s="2"/>
      <c r="L113956" s="2"/>
    </row>
    <row r="113957" spans="11:12" x14ac:dyDescent="0.25">
      <c r="K113957" s="2"/>
      <c r="L113957" s="2"/>
    </row>
    <row r="113958" spans="11:12" x14ac:dyDescent="0.25">
      <c r="K113958" s="2"/>
      <c r="L113958" s="2"/>
    </row>
    <row r="113959" spans="11:12" x14ac:dyDescent="0.25">
      <c r="K113959" s="2"/>
      <c r="L113959" s="2"/>
    </row>
    <row r="113960" spans="11:12" x14ac:dyDescent="0.25">
      <c r="K113960" s="2"/>
      <c r="L113960" s="2"/>
    </row>
    <row r="113961" spans="11:12" x14ac:dyDescent="0.25">
      <c r="K113961" s="2"/>
      <c r="L113961" s="2"/>
    </row>
    <row r="113962" spans="11:12" x14ac:dyDescent="0.25">
      <c r="K113962" s="2"/>
      <c r="L113962" s="2"/>
    </row>
    <row r="113963" spans="11:12" x14ac:dyDescent="0.25">
      <c r="K113963" s="2"/>
      <c r="L113963" s="2"/>
    </row>
    <row r="113964" spans="11:12" x14ac:dyDescent="0.25">
      <c r="K113964" s="2"/>
      <c r="L113964" s="2"/>
    </row>
    <row r="113965" spans="11:12" x14ac:dyDescent="0.25">
      <c r="K113965" s="2"/>
      <c r="L113965" s="2"/>
    </row>
    <row r="113966" spans="11:12" x14ac:dyDescent="0.25">
      <c r="K113966" s="2"/>
      <c r="L113966" s="2"/>
    </row>
    <row r="113967" spans="11:12" x14ac:dyDescent="0.25">
      <c r="K113967" s="2"/>
      <c r="L113967" s="2"/>
    </row>
    <row r="113968" spans="11:12" x14ac:dyDescent="0.25">
      <c r="K113968" s="2"/>
      <c r="L113968" s="2"/>
    </row>
    <row r="113969" spans="11:12" x14ac:dyDescent="0.25">
      <c r="K113969" s="2"/>
      <c r="L113969" s="2"/>
    </row>
    <row r="113970" spans="11:12" x14ac:dyDescent="0.25">
      <c r="K113970" s="2"/>
      <c r="L113970" s="2"/>
    </row>
    <row r="113971" spans="11:12" x14ac:dyDescent="0.25">
      <c r="K113971" s="2"/>
      <c r="L113971" s="2"/>
    </row>
    <row r="113972" spans="11:12" x14ac:dyDescent="0.25">
      <c r="K113972" s="2"/>
      <c r="L113972" s="2"/>
    </row>
    <row r="113973" spans="11:12" x14ac:dyDescent="0.25">
      <c r="K113973" s="2"/>
      <c r="L113973" s="2"/>
    </row>
    <row r="113974" spans="11:12" x14ac:dyDescent="0.25">
      <c r="K113974" s="2"/>
      <c r="L113974" s="2"/>
    </row>
    <row r="113975" spans="11:12" x14ac:dyDescent="0.25">
      <c r="K113975" s="2"/>
      <c r="L113975" s="2"/>
    </row>
    <row r="113976" spans="11:12" x14ac:dyDescent="0.25">
      <c r="K113976" s="2"/>
      <c r="L113976" s="2"/>
    </row>
    <row r="113977" spans="11:12" x14ac:dyDescent="0.25">
      <c r="K113977" s="2"/>
      <c r="L113977" s="2"/>
    </row>
    <row r="113978" spans="11:12" x14ac:dyDescent="0.25">
      <c r="K113978" s="2"/>
      <c r="L113978" s="2"/>
    </row>
    <row r="113979" spans="11:12" x14ac:dyDescent="0.25">
      <c r="K113979" s="2"/>
      <c r="L113979" s="2"/>
    </row>
    <row r="113980" spans="11:12" x14ac:dyDescent="0.25">
      <c r="K113980" s="2"/>
      <c r="L113980" s="2"/>
    </row>
    <row r="113981" spans="11:12" x14ac:dyDescent="0.25">
      <c r="K113981" s="2"/>
      <c r="L113981" s="2"/>
    </row>
    <row r="113982" spans="11:12" x14ac:dyDescent="0.25">
      <c r="K113982" s="2"/>
      <c r="L113982" s="2"/>
    </row>
    <row r="113983" spans="11:12" x14ac:dyDescent="0.25">
      <c r="K113983" s="2"/>
      <c r="L113983" s="2"/>
    </row>
    <row r="113984" spans="11:12" x14ac:dyDescent="0.25">
      <c r="K113984" s="2"/>
      <c r="L113984" s="2"/>
    </row>
    <row r="113985" spans="11:12" x14ac:dyDescent="0.25">
      <c r="K113985" s="2"/>
      <c r="L113985" s="2"/>
    </row>
    <row r="113986" spans="11:12" x14ac:dyDescent="0.25">
      <c r="K113986" s="2"/>
      <c r="L113986" s="2"/>
    </row>
    <row r="113987" spans="11:12" x14ac:dyDescent="0.25">
      <c r="K113987" s="2"/>
      <c r="L113987" s="2"/>
    </row>
    <row r="113988" spans="11:12" x14ac:dyDescent="0.25">
      <c r="K113988" s="2"/>
      <c r="L113988" s="2"/>
    </row>
    <row r="113989" spans="11:12" x14ac:dyDescent="0.25">
      <c r="K113989" s="2"/>
      <c r="L113989" s="2"/>
    </row>
    <row r="113990" spans="11:12" x14ac:dyDescent="0.25">
      <c r="K113990" s="2"/>
      <c r="L113990" s="2"/>
    </row>
    <row r="113991" spans="11:12" x14ac:dyDescent="0.25">
      <c r="K113991" s="2"/>
      <c r="L113991" s="2"/>
    </row>
    <row r="113992" spans="11:12" x14ac:dyDescent="0.25">
      <c r="K113992" s="2"/>
      <c r="L113992" s="2"/>
    </row>
    <row r="113993" spans="11:12" x14ac:dyDescent="0.25">
      <c r="K113993" s="2"/>
      <c r="L113993" s="2"/>
    </row>
    <row r="113994" spans="11:12" x14ac:dyDescent="0.25">
      <c r="K113994" s="2"/>
      <c r="L113994" s="2"/>
    </row>
    <row r="113995" spans="11:12" x14ac:dyDescent="0.25">
      <c r="K113995" s="2"/>
      <c r="L113995" s="2"/>
    </row>
    <row r="113996" spans="11:12" x14ac:dyDescent="0.25">
      <c r="K113996" s="2"/>
      <c r="L113996" s="2"/>
    </row>
    <row r="113997" spans="11:12" x14ac:dyDescent="0.25">
      <c r="K113997" s="2"/>
      <c r="L113997" s="2"/>
    </row>
    <row r="113998" spans="11:12" x14ac:dyDescent="0.25">
      <c r="K113998" s="2"/>
      <c r="L113998" s="2"/>
    </row>
    <row r="113999" spans="11:12" x14ac:dyDescent="0.25">
      <c r="K113999" s="2"/>
      <c r="L113999" s="2"/>
    </row>
    <row r="114000" spans="11:12" x14ac:dyDescent="0.25">
      <c r="K114000" s="2"/>
      <c r="L114000" s="2"/>
    </row>
    <row r="114001" spans="11:12" x14ac:dyDescent="0.25">
      <c r="K114001" s="2"/>
      <c r="L114001" s="2"/>
    </row>
    <row r="114002" spans="11:12" x14ac:dyDescent="0.25">
      <c r="K114002" s="2"/>
      <c r="L114002" s="2"/>
    </row>
    <row r="114003" spans="11:12" x14ac:dyDescent="0.25">
      <c r="K114003" s="2"/>
      <c r="L114003" s="2"/>
    </row>
    <row r="114004" spans="11:12" x14ac:dyDescent="0.25">
      <c r="K114004" s="2"/>
      <c r="L114004" s="2"/>
    </row>
    <row r="114005" spans="11:12" x14ac:dyDescent="0.25">
      <c r="K114005" s="2"/>
      <c r="L114005" s="2"/>
    </row>
    <row r="114006" spans="11:12" x14ac:dyDescent="0.25">
      <c r="K114006" s="2"/>
      <c r="L114006" s="2"/>
    </row>
    <row r="114007" spans="11:12" x14ac:dyDescent="0.25">
      <c r="K114007" s="2"/>
      <c r="L114007" s="2"/>
    </row>
    <row r="114008" spans="11:12" x14ac:dyDescent="0.25">
      <c r="K114008" s="2"/>
      <c r="L114008" s="2"/>
    </row>
    <row r="114009" spans="11:12" x14ac:dyDescent="0.25">
      <c r="K114009" s="2"/>
      <c r="L114009" s="2"/>
    </row>
    <row r="114010" spans="11:12" x14ac:dyDescent="0.25">
      <c r="K114010" s="2"/>
      <c r="L114010" s="2"/>
    </row>
    <row r="114011" spans="11:12" x14ac:dyDescent="0.25">
      <c r="K114011" s="2"/>
      <c r="L114011" s="2"/>
    </row>
    <row r="114012" spans="11:12" x14ac:dyDescent="0.25">
      <c r="K114012" s="2"/>
      <c r="L114012" s="2"/>
    </row>
    <row r="114013" spans="11:12" x14ac:dyDescent="0.25">
      <c r="K114013" s="2"/>
      <c r="L114013" s="2"/>
    </row>
    <row r="114014" spans="11:12" x14ac:dyDescent="0.25">
      <c r="K114014" s="2"/>
      <c r="L114014" s="2"/>
    </row>
    <row r="114015" spans="11:12" x14ac:dyDescent="0.25">
      <c r="K114015" s="2"/>
      <c r="L114015" s="2"/>
    </row>
    <row r="114016" spans="11:12" x14ac:dyDescent="0.25">
      <c r="K114016" s="2"/>
      <c r="L114016" s="2"/>
    </row>
    <row r="114017" spans="11:12" x14ac:dyDescent="0.25">
      <c r="K114017" s="2"/>
      <c r="L114017" s="2"/>
    </row>
    <row r="114018" spans="11:12" x14ac:dyDescent="0.25">
      <c r="K114018" s="2"/>
      <c r="L114018" s="2"/>
    </row>
    <row r="114019" spans="11:12" x14ac:dyDescent="0.25">
      <c r="K114019" s="2"/>
      <c r="L114019" s="2"/>
    </row>
    <row r="114020" spans="11:12" x14ac:dyDescent="0.25">
      <c r="K114020" s="2"/>
      <c r="L114020" s="2"/>
    </row>
    <row r="114021" spans="11:12" x14ac:dyDescent="0.25">
      <c r="K114021" s="2"/>
      <c r="L114021" s="2"/>
    </row>
    <row r="114022" spans="11:12" x14ac:dyDescent="0.25">
      <c r="K114022" s="2"/>
      <c r="L114022" s="2"/>
    </row>
    <row r="114023" spans="11:12" x14ac:dyDescent="0.25">
      <c r="K114023" s="2"/>
      <c r="L114023" s="2"/>
    </row>
    <row r="114024" spans="11:12" x14ac:dyDescent="0.25">
      <c r="K114024" s="2"/>
      <c r="L114024" s="2"/>
    </row>
    <row r="114025" spans="11:12" x14ac:dyDescent="0.25">
      <c r="K114025" s="2"/>
      <c r="L114025" s="2"/>
    </row>
    <row r="114026" spans="11:12" x14ac:dyDescent="0.25">
      <c r="K114026" s="2"/>
      <c r="L114026" s="2"/>
    </row>
    <row r="114027" spans="11:12" x14ac:dyDescent="0.25">
      <c r="K114027" s="2"/>
      <c r="L114027" s="2"/>
    </row>
    <row r="114028" spans="11:12" x14ac:dyDescent="0.25">
      <c r="K114028" s="2"/>
      <c r="L114028" s="2"/>
    </row>
    <row r="114029" spans="11:12" x14ac:dyDescent="0.25">
      <c r="K114029" s="2"/>
      <c r="L114029" s="2"/>
    </row>
    <row r="114030" spans="11:12" x14ac:dyDescent="0.25">
      <c r="K114030" s="2"/>
      <c r="L114030" s="2"/>
    </row>
    <row r="114031" spans="11:12" x14ac:dyDescent="0.25">
      <c r="K114031" s="2"/>
      <c r="L114031" s="2"/>
    </row>
    <row r="114032" spans="11:12" x14ac:dyDescent="0.25">
      <c r="K114032" s="2"/>
      <c r="L114032" s="2"/>
    </row>
    <row r="114033" spans="11:12" x14ac:dyDescent="0.25">
      <c r="K114033" s="2"/>
      <c r="L114033" s="2"/>
    </row>
    <row r="114034" spans="11:12" x14ac:dyDescent="0.25">
      <c r="K114034" s="2"/>
      <c r="L114034" s="2"/>
    </row>
    <row r="114035" spans="11:12" x14ac:dyDescent="0.25">
      <c r="K114035" s="2"/>
      <c r="L114035" s="2"/>
    </row>
    <row r="114036" spans="11:12" x14ac:dyDescent="0.25">
      <c r="K114036" s="2"/>
      <c r="L114036" s="2"/>
    </row>
    <row r="114037" spans="11:12" x14ac:dyDescent="0.25">
      <c r="K114037" s="2"/>
      <c r="L114037" s="2"/>
    </row>
    <row r="114038" spans="11:12" x14ac:dyDescent="0.25">
      <c r="K114038" s="2"/>
      <c r="L114038" s="2"/>
    </row>
    <row r="114039" spans="11:12" x14ac:dyDescent="0.25">
      <c r="K114039" s="2"/>
      <c r="L114039" s="2"/>
    </row>
    <row r="114040" spans="11:12" x14ac:dyDescent="0.25">
      <c r="K114040" s="2"/>
      <c r="L114040" s="2"/>
    </row>
    <row r="114041" spans="11:12" x14ac:dyDescent="0.25">
      <c r="K114041" s="2"/>
      <c r="L114041" s="2"/>
    </row>
    <row r="114042" spans="11:12" x14ac:dyDescent="0.25">
      <c r="K114042" s="2"/>
      <c r="L114042" s="2"/>
    </row>
    <row r="114043" spans="11:12" x14ac:dyDescent="0.25">
      <c r="K114043" s="2"/>
      <c r="L114043" s="2"/>
    </row>
    <row r="114044" spans="11:12" x14ac:dyDescent="0.25">
      <c r="K114044" s="2"/>
      <c r="L114044" s="2"/>
    </row>
    <row r="114045" spans="11:12" x14ac:dyDescent="0.25">
      <c r="K114045" s="2"/>
      <c r="L114045" s="2"/>
    </row>
    <row r="114046" spans="11:12" x14ac:dyDescent="0.25">
      <c r="K114046" s="2"/>
      <c r="L114046" s="2"/>
    </row>
    <row r="114047" spans="11:12" x14ac:dyDescent="0.25">
      <c r="K114047" s="2"/>
      <c r="L114047" s="2"/>
    </row>
    <row r="114048" spans="11:12" x14ac:dyDescent="0.25">
      <c r="K114048" s="2"/>
      <c r="L114048" s="2"/>
    </row>
    <row r="114049" spans="11:12" x14ac:dyDescent="0.25">
      <c r="K114049" s="2"/>
      <c r="L114049" s="2"/>
    </row>
    <row r="114050" spans="11:12" x14ac:dyDescent="0.25">
      <c r="K114050" s="2"/>
      <c r="L114050" s="2"/>
    </row>
    <row r="114051" spans="11:12" x14ac:dyDescent="0.25">
      <c r="K114051" s="2"/>
      <c r="L114051" s="2"/>
    </row>
    <row r="114052" spans="11:12" x14ac:dyDescent="0.25">
      <c r="K114052" s="2"/>
      <c r="L114052" s="2"/>
    </row>
    <row r="114053" spans="11:12" x14ac:dyDescent="0.25">
      <c r="K114053" s="2"/>
      <c r="L114053" s="2"/>
    </row>
    <row r="114054" spans="11:12" x14ac:dyDescent="0.25">
      <c r="K114054" s="2"/>
      <c r="L114054" s="2"/>
    </row>
    <row r="114055" spans="11:12" x14ac:dyDescent="0.25">
      <c r="K114055" s="2"/>
      <c r="L114055" s="2"/>
    </row>
    <row r="114056" spans="11:12" x14ac:dyDescent="0.25">
      <c r="K114056" s="2"/>
      <c r="L114056" s="2"/>
    </row>
    <row r="114057" spans="11:12" x14ac:dyDescent="0.25">
      <c r="K114057" s="2"/>
      <c r="L114057" s="2"/>
    </row>
    <row r="114058" spans="11:12" x14ac:dyDescent="0.25">
      <c r="K114058" s="2"/>
      <c r="L114058" s="2"/>
    </row>
    <row r="114059" spans="11:12" x14ac:dyDescent="0.25">
      <c r="K114059" s="2"/>
      <c r="L114059" s="2"/>
    </row>
    <row r="114060" spans="11:12" x14ac:dyDescent="0.25">
      <c r="K114060" s="2"/>
      <c r="L114060" s="2"/>
    </row>
    <row r="114061" spans="11:12" x14ac:dyDescent="0.25">
      <c r="K114061" s="2"/>
      <c r="L114061" s="2"/>
    </row>
    <row r="114062" spans="11:12" x14ac:dyDescent="0.25">
      <c r="K114062" s="2"/>
      <c r="L114062" s="2"/>
    </row>
    <row r="114063" spans="11:12" x14ac:dyDescent="0.25">
      <c r="K114063" s="2"/>
      <c r="L114063" s="2"/>
    </row>
    <row r="114064" spans="11:12" x14ac:dyDescent="0.25">
      <c r="K114064" s="2"/>
      <c r="L114064" s="2"/>
    </row>
    <row r="114065" spans="11:12" x14ac:dyDescent="0.25">
      <c r="K114065" s="2"/>
      <c r="L114065" s="2"/>
    </row>
    <row r="114066" spans="11:12" x14ac:dyDescent="0.25">
      <c r="K114066" s="2"/>
      <c r="L114066" s="2"/>
    </row>
    <row r="114067" spans="11:12" x14ac:dyDescent="0.25">
      <c r="K114067" s="2"/>
      <c r="L114067" s="2"/>
    </row>
    <row r="114068" spans="11:12" x14ac:dyDescent="0.25">
      <c r="K114068" s="2"/>
      <c r="L114068" s="2"/>
    </row>
    <row r="114069" spans="11:12" x14ac:dyDescent="0.25">
      <c r="K114069" s="2"/>
      <c r="L114069" s="2"/>
    </row>
    <row r="114070" spans="11:12" x14ac:dyDescent="0.25">
      <c r="K114070" s="2"/>
      <c r="L114070" s="2"/>
    </row>
    <row r="114071" spans="11:12" x14ac:dyDescent="0.25">
      <c r="K114071" s="2"/>
      <c r="L114071" s="2"/>
    </row>
    <row r="114072" spans="11:12" x14ac:dyDescent="0.25">
      <c r="K114072" s="2"/>
      <c r="L114072" s="2"/>
    </row>
    <row r="114073" spans="11:12" x14ac:dyDescent="0.25">
      <c r="K114073" s="2"/>
      <c r="L114073" s="2"/>
    </row>
    <row r="114074" spans="11:12" x14ac:dyDescent="0.25">
      <c r="K114074" s="2"/>
      <c r="L114074" s="2"/>
    </row>
    <row r="114075" spans="11:12" x14ac:dyDescent="0.25">
      <c r="K114075" s="2"/>
      <c r="L114075" s="2"/>
    </row>
    <row r="114076" spans="11:12" x14ac:dyDescent="0.25">
      <c r="K114076" s="2"/>
      <c r="L114076" s="2"/>
    </row>
    <row r="114077" spans="11:12" x14ac:dyDescent="0.25">
      <c r="K114077" s="2"/>
      <c r="L114077" s="2"/>
    </row>
    <row r="114078" spans="11:12" x14ac:dyDescent="0.25">
      <c r="K114078" s="2"/>
      <c r="L114078" s="2"/>
    </row>
    <row r="114079" spans="11:12" x14ac:dyDescent="0.25">
      <c r="K114079" s="2"/>
      <c r="L114079" s="2"/>
    </row>
    <row r="114080" spans="11:12" x14ac:dyDescent="0.25">
      <c r="K114080" s="2"/>
      <c r="L114080" s="2"/>
    </row>
    <row r="114081" spans="11:12" x14ac:dyDescent="0.25">
      <c r="K114081" s="2"/>
      <c r="L114081" s="2"/>
    </row>
    <row r="114082" spans="11:12" x14ac:dyDescent="0.25">
      <c r="K114082" s="2"/>
      <c r="L114082" s="2"/>
    </row>
    <row r="114083" spans="11:12" x14ac:dyDescent="0.25">
      <c r="K114083" s="2"/>
      <c r="L114083" s="2"/>
    </row>
    <row r="114084" spans="11:12" x14ac:dyDescent="0.25">
      <c r="K114084" s="2"/>
      <c r="L114084" s="2"/>
    </row>
    <row r="114085" spans="11:12" x14ac:dyDescent="0.25">
      <c r="K114085" s="2"/>
      <c r="L114085" s="2"/>
    </row>
    <row r="114086" spans="11:12" x14ac:dyDescent="0.25">
      <c r="K114086" s="2"/>
      <c r="L114086" s="2"/>
    </row>
    <row r="114087" spans="11:12" x14ac:dyDescent="0.25">
      <c r="K114087" s="2"/>
      <c r="L114087" s="2"/>
    </row>
    <row r="114088" spans="11:12" x14ac:dyDescent="0.25">
      <c r="K114088" s="2"/>
      <c r="L114088" s="2"/>
    </row>
    <row r="114089" spans="11:12" x14ac:dyDescent="0.25">
      <c r="K114089" s="2"/>
      <c r="L114089" s="2"/>
    </row>
    <row r="114090" spans="11:12" x14ac:dyDescent="0.25">
      <c r="K114090" s="2"/>
      <c r="L114090" s="2"/>
    </row>
    <row r="114091" spans="11:12" x14ac:dyDescent="0.25">
      <c r="K114091" s="2"/>
      <c r="L114091" s="2"/>
    </row>
    <row r="114092" spans="11:12" x14ac:dyDescent="0.25">
      <c r="K114092" s="2"/>
      <c r="L114092" s="2"/>
    </row>
    <row r="114093" spans="11:12" x14ac:dyDescent="0.25">
      <c r="K114093" s="2"/>
      <c r="L114093" s="2"/>
    </row>
    <row r="114094" spans="11:12" x14ac:dyDescent="0.25">
      <c r="K114094" s="2"/>
      <c r="L114094" s="2"/>
    </row>
    <row r="114095" spans="11:12" x14ac:dyDescent="0.25">
      <c r="K114095" s="2"/>
      <c r="L114095" s="2"/>
    </row>
    <row r="114096" spans="11:12" x14ac:dyDescent="0.25">
      <c r="K114096" s="2"/>
      <c r="L114096" s="2"/>
    </row>
    <row r="114097" spans="11:12" x14ac:dyDescent="0.25">
      <c r="K114097" s="2"/>
      <c r="L114097" s="2"/>
    </row>
    <row r="114098" spans="11:12" x14ac:dyDescent="0.25">
      <c r="K114098" s="2"/>
      <c r="L114098" s="2"/>
    </row>
    <row r="114099" spans="11:12" x14ac:dyDescent="0.25">
      <c r="K114099" s="2"/>
      <c r="L114099" s="2"/>
    </row>
    <row r="114100" spans="11:12" x14ac:dyDescent="0.25">
      <c r="K114100" s="2"/>
      <c r="L114100" s="2"/>
    </row>
    <row r="114101" spans="11:12" x14ac:dyDescent="0.25">
      <c r="K114101" s="2"/>
      <c r="L114101" s="2"/>
    </row>
    <row r="114102" spans="11:12" x14ac:dyDescent="0.25">
      <c r="K114102" s="2"/>
      <c r="L114102" s="2"/>
    </row>
    <row r="114103" spans="11:12" x14ac:dyDescent="0.25">
      <c r="K114103" s="2"/>
      <c r="L114103" s="2"/>
    </row>
    <row r="114104" spans="11:12" x14ac:dyDescent="0.25">
      <c r="K114104" s="2"/>
      <c r="L114104" s="2"/>
    </row>
    <row r="114105" spans="11:12" x14ac:dyDescent="0.25">
      <c r="K114105" s="2"/>
      <c r="L114105" s="2"/>
    </row>
    <row r="114106" spans="11:12" x14ac:dyDescent="0.25">
      <c r="K114106" s="2"/>
      <c r="L114106" s="2"/>
    </row>
    <row r="114107" spans="11:12" x14ac:dyDescent="0.25">
      <c r="K114107" s="2"/>
      <c r="L114107" s="2"/>
    </row>
    <row r="114108" spans="11:12" x14ac:dyDescent="0.25">
      <c r="K114108" s="2"/>
      <c r="L114108" s="2"/>
    </row>
    <row r="114109" spans="11:12" x14ac:dyDescent="0.25">
      <c r="K114109" s="2"/>
      <c r="L114109" s="2"/>
    </row>
    <row r="114110" spans="11:12" x14ac:dyDescent="0.25">
      <c r="K114110" s="2"/>
      <c r="L114110" s="2"/>
    </row>
    <row r="114111" spans="11:12" x14ac:dyDescent="0.25">
      <c r="K114111" s="2"/>
      <c r="L114111" s="2"/>
    </row>
    <row r="114112" spans="11:12" x14ac:dyDescent="0.25">
      <c r="K114112" s="2"/>
      <c r="L114112" s="2"/>
    </row>
    <row r="114113" spans="11:12" x14ac:dyDescent="0.25">
      <c r="K114113" s="2"/>
      <c r="L114113" s="2"/>
    </row>
    <row r="114114" spans="11:12" x14ac:dyDescent="0.25">
      <c r="K114114" s="2"/>
      <c r="L114114" s="2"/>
    </row>
    <row r="114115" spans="11:12" x14ac:dyDescent="0.25">
      <c r="K114115" s="2"/>
      <c r="L114115" s="2"/>
    </row>
    <row r="114116" spans="11:12" x14ac:dyDescent="0.25">
      <c r="K114116" s="2"/>
      <c r="L114116" s="2"/>
    </row>
    <row r="114117" spans="11:12" x14ac:dyDescent="0.25">
      <c r="K114117" s="2"/>
      <c r="L114117" s="2"/>
    </row>
    <row r="114118" spans="11:12" x14ac:dyDescent="0.25">
      <c r="K114118" s="2"/>
      <c r="L114118" s="2"/>
    </row>
    <row r="114119" spans="11:12" x14ac:dyDescent="0.25">
      <c r="K114119" s="2"/>
      <c r="L114119" s="2"/>
    </row>
    <row r="114120" spans="11:12" x14ac:dyDescent="0.25">
      <c r="K114120" s="2"/>
      <c r="L114120" s="2"/>
    </row>
    <row r="114121" spans="11:12" x14ac:dyDescent="0.25">
      <c r="K114121" s="2"/>
      <c r="L114121" s="2"/>
    </row>
    <row r="114122" spans="11:12" x14ac:dyDescent="0.25">
      <c r="K114122" s="2"/>
      <c r="L114122" s="2"/>
    </row>
    <row r="114123" spans="11:12" x14ac:dyDescent="0.25">
      <c r="K114123" s="2"/>
      <c r="L114123" s="2"/>
    </row>
    <row r="114124" spans="11:12" x14ac:dyDescent="0.25">
      <c r="K114124" s="2"/>
      <c r="L114124" s="2"/>
    </row>
    <row r="114125" spans="11:12" x14ac:dyDescent="0.25">
      <c r="K114125" s="2"/>
      <c r="L114125" s="2"/>
    </row>
    <row r="114126" spans="11:12" x14ac:dyDescent="0.25">
      <c r="K114126" s="2"/>
      <c r="L114126" s="2"/>
    </row>
    <row r="114127" spans="11:12" x14ac:dyDescent="0.25">
      <c r="K114127" s="2"/>
      <c r="L114127" s="2"/>
    </row>
    <row r="114128" spans="11:12" x14ac:dyDescent="0.25">
      <c r="K114128" s="2"/>
      <c r="L114128" s="2"/>
    </row>
    <row r="114129" spans="11:12" x14ac:dyDescent="0.25">
      <c r="K114129" s="2"/>
      <c r="L114129" s="2"/>
    </row>
    <row r="114130" spans="11:12" x14ac:dyDescent="0.25">
      <c r="K114130" s="2"/>
      <c r="L114130" s="2"/>
    </row>
    <row r="114131" spans="11:12" x14ac:dyDescent="0.25">
      <c r="K114131" s="2"/>
      <c r="L114131" s="2"/>
    </row>
    <row r="114132" spans="11:12" x14ac:dyDescent="0.25">
      <c r="K114132" s="2"/>
      <c r="L114132" s="2"/>
    </row>
    <row r="114133" spans="11:12" x14ac:dyDescent="0.25">
      <c r="K114133" s="2"/>
      <c r="L114133" s="2"/>
    </row>
    <row r="114134" spans="11:12" x14ac:dyDescent="0.25">
      <c r="K114134" s="2"/>
      <c r="L114134" s="2"/>
    </row>
    <row r="114135" spans="11:12" x14ac:dyDescent="0.25">
      <c r="K114135" s="2"/>
      <c r="L114135" s="2"/>
    </row>
    <row r="114136" spans="11:12" x14ac:dyDescent="0.25">
      <c r="K114136" s="2"/>
      <c r="L114136" s="2"/>
    </row>
    <row r="114137" spans="11:12" x14ac:dyDescent="0.25">
      <c r="K114137" s="2"/>
      <c r="L114137" s="2"/>
    </row>
    <row r="114138" spans="11:12" x14ac:dyDescent="0.25">
      <c r="K114138" s="2"/>
      <c r="L114138" s="2"/>
    </row>
    <row r="114139" spans="11:12" x14ac:dyDescent="0.25">
      <c r="K114139" s="2"/>
      <c r="L114139" s="2"/>
    </row>
    <row r="114140" spans="11:12" x14ac:dyDescent="0.25">
      <c r="K114140" s="2"/>
      <c r="L114140" s="2"/>
    </row>
    <row r="114141" spans="11:12" x14ac:dyDescent="0.25">
      <c r="K114141" s="2"/>
      <c r="L114141" s="2"/>
    </row>
    <row r="114142" spans="11:12" x14ac:dyDescent="0.25">
      <c r="K114142" s="2"/>
      <c r="L114142" s="2"/>
    </row>
    <row r="114143" spans="11:12" x14ac:dyDescent="0.25">
      <c r="K114143" s="2"/>
      <c r="L114143" s="2"/>
    </row>
    <row r="114144" spans="11:12" x14ac:dyDescent="0.25">
      <c r="K114144" s="2"/>
      <c r="L114144" s="2"/>
    </row>
    <row r="114145" spans="11:12" x14ac:dyDescent="0.25">
      <c r="K114145" s="2"/>
      <c r="L114145" s="2"/>
    </row>
    <row r="114146" spans="11:12" x14ac:dyDescent="0.25">
      <c r="K114146" s="2"/>
      <c r="L114146" s="2"/>
    </row>
    <row r="114147" spans="11:12" x14ac:dyDescent="0.25">
      <c r="K114147" s="2"/>
      <c r="L114147" s="2"/>
    </row>
    <row r="114148" spans="11:12" x14ac:dyDescent="0.25">
      <c r="K114148" s="2"/>
      <c r="L114148" s="2"/>
    </row>
    <row r="114149" spans="11:12" x14ac:dyDescent="0.25">
      <c r="K114149" s="2"/>
      <c r="L114149" s="2"/>
    </row>
    <row r="114150" spans="11:12" x14ac:dyDescent="0.25">
      <c r="K114150" s="2"/>
      <c r="L114150" s="2"/>
    </row>
    <row r="114151" spans="11:12" x14ac:dyDescent="0.25">
      <c r="K114151" s="2"/>
      <c r="L114151" s="2"/>
    </row>
    <row r="114152" spans="11:12" x14ac:dyDescent="0.25">
      <c r="K114152" s="2"/>
      <c r="L114152" s="2"/>
    </row>
    <row r="114153" spans="11:12" x14ac:dyDescent="0.25">
      <c r="K114153" s="2"/>
      <c r="L114153" s="2"/>
    </row>
    <row r="114154" spans="11:12" x14ac:dyDescent="0.25">
      <c r="K114154" s="2"/>
      <c r="L114154" s="2"/>
    </row>
    <row r="114155" spans="11:12" x14ac:dyDescent="0.25">
      <c r="K114155" s="2"/>
      <c r="L114155" s="2"/>
    </row>
    <row r="114156" spans="11:12" x14ac:dyDescent="0.25">
      <c r="K114156" s="2"/>
      <c r="L114156" s="2"/>
    </row>
    <row r="114157" spans="11:12" x14ac:dyDescent="0.25">
      <c r="K114157" s="2"/>
      <c r="L114157" s="2"/>
    </row>
    <row r="114158" spans="11:12" x14ac:dyDescent="0.25">
      <c r="K114158" s="2"/>
      <c r="L114158" s="2"/>
    </row>
    <row r="114159" spans="11:12" x14ac:dyDescent="0.25">
      <c r="K114159" s="2"/>
      <c r="L114159" s="2"/>
    </row>
    <row r="114160" spans="11:12" x14ac:dyDescent="0.25">
      <c r="K114160" s="2"/>
      <c r="L114160" s="2"/>
    </row>
    <row r="114161" spans="11:12" x14ac:dyDescent="0.25">
      <c r="K114161" s="2"/>
      <c r="L114161" s="2"/>
    </row>
    <row r="114162" spans="11:12" x14ac:dyDescent="0.25">
      <c r="K114162" s="2"/>
      <c r="L114162" s="2"/>
    </row>
    <row r="114163" spans="11:12" x14ac:dyDescent="0.25">
      <c r="K114163" s="2"/>
      <c r="L114163" s="2"/>
    </row>
    <row r="114164" spans="11:12" x14ac:dyDescent="0.25">
      <c r="K114164" s="2"/>
      <c r="L114164" s="2"/>
    </row>
    <row r="114165" spans="11:12" x14ac:dyDescent="0.25">
      <c r="K114165" s="2"/>
      <c r="L114165" s="2"/>
    </row>
    <row r="114166" spans="11:12" x14ac:dyDescent="0.25">
      <c r="K114166" s="2"/>
      <c r="L114166" s="2"/>
    </row>
    <row r="114167" spans="11:12" x14ac:dyDescent="0.25">
      <c r="K114167" s="2"/>
      <c r="L114167" s="2"/>
    </row>
    <row r="114168" spans="11:12" x14ac:dyDescent="0.25">
      <c r="K114168" s="2"/>
      <c r="L114168" s="2"/>
    </row>
    <row r="114169" spans="11:12" x14ac:dyDescent="0.25">
      <c r="K114169" s="2"/>
      <c r="L114169" s="2"/>
    </row>
    <row r="114170" spans="11:12" x14ac:dyDescent="0.25">
      <c r="K114170" s="2"/>
      <c r="L114170" s="2"/>
    </row>
    <row r="114171" spans="11:12" x14ac:dyDescent="0.25">
      <c r="K114171" s="2"/>
      <c r="L114171" s="2"/>
    </row>
    <row r="114172" spans="11:12" x14ac:dyDescent="0.25">
      <c r="K114172" s="2"/>
      <c r="L114172" s="2"/>
    </row>
    <row r="114173" spans="11:12" x14ac:dyDescent="0.25">
      <c r="K114173" s="2"/>
      <c r="L114173" s="2"/>
    </row>
    <row r="114174" spans="11:12" x14ac:dyDescent="0.25">
      <c r="K114174" s="2"/>
      <c r="L114174" s="2"/>
    </row>
    <row r="114175" spans="11:12" x14ac:dyDescent="0.25">
      <c r="K114175" s="2"/>
      <c r="L114175" s="2"/>
    </row>
    <row r="114176" spans="11:12" x14ac:dyDescent="0.25">
      <c r="K114176" s="2"/>
      <c r="L114176" s="2"/>
    </row>
    <row r="114177" spans="11:12" x14ac:dyDescent="0.25">
      <c r="K114177" s="2"/>
      <c r="L114177" s="2"/>
    </row>
    <row r="114178" spans="11:12" x14ac:dyDescent="0.25">
      <c r="K114178" s="2"/>
      <c r="L114178" s="2"/>
    </row>
    <row r="114179" spans="11:12" x14ac:dyDescent="0.25">
      <c r="K114179" s="2"/>
      <c r="L114179" s="2"/>
    </row>
    <row r="114180" spans="11:12" x14ac:dyDescent="0.25">
      <c r="K114180" s="2"/>
      <c r="L114180" s="2"/>
    </row>
    <row r="114181" spans="11:12" x14ac:dyDescent="0.25">
      <c r="K114181" s="2"/>
      <c r="L114181" s="2"/>
    </row>
    <row r="114182" spans="11:12" x14ac:dyDescent="0.25">
      <c r="K114182" s="2"/>
      <c r="L114182" s="2"/>
    </row>
    <row r="114183" spans="11:12" x14ac:dyDescent="0.25">
      <c r="K114183" s="2"/>
      <c r="L114183" s="2"/>
    </row>
    <row r="114184" spans="11:12" x14ac:dyDescent="0.25">
      <c r="K114184" s="2"/>
      <c r="L114184" s="2"/>
    </row>
    <row r="114185" spans="11:12" x14ac:dyDescent="0.25">
      <c r="K114185" s="2"/>
      <c r="L114185" s="2"/>
    </row>
    <row r="114186" spans="11:12" x14ac:dyDescent="0.25">
      <c r="K114186" s="2"/>
      <c r="L114186" s="2"/>
    </row>
    <row r="114187" spans="11:12" x14ac:dyDescent="0.25">
      <c r="K114187" s="2"/>
      <c r="L114187" s="2"/>
    </row>
    <row r="114188" spans="11:12" x14ac:dyDescent="0.25">
      <c r="K114188" s="2"/>
      <c r="L114188" s="2"/>
    </row>
    <row r="114189" spans="11:12" x14ac:dyDescent="0.25">
      <c r="K114189" s="2"/>
      <c r="L114189" s="2"/>
    </row>
    <row r="114190" spans="11:12" x14ac:dyDescent="0.25">
      <c r="K114190" s="2"/>
      <c r="L114190" s="2"/>
    </row>
    <row r="114191" spans="11:12" x14ac:dyDescent="0.25">
      <c r="K114191" s="2"/>
      <c r="L114191" s="2"/>
    </row>
    <row r="114192" spans="11:12" x14ac:dyDescent="0.25">
      <c r="K114192" s="2"/>
      <c r="L114192" s="2"/>
    </row>
    <row r="114193" spans="11:12" x14ac:dyDescent="0.25">
      <c r="K114193" s="2"/>
      <c r="L114193" s="2"/>
    </row>
    <row r="114194" spans="11:12" x14ac:dyDescent="0.25">
      <c r="K114194" s="2"/>
      <c r="L114194" s="2"/>
    </row>
    <row r="114195" spans="11:12" x14ac:dyDescent="0.25">
      <c r="K114195" s="2"/>
      <c r="L114195" s="2"/>
    </row>
    <row r="114196" spans="11:12" x14ac:dyDescent="0.25">
      <c r="K114196" s="2"/>
      <c r="L114196" s="2"/>
    </row>
    <row r="114197" spans="11:12" x14ac:dyDescent="0.25">
      <c r="K114197" s="2"/>
      <c r="L114197" s="2"/>
    </row>
    <row r="114198" spans="11:12" x14ac:dyDescent="0.25">
      <c r="K114198" s="2"/>
      <c r="L114198" s="2"/>
    </row>
    <row r="114199" spans="11:12" x14ac:dyDescent="0.25">
      <c r="K114199" s="2"/>
      <c r="L114199" s="2"/>
    </row>
    <row r="114200" spans="11:12" x14ac:dyDescent="0.25">
      <c r="K114200" s="2"/>
      <c r="L114200" s="2"/>
    </row>
    <row r="114201" spans="11:12" x14ac:dyDescent="0.25">
      <c r="K114201" s="2"/>
      <c r="L114201" s="2"/>
    </row>
    <row r="114202" spans="11:12" x14ac:dyDescent="0.25">
      <c r="K114202" s="2"/>
      <c r="L114202" s="2"/>
    </row>
    <row r="114203" spans="11:12" x14ac:dyDescent="0.25">
      <c r="K114203" s="2"/>
      <c r="L114203" s="2"/>
    </row>
    <row r="114204" spans="11:12" x14ac:dyDescent="0.25">
      <c r="K114204" s="2"/>
      <c r="L114204" s="2"/>
    </row>
    <row r="114205" spans="11:12" x14ac:dyDescent="0.25">
      <c r="K114205" s="2"/>
      <c r="L114205" s="2"/>
    </row>
    <row r="114206" spans="11:12" x14ac:dyDescent="0.25">
      <c r="K114206" s="2"/>
      <c r="L114206" s="2"/>
    </row>
    <row r="114207" spans="11:12" x14ac:dyDescent="0.25">
      <c r="K114207" s="2"/>
      <c r="L114207" s="2"/>
    </row>
    <row r="114208" spans="11:12" x14ac:dyDescent="0.25">
      <c r="K114208" s="2"/>
      <c r="L114208" s="2"/>
    </row>
    <row r="114209" spans="11:12" x14ac:dyDescent="0.25">
      <c r="K114209" s="2"/>
      <c r="L114209" s="2"/>
    </row>
    <row r="114210" spans="11:12" x14ac:dyDescent="0.25">
      <c r="K114210" s="2"/>
      <c r="L114210" s="2"/>
    </row>
    <row r="114211" spans="11:12" x14ac:dyDescent="0.25">
      <c r="K114211" s="2"/>
      <c r="L114211" s="2"/>
    </row>
    <row r="114212" spans="11:12" x14ac:dyDescent="0.25">
      <c r="K114212" s="2"/>
      <c r="L114212" s="2"/>
    </row>
    <row r="114213" spans="11:12" x14ac:dyDescent="0.25">
      <c r="K114213" s="2"/>
      <c r="L114213" s="2"/>
    </row>
    <row r="114214" spans="11:12" x14ac:dyDescent="0.25">
      <c r="K114214" s="2"/>
      <c r="L114214" s="2"/>
    </row>
    <row r="114215" spans="11:12" x14ac:dyDescent="0.25">
      <c r="K114215" s="2"/>
      <c r="L114215" s="2"/>
    </row>
    <row r="114216" spans="11:12" x14ac:dyDescent="0.25">
      <c r="K114216" s="2"/>
      <c r="L114216" s="2"/>
    </row>
    <row r="114217" spans="11:12" x14ac:dyDescent="0.25">
      <c r="K114217" s="2"/>
      <c r="L114217" s="2"/>
    </row>
    <row r="114218" spans="11:12" x14ac:dyDescent="0.25">
      <c r="K114218" s="2"/>
      <c r="L114218" s="2"/>
    </row>
    <row r="114219" spans="11:12" x14ac:dyDescent="0.25">
      <c r="K114219" s="2"/>
      <c r="L114219" s="2"/>
    </row>
    <row r="114220" spans="11:12" x14ac:dyDescent="0.25">
      <c r="K114220" s="2"/>
      <c r="L114220" s="2"/>
    </row>
    <row r="114221" spans="11:12" x14ac:dyDescent="0.25">
      <c r="K114221" s="2"/>
      <c r="L114221" s="2"/>
    </row>
    <row r="114222" spans="11:12" x14ac:dyDescent="0.25">
      <c r="K114222" s="2"/>
      <c r="L114222" s="2"/>
    </row>
    <row r="114223" spans="11:12" x14ac:dyDescent="0.25">
      <c r="K114223" s="2"/>
      <c r="L114223" s="2"/>
    </row>
    <row r="114224" spans="11:12" x14ac:dyDescent="0.25">
      <c r="K114224" s="2"/>
      <c r="L114224" s="2"/>
    </row>
    <row r="114225" spans="11:12" x14ac:dyDescent="0.25">
      <c r="K114225" s="2"/>
      <c r="L114225" s="2"/>
    </row>
    <row r="114226" spans="11:12" x14ac:dyDescent="0.25">
      <c r="K114226" s="2"/>
      <c r="L114226" s="2"/>
    </row>
    <row r="114227" spans="11:12" x14ac:dyDescent="0.25">
      <c r="K114227" s="2"/>
      <c r="L114227" s="2"/>
    </row>
    <row r="114228" spans="11:12" x14ac:dyDescent="0.25">
      <c r="K114228" s="2"/>
      <c r="L114228" s="2"/>
    </row>
    <row r="114229" spans="11:12" x14ac:dyDescent="0.25">
      <c r="K114229" s="2"/>
      <c r="L114229" s="2"/>
    </row>
    <row r="114230" spans="11:12" x14ac:dyDescent="0.25">
      <c r="K114230" s="2"/>
      <c r="L114230" s="2"/>
    </row>
    <row r="114231" spans="11:12" x14ac:dyDescent="0.25">
      <c r="K114231" s="2"/>
      <c r="L114231" s="2"/>
    </row>
    <row r="114232" spans="11:12" x14ac:dyDescent="0.25">
      <c r="K114232" s="2"/>
      <c r="L114232" s="2"/>
    </row>
    <row r="114233" spans="11:12" x14ac:dyDescent="0.25">
      <c r="K114233" s="2"/>
      <c r="L114233" s="2"/>
    </row>
    <row r="114234" spans="11:12" x14ac:dyDescent="0.25">
      <c r="K114234" s="2"/>
      <c r="L114234" s="2"/>
    </row>
    <row r="114235" spans="11:12" x14ac:dyDescent="0.25">
      <c r="K114235" s="2"/>
      <c r="L114235" s="2"/>
    </row>
    <row r="114236" spans="11:12" x14ac:dyDescent="0.25">
      <c r="K114236" s="2"/>
      <c r="L114236" s="2"/>
    </row>
    <row r="114237" spans="11:12" x14ac:dyDescent="0.25">
      <c r="K114237" s="2"/>
      <c r="L114237" s="2"/>
    </row>
    <row r="114238" spans="11:12" x14ac:dyDescent="0.25">
      <c r="K114238" s="2"/>
      <c r="L114238" s="2"/>
    </row>
    <row r="114239" spans="11:12" x14ac:dyDescent="0.25">
      <c r="K114239" s="2"/>
      <c r="L114239" s="2"/>
    </row>
    <row r="114240" spans="11:12" x14ac:dyDescent="0.25">
      <c r="K114240" s="2"/>
      <c r="L114240" s="2"/>
    </row>
    <row r="114241" spans="11:12" x14ac:dyDescent="0.25">
      <c r="K114241" s="2"/>
      <c r="L114241" s="2"/>
    </row>
    <row r="114242" spans="11:12" x14ac:dyDescent="0.25">
      <c r="K114242" s="2"/>
      <c r="L114242" s="2"/>
    </row>
    <row r="114243" spans="11:12" x14ac:dyDescent="0.25">
      <c r="K114243" s="2"/>
      <c r="L114243" s="2"/>
    </row>
    <row r="114244" spans="11:12" x14ac:dyDescent="0.25">
      <c r="K114244" s="2"/>
      <c r="L114244" s="2"/>
    </row>
    <row r="114245" spans="11:12" x14ac:dyDescent="0.25">
      <c r="K114245" s="2"/>
      <c r="L114245" s="2"/>
    </row>
    <row r="114246" spans="11:12" x14ac:dyDescent="0.25">
      <c r="K114246" s="2"/>
      <c r="L114246" s="2"/>
    </row>
    <row r="114247" spans="11:12" x14ac:dyDescent="0.25">
      <c r="K114247" s="2"/>
      <c r="L114247" s="2"/>
    </row>
    <row r="114248" spans="11:12" x14ac:dyDescent="0.25">
      <c r="K114248" s="2"/>
      <c r="L114248" s="2"/>
    </row>
    <row r="114249" spans="11:12" x14ac:dyDescent="0.25">
      <c r="K114249" s="2"/>
      <c r="L114249" s="2"/>
    </row>
    <row r="114250" spans="11:12" x14ac:dyDescent="0.25">
      <c r="K114250" s="2"/>
      <c r="L114250" s="2"/>
    </row>
    <row r="114251" spans="11:12" x14ac:dyDescent="0.25">
      <c r="K114251" s="2"/>
      <c r="L114251" s="2"/>
    </row>
    <row r="114252" spans="11:12" x14ac:dyDescent="0.25">
      <c r="K114252" s="2"/>
      <c r="L114252" s="2"/>
    </row>
    <row r="114253" spans="11:12" x14ac:dyDescent="0.25">
      <c r="K114253" s="2"/>
      <c r="L114253" s="2"/>
    </row>
    <row r="114254" spans="11:12" x14ac:dyDescent="0.25">
      <c r="K114254" s="2"/>
      <c r="L114254" s="2"/>
    </row>
    <row r="114255" spans="11:12" x14ac:dyDescent="0.25">
      <c r="K114255" s="2"/>
      <c r="L114255" s="2"/>
    </row>
    <row r="114256" spans="11:12" x14ac:dyDescent="0.25">
      <c r="K114256" s="2"/>
      <c r="L114256" s="2"/>
    </row>
    <row r="114257" spans="11:12" x14ac:dyDescent="0.25">
      <c r="K114257" s="2"/>
      <c r="L114257" s="2"/>
    </row>
    <row r="114258" spans="11:12" x14ac:dyDescent="0.25">
      <c r="K114258" s="2"/>
      <c r="L114258" s="2"/>
    </row>
    <row r="114259" spans="11:12" x14ac:dyDescent="0.25">
      <c r="K114259" s="2"/>
      <c r="L114259" s="2"/>
    </row>
    <row r="114260" spans="11:12" x14ac:dyDescent="0.25">
      <c r="K114260" s="2"/>
      <c r="L114260" s="2"/>
    </row>
    <row r="114261" spans="11:12" x14ac:dyDescent="0.25">
      <c r="K114261" s="2"/>
      <c r="L114261" s="2"/>
    </row>
    <row r="114262" spans="11:12" x14ac:dyDescent="0.25">
      <c r="K114262" s="2"/>
      <c r="L114262" s="2"/>
    </row>
    <row r="114263" spans="11:12" x14ac:dyDescent="0.25">
      <c r="K114263" s="2"/>
      <c r="L114263" s="2"/>
    </row>
    <row r="114264" spans="11:12" x14ac:dyDescent="0.25">
      <c r="K114264" s="2"/>
      <c r="L114264" s="2"/>
    </row>
    <row r="114265" spans="11:12" x14ac:dyDescent="0.25">
      <c r="K114265" s="2"/>
      <c r="L114265" s="2"/>
    </row>
    <row r="114266" spans="11:12" x14ac:dyDescent="0.25">
      <c r="K114266" s="2"/>
      <c r="L114266" s="2"/>
    </row>
    <row r="114267" spans="11:12" x14ac:dyDescent="0.25">
      <c r="K114267" s="2"/>
      <c r="L114267" s="2"/>
    </row>
    <row r="114268" spans="11:12" x14ac:dyDescent="0.25">
      <c r="K114268" s="2"/>
      <c r="L114268" s="2"/>
    </row>
    <row r="114269" spans="11:12" x14ac:dyDescent="0.25">
      <c r="K114269" s="2"/>
      <c r="L114269" s="2"/>
    </row>
    <row r="114270" spans="11:12" x14ac:dyDescent="0.25">
      <c r="K114270" s="2"/>
      <c r="L114270" s="2"/>
    </row>
    <row r="114271" spans="11:12" x14ac:dyDescent="0.25">
      <c r="K114271" s="2"/>
      <c r="L114271" s="2"/>
    </row>
    <row r="114272" spans="11:12" x14ac:dyDescent="0.25">
      <c r="K114272" s="2"/>
      <c r="L114272" s="2"/>
    </row>
    <row r="114273" spans="11:12" x14ac:dyDescent="0.25">
      <c r="K114273" s="2"/>
      <c r="L114273" s="2"/>
    </row>
    <row r="114274" spans="11:12" x14ac:dyDescent="0.25">
      <c r="K114274" s="2"/>
      <c r="L114274" s="2"/>
    </row>
    <row r="114275" spans="11:12" x14ac:dyDescent="0.25">
      <c r="K114275" s="2"/>
      <c r="L114275" s="2"/>
    </row>
    <row r="114276" spans="11:12" x14ac:dyDescent="0.25">
      <c r="K114276" s="2"/>
      <c r="L114276" s="2"/>
    </row>
    <row r="114277" spans="11:12" x14ac:dyDescent="0.25">
      <c r="K114277" s="2"/>
      <c r="L114277" s="2"/>
    </row>
    <row r="114278" spans="11:12" x14ac:dyDescent="0.25">
      <c r="K114278" s="2"/>
      <c r="L114278" s="2"/>
    </row>
    <row r="114279" spans="11:12" x14ac:dyDescent="0.25">
      <c r="K114279" s="2"/>
      <c r="L114279" s="2"/>
    </row>
    <row r="114280" spans="11:12" x14ac:dyDescent="0.25">
      <c r="K114280" s="2"/>
      <c r="L114280" s="2"/>
    </row>
    <row r="114281" spans="11:12" x14ac:dyDescent="0.25">
      <c r="K114281" s="2"/>
      <c r="L114281" s="2"/>
    </row>
    <row r="114282" spans="11:12" x14ac:dyDescent="0.25">
      <c r="K114282" s="2"/>
      <c r="L114282" s="2"/>
    </row>
    <row r="114283" spans="11:12" x14ac:dyDescent="0.25">
      <c r="K114283" s="2"/>
      <c r="L114283" s="2"/>
    </row>
    <row r="114284" spans="11:12" x14ac:dyDescent="0.25">
      <c r="K114284" s="2"/>
      <c r="L114284" s="2"/>
    </row>
    <row r="114285" spans="11:12" x14ac:dyDescent="0.25">
      <c r="K114285" s="2"/>
      <c r="L114285" s="2"/>
    </row>
    <row r="114286" spans="11:12" x14ac:dyDescent="0.25">
      <c r="K114286" s="2"/>
      <c r="L114286" s="2"/>
    </row>
    <row r="114287" spans="11:12" x14ac:dyDescent="0.25">
      <c r="K114287" s="2"/>
      <c r="L114287" s="2"/>
    </row>
    <row r="114288" spans="11:12" x14ac:dyDescent="0.25">
      <c r="K114288" s="2"/>
      <c r="L114288" s="2"/>
    </row>
    <row r="114289" spans="11:12" x14ac:dyDescent="0.25">
      <c r="K114289" s="2"/>
      <c r="L114289" s="2"/>
    </row>
    <row r="114290" spans="11:12" x14ac:dyDescent="0.25">
      <c r="K114290" s="2"/>
      <c r="L114290" s="2"/>
    </row>
    <row r="114291" spans="11:12" x14ac:dyDescent="0.25">
      <c r="K114291" s="2"/>
      <c r="L114291" s="2"/>
    </row>
    <row r="114292" spans="11:12" x14ac:dyDescent="0.25">
      <c r="K114292" s="2"/>
      <c r="L114292" s="2"/>
    </row>
    <row r="114293" spans="11:12" x14ac:dyDescent="0.25">
      <c r="K114293" s="2"/>
      <c r="L114293" s="2"/>
    </row>
    <row r="114294" spans="11:12" x14ac:dyDescent="0.25">
      <c r="K114294" s="2"/>
      <c r="L114294" s="2"/>
    </row>
    <row r="114295" spans="11:12" x14ac:dyDescent="0.25">
      <c r="K114295" s="2"/>
      <c r="L114295" s="2"/>
    </row>
    <row r="114296" spans="11:12" x14ac:dyDescent="0.25">
      <c r="K114296" s="2"/>
      <c r="L114296" s="2"/>
    </row>
    <row r="114297" spans="11:12" x14ac:dyDescent="0.25">
      <c r="K114297" s="2"/>
      <c r="L114297" s="2"/>
    </row>
    <row r="114298" spans="11:12" x14ac:dyDescent="0.25">
      <c r="K114298" s="2"/>
      <c r="L114298" s="2"/>
    </row>
    <row r="114299" spans="11:12" x14ac:dyDescent="0.25">
      <c r="K114299" s="2"/>
      <c r="L114299" s="2"/>
    </row>
    <row r="114300" spans="11:12" x14ac:dyDescent="0.25">
      <c r="K114300" s="2"/>
      <c r="L114300" s="2"/>
    </row>
    <row r="114301" spans="11:12" x14ac:dyDescent="0.25">
      <c r="K114301" s="2"/>
      <c r="L114301" s="2"/>
    </row>
    <row r="114302" spans="11:12" x14ac:dyDescent="0.25">
      <c r="K114302" s="2"/>
      <c r="L114302" s="2"/>
    </row>
    <row r="114303" spans="11:12" x14ac:dyDescent="0.25">
      <c r="K114303" s="2"/>
      <c r="L114303" s="2"/>
    </row>
    <row r="114304" spans="11:12" x14ac:dyDescent="0.25">
      <c r="K114304" s="2"/>
      <c r="L114304" s="2"/>
    </row>
    <row r="114305" spans="11:12" x14ac:dyDescent="0.25">
      <c r="K114305" s="2"/>
      <c r="L114305" s="2"/>
    </row>
    <row r="114306" spans="11:12" x14ac:dyDescent="0.25">
      <c r="K114306" s="2"/>
      <c r="L114306" s="2"/>
    </row>
    <row r="114307" spans="11:12" x14ac:dyDescent="0.25">
      <c r="K114307" s="2"/>
      <c r="L114307" s="2"/>
    </row>
    <row r="114308" spans="11:12" x14ac:dyDescent="0.25">
      <c r="K114308" s="2"/>
      <c r="L114308" s="2"/>
    </row>
    <row r="114309" spans="11:12" x14ac:dyDescent="0.25">
      <c r="K114309" s="2"/>
      <c r="L114309" s="2"/>
    </row>
    <row r="114310" spans="11:12" x14ac:dyDescent="0.25">
      <c r="K114310" s="2"/>
      <c r="L114310" s="2"/>
    </row>
    <row r="114311" spans="11:12" x14ac:dyDescent="0.25">
      <c r="K114311" s="2"/>
      <c r="L114311" s="2"/>
    </row>
    <row r="114312" spans="11:12" x14ac:dyDescent="0.25">
      <c r="K114312" s="2"/>
      <c r="L114312" s="2"/>
    </row>
    <row r="114313" spans="11:12" x14ac:dyDescent="0.25">
      <c r="K114313" s="2"/>
      <c r="L114313" s="2"/>
    </row>
    <row r="114314" spans="11:12" x14ac:dyDescent="0.25">
      <c r="K114314" s="2"/>
      <c r="L114314" s="2"/>
    </row>
    <row r="114315" spans="11:12" x14ac:dyDescent="0.25">
      <c r="K114315" s="2"/>
      <c r="L114315" s="2"/>
    </row>
    <row r="114316" spans="11:12" x14ac:dyDescent="0.25">
      <c r="K114316" s="2"/>
      <c r="L114316" s="2"/>
    </row>
    <row r="114317" spans="11:12" x14ac:dyDescent="0.25">
      <c r="K114317" s="2"/>
      <c r="L114317" s="2"/>
    </row>
    <row r="114318" spans="11:12" x14ac:dyDescent="0.25">
      <c r="K114318" s="2"/>
      <c r="L114318" s="2"/>
    </row>
    <row r="114319" spans="11:12" x14ac:dyDescent="0.25">
      <c r="K114319" s="2"/>
      <c r="L114319" s="2"/>
    </row>
    <row r="114320" spans="11:12" x14ac:dyDescent="0.25">
      <c r="K114320" s="2"/>
      <c r="L114320" s="2"/>
    </row>
    <row r="114321" spans="11:12" x14ac:dyDescent="0.25">
      <c r="K114321" s="2"/>
      <c r="L114321" s="2"/>
    </row>
    <row r="114322" spans="11:12" x14ac:dyDescent="0.25">
      <c r="K114322" s="2"/>
      <c r="L114322" s="2"/>
    </row>
    <row r="114323" spans="11:12" x14ac:dyDescent="0.25">
      <c r="K114323" s="2"/>
      <c r="L114323" s="2"/>
    </row>
    <row r="114324" spans="11:12" x14ac:dyDescent="0.25">
      <c r="K114324" s="2"/>
      <c r="L114324" s="2"/>
    </row>
    <row r="114325" spans="11:12" x14ac:dyDescent="0.25">
      <c r="K114325" s="2"/>
      <c r="L114325" s="2"/>
    </row>
    <row r="114326" spans="11:12" x14ac:dyDescent="0.25">
      <c r="K114326" s="2"/>
      <c r="L114326" s="2"/>
    </row>
    <row r="114327" spans="11:12" x14ac:dyDescent="0.25">
      <c r="K114327" s="2"/>
      <c r="L114327" s="2"/>
    </row>
    <row r="114328" spans="11:12" x14ac:dyDescent="0.25">
      <c r="K114328" s="2"/>
      <c r="L114328" s="2"/>
    </row>
    <row r="114329" spans="11:12" x14ac:dyDescent="0.25">
      <c r="K114329" s="2"/>
      <c r="L114329" s="2"/>
    </row>
    <row r="114330" spans="11:12" x14ac:dyDescent="0.25">
      <c r="K114330" s="2"/>
      <c r="L114330" s="2"/>
    </row>
    <row r="114331" spans="11:12" x14ac:dyDescent="0.25">
      <c r="K114331" s="2"/>
      <c r="L114331" s="2"/>
    </row>
    <row r="114332" spans="11:12" x14ac:dyDescent="0.25">
      <c r="K114332" s="2"/>
      <c r="L114332" s="2"/>
    </row>
    <row r="114333" spans="11:12" x14ac:dyDescent="0.25">
      <c r="K114333" s="2"/>
      <c r="L114333" s="2"/>
    </row>
    <row r="114334" spans="11:12" x14ac:dyDescent="0.25">
      <c r="K114334" s="2"/>
      <c r="L114334" s="2"/>
    </row>
    <row r="114335" spans="11:12" x14ac:dyDescent="0.25">
      <c r="K114335" s="2"/>
      <c r="L114335" s="2"/>
    </row>
    <row r="114336" spans="11:12" x14ac:dyDescent="0.25">
      <c r="K114336" s="2"/>
      <c r="L114336" s="2"/>
    </row>
    <row r="114337" spans="11:12" x14ac:dyDescent="0.25">
      <c r="K114337" s="2"/>
      <c r="L114337" s="2"/>
    </row>
    <row r="114338" spans="11:12" x14ac:dyDescent="0.25">
      <c r="K114338" s="2"/>
      <c r="L114338" s="2"/>
    </row>
    <row r="114339" spans="11:12" x14ac:dyDescent="0.25">
      <c r="K114339" s="2"/>
      <c r="L114339" s="2"/>
    </row>
    <row r="114340" spans="11:12" x14ac:dyDescent="0.25">
      <c r="K114340" s="2"/>
      <c r="L114340" s="2"/>
    </row>
    <row r="114341" spans="11:12" x14ac:dyDescent="0.25">
      <c r="K114341" s="2"/>
      <c r="L114341" s="2"/>
    </row>
    <row r="114342" spans="11:12" x14ac:dyDescent="0.25">
      <c r="K114342" s="2"/>
      <c r="L114342" s="2"/>
    </row>
    <row r="114343" spans="11:12" x14ac:dyDescent="0.25">
      <c r="K114343" s="2"/>
      <c r="L114343" s="2"/>
    </row>
    <row r="114344" spans="11:12" x14ac:dyDescent="0.25">
      <c r="K114344" s="2"/>
      <c r="L114344" s="2"/>
    </row>
    <row r="114345" spans="11:12" x14ac:dyDescent="0.25">
      <c r="K114345" s="2"/>
      <c r="L114345" s="2"/>
    </row>
    <row r="114346" spans="11:12" x14ac:dyDescent="0.25">
      <c r="K114346" s="2"/>
      <c r="L114346" s="2"/>
    </row>
    <row r="114347" spans="11:12" x14ac:dyDescent="0.25">
      <c r="K114347" s="2"/>
      <c r="L114347" s="2"/>
    </row>
    <row r="114348" spans="11:12" x14ac:dyDescent="0.25">
      <c r="K114348" s="2"/>
      <c r="L114348" s="2"/>
    </row>
    <row r="114349" spans="11:12" x14ac:dyDescent="0.25">
      <c r="K114349" s="2"/>
      <c r="L114349" s="2"/>
    </row>
    <row r="114350" spans="11:12" x14ac:dyDescent="0.25">
      <c r="K114350" s="2"/>
      <c r="L114350" s="2"/>
    </row>
    <row r="114351" spans="11:12" x14ac:dyDescent="0.25">
      <c r="K114351" s="2"/>
      <c r="L114351" s="2"/>
    </row>
    <row r="114352" spans="11:12" x14ac:dyDescent="0.25">
      <c r="K114352" s="2"/>
      <c r="L114352" s="2"/>
    </row>
    <row r="114353" spans="11:12" x14ac:dyDescent="0.25">
      <c r="K114353" s="2"/>
      <c r="L114353" s="2"/>
    </row>
    <row r="114354" spans="11:12" x14ac:dyDescent="0.25">
      <c r="K114354" s="2"/>
      <c r="L114354" s="2"/>
    </row>
    <row r="114355" spans="11:12" x14ac:dyDescent="0.25">
      <c r="K114355" s="2"/>
      <c r="L114355" s="2"/>
    </row>
    <row r="114356" spans="11:12" x14ac:dyDescent="0.25">
      <c r="K114356" s="2"/>
      <c r="L114356" s="2"/>
    </row>
    <row r="114357" spans="11:12" x14ac:dyDescent="0.25">
      <c r="K114357" s="2"/>
      <c r="L114357" s="2"/>
    </row>
    <row r="114358" spans="11:12" x14ac:dyDescent="0.25">
      <c r="K114358" s="2"/>
      <c r="L114358" s="2"/>
    </row>
    <row r="114359" spans="11:12" x14ac:dyDescent="0.25">
      <c r="K114359" s="2"/>
      <c r="L114359" s="2"/>
    </row>
    <row r="114360" spans="11:12" x14ac:dyDescent="0.25">
      <c r="K114360" s="2"/>
      <c r="L114360" s="2"/>
    </row>
    <row r="114361" spans="11:12" x14ac:dyDescent="0.25">
      <c r="K114361" s="2"/>
      <c r="L114361" s="2"/>
    </row>
    <row r="114362" spans="11:12" x14ac:dyDescent="0.25">
      <c r="K114362" s="2"/>
      <c r="L114362" s="2"/>
    </row>
    <row r="114363" spans="11:12" x14ac:dyDescent="0.25">
      <c r="K114363" s="2"/>
      <c r="L114363" s="2"/>
    </row>
    <row r="114364" spans="11:12" x14ac:dyDescent="0.25">
      <c r="K114364" s="2"/>
      <c r="L114364" s="2"/>
    </row>
    <row r="114365" spans="11:12" x14ac:dyDescent="0.25">
      <c r="K114365" s="2"/>
      <c r="L114365" s="2"/>
    </row>
    <row r="114366" spans="11:12" x14ac:dyDescent="0.25">
      <c r="K114366" s="2"/>
      <c r="L114366" s="2"/>
    </row>
    <row r="114367" spans="11:12" x14ac:dyDescent="0.25">
      <c r="K114367" s="2"/>
      <c r="L114367" s="2"/>
    </row>
    <row r="114368" spans="11:12" x14ac:dyDescent="0.25">
      <c r="K114368" s="2"/>
      <c r="L114368" s="2"/>
    </row>
    <row r="114369" spans="11:12" x14ac:dyDescent="0.25">
      <c r="K114369" s="2"/>
      <c r="L114369" s="2"/>
    </row>
    <row r="114370" spans="11:12" x14ac:dyDescent="0.25">
      <c r="K114370" s="2"/>
      <c r="L114370" s="2"/>
    </row>
    <row r="114371" spans="11:12" x14ac:dyDescent="0.25">
      <c r="K114371" s="2"/>
      <c r="L114371" s="2"/>
    </row>
    <row r="114372" spans="11:12" x14ac:dyDescent="0.25">
      <c r="K114372" s="2"/>
      <c r="L114372" s="2"/>
    </row>
    <row r="114373" spans="11:12" x14ac:dyDescent="0.25">
      <c r="K114373" s="2"/>
      <c r="L114373" s="2"/>
    </row>
    <row r="114374" spans="11:12" x14ac:dyDescent="0.25">
      <c r="K114374" s="2"/>
      <c r="L114374" s="2"/>
    </row>
    <row r="114375" spans="11:12" x14ac:dyDescent="0.25">
      <c r="K114375" s="2"/>
      <c r="L114375" s="2"/>
    </row>
    <row r="114376" spans="11:12" x14ac:dyDescent="0.25">
      <c r="K114376" s="2"/>
      <c r="L114376" s="2"/>
    </row>
    <row r="114377" spans="11:12" x14ac:dyDescent="0.25">
      <c r="K114377" s="2"/>
      <c r="L114377" s="2"/>
    </row>
    <row r="114378" spans="11:12" x14ac:dyDescent="0.25">
      <c r="K114378" s="2"/>
      <c r="L114378" s="2"/>
    </row>
    <row r="114379" spans="11:12" x14ac:dyDescent="0.25">
      <c r="K114379" s="2"/>
      <c r="L114379" s="2"/>
    </row>
    <row r="114380" spans="11:12" x14ac:dyDescent="0.25">
      <c r="K114380" s="2"/>
      <c r="L114380" s="2"/>
    </row>
    <row r="114381" spans="11:12" x14ac:dyDescent="0.25">
      <c r="K114381" s="2"/>
      <c r="L114381" s="2"/>
    </row>
    <row r="114382" spans="11:12" x14ac:dyDescent="0.25">
      <c r="K114382" s="2"/>
      <c r="L114382" s="2"/>
    </row>
    <row r="114383" spans="11:12" x14ac:dyDescent="0.25">
      <c r="K114383" s="2"/>
      <c r="L114383" s="2"/>
    </row>
    <row r="114384" spans="11:12" x14ac:dyDescent="0.25">
      <c r="K114384" s="2"/>
      <c r="L114384" s="2"/>
    </row>
    <row r="114385" spans="11:12" x14ac:dyDescent="0.25">
      <c r="K114385" s="2"/>
      <c r="L114385" s="2"/>
    </row>
    <row r="114386" spans="11:12" x14ac:dyDescent="0.25">
      <c r="K114386" s="2"/>
      <c r="L114386" s="2"/>
    </row>
    <row r="114387" spans="11:12" x14ac:dyDescent="0.25">
      <c r="K114387" s="2"/>
      <c r="L114387" s="2"/>
    </row>
    <row r="114388" spans="11:12" x14ac:dyDescent="0.25">
      <c r="K114388" s="2"/>
      <c r="L114388" s="2"/>
    </row>
    <row r="114389" spans="11:12" x14ac:dyDescent="0.25">
      <c r="K114389" s="2"/>
      <c r="L114389" s="2"/>
    </row>
    <row r="114390" spans="11:12" x14ac:dyDescent="0.25">
      <c r="K114390" s="2"/>
      <c r="L114390" s="2"/>
    </row>
    <row r="114391" spans="11:12" x14ac:dyDescent="0.25">
      <c r="K114391" s="2"/>
      <c r="L114391" s="2"/>
    </row>
    <row r="114392" spans="11:12" x14ac:dyDescent="0.25">
      <c r="K114392" s="2"/>
      <c r="L114392" s="2"/>
    </row>
    <row r="114393" spans="11:12" x14ac:dyDescent="0.25">
      <c r="K114393" s="2"/>
      <c r="L114393" s="2"/>
    </row>
    <row r="114394" spans="11:12" x14ac:dyDescent="0.25">
      <c r="K114394" s="2"/>
      <c r="L114394" s="2"/>
    </row>
    <row r="114395" spans="11:12" x14ac:dyDescent="0.25">
      <c r="K114395" s="2"/>
      <c r="L114395" s="2"/>
    </row>
    <row r="114396" spans="11:12" x14ac:dyDescent="0.25">
      <c r="K114396" s="2"/>
      <c r="L114396" s="2"/>
    </row>
    <row r="114397" spans="11:12" x14ac:dyDescent="0.25">
      <c r="K114397" s="2"/>
      <c r="L114397" s="2"/>
    </row>
    <row r="114398" spans="11:12" x14ac:dyDescent="0.25">
      <c r="K114398" s="2"/>
      <c r="L114398" s="2"/>
    </row>
    <row r="114399" spans="11:12" x14ac:dyDescent="0.25">
      <c r="K114399" s="2"/>
      <c r="L114399" s="2"/>
    </row>
    <row r="114400" spans="11:12" x14ac:dyDescent="0.25">
      <c r="K114400" s="2"/>
      <c r="L114400" s="2"/>
    </row>
    <row r="114401" spans="11:12" x14ac:dyDescent="0.25">
      <c r="K114401" s="2"/>
      <c r="L114401" s="2"/>
    </row>
    <row r="114402" spans="11:12" x14ac:dyDescent="0.25">
      <c r="K114402" s="2"/>
      <c r="L114402" s="2"/>
    </row>
    <row r="114403" spans="11:12" x14ac:dyDescent="0.25">
      <c r="K114403" s="2"/>
      <c r="L114403" s="2"/>
    </row>
    <row r="114404" spans="11:12" x14ac:dyDescent="0.25">
      <c r="K114404" s="2"/>
      <c r="L114404" s="2"/>
    </row>
    <row r="114405" spans="11:12" x14ac:dyDescent="0.25">
      <c r="K114405" s="2"/>
      <c r="L114405" s="2"/>
    </row>
    <row r="114406" spans="11:12" x14ac:dyDescent="0.25">
      <c r="K114406" s="2"/>
      <c r="L114406" s="2"/>
    </row>
    <row r="114407" spans="11:12" x14ac:dyDescent="0.25">
      <c r="K114407" s="2"/>
      <c r="L114407" s="2"/>
    </row>
    <row r="114408" spans="11:12" x14ac:dyDescent="0.25">
      <c r="K114408" s="2"/>
      <c r="L114408" s="2"/>
    </row>
    <row r="114409" spans="11:12" x14ac:dyDescent="0.25">
      <c r="K114409" s="2"/>
      <c r="L114409" s="2"/>
    </row>
    <row r="114410" spans="11:12" x14ac:dyDescent="0.25">
      <c r="K114410" s="2"/>
      <c r="L114410" s="2"/>
    </row>
    <row r="114411" spans="11:12" x14ac:dyDescent="0.25">
      <c r="K114411" s="2"/>
      <c r="L114411" s="2"/>
    </row>
    <row r="114412" spans="11:12" x14ac:dyDescent="0.25">
      <c r="K114412" s="2"/>
      <c r="L114412" s="2"/>
    </row>
    <row r="114413" spans="11:12" x14ac:dyDescent="0.25">
      <c r="K114413" s="2"/>
      <c r="L114413" s="2"/>
    </row>
    <row r="114414" spans="11:12" x14ac:dyDescent="0.25">
      <c r="K114414" s="2"/>
      <c r="L114414" s="2"/>
    </row>
    <row r="114415" spans="11:12" x14ac:dyDescent="0.25">
      <c r="K114415" s="2"/>
      <c r="L114415" s="2"/>
    </row>
    <row r="114416" spans="11:12" x14ac:dyDescent="0.25">
      <c r="K114416" s="2"/>
      <c r="L114416" s="2"/>
    </row>
    <row r="114417" spans="11:12" x14ac:dyDescent="0.25">
      <c r="K114417" s="2"/>
      <c r="L114417" s="2"/>
    </row>
    <row r="114418" spans="11:12" x14ac:dyDescent="0.25">
      <c r="K114418" s="2"/>
      <c r="L114418" s="2"/>
    </row>
    <row r="114419" spans="11:12" x14ac:dyDescent="0.25">
      <c r="K114419" s="2"/>
      <c r="L114419" s="2"/>
    </row>
    <row r="114420" spans="11:12" x14ac:dyDescent="0.25">
      <c r="K114420" s="2"/>
      <c r="L114420" s="2"/>
    </row>
    <row r="114421" spans="11:12" x14ac:dyDescent="0.25">
      <c r="K114421" s="2"/>
      <c r="L114421" s="2"/>
    </row>
    <row r="114422" spans="11:12" x14ac:dyDescent="0.25">
      <c r="K114422" s="2"/>
      <c r="L114422" s="2"/>
    </row>
    <row r="114423" spans="11:12" x14ac:dyDescent="0.25">
      <c r="K114423" s="2"/>
      <c r="L114423" s="2"/>
    </row>
    <row r="114424" spans="11:12" x14ac:dyDescent="0.25">
      <c r="K114424" s="2"/>
      <c r="L114424" s="2"/>
    </row>
    <row r="114425" spans="11:12" x14ac:dyDescent="0.25">
      <c r="K114425" s="2"/>
      <c r="L114425" s="2"/>
    </row>
    <row r="114426" spans="11:12" x14ac:dyDescent="0.25">
      <c r="K114426" s="2"/>
      <c r="L114426" s="2"/>
    </row>
    <row r="114427" spans="11:12" x14ac:dyDescent="0.25">
      <c r="K114427" s="2"/>
      <c r="L114427" s="2"/>
    </row>
    <row r="114428" spans="11:12" x14ac:dyDescent="0.25">
      <c r="K114428" s="2"/>
      <c r="L114428" s="2"/>
    </row>
    <row r="114429" spans="11:12" x14ac:dyDescent="0.25">
      <c r="K114429" s="2"/>
      <c r="L114429" s="2"/>
    </row>
    <row r="114430" spans="11:12" x14ac:dyDescent="0.25">
      <c r="K114430" s="2"/>
      <c r="L114430" s="2"/>
    </row>
    <row r="114431" spans="11:12" x14ac:dyDescent="0.25">
      <c r="K114431" s="2"/>
      <c r="L114431" s="2"/>
    </row>
    <row r="114432" spans="11:12" x14ac:dyDescent="0.25">
      <c r="K114432" s="2"/>
      <c r="L114432" s="2"/>
    </row>
    <row r="114433" spans="11:12" x14ac:dyDescent="0.25">
      <c r="K114433" s="2"/>
      <c r="L114433" s="2"/>
    </row>
    <row r="114434" spans="11:12" x14ac:dyDescent="0.25">
      <c r="K114434" s="2"/>
      <c r="L114434" s="2"/>
    </row>
    <row r="114435" spans="11:12" x14ac:dyDescent="0.25">
      <c r="K114435" s="2"/>
      <c r="L114435" s="2"/>
    </row>
    <row r="114436" spans="11:12" x14ac:dyDescent="0.25">
      <c r="K114436" s="2"/>
      <c r="L114436" s="2"/>
    </row>
    <row r="114437" spans="11:12" x14ac:dyDescent="0.25">
      <c r="K114437" s="2"/>
      <c r="L114437" s="2"/>
    </row>
    <row r="114438" spans="11:12" x14ac:dyDescent="0.25">
      <c r="K114438" s="2"/>
      <c r="L114438" s="2"/>
    </row>
    <row r="114439" spans="11:12" x14ac:dyDescent="0.25">
      <c r="K114439" s="2"/>
      <c r="L114439" s="2"/>
    </row>
    <row r="114440" spans="11:12" x14ac:dyDescent="0.25">
      <c r="K114440" s="2"/>
      <c r="L114440" s="2"/>
    </row>
    <row r="114441" spans="11:12" x14ac:dyDescent="0.25">
      <c r="K114441" s="2"/>
      <c r="L114441" s="2"/>
    </row>
    <row r="114442" spans="11:12" x14ac:dyDescent="0.25">
      <c r="K114442" s="2"/>
      <c r="L114442" s="2"/>
    </row>
    <row r="114443" spans="11:12" x14ac:dyDescent="0.25">
      <c r="K114443" s="2"/>
      <c r="L114443" s="2"/>
    </row>
    <row r="114444" spans="11:12" x14ac:dyDescent="0.25">
      <c r="K114444" s="2"/>
      <c r="L114444" s="2"/>
    </row>
    <row r="114445" spans="11:12" x14ac:dyDescent="0.25">
      <c r="K114445" s="2"/>
      <c r="L114445" s="2"/>
    </row>
    <row r="114446" spans="11:12" x14ac:dyDescent="0.25">
      <c r="K114446" s="2"/>
      <c r="L114446" s="2"/>
    </row>
    <row r="114447" spans="11:12" x14ac:dyDescent="0.25">
      <c r="K114447" s="2"/>
      <c r="L114447" s="2"/>
    </row>
    <row r="114448" spans="11:12" x14ac:dyDescent="0.25">
      <c r="K114448" s="2"/>
      <c r="L114448" s="2"/>
    </row>
    <row r="114449" spans="11:12" x14ac:dyDescent="0.25">
      <c r="K114449" s="2"/>
      <c r="L114449" s="2"/>
    </row>
    <row r="114450" spans="11:12" x14ac:dyDescent="0.25">
      <c r="K114450" s="2"/>
      <c r="L114450" s="2"/>
    </row>
    <row r="114451" spans="11:12" x14ac:dyDescent="0.25">
      <c r="K114451" s="2"/>
      <c r="L114451" s="2"/>
    </row>
    <row r="114452" spans="11:12" x14ac:dyDescent="0.25">
      <c r="K114452" s="2"/>
      <c r="L114452" s="2"/>
    </row>
    <row r="114453" spans="11:12" x14ac:dyDescent="0.25">
      <c r="K114453" s="2"/>
      <c r="L114453" s="2"/>
    </row>
    <row r="114454" spans="11:12" x14ac:dyDescent="0.25">
      <c r="K114454" s="2"/>
      <c r="L114454" s="2"/>
    </row>
    <row r="114455" spans="11:12" x14ac:dyDescent="0.25">
      <c r="K114455" s="2"/>
      <c r="L114455" s="2"/>
    </row>
    <row r="114456" spans="11:12" x14ac:dyDescent="0.25">
      <c r="K114456" s="2"/>
      <c r="L114456" s="2"/>
    </row>
    <row r="114457" spans="11:12" x14ac:dyDescent="0.25">
      <c r="K114457" s="2"/>
      <c r="L114457" s="2"/>
    </row>
    <row r="114458" spans="11:12" x14ac:dyDescent="0.25">
      <c r="K114458" s="2"/>
      <c r="L114458" s="2"/>
    </row>
    <row r="114459" spans="11:12" x14ac:dyDescent="0.25">
      <c r="K114459" s="2"/>
      <c r="L114459" s="2"/>
    </row>
    <row r="114460" spans="11:12" x14ac:dyDescent="0.25">
      <c r="K114460" s="2"/>
      <c r="L114460" s="2"/>
    </row>
    <row r="114461" spans="11:12" x14ac:dyDescent="0.25">
      <c r="K114461" s="2"/>
      <c r="L114461" s="2"/>
    </row>
    <row r="114462" spans="11:12" x14ac:dyDescent="0.25">
      <c r="K114462" s="2"/>
      <c r="L114462" s="2"/>
    </row>
    <row r="114463" spans="11:12" x14ac:dyDescent="0.25">
      <c r="K114463" s="2"/>
      <c r="L114463" s="2"/>
    </row>
    <row r="114464" spans="11:12" x14ac:dyDescent="0.25">
      <c r="K114464" s="2"/>
      <c r="L114464" s="2"/>
    </row>
    <row r="114465" spans="11:12" x14ac:dyDescent="0.25">
      <c r="K114465" s="2"/>
      <c r="L114465" s="2"/>
    </row>
    <row r="114466" spans="11:12" x14ac:dyDescent="0.25">
      <c r="K114466" s="2"/>
      <c r="L114466" s="2"/>
    </row>
    <row r="114467" spans="11:12" x14ac:dyDescent="0.25">
      <c r="K114467" s="2"/>
      <c r="L114467" s="2"/>
    </row>
    <row r="114468" spans="11:12" x14ac:dyDescent="0.25">
      <c r="K114468" s="2"/>
      <c r="L114468" s="2"/>
    </row>
    <row r="114469" spans="11:12" x14ac:dyDescent="0.25">
      <c r="K114469" s="2"/>
      <c r="L114469" s="2"/>
    </row>
    <row r="114470" spans="11:12" x14ac:dyDescent="0.25">
      <c r="K114470" s="2"/>
      <c r="L114470" s="2"/>
    </row>
    <row r="114471" spans="11:12" x14ac:dyDescent="0.25">
      <c r="K114471" s="2"/>
      <c r="L114471" s="2"/>
    </row>
    <row r="114472" spans="11:12" x14ac:dyDescent="0.25">
      <c r="K114472" s="2"/>
      <c r="L114472" s="2"/>
    </row>
    <row r="114473" spans="11:12" x14ac:dyDescent="0.25">
      <c r="K114473" s="2"/>
      <c r="L114473" s="2"/>
    </row>
    <row r="114474" spans="11:12" x14ac:dyDescent="0.25">
      <c r="K114474" s="2"/>
      <c r="L114474" s="2"/>
    </row>
    <row r="114475" spans="11:12" x14ac:dyDescent="0.25">
      <c r="K114475" s="2"/>
      <c r="L114475" s="2"/>
    </row>
    <row r="114476" spans="11:12" x14ac:dyDescent="0.25">
      <c r="K114476" s="2"/>
      <c r="L114476" s="2"/>
    </row>
    <row r="114477" spans="11:12" x14ac:dyDescent="0.25">
      <c r="K114477" s="2"/>
      <c r="L114477" s="2"/>
    </row>
    <row r="114478" spans="11:12" x14ac:dyDescent="0.25">
      <c r="K114478" s="2"/>
      <c r="L114478" s="2"/>
    </row>
    <row r="114479" spans="11:12" x14ac:dyDescent="0.25">
      <c r="K114479" s="2"/>
      <c r="L114479" s="2"/>
    </row>
    <row r="114480" spans="11:12" x14ac:dyDescent="0.25">
      <c r="K114480" s="2"/>
      <c r="L114480" s="2"/>
    </row>
    <row r="114481" spans="11:12" x14ac:dyDescent="0.25">
      <c r="K114481" s="2"/>
      <c r="L114481" s="2"/>
    </row>
    <row r="114482" spans="11:12" x14ac:dyDescent="0.25">
      <c r="K114482" s="2"/>
      <c r="L114482" s="2"/>
    </row>
    <row r="114483" spans="11:12" x14ac:dyDescent="0.25">
      <c r="K114483" s="2"/>
      <c r="L114483" s="2"/>
    </row>
    <row r="114484" spans="11:12" x14ac:dyDescent="0.25">
      <c r="K114484" s="2"/>
      <c r="L114484" s="2"/>
    </row>
    <row r="114485" spans="11:12" x14ac:dyDescent="0.25">
      <c r="K114485" s="2"/>
      <c r="L114485" s="2"/>
    </row>
    <row r="114486" spans="11:12" x14ac:dyDescent="0.25">
      <c r="K114486" s="2"/>
      <c r="L114486" s="2"/>
    </row>
    <row r="114487" spans="11:12" x14ac:dyDescent="0.25">
      <c r="K114487" s="2"/>
      <c r="L114487" s="2"/>
    </row>
    <row r="114488" spans="11:12" x14ac:dyDescent="0.25">
      <c r="K114488" s="2"/>
      <c r="L114488" s="2"/>
    </row>
    <row r="114489" spans="11:12" x14ac:dyDescent="0.25">
      <c r="K114489" s="2"/>
      <c r="L114489" s="2"/>
    </row>
    <row r="114490" spans="11:12" x14ac:dyDescent="0.25">
      <c r="K114490" s="2"/>
      <c r="L114490" s="2"/>
    </row>
    <row r="114491" spans="11:12" x14ac:dyDescent="0.25">
      <c r="K114491" s="2"/>
      <c r="L114491" s="2"/>
    </row>
    <row r="114492" spans="11:12" x14ac:dyDescent="0.25">
      <c r="K114492" s="2"/>
      <c r="L114492" s="2"/>
    </row>
    <row r="114493" spans="11:12" x14ac:dyDescent="0.25">
      <c r="K114493" s="2"/>
      <c r="L114493" s="2"/>
    </row>
    <row r="114494" spans="11:12" x14ac:dyDescent="0.25">
      <c r="K114494" s="2"/>
      <c r="L114494" s="2"/>
    </row>
    <row r="114495" spans="11:12" x14ac:dyDescent="0.25">
      <c r="K114495" s="2"/>
      <c r="L114495" s="2"/>
    </row>
    <row r="114496" spans="11:12" x14ac:dyDescent="0.25">
      <c r="K114496" s="2"/>
      <c r="L114496" s="2"/>
    </row>
    <row r="114497" spans="11:12" x14ac:dyDescent="0.25">
      <c r="K114497" s="2"/>
      <c r="L114497" s="2"/>
    </row>
    <row r="114498" spans="11:12" x14ac:dyDescent="0.25">
      <c r="K114498" s="2"/>
      <c r="L114498" s="2"/>
    </row>
    <row r="114499" spans="11:12" x14ac:dyDescent="0.25">
      <c r="K114499" s="2"/>
      <c r="L114499" s="2"/>
    </row>
    <row r="114500" spans="11:12" x14ac:dyDescent="0.25">
      <c r="K114500" s="2"/>
      <c r="L114500" s="2"/>
    </row>
    <row r="114501" spans="11:12" x14ac:dyDescent="0.25">
      <c r="K114501" s="2"/>
      <c r="L114501" s="2"/>
    </row>
    <row r="114502" spans="11:12" x14ac:dyDescent="0.25">
      <c r="K114502" s="2"/>
      <c r="L114502" s="2"/>
    </row>
    <row r="114503" spans="11:12" x14ac:dyDescent="0.25">
      <c r="K114503" s="2"/>
      <c r="L114503" s="2"/>
    </row>
    <row r="114504" spans="11:12" x14ac:dyDescent="0.25">
      <c r="K114504" s="2"/>
      <c r="L114504" s="2"/>
    </row>
    <row r="114505" spans="11:12" x14ac:dyDescent="0.25">
      <c r="K114505" s="2"/>
      <c r="L114505" s="2"/>
    </row>
    <row r="114506" spans="11:12" x14ac:dyDescent="0.25">
      <c r="K114506" s="2"/>
      <c r="L114506" s="2"/>
    </row>
    <row r="114507" spans="11:12" x14ac:dyDescent="0.25">
      <c r="K114507" s="2"/>
      <c r="L114507" s="2"/>
    </row>
    <row r="114508" spans="11:12" x14ac:dyDescent="0.25">
      <c r="K114508" s="2"/>
      <c r="L114508" s="2"/>
    </row>
    <row r="114509" spans="11:12" x14ac:dyDescent="0.25">
      <c r="K114509" s="2"/>
      <c r="L114509" s="2"/>
    </row>
    <row r="114510" spans="11:12" x14ac:dyDescent="0.25">
      <c r="K114510" s="2"/>
      <c r="L114510" s="2"/>
    </row>
    <row r="114511" spans="11:12" x14ac:dyDescent="0.25">
      <c r="K114511" s="2"/>
      <c r="L114511" s="2"/>
    </row>
    <row r="114512" spans="11:12" x14ac:dyDescent="0.25">
      <c r="K114512" s="2"/>
      <c r="L114512" s="2"/>
    </row>
    <row r="114513" spans="11:12" x14ac:dyDescent="0.25">
      <c r="K114513" s="2"/>
      <c r="L114513" s="2"/>
    </row>
    <row r="114514" spans="11:12" x14ac:dyDescent="0.25">
      <c r="K114514" s="2"/>
      <c r="L114514" s="2"/>
    </row>
    <row r="114515" spans="11:12" x14ac:dyDescent="0.25">
      <c r="K114515" s="2"/>
      <c r="L114515" s="2"/>
    </row>
    <row r="114516" spans="11:12" x14ac:dyDescent="0.25">
      <c r="K114516" s="2"/>
      <c r="L114516" s="2"/>
    </row>
    <row r="114517" spans="11:12" x14ac:dyDescent="0.25">
      <c r="K114517" s="2"/>
      <c r="L114517" s="2"/>
    </row>
    <row r="114518" spans="11:12" x14ac:dyDescent="0.25">
      <c r="K114518" s="2"/>
      <c r="L114518" s="2"/>
    </row>
    <row r="114519" spans="11:12" x14ac:dyDescent="0.25">
      <c r="K114519" s="2"/>
      <c r="L114519" s="2"/>
    </row>
    <row r="114520" spans="11:12" x14ac:dyDescent="0.25">
      <c r="K114520" s="2"/>
      <c r="L114520" s="2"/>
    </row>
    <row r="114521" spans="11:12" x14ac:dyDescent="0.25">
      <c r="K114521" s="2"/>
      <c r="L114521" s="2"/>
    </row>
    <row r="114522" spans="11:12" x14ac:dyDescent="0.25">
      <c r="K114522" s="2"/>
      <c r="L114522" s="2"/>
    </row>
    <row r="114523" spans="11:12" x14ac:dyDescent="0.25">
      <c r="K114523" s="2"/>
      <c r="L114523" s="2"/>
    </row>
    <row r="114524" spans="11:12" x14ac:dyDescent="0.25">
      <c r="K114524" s="2"/>
      <c r="L114524" s="2"/>
    </row>
    <row r="114525" spans="11:12" x14ac:dyDescent="0.25">
      <c r="K114525" s="2"/>
      <c r="L114525" s="2"/>
    </row>
    <row r="114526" spans="11:12" x14ac:dyDescent="0.25">
      <c r="K114526" s="2"/>
      <c r="L114526" s="2"/>
    </row>
    <row r="114527" spans="11:12" x14ac:dyDescent="0.25">
      <c r="K114527" s="2"/>
      <c r="L114527" s="2"/>
    </row>
    <row r="114528" spans="11:12" x14ac:dyDescent="0.25">
      <c r="K114528" s="2"/>
      <c r="L114528" s="2"/>
    </row>
    <row r="114529" spans="11:12" x14ac:dyDescent="0.25">
      <c r="K114529" s="2"/>
      <c r="L114529" s="2"/>
    </row>
    <row r="114530" spans="11:12" x14ac:dyDescent="0.25">
      <c r="K114530" s="2"/>
      <c r="L114530" s="2"/>
    </row>
    <row r="114531" spans="11:12" x14ac:dyDescent="0.25">
      <c r="K114531" s="2"/>
      <c r="L114531" s="2"/>
    </row>
    <row r="114532" spans="11:12" x14ac:dyDescent="0.25">
      <c r="K114532" s="2"/>
      <c r="L114532" s="2"/>
    </row>
    <row r="114533" spans="11:12" x14ac:dyDescent="0.25">
      <c r="K114533" s="2"/>
      <c r="L114533" s="2"/>
    </row>
    <row r="114534" spans="11:12" x14ac:dyDescent="0.25">
      <c r="K114534" s="2"/>
      <c r="L114534" s="2"/>
    </row>
    <row r="114535" spans="11:12" x14ac:dyDescent="0.25">
      <c r="K114535" s="2"/>
      <c r="L114535" s="2"/>
    </row>
    <row r="114536" spans="11:12" x14ac:dyDescent="0.25">
      <c r="K114536" s="2"/>
      <c r="L114536" s="2"/>
    </row>
    <row r="114537" spans="11:12" x14ac:dyDescent="0.25">
      <c r="K114537" s="2"/>
      <c r="L114537" s="2"/>
    </row>
    <row r="114538" spans="11:12" x14ac:dyDescent="0.25">
      <c r="K114538" s="2"/>
      <c r="L114538" s="2"/>
    </row>
    <row r="114539" spans="11:12" x14ac:dyDescent="0.25">
      <c r="K114539" s="2"/>
      <c r="L114539" s="2"/>
    </row>
    <row r="114540" spans="11:12" x14ac:dyDescent="0.25">
      <c r="K114540" s="2"/>
      <c r="L114540" s="2"/>
    </row>
    <row r="114541" spans="11:12" x14ac:dyDescent="0.25">
      <c r="K114541" s="2"/>
      <c r="L114541" s="2"/>
    </row>
    <row r="114542" spans="11:12" x14ac:dyDescent="0.25">
      <c r="K114542" s="2"/>
      <c r="L114542" s="2"/>
    </row>
    <row r="114543" spans="11:12" x14ac:dyDescent="0.25">
      <c r="K114543" s="2"/>
      <c r="L114543" s="2"/>
    </row>
    <row r="114544" spans="11:12" x14ac:dyDescent="0.25">
      <c r="K114544" s="2"/>
      <c r="L114544" s="2"/>
    </row>
    <row r="114545" spans="11:12" x14ac:dyDescent="0.25">
      <c r="K114545" s="2"/>
      <c r="L114545" s="2"/>
    </row>
    <row r="114546" spans="11:12" x14ac:dyDescent="0.25">
      <c r="K114546" s="2"/>
      <c r="L114546" s="2"/>
    </row>
    <row r="114547" spans="11:12" x14ac:dyDescent="0.25">
      <c r="K114547" s="2"/>
      <c r="L114547" s="2"/>
    </row>
    <row r="114548" spans="11:12" x14ac:dyDescent="0.25">
      <c r="K114548" s="2"/>
      <c r="L114548" s="2"/>
    </row>
    <row r="114549" spans="11:12" x14ac:dyDescent="0.25">
      <c r="K114549" s="2"/>
      <c r="L114549" s="2"/>
    </row>
    <row r="114550" spans="11:12" x14ac:dyDescent="0.25">
      <c r="K114550" s="2"/>
      <c r="L114550" s="2"/>
    </row>
    <row r="114551" spans="11:12" x14ac:dyDescent="0.25">
      <c r="K114551" s="2"/>
      <c r="L114551" s="2"/>
    </row>
    <row r="114552" spans="11:12" x14ac:dyDescent="0.25">
      <c r="K114552" s="2"/>
      <c r="L114552" s="2"/>
    </row>
    <row r="114553" spans="11:12" x14ac:dyDescent="0.25">
      <c r="K114553" s="2"/>
      <c r="L114553" s="2"/>
    </row>
    <row r="114554" spans="11:12" x14ac:dyDescent="0.25">
      <c r="K114554" s="2"/>
      <c r="L114554" s="2"/>
    </row>
    <row r="114555" spans="11:12" x14ac:dyDescent="0.25">
      <c r="K114555" s="2"/>
      <c r="L114555" s="2"/>
    </row>
    <row r="114556" spans="11:12" x14ac:dyDescent="0.25">
      <c r="K114556" s="2"/>
      <c r="L114556" s="2"/>
    </row>
    <row r="114557" spans="11:12" x14ac:dyDescent="0.25">
      <c r="K114557" s="2"/>
      <c r="L114557" s="2"/>
    </row>
    <row r="114558" spans="11:12" x14ac:dyDescent="0.25">
      <c r="K114558" s="2"/>
      <c r="L114558" s="2"/>
    </row>
    <row r="114559" spans="11:12" x14ac:dyDescent="0.25">
      <c r="K114559" s="2"/>
      <c r="L114559" s="2"/>
    </row>
    <row r="114560" spans="11:12" x14ac:dyDescent="0.25">
      <c r="K114560" s="2"/>
      <c r="L114560" s="2"/>
    </row>
    <row r="114561" spans="11:12" x14ac:dyDescent="0.25">
      <c r="K114561" s="2"/>
      <c r="L114561" s="2"/>
    </row>
    <row r="114562" spans="11:12" x14ac:dyDescent="0.25">
      <c r="K114562" s="2"/>
      <c r="L114562" s="2"/>
    </row>
    <row r="114563" spans="11:12" x14ac:dyDescent="0.25">
      <c r="K114563" s="2"/>
      <c r="L114563" s="2"/>
    </row>
    <row r="114564" spans="11:12" x14ac:dyDescent="0.25">
      <c r="K114564" s="2"/>
      <c r="L114564" s="2"/>
    </row>
    <row r="114565" spans="11:12" x14ac:dyDescent="0.25">
      <c r="K114565" s="2"/>
      <c r="L114565" s="2"/>
    </row>
    <row r="114566" spans="11:12" x14ac:dyDescent="0.25">
      <c r="K114566" s="2"/>
      <c r="L114566" s="2"/>
    </row>
    <row r="114567" spans="11:12" x14ac:dyDescent="0.25">
      <c r="K114567" s="2"/>
      <c r="L114567" s="2"/>
    </row>
    <row r="114568" spans="11:12" x14ac:dyDescent="0.25">
      <c r="K114568" s="2"/>
      <c r="L114568" s="2"/>
    </row>
    <row r="114569" spans="11:12" x14ac:dyDescent="0.25">
      <c r="K114569" s="2"/>
      <c r="L114569" s="2"/>
    </row>
    <row r="114570" spans="11:12" x14ac:dyDescent="0.25">
      <c r="K114570" s="2"/>
      <c r="L114570" s="2"/>
    </row>
    <row r="114571" spans="11:12" x14ac:dyDescent="0.25">
      <c r="K114571" s="2"/>
      <c r="L114571" s="2"/>
    </row>
    <row r="114572" spans="11:12" x14ac:dyDescent="0.25">
      <c r="K114572" s="2"/>
      <c r="L114572" s="2"/>
    </row>
    <row r="114573" spans="11:12" x14ac:dyDescent="0.25">
      <c r="K114573" s="2"/>
      <c r="L114573" s="2"/>
    </row>
    <row r="114574" spans="11:12" x14ac:dyDescent="0.25">
      <c r="K114574" s="2"/>
      <c r="L114574" s="2"/>
    </row>
    <row r="114575" spans="11:12" x14ac:dyDescent="0.25">
      <c r="K114575" s="2"/>
      <c r="L114575" s="2"/>
    </row>
    <row r="114576" spans="11:12" x14ac:dyDescent="0.25">
      <c r="K114576" s="2"/>
      <c r="L114576" s="2"/>
    </row>
    <row r="114577" spans="11:12" x14ac:dyDescent="0.25">
      <c r="K114577" s="2"/>
      <c r="L114577" s="2"/>
    </row>
    <row r="114578" spans="11:12" x14ac:dyDescent="0.25">
      <c r="K114578" s="2"/>
      <c r="L114578" s="2"/>
    </row>
    <row r="114579" spans="11:12" x14ac:dyDescent="0.25">
      <c r="K114579" s="2"/>
      <c r="L114579" s="2"/>
    </row>
    <row r="114580" spans="11:12" x14ac:dyDescent="0.25">
      <c r="K114580" s="2"/>
      <c r="L114580" s="2"/>
    </row>
    <row r="114581" spans="11:12" x14ac:dyDescent="0.25">
      <c r="K114581" s="2"/>
      <c r="L114581" s="2"/>
    </row>
    <row r="114582" spans="11:12" x14ac:dyDescent="0.25">
      <c r="K114582" s="2"/>
      <c r="L114582" s="2"/>
    </row>
    <row r="114583" spans="11:12" x14ac:dyDescent="0.25">
      <c r="K114583" s="2"/>
      <c r="L114583" s="2"/>
    </row>
    <row r="114584" spans="11:12" x14ac:dyDescent="0.25">
      <c r="K114584" s="2"/>
      <c r="L114584" s="2"/>
    </row>
    <row r="114585" spans="11:12" x14ac:dyDescent="0.25">
      <c r="K114585" s="2"/>
      <c r="L114585" s="2"/>
    </row>
    <row r="114586" spans="11:12" x14ac:dyDescent="0.25">
      <c r="K114586" s="2"/>
      <c r="L114586" s="2"/>
    </row>
    <row r="114587" spans="11:12" x14ac:dyDescent="0.25">
      <c r="K114587" s="2"/>
      <c r="L114587" s="2"/>
    </row>
    <row r="114588" spans="11:12" x14ac:dyDescent="0.25">
      <c r="K114588" s="2"/>
      <c r="L114588" s="2"/>
    </row>
    <row r="114589" spans="11:12" x14ac:dyDescent="0.25">
      <c r="K114589" s="2"/>
      <c r="L114589" s="2"/>
    </row>
    <row r="114590" spans="11:12" x14ac:dyDescent="0.25">
      <c r="K114590" s="2"/>
      <c r="L114590" s="2"/>
    </row>
    <row r="114591" spans="11:12" x14ac:dyDescent="0.25">
      <c r="K114591" s="2"/>
      <c r="L114591" s="2"/>
    </row>
    <row r="114592" spans="11:12" x14ac:dyDescent="0.25">
      <c r="K114592" s="2"/>
      <c r="L114592" s="2"/>
    </row>
    <row r="114593" spans="11:12" x14ac:dyDescent="0.25">
      <c r="K114593" s="2"/>
      <c r="L114593" s="2"/>
    </row>
    <row r="114594" spans="11:12" x14ac:dyDescent="0.25">
      <c r="K114594" s="2"/>
      <c r="L114594" s="2"/>
    </row>
    <row r="114595" spans="11:12" x14ac:dyDescent="0.25">
      <c r="K114595" s="2"/>
      <c r="L114595" s="2"/>
    </row>
    <row r="114596" spans="11:12" x14ac:dyDescent="0.25">
      <c r="K114596" s="2"/>
      <c r="L114596" s="2"/>
    </row>
    <row r="114597" spans="11:12" x14ac:dyDescent="0.25">
      <c r="K114597" s="2"/>
      <c r="L114597" s="2"/>
    </row>
    <row r="114598" spans="11:12" x14ac:dyDescent="0.25">
      <c r="K114598" s="2"/>
      <c r="L114598" s="2"/>
    </row>
    <row r="114599" spans="11:12" x14ac:dyDescent="0.25">
      <c r="K114599" s="2"/>
      <c r="L114599" s="2"/>
    </row>
    <row r="114600" spans="11:12" x14ac:dyDescent="0.25">
      <c r="K114600" s="2"/>
      <c r="L114600" s="2"/>
    </row>
    <row r="114601" spans="11:12" x14ac:dyDescent="0.25">
      <c r="K114601" s="2"/>
      <c r="L114601" s="2"/>
    </row>
    <row r="114602" spans="11:12" x14ac:dyDescent="0.25">
      <c r="K114602" s="2"/>
      <c r="L114602" s="2"/>
    </row>
    <row r="114603" spans="11:12" x14ac:dyDescent="0.25">
      <c r="K114603" s="2"/>
      <c r="L114603" s="2"/>
    </row>
    <row r="114604" spans="11:12" x14ac:dyDescent="0.25">
      <c r="K114604" s="2"/>
      <c r="L114604" s="2"/>
    </row>
    <row r="114605" spans="11:12" x14ac:dyDescent="0.25">
      <c r="K114605" s="2"/>
      <c r="L114605" s="2"/>
    </row>
    <row r="114606" spans="11:12" x14ac:dyDescent="0.25">
      <c r="K114606" s="2"/>
      <c r="L114606" s="2"/>
    </row>
    <row r="114607" spans="11:12" x14ac:dyDescent="0.25">
      <c r="K114607" s="2"/>
      <c r="L114607" s="2"/>
    </row>
    <row r="114608" spans="11:12" x14ac:dyDescent="0.25">
      <c r="K114608" s="2"/>
      <c r="L114608" s="2"/>
    </row>
    <row r="114609" spans="11:12" x14ac:dyDescent="0.25">
      <c r="K114609" s="2"/>
      <c r="L114609" s="2"/>
    </row>
    <row r="114610" spans="11:12" x14ac:dyDescent="0.25">
      <c r="K114610" s="2"/>
      <c r="L114610" s="2"/>
    </row>
    <row r="114611" spans="11:12" x14ac:dyDescent="0.25">
      <c r="K114611" s="2"/>
      <c r="L114611" s="2"/>
    </row>
    <row r="114612" spans="11:12" x14ac:dyDescent="0.25">
      <c r="K114612" s="2"/>
      <c r="L114612" s="2"/>
    </row>
    <row r="114613" spans="11:12" x14ac:dyDescent="0.25">
      <c r="K114613" s="2"/>
      <c r="L114613" s="2"/>
    </row>
    <row r="114614" spans="11:12" x14ac:dyDescent="0.25">
      <c r="K114614" s="2"/>
      <c r="L114614" s="2"/>
    </row>
    <row r="114615" spans="11:12" x14ac:dyDescent="0.25">
      <c r="K114615" s="2"/>
      <c r="L114615" s="2"/>
    </row>
    <row r="114616" spans="11:12" x14ac:dyDescent="0.25">
      <c r="K114616" s="2"/>
      <c r="L114616" s="2"/>
    </row>
    <row r="114617" spans="11:12" x14ac:dyDescent="0.25">
      <c r="K114617" s="2"/>
      <c r="L114617" s="2"/>
    </row>
    <row r="114618" spans="11:12" x14ac:dyDescent="0.25">
      <c r="K114618" s="2"/>
      <c r="L114618" s="2"/>
    </row>
    <row r="114619" spans="11:12" x14ac:dyDescent="0.25">
      <c r="K114619" s="2"/>
      <c r="L114619" s="2"/>
    </row>
    <row r="114620" spans="11:12" x14ac:dyDescent="0.25">
      <c r="K114620" s="2"/>
      <c r="L114620" s="2"/>
    </row>
    <row r="114621" spans="11:12" x14ac:dyDescent="0.25">
      <c r="K114621" s="2"/>
      <c r="L114621" s="2"/>
    </row>
    <row r="114622" spans="11:12" x14ac:dyDescent="0.25">
      <c r="K114622" s="2"/>
      <c r="L114622" s="2"/>
    </row>
    <row r="114623" spans="11:12" x14ac:dyDescent="0.25">
      <c r="K114623" s="2"/>
      <c r="L114623" s="2"/>
    </row>
    <row r="114624" spans="11:12" x14ac:dyDescent="0.25">
      <c r="K114624" s="2"/>
      <c r="L114624" s="2"/>
    </row>
    <row r="114625" spans="11:12" x14ac:dyDescent="0.25">
      <c r="K114625" s="2"/>
      <c r="L114625" s="2"/>
    </row>
    <row r="114626" spans="11:12" x14ac:dyDescent="0.25">
      <c r="K114626" s="2"/>
      <c r="L114626" s="2"/>
    </row>
    <row r="114627" spans="11:12" x14ac:dyDescent="0.25">
      <c r="K114627" s="2"/>
      <c r="L114627" s="2"/>
    </row>
    <row r="114628" spans="11:12" x14ac:dyDescent="0.25">
      <c r="K114628" s="2"/>
      <c r="L114628" s="2"/>
    </row>
    <row r="114629" spans="11:12" x14ac:dyDescent="0.25">
      <c r="K114629" s="2"/>
      <c r="L114629" s="2"/>
    </row>
    <row r="114630" spans="11:12" x14ac:dyDescent="0.25">
      <c r="K114630" s="2"/>
      <c r="L114630" s="2"/>
    </row>
    <row r="114631" spans="11:12" x14ac:dyDescent="0.25">
      <c r="K114631" s="2"/>
      <c r="L114631" s="2"/>
    </row>
    <row r="114632" spans="11:12" x14ac:dyDescent="0.25">
      <c r="K114632" s="2"/>
      <c r="L114632" s="2"/>
    </row>
    <row r="114633" spans="11:12" x14ac:dyDescent="0.25">
      <c r="K114633" s="2"/>
      <c r="L114633" s="2"/>
    </row>
    <row r="114634" spans="11:12" x14ac:dyDescent="0.25">
      <c r="K114634" s="2"/>
      <c r="L114634" s="2"/>
    </row>
    <row r="114635" spans="11:12" x14ac:dyDescent="0.25">
      <c r="K114635" s="2"/>
      <c r="L114635" s="2"/>
    </row>
    <row r="114636" spans="11:12" x14ac:dyDescent="0.25">
      <c r="K114636" s="2"/>
      <c r="L114636" s="2"/>
    </row>
    <row r="114637" spans="11:12" x14ac:dyDescent="0.25">
      <c r="K114637" s="2"/>
      <c r="L114637" s="2"/>
    </row>
    <row r="114638" spans="11:12" x14ac:dyDescent="0.25">
      <c r="K114638" s="2"/>
      <c r="L114638" s="2"/>
    </row>
    <row r="114639" spans="11:12" x14ac:dyDescent="0.25">
      <c r="K114639" s="2"/>
      <c r="L114639" s="2"/>
    </row>
    <row r="114640" spans="11:12" x14ac:dyDescent="0.25">
      <c r="K114640" s="2"/>
      <c r="L114640" s="2"/>
    </row>
    <row r="114641" spans="11:12" x14ac:dyDescent="0.25">
      <c r="K114641" s="2"/>
      <c r="L114641" s="2"/>
    </row>
    <row r="114642" spans="11:12" x14ac:dyDescent="0.25">
      <c r="K114642" s="2"/>
      <c r="L114642" s="2"/>
    </row>
    <row r="114643" spans="11:12" x14ac:dyDescent="0.25">
      <c r="K114643" s="2"/>
      <c r="L114643" s="2"/>
    </row>
    <row r="114644" spans="11:12" x14ac:dyDescent="0.25">
      <c r="K114644" s="2"/>
      <c r="L114644" s="2"/>
    </row>
    <row r="114645" spans="11:12" x14ac:dyDescent="0.25">
      <c r="K114645" s="2"/>
      <c r="L114645" s="2"/>
    </row>
    <row r="114646" spans="11:12" x14ac:dyDescent="0.25">
      <c r="K114646" s="2"/>
      <c r="L114646" s="2"/>
    </row>
    <row r="114647" spans="11:12" x14ac:dyDescent="0.25">
      <c r="K114647" s="2"/>
      <c r="L114647" s="2"/>
    </row>
    <row r="114648" spans="11:12" x14ac:dyDescent="0.25">
      <c r="K114648" s="2"/>
      <c r="L114648" s="2"/>
    </row>
    <row r="114649" spans="11:12" x14ac:dyDescent="0.25">
      <c r="K114649" s="2"/>
      <c r="L114649" s="2"/>
    </row>
    <row r="114650" spans="11:12" x14ac:dyDescent="0.25">
      <c r="K114650" s="2"/>
      <c r="L114650" s="2"/>
    </row>
    <row r="114651" spans="11:12" x14ac:dyDescent="0.25">
      <c r="K114651" s="2"/>
      <c r="L114651" s="2"/>
    </row>
    <row r="114652" spans="11:12" x14ac:dyDescent="0.25">
      <c r="K114652" s="2"/>
      <c r="L114652" s="2"/>
    </row>
    <row r="114653" spans="11:12" x14ac:dyDescent="0.25">
      <c r="K114653" s="2"/>
      <c r="L114653" s="2"/>
    </row>
    <row r="114654" spans="11:12" x14ac:dyDescent="0.25">
      <c r="K114654" s="2"/>
      <c r="L114654" s="2"/>
    </row>
    <row r="114655" spans="11:12" x14ac:dyDescent="0.25">
      <c r="K114655" s="2"/>
      <c r="L114655" s="2"/>
    </row>
    <row r="114656" spans="11:12" x14ac:dyDescent="0.25">
      <c r="K114656" s="2"/>
      <c r="L114656" s="2"/>
    </row>
    <row r="114657" spans="11:12" x14ac:dyDescent="0.25">
      <c r="K114657" s="2"/>
      <c r="L114657" s="2"/>
    </row>
    <row r="114658" spans="11:12" x14ac:dyDescent="0.25">
      <c r="K114658" s="2"/>
      <c r="L114658" s="2"/>
    </row>
    <row r="114659" spans="11:12" x14ac:dyDescent="0.25">
      <c r="K114659" s="2"/>
      <c r="L114659" s="2"/>
    </row>
    <row r="114660" spans="11:12" x14ac:dyDescent="0.25">
      <c r="K114660" s="2"/>
      <c r="L114660" s="2"/>
    </row>
    <row r="114661" spans="11:12" x14ac:dyDescent="0.25">
      <c r="K114661" s="2"/>
      <c r="L114661" s="2"/>
    </row>
    <row r="114662" spans="11:12" x14ac:dyDescent="0.25">
      <c r="K114662" s="2"/>
      <c r="L114662" s="2"/>
    </row>
    <row r="114663" spans="11:12" x14ac:dyDescent="0.25">
      <c r="K114663" s="2"/>
      <c r="L114663" s="2"/>
    </row>
    <row r="114664" spans="11:12" x14ac:dyDescent="0.25">
      <c r="K114664" s="2"/>
      <c r="L114664" s="2"/>
    </row>
    <row r="114665" spans="11:12" x14ac:dyDescent="0.25">
      <c r="K114665" s="2"/>
      <c r="L114665" s="2"/>
    </row>
    <row r="114666" spans="11:12" x14ac:dyDescent="0.25">
      <c r="K114666" s="2"/>
      <c r="L114666" s="2"/>
    </row>
    <row r="114667" spans="11:12" x14ac:dyDescent="0.25">
      <c r="K114667" s="2"/>
      <c r="L114667" s="2"/>
    </row>
    <row r="114668" spans="11:12" x14ac:dyDescent="0.25">
      <c r="K114668" s="2"/>
      <c r="L114668" s="2"/>
    </row>
    <row r="114669" spans="11:12" x14ac:dyDescent="0.25">
      <c r="K114669" s="2"/>
      <c r="L114669" s="2"/>
    </row>
    <row r="114670" spans="11:12" x14ac:dyDescent="0.25">
      <c r="K114670" s="2"/>
      <c r="L114670" s="2"/>
    </row>
    <row r="114671" spans="11:12" x14ac:dyDescent="0.25">
      <c r="K114671" s="2"/>
      <c r="L114671" s="2"/>
    </row>
    <row r="114672" spans="11:12" x14ac:dyDescent="0.25">
      <c r="K114672" s="2"/>
      <c r="L114672" s="2"/>
    </row>
    <row r="114673" spans="11:12" x14ac:dyDescent="0.25">
      <c r="K114673" s="2"/>
      <c r="L114673" s="2"/>
    </row>
    <row r="114674" spans="11:12" x14ac:dyDescent="0.25">
      <c r="K114674" s="2"/>
      <c r="L114674" s="2"/>
    </row>
    <row r="114675" spans="11:12" x14ac:dyDescent="0.25">
      <c r="K114675" s="2"/>
      <c r="L114675" s="2"/>
    </row>
    <row r="114676" spans="11:12" x14ac:dyDescent="0.25">
      <c r="K114676" s="2"/>
      <c r="L114676" s="2"/>
    </row>
    <row r="114677" spans="11:12" x14ac:dyDescent="0.25">
      <c r="K114677" s="2"/>
      <c r="L114677" s="2"/>
    </row>
    <row r="114678" spans="11:12" x14ac:dyDescent="0.25">
      <c r="K114678" s="2"/>
      <c r="L114678" s="2"/>
    </row>
    <row r="114679" spans="11:12" x14ac:dyDescent="0.25">
      <c r="K114679" s="2"/>
      <c r="L114679" s="2"/>
    </row>
    <row r="114680" spans="11:12" x14ac:dyDescent="0.25">
      <c r="K114680" s="2"/>
      <c r="L114680" s="2"/>
    </row>
    <row r="114681" spans="11:12" x14ac:dyDescent="0.25">
      <c r="K114681" s="2"/>
      <c r="L114681" s="2"/>
    </row>
    <row r="114682" spans="11:12" x14ac:dyDescent="0.25">
      <c r="K114682" s="2"/>
      <c r="L114682" s="2"/>
    </row>
    <row r="114683" spans="11:12" x14ac:dyDescent="0.25">
      <c r="K114683" s="2"/>
      <c r="L114683" s="2"/>
    </row>
    <row r="114684" spans="11:12" x14ac:dyDescent="0.25">
      <c r="K114684" s="2"/>
      <c r="L114684" s="2"/>
    </row>
    <row r="114685" spans="11:12" x14ac:dyDescent="0.25">
      <c r="K114685" s="2"/>
      <c r="L114685" s="2"/>
    </row>
    <row r="114686" spans="11:12" x14ac:dyDescent="0.25">
      <c r="K114686" s="2"/>
      <c r="L114686" s="2"/>
    </row>
    <row r="114687" spans="11:12" x14ac:dyDescent="0.25">
      <c r="K114687" s="2"/>
      <c r="L114687" s="2"/>
    </row>
    <row r="114688" spans="11:12" x14ac:dyDescent="0.25">
      <c r="K114688" s="2"/>
      <c r="L114688" s="2"/>
    </row>
    <row r="114689" spans="11:12" x14ac:dyDescent="0.25">
      <c r="K114689" s="2"/>
      <c r="L114689" s="2"/>
    </row>
    <row r="114690" spans="11:12" x14ac:dyDescent="0.25">
      <c r="K114690" s="2"/>
      <c r="L114690" s="2"/>
    </row>
    <row r="114691" spans="11:12" x14ac:dyDescent="0.25">
      <c r="K114691" s="2"/>
      <c r="L114691" s="2"/>
    </row>
    <row r="114692" spans="11:12" x14ac:dyDescent="0.25">
      <c r="K114692" s="2"/>
      <c r="L114692" s="2"/>
    </row>
    <row r="114693" spans="11:12" x14ac:dyDescent="0.25">
      <c r="K114693" s="2"/>
      <c r="L114693" s="2"/>
    </row>
    <row r="114694" spans="11:12" x14ac:dyDescent="0.25">
      <c r="K114694" s="2"/>
      <c r="L114694" s="2"/>
    </row>
    <row r="114695" spans="11:12" x14ac:dyDescent="0.25">
      <c r="K114695" s="2"/>
      <c r="L114695" s="2"/>
    </row>
    <row r="114696" spans="11:12" x14ac:dyDescent="0.25">
      <c r="K114696" s="2"/>
      <c r="L114696" s="2"/>
    </row>
    <row r="114697" spans="11:12" x14ac:dyDescent="0.25">
      <c r="K114697" s="2"/>
      <c r="L114697" s="2"/>
    </row>
    <row r="114698" spans="11:12" x14ac:dyDescent="0.25">
      <c r="K114698" s="2"/>
      <c r="L114698" s="2"/>
    </row>
    <row r="114699" spans="11:12" x14ac:dyDescent="0.25">
      <c r="K114699" s="2"/>
      <c r="L114699" s="2"/>
    </row>
    <row r="114700" spans="11:12" x14ac:dyDescent="0.25">
      <c r="K114700" s="2"/>
      <c r="L114700" s="2"/>
    </row>
    <row r="114701" spans="11:12" x14ac:dyDescent="0.25">
      <c r="K114701" s="2"/>
      <c r="L114701" s="2"/>
    </row>
    <row r="114702" spans="11:12" x14ac:dyDescent="0.25">
      <c r="K114702" s="2"/>
      <c r="L114702" s="2"/>
    </row>
    <row r="114703" spans="11:12" x14ac:dyDescent="0.25">
      <c r="K114703" s="2"/>
      <c r="L114703" s="2"/>
    </row>
    <row r="114704" spans="11:12" x14ac:dyDescent="0.25">
      <c r="K114704" s="2"/>
      <c r="L114704" s="2"/>
    </row>
    <row r="114705" spans="11:12" x14ac:dyDescent="0.25">
      <c r="K114705" s="2"/>
      <c r="L114705" s="2"/>
    </row>
    <row r="114706" spans="11:12" x14ac:dyDescent="0.25">
      <c r="K114706" s="2"/>
      <c r="L114706" s="2"/>
    </row>
    <row r="114707" spans="11:12" x14ac:dyDescent="0.25">
      <c r="K114707" s="2"/>
      <c r="L114707" s="2"/>
    </row>
    <row r="114708" spans="11:12" x14ac:dyDescent="0.25">
      <c r="K114708" s="2"/>
      <c r="L114708" s="2"/>
    </row>
    <row r="114709" spans="11:12" x14ac:dyDescent="0.25">
      <c r="K114709" s="2"/>
      <c r="L114709" s="2"/>
    </row>
    <row r="114710" spans="11:12" x14ac:dyDescent="0.25">
      <c r="K114710" s="2"/>
      <c r="L114710" s="2"/>
    </row>
    <row r="114711" spans="11:12" x14ac:dyDescent="0.25">
      <c r="K114711" s="2"/>
      <c r="L114711" s="2"/>
    </row>
    <row r="114712" spans="11:12" x14ac:dyDescent="0.25">
      <c r="K114712" s="2"/>
      <c r="L114712" s="2"/>
    </row>
    <row r="114713" spans="11:12" x14ac:dyDescent="0.25">
      <c r="K114713" s="2"/>
      <c r="L114713" s="2"/>
    </row>
    <row r="114714" spans="11:12" x14ac:dyDescent="0.25">
      <c r="K114714" s="2"/>
      <c r="L114714" s="2"/>
    </row>
    <row r="114715" spans="11:12" x14ac:dyDescent="0.25">
      <c r="K114715" s="2"/>
      <c r="L114715" s="2"/>
    </row>
    <row r="114716" spans="11:12" x14ac:dyDescent="0.25">
      <c r="K114716" s="2"/>
      <c r="L114716" s="2"/>
    </row>
    <row r="114717" spans="11:12" x14ac:dyDescent="0.25">
      <c r="K114717" s="2"/>
      <c r="L114717" s="2"/>
    </row>
    <row r="114718" spans="11:12" x14ac:dyDescent="0.25">
      <c r="K114718" s="2"/>
      <c r="L114718" s="2"/>
    </row>
    <row r="114719" spans="11:12" x14ac:dyDescent="0.25">
      <c r="K114719" s="2"/>
      <c r="L114719" s="2"/>
    </row>
    <row r="114720" spans="11:12" x14ac:dyDescent="0.25">
      <c r="K114720" s="2"/>
      <c r="L114720" s="2"/>
    </row>
    <row r="114721" spans="11:12" x14ac:dyDescent="0.25">
      <c r="K114721" s="2"/>
      <c r="L114721" s="2"/>
    </row>
    <row r="114722" spans="11:12" x14ac:dyDescent="0.25">
      <c r="K114722" s="2"/>
      <c r="L114722" s="2"/>
    </row>
    <row r="114723" spans="11:12" x14ac:dyDescent="0.25">
      <c r="K114723" s="2"/>
      <c r="L114723" s="2"/>
    </row>
    <row r="114724" spans="11:12" x14ac:dyDescent="0.25">
      <c r="K114724" s="2"/>
      <c r="L114724" s="2"/>
    </row>
    <row r="114725" spans="11:12" x14ac:dyDescent="0.25">
      <c r="K114725" s="2"/>
      <c r="L114725" s="2"/>
    </row>
    <row r="114726" spans="11:12" x14ac:dyDescent="0.25">
      <c r="K114726" s="2"/>
      <c r="L114726" s="2"/>
    </row>
    <row r="114727" spans="11:12" x14ac:dyDescent="0.25">
      <c r="K114727" s="2"/>
      <c r="L114727" s="2"/>
    </row>
    <row r="114728" spans="11:12" x14ac:dyDescent="0.25">
      <c r="K114728" s="2"/>
      <c r="L114728" s="2"/>
    </row>
    <row r="114729" spans="11:12" x14ac:dyDescent="0.25">
      <c r="K114729" s="2"/>
      <c r="L114729" s="2"/>
    </row>
    <row r="114730" spans="11:12" x14ac:dyDescent="0.25">
      <c r="K114730" s="2"/>
      <c r="L114730" s="2"/>
    </row>
    <row r="114731" spans="11:12" x14ac:dyDescent="0.25">
      <c r="K114731" s="2"/>
      <c r="L114731" s="2"/>
    </row>
    <row r="114732" spans="11:12" x14ac:dyDescent="0.25">
      <c r="K114732" s="2"/>
      <c r="L114732" s="2"/>
    </row>
    <row r="114733" spans="11:12" x14ac:dyDescent="0.25">
      <c r="K114733" s="2"/>
      <c r="L114733" s="2"/>
    </row>
    <row r="114734" spans="11:12" x14ac:dyDescent="0.25">
      <c r="K114734" s="2"/>
      <c r="L114734" s="2"/>
    </row>
    <row r="114735" spans="11:12" x14ac:dyDescent="0.25">
      <c r="K114735" s="2"/>
      <c r="L114735" s="2"/>
    </row>
    <row r="114736" spans="11:12" x14ac:dyDescent="0.25">
      <c r="K114736" s="2"/>
      <c r="L114736" s="2"/>
    </row>
    <row r="114737" spans="11:12" x14ac:dyDescent="0.25">
      <c r="K114737" s="2"/>
      <c r="L114737" s="2"/>
    </row>
    <row r="114738" spans="11:12" x14ac:dyDescent="0.25">
      <c r="K114738" s="2"/>
      <c r="L114738" s="2"/>
    </row>
    <row r="114739" spans="11:12" x14ac:dyDescent="0.25">
      <c r="K114739" s="2"/>
      <c r="L114739" s="2"/>
    </row>
    <row r="114740" spans="11:12" x14ac:dyDescent="0.25">
      <c r="K114740" s="2"/>
      <c r="L114740" s="2"/>
    </row>
    <row r="114741" spans="11:12" x14ac:dyDescent="0.25">
      <c r="K114741" s="2"/>
      <c r="L114741" s="2"/>
    </row>
    <row r="114742" spans="11:12" x14ac:dyDescent="0.25">
      <c r="K114742" s="2"/>
      <c r="L114742" s="2"/>
    </row>
    <row r="114743" spans="11:12" x14ac:dyDescent="0.25">
      <c r="K114743" s="2"/>
      <c r="L114743" s="2"/>
    </row>
    <row r="114744" spans="11:12" x14ac:dyDescent="0.25">
      <c r="K114744" s="2"/>
      <c r="L114744" s="2"/>
    </row>
    <row r="114745" spans="11:12" x14ac:dyDescent="0.25">
      <c r="K114745" s="2"/>
      <c r="L114745" s="2"/>
    </row>
    <row r="114746" spans="11:12" x14ac:dyDescent="0.25">
      <c r="K114746" s="2"/>
      <c r="L114746" s="2"/>
    </row>
    <row r="114747" spans="11:12" x14ac:dyDescent="0.25">
      <c r="K114747" s="2"/>
      <c r="L114747" s="2"/>
    </row>
    <row r="114748" spans="11:12" x14ac:dyDescent="0.25">
      <c r="K114748" s="2"/>
      <c r="L114748" s="2"/>
    </row>
    <row r="114749" spans="11:12" x14ac:dyDescent="0.25">
      <c r="K114749" s="2"/>
      <c r="L114749" s="2"/>
    </row>
    <row r="114750" spans="11:12" x14ac:dyDescent="0.25">
      <c r="K114750" s="2"/>
      <c r="L114750" s="2"/>
    </row>
    <row r="114751" spans="11:12" x14ac:dyDescent="0.25">
      <c r="K114751" s="2"/>
      <c r="L114751" s="2"/>
    </row>
    <row r="114752" spans="11:12" x14ac:dyDescent="0.25">
      <c r="K114752" s="2"/>
      <c r="L114752" s="2"/>
    </row>
    <row r="114753" spans="11:12" x14ac:dyDescent="0.25">
      <c r="K114753" s="2"/>
      <c r="L114753" s="2"/>
    </row>
    <row r="114754" spans="11:12" x14ac:dyDescent="0.25">
      <c r="K114754" s="2"/>
      <c r="L114754" s="2"/>
    </row>
    <row r="114755" spans="11:12" x14ac:dyDescent="0.25">
      <c r="K114755" s="2"/>
      <c r="L114755" s="2"/>
    </row>
    <row r="114756" spans="11:12" x14ac:dyDescent="0.25">
      <c r="K114756" s="2"/>
      <c r="L114756" s="2"/>
    </row>
    <row r="114757" spans="11:12" x14ac:dyDescent="0.25">
      <c r="K114757" s="2"/>
      <c r="L114757" s="2"/>
    </row>
    <row r="114758" spans="11:12" x14ac:dyDescent="0.25">
      <c r="K114758" s="2"/>
      <c r="L114758" s="2"/>
    </row>
    <row r="114759" spans="11:12" x14ac:dyDescent="0.25">
      <c r="K114759" s="2"/>
      <c r="L114759" s="2"/>
    </row>
    <row r="114760" spans="11:12" x14ac:dyDescent="0.25">
      <c r="K114760" s="2"/>
      <c r="L114760" s="2"/>
    </row>
    <row r="114761" spans="11:12" x14ac:dyDescent="0.25">
      <c r="K114761" s="2"/>
      <c r="L114761" s="2"/>
    </row>
    <row r="114762" spans="11:12" x14ac:dyDescent="0.25">
      <c r="K114762" s="2"/>
      <c r="L114762" s="2"/>
    </row>
    <row r="114763" spans="11:12" x14ac:dyDescent="0.25">
      <c r="K114763" s="2"/>
      <c r="L114763" s="2"/>
    </row>
    <row r="114764" spans="11:12" x14ac:dyDescent="0.25">
      <c r="K114764" s="2"/>
      <c r="L114764" s="2"/>
    </row>
    <row r="114765" spans="11:12" x14ac:dyDescent="0.25">
      <c r="K114765" s="2"/>
      <c r="L114765" s="2"/>
    </row>
    <row r="114766" spans="11:12" x14ac:dyDescent="0.25">
      <c r="K114766" s="2"/>
      <c r="L114766" s="2"/>
    </row>
    <row r="114767" spans="11:12" x14ac:dyDescent="0.25">
      <c r="K114767" s="2"/>
      <c r="L114767" s="2"/>
    </row>
    <row r="114768" spans="11:12" x14ac:dyDescent="0.25">
      <c r="K114768" s="2"/>
      <c r="L114768" s="2"/>
    </row>
    <row r="114769" spans="11:12" x14ac:dyDescent="0.25">
      <c r="K114769" s="2"/>
      <c r="L114769" s="2"/>
    </row>
    <row r="114770" spans="11:12" x14ac:dyDescent="0.25">
      <c r="K114770" s="2"/>
      <c r="L114770" s="2"/>
    </row>
    <row r="114771" spans="11:12" x14ac:dyDescent="0.25">
      <c r="K114771" s="2"/>
      <c r="L114771" s="2"/>
    </row>
    <row r="114772" spans="11:12" x14ac:dyDescent="0.25">
      <c r="K114772" s="2"/>
      <c r="L114772" s="2"/>
    </row>
    <row r="114773" spans="11:12" x14ac:dyDescent="0.25">
      <c r="K114773" s="2"/>
      <c r="L114773" s="2"/>
    </row>
    <row r="114774" spans="11:12" x14ac:dyDescent="0.25">
      <c r="K114774" s="2"/>
      <c r="L114774" s="2"/>
    </row>
    <row r="114775" spans="11:12" x14ac:dyDescent="0.25">
      <c r="K114775" s="2"/>
      <c r="L114775" s="2"/>
    </row>
    <row r="114776" spans="11:12" x14ac:dyDescent="0.25">
      <c r="K114776" s="2"/>
      <c r="L114776" s="2"/>
    </row>
    <row r="114777" spans="11:12" x14ac:dyDescent="0.25">
      <c r="K114777" s="2"/>
      <c r="L114777" s="2"/>
    </row>
    <row r="114778" spans="11:12" x14ac:dyDescent="0.25">
      <c r="K114778" s="2"/>
      <c r="L114778" s="2"/>
    </row>
    <row r="114779" spans="11:12" x14ac:dyDescent="0.25">
      <c r="K114779" s="2"/>
      <c r="L114779" s="2"/>
    </row>
    <row r="114780" spans="11:12" x14ac:dyDescent="0.25">
      <c r="K114780" s="2"/>
      <c r="L114780" s="2"/>
    </row>
    <row r="114781" spans="11:12" x14ac:dyDescent="0.25">
      <c r="K114781" s="2"/>
      <c r="L114781" s="2"/>
    </row>
    <row r="114782" spans="11:12" x14ac:dyDescent="0.25">
      <c r="K114782" s="2"/>
      <c r="L114782" s="2"/>
    </row>
    <row r="114783" spans="11:12" x14ac:dyDescent="0.25">
      <c r="K114783" s="2"/>
      <c r="L114783" s="2"/>
    </row>
    <row r="114784" spans="11:12" x14ac:dyDescent="0.25">
      <c r="K114784" s="2"/>
      <c r="L114784" s="2"/>
    </row>
    <row r="114785" spans="11:12" x14ac:dyDescent="0.25">
      <c r="K114785" s="2"/>
      <c r="L114785" s="2"/>
    </row>
    <row r="114786" spans="11:12" x14ac:dyDescent="0.25">
      <c r="K114786" s="2"/>
      <c r="L114786" s="2"/>
    </row>
    <row r="114787" spans="11:12" x14ac:dyDescent="0.25">
      <c r="K114787" s="2"/>
      <c r="L114787" s="2"/>
    </row>
    <row r="114788" spans="11:12" x14ac:dyDescent="0.25">
      <c r="K114788" s="2"/>
      <c r="L114788" s="2"/>
    </row>
    <row r="114789" spans="11:12" x14ac:dyDescent="0.25">
      <c r="K114789" s="2"/>
      <c r="L114789" s="2"/>
    </row>
    <row r="114790" spans="11:12" x14ac:dyDescent="0.25">
      <c r="K114790" s="2"/>
      <c r="L114790" s="2"/>
    </row>
    <row r="114791" spans="11:12" x14ac:dyDescent="0.25">
      <c r="K114791" s="2"/>
      <c r="L114791" s="2"/>
    </row>
    <row r="114792" spans="11:12" x14ac:dyDescent="0.25">
      <c r="K114792" s="2"/>
      <c r="L114792" s="2"/>
    </row>
    <row r="114793" spans="11:12" x14ac:dyDescent="0.25">
      <c r="K114793" s="2"/>
      <c r="L114793" s="2"/>
    </row>
    <row r="114794" spans="11:12" x14ac:dyDescent="0.25">
      <c r="K114794" s="2"/>
      <c r="L114794" s="2"/>
    </row>
    <row r="114795" spans="11:12" x14ac:dyDescent="0.25">
      <c r="K114795" s="2"/>
      <c r="L114795" s="2"/>
    </row>
    <row r="114796" spans="11:12" x14ac:dyDescent="0.25">
      <c r="K114796" s="2"/>
      <c r="L114796" s="2"/>
    </row>
    <row r="114797" spans="11:12" x14ac:dyDescent="0.25">
      <c r="K114797" s="2"/>
      <c r="L114797" s="2"/>
    </row>
    <row r="114798" spans="11:12" x14ac:dyDescent="0.25">
      <c r="K114798" s="2"/>
      <c r="L114798" s="2"/>
    </row>
    <row r="114799" spans="11:12" x14ac:dyDescent="0.25">
      <c r="K114799" s="2"/>
      <c r="L114799" s="2"/>
    </row>
    <row r="114800" spans="11:12" x14ac:dyDescent="0.25">
      <c r="K114800" s="2"/>
      <c r="L114800" s="2"/>
    </row>
    <row r="114801" spans="11:12" x14ac:dyDescent="0.25">
      <c r="K114801" s="2"/>
      <c r="L114801" s="2"/>
    </row>
    <row r="114802" spans="11:12" x14ac:dyDescent="0.25">
      <c r="K114802" s="2"/>
      <c r="L114802" s="2"/>
    </row>
    <row r="114803" spans="11:12" x14ac:dyDescent="0.25">
      <c r="K114803" s="2"/>
      <c r="L114803" s="2"/>
    </row>
    <row r="114804" spans="11:12" x14ac:dyDescent="0.25">
      <c r="K114804" s="2"/>
      <c r="L114804" s="2"/>
    </row>
    <row r="114805" spans="11:12" x14ac:dyDescent="0.25">
      <c r="K114805" s="2"/>
      <c r="L114805" s="2"/>
    </row>
    <row r="114806" spans="11:12" x14ac:dyDescent="0.25">
      <c r="K114806" s="2"/>
      <c r="L114806" s="2"/>
    </row>
    <row r="114807" spans="11:12" x14ac:dyDescent="0.25">
      <c r="K114807" s="2"/>
      <c r="L114807" s="2"/>
    </row>
    <row r="114808" spans="11:12" x14ac:dyDescent="0.25">
      <c r="K114808" s="2"/>
      <c r="L114808" s="2"/>
    </row>
    <row r="114809" spans="11:12" x14ac:dyDescent="0.25">
      <c r="K114809" s="2"/>
      <c r="L114809" s="2"/>
    </row>
    <row r="114810" spans="11:12" x14ac:dyDescent="0.25">
      <c r="K114810" s="2"/>
      <c r="L114810" s="2"/>
    </row>
    <row r="114811" spans="11:12" x14ac:dyDescent="0.25">
      <c r="K114811" s="2"/>
      <c r="L114811" s="2"/>
    </row>
    <row r="114812" spans="11:12" x14ac:dyDescent="0.25">
      <c r="K114812" s="2"/>
      <c r="L114812" s="2"/>
    </row>
    <row r="114813" spans="11:12" x14ac:dyDescent="0.25">
      <c r="K114813" s="2"/>
      <c r="L114813" s="2"/>
    </row>
    <row r="114814" spans="11:12" x14ac:dyDescent="0.25">
      <c r="K114814" s="2"/>
      <c r="L114814" s="2"/>
    </row>
    <row r="114815" spans="11:12" x14ac:dyDescent="0.25">
      <c r="K114815" s="2"/>
      <c r="L114815" s="2"/>
    </row>
    <row r="114816" spans="11:12" x14ac:dyDescent="0.25">
      <c r="K114816" s="2"/>
      <c r="L114816" s="2"/>
    </row>
    <row r="114817" spans="11:12" x14ac:dyDescent="0.25">
      <c r="K114817" s="2"/>
      <c r="L114817" s="2"/>
    </row>
    <row r="114818" spans="11:12" x14ac:dyDescent="0.25">
      <c r="K114818" s="2"/>
      <c r="L114818" s="2"/>
    </row>
    <row r="114819" spans="11:12" x14ac:dyDescent="0.25">
      <c r="K114819" s="2"/>
      <c r="L114819" s="2"/>
    </row>
    <row r="114820" spans="11:12" x14ac:dyDescent="0.25">
      <c r="K114820" s="2"/>
      <c r="L114820" s="2"/>
    </row>
    <row r="114821" spans="11:12" x14ac:dyDescent="0.25">
      <c r="K114821" s="2"/>
      <c r="L114821" s="2"/>
    </row>
    <row r="114822" spans="11:12" x14ac:dyDescent="0.25">
      <c r="K114822" s="2"/>
      <c r="L114822" s="2"/>
    </row>
    <row r="114823" spans="11:12" x14ac:dyDescent="0.25">
      <c r="K114823" s="2"/>
      <c r="L114823" s="2"/>
    </row>
    <row r="114824" spans="11:12" x14ac:dyDescent="0.25">
      <c r="K114824" s="2"/>
      <c r="L114824" s="2"/>
    </row>
    <row r="114825" spans="11:12" x14ac:dyDescent="0.25">
      <c r="K114825" s="2"/>
      <c r="L114825" s="2"/>
    </row>
    <row r="114826" spans="11:12" x14ac:dyDescent="0.25">
      <c r="K114826" s="2"/>
      <c r="L114826" s="2"/>
    </row>
    <row r="114827" spans="11:12" x14ac:dyDescent="0.25">
      <c r="K114827" s="2"/>
      <c r="L114827" s="2"/>
    </row>
    <row r="114828" spans="11:12" x14ac:dyDescent="0.25">
      <c r="K114828" s="2"/>
      <c r="L114828" s="2"/>
    </row>
    <row r="114829" spans="11:12" x14ac:dyDescent="0.25">
      <c r="K114829" s="2"/>
      <c r="L114829" s="2"/>
    </row>
    <row r="114830" spans="11:12" x14ac:dyDescent="0.25">
      <c r="K114830" s="2"/>
      <c r="L114830" s="2"/>
    </row>
    <row r="114831" spans="11:12" x14ac:dyDescent="0.25">
      <c r="K114831" s="2"/>
      <c r="L114831" s="2"/>
    </row>
    <row r="114832" spans="11:12" x14ac:dyDescent="0.25">
      <c r="K114832" s="2"/>
      <c r="L114832" s="2"/>
    </row>
    <row r="114833" spans="11:12" x14ac:dyDescent="0.25">
      <c r="K114833" s="2"/>
      <c r="L114833" s="2"/>
    </row>
    <row r="114834" spans="11:12" x14ac:dyDescent="0.25">
      <c r="K114834" s="2"/>
      <c r="L114834" s="2"/>
    </row>
    <row r="114835" spans="11:12" x14ac:dyDescent="0.25">
      <c r="K114835" s="2"/>
      <c r="L114835" s="2"/>
    </row>
    <row r="114836" spans="11:12" x14ac:dyDescent="0.25">
      <c r="K114836" s="2"/>
      <c r="L114836" s="2"/>
    </row>
    <row r="114837" spans="11:12" x14ac:dyDescent="0.25">
      <c r="K114837" s="2"/>
      <c r="L114837" s="2"/>
    </row>
    <row r="114838" spans="11:12" x14ac:dyDescent="0.25">
      <c r="K114838" s="2"/>
      <c r="L114838" s="2"/>
    </row>
    <row r="114839" spans="11:12" x14ac:dyDescent="0.25">
      <c r="K114839" s="2"/>
      <c r="L114839" s="2"/>
    </row>
    <row r="114840" spans="11:12" x14ac:dyDescent="0.25">
      <c r="K114840" s="2"/>
      <c r="L114840" s="2"/>
    </row>
    <row r="114841" spans="11:12" x14ac:dyDescent="0.25">
      <c r="K114841" s="2"/>
      <c r="L114841" s="2"/>
    </row>
    <row r="114842" spans="11:12" x14ac:dyDescent="0.25">
      <c r="K114842" s="2"/>
      <c r="L114842" s="2"/>
    </row>
    <row r="114843" spans="11:12" x14ac:dyDescent="0.25">
      <c r="K114843" s="2"/>
      <c r="L114843" s="2"/>
    </row>
    <row r="114844" spans="11:12" x14ac:dyDescent="0.25">
      <c r="K114844" s="2"/>
      <c r="L114844" s="2"/>
    </row>
    <row r="114845" spans="11:12" x14ac:dyDescent="0.25">
      <c r="K114845" s="2"/>
      <c r="L114845" s="2"/>
    </row>
    <row r="114846" spans="11:12" x14ac:dyDescent="0.25">
      <c r="K114846" s="2"/>
      <c r="L114846" s="2"/>
    </row>
    <row r="114847" spans="11:12" x14ac:dyDescent="0.25">
      <c r="K114847" s="2"/>
      <c r="L114847" s="2"/>
    </row>
    <row r="114848" spans="11:12" x14ac:dyDescent="0.25">
      <c r="K114848" s="2"/>
      <c r="L114848" s="2"/>
    </row>
    <row r="114849" spans="11:12" x14ac:dyDescent="0.25">
      <c r="K114849" s="2"/>
      <c r="L114849" s="2"/>
    </row>
    <row r="114850" spans="11:12" x14ac:dyDescent="0.25">
      <c r="K114850" s="2"/>
      <c r="L114850" s="2"/>
    </row>
    <row r="114851" spans="11:12" x14ac:dyDescent="0.25">
      <c r="K114851" s="2"/>
      <c r="L114851" s="2"/>
    </row>
    <row r="114852" spans="11:12" x14ac:dyDescent="0.25">
      <c r="K114852" s="2"/>
      <c r="L114852" s="2"/>
    </row>
    <row r="114853" spans="11:12" x14ac:dyDescent="0.25">
      <c r="K114853" s="2"/>
      <c r="L114853" s="2"/>
    </row>
    <row r="114854" spans="11:12" x14ac:dyDescent="0.25">
      <c r="K114854" s="2"/>
      <c r="L114854" s="2"/>
    </row>
    <row r="114855" spans="11:12" x14ac:dyDescent="0.25">
      <c r="K114855" s="2"/>
      <c r="L114855" s="2"/>
    </row>
    <row r="114856" spans="11:12" x14ac:dyDescent="0.25">
      <c r="K114856" s="2"/>
      <c r="L114856" s="2"/>
    </row>
    <row r="114857" spans="11:12" x14ac:dyDescent="0.25">
      <c r="K114857" s="2"/>
      <c r="L114857" s="2"/>
    </row>
    <row r="114858" spans="11:12" x14ac:dyDescent="0.25">
      <c r="K114858" s="2"/>
      <c r="L114858" s="2"/>
    </row>
    <row r="114859" spans="11:12" x14ac:dyDescent="0.25">
      <c r="K114859" s="2"/>
      <c r="L114859" s="2"/>
    </row>
    <row r="114860" spans="11:12" x14ac:dyDescent="0.25">
      <c r="K114860" s="2"/>
      <c r="L114860" s="2"/>
    </row>
    <row r="114861" spans="11:12" x14ac:dyDescent="0.25">
      <c r="K114861" s="2"/>
      <c r="L114861" s="2"/>
    </row>
    <row r="114862" spans="11:12" x14ac:dyDescent="0.25">
      <c r="K114862" s="2"/>
      <c r="L114862" s="2"/>
    </row>
    <row r="114863" spans="11:12" x14ac:dyDescent="0.25">
      <c r="K114863" s="2"/>
      <c r="L114863" s="2"/>
    </row>
    <row r="114864" spans="11:12" x14ac:dyDescent="0.25">
      <c r="K114864" s="2"/>
      <c r="L114864" s="2"/>
    </row>
    <row r="114865" spans="11:12" x14ac:dyDescent="0.25">
      <c r="K114865" s="2"/>
      <c r="L114865" s="2"/>
    </row>
    <row r="114866" spans="11:12" x14ac:dyDescent="0.25">
      <c r="K114866" s="2"/>
      <c r="L114866" s="2"/>
    </row>
    <row r="114867" spans="11:12" x14ac:dyDescent="0.25">
      <c r="K114867" s="2"/>
      <c r="L114867" s="2"/>
    </row>
    <row r="114868" spans="11:12" x14ac:dyDescent="0.25">
      <c r="K114868" s="2"/>
      <c r="L114868" s="2"/>
    </row>
    <row r="114869" spans="11:12" x14ac:dyDescent="0.25">
      <c r="K114869" s="2"/>
      <c r="L114869" s="2"/>
    </row>
    <row r="114870" spans="11:12" x14ac:dyDescent="0.25">
      <c r="K114870" s="2"/>
      <c r="L114870" s="2"/>
    </row>
    <row r="114871" spans="11:12" x14ac:dyDescent="0.25">
      <c r="K114871" s="2"/>
      <c r="L114871" s="2"/>
    </row>
    <row r="114872" spans="11:12" x14ac:dyDescent="0.25">
      <c r="K114872" s="2"/>
      <c r="L114872" s="2"/>
    </row>
    <row r="114873" spans="11:12" x14ac:dyDescent="0.25">
      <c r="K114873" s="2"/>
      <c r="L114873" s="2"/>
    </row>
    <row r="114874" spans="11:12" x14ac:dyDescent="0.25">
      <c r="K114874" s="2"/>
      <c r="L114874" s="2"/>
    </row>
    <row r="114875" spans="11:12" x14ac:dyDescent="0.25">
      <c r="K114875" s="2"/>
      <c r="L114875" s="2"/>
    </row>
    <row r="114876" spans="11:12" x14ac:dyDescent="0.25">
      <c r="K114876" s="2"/>
      <c r="L114876" s="2"/>
    </row>
    <row r="114877" spans="11:12" x14ac:dyDescent="0.25">
      <c r="K114877" s="2"/>
      <c r="L114877" s="2"/>
    </row>
    <row r="114878" spans="11:12" x14ac:dyDescent="0.25">
      <c r="K114878" s="2"/>
      <c r="L114878" s="2"/>
    </row>
    <row r="114879" spans="11:12" x14ac:dyDescent="0.25">
      <c r="K114879" s="2"/>
      <c r="L114879" s="2"/>
    </row>
    <row r="114880" spans="11:12" x14ac:dyDescent="0.25">
      <c r="K114880" s="2"/>
      <c r="L114880" s="2"/>
    </row>
    <row r="114881" spans="11:12" x14ac:dyDescent="0.25">
      <c r="K114881" s="2"/>
      <c r="L114881" s="2"/>
    </row>
    <row r="114882" spans="11:12" x14ac:dyDescent="0.25">
      <c r="K114882" s="2"/>
      <c r="L114882" s="2"/>
    </row>
    <row r="114883" spans="11:12" x14ac:dyDescent="0.25">
      <c r="K114883" s="2"/>
      <c r="L114883" s="2"/>
    </row>
    <row r="114884" spans="11:12" x14ac:dyDescent="0.25">
      <c r="K114884" s="2"/>
      <c r="L114884" s="2"/>
    </row>
    <row r="114885" spans="11:12" x14ac:dyDescent="0.25">
      <c r="K114885" s="2"/>
      <c r="L114885" s="2"/>
    </row>
    <row r="114886" spans="11:12" x14ac:dyDescent="0.25">
      <c r="K114886" s="2"/>
      <c r="L114886" s="2"/>
    </row>
    <row r="114887" spans="11:12" x14ac:dyDescent="0.25">
      <c r="K114887" s="2"/>
      <c r="L114887" s="2"/>
    </row>
    <row r="114888" spans="11:12" x14ac:dyDescent="0.25">
      <c r="K114888" s="2"/>
      <c r="L114888" s="2"/>
    </row>
    <row r="114889" spans="11:12" x14ac:dyDescent="0.25">
      <c r="K114889" s="2"/>
      <c r="L114889" s="2"/>
    </row>
    <row r="114890" spans="11:12" x14ac:dyDescent="0.25">
      <c r="K114890" s="2"/>
      <c r="L114890" s="2"/>
    </row>
    <row r="114891" spans="11:12" x14ac:dyDescent="0.25">
      <c r="K114891" s="2"/>
      <c r="L114891" s="2"/>
    </row>
    <row r="114892" spans="11:12" x14ac:dyDescent="0.25">
      <c r="K114892" s="2"/>
      <c r="L114892" s="2"/>
    </row>
    <row r="114893" spans="11:12" x14ac:dyDescent="0.25">
      <c r="K114893" s="2"/>
      <c r="L114893" s="2"/>
    </row>
    <row r="114894" spans="11:12" x14ac:dyDescent="0.25">
      <c r="K114894" s="2"/>
      <c r="L114894" s="2"/>
    </row>
    <row r="114895" spans="11:12" x14ac:dyDescent="0.25">
      <c r="K114895" s="2"/>
      <c r="L114895" s="2"/>
    </row>
    <row r="114896" spans="11:12" x14ac:dyDescent="0.25">
      <c r="K114896" s="2"/>
      <c r="L114896" s="2"/>
    </row>
    <row r="114897" spans="11:12" x14ac:dyDescent="0.25">
      <c r="K114897" s="2"/>
      <c r="L114897" s="2"/>
    </row>
    <row r="114898" spans="11:12" x14ac:dyDescent="0.25">
      <c r="K114898" s="2"/>
      <c r="L114898" s="2"/>
    </row>
    <row r="114899" spans="11:12" x14ac:dyDescent="0.25">
      <c r="K114899" s="2"/>
      <c r="L114899" s="2"/>
    </row>
    <row r="114900" spans="11:12" x14ac:dyDescent="0.25">
      <c r="K114900" s="2"/>
      <c r="L114900" s="2"/>
    </row>
    <row r="114901" spans="11:12" x14ac:dyDescent="0.25">
      <c r="K114901" s="2"/>
      <c r="L114901" s="2"/>
    </row>
    <row r="114902" spans="11:12" x14ac:dyDescent="0.25">
      <c r="K114902" s="2"/>
      <c r="L114902" s="2"/>
    </row>
    <row r="114903" spans="11:12" x14ac:dyDescent="0.25">
      <c r="K114903" s="2"/>
      <c r="L114903" s="2"/>
    </row>
    <row r="114904" spans="11:12" x14ac:dyDescent="0.25">
      <c r="K114904" s="2"/>
      <c r="L114904" s="2"/>
    </row>
    <row r="114905" spans="11:12" x14ac:dyDescent="0.25">
      <c r="K114905" s="2"/>
      <c r="L114905" s="2"/>
    </row>
    <row r="114906" spans="11:12" x14ac:dyDescent="0.25">
      <c r="K114906" s="2"/>
      <c r="L114906" s="2"/>
    </row>
    <row r="114907" spans="11:12" x14ac:dyDescent="0.25">
      <c r="K114907" s="2"/>
      <c r="L114907" s="2"/>
    </row>
    <row r="114908" spans="11:12" x14ac:dyDescent="0.25">
      <c r="K114908" s="2"/>
      <c r="L114908" s="2"/>
    </row>
    <row r="114909" spans="11:12" x14ac:dyDescent="0.25">
      <c r="K114909" s="2"/>
      <c r="L114909" s="2"/>
    </row>
    <row r="114910" spans="11:12" x14ac:dyDescent="0.25">
      <c r="K114910" s="2"/>
      <c r="L114910" s="2"/>
    </row>
    <row r="114911" spans="11:12" x14ac:dyDescent="0.25">
      <c r="K114911" s="2"/>
      <c r="L114911" s="2"/>
    </row>
    <row r="114912" spans="11:12" x14ac:dyDescent="0.25">
      <c r="K114912" s="2"/>
      <c r="L114912" s="2"/>
    </row>
    <row r="114913" spans="11:12" x14ac:dyDescent="0.25">
      <c r="K114913" s="2"/>
      <c r="L114913" s="2"/>
    </row>
    <row r="114914" spans="11:12" x14ac:dyDescent="0.25">
      <c r="K114914" s="2"/>
      <c r="L114914" s="2"/>
    </row>
    <row r="114915" spans="11:12" x14ac:dyDescent="0.25">
      <c r="K114915" s="2"/>
      <c r="L114915" s="2"/>
    </row>
    <row r="114916" spans="11:12" x14ac:dyDescent="0.25">
      <c r="K114916" s="2"/>
      <c r="L114916" s="2"/>
    </row>
    <row r="114917" spans="11:12" x14ac:dyDescent="0.25">
      <c r="K114917" s="2"/>
      <c r="L114917" s="2"/>
    </row>
    <row r="114918" spans="11:12" x14ac:dyDescent="0.25">
      <c r="K114918" s="2"/>
      <c r="L114918" s="2"/>
    </row>
    <row r="114919" spans="11:12" x14ac:dyDescent="0.25">
      <c r="K114919" s="2"/>
      <c r="L114919" s="2"/>
    </row>
    <row r="114920" spans="11:12" x14ac:dyDescent="0.25">
      <c r="K114920" s="2"/>
      <c r="L114920" s="2"/>
    </row>
    <row r="114921" spans="11:12" x14ac:dyDescent="0.25">
      <c r="K114921" s="2"/>
      <c r="L114921" s="2"/>
    </row>
    <row r="114922" spans="11:12" x14ac:dyDescent="0.25">
      <c r="K114922" s="2"/>
      <c r="L114922" s="2"/>
    </row>
    <row r="114923" spans="11:12" x14ac:dyDescent="0.25">
      <c r="K114923" s="2"/>
      <c r="L114923" s="2"/>
    </row>
    <row r="114924" spans="11:12" x14ac:dyDescent="0.25">
      <c r="K114924" s="2"/>
      <c r="L114924" s="2"/>
    </row>
    <row r="114925" spans="11:12" x14ac:dyDescent="0.25">
      <c r="K114925" s="2"/>
      <c r="L114925" s="2"/>
    </row>
    <row r="114926" spans="11:12" x14ac:dyDescent="0.25">
      <c r="K114926" s="2"/>
      <c r="L114926" s="2"/>
    </row>
    <row r="114927" spans="11:12" x14ac:dyDescent="0.25">
      <c r="K114927" s="2"/>
      <c r="L114927" s="2"/>
    </row>
    <row r="114928" spans="11:12" x14ac:dyDescent="0.25">
      <c r="K114928" s="2"/>
      <c r="L114928" s="2"/>
    </row>
    <row r="114929" spans="11:12" x14ac:dyDescent="0.25">
      <c r="K114929" s="2"/>
      <c r="L114929" s="2"/>
    </row>
    <row r="114930" spans="11:12" x14ac:dyDescent="0.25">
      <c r="K114930" s="2"/>
      <c r="L114930" s="2"/>
    </row>
    <row r="114931" spans="11:12" x14ac:dyDescent="0.25">
      <c r="K114931" s="2"/>
      <c r="L114931" s="2"/>
    </row>
    <row r="114932" spans="11:12" x14ac:dyDescent="0.25">
      <c r="K114932" s="2"/>
      <c r="L114932" s="2"/>
    </row>
    <row r="114933" spans="11:12" x14ac:dyDescent="0.25">
      <c r="K114933" s="2"/>
      <c r="L114933" s="2"/>
    </row>
    <row r="114934" spans="11:12" x14ac:dyDescent="0.25">
      <c r="K114934" s="2"/>
      <c r="L114934" s="2"/>
    </row>
    <row r="114935" spans="11:12" x14ac:dyDescent="0.25">
      <c r="K114935" s="2"/>
      <c r="L114935" s="2"/>
    </row>
    <row r="114936" spans="11:12" x14ac:dyDescent="0.25">
      <c r="K114936" s="2"/>
      <c r="L114936" s="2"/>
    </row>
    <row r="114937" spans="11:12" x14ac:dyDescent="0.25">
      <c r="K114937" s="2"/>
      <c r="L114937" s="2"/>
    </row>
    <row r="114938" spans="11:12" x14ac:dyDescent="0.25">
      <c r="K114938" s="2"/>
      <c r="L114938" s="2"/>
    </row>
    <row r="114939" spans="11:12" x14ac:dyDescent="0.25">
      <c r="K114939" s="2"/>
      <c r="L114939" s="2"/>
    </row>
    <row r="114940" spans="11:12" x14ac:dyDescent="0.25">
      <c r="K114940" s="2"/>
      <c r="L114940" s="2"/>
    </row>
    <row r="114941" spans="11:12" x14ac:dyDescent="0.25">
      <c r="K114941" s="2"/>
      <c r="L114941" s="2"/>
    </row>
    <row r="114942" spans="11:12" x14ac:dyDescent="0.25">
      <c r="K114942" s="2"/>
      <c r="L114942" s="2"/>
    </row>
    <row r="114943" spans="11:12" x14ac:dyDescent="0.25">
      <c r="K114943" s="2"/>
      <c r="L114943" s="2"/>
    </row>
    <row r="114944" spans="11:12" x14ac:dyDescent="0.25">
      <c r="K114944" s="2"/>
      <c r="L114944" s="2"/>
    </row>
    <row r="114945" spans="11:12" x14ac:dyDescent="0.25">
      <c r="K114945" s="2"/>
      <c r="L114945" s="2"/>
    </row>
    <row r="114946" spans="11:12" x14ac:dyDescent="0.25">
      <c r="K114946" s="2"/>
      <c r="L114946" s="2"/>
    </row>
    <row r="114947" spans="11:12" x14ac:dyDescent="0.25">
      <c r="K114947" s="2"/>
      <c r="L114947" s="2"/>
    </row>
    <row r="114948" spans="11:12" x14ac:dyDescent="0.25">
      <c r="K114948" s="2"/>
      <c r="L114948" s="2"/>
    </row>
    <row r="114949" spans="11:12" x14ac:dyDescent="0.25">
      <c r="K114949" s="2"/>
      <c r="L114949" s="2"/>
    </row>
    <row r="114950" spans="11:12" x14ac:dyDescent="0.25">
      <c r="K114950" s="2"/>
      <c r="L114950" s="2"/>
    </row>
    <row r="114951" spans="11:12" x14ac:dyDescent="0.25">
      <c r="K114951" s="2"/>
      <c r="L114951" s="2"/>
    </row>
    <row r="114952" spans="11:12" x14ac:dyDescent="0.25">
      <c r="K114952" s="2"/>
      <c r="L114952" s="2"/>
    </row>
    <row r="114953" spans="11:12" x14ac:dyDescent="0.25">
      <c r="K114953" s="2"/>
      <c r="L114953" s="2"/>
    </row>
    <row r="114954" spans="11:12" x14ac:dyDescent="0.25">
      <c r="K114954" s="2"/>
      <c r="L114954" s="2"/>
    </row>
    <row r="114955" spans="11:12" x14ac:dyDescent="0.25">
      <c r="K114955" s="2"/>
      <c r="L114955" s="2"/>
    </row>
    <row r="114956" spans="11:12" x14ac:dyDescent="0.25">
      <c r="K114956" s="2"/>
      <c r="L114956" s="2"/>
    </row>
    <row r="114957" spans="11:12" x14ac:dyDescent="0.25">
      <c r="K114957" s="2"/>
      <c r="L114957" s="2"/>
    </row>
    <row r="114958" spans="11:12" x14ac:dyDescent="0.25">
      <c r="K114958" s="2"/>
      <c r="L114958" s="2"/>
    </row>
    <row r="114959" spans="11:12" x14ac:dyDescent="0.25">
      <c r="K114959" s="2"/>
      <c r="L114959" s="2"/>
    </row>
    <row r="114960" spans="11:12" x14ac:dyDescent="0.25">
      <c r="K114960" s="2"/>
      <c r="L114960" s="2"/>
    </row>
    <row r="114961" spans="11:12" x14ac:dyDescent="0.25">
      <c r="K114961" s="2"/>
      <c r="L114961" s="2"/>
    </row>
    <row r="114962" spans="11:12" x14ac:dyDescent="0.25">
      <c r="K114962" s="2"/>
      <c r="L114962" s="2"/>
    </row>
    <row r="114963" spans="11:12" x14ac:dyDescent="0.25">
      <c r="K114963" s="2"/>
      <c r="L114963" s="2"/>
    </row>
    <row r="114964" spans="11:12" x14ac:dyDescent="0.25">
      <c r="K114964" s="2"/>
      <c r="L114964" s="2"/>
    </row>
    <row r="114965" spans="11:12" x14ac:dyDescent="0.25">
      <c r="K114965" s="2"/>
      <c r="L114965" s="2"/>
    </row>
    <row r="114966" spans="11:12" x14ac:dyDescent="0.25">
      <c r="K114966" s="2"/>
      <c r="L114966" s="2"/>
    </row>
    <row r="114967" spans="11:12" x14ac:dyDescent="0.25">
      <c r="K114967" s="2"/>
      <c r="L114967" s="2"/>
    </row>
    <row r="114968" spans="11:12" x14ac:dyDescent="0.25">
      <c r="K114968" s="2"/>
      <c r="L114968" s="2"/>
    </row>
    <row r="114969" spans="11:12" x14ac:dyDescent="0.25">
      <c r="K114969" s="2"/>
      <c r="L114969" s="2"/>
    </row>
    <row r="114970" spans="11:12" x14ac:dyDescent="0.25">
      <c r="K114970" s="2"/>
      <c r="L114970" s="2"/>
    </row>
    <row r="114971" spans="11:12" x14ac:dyDescent="0.25">
      <c r="K114971" s="2"/>
      <c r="L114971" s="2"/>
    </row>
    <row r="114972" spans="11:12" x14ac:dyDescent="0.25">
      <c r="K114972" s="2"/>
      <c r="L114972" s="2"/>
    </row>
    <row r="114973" spans="11:12" x14ac:dyDescent="0.25">
      <c r="K114973" s="2"/>
      <c r="L114973" s="2"/>
    </row>
    <row r="114974" spans="11:12" x14ac:dyDescent="0.25">
      <c r="K114974" s="2"/>
      <c r="L114974" s="2"/>
    </row>
    <row r="114975" spans="11:12" x14ac:dyDescent="0.25">
      <c r="K114975" s="2"/>
      <c r="L114975" s="2"/>
    </row>
    <row r="114976" spans="11:12" x14ac:dyDescent="0.25">
      <c r="K114976" s="2"/>
      <c r="L114976" s="2"/>
    </row>
    <row r="114977" spans="11:12" x14ac:dyDescent="0.25">
      <c r="K114977" s="2"/>
      <c r="L114977" s="2"/>
    </row>
    <row r="114978" spans="11:12" x14ac:dyDescent="0.25">
      <c r="K114978" s="2"/>
      <c r="L114978" s="2"/>
    </row>
    <row r="114979" spans="11:12" x14ac:dyDescent="0.25">
      <c r="K114979" s="2"/>
      <c r="L114979" s="2"/>
    </row>
    <row r="114980" spans="11:12" x14ac:dyDescent="0.25">
      <c r="K114980" s="2"/>
      <c r="L114980" s="2"/>
    </row>
    <row r="114981" spans="11:12" x14ac:dyDescent="0.25">
      <c r="K114981" s="2"/>
      <c r="L114981" s="2"/>
    </row>
    <row r="114982" spans="11:12" x14ac:dyDescent="0.25">
      <c r="K114982" s="2"/>
      <c r="L114982" s="2"/>
    </row>
    <row r="114983" spans="11:12" x14ac:dyDescent="0.25">
      <c r="K114983" s="2"/>
      <c r="L114983" s="2"/>
    </row>
    <row r="114984" spans="11:12" x14ac:dyDescent="0.25">
      <c r="K114984" s="2"/>
      <c r="L114984" s="2"/>
    </row>
    <row r="114985" spans="11:12" x14ac:dyDescent="0.25">
      <c r="K114985" s="2"/>
      <c r="L114985" s="2"/>
    </row>
    <row r="114986" spans="11:12" x14ac:dyDescent="0.25">
      <c r="K114986" s="2"/>
      <c r="L114986" s="2"/>
    </row>
    <row r="114987" spans="11:12" x14ac:dyDescent="0.25">
      <c r="K114987" s="2"/>
      <c r="L114987" s="2"/>
    </row>
    <row r="114988" spans="11:12" x14ac:dyDescent="0.25">
      <c r="K114988" s="2"/>
      <c r="L114988" s="2"/>
    </row>
    <row r="114989" spans="11:12" x14ac:dyDescent="0.25">
      <c r="K114989" s="2"/>
      <c r="L114989" s="2"/>
    </row>
    <row r="114990" spans="11:12" x14ac:dyDescent="0.25">
      <c r="K114990" s="2"/>
      <c r="L114990" s="2"/>
    </row>
    <row r="114991" spans="11:12" x14ac:dyDescent="0.25">
      <c r="K114991" s="2"/>
      <c r="L114991" s="2"/>
    </row>
    <row r="114992" spans="11:12" x14ac:dyDescent="0.25">
      <c r="K114992" s="2"/>
      <c r="L114992" s="2"/>
    </row>
    <row r="114993" spans="11:12" x14ac:dyDescent="0.25">
      <c r="K114993" s="2"/>
      <c r="L114993" s="2"/>
    </row>
    <row r="114994" spans="11:12" x14ac:dyDescent="0.25">
      <c r="K114994" s="2"/>
      <c r="L114994" s="2"/>
    </row>
    <row r="114995" spans="11:12" x14ac:dyDescent="0.25">
      <c r="K114995" s="2"/>
      <c r="L114995" s="2"/>
    </row>
    <row r="114996" spans="11:12" x14ac:dyDescent="0.25">
      <c r="K114996" s="2"/>
      <c r="L114996" s="2"/>
    </row>
    <row r="114997" spans="11:12" x14ac:dyDescent="0.25">
      <c r="K114997" s="2"/>
      <c r="L114997" s="2"/>
    </row>
    <row r="114998" spans="11:12" x14ac:dyDescent="0.25">
      <c r="K114998" s="2"/>
      <c r="L114998" s="2"/>
    </row>
    <row r="114999" spans="11:12" x14ac:dyDescent="0.25">
      <c r="K114999" s="2"/>
      <c r="L114999" s="2"/>
    </row>
    <row r="115000" spans="11:12" x14ac:dyDescent="0.25">
      <c r="K115000" s="2"/>
      <c r="L115000" s="2"/>
    </row>
    <row r="115001" spans="11:12" x14ac:dyDescent="0.25">
      <c r="K115001" s="2"/>
      <c r="L115001" s="2"/>
    </row>
    <row r="115002" spans="11:12" x14ac:dyDescent="0.25">
      <c r="K115002" s="2"/>
      <c r="L115002" s="2"/>
    </row>
    <row r="115003" spans="11:12" x14ac:dyDescent="0.25">
      <c r="K115003" s="2"/>
      <c r="L115003" s="2"/>
    </row>
    <row r="115004" spans="11:12" x14ac:dyDescent="0.25">
      <c r="K115004" s="2"/>
      <c r="L115004" s="2"/>
    </row>
    <row r="115005" spans="11:12" x14ac:dyDescent="0.25">
      <c r="K115005" s="2"/>
      <c r="L115005" s="2"/>
    </row>
    <row r="115006" spans="11:12" x14ac:dyDescent="0.25">
      <c r="K115006" s="2"/>
      <c r="L115006" s="2"/>
    </row>
    <row r="115007" spans="11:12" x14ac:dyDescent="0.25">
      <c r="K115007" s="2"/>
      <c r="L115007" s="2"/>
    </row>
    <row r="115008" spans="11:12" x14ac:dyDescent="0.25">
      <c r="K115008" s="2"/>
      <c r="L115008" s="2"/>
    </row>
    <row r="115009" spans="11:12" x14ac:dyDescent="0.25">
      <c r="K115009" s="2"/>
      <c r="L115009" s="2"/>
    </row>
    <row r="115010" spans="11:12" x14ac:dyDescent="0.25">
      <c r="K115010" s="2"/>
      <c r="L115010" s="2"/>
    </row>
    <row r="115011" spans="11:12" x14ac:dyDescent="0.25">
      <c r="K115011" s="2"/>
      <c r="L115011" s="2"/>
    </row>
    <row r="115012" spans="11:12" x14ac:dyDescent="0.25">
      <c r="K115012" s="2"/>
      <c r="L115012" s="2"/>
    </row>
    <row r="115013" spans="11:12" x14ac:dyDescent="0.25">
      <c r="K115013" s="2"/>
      <c r="L115013" s="2"/>
    </row>
    <row r="115014" spans="11:12" x14ac:dyDescent="0.25">
      <c r="K115014" s="2"/>
      <c r="L115014" s="2"/>
    </row>
    <row r="115015" spans="11:12" x14ac:dyDescent="0.25">
      <c r="K115015" s="2"/>
      <c r="L115015" s="2"/>
    </row>
    <row r="115016" spans="11:12" x14ac:dyDescent="0.25">
      <c r="K115016" s="2"/>
      <c r="L115016" s="2"/>
    </row>
    <row r="115017" spans="11:12" x14ac:dyDescent="0.25">
      <c r="K115017" s="2"/>
      <c r="L115017" s="2"/>
    </row>
    <row r="115018" spans="11:12" x14ac:dyDescent="0.25">
      <c r="K115018" s="2"/>
      <c r="L115018" s="2"/>
    </row>
    <row r="115019" spans="11:12" x14ac:dyDescent="0.25">
      <c r="K115019" s="2"/>
      <c r="L115019" s="2"/>
    </row>
    <row r="115020" spans="11:12" x14ac:dyDescent="0.25">
      <c r="K115020" s="2"/>
      <c r="L115020" s="2"/>
    </row>
    <row r="115021" spans="11:12" x14ac:dyDescent="0.25">
      <c r="K115021" s="2"/>
      <c r="L115021" s="2"/>
    </row>
    <row r="115022" spans="11:12" x14ac:dyDescent="0.25">
      <c r="K115022" s="2"/>
      <c r="L115022" s="2"/>
    </row>
    <row r="115023" spans="11:12" x14ac:dyDescent="0.25">
      <c r="K115023" s="2"/>
      <c r="L115023" s="2"/>
    </row>
    <row r="115024" spans="11:12" x14ac:dyDescent="0.25">
      <c r="K115024" s="2"/>
      <c r="L115024" s="2"/>
    </row>
    <row r="115025" spans="11:12" x14ac:dyDescent="0.25">
      <c r="K115025" s="2"/>
      <c r="L115025" s="2"/>
    </row>
    <row r="115026" spans="11:12" x14ac:dyDescent="0.25">
      <c r="K115026" s="2"/>
      <c r="L115026" s="2"/>
    </row>
    <row r="115027" spans="11:12" x14ac:dyDescent="0.25">
      <c r="K115027" s="2"/>
      <c r="L115027" s="2"/>
    </row>
    <row r="115028" spans="11:12" x14ac:dyDescent="0.25">
      <c r="K115028" s="2"/>
      <c r="L115028" s="2"/>
    </row>
    <row r="115029" spans="11:12" x14ac:dyDescent="0.25">
      <c r="K115029" s="2"/>
      <c r="L115029" s="2"/>
    </row>
    <row r="115030" spans="11:12" x14ac:dyDescent="0.25">
      <c r="K115030" s="2"/>
      <c r="L115030" s="2"/>
    </row>
    <row r="115031" spans="11:12" x14ac:dyDescent="0.25">
      <c r="K115031" s="2"/>
      <c r="L115031" s="2"/>
    </row>
    <row r="115032" spans="11:12" x14ac:dyDescent="0.25">
      <c r="K115032" s="2"/>
      <c r="L115032" s="2"/>
    </row>
    <row r="115033" spans="11:12" x14ac:dyDescent="0.25">
      <c r="K115033" s="2"/>
      <c r="L115033" s="2"/>
    </row>
    <row r="115034" spans="11:12" x14ac:dyDescent="0.25">
      <c r="K115034" s="2"/>
      <c r="L115034" s="2"/>
    </row>
    <row r="115035" spans="11:12" x14ac:dyDescent="0.25">
      <c r="K115035" s="2"/>
      <c r="L115035" s="2"/>
    </row>
    <row r="115036" spans="11:12" x14ac:dyDescent="0.25">
      <c r="K115036" s="2"/>
      <c r="L115036" s="2"/>
    </row>
    <row r="115037" spans="11:12" x14ac:dyDescent="0.25">
      <c r="K115037" s="2"/>
      <c r="L115037" s="2"/>
    </row>
    <row r="115038" spans="11:12" x14ac:dyDescent="0.25">
      <c r="K115038" s="2"/>
      <c r="L115038" s="2"/>
    </row>
    <row r="115039" spans="11:12" x14ac:dyDescent="0.25">
      <c r="K115039" s="2"/>
      <c r="L115039" s="2"/>
    </row>
    <row r="115040" spans="11:12" x14ac:dyDescent="0.25">
      <c r="K115040" s="2"/>
      <c r="L115040" s="2"/>
    </row>
    <row r="115041" spans="11:12" x14ac:dyDescent="0.25">
      <c r="K115041" s="2"/>
      <c r="L115041" s="2"/>
    </row>
    <row r="115042" spans="11:12" x14ac:dyDescent="0.25">
      <c r="K115042" s="2"/>
      <c r="L115042" s="2"/>
    </row>
    <row r="115043" spans="11:12" x14ac:dyDescent="0.25">
      <c r="K115043" s="2"/>
      <c r="L115043" s="2"/>
    </row>
    <row r="115044" spans="11:12" x14ac:dyDescent="0.25">
      <c r="K115044" s="2"/>
      <c r="L115044" s="2"/>
    </row>
    <row r="115045" spans="11:12" x14ac:dyDescent="0.25">
      <c r="K115045" s="2"/>
      <c r="L115045" s="2"/>
    </row>
    <row r="115046" spans="11:12" x14ac:dyDescent="0.25">
      <c r="K115046" s="2"/>
      <c r="L115046" s="2"/>
    </row>
    <row r="115047" spans="11:12" x14ac:dyDescent="0.25">
      <c r="K115047" s="2"/>
      <c r="L115047" s="2"/>
    </row>
    <row r="115048" spans="11:12" x14ac:dyDescent="0.25">
      <c r="K115048" s="2"/>
      <c r="L115048" s="2"/>
    </row>
    <row r="115049" spans="11:12" x14ac:dyDescent="0.25">
      <c r="K115049" s="2"/>
      <c r="L115049" s="2"/>
    </row>
    <row r="115050" spans="11:12" x14ac:dyDescent="0.25">
      <c r="K115050" s="2"/>
      <c r="L115050" s="2"/>
    </row>
    <row r="115051" spans="11:12" x14ac:dyDescent="0.25">
      <c r="K115051" s="2"/>
      <c r="L115051" s="2"/>
    </row>
    <row r="115052" spans="11:12" x14ac:dyDescent="0.25">
      <c r="K115052" s="2"/>
      <c r="L115052" s="2"/>
    </row>
    <row r="115053" spans="11:12" x14ac:dyDescent="0.25">
      <c r="K115053" s="2"/>
      <c r="L115053" s="2"/>
    </row>
    <row r="115054" spans="11:12" x14ac:dyDescent="0.25">
      <c r="K115054" s="2"/>
      <c r="L115054" s="2"/>
    </row>
    <row r="115055" spans="11:12" x14ac:dyDescent="0.25">
      <c r="K115055" s="2"/>
      <c r="L115055" s="2"/>
    </row>
    <row r="115056" spans="11:12" x14ac:dyDescent="0.25">
      <c r="K115056" s="2"/>
      <c r="L115056" s="2"/>
    </row>
    <row r="115057" spans="11:12" x14ac:dyDescent="0.25">
      <c r="K115057" s="2"/>
      <c r="L115057" s="2"/>
    </row>
    <row r="115058" spans="11:12" x14ac:dyDescent="0.25">
      <c r="K115058" s="2"/>
      <c r="L115058" s="2"/>
    </row>
    <row r="115059" spans="11:12" x14ac:dyDescent="0.25">
      <c r="K115059" s="2"/>
      <c r="L115059" s="2"/>
    </row>
    <row r="115060" spans="11:12" x14ac:dyDescent="0.25">
      <c r="K115060" s="2"/>
      <c r="L115060" s="2"/>
    </row>
    <row r="115061" spans="11:12" x14ac:dyDescent="0.25">
      <c r="K115061" s="2"/>
      <c r="L115061" s="2"/>
    </row>
    <row r="115062" spans="11:12" x14ac:dyDescent="0.25">
      <c r="K115062" s="2"/>
      <c r="L115062" s="2"/>
    </row>
    <row r="115063" spans="11:12" x14ac:dyDescent="0.25">
      <c r="K115063" s="2"/>
      <c r="L115063" s="2"/>
    </row>
    <row r="115064" spans="11:12" x14ac:dyDescent="0.25">
      <c r="K115064" s="2"/>
      <c r="L115064" s="2"/>
    </row>
    <row r="115065" spans="11:12" x14ac:dyDescent="0.25">
      <c r="K115065" s="2"/>
      <c r="L115065" s="2"/>
    </row>
    <row r="115066" spans="11:12" x14ac:dyDescent="0.25">
      <c r="K115066" s="2"/>
      <c r="L115066" s="2"/>
    </row>
    <row r="115067" spans="11:12" x14ac:dyDescent="0.25">
      <c r="K115067" s="2"/>
      <c r="L115067" s="2"/>
    </row>
    <row r="115068" spans="11:12" x14ac:dyDescent="0.25">
      <c r="K115068" s="2"/>
      <c r="L115068" s="2"/>
    </row>
    <row r="115069" spans="11:12" x14ac:dyDescent="0.25">
      <c r="K115069" s="2"/>
      <c r="L115069" s="2"/>
    </row>
    <row r="115070" spans="11:12" x14ac:dyDescent="0.25">
      <c r="K115070" s="2"/>
      <c r="L115070" s="2"/>
    </row>
    <row r="115071" spans="11:12" x14ac:dyDescent="0.25">
      <c r="K115071" s="2"/>
      <c r="L115071" s="2"/>
    </row>
    <row r="115072" spans="11:12" x14ac:dyDescent="0.25">
      <c r="K115072" s="2"/>
      <c r="L115072" s="2"/>
    </row>
    <row r="115073" spans="11:12" x14ac:dyDescent="0.25">
      <c r="K115073" s="2"/>
      <c r="L115073" s="2"/>
    </row>
    <row r="115074" spans="11:12" x14ac:dyDescent="0.25">
      <c r="K115074" s="2"/>
      <c r="L115074" s="2"/>
    </row>
    <row r="115075" spans="11:12" x14ac:dyDescent="0.25">
      <c r="K115075" s="2"/>
      <c r="L115075" s="2"/>
    </row>
    <row r="115076" spans="11:12" x14ac:dyDescent="0.25">
      <c r="K115076" s="2"/>
      <c r="L115076" s="2"/>
    </row>
    <row r="115077" spans="11:12" x14ac:dyDescent="0.25">
      <c r="K115077" s="2"/>
      <c r="L115077" s="2"/>
    </row>
    <row r="115078" spans="11:12" x14ac:dyDescent="0.25">
      <c r="K115078" s="2"/>
      <c r="L115078" s="2"/>
    </row>
    <row r="115079" spans="11:12" x14ac:dyDescent="0.25">
      <c r="K115079" s="2"/>
      <c r="L115079" s="2"/>
    </row>
    <row r="115080" spans="11:12" x14ac:dyDescent="0.25">
      <c r="K115080" s="2"/>
      <c r="L115080" s="2"/>
    </row>
    <row r="115081" spans="11:12" x14ac:dyDescent="0.25">
      <c r="K115081" s="2"/>
      <c r="L115081" s="2"/>
    </row>
    <row r="115082" spans="11:12" x14ac:dyDescent="0.25">
      <c r="K115082" s="2"/>
      <c r="L115082" s="2"/>
    </row>
    <row r="115083" spans="11:12" x14ac:dyDescent="0.25">
      <c r="K115083" s="2"/>
      <c r="L115083" s="2"/>
    </row>
    <row r="115084" spans="11:12" x14ac:dyDescent="0.25">
      <c r="K115084" s="2"/>
      <c r="L115084" s="2"/>
    </row>
    <row r="115085" spans="11:12" x14ac:dyDescent="0.25">
      <c r="K115085" s="2"/>
      <c r="L115085" s="2"/>
    </row>
    <row r="115086" spans="11:12" x14ac:dyDescent="0.25">
      <c r="K115086" s="2"/>
      <c r="L115086" s="2"/>
    </row>
    <row r="115087" spans="11:12" x14ac:dyDescent="0.25">
      <c r="K115087" s="2"/>
      <c r="L115087" s="2"/>
    </row>
    <row r="115088" spans="11:12" x14ac:dyDescent="0.25">
      <c r="K115088" s="2"/>
      <c r="L115088" s="2"/>
    </row>
    <row r="115089" spans="11:12" x14ac:dyDescent="0.25">
      <c r="K115089" s="2"/>
      <c r="L115089" s="2"/>
    </row>
    <row r="115090" spans="11:12" x14ac:dyDescent="0.25">
      <c r="K115090" s="2"/>
      <c r="L115090" s="2"/>
    </row>
    <row r="115091" spans="11:12" x14ac:dyDescent="0.25">
      <c r="K115091" s="2"/>
      <c r="L115091" s="2"/>
    </row>
    <row r="115092" spans="11:12" x14ac:dyDescent="0.25">
      <c r="K115092" s="2"/>
      <c r="L115092" s="2"/>
    </row>
    <row r="115093" spans="11:12" x14ac:dyDescent="0.25">
      <c r="K115093" s="2"/>
      <c r="L115093" s="2"/>
    </row>
    <row r="115094" spans="11:12" x14ac:dyDescent="0.25">
      <c r="K115094" s="2"/>
      <c r="L115094" s="2"/>
    </row>
    <row r="115095" spans="11:12" x14ac:dyDescent="0.25">
      <c r="K115095" s="2"/>
      <c r="L115095" s="2"/>
    </row>
    <row r="115096" spans="11:12" x14ac:dyDescent="0.25">
      <c r="K115096" s="2"/>
      <c r="L115096" s="2"/>
    </row>
    <row r="115097" spans="11:12" x14ac:dyDescent="0.25">
      <c r="K115097" s="2"/>
      <c r="L115097" s="2"/>
    </row>
    <row r="115098" spans="11:12" x14ac:dyDescent="0.25">
      <c r="K115098" s="2"/>
      <c r="L115098" s="2"/>
    </row>
    <row r="115099" spans="11:12" x14ac:dyDescent="0.25">
      <c r="K115099" s="2"/>
      <c r="L115099" s="2"/>
    </row>
    <row r="115100" spans="11:12" x14ac:dyDescent="0.25">
      <c r="K115100" s="2"/>
      <c r="L115100" s="2"/>
    </row>
    <row r="115101" spans="11:12" x14ac:dyDescent="0.25">
      <c r="K115101" s="2"/>
      <c r="L115101" s="2"/>
    </row>
    <row r="115102" spans="11:12" x14ac:dyDescent="0.25">
      <c r="K115102" s="2"/>
      <c r="L115102" s="2"/>
    </row>
    <row r="115103" spans="11:12" x14ac:dyDescent="0.25">
      <c r="K115103" s="2"/>
      <c r="L115103" s="2"/>
    </row>
    <row r="115104" spans="11:12" x14ac:dyDescent="0.25">
      <c r="K115104" s="2"/>
      <c r="L115104" s="2"/>
    </row>
    <row r="115105" spans="11:12" x14ac:dyDescent="0.25">
      <c r="K115105" s="2"/>
      <c r="L115105" s="2"/>
    </row>
    <row r="115106" spans="11:12" x14ac:dyDescent="0.25">
      <c r="K115106" s="2"/>
      <c r="L115106" s="2"/>
    </row>
    <row r="115107" spans="11:12" x14ac:dyDescent="0.25">
      <c r="K115107" s="2"/>
      <c r="L115107" s="2"/>
    </row>
    <row r="115108" spans="11:12" x14ac:dyDescent="0.25">
      <c r="K115108" s="2"/>
      <c r="L115108" s="2"/>
    </row>
    <row r="115109" spans="11:12" x14ac:dyDescent="0.25">
      <c r="K115109" s="2"/>
      <c r="L115109" s="2"/>
    </row>
    <row r="115110" spans="11:12" x14ac:dyDescent="0.25">
      <c r="K115110" s="2"/>
      <c r="L115110" s="2"/>
    </row>
    <row r="115111" spans="11:12" x14ac:dyDescent="0.25">
      <c r="K115111" s="2"/>
      <c r="L115111" s="2"/>
    </row>
    <row r="115112" spans="11:12" x14ac:dyDescent="0.25">
      <c r="K115112" s="2"/>
      <c r="L115112" s="2"/>
    </row>
    <row r="115113" spans="11:12" x14ac:dyDescent="0.25">
      <c r="K115113" s="2"/>
      <c r="L115113" s="2"/>
    </row>
    <row r="115114" spans="11:12" x14ac:dyDescent="0.25">
      <c r="K115114" s="2"/>
      <c r="L115114" s="2"/>
    </row>
    <row r="115115" spans="11:12" x14ac:dyDescent="0.25">
      <c r="K115115" s="2"/>
      <c r="L115115" s="2"/>
    </row>
    <row r="115116" spans="11:12" x14ac:dyDescent="0.25">
      <c r="K115116" s="2"/>
      <c r="L115116" s="2"/>
    </row>
    <row r="115117" spans="11:12" x14ac:dyDescent="0.25">
      <c r="K115117" s="2"/>
      <c r="L115117" s="2"/>
    </row>
    <row r="115118" spans="11:12" x14ac:dyDescent="0.25">
      <c r="K115118" s="2"/>
      <c r="L115118" s="2"/>
    </row>
    <row r="115119" spans="11:12" x14ac:dyDescent="0.25">
      <c r="K115119" s="2"/>
      <c r="L115119" s="2"/>
    </row>
    <row r="115120" spans="11:12" x14ac:dyDescent="0.25">
      <c r="K115120" s="2"/>
      <c r="L115120" s="2"/>
    </row>
    <row r="115121" spans="11:12" x14ac:dyDescent="0.25">
      <c r="K115121" s="2"/>
      <c r="L115121" s="2"/>
    </row>
    <row r="115122" spans="11:12" x14ac:dyDescent="0.25">
      <c r="K115122" s="2"/>
      <c r="L115122" s="2"/>
    </row>
    <row r="115123" spans="11:12" x14ac:dyDescent="0.25">
      <c r="K115123" s="2"/>
      <c r="L115123" s="2"/>
    </row>
    <row r="115124" spans="11:12" x14ac:dyDescent="0.25">
      <c r="K115124" s="2"/>
      <c r="L115124" s="2"/>
    </row>
    <row r="115125" spans="11:12" x14ac:dyDescent="0.25">
      <c r="K115125" s="2"/>
      <c r="L115125" s="2"/>
    </row>
    <row r="115126" spans="11:12" x14ac:dyDescent="0.25">
      <c r="K115126" s="2"/>
      <c r="L115126" s="2"/>
    </row>
    <row r="115127" spans="11:12" x14ac:dyDescent="0.25">
      <c r="K115127" s="2"/>
      <c r="L115127" s="2"/>
    </row>
    <row r="115128" spans="11:12" x14ac:dyDescent="0.25">
      <c r="K115128" s="2"/>
      <c r="L115128" s="2"/>
    </row>
    <row r="115129" spans="11:12" x14ac:dyDescent="0.25">
      <c r="K115129" s="2"/>
      <c r="L115129" s="2"/>
    </row>
    <row r="115130" spans="11:12" x14ac:dyDescent="0.25">
      <c r="K115130" s="2"/>
      <c r="L115130" s="2"/>
    </row>
    <row r="115131" spans="11:12" x14ac:dyDescent="0.25">
      <c r="K115131" s="2"/>
      <c r="L115131" s="2"/>
    </row>
    <row r="115132" spans="11:12" x14ac:dyDescent="0.25">
      <c r="K115132" s="2"/>
      <c r="L115132" s="2"/>
    </row>
    <row r="115133" spans="11:12" x14ac:dyDescent="0.25">
      <c r="K115133" s="2"/>
      <c r="L115133" s="2"/>
    </row>
    <row r="115134" spans="11:12" x14ac:dyDescent="0.25">
      <c r="K115134" s="2"/>
      <c r="L115134" s="2"/>
    </row>
    <row r="115135" spans="11:12" x14ac:dyDescent="0.25">
      <c r="K115135" s="2"/>
      <c r="L115135" s="2"/>
    </row>
    <row r="115136" spans="11:12" x14ac:dyDescent="0.25">
      <c r="K115136" s="2"/>
      <c r="L115136" s="2"/>
    </row>
    <row r="115137" spans="11:12" x14ac:dyDescent="0.25">
      <c r="K115137" s="2"/>
      <c r="L115137" s="2"/>
    </row>
    <row r="115138" spans="11:12" x14ac:dyDescent="0.25">
      <c r="K115138" s="2"/>
      <c r="L115138" s="2"/>
    </row>
    <row r="115139" spans="11:12" x14ac:dyDescent="0.25">
      <c r="K115139" s="2"/>
      <c r="L115139" s="2"/>
    </row>
    <row r="115140" spans="11:12" x14ac:dyDescent="0.25">
      <c r="K115140" s="2"/>
      <c r="L115140" s="2"/>
    </row>
    <row r="115141" spans="11:12" x14ac:dyDescent="0.25">
      <c r="K115141" s="2"/>
      <c r="L115141" s="2"/>
    </row>
    <row r="115142" spans="11:12" x14ac:dyDescent="0.25">
      <c r="K115142" s="2"/>
      <c r="L115142" s="2"/>
    </row>
    <row r="115143" spans="11:12" x14ac:dyDescent="0.25">
      <c r="K115143" s="2"/>
      <c r="L115143" s="2"/>
    </row>
    <row r="115144" spans="11:12" x14ac:dyDescent="0.25">
      <c r="K115144" s="2"/>
      <c r="L115144" s="2"/>
    </row>
    <row r="115145" spans="11:12" x14ac:dyDescent="0.25">
      <c r="K115145" s="2"/>
      <c r="L115145" s="2"/>
    </row>
    <row r="115146" spans="11:12" x14ac:dyDescent="0.25">
      <c r="K115146" s="2"/>
      <c r="L115146" s="2"/>
    </row>
    <row r="115147" spans="11:12" x14ac:dyDescent="0.25">
      <c r="K115147" s="2"/>
      <c r="L115147" s="2"/>
    </row>
    <row r="115148" spans="11:12" x14ac:dyDescent="0.25">
      <c r="K115148" s="2"/>
      <c r="L115148" s="2"/>
    </row>
    <row r="115149" spans="11:12" x14ac:dyDescent="0.25">
      <c r="K115149" s="2"/>
      <c r="L115149" s="2"/>
    </row>
    <row r="115150" spans="11:12" x14ac:dyDescent="0.25">
      <c r="K115150" s="2"/>
      <c r="L115150" s="2"/>
    </row>
    <row r="115151" spans="11:12" x14ac:dyDescent="0.25">
      <c r="K115151" s="2"/>
      <c r="L115151" s="2"/>
    </row>
    <row r="115152" spans="11:12" x14ac:dyDescent="0.25">
      <c r="K115152" s="2"/>
      <c r="L115152" s="2"/>
    </row>
    <row r="115153" spans="11:12" x14ac:dyDescent="0.25">
      <c r="K115153" s="2"/>
      <c r="L115153" s="2"/>
    </row>
    <row r="115154" spans="11:12" x14ac:dyDescent="0.25">
      <c r="K115154" s="2"/>
      <c r="L115154" s="2"/>
    </row>
    <row r="115155" spans="11:12" x14ac:dyDescent="0.25">
      <c r="K115155" s="2"/>
      <c r="L115155" s="2"/>
    </row>
    <row r="115156" spans="11:12" x14ac:dyDescent="0.25">
      <c r="K115156" s="2"/>
      <c r="L115156" s="2"/>
    </row>
    <row r="115157" spans="11:12" x14ac:dyDescent="0.25">
      <c r="K115157" s="2"/>
      <c r="L115157" s="2"/>
    </row>
    <row r="115158" spans="11:12" x14ac:dyDescent="0.25">
      <c r="K115158" s="2"/>
      <c r="L115158" s="2"/>
    </row>
    <row r="115159" spans="11:12" x14ac:dyDescent="0.25">
      <c r="K115159" s="2"/>
      <c r="L115159" s="2"/>
    </row>
    <row r="115160" spans="11:12" x14ac:dyDescent="0.25">
      <c r="K115160" s="2"/>
      <c r="L115160" s="2"/>
    </row>
    <row r="115161" spans="11:12" x14ac:dyDescent="0.25">
      <c r="K115161" s="2"/>
      <c r="L115161" s="2"/>
    </row>
    <row r="115162" spans="11:12" x14ac:dyDescent="0.25">
      <c r="K115162" s="2"/>
      <c r="L115162" s="2"/>
    </row>
    <row r="115163" spans="11:12" x14ac:dyDescent="0.25">
      <c r="K115163" s="2"/>
      <c r="L115163" s="2"/>
    </row>
    <row r="115164" spans="11:12" x14ac:dyDescent="0.25">
      <c r="K115164" s="2"/>
      <c r="L115164" s="2"/>
    </row>
    <row r="115165" spans="11:12" x14ac:dyDescent="0.25">
      <c r="K115165" s="2"/>
      <c r="L115165" s="2"/>
    </row>
    <row r="115166" spans="11:12" x14ac:dyDescent="0.25">
      <c r="K115166" s="2"/>
      <c r="L115166" s="2"/>
    </row>
    <row r="115167" spans="11:12" x14ac:dyDescent="0.25">
      <c r="K115167" s="2"/>
      <c r="L115167" s="2"/>
    </row>
    <row r="115168" spans="11:12" x14ac:dyDescent="0.25">
      <c r="K115168" s="2"/>
      <c r="L115168" s="2"/>
    </row>
    <row r="115169" spans="11:12" x14ac:dyDescent="0.25">
      <c r="K115169" s="2"/>
      <c r="L115169" s="2"/>
    </row>
    <row r="115170" spans="11:12" x14ac:dyDescent="0.25">
      <c r="K115170" s="2"/>
      <c r="L115170" s="2"/>
    </row>
    <row r="115171" spans="11:12" x14ac:dyDescent="0.25">
      <c r="K115171" s="2"/>
      <c r="L115171" s="2"/>
    </row>
    <row r="115172" spans="11:12" x14ac:dyDescent="0.25">
      <c r="K115172" s="2"/>
      <c r="L115172" s="2"/>
    </row>
    <row r="115173" spans="11:12" x14ac:dyDescent="0.25">
      <c r="K115173" s="2"/>
      <c r="L115173" s="2"/>
    </row>
    <row r="115174" spans="11:12" x14ac:dyDescent="0.25">
      <c r="K115174" s="2"/>
      <c r="L115174" s="2"/>
    </row>
    <row r="115175" spans="11:12" x14ac:dyDescent="0.25">
      <c r="K115175" s="2"/>
      <c r="L115175" s="2"/>
    </row>
    <row r="115176" spans="11:12" x14ac:dyDescent="0.25">
      <c r="K115176" s="2"/>
      <c r="L115176" s="2"/>
    </row>
    <row r="115177" spans="11:12" x14ac:dyDescent="0.25">
      <c r="K115177" s="2"/>
      <c r="L115177" s="2"/>
    </row>
    <row r="115178" spans="11:12" x14ac:dyDescent="0.25">
      <c r="K115178" s="2"/>
      <c r="L115178" s="2"/>
    </row>
    <row r="115179" spans="11:12" x14ac:dyDescent="0.25">
      <c r="K115179" s="2"/>
      <c r="L115179" s="2"/>
    </row>
    <row r="115180" spans="11:12" x14ac:dyDescent="0.25">
      <c r="K115180" s="2"/>
      <c r="L115180" s="2"/>
    </row>
    <row r="115181" spans="11:12" x14ac:dyDescent="0.25">
      <c r="K115181" s="2"/>
      <c r="L115181" s="2"/>
    </row>
    <row r="115182" spans="11:12" x14ac:dyDescent="0.25">
      <c r="K115182" s="2"/>
      <c r="L115182" s="2"/>
    </row>
    <row r="115183" spans="11:12" x14ac:dyDescent="0.25">
      <c r="K115183" s="2"/>
      <c r="L115183" s="2"/>
    </row>
    <row r="115184" spans="11:12" x14ac:dyDescent="0.25">
      <c r="K115184" s="2"/>
      <c r="L115184" s="2"/>
    </row>
    <row r="115185" spans="11:12" x14ac:dyDescent="0.25">
      <c r="K115185" s="2"/>
      <c r="L115185" s="2"/>
    </row>
    <row r="115186" spans="11:12" x14ac:dyDescent="0.25">
      <c r="K115186" s="2"/>
      <c r="L115186" s="2"/>
    </row>
    <row r="115187" spans="11:12" x14ac:dyDescent="0.25">
      <c r="K115187" s="2"/>
      <c r="L115187" s="2"/>
    </row>
    <row r="115188" spans="11:12" x14ac:dyDescent="0.25">
      <c r="K115188" s="2"/>
      <c r="L115188" s="2"/>
    </row>
    <row r="115189" spans="11:12" x14ac:dyDescent="0.25">
      <c r="K115189" s="2"/>
      <c r="L115189" s="2"/>
    </row>
    <row r="115190" spans="11:12" x14ac:dyDescent="0.25">
      <c r="K115190" s="2"/>
      <c r="L115190" s="2"/>
    </row>
    <row r="115191" spans="11:12" x14ac:dyDescent="0.25">
      <c r="K115191" s="2"/>
      <c r="L115191" s="2"/>
    </row>
    <row r="115192" spans="11:12" x14ac:dyDescent="0.25">
      <c r="K115192" s="2"/>
      <c r="L115192" s="2"/>
    </row>
    <row r="115193" spans="11:12" x14ac:dyDescent="0.25">
      <c r="K115193" s="2"/>
      <c r="L115193" s="2"/>
    </row>
    <row r="115194" spans="11:12" x14ac:dyDescent="0.25">
      <c r="K115194" s="2"/>
      <c r="L115194" s="2"/>
    </row>
    <row r="115195" spans="11:12" x14ac:dyDescent="0.25">
      <c r="K115195" s="2"/>
      <c r="L115195" s="2"/>
    </row>
    <row r="115196" spans="11:12" x14ac:dyDescent="0.25">
      <c r="K115196" s="2"/>
      <c r="L115196" s="2"/>
    </row>
    <row r="115197" spans="11:12" x14ac:dyDescent="0.25">
      <c r="K115197" s="2"/>
      <c r="L115197" s="2"/>
    </row>
    <row r="115198" spans="11:12" x14ac:dyDescent="0.25">
      <c r="K115198" s="2"/>
      <c r="L115198" s="2"/>
    </row>
    <row r="115199" spans="11:12" x14ac:dyDescent="0.25">
      <c r="K115199" s="2"/>
      <c r="L115199" s="2"/>
    </row>
    <row r="115200" spans="11:12" x14ac:dyDescent="0.25">
      <c r="K115200" s="2"/>
      <c r="L115200" s="2"/>
    </row>
    <row r="115201" spans="11:12" x14ac:dyDescent="0.25">
      <c r="K115201" s="2"/>
      <c r="L115201" s="2"/>
    </row>
    <row r="115202" spans="11:12" x14ac:dyDescent="0.25">
      <c r="K115202" s="2"/>
      <c r="L115202" s="2"/>
    </row>
    <row r="115203" spans="11:12" x14ac:dyDescent="0.25">
      <c r="K115203" s="2"/>
      <c r="L115203" s="2"/>
    </row>
    <row r="115204" spans="11:12" x14ac:dyDescent="0.25">
      <c r="K115204" s="2"/>
      <c r="L115204" s="2"/>
    </row>
    <row r="115205" spans="11:12" x14ac:dyDescent="0.25">
      <c r="K115205" s="2"/>
      <c r="L115205" s="2"/>
    </row>
    <row r="115206" spans="11:12" x14ac:dyDescent="0.25">
      <c r="K115206" s="2"/>
      <c r="L115206" s="2"/>
    </row>
    <row r="115207" spans="11:12" x14ac:dyDescent="0.25">
      <c r="K115207" s="2"/>
      <c r="L115207" s="2"/>
    </row>
    <row r="115208" spans="11:12" x14ac:dyDescent="0.25">
      <c r="K115208" s="2"/>
      <c r="L115208" s="2"/>
    </row>
    <row r="115209" spans="11:12" x14ac:dyDescent="0.25">
      <c r="K115209" s="2"/>
      <c r="L115209" s="2"/>
    </row>
    <row r="115210" spans="11:12" x14ac:dyDescent="0.25">
      <c r="K115210" s="2"/>
      <c r="L115210" s="2"/>
    </row>
    <row r="115211" spans="11:12" x14ac:dyDescent="0.25">
      <c r="K115211" s="2"/>
      <c r="L115211" s="2"/>
    </row>
    <row r="115212" spans="11:12" x14ac:dyDescent="0.25">
      <c r="K115212" s="2"/>
      <c r="L115212" s="2"/>
    </row>
    <row r="115213" spans="11:12" x14ac:dyDescent="0.25">
      <c r="K115213" s="2"/>
      <c r="L115213" s="2"/>
    </row>
    <row r="115214" spans="11:12" x14ac:dyDescent="0.25">
      <c r="K115214" s="2"/>
      <c r="L115214" s="2"/>
    </row>
    <row r="115215" spans="11:12" x14ac:dyDescent="0.25">
      <c r="K115215" s="2"/>
      <c r="L115215" s="2"/>
    </row>
    <row r="115216" spans="11:12" x14ac:dyDescent="0.25">
      <c r="K115216" s="2"/>
      <c r="L115216" s="2"/>
    </row>
    <row r="115217" spans="11:12" x14ac:dyDescent="0.25">
      <c r="K115217" s="2"/>
      <c r="L115217" s="2"/>
    </row>
    <row r="115218" spans="11:12" x14ac:dyDescent="0.25">
      <c r="K115218" s="2"/>
      <c r="L115218" s="2"/>
    </row>
    <row r="115219" spans="11:12" x14ac:dyDescent="0.25">
      <c r="K115219" s="2"/>
      <c r="L115219" s="2"/>
    </row>
    <row r="115220" spans="11:12" x14ac:dyDescent="0.25">
      <c r="K115220" s="2"/>
      <c r="L115220" s="2"/>
    </row>
    <row r="115221" spans="11:12" x14ac:dyDescent="0.25">
      <c r="K115221" s="2"/>
      <c r="L115221" s="2"/>
    </row>
    <row r="115222" spans="11:12" x14ac:dyDescent="0.25">
      <c r="K115222" s="2"/>
      <c r="L115222" s="2"/>
    </row>
    <row r="115223" spans="11:12" x14ac:dyDescent="0.25">
      <c r="K115223" s="2"/>
      <c r="L115223" s="2"/>
    </row>
    <row r="115224" spans="11:12" x14ac:dyDescent="0.25">
      <c r="K115224" s="2"/>
      <c r="L115224" s="2"/>
    </row>
    <row r="115225" spans="11:12" x14ac:dyDescent="0.25">
      <c r="K115225" s="2"/>
      <c r="L115225" s="2"/>
    </row>
    <row r="115226" spans="11:12" x14ac:dyDescent="0.25">
      <c r="K115226" s="2"/>
      <c r="L115226" s="2"/>
    </row>
    <row r="115227" spans="11:12" x14ac:dyDescent="0.25">
      <c r="K115227" s="2"/>
      <c r="L115227" s="2"/>
    </row>
    <row r="115228" spans="11:12" x14ac:dyDescent="0.25">
      <c r="K115228" s="2"/>
      <c r="L115228" s="2"/>
    </row>
    <row r="115229" spans="11:12" x14ac:dyDescent="0.25">
      <c r="K115229" s="2"/>
      <c r="L115229" s="2"/>
    </row>
    <row r="115230" spans="11:12" x14ac:dyDescent="0.25">
      <c r="K115230" s="2"/>
      <c r="L115230" s="2"/>
    </row>
    <row r="115231" spans="11:12" x14ac:dyDescent="0.25">
      <c r="K115231" s="2"/>
      <c r="L115231" s="2"/>
    </row>
    <row r="115232" spans="11:12" x14ac:dyDescent="0.25">
      <c r="K115232" s="2"/>
      <c r="L115232" s="2"/>
    </row>
    <row r="115233" spans="11:12" x14ac:dyDescent="0.25">
      <c r="K115233" s="2"/>
      <c r="L115233" s="2"/>
    </row>
    <row r="115234" spans="11:12" x14ac:dyDescent="0.25">
      <c r="K115234" s="2"/>
      <c r="L115234" s="2"/>
    </row>
    <row r="115235" spans="11:12" x14ac:dyDescent="0.25">
      <c r="K115235" s="2"/>
      <c r="L115235" s="2"/>
    </row>
    <row r="115236" spans="11:12" x14ac:dyDescent="0.25">
      <c r="K115236" s="2"/>
      <c r="L115236" s="2"/>
    </row>
    <row r="115237" spans="11:12" x14ac:dyDescent="0.25">
      <c r="K115237" s="2"/>
      <c r="L115237" s="2"/>
    </row>
    <row r="115238" spans="11:12" x14ac:dyDescent="0.25">
      <c r="K115238" s="2"/>
      <c r="L115238" s="2"/>
    </row>
    <row r="115239" spans="11:12" x14ac:dyDescent="0.25">
      <c r="K115239" s="2"/>
      <c r="L115239" s="2"/>
    </row>
    <row r="115240" spans="11:12" x14ac:dyDescent="0.25">
      <c r="K115240" s="2"/>
      <c r="L115240" s="2"/>
    </row>
    <row r="115241" spans="11:12" x14ac:dyDescent="0.25">
      <c r="K115241" s="2"/>
      <c r="L115241" s="2"/>
    </row>
    <row r="115242" spans="11:12" x14ac:dyDescent="0.25">
      <c r="K115242" s="2"/>
      <c r="L115242" s="2"/>
    </row>
    <row r="115243" spans="11:12" x14ac:dyDescent="0.25">
      <c r="K115243" s="2"/>
      <c r="L115243" s="2"/>
    </row>
    <row r="115244" spans="11:12" x14ac:dyDescent="0.25">
      <c r="K115244" s="2"/>
      <c r="L115244" s="2"/>
    </row>
    <row r="115245" spans="11:12" x14ac:dyDescent="0.25">
      <c r="K115245" s="2"/>
      <c r="L115245" s="2"/>
    </row>
    <row r="115246" spans="11:12" x14ac:dyDescent="0.25">
      <c r="K115246" s="2"/>
      <c r="L115246" s="2"/>
    </row>
    <row r="115247" spans="11:12" x14ac:dyDescent="0.25">
      <c r="K115247" s="2"/>
      <c r="L115247" s="2"/>
    </row>
    <row r="115248" spans="11:12" x14ac:dyDescent="0.25">
      <c r="K115248" s="2"/>
      <c r="L115248" s="2"/>
    </row>
    <row r="115249" spans="11:12" x14ac:dyDescent="0.25">
      <c r="K115249" s="2"/>
      <c r="L115249" s="2"/>
    </row>
    <row r="115250" spans="11:12" x14ac:dyDescent="0.25">
      <c r="K115250" s="2"/>
      <c r="L115250" s="2"/>
    </row>
    <row r="115251" spans="11:12" x14ac:dyDescent="0.25">
      <c r="K115251" s="2"/>
      <c r="L115251" s="2"/>
    </row>
    <row r="115252" spans="11:12" x14ac:dyDescent="0.25">
      <c r="K115252" s="2"/>
      <c r="L115252" s="2"/>
    </row>
    <row r="115253" spans="11:12" x14ac:dyDescent="0.25">
      <c r="K115253" s="2"/>
      <c r="L115253" s="2"/>
    </row>
    <row r="115254" spans="11:12" x14ac:dyDescent="0.25">
      <c r="K115254" s="2"/>
      <c r="L115254" s="2"/>
    </row>
    <row r="115255" spans="11:12" x14ac:dyDescent="0.25">
      <c r="K115255" s="2"/>
      <c r="L115255" s="2"/>
    </row>
    <row r="115256" spans="11:12" x14ac:dyDescent="0.25">
      <c r="K115256" s="2"/>
      <c r="L115256" s="2"/>
    </row>
    <row r="115257" spans="11:12" x14ac:dyDescent="0.25">
      <c r="K115257" s="2"/>
      <c r="L115257" s="2"/>
    </row>
    <row r="115258" spans="11:12" x14ac:dyDescent="0.25">
      <c r="K115258" s="2"/>
      <c r="L115258" s="2"/>
    </row>
    <row r="115259" spans="11:12" x14ac:dyDescent="0.25">
      <c r="K115259" s="2"/>
      <c r="L115259" s="2"/>
    </row>
    <row r="115260" spans="11:12" x14ac:dyDescent="0.25">
      <c r="K115260" s="2"/>
      <c r="L115260" s="2"/>
    </row>
    <row r="115261" spans="11:12" x14ac:dyDescent="0.25">
      <c r="K115261" s="2"/>
      <c r="L115261" s="2"/>
    </row>
    <row r="115262" spans="11:12" x14ac:dyDescent="0.25">
      <c r="K115262" s="2"/>
      <c r="L115262" s="2"/>
    </row>
    <row r="115263" spans="11:12" x14ac:dyDescent="0.25">
      <c r="K115263" s="2"/>
      <c r="L115263" s="2"/>
    </row>
    <row r="115264" spans="11:12" x14ac:dyDescent="0.25">
      <c r="K115264" s="2"/>
      <c r="L115264" s="2"/>
    </row>
    <row r="115265" spans="11:12" x14ac:dyDescent="0.25">
      <c r="K115265" s="2"/>
      <c r="L115265" s="2"/>
    </row>
    <row r="115266" spans="11:12" x14ac:dyDescent="0.25">
      <c r="K115266" s="2"/>
      <c r="L115266" s="2"/>
    </row>
    <row r="115267" spans="11:12" x14ac:dyDescent="0.25">
      <c r="K115267" s="2"/>
      <c r="L115267" s="2"/>
    </row>
    <row r="115268" spans="11:12" x14ac:dyDescent="0.25">
      <c r="K115268" s="2"/>
      <c r="L115268" s="2"/>
    </row>
    <row r="115269" spans="11:12" x14ac:dyDescent="0.25">
      <c r="K115269" s="2"/>
      <c r="L115269" s="2"/>
    </row>
    <row r="115270" spans="11:12" x14ac:dyDescent="0.25">
      <c r="K115270" s="2"/>
      <c r="L115270" s="2"/>
    </row>
    <row r="115271" spans="11:12" x14ac:dyDescent="0.25">
      <c r="K115271" s="2"/>
      <c r="L115271" s="2"/>
    </row>
    <row r="115272" spans="11:12" x14ac:dyDescent="0.25">
      <c r="K115272" s="2"/>
      <c r="L115272" s="2"/>
    </row>
    <row r="115273" spans="11:12" x14ac:dyDescent="0.25">
      <c r="K115273" s="2"/>
      <c r="L115273" s="2"/>
    </row>
    <row r="115274" spans="11:12" x14ac:dyDescent="0.25">
      <c r="K115274" s="2"/>
      <c r="L115274" s="2"/>
    </row>
    <row r="115275" spans="11:12" x14ac:dyDescent="0.25">
      <c r="K115275" s="2"/>
      <c r="L115275" s="2"/>
    </row>
    <row r="115276" spans="11:12" x14ac:dyDescent="0.25">
      <c r="K115276" s="2"/>
      <c r="L115276" s="2"/>
    </row>
    <row r="115277" spans="11:12" x14ac:dyDescent="0.25">
      <c r="K115277" s="2"/>
      <c r="L115277" s="2"/>
    </row>
    <row r="115278" spans="11:12" x14ac:dyDescent="0.25">
      <c r="K115278" s="2"/>
      <c r="L115278" s="2"/>
    </row>
    <row r="115279" spans="11:12" x14ac:dyDescent="0.25">
      <c r="K115279" s="2"/>
      <c r="L115279" s="2"/>
    </row>
    <row r="115280" spans="11:12" x14ac:dyDescent="0.25">
      <c r="K115280" s="2"/>
      <c r="L115280" s="2"/>
    </row>
    <row r="115281" spans="11:12" x14ac:dyDescent="0.25">
      <c r="K115281" s="2"/>
      <c r="L115281" s="2"/>
    </row>
    <row r="115282" spans="11:12" x14ac:dyDescent="0.25">
      <c r="K115282" s="2"/>
      <c r="L115282" s="2"/>
    </row>
    <row r="115283" spans="11:12" x14ac:dyDescent="0.25">
      <c r="K115283" s="2"/>
      <c r="L115283" s="2"/>
    </row>
    <row r="115284" spans="11:12" x14ac:dyDescent="0.25">
      <c r="K115284" s="2"/>
      <c r="L115284" s="2"/>
    </row>
    <row r="115285" spans="11:12" x14ac:dyDescent="0.25">
      <c r="K115285" s="2"/>
      <c r="L115285" s="2"/>
    </row>
    <row r="115286" spans="11:12" x14ac:dyDescent="0.25">
      <c r="K115286" s="2"/>
      <c r="L115286" s="2"/>
    </row>
    <row r="115287" spans="11:12" x14ac:dyDescent="0.25">
      <c r="K115287" s="2"/>
      <c r="L115287" s="2"/>
    </row>
    <row r="115288" spans="11:12" x14ac:dyDescent="0.25">
      <c r="K115288" s="2"/>
      <c r="L115288" s="2"/>
    </row>
    <row r="115289" spans="11:12" x14ac:dyDescent="0.25">
      <c r="K115289" s="2"/>
      <c r="L115289" s="2"/>
    </row>
    <row r="115290" spans="11:12" x14ac:dyDescent="0.25">
      <c r="K115290" s="2"/>
      <c r="L115290" s="2"/>
    </row>
    <row r="115291" spans="11:12" x14ac:dyDescent="0.25">
      <c r="K115291" s="2"/>
      <c r="L115291" s="2"/>
    </row>
    <row r="115292" spans="11:12" x14ac:dyDescent="0.25">
      <c r="K115292" s="2"/>
      <c r="L115292" s="2"/>
    </row>
    <row r="115293" spans="11:12" x14ac:dyDescent="0.25">
      <c r="K115293" s="2"/>
      <c r="L115293" s="2"/>
    </row>
    <row r="115294" spans="11:12" x14ac:dyDescent="0.25">
      <c r="K115294" s="2"/>
      <c r="L115294" s="2"/>
    </row>
    <row r="115295" spans="11:12" x14ac:dyDescent="0.25">
      <c r="K115295" s="2"/>
      <c r="L115295" s="2"/>
    </row>
    <row r="115296" spans="11:12" x14ac:dyDescent="0.25">
      <c r="K115296" s="2"/>
      <c r="L115296" s="2"/>
    </row>
    <row r="115297" spans="11:12" x14ac:dyDescent="0.25">
      <c r="K115297" s="2"/>
      <c r="L115297" s="2"/>
    </row>
    <row r="115298" spans="11:12" x14ac:dyDescent="0.25">
      <c r="K115298" s="2"/>
      <c r="L115298" s="2"/>
    </row>
    <row r="115299" spans="11:12" x14ac:dyDescent="0.25">
      <c r="K115299" s="2"/>
      <c r="L115299" s="2"/>
    </row>
    <row r="115300" spans="11:12" x14ac:dyDescent="0.25">
      <c r="K115300" s="2"/>
      <c r="L115300" s="2"/>
    </row>
    <row r="115301" spans="11:12" x14ac:dyDescent="0.25">
      <c r="K115301" s="2"/>
      <c r="L115301" s="2"/>
    </row>
    <row r="115302" spans="11:12" x14ac:dyDescent="0.25">
      <c r="K115302" s="2"/>
      <c r="L115302" s="2"/>
    </row>
    <row r="115303" spans="11:12" x14ac:dyDescent="0.25">
      <c r="K115303" s="2"/>
      <c r="L115303" s="2"/>
    </row>
    <row r="115304" spans="11:12" x14ac:dyDescent="0.25">
      <c r="K115304" s="2"/>
      <c r="L115304" s="2"/>
    </row>
    <row r="115305" spans="11:12" x14ac:dyDescent="0.25">
      <c r="K115305" s="2"/>
      <c r="L115305" s="2"/>
    </row>
    <row r="115306" spans="11:12" x14ac:dyDescent="0.25">
      <c r="K115306" s="2"/>
      <c r="L115306" s="2"/>
    </row>
    <row r="115307" spans="11:12" x14ac:dyDescent="0.25">
      <c r="K115307" s="2"/>
      <c r="L115307" s="2"/>
    </row>
    <row r="115308" spans="11:12" x14ac:dyDescent="0.25">
      <c r="K115308" s="2"/>
      <c r="L115308" s="2"/>
    </row>
    <row r="115309" spans="11:12" x14ac:dyDescent="0.25">
      <c r="K115309" s="2"/>
      <c r="L115309" s="2"/>
    </row>
    <row r="115310" spans="11:12" x14ac:dyDescent="0.25">
      <c r="K115310" s="2"/>
      <c r="L115310" s="2"/>
    </row>
    <row r="115311" spans="11:12" x14ac:dyDescent="0.25">
      <c r="K115311" s="2"/>
      <c r="L115311" s="2"/>
    </row>
    <row r="115312" spans="11:12" x14ac:dyDescent="0.25">
      <c r="K115312" s="2"/>
      <c r="L115312" s="2"/>
    </row>
    <row r="115313" spans="11:12" x14ac:dyDescent="0.25">
      <c r="K115313" s="2"/>
      <c r="L115313" s="2"/>
    </row>
    <row r="115314" spans="11:12" x14ac:dyDescent="0.25">
      <c r="K115314" s="2"/>
      <c r="L115314" s="2"/>
    </row>
    <row r="115315" spans="11:12" x14ac:dyDescent="0.25">
      <c r="K115315" s="2"/>
      <c r="L115315" s="2"/>
    </row>
    <row r="115316" spans="11:12" x14ac:dyDescent="0.25">
      <c r="K115316" s="2"/>
      <c r="L115316" s="2"/>
    </row>
    <row r="115317" spans="11:12" x14ac:dyDescent="0.25">
      <c r="K115317" s="2"/>
      <c r="L115317" s="2"/>
    </row>
    <row r="115318" spans="11:12" x14ac:dyDescent="0.25">
      <c r="K115318" s="2"/>
      <c r="L115318" s="2"/>
    </row>
    <row r="115319" spans="11:12" x14ac:dyDescent="0.25">
      <c r="K115319" s="2"/>
      <c r="L115319" s="2"/>
    </row>
    <row r="115320" spans="11:12" x14ac:dyDescent="0.25">
      <c r="K115320" s="2"/>
      <c r="L115320" s="2"/>
    </row>
    <row r="115321" spans="11:12" x14ac:dyDescent="0.25">
      <c r="K115321" s="2"/>
      <c r="L115321" s="2"/>
    </row>
    <row r="115322" spans="11:12" x14ac:dyDescent="0.25">
      <c r="K115322" s="2"/>
      <c r="L115322" s="2"/>
    </row>
    <row r="115323" spans="11:12" x14ac:dyDescent="0.25">
      <c r="K115323" s="2"/>
      <c r="L115323" s="2"/>
    </row>
    <row r="115324" spans="11:12" x14ac:dyDescent="0.25">
      <c r="K115324" s="2"/>
      <c r="L115324" s="2"/>
    </row>
    <row r="115325" spans="11:12" x14ac:dyDescent="0.25">
      <c r="K115325" s="2"/>
      <c r="L115325" s="2"/>
    </row>
    <row r="115326" spans="11:12" x14ac:dyDescent="0.25">
      <c r="K115326" s="2"/>
      <c r="L115326" s="2"/>
    </row>
    <row r="115327" spans="11:12" x14ac:dyDescent="0.25">
      <c r="K115327" s="2"/>
      <c r="L115327" s="2"/>
    </row>
    <row r="115328" spans="11:12" x14ac:dyDescent="0.25">
      <c r="K115328" s="2"/>
      <c r="L115328" s="2"/>
    </row>
    <row r="115329" spans="11:12" x14ac:dyDescent="0.25">
      <c r="K115329" s="2"/>
      <c r="L115329" s="2"/>
    </row>
    <row r="115330" spans="11:12" x14ac:dyDescent="0.25">
      <c r="K115330" s="2"/>
      <c r="L115330" s="2"/>
    </row>
    <row r="115331" spans="11:12" x14ac:dyDescent="0.25">
      <c r="K115331" s="2"/>
      <c r="L115331" s="2"/>
    </row>
    <row r="115332" spans="11:12" x14ac:dyDescent="0.25">
      <c r="K115332" s="2"/>
      <c r="L115332" s="2"/>
    </row>
    <row r="115333" spans="11:12" x14ac:dyDescent="0.25">
      <c r="K115333" s="2"/>
      <c r="L115333" s="2"/>
    </row>
    <row r="115334" spans="11:12" x14ac:dyDescent="0.25">
      <c r="K115334" s="2"/>
      <c r="L115334" s="2"/>
    </row>
    <row r="115335" spans="11:12" x14ac:dyDescent="0.25">
      <c r="K115335" s="2"/>
      <c r="L115335" s="2"/>
    </row>
    <row r="115336" spans="11:12" x14ac:dyDescent="0.25">
      <c r="K115336" s="2"/>
      <c r="L115336" s="2"/>
    </row>
    <row r="115337" spans="11:12" x14ac:dyDescent="0.25">
      <c r="K115337" s="2"/>
      <c r="L115337" s="2"/>
    </row>
    <row r="115338" spans="11:12" x14ac:dyDescent="0.25">
      <c r="K115338" s="2"/>
      <c r="L115338" s="2"/>
    </row>
    <row r="115339" spans="11:12" x14ac:dyDescent="0.25">
      <c r="K115339" s="2"/>
      <c r="L115339" s="2"/>
    </row>
    <row r="115340" spans="11:12" x14ac:dyDescent="0.25">
      <c r="K115340" s="2"/>
      <c r="L115340" s="2"/>
    </row>
    <row r="115341" spans="11:12" x14ac:dyDescent="0.25">
      <c r="K115341" s="2"/>
      <c r="L115341" s="2"/>
    </row>
    <row r="115342" spans="11:12" x14ac:dyDescent="0.25">
      <c r="K115342" s="2"/>
      <c r="L115342" s="2"/>
    </row>
    <row r="115343" spans="11:12" x14ac:dyDescent="0.25">
      <c r="K115343" s="2"/>
      <c r="L115343" s="2"/>
    </row>
    <row r="115344" spans="11:12" x14ac:dyDescent="0.25">
      <c r="K115344" s="2"/>
      <c r="L115344" s="2"/>
    </row>
    <row r="115345" spans="11:12" x14ac:dyDescent="0.25">
      <c r="K115345" s="2"/>
      <c r="L115345" s="2"/>
    </row>
    <row r="115346" spans="11:12" x14ac:dyDescent="0.25">
      <c r="K115346" s="2"/>
      <c r="L115346" s="2"/>
    </row>
    <row r="115347" spans="11:12" x14ac:dyDescent="0.25">
      <c r="K115347" s="2"/>
      <c r="L115347" s="2"/>
    </row>
    <row r="115348" spans="11:12" x14ac:dyDescent="0.25">
      <c r="K115348" s="2"/>
      <c r="L115348" s="2"/>
    </row>
    <row r="115349" spans="11:12" x14ac:dyDescent="0.25">
      <c r="K115349" s="2"/>
      <c r="L115349" s="2"/>
    </row>
    <row r="115350" spans="11:12" x14ac:dyDescent="0.25">
      <c r="K115350" s="2"/>
      <c r="L115350" s="2"/>
    </row>
    <row r="115351" spans="11:12" x14ac:dyDescent="0.25">
      <c r="K115351" s="2"/>
      <c r="L115351" s="2"/>
    </row>
    <row r="115352" spans="11:12" x14ac:dyDescent="0.25">
      <c r="K115352" s="2"/>
      <c r="L115352" s="2"/>
    </row>
    <row r="115353" spans="11:12" x14ac:dyDescent="0.25">
      <c r="K115353" s="2"/>
      <c r="L115353" s="2"/>
    </row>
    <row r="115354" spans="11:12" x14ac:dyDescent="0.25">
      <c r="K115354" s="2"/>
      <c r="L115354" s="2"/>
    </row>
    <row r="115355" spans="11:12" x14ac:dyDescent="0.25">
      <c r="K115355" s="2"/>
      <c r="L115355" s="2"/>
    </row>
    <row r="115356" spans="11:12" x14ac:dyDescent="0.25">
      <c r="K115356" s="2"/>
      <c r="L115356" s="2"/>
    </row>
    <row r="115357" spans="11:12" x14ac:dyDescent="0.25">
      <c r="K115357" s="2"/>
      <c r="L115357" s="2"/>
    </row>
    <row r="115358" spans="11:12" x14ac:dyDescent="0.25">
      <c r="K115358" s="2"/>
      <c r="L115358" s="2"/>
    </row>
    <row r="115359" spans="11:12" x14ac:dyDescent="0.25">
      <c r="K115359" s="2"/>
      <c r="L115359" s="2"/>
    </row>
    <row r="115360" spans="11:12" x14ac:dyDescent="0.25">
      <c r="K115360" s="2"/>
      <c r="L115360" s="2"/>
    </row>
    <row r="115361" spans="11:12" x14ac:dyDescent="0.25">
      <c r="K115361" s="2"/>
      <c r="L115361" s="2"/>
    </row>
    <row r="115362" spans="11:12" x14ac:dyDescent="0.25">
      <c r="K115362" s="2"/>
      <c r="L115362" s="2"/>
    </row>
    <row r="115363" spans="11:12" x14ac:dyDescent="0.25">
      <c r="K115363" s="2"/>
      <c r="L115363" s="2"/>
    </row>
    <row r="115364" spans="11:12" x14ac:dyDescent="0.25">
      <c r="K115364" s="2"/>
      <c r="L115364" s="2"/>
    </row>
    <row r="115365" spans="11:12" x14ac:dyDescent="0.25">
      <c r="K115365" s="2"/>
      <c r="L115365" s="2"/>
    </row>
    <row r="115366" spans="11:12" x14ac:dyDescent="0.25">
      <c r="K115366" s="2"/>
      <c r="L115366" s="2"/>
    </row>
    <row r="115367" spans="11:12" x14ac:dyDescent="0.25">
      <c r="K115367" s="2"/>
      <c r="L115367" s="2"/>
    </row>
    <row r="115368" spans="11:12" x14ac:dyDescent="0.25">
      <c r="K115368" s="2"/>
      <c r="L115368" s="2"/>
    </row>
    <row r="115369" spans="11:12" x14ac:dyDescent="0.25">
      <c r="K115369" s="2"/>
      <c r="L115369" s="2"/>
    </row>
    <row r="115370" spans="11:12" x14ac:dyDescent="0.25">
      <c r="K115370" s="2"/>
      <c r="L115370" s="2"/>
    </row>
    <row r="115371" spans="11:12" x14ac:dyDescent="0.25">
      <c r="K115371" s="2"/>
      <c r="L115371" s="2"/>
    </row>
    <row r="115372" spans="11:12" x14ac:dyDescent="0.25">
      <c r="K115372" s="2"/>
      <c r="L115372" s="2"/>
    </row>
    <row r="115373" spans="11:12" x14ac:dyDescent="0.25">
      <c r="K115373" s="2"/>
      <c r="L115373" s="2"/>
    </row>
    <row r="115374" spans="11:12" x14ac:dyDescent="0.25">
      <c r="K115374" s="2"/>
      <c r="L115374" s="2"/>
    </row>
    <row r="115375" spans="11:12" x14ac:dyDescent="0.25">
      <c r="K115375" s="2"/>
      <c r="L115375" s="2"/>
    </row>
    <row r="115376" spans="11:12" x14ac:dyDescent="0.25">
      <c r="K115376" s="2"/>
      <c r="L115376" s="2"/>
    </row>
    <row r="115377" spans="11:12" x14ac:dyDescent="0.25">
      <c r="K115377" s="2"/>
      <c r="L115377" s="2"/>
    </row>
    <row r="115378" spans="11:12" x14ac:dyDescent="0.25">
      <c r="K115378" s="2"/>
      <c r="L115378" s="2"/>
    </row>
    <row r="115379" spans="11:12" x14ac:dyDescent="0.25">
      <c r="K115379" s="2"/>
      <c r="L115379" s="2"/>
    </row>
    <row r="115380" spans="11:12" x14ac:dyDescent="0.25">
      <c r="K115380" s="2"/>
      <c r="L115380" s="2"/>
    </row>
    <row r="115381" spans="11:12" x14ac:dyDescent="0.25">
      <c r="K115381" s="2"/>
      <c r="L115381" s="2"/>
    </row>
    <row r="115382" spans="11:12" x14ac:dyDescent="0.25">
      <c r="K115382" s="2"/>
      <c r="L115382" s="2"/>
    </row>
    <row r="115383" spans="11:12" x14ac:dyDescent="0.25">
      <c r="K115383" s="2"/>
      <c r="L115383" s="2"/>
    </row>
    <row r="115384" spans="11:12" x14ac:dyDescent="0.25">
      <c r="K115384" s="2"/>
      <c r="L115384" s="2"/>
    </row>
    <row r="115385" spans="11:12" x14ac:dyDescent="0.25">
      <c r="K115385" s="2"/>
      <c r="L115385" s="2"/>
    </row>
    <row r="115386" spans="11:12" x14ac:dyDescent="0.25">
      <c r="K115386" s="2"/>
      <c r="L115386" s="2"/>
    </row>
    <row r="115387" spans="11:12" x14ac:dyDescent="0.25">
      <c r="K115387" s="2"/>
      <c r="L115387" s="2"/>
    </row>
    <row r="115388" spans="11:12" x14ac:dyDescent="0.25">
      <c r="K115388" s="2"/>
      <c r="L115388" s="2"/>
    </row>
    <row r="115389" spans="11:12" x14ac:dyDescent="0.25">
      <c r="K115389" s="2"/>
      <c r="L115389" s="2"/>
    </row>
    <row r="115390" spans="11:12" x14ac:dyDescent="0.25">
      <c r="K115390" s="2"/>
      <c r="L115390" s="2"/>
    </row>
    <row r="115391" spans="11:12" x14ac:dyDescent="0.25">
      <c r="K115391" s="2"/>
      <c r="L115391" s="2"/>
    </row>
    <row r="115392" spans="11:12" x14ac:dyDescent="0.25">
      <c r="K115392" s="2"/>
      <c r="L115392" s="2"/>
    </row>
    <row r="115393" spans="11:12" x14ac:dyDescent="0.25">
      <c r="K115393" s="2"/>
      <c r="L115393" s="2"/>
    </row>
    <row r="115394" spans="11:12" x14ac:dyDescent="0.25">
      <c r="K115394" s="2"/>
      <c r="L115394" s="2"/>
    </row>
    <row r="115395" spans="11:12" x14ac:dyDescent="0.25">
      <c r="K115395" s="2"/>
      <c r="L115395" s="2"/>
    </row>
    <row r="115396" spans="11:12" x14ac:dyDescent="0.25">
      <c r="K115396" s="2"/>
      <c r="L115396" s="2"/>
    </row>
    <row r="115397" spans="11:12" x14ac:dyDescent="0.25">
      <c r="K115397" s="2"/>
      <c r="L115397" s="2"/>
    </row>
    <row r="115398" spans="11:12" x14ac:dyDescent="0.25">
      <c r="K115398" s="2"/>
      <c r="L115398" s="2"/>
    </row>
    <row r="115399" spans="11:12" x14ac:dyDescent="0.25">
      <c r="K115399" s="2"/>
      <c r="L115399" s="2"/>
    </row>
    <row r="115400" spans="11:12" x14ac:dyDescent="0.25">
      <c r="K115400" s="2"/>
      <c r="L115400" s="2"/>
    </row>
    <row r="115401" spans="11:12" x14ac:dyDescent="0.25">
      <c r="K115401" s="2"/>
      <c r="L115401" s="2"/>
    </row>
    <row r="115402" spans="11:12" x14ac:dyDescent="0.25">
      <c r="K115402" s="2"/>
      <c r="L115402" s="2"/>
    </row>
    <row r="115403" spans="11:12" x14ac:dyDescent="0.25">
      <c r="K115403" s="2"/>
      <c r="L115403" s="2"/>
    </row>
    <row r="115404" spans="11:12" x14ac:dyDescent="0.25">
      <c r="K115404" s="2"/>
      <c r="L115404" s="2"/>
    </row>
    <row r="115405" spans="11:12" x14ac:dyDescent="0.25">
      <c r="K115405" s="2"/>
      <c r="L115405" s="2"/>
    </row>
    <row r="115406" spans="11:12" x14ac:dyDescent="0.25">
      <c r="K115406" s="2"/>
      <c r="L115406" s="2"/>
    </row>
    <row r="115407" spans="11:12" x14ac:dyDescent="0.25">
      <c r="K115407" s="2"/>
      <c r="L115407" s="2"/>
    </row>
    <row r="115408" spans="11:12" x14ac:dyDescent="0.25">
      <c r="K115408" s="2"/>
      <c r="L115408" s="2"/>
    </row>
    <row r="115409" spans="11:12" x14ac:dyDescent="0.25">
      <c r="K115409" s="2"/>
      <c r="L115409" s="2"/>
    </row>
    <row r="115410" spans="11:12" x14ac:dyDescent="0.25">
      <c r="K115410" s="2"/>
      <c r="L115410" s="2"/>
    </row>
    <row r="115411" spans="11:12" x14ac:dyDescent="0.25">
      <c r="K115411" s="2"/>
      <c r="L115411" s="2"/>
    </row>
    <row r="115412" spans="11:12" x14ac:dyDescent="0.25">
      <c r="K115412" s="2"/>
      <c r="L115412" s="2"/>
    </row>
    <row r="115413" spans="11:12" x14ac:dyDescent="0.25">
      <c r="K115413" s="2"/>
      <c r="L115413" s="2"/>
    </row>
    <row r="115414" spans="11:12" x14ac:dyDescent="0.25">
      <c r="K115414" s="2"/>
      <c r="L115414" s="2"/>
    </row>
    <row r="115415" spans="11:12" x14ac:dyDescent="0.25">
      <c r="K115415" s="2"/>
      <c r="L115415" s="2"/>
    </row>
    <row r="115416" spans="11:12" x14ac:dyDescent="0.25">
      <c r="K115416" s="2"/>
      <c r="L115416" s="2"/>
    </row>
    <row r="115417" spans="11:12" x14ac:dyDescent="0.25">
      <c r="K115417" s="2"/>
      <c r="L115417" s="2"/>
    </row>
    <row r="115418" spans="11:12" x14ac:dyDescent="0.25">
      <c r="K115418" s="2"/>
      <c r="L115418" s="2"/>
    </row>
    <row r="115419" spans="11:12" x14ac:dyDescent="0.25">
      <c r="K115419" s="2"/>
      <c r="L115419" s="2"/>
    </row>
    <row r="115420" spans="11:12" x14ac:dyDescent="0.25">
      <c r="K115420" s="2"/>
      <c r="L115420" s="2"/>
    </row>
    <row r="115421" spans="11:12" x14ac:dyDescent="0.25">
      <c r="K115421" s="2"/>
      <c r="L115421" s="2"/>
    </row>
    <row r="115422" spans="11:12" x14ac:dyDescent="0.25">
      <c r="K115422" s="2"/>
      <c r="L115422" s="2"/>
    </row>
    <row r="115423" spans="11:12" x14ac:dyDescent="0.25">
      <c r="K115423" s="2"/>
      <c r="L115423" s="2"/>
    </row>
    <row r="115424" spans="11:12" x14ac:dyDescent="0.25">
      <c r="K115424" s="2"/>
      <c r="L115424" s="2"/>
    </row>
    <row r="115425" spans="11:12" x14ac:dyDescent="0.25">
      <c r="K115425" s="2"/>
      <c r="L115425" s="2"/>
    </row>
    <row r="115426" spans="11:12" x14ac:dyDescent="0.25">
      <c r="K115426" s="2"/>
      <c r="L115426" s="2"/>
    </row>
    <row r="115427" spans="11:12" x14ac:dyDescent="0.25">
      <c r="K115427" s="2"/>
      <c r="L115427" s="2"/>
    </row>
    <row r="115428" spans="11:12" x14ac:dyDescent="0.25">
      <c r="K115428" s="2"/>
      <c r="L115428" s="2"/>
    </row>
    <row r="115429" spans="11:12" x14ac:dyDescent="0.25">
      <c r="K115429" s="2"/>
      <c r="L115429" s="2"/>
    </row>
    <row r="115430" spans="11:12" x14ac:dyDescent="0.25">
      <c r="K115430" s="2"/>
      <c r="L115430" s="2"/>
    </row>
    <row r="115431" spans="11:12" x14ac:dyDescent="0.25">
      <c r="K115431" s="2"/>
      <c r="L115431" s="2"/>
    </row>
    <row r="115432" spans="11:12" x14ac:dyDescent="0.25">
      <c r="K115432" s="2"/>
      <c r="L115432" s="2"/>
    </row>
    <row r="115433" spans="11:12" x14ac:dyDescent="0.25">
      <c r="K115433" s="2"/>
      <c r="L115433" s="2"/>
    </row>
    <row r="115434" spans="11:12" x14ac:dyDescent="0.25">
      <c r="K115434" s="2"/>
      <c r="L115434" s="2"/>
    </row>
    <row r="115435" spans="11:12" x14ac:dyDescent="0.25">
      <c r="K115435" s="2"/>
      <c r="L115435" s="2"/>
    </row>
    <row r="115436" spans="11:12" x14ac:dyDescent="0.25">
      <c r="K115436" s="2"/>
      <c r="L115436" s="2"/>
    </row>
    <row r="115437" spans="11:12" x14ac:dyDescent="0.25">
      <c r="K115437" s="2"/>
      <c r="L115437" s="2"/>
    </row>
    <row r="115438" spans="11:12" x14ac:dyDescent="0.25">
      <c r="K115438" s="2"/>
      <c r="L115438" s="2"/>
    </row>
    <row r="115439" spans="11:12" x14ac:dyDescent="0.25">
      <c r="K115439" s="2"/>
      <c r="L115439" s="2"/>
    </row>
    <row r="115440" spans="11:12" x14ac:dyDescent="0.25">
      <c r="K115440" s="2"/>
      <c r="L115440" s="2"/>
    </row>
    <row r="115441" spans="11:12" x14ac:dyDescent="0.25">
      <c r="K115441" s="2"/>
      <c r="L115441" s="2"/>
    </row>
    <row r="115442" spans="11:12" x14ac:dyDescent="0.25">
      <c r="K115442" s="2"/>
      <c r="L115442" s="2"/>
    </row>
    <row r="115443" spans="11:12" x14ac:dyDescent="0.25">
      <c r="K115443" s="2"/>
      <c r="L115443" s="2"/>
    </row>
    <row r="115444" spans="11:12" x14ac:dyDescent="0.25">
      <c r="K115444" s="2"/>
      <c r="L115444" s="2"/>
    </row>
    <row r="115445" spans="11:12" x14ac:dyDescent="0.25">
      <c r="K115445" s="2"/>
      <c r="L115445" s="2"/>
    </row>
    <row r="115446" spans="11:12" x14ac:dyDescent="0.25">
      <c r="K115446" s="2"/>
      <c r="L115446" s="2"/>
    </row>
    <row r="115447" spans="11:12" x14ac:dyDescent="0.25">
      <c r="K115447" s="2"/>
      <c r="L115447" s="2"/>
    </row>
    <row r="115448" spans="11:12" x14ac:dyDescent="0.25">
      <c r="K115448" s="2"/>
      <c r="L115448" s="2"/>
    </row>
    <row r="115449" spans="11:12" x14ac:dyDescent="0.25">
      <c r="K115449" s="2"/>
      <c r="L115449" s="2"/>
    </row>
    <row r="115450" spans="11:12" x14ac:dyDescent="0.25">
      <c r="K115450" s="2"/>
      <c r="L115450" s="2"/>
    </row>
    <row r="115451" spans="11:12" x14ac:dyDescent="0.25">
      <c r="K115451" s="2"/>
      <c r="L115451" s="2"/>
    </row>
    <row r="115452" spans="11:12" x14ac:dyDescent="0.25">
      <c r="K115452" s="2"/>
      <c r="L115452" s="2"/>
    </row>
    <row r="115453" spans="11:12" x14ac:dyDescent="0.25">
      <c r="K115453" s="2"/>
      <c r="L115453" s="2"/>
    </row>
    <row r="115454" spans="11:12" x14ac:dyDescent="0.25">
      <c r="K115454" s="2"/>
      <c r="L115454" s="2"/>
    </row>
    <row r="115455" spans="11:12" x14ac:dyDescent="0.25">
      <c r="K115455" s="2"/>
      <c r="L115455" s="2"/>
    </row>
    <row r="115456" spans="11:12" x14ac:dyDescent="0.25">
      <c r="K115456" s="2"/>
      <c r="L115456" s="2"/>
    </row>
    <row r="115457" spans="11:12" x14ac:dyDescent="0.25">
      <c r="K115457" s="2"/>
      <c r="L115457" s="2"/>
    </row>
    <row r="115458" spans="11:12" x14ac:dyDescent="0.25">
      <c r="K115458" s="2"/>
      <c r="L115458" s="2"/>
    </row>
    <row r="115459" spans="11:12" x14ac:dyDescent="0.25">
      <c r="K115459" s="2"/>
      <c r="L115459" s="2"/>
    </row>
    <row r="115460" spans="11:12" x14ac:dyDescent="0.25">
      <c r="K115460" s="2"/>
      <c r="L115460" s="2"/>
    </row>
    <row r="115461" spans="11:12" x14ac:dyDescent="0.25">
      <c r="K115461" s="2"/>
      <c r="L115461" s="2"/>
    </row>
    <row r="115462" spans="11:12" x14ac:dyDescent="0.25">
      <c r="K115462" s="2"/>
      <c r="L115462" s="2"/>
    </row>
    <row r="115463" spans="11:12" x14ac:dyDescent="0.25">
      <c r="K115463" s="2"/>
      <c r="L115463" s="2"/>
    </row>
    <row r="115464" spans="11:12" x14ac:dyDescent="0.25">
      <c r="K115464" s="2"/>
      <c r="L115464" s="2"/>
    </row>
    <row r="115465" spans="11:12" x14ac:dyDescent="0.25">
      <c r="K115465" s="2"/>
      <c r="L115465" s="2"/>
    </row>
    <row r="115466" spans="11:12" x14ac:dyDescent="0.25">
      <c r="K115466" s="2"/>
      <c r="L115466" s="2"/>
    </row>
    <row r="115467" spans="11:12" x14ac:dyDescent="0.25">
      <c r="K115467" s="2"/>
      <c r="L115467" s="2"/>
    </row>
    <row r="115468" spans="11:12" x14ac:dyDescent="0.25">
      <c r="K115468" s="2"/>
      <c r="L115468" s="2"/>
    </row>
    <row r="115469" spans="11:12" x14ac:dyDescent="0.25">
      <c r="K115469" s="2"/>
      <c r="L115469" s="2"/>
    </row>
    <row r="115470" spans="11:12" x14ac:dyDescent="0.25">
      <c r="K115470" s="2"/>
      <c r="L115470" s="2"/>
    </row>
    <row r="115471" spans="11:12" x14ac:dyDescent="0.25">
      <c r="K115471" s="2"/>
      <c r="L115471" s="2"/>
    </row>
    <row r="115472" spans="11:12" x14ac:dyDescent="0.25">
      <c r="K115472" s="2"/>
      <c r="L115472" s="2"/>
    </row>
    <row r="115473" spans="11:12" x14ac:dyDescent="0.25">
      <c r="K115473" s="2"/>
      <c r="L115473" s="2"/>
    </row>
    <row r="115474" spans="11:12" x14ac:dyDescent="0.25">
      <c r="K115474" s="2"/>
      <c r="L115474" s="2"/>
    </row>
    <row r="115475" spans="11:12" x14ac:dyDescent="0.25">
      <c r="K115475" s="2"/>
      <c r="L115475" s="2"/>
    </row>
    <row r="115476" spans="11:12" x14ac:dyDescent="0.25">
      <c r="K115476" s="2"/>
      <c r="L115476" s="2"/>
    </row>
    <row r="115477" spans="11:12" x14ac:dyDescent="0.25">
      <c r="K115477" s="2"/>
      <c r="L115477" s="2"/>
    </row>
    <row r="115478" spans="11:12" x14ac:dyDescent="0.25">
      <c r="K115478" s="2"/>
      <c r="L115478" s="2"/>
    </row>
    <row r="115479" spans="11:12" x14ac:dyDescent="0.25">
      <c r="K115479" s="2"/>
      <c r="L115479" s="2"/>
    </row>
    <row r="115480" spans="11:12" x14ac:dyDescent="0.25">
      <c r="K115480" s="2"/>
      <c r="L115480" s="2"/>
    </row>
    <row r="115481" spans="11:12" x14ac:dyDescent="0.25">
      <c r="K115481" s="2"/>
      <c r="L115481" s="2"/>
    </row>
    <row r="115482" spans="11:12" x14ac:dyDescent="0.25">
      <c r="K115482" s="2"/>
      <c r="L115482" s="2"/>
    </row>
    <row r="115483" spans="11:12" x14ac:dyDescent="0.25">
      <c r="K115483" s="2"/>
      <c r="L115483" s="2"/>
    </row>
    <row r="115484" spans="11:12" x14ac:dyDescent="0.25">
      <c r="K115484" s="2"/>
      <c r="L115484" s="2"/>
    </row>
    <row r="115485" spans="11:12" x14ac:dyDescent="0.25">
      <c r="K115485" s="2"/>
      <c r="L115485" s="2"/>
    </row>
    <row r="115486" spans="11:12" x14ac:dyDescent="0.25">
      <c r="K115486" s="2"/>
      <c r="L115486" s="2"/>
    </row>
    <row r="115487" spans="11:12" x14ac:dyDescent="0.25">
      <c r="K115487" s="2"/>
      <c r="L115487" s="2"/>
    </row>
    <row r="115488" spans="11:12" x14ac:dyDescent="0.25">
      <c r="K115488" s="2"/>
      <c r="L115488" s="2"/>
    </row>
    <row r="115489" spans="11:12" x14ac:dyDescent="0.25">
      <c r="K115489" s="2"/>
      <c r="L115489" s="2"/>
    </row>
    <row r="115490" spans="11:12" x14ac:dyDescent="0.25">
      <c r="K115490" s="2"/>
      <c r="L115490" s="2"/>
    </row>
    <row r="115491" spans="11:12" x14ac:dyDescent="0.25">
      <c r="K115491" s="2"/>
      <c r="L115491" s="2"/>
    </row>
    <row r="115492" spans="11:12" x14ac:dyDescent="0.25">
      <c r="K115492" s="2"/>
      <c r="L115492" s="2"/>
    </row>
    <row r="115493" spans="11:12" x14ac:dyDescent="0.25">
      <c r="K115493" s="2"/>
      <c r="L115493" s="2"/>
    </row>
    <row r="115494" spans="11:12" x14ac:dyDescent="0.25">
      <c r="K115494" s="2"/>
      <c r="L115494" s="2"/>
    </row>
    <row r="115495" spans="11:12" x14ac:dyDescent="0.25">
      <c r="K115495" s="2"/>
      <c r="L115495" s="2"/>
    </row>
    <row r="115496" spans="11:12" x14ac:dyDescent="0.25">
      <c r="K115496" s="2"/>
      <c r="L115496" s="2"/>
    </row>
    <row r="115497" spans="11:12" x14ac:dyDescent="0.25">
      <c r="K115497" s="2"/>
      <c r="L115497" s="2"/>
    </row>
    <row r="115498" spans="11:12" x14ac:dyDescent="0.25">
      <c r="K115498" s="2"/>
      <c r="L115498" s="2"/>
    </row>
    <row r="115499" spans="11:12" x14ac:dyDescent="0.25">
      <c r="K115499" s="2"/>
      <c r="L115499" s="2"/>
    </row>
    <row r="115500" spans="11:12" x14ac:dyDescent="0.25">
      <c r="K115500" s="2"/>
      <c r="L115500" s="2"/>
    </row>
    <row r="115501" spans="11:12" x14ac:dyDescent="0.25">
      <c r="K115501" s="2"/>
      <c r="L115501" s="2"/>
    </row>
    <row r="115502" spans="11:12" x14ac:dyDescent="0.25">
      <c r="K115502" s="2"/>
      <c r="L115502" s="2"/>
    </row>
    <row r="115503" spans="11:12" x14ac:dyDescent="0.25">
      <c r="K115503" s="2"/>
      <c r="L115503" s="2"/>
    </row>
    <row r="115504" spans="11:12" x14ac:dyDescent="0.25">
      <c r="K115504" s="2"/>
      <c r="L115504" s="2"/>
    </row>
    <row r="115505" spans="11:12" x14ac:dyDescent="0.25">
      <c r="K115505" s="2"/>
      <c r="L115505" s="2"/>
    </row>
    <row r="115506" spans="11:12" x14ac:dyDescent="0.25">
      <c r="K115506" s="2"/>
      <c r="L115506" s="2"/>
    </row>
    <row r="115507" spans="11:12" x14ac:dyDescent="0.25">
      <c r="K115507" s="2"/>
      <c r="L115507" s="2"/>
    </row>
    <row r="115508" spans="11:12" x14ac:dyDescent="0.25">
      <c r="K115508" s="2"/>
      <c r="L115508" s="2"/>
    </row>
    <row r="115509" spans="11:12" x14ac:dyDescent="0.25">
      <c r="K115509" s="2"/>
      <c r="L115509" s="2"/>
    </row>
    <row r="115510" spans="11:12" x14ac:dyDescent="0.25">
      <c r="K115510" s="2"/>
      <c r="L115510" s="2"/>
    </row>
    <row r="115511" spans="11:12" x14ac:dyDescent="0.25">
      <c r="K115511" s="2"/>
      <c r="L115511" s="2"/>
    </row>
    <row r="115512" spans="11:12" x14ac:dyDescent="0.25">
      <c r="K115512" s="2"/>
      <c r="L115512" s="2"/>
    </row>
    <row r="115513" spans="11:12" x14ac:dyDescent="0.25">
      <c r="K115513" s="2"/>
      <c r="L115513" s="2"/>
    </row>
    <row r="115514" spans="11:12" x14ac:dyDescent="0.25">
      <c r="K115514" s="2"/>
      <c r="L115514" s="2"/>
    </row>
    <row r="115515" spans="11:12" x14ac:dyDescent="0.25">
      <c r="K115515" s="2"/>
      <c r="L115515" s="2"/>
    </row>
    <row r="115516" spans="11:12" x14ac:dyDescent="0.25">
      <c r="K115516" s="2"/>
      <c r="L115516" s="2"/>
    </row>
    <row r="115517" spans="11:12" x14ac:dyDescent="0.25">
      <c r="K115517" s="2"/>
      <c r="L115517" s="2"/>
    </row>
    <row r="115518" spans="11:12" x14ac:dyDescent="0.25">
      <c r="K115518" s="2"/>
      <c r="L115518" s="2"/>
    </row>
    <row r="115519" spans="11:12" x14ac:dyDescent="0.25">
      <c r="K115519" s="2"/>
      <c r="L115519" s="2"/>
    </row>
    <row r="115520" spans="11:12" x14ac:dyDescent="0.25">
      <c r="K115520" s="2"/>
      <c r="L115520" s="2"/>
    </row>
    <row r="115521" spans="11:12" x14ac:dyDescent="0.25">
      <c r="K115521" s="2"/>
      <c r="L115521" s="2"/>
    </row>
    <row r="115522" spans="11:12" x14ac:dyDescent="0.25">
      <c r="K115522" s="2"/>
      <c r="L115522" s="2"/>
    </row>
    <row r="115523" spans="11:12" x14ac:dyDescent="0.25">
      <c r="K115523" s="2"/>
      <c r="L115523" s="2"/>
    </row>
    <row r="115524" spans="11:12" x14ac:dyDescent="0.25">
      <c r="K115524" s="2"/>
      <c r="L115524" s="2"/>
    </row>
    <row r="115525" spans="11:12" x14ac:dyDescent="0.25">
      <c r="K115525" s="2"/>
      <c r="L115525" s="2"/>
    </row>
    <row r="115526" spans="11:12" x14ac:dyDescent="0.25">
      <c r="K115526" s="2"/>
      <c r="L115526" s="2"/>
    </row>
    <row r="115527" spans="11:12" x14ac:dyDescent="0.25">
      <c r="K115527" s="2"/>
      <c r="L115527" s="2"/>
    </row>
    <row r="115528" spans="11:12" x14ac:dyDescent="0.25">
      <c r="K115528" s="2"/>
      <c r="L115528" s="2"/>
    </row>
    <row r="115529" spans="11:12" x14ac:dyDescent="0.25">
      <c r="K115529" s="2"/>
      <c r="L115529" s="2"/>
    </row>
    <row r="115530" spans="11:12" x14ac:dyDescent="0.25">
      <c r="K115530" s="2"/>
      <c r="L115530" s="2"/>
    </row>
    <row r="115531" spans="11:12" x14ac:dyDescent="0.25">
      <c r="K115531" s="2"/>
      <c r="L115531" s="2"/>
    </row>
    <row r="115532" spans="11:12" x14ac:dyDescent="0.25">
      <c r="K115532" s="2"/>
      <c r="L115532" s="2"/>
    </row>
    <row r="115533" spans="11:12" x14ac:dyDescent="0.25">
      <c r="K115533" s="2"/>
      <c r="L115533" s="2"/>
    </row>
    <row r="115534" spans="11:12" x14ac:dyDescent="0.25">
      <c r="K115534" s="2"/>
      <c r="L115534" s="2"/>
    </row>
    <row r="115535" spans="11:12" x14ac:dyDescent="0.25">
      <c r="K115535" s="2"/>
      <c r="L115535" s="2"/>
    </row>
    <row r="115536" spans="11:12" x14ac:dyDescent="0.25">
      <c r="K115536" s="2"/>
      <c r="L115536" s="2"/>
    </row>
    <row r="115537" spans="11:12" x14ac:dyDescent="0.25">
      <c r="K115537" s="2"/>
      <c r="L115537" s="2"/>
    </row>
    <row r="115538" spans="11:12" x14ac:dyDescent="0.25">
      <c r="K115538" s="2"/>
      <c r="L115538" s="2"/>
    </row>
    <row r="115539" spans="11:12" x14ac:dyDescent="0.25">
      <c r="K115539" s="2"/>
      <c r="L115539" s="2"/>
    </row>
    <row r="115540" spans="11:12" x14ac:dyDescent="0.25">
      <c r="K115540" s="2"/>
      <c r="L115540" s="2"/>
    </row>
    <row r="115541" spans="11:12" x14ac:dyDescent="0.25">
      <c r="K115541" s="2"/>
      <c r="L115541" s="2"/>
    </row>
    <row r="115542" spans="11:12" x14ac:dyDescent="0.25">
      <c r="K115542" s="2"/>
      <c r="L115542" s="2"/>
    </row>
    <row r="115543" spans="11:12" x14ac:dyDescent="0.25">
      <c r="K115543" s="2"/>
      <c r="L115543" s="2"/>
    </row>
    <row r="115544" spans="11:12" x14ac:dyDescent="0.25">
      <c r="K115544" s="2"/>
      <c r="L115544" s="2"/>
    </row>
    <row r="115545" spans="11:12" x14ac:dyDescent="0.25">
      <c r="K115545" s="2"/>
      <c r="L115545" s="2"/>
    </row>
    <row r="115546" spans="11:12" x14ac:dyDescent="0.25">
      <c r="K115546" s="2"/>
      <c r="L115546" s="2"/>
    </row>
    <row r="115547" spans="11:12" x14ac:dyDescent="0.25">
      <c r="K115547" s="2"/>
      <c r="L115547" s="2"/>
    </row>
    <row r="115548" spans="11:12" x14ac:dyDescent="0.25">
      <c r="K115548" s="2"/>
      <c r="L115548" s="2"/>
    </row>
    <row r="115549" spans="11:12" x14ac:dyDescent="0.25">
      <c r="K115549" s="2"/>
      <c r="L115549" s="2"/>
    </row>
    <row r="115550" spans="11:12" x14ac:dyDescent="0.25">
      <c r="K115550" s="2"/>
      <c r="L115550" s="2"/>
    </row>
    <row r="115551" spans="11:12" x14ac:dyDescent="0.25">
      <c r="K115551" s="2"/>
      <c r="L115551" s="2"/>
    </row>
    <row r="115552" spans="11:12" x14ac:dyDescent="0.25">
      <c r="K115552" s="2"/>
      <c r="L115552" s="2"/>
    </row>
    <row r="115553" spans="11:12" x14ac:dyDescent="0.25">
      <c r="K115553" s="2"/>
      <c r="L115553" s="2"/>
    </row>
    <row r="115554" spans="11:12" x14ac:dyDescent="0.25">
      <c r="K115554" s="2"/>
      <c r="L115554" s="2"/>
    </row>
    <row r="115555" spans="11:12" x14ac:dyDescent="0.25">
      <c r="K115555" s="2"/>
      <c r="L115555" s="2"/>
    </row>
    <row r="115556" spans="11:12" x14ac:dyDescent="0.25">
      <c r="K115556" s="2"/>
      <c r="L115556" s="2"/>
    </row>
    <row r="115557" spans="11:12" x14ac:dyDescent="0.25">
      <c r="K115557" s="2"/>
      <c r="L115557" s="2"/>
    </row>
    <row r="115558" spans="11:12" x14ac:dyDescent="0.25">
      <c r="K115558" s="2"/>
      <c r="L115558" s="2"/>
    </row>
    <row r="115559" spans="11:12" x14ac:dyDescent="0.25">
      <c r="K115559" s="2"/>
      <c r="L115559" s="2"/>
    </row>
    <row r="115560" spans="11:12" x14ac:dyDescent="0.25">
      <c r="K115560" s="2"/>
      <c r="L115560" s="2"/>
    </row>
    <row r="115561" spans="11:12" x14ac:dyDescent="0.25">
      <c r="K115561" s="2"/>
      <c r="L115561" s="2"/>
    </row>
    <row r="115562" spans="11:12" x14ac:dyDescent="0.25">
      <c r="K115562" s="2"/>
      <c r="L115562" s="2"/>
    </row>
    <row r="115563" spans="11:12" x14ac:dyDescent="0.25">
      <c r="K115563" s="2"/>
      <c r="L115563" s="2"/>
    </row>
    <row r="115564" spans="11:12" x14ac:dyDescent="0.25">
      <c r="K115564" s="2"/>
      <c r="L115564" s="2"/>
    </row>
    <row r="115565" spans="11:12" x14ac:dyDescent="0.25">
      <c r="K115565" s="2"/>
      <c r="L115565" s="2"/>
    </row>
    <row r="115566" spans="11:12" x14ac:dyDescent="0.25">
      <c r="K115566" s="2"/>
      <c r="L115566" s="2"/>
    </row>
    <row r="115567" spans="11:12" x14ac:dyDescent="0.25">
      <c r="K115567" s="2"/>
      <c r="L115567" s="2"/>
    </row>
    <row r="115568" spans="11:12" x14ac:dyDescent="0.25">
      <c r="K115568" s="2"/>
      <c r="L115568" s="2"/>
    </row>
    <row r="115569" spans="11:12" x14ac:dyDescent="0.25">
      <c r="K115569" s="2"/>
      <c r="L115569" s="2"/>
    </row>
    <row r="115570" spans="11:12" x14ac:dyDescent="0.25">
      <c r="K115570" s="2"/>
      <c r="L115570" s="2"/>
    </row>
    <row r="115571" spans="11:12" x14ac:dyDescent="0.25">
      <c r="K115571" s="2"/>
      <c r="L115571" s="2"/>
    </row>
    <row r="115572" spans="11:12" x14ac:dyDescent="0.25">
      <c r="K115572" s="2"/>
      <c r="L115572" s="2"/>
    </row>
    <row r="115573" spans="11:12" x14ac:dyDescent="0.25">
      <c r="K115573" s="2"/>
      <c r="L115573" s="2"/>
    </row>
    <row r="115574" spans="11:12" x14ac:dyDescent="0.25">
      <c r="K115574" s="2"/>
      <c r="L115574" s="2"/>
    </row>
    <row r="115575" spans="11:12" x14ac:dyDescent="0.25">
      <c r="K115575" s="2"/>
      <c r="L115575" s="2"/>
    </row>
    <row r="115576" spans="11:12" x14ac:dyDescent="0.25">
      <c r="K115576" s="2"/>
      <c r="L115576" s="2"/>
    </row>
    <row r="115577" spans="11:12" x14ac:dyDescent="0.25">
      <c r="K115577" s="2"/>
      <c r="L115577" s="2"/>
    </row>
    <row r="115578" spans="11:12" x14ac:dyDescent="0.25">
      <c r="K115578" s="2"/>
      <c r="L115578" s="2"/>
    </row>
    <row r="115579" spans="11:12" x14ac:dyDescent="0.25">
      <c r="K115579" s="2"/>
      <c r="L115579" s="2"/>
    </row>
    <row r="115580" spans="11:12" x14ac:dyDescent="0.25">
      <c r="K115580" s="2"/>
      <c r="L115580" s="2"/>
    </row>
    <row r="115581" spans="11:12" x14ac:dyDescent="0.25">
      <c r="K115581" s="2"/>
      <c r="L115581" s="2"/>
    </row>
    <row r="115582" spans="11:12" x14ac:dyDescent="0.25">
      <c r="K115582" s="2"/>
      <c r="L115582" s="2"/>
    </row>
    <row r="115583" spans="11:12" x14ac:dyDescent="0.25">
      <c r="K115583" s="2"/>
      <c r="L115583" s="2"/>
    </row>
    <row r="115584" spans="11:12" x14ac:dyDescent="0.25">
      <c r="K115584" s="2"/>
      <c r="L115584" s="2"/>
    </row>
    <row r="115585" spans="11:12" x14ac:dyDescent="0.25">
      <c r="K115585" s="2"/>
      <c r="L115585" s="2"/>
    </row>
    <row r="115586" spans="11:12" x14ac:dyDescent="0.25">
      <c r="K115586" s="2"/>
      <c r="L115586" s="2"/>
    </row>
    <row r="115587" spans="11:12" x14ac:dyDescent="0.25">
      <c r="K115587" s="2"/>
      <c r="L115587" s="2"/>
    </row>
    <row r="115588" spans="11:12" x14ac:dyDescent="0.25">
      <c r="K115588" s="2"/>
      <c r="L115588" s="2"/>
    </row>
    <row r="115589" spans="11:12" x14ac:dyDescent="0.25">
      <c r="K115589" s="2"/>
      <c r="L115589" s="2"/>
    </row>
    <row r="115590" spans="11:12" x14ac:dyDescent="0.25">
      <c r="K115590" s="2"/>
      <c r="L115590" s="2"/>
    </row>
    <row r="115591" spans="11:12" x14ac:dyDescent="0.25">
      <c r="K115591" s="2"/>
      <c r="L115591" s="2"/>
    </row>
    <row r="115592" spans="11:12" x14ac:dyDescent="0.25">
      <c r="K115592" s="2"/>
      <c r="L115592" s="2"/>
    </row>
    <row r="115593" spans="11:12" x14ac:dyDescent="0.25">
      <c r="K115593" s="2"/>
      <c r="L115593" s="2"/>
    </row>
    <row r="115594" spans="11:12" x14ac:dyDescent="0.25">
      <c r="K115594" s="2"/>
      <c r="L115594" s="2"/>
    </row>
    <row r="115595" spans="11:12" x14ac:dyDescent="0.25">
      <c r="K115595" s="2"/>
      <c r="L115595" s="2"/>
    </row>
    <row r="115596" spans="11:12" x14ac:dyDescent="0.25">
      <c r="K115596" s="2"/>
      <c r="L115596" s="2"/>
    </row>
    <row r="115597" spans="11:12" x14ac:dyDescent="0.25">
      <c r="K115597" s="2"/>
      <c r="L115597" s="2"/>
    </row>
    <row r="115598" spans="11:12" x14ac:dyDescent="0.25">
      <c r="K115598" s="2"/>
      <c r="L115598" s="2"/>
    </row>
    <row r="115599" spans="11:12" x14ac:dyDescent="0.25">
      <c r="K115599" s="2"/>
      <c r="L115599" s="2"/>
    </row>
    <row r="115600" spans="11:12" x14ac:dyDescent="0.25">
      <c r="K115600" s="2"/>
      <c r="L115600" s="2"/>
    </row>
    <row r="115601" spans="11:12" x14ac:dyDescent="0.25">
      <c r="K115601" s="2"/>
      <c r="L115601" s="2"/>
    </row>
    <row r="115602" spans="11:12" x14ac:dyDescent="0.25">
      <c r="K115602" s="2"/>
      <c r="L115602" s="2"/>
    </row>
    <row r="115603" spans="11:12" x14ac:dyDescent="0.25">
      <c r="K115603" s="2"/>
      <c r="L115603" s="2"/>
    </row>
    <row r="115604" spans="11:12" x14ac:dyDescent="0.25">
      <c r="K115604" s="2"/>
      <c r="L115604" s="2"/>
    </row>
    <row r="115605" spans="11:12" x14ac:dyDescent="0.25">
      <c r="K115605" s="2"/>
      <c r="L115605" s="2"/>
    </row>
    <row r="115606" spans="11:12" x14ac:dyDescent="0.25">
      <c r="K115606" s="2"/>
      <c r="L115606" s="2"/>
    </row>
    <row r="115607" spans="11:12" x14ac:dyDescent="0.25">
      <c r="K115607" s="2"/>
      <c r="L115607" s="2"/>
    </row>
    <row r="115608" spans="11:12" x14ac:dyDescent="0.25">
      <c r="K115608" s="2"/>
      <c r="L115608" s="2"/>
    </row>
    <row r="115609" spans="11:12" x14ac:dyDescent="0.25">
      <c r="K115609" s="2"/>
      <c r="L115609" s="2"/>
    </row>
    <row r="115610" spans="11:12" x14ac:dyDescent="0.25">
      <c r="K115610" s="2"/>
      <c r="L115610" s="2"/>
    </row>
    <row r="115611" spans="11:12" x14ac:dyDescent="0.25">
      <c r="K115611" s="2"/>
      <c r="L115611" s="2"/>
    </row>
    <row r="115612" spans="11:12" x14ac:dyDescent="0.25">
      <c r="K115612" s="2"/>
      <c r="L115612" s="2"/>
    </row>
    <row r="115613" spans="11:12" x14ac:dyDescent="0.25">
      <c r="K115613" s="2"/>
      <c r="L115613" s="2"/>
    </row>
    <row r="115614" spans="11:12" x14ac:dyDescent="0.25">
      <c r="K115614" s="2"/>
      <c r="L115614" s="2"/>
    </row>
    <row r="115615" spans="11:12" x14ac:dyDescent="0.25">
      <c r="K115615" s="2"/>
      <c r="L115615" s="2"/>
    </row>
    <row r="115616" spans="11:12" x14ac:dyDescent="0.25">
      <c r="K115616" s="2"/>
      <c r="L115616" s="2"/>
    </row>
    <row r="115617" spans="11:12" x14ac:dyDescent="0.25">
      <c r="K115617" s="2"/>
      <c r="L115617" s="2"/>
    </row>
    <row r="115618" spans="11:12" x14ac:dyDescent="0.25">
      <c r="K115618" s="2"/>
      <c r="L115618" s="2"/>
    </row>
    <row r="115619" spans="11:12" x14ac:dyDescent="0.25">
      <c r="K115619" s="2"/>
      <c r="L115619" s="2"/>
    </row>
    <row r="115620" spans="11:12" x14ac:dyDescent="0.25">
      <c r="K115620" s="2"/>
      <c r="L115620" s="2"/>
    </row>
    <row r="115621" spans="11:12" x14ac:dyDescent="0.25">
      <c r="K115621" s="2"/>
      <c r="L115621" s="2"/>
    </row>
    <row r="115622" spans="11:12" x14ac:dyDescent="0.25">
      <c r="K115622" s="2"/>
      <c r="L115622" s="2"/>
    </row>
    <row r="115623" spans="11:12" x14ac:dyDescent="0.25">
      <c r="K115623" s="2"/>
      <c r="L115623" s="2"/>
    </row>
    <row r="115624" spans="11:12" x14ac:dyDescent="0.25">
      <c r="K115624" s="2"/>
      <c r="L115624" s="2"/>
    </row>
    <row r="115625" spans="11:12" x14ac:dyDescent="0.25">
      <c r="K115625" s="2"/>
      <c r="L115625" s="2"/>
    </row>
    <row r="115626" spans="11:12" x14ac:dyDescent="0.25">
      <c r="K115626" s="2"/>
      <c r="L115626" s="2"/>
    </row>
    <row r="115627" spans="11:12" x14ac:dyDescent="0.25">
      <c r="K115627" s="2"/>
      <c r="L115627" s="2"/>
    </row>
    <row r="115628" spans="11:12" x14ac:dyDescent="0.25">
      <c r="K115628" s="2"/>
      <c r="L115628" s="2"/>
    </row>
    <row r="115629" spans="11:12" x14ac:dyDescent="0.25">
      <c r="K115629" s="2"/>
      <c r="L115629" s="2"/>
    </row>
    <row r="115630" spans="11:12" x14ac:dyDescent="0.25">
      <c r="K115630" s="2"/>
      <c r="L115630" s="2"/>
    </row>
    <row r="115631" spans="11:12" x14ac:dyDescent="0.25">
      <c r="K115631" s="2"/>
      <c r="L115631" s="2"/>
    </row>
    <row r="115632" spans="11:12" x14ac:dyDescent="0.25">
      <c r="K115632" s="2"/>
      <c r="L115632" s="2"/>
    </row>
    <row r="115633" spans="11:12" x14ac:dyDescent="0.25">
      <c r="K115633" s="2"/>
      <c r="L115633" s="2"/>
    </row>
    <row r="115634" spans="11:12" x14ac:dyDescent="0.25">
      <c r="K115634" s="2"/>
      <c r="L115634" s="2"/>
    </row>
    <row r="115635" spans="11:12" x14ac:dyDescent="0.25">
      <c r="K115635" s="2"/>
      <c r="L115635" s="2"/>
    </row>
    <row r="115636" spans="11:12" x14ac:dyDescent="0.25">
      <c r="K115636" s="2"/>
      <c r="L115636" s="2"/>
    </row>
    <row r="115637" spans="11:12" x14ac:dyDescent="0.25">
      <c r="K115637" s="2"/>
      <c r="L115637" s="2"/>
    </row>
    <row r="115638" spans="11:12" x14ac:dyDescent="0.25">
      <c r="K115638" s="2"/>
      <c r="L115638" s="2"/>
    </row>
    <row r="115639" spans="11:12" x14ac:dyDescent="0.25">
      <c r="K115639" s="2"/>
      <c r="L115639" s="2"/>
    </row>
    <row r="115640" spans="11:12" x14ac:dyDescent="0.25">
      <c r="K115640" s="2"/>
      <c r="L115640" s="2"/>
    </row>
    <row r="115641" spans="11:12" x14ac:dyDescent="0.25">
      <c r="K115641" s="2"/>
      <c r="L115641" s="2"/>
    </row>
    <row r="115642" spans="11:12" x14ac:dyDescent="0.25">
      <c r="K115642" s="2"/>
      <c r="L115642" s="2"/>
    </row>
    <row r="115643" spans="11:12" x14ac:dyDescent="0.25">
      <c r="K115643" s="2"/>
      <c r="L115643" s="2"/>
    </row>
    <row r="115644" spans="11:12" x14ac:dyDescent="0.25">
      <c r="K115644" s="2"/>
      <c r="L115644" s="2"/>
    </row>
    <row r="115645" spans="11:12" x14ac:dyDescent="0.25">
      <c r="K115645" s="2"/>
      <c r="L115645" s="2"/>
    </row>
    <row r="115646" spans="11:12" x14ac:dyDescent="0.25">
      <c r="K115646" s="2"/>
      <c r="L115646" s="2"/>
    </row>
    <row r="115647" spans="11:12" x14ac:dyDescent="0.25">
      <c r="K115647" s="2"/>
      <c r="L115647" s="2"/>
    </row>
    <row r="115648" spans="11:12" x14ac:dyDescent="0.25">
      <c r="K115648" s="2"/>
      <c r="L115648" s="2"/>
    </row>
    <row r="115649" spans="11:12" x14ac:dyDescent="0.25">
      <c r="K115649" s="2"/>
      <c r="L115649" s="2"/>
    </row>
    <row r="115650" spans="11:12" x14ac:dyDescent="0.25">
      <c r="K115650" s="2"/>
      <c r="L115650" s="2"/>
    </row>
    <row r="115651" spans="11:12" x14ac:dyDescent="0.25">
      <c r="K115651" s="2"/>
      <c r="L115651" s="2"/>
    </row>
    <row r="115652" spans="11:12" x14ac:dyDescent="0.25">
      <c r="K115652" s="2"/>
      <c r="L115652" s="2"/>
    </row>
    <row r="115653" spans="11:12" x14ac:dyDescent="0.25">
      <c r="K115653" s="2"/>
      <c r="L115653" s="2"/>
    </row>
    <row r="115654" spans="11:12" x14ac:dyDescent="0.25">
      <c r="K115654" s="2"/>
      <c r="L115654" s="2"/>
    </row>
    <row r="115655" spans="11:12" x14ac:dyDescent="0.25">
      <c r="K115655" s="2"/>
      <c r="L115655" s="2"/>
    </row>
    <row r="115656" spans="11:12" x14ac:dyDescent="0.25">
      <c r="K115656" s="2"/>
      <c r="L115656" s="2"/>
    </row>
    <row r="115657" spans="11:12" x14ac:dyDescent="0.25">
      <c r="K115657" s="2"/>
      <c r="L115657" s="2"/>
    </row>
    <row r="115658" spans="11:12" x14ac:dyDescent="0.25">
      <c r="K115658" s="2"/>
      <c r="L115658" s="2"/>
    </row>
    <row r="115659" spans="11:12" x14ac:dyDescent="0.25">
      <c r="K115659" s="2"/>
      <c r="L115659" s="2"/>
    </row>
    <row r="115660" spans="11:12" x14ac:dyDescent="0.25">
      <c r="K115660" s="2"/>
      <c r="L115660" s="2"/>
    </row>
    <row r="115661" spans="11:12" x14ac:dyDescent="0.25">
      <c r="K115661" s="2"/>
      <c r="L115661" s="2"/>
    </row>
    <row r="115662" spans="11:12" x14ac:dyDescent="0.25">
      <c r="K115662" s="2"/>
      <c r="L115662" s="2"/>
    </row>
    <row r="115663" spans="11:12" x14ac:dyDescent="0.25">
      <c r="K115663" s="2"/>
      <c r="L115663" s="2"/>
    </row>
    <row r="115664" spans="11:12" x14ac:dyDescent="0.25">
      <c r="K115664" s="2"/>
      <c r="L115664" s="2"/>
    </row>
    <row r="115665" spans="11:12" x14ac:dyDescent="0.25">
      <c r="K115665" s="2"/>
      <c r="L115665" s="2"/>
    </row>
    <row r="115666" spans="11:12" x14ac:dyDescent="0.25">
      <c r="K115666" s="2"/>
      <c r="L115666" s="2"/>
    </row>
    <row r="115667" spans="11:12" x14ac:dyDescent="0.25">
      <c r="K115667" s="2"/>
      <c r="L115667" s="2"/>
    </row>
    <row r="115668" spans="11:12" x14ac:dyDescent="0.25">
      <c r="K115668" s="2"/>
      <c r="L115668" s="2"/>
    </row>
    <row r="115669" spans="11:12" x14ac:dyDescent="0.25">
      <c r="K115669" s="2"/>
      <c r="L115669" s="2"/>
    </row>
    <row r="115670" spans="11:12" x14ac:dyDescent="0.25">
      <c r="K115670" s="2"/>
      <c r="L115670" s="2"/>
    </row>
    <row r="115671" spans="11:12" x14ac:dyDescent="0.25">
      <c r="K115671" s="2"/>
      <c r="L115671" s="2"/>
    </row>
    <row r="115672" spans="11:12" x14ac:dyDescent="0.25">
      <c r="K115672" s="2"/>
      <c r="L115672" s="2"/>
    </row>
    <row r="115673" spans="11:12" x14ac:dyDescent="0.25">
      <c r="K115673" s="2"/>
      <c r="L115673" s="2"/>
    </row>
    <row r="115674" spans="11:12" x14ac:dyDescent="0.25">
      <c r="K115674" s="2"/>
      <c r="L115674" s="2"/>
    </row>
    <row r="115675" spans="11:12" x14ac:dyDescent="0.25">
      <c r="K115675" s="2"/>
      <c r="L115675" s="2"/>
    </row>
    <row r="115676" spans="11:12" x14ac:dyDescent="0.25">
      <c r="K115676" s="2"/>
      <c r="L115676" s="2"/>
    </row>
    <row r="115677" spans="11:12" x14ac:dyDescent="0.25">
      <c r="K115677" s="2"/>
      <c r="L115677" s="2"/>
    </row>
    <row r="115678" spans="11:12" x14ac:dyDescent="0.25">
      <c r="K115678" s="2"/>
      <c r="L115678" s="2"/>
    </row>
    <row r="115679" spans="11:12" x14ac:dyDescent="0.25">
      <c r="K115679" s="2"/>
      <c r="L115679" s="2"/>
    </row>
    <row r="115680" spans="11:12" x14ac:dyDescent="0.25">
      <c r="K115680" s="2"/>
      <c r="L115680" s="2"/>
    </row>
    <row r="115681" spans="11:12" x14ac:dyDescent="0.25">
      <c r="K115681" s="2"/>
      <c r="L115681" s="2"/>
    </row>
    <row r="115682" spans="11:12" x14ac:dyDescent="0.25">
      <c r="K115682" s="2"/>
      <c r="L115682" s="2"/>
    </row>
    <row r="115683" spans="11:12" x14ac:dyDescent="0.25">
      <c r="K115683" s="2"/>
      <c r="L115683" s="2"/>
    </row>
    <row r="115684" spans="11:12" x14ac:dyDescent="0.25">
      <c r="K115684" s="2"/>
      <c r="L115684" s="2"/>
    </row>
    <row r="115685" spans="11:12" x14ac:dyDescent="0.25">
      <c r="K115685" s="2"/>
      <c r="L115685" s="2"/>
    </row>
    <row r="115686" spans="11:12" x14ac:dyDescent="0.25">
      <c r="K115686" s="2"/>
      <c r="L115686" s="2"/>
    </row>
    <row r="115687" spans="11:12" x14ac:dyDescent="0.25">
      <c r="K115687" s="2"/>
      <c r="L115687" s="2"/>
    </row>
    <row r="115688" spans="11:12" x14ac:dyDescent="0.25">
      <c r="K115688" s="2"/>
      <c r="L115688" s="2"/>
    </row>
    <row r="115689" spans="11:12" x14ac:dyDescent="0.25">
      <c r="K115689" s="2"/>
      <c r="L115689" s="2"/>
    </row>
    <row r="115690" spans="11:12" x14ac:dyDescent="0.25">
      <c r="K115690" s="2"/>
      <c r="L115690" s="2"/>
    </row>
    <row r="115691" spans="11:12" x14ac:dyDescent="0.25">
      <c r="K115691" s="2"/>
      <c r="L115691" s="2"/>
    </row>
    <row r="115692" spans="11:12" x14ac:dyDescent="0.25">
      <c r="K115692" s="2"/>
      <c r="L115692" s="2"/>
    </row>
    <row r="115693" spans="11:12" x14ac:dyDescent="0.25">
      <c r="K115693" s="2"/>
      <c r="L115693" s="2"/>
    </row>
    <row r="115694" spans="11:12" x14ac:dyDescent="0.25">
      <c r="K115694" s="2"/>
      <c r="L115694" s="2"/>
    </row>
    <row r="115695" spans="11:12" x14ac:dyDescent="0.25">
      <c r="K115695" s="2"/>
      <c r="L115695" s="2"/>
    </row>
    <row r="115696" spans="11:12" x14ac:dyDescent="0.25">
      <c r="K115696" s="2"/>
      <c r="L115696" s="2"/>
    </row>
    <row r="115697" spans="11:12" x14ac:dyDescent="0.25">
      <c r="K115697" s="2"/>
      <c r="L115697" s="2"/>
    </row>
    <row r="115698" spans="11:12" x14ac:dyDescent="0.25">
      <c r="K115698" s="2"/>
      <c r="L115698" s="2"/>
    </row>
    <row r="115699" spans="11:12" x14ac:dyDescent="0.25">
      <c r="K115699" s="2"/>
      <c r="L115699" s="2"/>
    </row>
    <row r="115700" spans="11:12" x14ac:dyDescent="0.25">
      <c r="K115700" s="2"/>
      <c r="L115700" s="2"/>
    </row>
    <row r="115701" spans="11:12" x14ac:dyDescent="0.25">
      <c r="K115701" s="2"/>
      <c r="L115701" s="2"/>
    </row>
    <row r="115702" spans="11:12" x14ac:dyDescent="0.25">
      <c r="K115702" s="2"/>
      <c r="L115702" s="2"/>
    </row>
    <row r="115703" spans="11:12" x14ac:dyDescent="0.25">
      <c r="K115703" s="2"/>
      <c r="L115703" s="2"/>
    </row>
    <row r="115704" spans="11:12" x14ac:dyDescent="0.25">
      <c r="K115704" s="2"/>
      <c r="L115704" s="2"/>
    </row>
    <row r="115705" spans="11:12" x14ac:dyDescent="0.25">
      <c r="K115705" s="2"/>
      <c r="L115705" s="2"/>
    </row>
    <row r="115706" spans="11:12" x14ac:dyDescent="0.25">
      <c r="K115706" s="2"/>
      <c r="L115706" s="2"/>
    </row>
    <row r="115707" spans="11:12" x14ac:dyDescent="0.25">
      <c r="K115707" s="2"/>
      <c r="L115707" s="2"/>
    </row>
    <row r="115708" spans="11:12" x14ac:dyDescent="0.25">
      <c r="K115708" s="2"/>
      <c r="L115708" s="2"/>
    </row>
    <row r="115709" spans="11:12" x14ac:dyDescent="0.25">
      <c r="K115709" s="2"/>
      <c r="L115709" s="2"/>
    </row>
    <row r="115710" spans="11:12" x14ac:dyDescent="0.25">
      <c r="K115710" s="2"/>
      <c r="L115710" s="2"/>
    </row>
    <row r="115711" spans="11:12" x14ac:dyDescent="0.25">
      <c r="K115711" s="2"/>
      <c r="L115711" s="2"/>
    </row>
    <row r="115712" spans="11:12" x14ac:dyDescent="0.25">
      <c r="K115712" s="2"/>
      <c r="L115712" s="2"/>
    </row>
    <row r="115713" spans="11:12" x14ac:dyDescent="0.25">
      <c r="K115713" s="2"/>
      <c r="L115713" s="2"/>
    </row>
    <row r="115714" spans="11:12" x14ac:dyDescent="0.25">
      <c r="K115714" s="2"/>
      <c r="L115714" s="2"/>
    </row>
    <row r="115715" spans="11:12" x14ac:dyDescent="0.25">
      <c r="K115715" s="2"/>
      <c r="L115715" s="2"/>
    </row>
    <row r="115716" spans="11:12" x14ac:dyDescent="0.25">
      <c r="K115716" s="2"/>
      <c r="L115716" s="2"/>
    </row>
    <row r="115717" spans="11:12" x14ac:dyDescent="0.25">
      <c r="K115717" s="2"/>
      <c r="L115717" s="2"/>
    </row>
    <row r="115718" spans="11:12" x14ac:dyDescent="0.25">
      <c r="K115718" s="2"/>
      <c r="L115718" s="2"/>
    </row>
    <row r="115719" spans="11:12" x14ac:dyDescent="0.25">
      <c r="K115719" s="2"/>
      <c r="L115719" s="2"/>
    </row>
    <row r="115720" spans="11:12" x14ac:dyDescent="0.25">
      <c r="K115720" s="2"/>
      <c r="L115720" s="2"/>
    </row>
    <row r="115721" spans="11:12" x14ac:dyDescent="0.25">
      <c r="K115721" s="2"/>
      <c r="L115721" s="2"/>
    </row>
    <row r="115722" spans="11:12" x14ac:dyDescent="0.25">
      <c r="K115722" s="2"/>
      <c r="L115722" s="2"/>
    </row>
    <row r="115723" spans="11:12" x14ac:dyDescent="0.25">
      <c r="K115723" s="2"/>
      <c r="L115723" s="2"/>
    </row>
    <row r="115724" spans="11:12" x14ac:dyDescent="0.25">
      <c r="K115724" s="2"/>
      <c r="L115724" s="2"/>
    </row>
    <row r="115725" spans="11:12" x14ac:dyDescent="0.25">
      <c r="K115725" s="2"/>
      <c r="L115725" s="2"/>
    </row>
    <row r="115726" spans="11:12" x14ac:dyDescent="0.25">
      <c r="K115726" s="2"/>
      <c r="L115726" s="2"/>
    </row>
    <row r="115727" spans="11:12" x14ac:dyDescent="0.25">
      <c r="K115727" s="2"/>
      <c r="L115727" s="2"/>
    </row>
    <row r="115728" spans="11:12" x14ac:dyDescent="0.25">
      <c r="K115728" s="2"/>
      <c r="L115728" s="2"/>
    </row>
    <row r="115729" spans="11:12" x14ac:dyDescent="0.25">
      <c r="K115729" s="2"/>
      <c r="L115729" s="2"/>
    </row>
    <row r="115730" spans="11:12" x14ac:dyDescent="0.25">
      <c r="K115730" s="2"/>
      <c r="L115730" s="2"/>
    </row>
    <row r="115731" spans="11:12" x14ac:dyDescent="0.25">
      <c r="K115731" s="2"/>
      <c r="L115731" s="2"/>
    </row>
    <row r="115732" spans="11:12" x14ac:dyDescent="0.25">
      <c r="K115732" s="2"/>
      <c r="L115732" s="2"/>
    </row>
    <row r="115733" spans="11:12" x14ac:dyDescent="0.25">
      <c r="K115733" s="2"/>
      <c r="L115733" s="2"/>
    </row>
    <row r="115734" spans="11:12" x14ac:dyDescent="0.25">
      <c r="K115734" s="2"/>
      <c r="L115734" s="2"/>
    </row>
    <row r="115735" spans="11:12" x14ac:dyDescent="0.25">
      <c r="K115735" s="2"/>
      <c r="L115735" s="2"/>
    </row>
    <row r="115736" spans="11:12" x14ac:dyDescent="0.25">
      <c r="K115736" s="2"/>
      <c r="L115736" s="2"/>
    </row>
    <row r="115737" spans="11:12" x14ac:dyDescent="0.25">
      <c r="K115737" s="2"/>
      <c r="L115737" s="2"/>
    </row>
    <row r="115738" spans="11:12" x14ac:dyDescent="0.25">
      <c r="K115738" s="2"/>
      <c r="L115738" s="2"/>
    </row>
    <row r="115739" spans="11:12" x14ac:dyDescent="0.25">
      <c r="K115739" s="2"/>
      <c r="L115739" s="2"/>
    </row>
    <row r="115740" spans="11:12" x14ac:dyDescent="0.25">
      <c r="K115740" s="2"/>
      <c r="L115740" s="2"/>
    </row>
    <row r="115741" spans="11:12" x14ac:dyDescent="0.25">
      <c r="K115741" s="2"/>
      <c r="L115741" s="2"/>
    </row>
    <row r="115742" spans="11:12" x14ac:dyDescent="0.25">
      <c r="K115742" s="2"/>
      <c r="L115742" s="2"/>
    </row>
    <row r="115743" spans="11:12" x14ac:dyDescent="0.25">
      <c r="K115743" s="2"/>
      <c r="L115743" s="2"/>
    </row>
    <row r="115744" spans="11:12" x14ac:dyDescent="0.25">
      <c r="K115744" s="2"/>
      <c r="L115744" s="2"/>
    </row>
    <row r="115745" spans="11:12" x14ac:dyDescent="0.25">
      <c r="K115745" s="2"/>
      <c r="L115745" s="2"/>
    </row>
    <row r="115746" spans="11:12" x14ac:dyDescent="0.25">
      <c r="K115746" s="2"/>
      <c r="L115746" s="2"/>
    </row>
    <row r="115747" spans="11:12" x14ac:dyDescent="0.25">
      <c r="K115747" s="2"/>
      <c r="L115747" s="2"/>
    </row>
    <row r="115748" spans="11:12" x14ac:dyDescent="0.25">
      <c r="K115748" s="2"/>
      <c r="L115748" s="2"/>
    </row>
    <row r="115749" spans="11:12" x14ac:dyDescent="0.25">
      <c r="K115749" s="2"/>
      <c r="L115749" s="2"/>
    </row>
    <row r="115750" spans="11:12" x14ac:dyDescent="0.25">
      <c r="K115750" s="2"/>
      <c r="L115750" s="2"/>
    </row>
    <row r="115751" spans="11:12" x14ac:dyDescent="0.25">
      <c r="K115751" s="2"/>
      <c r="L115751" s="2"/>
    </row>
    <row r="115752" spans="11:12" x14ac:dyDescent="0.25">
      <c r="K115752" s="2"/>
      <c r="L115752" s="2"/>
    </row>
    <row r="115753" spans="11:12" x14ac:dyDescent="0.25">
      <c r="K115753" s="2"/>
      <c r="L115753" s="2"/>
    </row>
    <row r="115754" spans="11:12" x14ac:dyDescent="0.25">
      <c r="K115754" s="2"/>
      <c r="L115754" s="2"/>
    </row>
    <row r="115755" spans="11:12" x14ac:dyDescent="0.25">
      <c r="K115755" s="2"/>
      <c r="L115755" s="2"/>
    </row>
    <row r="115756" spans="11:12" x14ac:dyDescent="0.25">
      <c r="K115756" s="2"/>
      <c r="L115756" s="2"/>
    </row>
    <row r="115757" spans="11:12" x14ac:dyDescent="0.25">
      <c r="K115757" s="2"/>
      <c r="L115757" s="2"/>
    </row>
    <row r="115758" spans="11:12" x14ac:dyDescent="0.25">
      <c r="K115758" s="2"/>
      <c r="L115758" s="2"/>
    </row>
    <row r="115759" spans="11:12" x14ac:dyDescent="0.25">
      <c r="K115759" s="2"/>
      <c r="L115759" s="2"/>
    </row>
    <row r="115760" spans="11:12" x14ac:dyDescent="0.25">
      <c r="K115760" s="2"/>
      <c r="L115760" s="2"/>
    </row>
    <row r="115761" spans="11:12" x14ac:dyDescent="0.25">
      <c r="K115761" s="2"/>
      <c r="L115761" s="2"/>
    </row>
    <row r="115762" spans="11:12" x14ac:dyDescent="0.25">
      <c r="K115762" s="2"/>
      <c r="L115762" s="2"/>
    </row>
    <row r="115763" spans="11:12" x14ac:dyDescent="0.25">
      <c r="K115763" s="2"/>
      <c r="L115763" s="2"/>
    </row>
    <row r="115764" spans="11:12" x14ac:dyDescent="0.25">
      <c r="K115764" s="2"/>
      <c r="L115764" s="2"/>
    </row>
    <row r="115765" spans="11:12" x14ac:dyDescent="0.25">
      <c r="K115765" s="2"/>
      <c r="L115765" s="2"/>
    </row>
    <row r="115766" spans="11:12" x14ac:dyDescent="0.25">
      <c r="K115766" s="2"/>
      <c r="L115766" s="2"/>
    </row>
    <row r="115767" spans="11:12" x14ac:dyDescent="0.25">
      <c r="K115767" s="2"/>
      <c r="L115767" s="2"/>
    </row>
    <row r="115768" spans="11:12" x14ac:dyDescent="0.25">
      <c r="K115768" s="2"/>
      <c r="L115768" s="2"/>
    </row>
    <row r="115769" spans="11:12" x14ac:dyDescent="0.25">
      <c r="K115769" s="2"/>
      <c r="L115769" s="2"/>
    </row>
    <row r="115770" spans="11:12" x14ac:dyDescent="0.25">
      <c r="K115770" s="2"/>
      <c r="L115770" s="2"/>
    </row>
    <row r="115771" spans="11:12" x14ac:dyDescent="0.25">
      <c r="K115771" s="2"/>
      <c r="L115771" s="2"/>
    </row>
    <row r="115772" spans="11:12" x14ac:dyDescent="0.25">
      <c r="K115772" s="2"/>
      <c r="L115772" s="2"/>
    </row>
    <row r="115773" spans="11:12" x14ac:dyDescent="0.25">
      <c r="K115773" s="2"/>
      <c r="L115773" s="2"/>
    </row>
    <row r="115774" spans="11:12" x14ac:dyDescent="0.25">
      <c r="K115774" s="2"/>
      <c r="L115774" s="2"/>
    </row>
    <row r="115775" spans="11:12" x14ac:dyDescent="0.25">
      <c r="K115775" s="2"/>
      <c r="L115775" s="2"/>
    </row>
    <row r="115776" spans="11:12" x14ac:dyDescent="0.25">
      <c r="K115776" s="2"/>
      <c r="L115776" s="2"/>
    </row>
    <row r="115777" spans="11:12" x14ac:dyDescent="0.25">
      <c r="K115777" s="2"/>
      <c r="L115777" s="2"/>
    </row>
    <row r="115778" spans="11:12" x14ac:dyDescent="0.25">
      <c r="K115778" s="2"/>
      <c r="L115778" s="2"/>
    </row>
    <row r="115779" spans="11:12" x14ac:dyDescent="0.25">
      <c r="K115779" s="2"/>
      <c r="L115779" s="2"/>
    </row>
    <row r="115780" spans="11:12" x14ac:dyDescent="0.25">
      <c r="K115780" s="2"/>
      <c r="L115780" s="2"/>
    </row>
    <row r="115781" spans="11:12" x14ac:dyDescent="0.25">
      <c r="K115781" s="2"/>
      <c r="L115781" s="2"/>
    </row>
    <row r="115782" spans="11:12" x14ac:dyDescent="0.25">
      <c r="K115782" s="2"/>
      <c r="L115782" s="2"/>
    </row>
    <row r="115783" spans="11:12" x14ac:dyDescent="0.25">
      <c r="K115783" s="2"/>
      <c r="L115783" s="2"/>
    </row>
    <row r="115784" spans="11:12" x14ac:dyDescent="0.25">
      <c r="K115784" s="2"/>
      <c r="L115784" s="2"/>
    </row>
    <row r="115785" spans="11:12" x14ac:dyDescent="0.25">
      <c r="K115785" s="2"/>
      <c r="L115785" s="2"/>
    </row>
    <row r="115786" spans="11:12" x14ac:dyDescent="0.25">
      <c r="K115786" s="2"/>
      <c r="L115786" s="2"/>
    </row>
    <row r="115787" spans="11:12" x14ac:dyDescent="0.25">
      <c r="K115787" s="2"/>
      <c r="L115787" s="2"/>
    </row>
    <row r="115788" spans="11:12" x14ac:dyDescent="0.25">
      <c r="K115788" s="2"/>
      <c r="L115788" s="2"/>
    </row>
    <row r="115789" spans="11:12" x14ac:dyDescent="0.25">
      <c r="K115789" s="2"/>
      <c r="L115789" s="2"/>
    </row>
    <row r="115790" spans="11:12" x14ac:dyDescent="0.25">
      <c r="K115790" s="2"/>
      <c r="L115790" s="2"/>
    </row>
    <row r="115791" spans="11:12" x14ac:dyDescent="0.25">
      <c r="K115791" s="2"/>
      <c r="L115791" s="2"/>
    </row>
    <row r="115792" spans="11:12" x14ac:dyDescent="0.25">
      <c r="K115792" s="2"/>
      <c r="L115792" s="2"/>
    </row>
    <row r="115793" spans="11:12" x14ac:dyDescent="0.25">
      <c r="K115793" s="2"/>
      <c r="L115793" s="2"/>
    </row>
    <row r="115794" spans="11:12" x14ac:dyDescent="0.25">
      <c r="K115794" s="2"/>
      <c r="L115794" s="2"/>
    </row>
    <row r="115795" spans="11:12" x14ac:dyDescent="0.25">
      <c r="K115795" s="2"/>
      <c r="L115795" s="2"/>
    </row>
    <row r="115796" spans="11:12" x14ac:dyDescent="0.25">
      <c r="K115796" s="2"/>
      <c r="L115796" s="2"/>
    </row>
    <row r="115797" spans="11:12" x14ac:dyDescent="0.25">
      <c r="K115797" s="2"/>
      <c r="L115797" s="2"/>
    </row>
    <row r="115798" spans="11:12" x14ac:dyDescent="0.25">
      <c r="K115798" s="2"/>
      <c r="L115798" s="2"/>
    </row>
    <row r="115799" spans="11:12" x14ac:dyDescent="0.25">
      <c r="K115799" s="2"/>
      <c r="L115799" s="2"/>
    </row>
    <row r="115800" spans="11:12" x14ac:dyDescent="0.25">
      <c r="K115800" s="2"/>
      <c r="L115800" s="2"/>
    </row>
    <row r="115801" spans="11:12" x14ac:dyDescent="0.25">
      <c r="K115801" s="2"/>
      <c r="L115801" s="2"/>
    </row>
    <row r="115802" spans="11:12" x14ac:dyDescent="0.25">
      <c r="K115802" s="2"/>
      <c r="L115802" s="2"/>
    </row>
    <row r="115803" spans="11:12" x14ac:dyDescent="0.25">
      <c r="K115803" s="2"/>
      <c r="L115803" s="2"/>
    </row>
    <row r="115804" spans="11:12" x14ac:dyDescent="0.25">
      <c r="K115804" s="2"/>
      <c r="L115804" s="2"/>
    </row>
    <row r="115805" spans="11:12" x14ac:dyDescent="0.25">
      <c r="K115805" s="2"/>
      <c r="L115805" s="2"/>
    </row>
    <row r="115806" spans="11:12" x14ac:dyDescent="0.25">
      <c r="K115806" s="2"/>
      <c r="L115806" s="2"/>
    </row>
    <row r="115807" spans="11:12" x14ac:dyDescent="0.25">
      <c r="K115807" s="2"/>
      <c r="L115807" s="2"/>
    </row>
    <row r="115808" spans="11:12" x14ac:dyDescent="0.25">
      <c r="K115808" s="2"/>
      <c r="L115808" s="2"/>
    </row>
    <row r="115809" spans="11:12" x14ac:dyDescent="0.25">
      <c r="K115809" s="2"/>
      <c r="L115809" s="2"/>
    </row>
    <row r="115810" spans="11:12" x14ac:dyDescent="0.25">
      <c r="K115810" s="2"/>
      <c r="L115810" s="2"/>
    </row>
    <row r="115811" spans="11:12" x14ac:dyDescent="0.25">
      <c r="K115811" s="2"/>
      <c r="L115811" s="2"/>
    </row>
    <row r="115812" spans="11:12" x14ac:dyDescent="0.25">
      <c r="K115812" s="2"/>
      <c r="L115812" s="2"/>
    </row>
    <row r="115813" spans="11:12" x14ac:dyDescent="0.25">
      <c r="K115813" s="2"/>
      <c r="L115813" s="2"/>
    </row>
    <row r="115814" spans="11:12" x14ac:dyDescent="0.25">
      <c r="K115814" s="2"/>
      <c r="L115814" s="2"/>
    </row>
    <row r="115815" spans="11:12" x14ac:dyDescent="0.25">
      <c r="K115815" s="2"/>
      <c r="L115815" s="2"/>
    </row>
    <row r="115816" spans="11:12" x14ac:dyDescent="0.25">
      <c r="K115816" s="2"/>
      <c r="L115816" s="2"/>
    </row>
    <row r="115817" spans="11:12" x14ac:dyDescent="0.25">
      <c r="K115817" s="2"/>
      <c r="L115817" s="2"/>
    </row>
    <row r="115818" spans="11:12" x14ac:dyDescent="0.25">
      <c r="K115818" s="2"/>
      <c r="L115818" s="2"/>
    </row>
    <row r="115819" spans="11:12" x14ac:dyDescent="0.25">
      <c r="K115819" s="2"/>
      <c r="L115819" s="2"/>
    </row>
    <row r="115820" spans="11:12" x14ac:dyDescent="0.25">
      <c r="K115820" s="2"/>
      <c r="L115820" s="2"/>
    </row>
    <row r="115821" spans="11:12" x14ac:dyDescent="0.25">
      <c r="K115821" s="2"/>
      <c r="L115821" s="2"/>
    </row>
    <row r="115822" spans="11:12" x14ac:dyDescent="0.25">
      <c r="K115822" s="2"/>
      <c r="L115822" s="2"/>
    </row>
    <row r="115823" spans="11:12" x14ac:dyDescent="0.25">
      <c r="K115823" s="2"/>
      <c r="L115823" s="2"/>
    </row>
    <row r="115824" spans="11:12" x14ac:dyDescent="0.25">
      <c r="K115824" s="2"/>
      <c r="L115824" s="2"/>
    </row>
    <row r="115825" spans="11:12" x14ac:dyDescent="0.25">
      <c r="K115825" s="2"/>
      <c r="L115825" s="2"/>
    </row>
    <row r="115826" spans="11:12" x14ac:dyDescent="0.25">
      <c r="K115826" s="2"/>
      <c r="L115826" s="2"/>
    </row>
    <row r="115827" spans="11:12" x14ac:dyDescent="0.25">
      <c r="K115827" s="2"/>
      <c r="L115827" s="2"/>
    </row>
    <row r="115828" spans="11:12" x14ac:dyDescent="0.25">
      <c r="K115828" s="2"/>
      <c r="L115828" s="2"/>
    </row>
    <row r="115829" spans="11:12" x14ac:dyDescent="0.25">
      <c r="K115829" s="2"/>
      <c r="L115829" s="2"/>
    </row>
    <row r="115830" spans="11:12" x14ac:dyDescent="0.25">
      <c r="K115830" s="2"/>
      <c r="L115830" s="2"/>
    </row>
    <row r="115831" spans="11:12" x14ac:dyDescent="0.25">
      <c r="K115831" s="2"/>
      <c r="L115831" s="2"/>
    </row>
    <row r="115832" spans="11:12" x14ac:dyDescent="0.25">
      <c r="K115832" s="2"/>
      <c r="L115832" s="2"/>
    </row>
    <row r="115833" spans="11:12" x14ac:dyDescent="0.25">
      <c r="K115833" s="2"/>
      <c r="L115833" s="2"/>
    </row>
    <row r="115834" spans="11:12" x14ac:dyDescent="0.25">
      <c r="K115834" s="2"/>
      <c r="L115834" s="2"/>
    </row>
    <row r="115835" spans="11:12" x14ac:dyDescent="0.25">
      <c r="K115835" s="2"/>
      <c r="L115835" s="2"/>
    </row>
    <row r="115836" spans="11:12" x14ac:dyDescent="0.25">
      <c r="K115836" s="2"/>
      <c r="L115836" s="2"/>
    </row>
    <row r="115837" spans="11:12" x14ac:dyDescent="0.25">
      <c r="K115837" s="2"/>
      <c r="L115837" s="2"/>
    </row>
    <row r="115838" spans="11:12" x14ac:dyDescent="0.25">
      <c r="K115838" s="2"/>
      <c r="L115838" s="2"/>
    </row>
    <row r="115839" spans="11:12" x14ac:dyDescent="0.25">
      <c r="K115839" s="2"/>
      <c r="L115839" s="2"/>
    </row>
    <row r="115840" spans="11:12" x14ac:dyDescent="0.25">
      <c r="K115840" s="2"/>
      <c r="L115840" s="2"/>
    </row>
    <row r="115841" spans="11:12" x14ac:dyDescent="0.25">
      <c r="K115841" s="2"/>
      <c r="L115841" s="2"/>
    </row>
    <row r="115842" spans="11:12" x14ac:dyDescent="0.25">
      <c r="K115842" s="2"/>
      <c r="L115842" s="2"/>
    </row>
    <row r="115843" spans="11:12" x14ac:dyDescent="0.25">
      <c r="K115843" s="2"/>
      <c r="L115843" s="2"/>
    </row>
    <row r="115844" spans="11:12" x14ac:dyDescent="0.25">
      <c r="K115844" s="2"/>
      <c r="L115844" s="2"/>
    </row>
    <row r="115845" spans="11:12" x14ac:dyDescent="0.25">
      <c r="K115845" s="2"/>
      <c r="L115845" s="2"/>
    </row>
    <row r="115846" spans="11:12" x14ac:dyDescent="0.25">
      <c r="K115846" s="2"/>
      <c r="L115846" s="2"/>
    </row>
    <row r="115847" spans="11:12" x14ac:dyDescent="0.25">
      <c r="K115847" s="2"/>
      <c r="L115847" s="2"/>
    </row>
    <row r="115848" spans="11:12" x14ac:dyDescent="0.25">
      <c r="K115848" s="2"/>
      <c r="L115848" s="2"/>
    </row>
    <row r="115849" spans="11:12" x14ac:dyDescent="0.25">
      <c r="K115849" s="2"/>
      <c r="L115849" s="2"/>
    </row>
    <row r="115850" spans="11:12" x14ac:dyDescent="0.25">
      <c r="K115850" s="2"/>
      <c r="L115850" s="2"/>
    </row>
    <row r="115851" spans="11:12" x14ac:dyDescent="0.25">
      <c r="K115851" s="2"/>
      <c r="L115851" s="2"/>
    </row>
    <row r="115852" spans="11:12" x14ac:dyDescent="0.25">
      <c r="K115852" s="2"/>
      <c r="L115852" s="2"/>
    </row>
    <row r="115853" spans="11:12" x14ac:dyDescent="0.25">
      <c r="K115853" s="2"/>
      <c r="L115853" s="2"/>
    </row>
    <row r="115854" spans="11:12" x14ac:dyDescent="0.25">
      <c r="K115854" s="2"/>
      <c r="L115854" s="2"/>
    </row>
    <row r="115855" spans="11:12" x14ac:dyDescent="0.25">
      <c r="K115855" s="2"/>
      <c r="L115855" s="2"/>
    </row>
    <row r="115856" spans="11:12" x14ac:dyDescent="0.25">
      <c r="K115856" s="2"/>
      <c r="L115856" s="2"/>
    </row>
    <row r="115857" spans="11:12" x14ac:dyDescent="0.25">
      <c r="K115857" s="2"/>
      <c r="L115857" s="2"/>
    </row>
    <row r="115858" spans="11:12" x14ac:dyDescent="0.25">
      <c r="K115858" s="2"/>
      <c r="L115858" s="2"/>
    </row>
    <row r="115859" spans="11:12" x14ac:dyDescent="0.25">
      <c r="K115859" s="2"/>
      <c r="L115859" s="2"/>
    </row>
    <row r="115860" spans="11:12" x14ac:dyDescent="0.25">
      <c r="K115860" s="2"/>
      <c r="L115860" s="2"/>
    </row>
    <row r="115861" spans="11:12" x14ac:dyDescent="0.25">
      <c r="K115861" s="2"/>
      <c r="L115861" s="2"/>
    </row>
    <row r="115862" spans="11:12" x14ac:dyDescent="0.25">
      <c r="K115862" s="2"/>
      <c r="L115862" s="2"/>
    </row>
    <row r="115863" spans="11:12" x14ac:dyDescent="0.25">
      <c r="K115863" s="2"/>
      <c r="L115863" s="2"/>
    </row>
    <row r="115864" spans="11:12" x14ac:dyDescent="0.25">
      <c r="K115864" s="2"/>
      <c r="L115864" s="2"/>
    </row>
    <row r="115865" spans="11:12" x14ac:dyDescent="0.25">
      <c r="K115865" s="2"/>
      <c r="L115865" s="2"/>
    </row>
    <row r="115866" spans="11:12" x14ac:dyDescent="0.25">
      <c r="K115866" s="2"/>
      <c r="L115866" s="2"/>
    </row>
    <row r="115867" spans="11:12" x14ac:dyDescent="0.25">
      <c r="K115867" s="2"/>
      <c r="L115867" s="2"/>
    </row>
    <row r="115868" spans="11:12" x14ac:dyDescent="0.25">
      <c r="K115868" s="2"/>
      <c r="L115868" s="2"/>
    </row>
    <row r="115869" spans="11:12" x14ac:dyDescent="0.25">
      <c r="K115869" s="2"/>
      <c r="L115869" s="2"/>
    </row>
    <row r="115870" spans="11:12" x14ac:dyDescent="0.25">
      <c r="K115870" s="2"/>
      <c r="L115870" s="2"/>
    </row>
    <row r="115871" spans="11:12" x14ac:dyDescent="0.25">
      <c r="K115871" s="2"/>
      <c r="L115871" s="2"/>
    </row>
    <row r="115872" spans="11:12" x14ac:dyDescent="0.25">
      <c r="K115872" s="2"/>
      <c r="L115872" s="2"/>
    </row>
    <row r="115873" spans="11:12" x14ac:dyDescent="0.25">
      <c r="K115873" s="2"/>
      <c r="L115873" s="2"/>
    </row>
    <row r="115874" spans="11:12" x14ac:dyDescent="0.25">
      <c r="K115874" s="2"/>
      <c r="L115874" s="2"/>
    </row>
    <row r="115875" spans="11:12" x14ac:dyDescent="0.25">
      <c r="K115875" s="2"/>
      <c r="L115875" s="2"/>
    </row>
    <row r="115876" spans="11:12" x14ac:dyDescent="0.25">
      <c r="K115876" s="2"/>
      <c r="L115876" s="2"/>
    </row>
    <row r="115877" spans="11:12" x14ac:dyDescent="0.25">
      <c r="K115877" s="2"/>
      <c r="L115877" s="2"/>
    </row>
    <row r="115878" spans="11:12" x14ac:dyDescent="0.25">
      <c r="K115878" s="2"/>
      <c r="L115878" s="2"/>
    </row>
    <row r="115879" spans="11:12" x14ac:dyDescent="0.25">
      <c r="K115879" s="2"/>
      <c r="L115879" s="2"/>
    </row>
    <row r="115880" spans="11:12" x14ac:dyDescent="0.25">
      <c r="K115880" s="2"/>
      <c r="L115880" s="2"/>
    </row>
    <row r="115881" spans="11:12" x14ac:dyDescent="0.25">
      <c r="K115881" s="2"/>
      <c r="L115881" s="2"/>
    </row>
    <row r="115882" spans="11:12" x14ac:dyDescent="0.25">
      <c r="K115882" s="2"/>
      <c r="L115882" s="2"/>
    </row>
    <row r="115883" spans="11:12" x14ac:dyDescent="0.25">
      <c r="K115883" s="2"/>
      <c r="L115883" s="2"/>
    </row>
    <row r="115884" spans="11:12" x14ac:dyDescent="0.25">
      <c r="K115884" s="2"/>
      <c r="L115884" s="2"/>
    </row>
    <row r="115885" spans="11:12" x14ac:dyDescent="0.25">
      <c r="K115885" s="2"/>
      <c r="L115885" s="2"/>
    </row>
    <row r="115886" spans="11:12" x14ac:dyDescent="0.25">
      <c r="K115886" s="2"/>
      <c r="L115886" s="2"/>
    </row>
    <row r="115887" spans="11:12" x14ac:dyDescent="0.25">
      <c r="K115887" s="2"/>
      <c r="L115887" s="2"/>
    </row>
    <row r="115888" spans="11:12" x14ac:dyDescent="0.25">
      <c r="K115888" s="2"/>
      <c r="L115888" s="2"/>
    </row>
    <row r="115889" spans="11:12" x14ac:dyDescent="0.25">
      <c r="K115889" s="2"/>
      <c r="L115889" s="2"/>
    </row>
    <row r="115890" spans="11:12" x14ac:dyDescent="0.25">
      <c r="K115890" s="2"/>
      <c r="L115890" s="2"/>
    </row>
    <row r="115891" spans="11:12" x14ac:dyDescent="0.25">
      <c r="K115891" s="2"/>
      <c r="L115891" s="2"/>
    </row>
    <row r="115892" spans="11:12" x14ac:dyDescent="0.25">
      <c r="K115892" s="2"/>
      <c r="L115892" s="2"/>
    </row>
    <row r="115893" spans="11:12" x14ac:dyDescent="0.25">
      <c r="K115893" s="2"/>
      <c r="L115893" s="2"/>
    </row>
    <row r="115894" spans="11:12" x14ac:dyDescent="0.25">
      <c r="K115894" s="2"/>
      <c r="L115894" s="2"/>
    </row>
    <row r="115895" spans="11:12" x14ac:dyDescent="0.25">
      <c r="K115895" s="2"/>
      <c r="L115895" s="2"/>
    </row>
    <row r="115896" spans="11:12" x14ac:dyDescent="0.25">
      <c r="K115896" s="2"/>
      <c r="L115896" s="2"/>
    </row>
    <row r="115897" spans="11:12" x14ac:dyDescent="0.25">
      <c r="K115897" s="2"/>
      <c r="L115897" s="2"/>
    </row>
    <row r="115898" spans="11:12" x14ac:dyDescent="0.25">
      <c r="K115898" s="2"/>
      <c r="L115898" s="2"/>
    </row>
    <row r="115899" spans="11:12" x14ac:dyDescent="0.25">
      <c r="K115899" s="2"/>
      <c r="L115899" s="2"/>
    </row>
    <row r="115900" spans="11:12" x14ac:dyDescent="0.25">
      <c r="K115900" s="2"/>
      <c r="L115900" s="2"/>
    </row>
    <row r="115901" spans="11:12" x14ac:dyDescent="0.25">
      <c r="K115901" s="2"/>
      <c r="L115901" s="2"/>
    </row>
    <row r="115902" spans="11:12" x14ac:dyDescent="0.25">
      <c r="K115902" s="2"/>
      <c r="L115902" s="2"/>
    </row>
    <row r="115903" spans="11:12" x14ac:dyDescent="0.25">
      <c r="K115903" s="2"/>
      <c r="L115903" s="2"/>
    </row>
    <row r="115904" spans="11:12" x14ac:dyDescent="0.25">
      <c r="K115904" s="2"/>
      <c r="L115904" s="2"/>
    </row>
    <row r="115905" spans="11:12" x14ac:dyDescent="0.25">
      <c r="K115905" s="2"/>
      <c r="L115905" s="2"/>
    </row>
    <row r="115906" spans="11:12" x14ac:dyDescent="0.25">
      <c r="K115906" s="2"/>
      <c r="L115906" s="2"/>
    </row>
    <row r="115907" spans="11:12" x14ac:dyDescent="0.25">
      <c r="K115907" s="2"/>
      <c r="L115907" s="2"/>
    </row>
    <row r="115908" spans="11:12" x14ac:dyDescent="0.25">
      <c r="K115908" s="2"/>
      <c r="L115908" s="2"/>
    </row>
    <row r="115909" spans="11:12" x14ac:dyDescent="0.25">
      <c r="K115909" s="2"/>
      <c r="L115909" s="2"/>
    </row>
    <row r="115910" spans="11:12" x14ac:dyDescent="0.25">
      <c r="K115910" s="2"/>
      <c r="L115910" s="2"/>
    </row>
    <row r="115911" spans="11:12" x14ac:dyDescent="0.25">
      <c r="K115911" s="2"/>
      <c r="L115911" s="2"/>
    </row>
    <row r="115912" spans="11:12" x14ac:dyDescent="0.25">
      <c r="K115912" s="2"/>
      <c r="L115912" s="2"/>
    </row>
    <row r="115913" spans="11:12" x14ac:dyDescent="0.25">
      <c r="K115913" s="2"/>
      <c r="L115913" s="2"/>
    </row>
    <row r="115914" spans="11:12" x14ac:dyDescent="0.25">
      <c r="K115914" s="2"/>
      <c r="L115914" s="2"/>
    </row>
    <row r="115915" spans="11:12" x14ac:dyDescent="0.25">
      <c r="K115915" s="2"/>
      <c r="L115915" s="2"/>
    </row>
    <row r="115916" spans="11:12" x14ac:dyDescent="0.25">
      <c r="K115916" s="2"/>
      <c r="L115916" s="2"/>
    </row>
    <row r="115917" spans="11:12" x14ac:dyDescent="0.25">
      <c r="K115917" s="2"/>
      <c r="L115917" s="2"/>
    </row>
    <row r="115918" spans="11:12" x14ac:dyDescent="0.25">
      <c r="K115918" s="2"/>
      <c r="L115918" s="2"/>
    </row>
    <row r="115919" spans="11:12" x14ac:dyDescent="0.25">
      <c r="K115919" s="2"/>
      <c r="L115919" s="2"/>
    </row>
    <row r="115920" spans="11:12" x14ac:dyDescent="0.25">
      <c r="K115920" s="2"/>
      <c r="L115920" s="2"/>
    </row>
    <row r="115921" spans="11:12" x14ac:dyDescent="0.25">
      <c r="K115921" s="2"/>
      <c r="L115921" s="2"/>
    </row>
    <row r="115922" spans="11:12" x14ac:dyDescent="0.25">
      <c r="K115922" s="2"/>
      <c r="L115922" s="2"/>
    </row>
    <row r="115923" spans="11:12" x14ac:dyDescent="0.25">
      <c r="K115923" s="2"/>
      <c r="L115923" s="2"/>
    </row>
    <row r="115924" spans="11:12" x14ac:dyDescent="0.25">
      <c r="K115924" s="2"/>
      <c r="L115924" s="2"/>
    </row>
    <row r="115925" spans="11:12" x14ac:dyDescent="0.25">
      <c r="K115925" s="2"/>
      <c r="L115925" s="2"/>
    </row>
    <row r="115926" spans="11:12" x14ac:dyDescent="0.25">
      <c r="K115926" s="2"/>
      <c r="L115926" s="2"/>
    </row>
    <row r="115927" spans="11:12" x14ac:dyDescent="0.25">
      <c r="K115927" s="2"/>
      <c r="L115927" s="2"/>
    </row>
    <row r="115928" spans="11:12" x14ac:dyDescent="0.25">
      <c r="K115928" s="2"/>
      <c r="L115928" s="2"/>
    </row>
    <row r="115929" spans="11:12" x14ac:dyDescent="0.25">
      <c r="K115929" s="2"/>
      <c r="L115929" s="2"/>
    </row>
    <row r="115930" spans="11:12" x14ac:dyDescent="0.25">
      <c r="K115930" s="2"/>
      <c r="L115930" s="2"/>
    </row>
    <row r="115931" spans="11:12" x14ac:dyDescent="0.25">
      <c r="K115931" s="2"/>
      <c r="L115931" s="2"/>
    </row>
    <row r="115932" spans="11:12" x14ac:dyDescent="0.25">
      <c r="K115932" s="2"/>
      <c r="L115932" s="2"/>
    </row>
    <row r="115933" spans="11:12" x14ac:dyDescent="0.25">
      <c r="K115933" s="2"/>
      <c r="L115933" s="2"/>
    </row>
    <row r="115934" spans="11:12" x14ac:dyDescent="0.25">
      <c r="K115934" s="2"/>
      <c r="L115934" s="2"/>
    </row>
    <row r="115935" spans="11:12" x14ac:dyDescent="0.25">
      <c r="K115935" s="2"/>
      <c r="L115935" s="2"/>
    </row>
    <row r="115936" spans="11:12" x14ac:dyDescent="0.25">
      <c r="K115936" s="2"/>
      <c r="L115936" s="2"/>
    </row>
    <row r="115937" spans="11:12" x14ac:dyDescent="0.25">
      <c r="K115937" s="2"/>
      <c r="L115937" s="2"/>
    </row>
    <row r="115938" spans="11:12" x14ac:dyDescent="0.25">
      <c r="K115938" s="2"/>
      <c r="L115938" s="2"/>
    </row>
    <row r="115939" spans="11:12" x14ac:dyDescent="0.25">
      <c r="K115939" s="2"/>
      <c r="L115939" s="2"/>
    </row>
    <row r="115940" spans="11:12" x14ac:dyDescent="0.25">
      <c r="K115940" s="2"/>
      <c r="L115940" s="2"/>
    </row>
    <row r="115941" spans="11:12" x14ac:dyDescent="0.25">
      <c r="K115941" s="2"/>
      <c r="L115941" s="2"/>
    </row>
    <row r="115942" spans="11:12" x14ac:dyDescent="0.25">
      <c r="K115942" s="2"/>
      <c r="L115942" s="2"/>
    </row>
    <row r="115943" spans="11:12" x14ac:dyDescent="0.25">
      <c r="K115943" s="2"/>
      <c r="L115943" s="2"/>
    </row>
    <row r="115944" spans="11:12" x14ac:dyDescent="0.25">
      <c r="K115944" s="2"/>
      <c r="L115944" s="2"/>
    </row>
    <row r="115945" spans="11:12" x14ac:dyDescent="0.25">
      <c r="K115945" s="2"/>
      <c r="L115945" s="2"/>
    </row>
    <row r="115946" spans="11:12" x14ac:dyDescent="0.25">
      <c r="K115946" s="2"/>
      <c r="L115946" s="2"/>
    </row>
    <row r="115947" spans="11:12" x14ac:dyDescent="0.25">
      <c r="K115947" s="2"/>
      <c r="L115947" s="2"/>
    </row>
    <row r="115948" spans="11:12" x14ac:dyDescent="0.25">
      <c r="K115948" s="2"/>
      <c r="L115948" s="2"/>
    </row>
    <row r="115949" spans="11:12" x14ac:dyDescent="0.25">
      <c r="K115949" s="2"/>
      <c r="L115949" s="2"/>
    </row>
    <row r="115950" spans="11:12" x14ac:dyDescent="0.25">
      <c r="K115950" s="2"/>
      <c r="L115950" s="2"/>
    </row>
    <row r="115951" spans="11:12" x14ac:dyDescent="0.25">
      <c r="K115951" s="2"/>
      <c r="L115951" s="2"/>
    </row>
    <row r="115952" spans="11:12" x14ac:dyDescent="0.25">
      <c r="K115952" s="2"/>
      <c r="L115952" s="2"/>
    </row>
    <row r="115953" spans="11:12" x14ac:dyDescent="0.25">
      <c r="K115953" s="2"/>
      <c r="L115953" s="2"/>
    </row>
    <row r="115954" spans="11:12" x14ac:dyDescent="0.25">
      <c r="K115954" s="2"/>
      <c r="L115954" s="2"/>
    </row>
    <row r="115955" spans="11:12" x14ac:dyDescent="0.25">
      <c r="K115955" s="2"/>
      <c r="L115955" s="2"/>
    </row>
    <row r="115956" spans="11:12" x14ac:dyDescent="0.25">
      <c r="K115956" s="2"/>
      <c r="L115956" s="2"/>
    </row>
    <row r="115957" spans="11:12" x14ac:dyDescent="0.25">
      <c r="K115957" s="2"/>
      <c r="L115957" s="2"/>
    </row>
    <row r="115958" spans="11:12" x14ac:dyDescent="0.25">
      <c r="K115958" s="2"/>
      <c r="L115958" s="2"/>
    </row>
    <row r="115959" spans="11:12" x14ac:dyDescent="0.25">
      <c r="K115959" s="2"/>
      <c r="L115959" s="2"/>
    </row>
    <row r="115960" spans="11:12" x14ac:dyDescent="0.25">
      <c r="K115960" s="2"/>
      <c r="L115960" s="2"/>
    </row>
    <row r="115961" spans="11:12" x14ac:dyDescent="0.25">
      <c r="K115961" s="2"/>
      <c r="L115961" s="2"/>
    </row>
    <row r="115962" spans="11:12" x14ac:dyDescent="0.25">
      <c r="K115962" s="2"/>
      <c r="L115962" s="2"/>
    </row>
    <row r="115963" spans="11:12" x14ac:dyDescent="0.25">
      <c r="K115963" s="2"/>
      <c r="L115963" s="2"/>
    </row>
    <row r="115964" spans="11:12" x14ac:dyDescent="0.25">
      <c r="K115964" s="2"/>
      <c r="L115964" s="2"/>
    </row>
    <row r="115965" spans="11:12" x14ac:dyDescent="0.25">
      <c r="K115965" s="2"/>
      <c r="L115965" s="2"/>
    </row>
    <row r="115966" spans="11:12" x14ac:dyDescent="0.25">
      <c r="K115966" s="2"/>
      <c r="L115966" s="2"/>
    </row>
    <row r="115967" spans="11:12" x14ac:dyDescent="0.25">
      <c r="K115967" s="2"/>
      <c r="L115967" s="2"/>
    </row>
    <row r="115968" spans="11:12" x14ac:dyDescent="0.25">
      <c r="K115968" s="2"/>
      <c r="L115968" s="2"/>
    </row>
    <row r="115969" spans="11:12" x14ac:dyDescent="0.25">
      <c r="K115969" s="2"/>
      <c r="L115969" s="2"/>
    </row>
    <row r="115970" spans="11:12" x14ac:dyDescent="0.25">
      <c r="K115970" s="2"/>
      <c r="L115970" s="2"/>
    </row>
    <row r="115971" spans="11:12" x14ac:dyDescent="0.25">
      <c r="K115971" s="2"/>
      <c r="L115971" s="2"/>
    </row>
    <row r="115972" spans="11:12" x14ac:dyDescent="0.25">
      <c r="K115972" s="2"/>
      <c r="L115972" s="2"/>
    </row>
    <row r="115973" spans="11:12" x14ac:dyDescent="0.25">
      <c r="K115973" s="2"/>
      <c r="L115973" s="2"/>
    </row>
    <row r="115974" spans="11:12" x14ac:dyDescent="0.25">
      <c r="K115974" s="2"/>
      <c r="L115974" s="2"/>
    </row>
    <row r="115975" spans="11:12" x14ac:dyDescent="0.25">
      <c r="K115975" s="2"/>
      <c r="L115975" s="2"/>
    </row>
    <row r="115976" spans="11:12" x14ac:dyDescent="0.25">
      <c r="K115976" s="2"/>
      <c r="L115976" s="2"/>
    </row>
    <row r="115977" spans="11:12" x14ac:dyDescent="0.25">
      <c r="K115977" s="2"/>
      <c r="L115977" s="2"/>
    </row>
    <row r="115978" spans="11:12" x14ac:dyDescent="0.25">
      <c r="K115978" s="2"/>
      <c r="L115978" s="2"/>
    </row>
    <row r="115979" spans="11:12" x14ac:dyDescent="0.25">
      <c r="K115979" s="2"/>
      <c r="L115979" s="2"/>
    </row>
    <row r="115980" spans="11:12" x14ac:dyDescent="0.25">
      <c r="K115980" s="2"/>
      <c r="L115980" s="2"/>
    </row>
    <row r="115981" spans="11:12" x14ac:dyDescent="0.25">
      <c r="K115981" s="2"/>
      <c r="L115981" s="2"/>
    </row>
    <row r="115982" spans="11:12" x14ac:dyDescent="0.25">
      <c r="K115982" s="2"/>
      <c r="L115982" s="2"/>
    </row>
    <row r="115983" spans="11:12" x14ac:dyDescent="0.25">
      <c r="K115983" s="2"/>
      <c r="L115983" s="2"/>
    </row>
    <row r="115984" spans="11:12" x14ac:dyDescent="0.25">
      <c r="K115984" s="2"/>
      <c r="L115984" s="2"/>
    </row>
    <row r="115985" spans="11:12" x14ac:dyDescent="0.25">
      <c r="K115985" s="2"/>
      <c r="L115985" s="2"/>
    </row>
    <row r="115986" spans="11:12" x14ac:dyDescent="0.25">
      <c r="K115986" s="2"/>
      <c r="L115986" s="2"/>
    </row>
    <row r="115987" spans="11:12" x14ac:dyDescent="0.25">
      <c r="K115987" s="2"/>
      <c r="L115987" s="2"/>
    </row>
    <row r="115988" spans="11:12" x14ac:dyDescent="0.25">
      <c r="K115988" s="2"/>
      <c r="L115988" s="2"/>
    </row>
    <row r="115989" spans="11:12" x14ac:dyDescent="0.25">
      <c r="K115989" s="2"/>
      <c r="L115989" s="2"/>
    </row>
    <row r="115990" spans="11:12" x14ac:dyDescent="0.25">
      <c r="K115990" s="2"/>
      <c r="L115990" s="2"/>
    </row>
    <row r="115991" spans="11:12" x14ac:dyDescent="0.25">
      <c r="K115991" s="2"/>
      <c r="L115991" s="2"/>
    </row>
    <row r="115992" spans="11:12" x14ac:dyDescent="0.25">
      <c r="K115992" s="2"/>
      <c r="L115992" s="2"/>
    </row>
    <row r="115993" spans="11:12" x14ac:dyDescent="0.25">
      <c r="K115993" s="2"/>
      <c r="L115993" s="2"/>
    </row>
    <row r="115994" spans="11:12" x14ac:dyDescent="0.25">
      <c r="K115994" s="2"/>
      <c r="L115994" s="2"/>
    </row>
    <row r="115995" spans="11:12" x14ac:dyDescent="0.25">
      <c r="K115995" s="2"/>
      <c r="L115995" s="2"/>
    </row>
    <row r="115996" spans="11:12" x14ac:dyDescent="0.25">
      <c r="K115996" s="2"/>
      <c r="L115996" s="2"/>
    </row>
    <row r="115997" spans="11:12" x14ac:dyDescent="0.25">
      <c r="K115997" s="2"/>
      <c r="L115997" s="2"/>
    </row>
    <row r="115998" spans="11:12" x14ac:dyDescent="0.25">
      <c r="K115998" s="2"/>
      <c r="L115998" s="2"/>
    </row>
    <row r="115999" spans="11:12" x14ac:dyDescent="0.25">
      <c r="K115999" s="2"/>
      <c r="L115999" s="2"/>
    </row>
    <row r="116000" spans="11:12" x14ac:dyDescent="0.25">
      <c r="K116000" s="2"/>
      <c r="L116000" s="2"/>
    </row>
    <row r="116001" spans="11:12" x14ac:dyDescent="0.25">
      <c r="K116001" s="2"/>
      <c r="L116001" s="2"/>
    </row>
    <row r="116002" spans="11:12" x14ac:dyDescent="0.25">
      <c r="K116002" s="2"/>
      <c r="L116002" s="2"/>
    </row>
    <row r="116003" spans="11:12" x14ac:dyDescent="0.25">
      <c r="K116003" s="2"/>
      <c r="L116003" s="2"/>
    </row>
    <row r="116004" spans="11:12" x14ac:dyDescent="0.25">
      <c r="K116004" s="2"/>
      <c r="L116004" s="2"/>
    </row>
    <row r="116005" spans="11:12" x14ac:dyDescent="0.25">
      <c r="K116005" s="2"/>
      <c r="L116005" s="2"/>
    </row>
    <row r="116006" spans="11:12" x14ac:dyDescent="0.25">
      <c r="K116006" s="2"/>
      <c r="L116006" s="2"/>
    </row>
    <row r="116007" spans="11:12" x14ac:dyDescent="0.25">
      <c r="K116007" s="2"/>
      <c r="L116007" s="2"/>
    </row>
    <row r="116008" spans="11:12" x14ac:dyDescent="0.25">
      <c r="K116008" s="2"/>
      <c r="L116008" s="2"/>
    </row>
    <row r="116009" spans="11:12" x14ac:dyDescent="0.25">
      <c r="K116009" s="2"/>
      <c r="L116009" s="2"/>
    </row>
    <row r="116010" spans="11:12" x14ac:dyDescent="0.25">
      <c r="K116010" s="2"/>
      <c r="L116010" s="2"/>
    </row>
    <row r="116011" spans="11:12" x14ac:dyDescent="0.25">
      <c r="K116011" s="2"/>
      <c r="L116011" s="2"/>
    </row>
    <row r="116012" spans="11:12" x14ac:dyDescent="0.25">
      <c r="K116012" s="2"/>
      <c r="L116012" s="2"/>
    </row>
    <row r="116013" spans="11:12" x14ac:dyDescent="0.25">
      <c r="K116013" s="2"/>
      <c r="L116013" s="2"/>
    </row>
    <row r="116014" spans="11:12" x14ac:dyDescent="0.25">
      <c r="K116014" s="2"/>
      <c r="L116014" s="2"/>
    </row>
    <row r="116015" spans="11:12" x14ac:dyDescent="0.25">
      <c r="K116015" s="2"/>
      <c r="L116015" s="2"/>
    </row>
    <row r="116016" spans="11:12" x14ac:dyDescent="0.25">
      <c r="K116016" s="2"/>
      <c r="L116016" s="2"/>
    </row>
    <row r="116017" spans="11:12" x14ac:dyDescent="0.25">
      <c r="K116017" s="2"/>
      <c r="L116017" s="2"/>
    </row>
    <row r="116018" spans="11:12" x14ac:dyDescent="0.25">
      <c r="K116018" s="2"/>
      <c r="L116018" s="2"/>
    </row>
    <row r="116019" spans="11:12" x14ac:dyDescent="0.25">
      <c r="K116019" s="2"/>
      <c r="L116019" s="2"/>
    </row>
    <row r="116020" spans="11:12" x14ac:dyDescent="0.25">
      <c r="K116020" s="2"/>
      <c r="L116020" s="2"/>
    </row>
    <row r="116021" spans="11:12" x14ac:dyDescent="0.25">
      <c r="K116021" s="2"/>
      <c r="L116021" s="2"/>
    </row>
    <row r="116022" spans="11:12" x14ac:dyDescent="0.25">
      <c r="K116022" s="2"/>
      <c r="L116022" s="2"/>
    </row>
    <row r="116023" spans="11:12" x14ac:dyDescent="0.25">
      <c r="K116023" s="2"/>
      <c r="L116023" s="2"/>
    </row>
    <row r="116024" spans="11:12" x14ac:dyDescent="0.25">
      <c r="K116024" s="2"/>
      <c r="L116024" s="2"/>
    </row>
    <row r="116025" spans="11:12" x14ac:dyDescent="0.25">
      <c r="K116025" s="2"/>
      <c r="L116025" s="2"/>
    </row>
    <row r="116026" spans="11:12" x14ac:dyDescent="0.25">
      <c r="K116026" s="2"/>
      <c r="L116026" s="2"/>
    </row>
    <row r="116027" spans="11:12" x14ac:dyDescent="0.25">
      <c r="K116027" s="2"/>
      <c r="L116027" s="2"/>
    </row>
    <row r="116028" spans="11:12" x14ac:dyDescent="0.25">
      <c r="K116028" s="2"/>
      <c r="L116028" s="2"/>
    </row>
    <row r="116029" spans="11:12" x14ac:dyDescent="0.25">
      <c r="K116029" s="2"/>
      <c r="L116029" s="2"/>
    </row>
    <row r="116030" spans="11:12" x14ac:dyDescent="0.25">
      <c r="K116030" s="2"/>
      <c r="L116030" s="2"/>
    </row>
    <row r="116031" spans="11:12" x14ac:dyDescent="0.25">
      <c r="K116031" s="2"/>
      <c r="L116031" s="2"/>
    </row>
    <row r="116032" spans="11:12" x14ac:dyDescent="0.25">
      <c r="K116032" s="2"/>
      <c r="L116032" s="2"/>
    </row>
    <row r="116033" spans="11:12" x14ac:dyDescent="0.25">
      <c r="K116033" s="2"/>
      <c r="L116033" s="2"/>
    </row>
    <row r="116034" spans="11:12" x14ac:dyDescent="0.25">
      <c r="K116034" s="2"/>
      <c r="L116034" s="2"/>
    </row>
    <row r="116035" spans="11:12" x14ac:dyDescent="0.25">
      <c r="K116035" s="2"/>
      <c r="L116035" s="2"/>
    </row>
    <row r="116036" spans="11:12" x14ac:dyDescent="0.25">
      <c r="K116036" s="2"/>
      <c r="L116036" s="2"/>
    </row>
    <row r="116037" spans="11:12" x14ac:dyDescent="0.25">
      <c r="K116037" s="2"/>
      <c r="L116037" s="2"/>
    </row>
    <row r="116038" spans="11:12" x14ac:dyDescent="0.25">
      <c r="K116038" s="2"/>
      <c r="L116038" s="2"/>
    </row>
    <row r="116039" spans="11:12" x14ac:dyDescent="0.25">
      <c r="K116039" s="2"/>
      <c r="L116039" s="2"/>
    </row>
    <row r="116040" spans="11:12" x14ac:dyDescent="0.25">
      <c r="K116040" s="2"/>
      <c r="L116040" s="2"/>
    </row>
    <row r="116041" spans="11:12" x14ac:dyDescent="0.25">
      <c r="K116041" s="2"/>
      <c r="L116041" s="2"/>
    </row>
    <row r="116042" spans="11:12" x14ac:dyDescent="0.25">
      <c r="K116042" s="2"/>
      <c r="L116042" s="2"/>
    </row>
    <row r="116043" spans="11:12" x14ac:dyDescent="0.25">
      <c r="K116043" s="2"/>
      <c r="L116043" s="2"/>
    </row>
    <row r="116044" spans="11:12" x14ac:dyDescent="0.25">
      <c r="K116044" s="2"/>
      <c r="L116044" s="2"/>
    </row>
    <row r="116045" spans="11:12" x14ac:dyDescent="0.25">
      <c r="K116045" s="2"/>
      <c r="L116045" s="2"/>
    </row>
    <row r="116046" spans="11:12" x14ac:dyDescent="0.25">
      <c r="K116046" s="2"/>
      <c r="L116046" s="2"/>
    </row>
    <row r="116047" spans="11:12" x14ac:dyDescent="0.25">
      <c r="K116047" s="2"/>
      <c r="L116047" s="2"/>
    </row>
    <row r="116048" spans="11:12" x14ac:dyDescent="0.25">
      <c r="K116048" s="2"/>
      <c r="L116048" s="2"/>
    </row>
    <row r="116049" spans="11:12" x14ac:dyDescent="0.25">
      <c r="K116049" s="2"/>
      <c r="L116049" s="2"/>
    </row>
    <row r="116050" spans="11:12" x14ac:dyDescent="0.25">
      <c r="K116050" s="2"/>
      <c r="L116050" s="2"/>
    </row>
    <row r="116051" spans="11:12" x14ac:dyDescent="0.25">
      <c r="K116051" s="2"/>
      <c r="L116051" s="2"/>
    </row>
    <row r="116052" spans="11:12" x14ac:dyDescent="0.25">
      <c r="K116052" s="2"/>
      <c r="L116052" s="2"/>
    </row>
    <row r="116053" spans="11:12" x14ac:dyDescent="0.25">
      <c r="K116053" s="2"/>
      <c r="L116053" s="2"/>
    </row>
    <row r="116054" spans="11:12" x14ac:dyDescent="0.25">
      <c r="K116054" s="2"/>
      <c r="L116054" s="2"/>
    </row>
    <row r="116055" spans="11:12" x14ac:dyDescent="0.25">
      <c r="K116055" s="2"/>
      <c r="L116055" s="2"/>
    </row>
    <row r="116056" spans="11:12" x14ac:dyDescent="0.25">
      <c r="K116056" s="2"/>
      <c r="L116056" s="2"/>
    </row>
    <row r="116057" spans="11:12" x14ac:dyDescent="0.25">
      <c r="K116057" s="2"/>
      <c r="L116057" s="2"/>
    </row>
    <row r="116058" spans="11:12" x14ac:dyDescent="0.25">
      <c r="K116058" s="2"/>
      <c r="L116058" s="2"/>
    </row>
    <row r="116059" spans="11:12" x14ac:dyDescent="0.25">
      <c r="K116059" s="2"/>
      <c r="L116059" s="2"/>
    </row>
    <row r="116060" spans="11:12" x14ac:dyDescent="0.25">
      <c r="K116060" s="2"/>
      <c r="L116060" s="2"/>
    </row>
    <row r="116061" spans="11:12" x14ac:dyDescent="0.25">
      <c r="K116061" s="2"/>
      <c r="L116061" s="2"/>
    </row>
    <row r="116062" spans="11:12" x14ac:dyDescent="0.25">
      <c r="K116062" s="2"/>
      <c r="L116062" s="2"/>
    </row>
    <row r="116063" spans="11:12" x14ac:dyDescent="0.25">
      <c r="K116063" s="2"/>
      <c r="L116063" s="2"/>
    </row>
    <row r="116064" spans="11:12" x14ac:dyDescent="0.25">
      <c r="K116064" s="2"/>
      <c r="L116064" s="2"/>
    </row>
    <row r="116065" spans="11:12" x14ac:dyDescent="0.25">
      <c r="K116065" s="2"/>
      <c r="L116065" s="2"/>
    </row>
    <row r="116066" spans="11:12" x14ac:dyDescent="0.25">
      <c r="K116066" s="2"/>
      <c r="L116066" s="2"/>
    </row>
    <row r="116067" spans="11:12" x14ac:dyDescent="0.25">
      <c r="K116067" s="2"/>
      <c r="L116067" s="2"/>
    </row>
    <row r="116068" spans="11:12" x14ac:dyDescent="0.25">
      <c r="K116068" s="2"/>
      <c r="L116068" s="2"/>
    </row>
    <row r="116069" spans="11:12" x14ac:dyDescent="0.25">
      <c r="K116069" s="2"/>
      <c r="L116069" s="2"/>
    </row>
    <row r="116070" spans="11:12" x14ac:dyDescent="0.25">
      <c r="K116070" s="2"/>
      <c r="L116070" s="2"/>
    </row>
    <row r="116071" spans="11:12" x14ac:dyDescent="0.25">
      <c r="K116071" s="2"/>
      <c r="L116071" s="2"/>
    </row>
    <row r="116072" spans="11:12" x14ac:dyDescent="0.25">
      <c r="K116072" s="2"/>
      <c r="L116072" s="2"/>
    </row>
    <row r="116073" spans="11:12" x14ac:dyDescent="0.25">
      <c r="K116073" s="2"/>
      <c r="L116073" s="2"/>
    </row>
    <row r="116074" spans="11:12" x14ac:dyDescent="0.25">
      <c r="K116074" s="2"/>
      <c r="L116074" s="2"/>
    </row>
    <row r="116075" spans="11:12" x14ac:dyDescent="0.25">
      <c r="K116075" s="2"/>
      <c r="L116075" s="2"/>
    </row>
    <row r="116076" spans="11:12" x14ac:dyDescent="0.25">
      <c r="K116076" s="2"/>
      <c r="L116076" s="2"/>
    </row>
    <row r="116077" spans="11:12" x14ac:dyDescent="0.25">
      <c r="K116077" s="2"/>
      <c r="L116077" s="2"/>
    </row>
    <row r="116078" spans="11:12" x14ac:dyDescent="0.25">
      <c r="K116078" s="2"/>
      <c r="L116078" s="2"/>
    </row>
    <row r="116079" spans="11:12" x14ac:dyDescent="0.25">
      <c r="K116079" s="2"/>
      <c r="L116079" s="2"/>
    </row>
    <row r="116080" spans="11:12" x14ac:dyDescent="0.25">
      <c r="K116080" s="2"/>
      <c r="L116080" s="2"/>
    </row>
    <row r="116081" spans="11:12" x14ac:dyDescent="0.25">
      <c r="K116081" s="2"/>
      <c r="L116081" s="2"/>
    </row>
    <row r="116082" spans="11:12" x14ac:dyDescent="0.25">
      <c r="K116082" s="2"/>
      <c r="L116082" s="2"/>
    </row>
    <row r="116083" spans="11:12" x14ac:dyDescent="0.25">
      <c r="K116083" s="2"/>
      <c r="L116083" s="2"/>
    </row>
    <row r="116084" spans="11:12" x14ac:dyDescent="0.25">
      <c r="K116084" s="2"/>
      <c r="L116084" s="2"/>
    </row>
    <row r="116085" spans="11:12" x14ac:dyDescent="0.25">
      <c r="K116085" s="2"/>
      <c r="L116085" s="2"/>
    </row>
    <row r="116086" spans="11:12" x14ac:dyDescent="0.25">
      <c r="K116086" s="2"/>
      <c r="L116086" s="2"/>
    </row>
    <row r="116087" spans="11:12" x14ac:dyDescent="0.25">
      <c r="K116087" s="2"/>
      <c r="L116087" s="2"/>
    </row>
    <row r="116088" spans="11:12" x14ac:dyDescent="0.25">
      <c r="K116088" s="2"/>
      <c r="L116088" s="2"/>
    </row>
    <row r="116089" spans="11:12" x14ac:dyDescent="0.25">
      <c r="K116089" s="2"/>
      <c r="L116089" s="2"/>
    </row>
    <row r="116090" spans="11:12" x14ac:dyDescent="0.25">
      <c r="K116090" s="2"/>
      <c r="L116090" s="2"/>
    </row>
    <row r="116091" spans="11:12" x14ac:dyDescent="0.25">
      <c r="K116091" s="2"/>
      <c r="L116091" s="2"/>
    </row>
    <row r="116092" spans="11:12" x14ac:dyDescent="0.25">
      <c r="K116092" s="2"/>
      <c r="L116092" s="2"/>
    </row>
    <row r="116093" spans="11:12" x14ac:dyDescent="0.25">
      <c r="K116093" s="2"/>
      <c r="L116093" s="2"/>
    </row>
    <row r="116094" spans="11:12" x14ac:dyDescent="0.25">
      <c r="K116094" s="2"/>
      <c r="L116094" s="2"/>
    </row>
    <row r="116095" spans="11:12" x14ac:dyDescent="0.25">
      <c r="K116095" s="2"/>
      <c r="L116095" s="2"/>
    </row>
    <row r="116096" spans="11:12" x14ac:dyDescent="0.25">
      <c r="K116096" s="2"/>
      <c r="L116096" s="2"/>
    </row>
    <row r="116097" spans="11:12" x14ac:dyDescent="0.25">
      <c r="K116097" s="2"/>
      <c r="L116097" s="2"/>
    </row>
    <row r="116098" spans="11:12" x14ac:dyDescent="0.25">
      <c r="K116098" s="2"/>
      <c r="L116098" s="2"/>
    </row>
    <row r="116099" spans="11:12" x14ac:dyDescent="0.25">
      <c r="K116099" s="2"/>
      <c r="L116099" s="2"/>
    </row>
    <row r="116100" spans="11:12" x14ac:dyDescent="0.25">
      <c r="K116100" s="2"/>
      <c r="L116100" s="2"/>
    </row>
    <row r="116101" spans="11:12" x14ac:dyDescent="0.25">
      <c r="K116101" s="2"/>
      <c r="L116101" s="2"/>
    </row>
    <row r="116102" spans="11:12" x14ac:dyDescent="0.25">
      <c r="K116102" s="2"/>
      <c r="L116102" s="2"/>
    </row>
    <row r="116103" spans="11:12" x14ac:dyDescent="0.25">
      <c r="K116103" s="2"/>
      <c r="L116103" s="2"/>
    </row>
    <row r="116104" spans="11:12" x14ac:dyDescent="0.25">
      <c r="K116104" s="2"/>
      <c r="L116104" s="2"/>
    </row>
    <row r="116105" spans="11:12" x14ac:dyDescent="0.25">
      <c r="K116105" s="2"/>
      <c r="L116105" s="2"/>
    </row>
    <row r="116106" spans="11:12" x14ac:dyDescent="0.25">
      <c r="K116106" s="2"/>
      <c r="L116106" s="2"/>
    </row>
    <row r="116107" spans="11:12" x14ac:dyDescent="0.25">
      <c r="K116107" s="2"/>
      <c r="L116107" s="2"/>
    </row>
    <row r="116108" spans="11:12" x14ac:dyDescent="0.25">
      <c r="K116108" s="2"/>
      <c r="L116108" s="2"/>
    </row>
    <row r="116109" spans="11:12" x14ac:dyDescent="0.25">
      <c r="K116109" s="2"/>
      <c r="L116109" s="2"/>
    </row>
    <row r="116110" spans="11:12" x14ac:dyDescent="0.25">
      <c r="K116110" s="2"/>
      <c r="L116110" s="2"/>
    </row>
    <row r="116111" spans="11:12" x14ac:dyDescent="0.25">
      <c r="K116111" s="2"/>
      <c r="L116111" s="2"/>
    </row>
    <row r="116112" spans="11:12" x14ac:dyDescent="0.25">
      <c r="K116112" s="2"/>
      <c r="L116112" s="2"/>
    </row>
    <row r="116113" spans="11:12" x14ac:dyDescent="0.25">
      <c r="K116113" s="2"/>
      <c r="L116113" s="2"/>
    </row>
    <row r="116114" spans="11:12" x14ac:dyDescent="0.25">
      <c r="K116114" s="2"/>
      <c r="L116114" s="2"/>
    </row>
    <row r="116115" spans="11:12" x14ac:dyDescent="0.25">
      <c r="K116115" s="2"/>
      <c r="L116115" s="2"/>
    </row>
    <row r="116116" spans="11:12" x14ac:dyDescent="0.25">
      <c r="K116116" s="2"/>
      <c r="L116116" s="2"/>
    </row>
    <row r="116117" spans="11:12" x14ac:dyDescent="0.25">
      <c r="K116117" s="2"/>
      <c r="L116117" s="2"/>
    </row>
    <row r="116118" spans="11:12" x14ac:dyDescent="0.25">
      <c r="K116118" s="2"/>
      <c r="L116118" s="2"/>
    </row>
    <row r="116119" spans="11:12" x14ac:dyDescent="0.25">
      <c r="K116119" s="2"/>
      <c r="L116119" s="2"/>
    </row>
    <row r="116120" spans="11:12" x14ac:dyDescent="0.25">
      <c r="K116120" s="2"/>
      <c r="L116120" s="2"/>
    </row>
    <row r="116121" spans="11:12" x14ac:dyDescent="0.25">
      <c r="K116121" s="2"/>
      <c r="L116121" s="2"/>
    </row>
    <row r="116122" spans="11:12" x14ac:dyDescent="0.25">
      <c r="K116122" s="2"/>
      <c r="L116122" s="2"/>
    </row>
    <row r="116123" spans="11:12" x14ac:dyDescent="0.25">
      <c r="K116123" s="2"/>
      <c r="L116123" s="2"/>
    </row>
    <row r="116124" spans="11:12" x14ac:dyDescent="0.25">
      <c r="K116124" s="2"/>
      <c r="L116124" s="2"/>
    </row>
    <row r="116125" spans="11:12" x14ac:dyDescent="0.25">
      <c r="K116125" s="2"/>
      <c r="L116125" s="2"/>
    </row>
    <row r="116126" spans="11:12" x14ac:dyDescent="0.25">
      <c r="K116126" s="2"/>
      <c r="L116126" s="2"/>
    </row>
    <row r="116127" spans="11:12" x14ac:dyDescent="0.25">
      <c r="K116127" s="2"/>
      <c r="L116127" s="2"/>
    </row>
    <row r="116128" spans="11:12" x14ac:dyDescent="0.25">
      <c r="K116128" s="2"/>
      <c r="L116128" s="2"/>
    </row>
    <row r="116129" spans="11:12" x14ac:dyDescent="0.25">
      <c r="K116129" s="2"/>
      <c r="L116129" s="2"/>
    </row>
    <row r="116130" spans="11:12" x14ac:dyDescent="0.25">
      <c r="K116130" s="2"/>
      <c r="L116130" s="2"/>
    </row>
    <row r="116131" spans="11:12" x14ac:dyDescent="0.25">
      <c r="K116131" s="2"/>
      <c r="L116131" s="2"/>
    </row>
    <row r="116132" spans="11:12" x14ac:dyDescent="0.25">
      <c r="K116132" s="2"/>
      <c r="L116132" s="2"/>
    </row>
    <row r="116133" spans="11:12" x14ac:dyDescent="0.25">
      <c r="K116133" s="2"/>
      <c r="L116133" s="2"/>
    </row>
    <row r="116134" spans="11:12" x14ac:dyDescent="0.25">
      <c r="K116134" s="2"/>
      <c r="L116134" s="2"/>
    </row>
    <row r="116135" spans="11:12" x14ac:dyDescent="0.25">
      <c r="K116135" s="2"/>
      <c r="L116135" s="2"/>
    </row>
    <row r="116136" spans="11:12" x14ac:dyDescent="0.25">
      <c r="K116136" s="2"/>
      <c r="L116136" s="2"/>
    </row>
    <row r="116137" spans="11:12" x14ac:dyDescent="0.25">
      <c r="K116137" s="2"/>
      <c r="L116137" s="2"/>
    </row>
    <row r="116138" spans="11:12" x14ac:dyDescent="0.25">
      <c r="K116138" s="2"/>
      <c r="L116138" s="2"/>
    </row>
    <row r="116139" spans="11:12" x14ac:dyDescent="0.25">
      <c r="K116139" s="2"/>
      <c r="L116139" s="2"/>
    </row>
    <row r="116140" spans="11:12" x14ac:dyDescent="0.25">
      <c r="K116140" s="2"/>
      <c r="L116140" s="2"/>
    </row>
    <row r="116141" spans="11:12" x14ac:dyDescent="0.25">
      <c r="K116141" s="2"/>
      <c r="L116141" s="2"/>
    </row>
    <row r="116142" spans="11:12" x14ac:dyDescent="0.25">
      <c r="K116142" s="2"/>
      <c r="L116142" s="2"/>
    </row>
    <row r="116143" spans="11:12" x14ac:dyDescent="0.25">
      <c r="K116143" s="2"/>
      <c r="L116143" s="2"/>
    </row>
    <row r="116144" spans="11:12" x14ac:dyDescent="0.25">
      <c r="K116144" s="2"/>
      <c r="L116144" s="2"/>
    </row>
    <row r="116145" spans="11:12" x14ac:dyDescent="0.25">
      <c r="K116145" s="2"/>
      <c r="L116145" s="2"/>
    </row>
    <row r="116146" spans="11:12" x14ac:dyDescent="0.25">
      <c r="K116146" s="2"/>
      <c r="L116146" s="2"/>
    </row>
    <row r="116147" spans="11:12" x14ac:dyDescent="0.25">
      <c r="K116147" s="2"/>
      <c r="L116147" s="2"/>
    </row>
    <row r="116148" spans="11:12" x14ac:dyDescent="0.25">
      <c r="K116148" s="2"/>
      <c r="L116148" s="2"/>
    </row>
    <row r="116149" spans="11:12" x14ac:dyDescent="0.25">
      <c r="K116149" s="2"/>
      <c r="L116149" s="2"/>
    </row>
    <row r="116150" spans="11:12" x14ac:dyDescent="0.25">
      <c r="K116150" s="2"/>
      <c r="L116150" s="2"/>
    </row>
    <row r="116151" spans="11:12" x14ac:dyDescent="0.25">
      <c r="K116151" s="2"/>
      <c r="L116151" s="2"/>
    </row>
    <row r="116152" spans="11:12" x14ac:dyDescent="0.25">
      <c r="K116152" s="2"/>
      <c r="L116152" s="2"/>
    </row>
    <row r="116153" spans="11:12" x14ac:dyDescent="0.25">
      <c r="K116153" s="2"/>
      <c r="L116153" s="2"/>
    </row>
    <row r="116154" spans="11:12" x14ac:dyDescent="0.25">
      <c r="K116154" s="2"/>
      <c r="L116154" s="2"/>
    </row>
    <row r="116155" spans="11:12" x14ac:dyDescent="0.25">
      <c r="K116155" s="2"/>
      <c r="L116155" s="2"/>
    </row>
    <row r="116156" spans="11:12" x14ac:dyDescent="0.25">
      <c r="K116156" s="2"/>
      <c r="L116156" s="2"/>
    </row>
    <row r="116157" spans="11:12" x14ac:dyDescent="0.25">
      <c r="K116157" s="2"/>
      <c r="L116157" s="2"/>
    </row>
    <row r="116158" spans="11:12" x14ac:dyDescent="0.25">
      <c r="K116158" s="2"/>
      <c r="L116158" s="2"/>
    </row>
    <row r="116159" spans="11:12" x14ac:dyDescent="0.25">
      <c r="K116159" s="2"/>
      <c r="L116159" s="2"/>
    </row>
    <row r="116160" spans="11:12" x14ac:dyDescent="0.25">
      <c r="K116160" s="2"/>
      <c r="L116160" s="2"/>
    </row>
    <row r="116161" spans="11:12" x14ac:dyDescent="0.25">
      <c r="K116161" s="2"/>
      <c r="L116161" s="2"/>
    </row>
    <row r="116162" spans="11:12" x14ac:dyDescent="0.25">
      <c r="K116162" s="2"/>
      <c r="L116162" s="2"/>
    </row>
    <row r="116163" spans="11:12" x14ac:dyDescent="0.25">
      <c r="K116163" s="2"/>
      <c r="L116163" s="2"/>
    </row>
    <row r="116164" spans="11:12" x14ac:dyDescent="0.25">
      <c r="K116164" s="2"/>
      <c r="L116164" s="2"/>
    </row>
    <row r="116165" spans="11:12" x14ac:dyDescent="0.25">
      <c r="K116165" s="2"/>
      <c r="L116165" s="2"/>
    </row>
    <row r="116166" spans="11:12" x14ac:dyDescent="0.25">
      <c r="K116166" s="2"/>
      <c r="L116166" s="2"/>
    </row>
    <row r="116167" spans="11:12" x14ac:dyDescent="0.25">
      <c r="K116167" s="2"/>
      <c r="L116167" s="2"/>
    </row>
    <row r="116168" spans="11:12" x14ac:dyDescent="0.25">
      <c r="K116168" s="2"/>
      <c r="L116168" s="2"/>
    </row>
    <row r="116169" spans="11:12" x14ac:dyDescent="0.25">
      <c r="K116169" s="2"/>
      <c r="L116169" s="2"/>
    </row>
    <row r="116170" spans="11:12" x14ac:dyDescent="0.25">
      <c r="K116170" s="2"/>
      <c r="L116170" s="2"/>
    </row>
    <row r="116171" spans="11:12" x14ac:dyDescent="0.25">
      <c r="K116171" s="2"/>
      <c r="L116171" s="2"/>
    </row>
    <row r="116172" spans="11:12" x14ac:dyDescent="0.25">
      <c r="K116172" s="2"/>
      <c r="L116172" s="2"/>
    </row>
    <row r="116173" spans="11:12" x14ac:dyDescent="0.25">
      <c r="K116173" s="2"/>
      <c r="L116173" s="2"/>
    </row>
    <row r="116174" spans="11:12" x14ac:dyDescent="0.25">
      <c r="K116174" s="2"/>
      <c r="L116174" s="2"/>
    </row>
    <row r="116175" spans="11:12" x14ac:dyDescent="0.25">
      <c r="K116175" s="2"/>
      <c r="L116175" s="2"/>
    </row>
    <row r="116176" spans="11:12" x14ac:dyDescent="0.25">
      <c r="K116176" s="2"/>
      <c r="L116176" s="2"/>
    </row>
    <row r="116177" spans="11:12" x14ac:dyDescent="0.25">
      <c r="K116177" s="2"/>
      <c r="L116177" s="2"/>
    </row>
    <row r="116178" spans="11:12" x14ac:dyDescent="0.25">
      <c r="K116178" s="2"/>
      <c r="L116178" s="2"/>
    </row>
    <row r="116179" spans="11:12" x14ac:dyDescent="0.25">
      <c r="K116179" s="2"/>
      <c r="L116179" s="2"/>
    </row>
    <row r="116180" spans="11:12" x14ac:dyDescent="0.25">
      <c r="K116180" s="2"/>
      <c r="L116180" s="2"/>
    </row>
    <row r="116181" spans="11:12" x14ac:dyDescent="0.25">
      <c r="K116181" s="2"/>
      <c r="L116181" s="2"/>
    </row>
    <row r="116182" spans="11:12" x14ac:dyDescent="0.25">
      <c r="K116182" s="2"/>
      <c r="L116182" s="2"/>
    </row>
    <row r="116183" spans="11:12" x14ac:dyDescent="0.25">
      <c r="K116183" s="2"/>
      <c r="L116183" s="2"/>
    </row>
    <row r="116184" spans="11:12" x14ac:dyDescent="0.25">
      <c r="K116184" s="2"/>
      <c r="L116184" s="2"/>
    </row>
    <row r="116185" spans="11:12" x14ac:dyDescent="0.25">
      <c r="K116185" s="2"/>
      <c r="L116185" s="2"/>
    </row>
    <row r="116186" spans="11:12" x14ac:dyDescent="0.25">
      <c r="K116186" s="2"/>
      <c r="L116186" s="2"/>
    </row>
    <row r="116187" spans="11:12" x14ac:dyDescent="0.25">
      <c r="K116187" s="2"/>
      <c r="L116187" s="2"/>
    </row>
    <row r="116188" spans="11:12" x14ac:dyDescent="0.25">
      <c r="K116188" s="2"/>
      <c r="L116188" s="2"/>
    </row>
    <row r="116189" spans="11:12" x14ac:dyDescent="0.25">
      <c r="K116189" s="2"/>
      <c r="L116189" s="2"/>
    </row>
    <row r="116190" spans="11:12" x14ac:dyDescent="0.25">
      <c r="K116190" s="2"/>
      <c r="L116190" s="2"/>
    </row>
    <row r="116191" spans="11:12" x14ac:dyDescent="0.25">
      <c r="K116191" s="2"/>
      <c r="L116191" s="2"/>
    </row>
    <row r="116192" spans="11:12" x14ac:dyDescent="0.25">
      <c r="K116192" s="2"/>
      <c r="L116192" s="2"/>
    </row>
    <row r="116193" spans="11:12" x14ac:dyDescent="0.25">
      <c r="K116193" s="2"/>
      <c r="L116193" s="2"/>
    </row>
    <row r="116194" spans="11:12" x14ac:dyDescent="0.25">
      <c r="K116194" s="2"/>
      <c r="L116194" s="2"/>
    </row>
    <row r="116195" spans="11:12" x14ac:dyDescent="0.25">
      <c r="K116195" s="2"/>
      <c r="L116195" s="2"/>
    </row>
    <row r="116196" spans="11:12" x14ac:dyDescent="0.25">
      <c r="K116196" s="2"/>
      <c r="L116196" s="2"/>
    </row>
    <row r="116197" spans="11:12" x14ac:dyDescent="0.25">
      <c r="K116197" s="2"/>
      <c r="L116197" s="2"/>
    </row>
    <row r="116198" spans="11:12" x14ac:dyDescent="0.25">
      <c r="K116198" s="2"/>
      <c r="L116198" s="2"/>
    </row>
    <row r="116199" spans="11:12" x14ac:dyDescent="0.25">
      <c r="K116199" s="2"/>
      <c r="L116199" s="2"/>
    </row>
    <row r="116200" spans="11:12" x14ac:dyDescent="0.25">
      <c r="K116200" s="2"/>
      <c r="L116200" s="2"/>
    </row>
    <row r="116201" spans="11:12" x14ac:dyDescent="0.25">
      <c r="K116201" s="2"/>
      <c r="L116201" s="2"/>
    </row>
    <row r="116202" spans="11:12" x14ac:dyDescent="0.25">
      <c r="K116202" s="2"/>
      <c r="L116202" s="2"/>
    </row>
    <row r="116203" spans="11:12" x14ac:dyDescent="0.25">
      <c r="K116203" s="2"/>
      <c r="L116203" s="2"/>
    </row>
    <row r="116204" spans="11:12" x14ac:dyDescent="0.25">
      <c r="K116204" s="2"/>
      <c r="L116204" s="2"/>
    </row>
    <row r="116205" spans="11:12" x14ac:dyDescent="0.25">
      <c r="K116205" s="2"/>
      <c r="L116205" s="2"/>
    </row>
    <row r="116206" spans="11:12" x14ac:dyDescent="0.25">
      <c r="K116206" s="2"/>
      <c r="L116206" s="2"/>
    </row>
    <row r="116207" spans="11:12" x14ac:dyDescent="0.25">
      <c r="K116207" s="2"/>
      <c r="L116207" s="2"/>
    </row>
    <row r="116208" spans="11:12" x14ac:dyDescent="0.25">
      <c r="K116208" s="2"/>
      <c r="L116208" s="2"/>
    </row>
    <row r="116209" spans="11:12" x14ac:dyDescent="0.25">
      <c r="K116209" s="2"/>
      <c r="L116209" s="2"/>
    </row>
    <row r="116210" spans="11:12" x14ac:dyDescent="0.25">
      <c r="K116210" s="2"/>
      <c r="L116210" s="2"/>
    </row>
    <row r="116211" spans="11:12" x14ac:dyDescent="0.25">
      <c r="K116211" s="2"/>
      <c r="L116211" s="2"/>
    </row>
    <row r="116212" spans="11:12" x14ac:dyDescent="0.25">
      <c r="K116212" s="2"/>
      <c r="L116212" s="2"/>
    </row>
    <row r="116213" spans="11:12" x14ac:dyDescent="0.25">
      <c r="K116213" s="2"/>
      <c r="L116213" s="2"/>
    </row>
    <row r="116214" spans="11:12" x14ac:dyDescent="0.25">
      <c r="K116214" s="2"/>
      <c r="L116214" s="2"/>
    </row>
    <row r="116215" spans="11:12" x14ac:dyDescent="0.25">
      <c r="K116215" s="2"/>
      <c r="L116215" s="2"/>
    </row>
    <row r="116216" spans="11:12" x14ac:dyDescent="0.25">
      <c r="K116216" s="2"/>
      <c r="L116216" s="2"/>
    </row>
    <row r="116217" spans="11:12" x14ac:dyDescent="0.25">
      <c r="K116217" s="2"/>
      <c r="L116217" s="2"/>
    </row>
    <row r="116218" spans="11:12" x14ac:dyDescent="0.25">
      <c r="K116218" s="2"/>
      <c r="L116218" s="2"/>
    </row>
    <row r="116219" spans="11:12" x14ac:dyDescent="0.25">
      <c r="K116219" s="2"/>
      <c r="L116219" s="2"/>
    </row>
    <row r="116220" spans="11:12" x14ac:dyDescent="0.25">
      <c r="K116220" s="2"/>
      <c r="L116220" s="2"/>
    </row>
    <row r="116221" spans="11:12" x14ac:dyDescent="0.25">
      <c r="K116221" s="2"/>
      <c r="L116221" s="2"/>
    </row>
    <row r="116222" spans="11:12" x14ac:dyDescent="0.25">
      <c r="K116222" s="2"/>
      <c r="L116222" s="2"/>
    </row>
    <row r="116223" spans="11:12" x14ac:dyDescent="0.25">
      <c r="K116223" s="2"/>
      <c r="L116223" s="2"/>
    </row>
    <row r="116224" spans="11:12" x14ac:dyDescent="0.25">
      <c r="K116224" s="2"/>
      <c r="L116224" s="2"/>
    </row>
    <row r="116225" spans="11:12" x14ac:dyDescent="0.25">
      <c r="K116225" s="2"/>
      <c r="L116225" s="2"/>
    </row>
    <row r="116226" spans="11:12" x14ac:dyDescent="0.25">
      <c r="K116226" s="2"/>
      <c r="L116226" s="2"/>
    </row>
    <row r="116227" spans="11:12" x14ac:dyDescent="0.25">
      <c r="K116227" s="2"/>
      <c r="L116227" s="2"/>
    </row>
    <row r="116228" spans="11:12" x14ac:dyDescent="0.25">
      <c r="K116228" s="2"/>
      <c r="L116228" s="2"/>
    </row>
    <row r="116229" spans="11:12" x14ac:dyDescent="0.25">
      <c r="K116229" s="2"/>
      <c r="L116229" s="2"/>
    </row>
    <row r="116230" spans="11:12" x14ac:dyDescent="0.25">
      <c r="K116230" s="2"/>
      <c r="L116230" s="2"/>
    </row>
    <row r="116231" spans="11:12" x14ac:dyDescent="0.25">
      <c r="K116231" s="2"/>
      <c r="L116231" s="2"/>
    </row>
    <row r="116232" spans="11:12" x14ac:dyDescent="0.25">
      <c r="K116232" s="2"/>
      <c r="L116232" s="2"/>
    </row>
    <row r="116233" spans="11:12" x14ac:dyDescent="0.25">
      <c r="K116233" s="2"/>
      <c r="L116233" s="2"/>
    </row>
    <row r="116234" spans="11:12" x14ac:dyDescent="0.25">
      <c r="K116234" s="2"/>
      <c r="L116234" s="2"/>
    </row>
    <row r="116235" spans="11:12" x14ac:dyDescent="0.25">
      <c r="K116235" s="2"/>
      <c r="L116235" s="2"/>
    </row>
    <row r="116236" spans="11:12" x14ac:dyDescent="0.25">
      <c r="K116236" s="2"/>
      <c r="L116236" s="2"/>
    </row>
    <row r="116237" spans="11:12" x14ac:dyDescent="0.25">
      <c r="K116237" s="2"/>
      <c r="L116237" s="2"/>
    </row>
    <row r="116238" spans="11:12" x14ac:dyDescent="0.25">
      <c r="K116238" s="2"/>
      <c r="L116238" s="2"/>
    </row>
    <row r="116239" spans="11:12" x14ac:dyDescent="0.25">
      <c r="K116239" s="2"/>
      <c r="L116239" s="2"/>
    </row>
    <row r="116240" spans="11:12" x14ac:dyDescent="0.25">
      <c r="K116240" s="2"/>
      <c r="L116240" s="2"/>
    </row>
    <row r="116241" spans="11:12" x14ac:dyDescent="0.25">
      <c r="K116241" s="2"/>
      <c r="L116241" s="2"/>
    </row>
    <row r="116242" spans="11:12" x14ac:dyDescent="0.25">
      <c r="K116242" s="2"/>
      <c r="L116242" s="2"/>
    </row>
    <row r="116243" spans="11:12" x14ac:dyDescent="0.25">
      <c r="K116243" s="2"/>
      <c r="L116243" s="2"/>
    </row>
    <row r="116244" spans="11:12" x14ac:dyDescent="0.25">
      <c r="K116244" s="2"/>
      <c r="L116244" s="2"/>
    </row>
    <row r="116245" spans="11:12" x14ac:dyDescent="0.25">
      <c r="K116245" s="2"/>
      <c r="L116245" s="2"/>
    </row>
    <row r="116246" spans="11:12" x14ac:dyDescent="0.25">
      <c r="K116246" s="2"/>
      <c r="L116246" s="2"/>
    </row>
    <row r="116247" spans="11:12" x14ac:dyDescent="0.25">
      <c r="K116247" s="2"/>
      <c r="L116247" s="2"/>
    </row>
    <row r="116248" spans="11:12" x14ac:dyDescent="0.25">
      <c r="K116248" s="2"/>
      <c r="L116248" s="2"/>
    </row>
    <row r="116249" spans="11:12" x14ac:dyDescent="0.25">
      <c r="K116249" s="2"/>
      <c r="L116249" s="2"/>
    </row>
    <row r="116250" spans="11:12" x14ac:dyDescent="0.25">
      <c r="K116250" s="2"/>
      <c r="L116250" s="2"/>
    </row>
    <row r="116251" spans="11:12" x14ac:dyDescent="0.25">
      <c r="K116251" s="2"/>
      <c r="L116251" s="2"/>
    </row>
    <row r="116252" spans="11:12" x14ac:dyDescent="0.25">
      <c r="K116252" s="2"/>
      <c r="L116252" s="2"/>
    </row>
    <row r="116253" spans="11:12" x14ac:dyDescent="0.25">
      <c r="K116253" s="2"/>
      <c r="L116253" s="2"/>
    </row>
    <row r="116254" spans="11:12" x14ac:dyDescent="0.25">
      <c r="K116254" s="2"/>
      <c r="L116254" s="2"/>
    </row>
    <row r="116255" spans="11:12" x14ac:dyDescent="0.25">
      <c r="K116255" s="2"/>
      <c r="L116255" s="2"/>
    </row>
    <row r="116256" spans="11:12" x14ac:dyDescent="0.25">
      <c r="K116256" s="2"/>
      <c r="L116256" s="2"/>
    </row>
    <row r="116257" spans="11:12" x14ac:dyDescent="0.25">
      <c r="K116257" s="2"/>
      <c r="L116257" s="2"/>
    </row>
    <row r="116258" spans="11:12" x14ac:dyDescent="0.25">
      <c r="K116258" s="2"/>
      <c r="L116258" s="2"/>
    </row>
    <row r="116259" spans="11:12" x14ac:dyDescent="0.25">
      <c r="K116259" s="2"/>
      <c r="L116259" s="2"/>
    </row>
    <row r="116260" spans="11:12" x14ac:dyDescent="0.25">
      <c r="K116260" s="2"/>
      <c r="L116260" s="2"/>
    </row>
    <row r="116261" spans="11:12" x14ac:dyDescent="0.25">
      <c r="K116261" s="2"/>
      <c r="L116261" s="2"/>
    </row>
    <row r="116262" spans="11:12" x14ac:dyDescent="0.25">
      <c r="K116262" s="2"/>
      <c r="L116262" s="2"/>
    </row>
    <row r="116263" spans="11:12" x14ac:dyDescent="0.25">
      <c r="K116263" s="2"/>
      <c r="L116263" s="2"/>
    </row>
    <row r="116264" spans="11:12" x14ac:dyDescent="0.25">
      <c r="K116264" s="2"/>
      <c r="L116264" s="2"/>
    </row>
    <row r="116265" spans="11:12" x14ac:dyDescent="0.25">
      <c r="K116265" s="2"/>
      <c r="L116265" s="2"/>
    </row>
    <row r="116266" spans="11:12" x14ac:dyDescent="0.25">
      <c r="K116266" s="2"/>
      <c r="L116266" s="2"/>
    </row>
    <row r="116267" spans="11:12" x14ac:dyDescent="0.25">
      <c r="K116267" s="2"/>
      <c r="L116267" s="2"/>
    </row>
    <row r="116268" spans="11:12" x14ac:dyDescent="0.25">
      <c r="K116268" s="2"/>
      <c r="L116268" s="2"/>
    </row>
    <row r="116269" spans="11:12" x14ac:dyDescent="0.25">
      <c r="K116269" s="2"/>
      <c r="L116269" s="2"/>
    </row>
    <row r="116270" spans="11:12" x14ac:dyDescent="0.25">
      <c r="K116270" s="2"/>
      <c r="L116270" s="2"/>
    </row>
    <row r="116271" spans="11:12" x14ac:dyDescent="0.25">
      <c r="K116271" s="2"/>
      <c r="L116271" s="2"/>
    </row>
    <row r="116272" spans="11:12" x14ac:dyDescent="0.25">
      <c r="K116272" s="2"/>
      <c r="L116272" s="2"/>
    </row>
    <row r="116273" spans="11:12" x14ac:dyDescent="0.25">
      <c r="K116273" s="2"/>
      <c r="L116273" s="2"/>
    </row>
    <row r="116274" spans="11:12" x14ac:dyDescent="0.25">
      <c r="K116274" s="2"/>
      <c r="L116274" s="2"/>
    </row>
    <row r="116275" spans="11:12" x14ac:dyDescent="0.25">
      <c r="K116275" s="2"/>
      <c r="L116275" s="2"/>
    </row>
    <row r="116276" spans="11:12" x14ac:dyDescent="0.25">
      <c r="K116276" s="2"/>
      <c r="L116276" s="2"/>
    </row>
    <row r="116277" spans="11:12" x14ac:dyDescent="0.25">
      <c r="K116277" s="2"/>
      <c r="L116277" s="2"/>
    </row>
    <row r="116278" spans="11:12" x14ac:dyDescent="0.25">
      <c r="K116278" s="2"/>
      <c r="L116278" s="2"/>
    </row>
    <row r="116279" spans="11:12" x14ac:dyDescent="0.25">
      <c r="K116279" s="2"/>
      <c r="L116279" s="2"/>
    </row>
    <row r="116280" spans="11:12" x14ac:dyDescent="0.25">
      <c r="K116280" s="2"/>
      <c r="L116280" s="2"/>
    </row>
    <row r="116281" spans="11:12" x14ac:dyDescent="0.25">
      <c r="K116281" s="2"/>
      <c r="L116281" s="2"/>
    </row>
    <row r="116282" spans="11:12" x14ac:dyDescent="0.25">
      <c r="K116282" s="2"/>
      <c r="L116282" s="2"/>
    </row>
    <row r="116283" spans="11:12" x14ac:dyDescent="0.25">
      <c r="K116283" s="2"/>
      <c r="L116283" s="2"/>
    </row>
    <row r="116284" spans="11:12" x14ac:dyDescent="0.25">
      <c r="K116284" s="2"/>
      <c r="L116284" s="2"/>
    </row>
    <row r="116285" spans="11:12" x14ac:dyDescent="0.25">
      <c r="K116285" s="2"/>
      <c r="L116285" s="2"/>
    </row>
    <row r="116286" spans="11:12" x14ac:dyDescent="0.25">
      <c r="K116286" s="2"/>
      <c r="L116286" s="2"/>
    </row>
    <row r="116287" spans="11:12" x14ac:dyDescent="0.25">
      <c r="K116287" s="2"/>
      <c r="L116287" s="2"/>
    </row>
    <row r="116288" spans="11:12" x14ac:dyDescent="0.25">
      <c r="K116288" s="2"/>
      <c r="L116288" s="2"/>
    </row>
    <row r="116289" spans="11:12" x14ac:dyDescent="0.25">
      <c r="K116289" s="2"/>
      <c r="L116289" s="2"/>
    </row>
    <row r="116290" spans="11:12" x14ac:dyDescent="0.25">
      <c r="K116290" s="2"/>
      <c r="L116290" s="2"/>
    </row>
    <row r="116291" spans="11:12" x14ac:dyDescent="0.25">
      <c r="K116291" s="2"/>
      <c r="L116291" s="2"/>
    </row>
    <row r="116292" spans="11:12" x14ac:dyDescent="0.25">
      <c r="K116292" s="2"/>
      <c r="L116292" s="2"/>
    </row>
    <row r="116293" spans="11:12" x14ac:dyDescent="0.25">
      <c r="K116293" s="2"/>
      <c r="L116293" s="2"/>
    </row>
    <row r="116294" spans="11:12" x14ac:dyDescent="0.25">
      <c r="K116294" s="2"/>
      <c r="L116294" s="2"/>
    </row>
    <row r="116295" spans="11:12" x14ac:dyDescent="0.25">
      <c r="K116295" s="2"/>
      <c r="L116295" s="2"/>
    </row>
    <row r="116296" spans="11:12" x14ac:dyDescent="0.25">
      <c r="K116296" s="2"/>
      <c r="L116296" s="2"/>
    </row>
    <row r="116297" spans="11:12" x14ac:dyDescent="0.25">
      <c r="K116297" s="2"/>
      <c r="L116297" s="2"/>
    </row>
    <row r="116298" spans="11:12" x14ac:dyDescent="0.25">
      <c r="K116298" s="2"/>
      <c r="L116298" s="2"/>
    </row>
    <row r="116299" spans="11:12" x14ac:dyDescent="0.25">
      <c r="K116299" s="2"/>
      <c r="L116299" s="2"/>
    </row>
    <row r="116300" spans="11:12" x14ac:dyDescent="0.25">
      <c r="K116300" s="2"/>
      <c r="L116300" s="2"/>
    </row>
    <row r="116301" spans="11:12" x14ac:dyDescent="0.25">
      <c r="K116301" s="2"/>
      <c r="L116301" s="2"/>
    </row>
    <row r="116302" spans="11:12" x14ac:dyDescent="0.25">
      <c r="K116302" s="2"/>
      <c r="L116302" s="2"/>
    </row>
    <row r="116303" spans="11:12" x14ac:dyDescent="0.25">
      <c r="K116303" s="2"/>
      <c r="L116303" s="2"/>
    </row>
    <row r="116304" spans="11:12" x14ac:dyDescent="0.25">
      <c r="K116304" s="2"/>
      <c r="L116304" s="2"/>
    </row>
    <row r="116305" spans="11:12" x14ac:dyDescent="0.25">
      <c r="K116305" s="2"/>
      <c r="L116305" s="2"/>
    </row>
    <row r="116306" spans="11:12" x14ac:dyDescent="0.25">
      <c r="K116306" s="2"/>
      <c r="L116306" s="2"/>
    </row>
    <row r="116307" spans="11:12" x14ac:dyDescent="0.25">
      <c r="K116307" s="2"/>
      <c r="L116307" s="2"/>
    </row>
    <row r="116308" spans="11:12" x14ac:dyDescent="0.25">
      <c r="K116308" s="2"/>
      <c r="L116308" s="2"/>
    </row>
    <row r="116309" spans="11:12" x14ac:dyDescent="0.25">
      <c r="K116309" s="2"/>
      <c r="L116309" s="2"/>
    </row>
    <row r="116310" spans="11:12" x14ac:dyDescent="0.25">
      <c r="K116310" s="2"/>
      <c r="L116310" s="2"/>
    </row>
    <row r="116311" spans="11:12" x14ac:dyDescent="0.25">
      <c r="K116311" s="2"/>
      <c r="L116311" s="2"/>
    </row>
    <row r="116312" spans="11:12" x14ac:dyDescent="0.25">
      <c r="K116312" s="2"/>
      <c r="L116312" s="2"/>
    </row>
    <row r="116313" spans="11:12" x14ac:dyDescent="0.25">
      <c r="K116313" s="2"/>
      <c r="L116313" s="2"/>
    </row>
    <row r="116314" spans="11:12" x14ac:dyDescent="0.25">
      <c r="K116314" s="2"/>
      <c r="L116314" s="2"/>
    </row>
    <row r="116315" spans="11:12" x14ac:dyDescent="0.25">
      <c r="K116315" s="2"/>
      <c r="L116315" s="2"/>
    </row>
    <row r="116316" spans="11:12" x14ac:dyDescent="0.25">
      <c r="K116316" s="2"/>
      <c r="L116316" s="2"/>
    </row>
    <row r="116317" spans="11:12" x14ac:dyDescent="0.25">
      <c r="K116317" s="2"/>
      <c r="L116317" s="2"/>
    </row>
    <row r="116318" spans="11:12" x14ac:dyDescent="0.25">
      <c r="K116318" s="2"/>
      <c r="L116318" s="2"/>
    </row>
    <row r="116319" spans="11:12" x14ac:dyDescent="0.25">
      <c r="K116319" s="2"/>
      <c r="L116319" s="2"/>
    </row>
    <row r="116320" spans="11:12" x14ac:dyDescent="0.25">
      <c r="K116320" s="2"/>
      <c r="L116320" s="2"/>
    </row>
    <row r="116321" spans="11:12" x14ac:dyDescent="0.25">
      <c r="K116321" s="2"/>
      <c r="L116321" s="2"/>
    </row>
    <row r="116322" spans="11:12" x14ac:dyDescent="0.25">
      <c r="K116322" s="2"/>
      <c r="L116322" s="2"/>
    </row>
    <row r="116323" spans="11:12" x14ac:dyDescent="0.25">
      <c r="K116323" s="2"/>
      <c r="L116323" s="2"/>
    </row>
    <row r="116324" spans="11:12" x14ac:dyDescent="0.25">
      <c r="K116324" s="2"/>
      <c r="L116324" s="2"/>
    </row>
    <row r="116325" spans="11:12" x14ac:dyDescent="0.25">
      <c r="K116325" s="2"/>
      <c r="L116325" s="2"/>
    </row>
    <row r="116326" spans="11:12" x14ac:dyDescent="0.25">
      <c r="K116326" s="2"/>
      <c r="L116326" s="2"/>
    </row>
    <row r="116327" spans="11:12" x14ac:dyDescent="0.25">
      <c r="K116327" s="2"/>
      <c r="L116327" s="2"/>
    </row>
    <row r="116328" spans="11:12" x14ac:dyDescent="0.25">
      <c r="K116328" s="2"/>
      <c r="L116328" s="2"/>
    </row>
    <row r="116329" spans="11:12" x14ac:dyDescent="0.25">
      <c r="K116329" s="2"/>
      <c r="L116329" s="2"/>
    </row>
    <row r="116330" spans="11:12" x14ac:dyDescent="0.25">
      <c r="K116330" s="2"/>
      <c r="L116330" s="2"/>
    </row>
    <row r="116331" spans="11:12" x14ac:dyDescent="0.25">
      <c r="K116331" s="2"/>
      <c r="L116331" s="2"/>
    </row>
    <row r="116332" spans="11:12" x14ac:dyDescent="0.25">
      <c r="K116332" s="2"/>
      <c r="L116332" s="2"/>
    </row>
    <row r="116333" spans="11:12" x14ac:dyDescent="0.25">
      <c r="K116333" s="2"/>
      <c r="L116333" s="2"/>
    </row>
    <row r="116334" spans="11:12" x14ac:dyDescent="0.25">
      <c r="K116334" s="2"/>
      <c r="L116334" s="2"/>
    </row>
    <row r="116335" spans="11:12" x14ac:dyDescent="0.25">
      <c r="K116335" s="2"/>
      <c r="L116335" s="2"/>
    </row>
    <row r="116336" spans="11:12" x14ac:dyDescent="0.25">
      <c r="K116336" s="2"/>
      <c r="L116336" s="2"/>
    </row>
    <row r="116337" spans="11:12" x14ac:dyDescent="0.25">
      <c r="K116337" s="2"/>
      <c r="L116337" s="2"/>
    </row>
    <row r="116338" spans="11:12" x14ac:dyDescent="0.25">
      <c r="K116338" s="2"/>
      <c r="L116338" s="2"/>
    </row>
    <row r="116339" spans="11:12" x14ac:dyDescent="0.25">
      <c r="K116339" s="2"/>
      <c r="L116339" s="2"/>
    </row>
    <row r="116340" spans="11:12" x14ac:dyDescent="0.25">
      <c r="K116340" s="2"/>
      <c r="L116340" s="2"/>
    </row>
    <row r="116341" spans="11:12" x14ac:dyDescent="0.25">
      <c r="K116341" s="2"/>
      <c r="L116341" s="2"/>
    </row>
    <row r="116342" spans="11:12" x14ac:dyDescent="0.25">
      <c r="K116342" s="2"/>
      <c r="L116342" s="2"/>
    </row>
    <row r="116343" spans="11:12" x14ac:dyDescent="0.25">
      <c r="K116343" s="2"/>
      <c r="L116343" s="2"/>
    </row>
    <row r="116344" spans="11:12" x14ac:dyDescent="0.25">
      <c r="K116344" s="2"/>
      <c r="L116344" s="2"/>
    </row>
    <row r="116345" spans="11:12" x14ac:dyDescent="0.25">
      <c r="K116345" s="2"/>
      <c r="L116345" s="2"/>
    </row>
    <row r="116346" spans="11:12" x14ac:dyDescent="0.25">
      <c r="K116346" s="2"/>
      <c r="L116346" s="2"/>
    </row>
    <row r="116347" spans="11:12" x14ac:dyDescent="0.25">
      <c r="K116347" s="2"/>
      <c r="L116347" s="2"/>
    </row>
    <row r="116348" spans="11:12" x14ac:dyDescent="0.25">
      <c r="K116348" s="2"/>
      <c r="L116348" s="2"/>
    </row>
    <row r="116349" spans="11:12" x14ac:dyDescent="0.25">
      <c r="K116349" s="2"/>
      <c r="L116349" s="2"/>
    </row>
    <row r="116350" spans="11:12" x14ac:dyDescent="0.25">
      <c r="K116350" s="2"/>
      <c r="L116350" s="2"/>
    </row>
    <row r="116351" spans="11:12" x14ac:dyDescent="0.25">
      <c r="K116351" s="2"/>
      <c r="L116351" s="2"/>
    </row>
    <row r="116352" spans="11:12" x14ac:dyDescent="0.25">
      <c r="K116352" s="2"/>
      <c r="L116352" s="2"/>
    </row>
    <row r="116353" spans="11:12" x14ac:dyDescent="0.25">
      <c r="K116353" s="2"/>
      <c r="L116353" s="2"/>
    </row>
    <row r="116354" spans="11:12" x14ac:dyDescent="0.25">
      <c r="K116354" s="2"/>
      <c r="L116354" s="2"/>
    </row>
    <row r="116355" spans="11:12" x14ac:dyDescent="0.25">
      <c r="K116355" s="2"/>
      <c r="L116355" s="2"/>
    </row>
    <row r="116356" spans="11:12" x14ac:dyDescent="0.25">
      <c r="K116356" s="2"/>
      <c r="L116356" s="2"/>
    </row>
    <row r="116357" spans="11:12" x14ac:dyDescent="0.25">
      <c r="K116357" s="2"/>
      <c r="L116357" s="2"/>
    </row>
    <row r="116358" spans="11:12" x14ac:dyDescent="0.25">
      <c r="K116358" s="2"/>
      <c r="L116358" s="2"/>
    </row>
    <row r="116359" spans="11:12" x14ac:dyDescent="0.25">
      <c r="K116359" s="2"/>
      <c r="L116359" s="2"/>
    </row>
    <row r="116360" spans="11:12" x14ac:dyDescent="0.25">
      <c r="K116360" s="2"/>
      <c r="L116360" s="2"/>
    </row>
    <row r="116361" spans="11:12" x14ac:dyDescent="0.25">
      <c r="K116361" s="2"/>
      <c r="L116361" s="2"/>
    </row>
    <row r="116362" spans="11:12" x14ac:dyDescent="0.25">
      <c r="K116362" s="2"/>
      <c r="L116362" s="2"/>
    </row>
    <row r="116363" spans="11:12" x14ac:dyDescent="0.25">
      <c r="K116363" s="2"/>
      <c r="L116363" s="2"/>
    </row>
    <row r="116364" spans="11:12" x14ac:dyDescent="0.25">
      <c r="K116364" s="2"/>
      <c r="L116364" s="2"/>
    </row>
    <row r="116365" spans="11:12" x14ac:dyDescent="0.25">
      <c r="K116365" s="2"/>
      <c r="L116365" s="2"/>
    </row>
    <row r="116366" spans="11:12" x14ac:dyDescent="0.25">
      <c r="K116366" s="2"/>
      <c r="L116366" s="2"/>
    </row>
    <row r="116367" spans="11:12" x14ac:dyDescent="0.25">
      <c r="K116367" s="2"/>
      <c r="L116367" s="2"/>
    </row>
    <row r="116368" spans="11:12" x14ac:dyDescent="0.25">
      <c r="K116368" s="2"/>
      <c r="L116368" s="2"/>
    </row>
    <row r="116369" spans="11:12" x14ac:dyDescent="0.25">
      <c r="K116369" s="2"/>
      <c r="L116369" s="2"/>
    </row>
    <row r="116370" spans="11:12" x14ac:dyDescent="0.25">
      <c r="K116370" s="2"/>
      <c r="L116370" s="2"/>
    </row>
    <row r="116371" spans="11:12" x14ac:dyDescent="0.25">
      <c r="K116371" s="2"/>
      <c r="L116371" s="2"/>
    </row>
    <row r="116372" spans="11:12" x14ac:dyDescent="0.25">
      <c r="K116372" s="2"/>
      <c r="L116372" s="2"/>
    </row>
    <row r="116373" spans="11:12" x14ac:dyDescent="0.25">
      <c r="K116373" s="2"/>
      <c r="L116373" s="2"/>
    </row>
    <row r="116374" spans="11:12" x14ac:dyDescent="0.25">
      <c r="K116374" s="2"/>
      <c r="L116374" s="2"/>
    </row>
    <row r="116375" spans="11:12" x14ac:dyDescent="0.25">
      <c r="K116375" s="2"/>
      <c r="L116375" s="2"/>
    </row>
    <row r="116376" spans="11:12" x14ac:dyDescent="0.25">
      <c r="K116376" s="2"/>
      <c r="L116376" s="2"/>
    </row>
    <row r="116377" spans="11:12" x14ac:dyDescent="0.25">
      <c r="K116377" s="2"/>
      <c r="L116377" s="2"/>
    </row>
    <row r="116378" spans="11:12" x14ac:dyDescent="0.25">
      <c r="K116378" s="2"/>
      <c r="L116378" s="2"/>
    </row>
    <row r="116379" spans="11:12" x14ac:dyDescent="0.25">
      <c r="K116379" s="2"/>
      <c r="L116379" s="2"/>
    </row>
    <row r="116380" spans="11:12" x14ac:dyDescent="0.25">
      <c r="K116380" s="2"/>
      <c r="L116380" s="2"/>
    </row>
    <row r="116381" spans="11:12" x14ac:dyDescent="0.25">
      <c r="K116381" s="2"/>
      <c r="L116381" s="2"/>
    </row>
    <row r="116382" spans="11:12" x14ac:dyDescent="0.25">
      <c r="K116382" s="2"/>
      <c r="L116382" s="2"/>
    </row>
    <row r="116383" spans="11:12" x14ac:dyDescent="0.25">
      <c r="K116383" s="2"/>
      <c r="L116383" s="2"/>
    </row>
    <row r="116384" spans="11:12" x14ac:dyDescent="0.25">
      <c r="K116384" s="2"/>
      <c r="L116384" s="2"/>
    </row>
    <row r="116385" spans="11:12" x14ac:dyDescent="0.25">
      <c r="K116385" s="2"/>
      <c r="L116385" s="2"/>
    </row>
    <row r="116386" spans="11:12" x14ac:dyDescent="0.25">
      <c r="K116386" s="2"/>
      <c r="L116386" s="2"/>
    </row>
    <row r="116387" spans="11:12" x14ac:dyDescent="0.25">
      <c r="K116387" s="2"/>
      <c r="L116387" s="2"/>
    </row>
    <row r="116388" spans="11:12" x14ac:dyDescent="0.25">
      <c r="K116388" s="2"/>
      <c r="L116388" s="2"/>
    </row>
    <row r="116389" spans="11:12" x14ac:dyDescent="0.25">
      <c r="K116389" s="2"/>
      <c r="L116389" s="2"/>
    </row>
    <row r="116390" spans="11:12" x14ac:dyDescent="0.25">
      <c r="K116390" s="2"/>
      <c r="L116390" s="2"/>
    </row>
    <row r="116391" spans="11:12" x14ac:dyDescent="0.25">
      <c r="K116391" s="2"/>
      <c r="L116391" s="2"/>
    </row>
    <row r="116392" spans="11:12" x14ac:dyDescent="0.25">
      <c r="K116392" s="2"/>
      <c r="L116392" s="2"/>
    </row>
    <row r="116393" spans="11:12" x14ac:dyDescent="0.25">
      <c r="K116393" s="2"/>
      <c r="L116393" s="2"/>
    </row>
    <row r="116394" spans="11:12" x14ac:dyDescent="0.25">
      <c r="K116394" s="2"/>
      <c r="L116394" s="2"/>
    </row>
    <row r="116395" spans="11:12" x14ac:dyDescent="0.25">
      <c r="K116395" s="2"/>
      <c r="L116395" s="2"/>
    </row>
    <row r="116396" spans="11:12" x14ac:dyDescent="0.25">
      <c r="K116396" s="2"/>
      <c r="L116396" s="2"/>
    </row>
    <row r="116397" spans="11:12" x14ac:dyDescent="0.25">
      <c r="K116397" s="2"/>
      <c r="L116397" s="2"/>
    </row>
    <row r="116398" spans="11:12" x14ac:dyDescent="0.25">
      <c r="K116398" s="2"/>
      <c r="L116398" s="2"/>
    </row>
    <row r="116399" spans="11:12" x14ac:dyDescent="0.25">
      <c r="K116399" s="2"/>
      <c r="L116399" s="2"/>
    </row>
    <row r="116400" spans="11:12" x14ac:dyDescent="0.25">
      <c r="K116400" s="2"/>
      <c r="L116400" s="2"/>
    </row>
    <row r="116401" spans="11:12" x14ac:dyDescent="0.25">
      <c r="K116401" s="2"/>
      <c r="L116401" s="2"/>
    </row>
    <row r="116402" spans="11:12" x14ac:dyDescent="0.25">
      <c r="K116402" s="2"/>
      <c r="L116402" s="2"/>
    </row>
    <row r="116403" spans="11:12" x14ac:dyDescent="0.25">
      <c r="K116403" s="2"/>
      <c r="L116403" s="2"/>
    </row>
    <row r="116404" spans="11:12" x14ac:dyDescent="0.25">
      <c r="K116404" s="2"/>
      <c r="L116404" s="2"/>
    </row>
    <row r="116405" spans="11:12" x14ac:dyDescent="0.25">
      <c r="K116405" s="2"/>
      <c r="L116405" s="2"/>
    </row>
    <row r="116406" spans="11:12" x14ac:dyDescent="0.25">
      <c r="K116406" s="2"/>
      <c r="L116406" s="2"/>
    </row>
    <row r="116407" spans="11:12" x14ac:dyDescent="0.25">
      <c r="K116407" s="2"/>
      <c r="L116407" s="2"/>
    </row>
    <row r="116408" spans="11:12" x14ac:dyDescent="0.25">
      <c r="K116408" s="2"/>
      <c r="L116408" s="2"/>
    </row>
    <row r="116409" spans="11:12" x14ac:dyDescent="0.25">
      <c r="K116409" s="2"/>
      <c r="L116409" s="2"/>
    </row>
    <row r="116410" spans="11:12" x14ac:dyDescent="0.25">
      <c r="K116410" s="2"/>
      <c r="L116410" s="2"/>
    </row>
    <row r="116411" spans="11:12" x14ac:dyDescent="0.25">
      <c r="K116411" s="2"/>
      <c r="L116411" s="2"/>
    </row>
    <row r="116412" spans="11:12" x14ac:dyDescent="0.25">
      <c r="K116412" s="2"/>
      <c r="L116412" s="2"/>
    </row>
    <row r="116413" spans="11:12" x14ac:dyDescent="0.25">
      <c r="K116413" s="2"/>
      <c r="L116413" s="2"/>
    </row>
    <row r="116414" spans="11:12" x14ac:dyDescent="0.25">
      <c r="K116414" s="2"/>
      <c r="L116414" s="2"/>
    </row>
    <row r="116415" spans="11:12" x14ac:dyDescent="0.25">
      <c r="K116415" s="2"/>
      <c r="L116415" s="2"/>
    </row>
    <row r="116416" spans="11:12" x14ac:dyDescent="0.25">
      <c r="K116416" s="2"/>
      <c r="L116416" s="2"/>
    </row>
    <row r="116417" spans="11:12" x14ac:dyDescent="0.25">
      <c r="K116417" s="2"/>
      <c r="L116417" s="2"/>
    </row>
    <row r="116418" spans="11:12" x14ac:dyDescent="0.25">
      <c r="K116418" s="2"/>
      <c r="L116418" s="2"/>
    </row>
    <row r="116419" spans="11:12" x14ac:dyDescent="0.25">
      <c r="K116419" s="2"/>
      <c r="L116419" s="2"/>
    </row>
    <row r="116420" spans="11:12" x14ac:dyDescent="0.25">
      <c r="K116420" s="2"/>
      <c r="L116420" s="2"/>
    </row>
    <row r="116421" spans="11:12" x14ac:dyDescent="0.25">
      <c r="K116421" s="2"/>
      <c r="L116421" s="2"/>
    </row>
    <row r="116422" spans="11:12" x14ac:dyDescent="0.25">
      <c r="K116422" s="2"/>
      <c r="L116422" s="2"/>
    </row>
    <row r="116423" spans="11:12" x14ac:dyDescent="0.25">
      <c r="K116423" s="2"/>
      <c r="L116423" s="2"/>
    </row>
    <row r="116424" spans="11:12" x14ac:dyDescent="0.25">
      <c r="K116424" s="2"/>
      <c r="L116424" s="2"/>
    </row>
    <row r="116425" spans="11:12" x14ac:dyDescent="0.25">
      <c r="K116425" s="2"/>
      <c r="L116425" s="2"/>
    </row>
    <row r="116426" spans="11:12" x14ac:dyDescent="0.25">
      <c r="K116426" s="2"/>
      <c r="L116426" s="2"/>
    </row>
    <row r="116427" spans="11:12" x14ac:dyDescent="0.25">
      <c r="K116427" s="2"/>
      <c r="L116427" s="2"/>
    </row>
    <row r="116428" spans="11:12" x14ac:dyDescent="0.25">
      <c r="K116428" s="2"/>
      <c r="L116428" s="2"/>
    </row>
    <row r="116429" spans="11:12" x14ac:dyDescent="0.25">
      <c r="K116429" s="2"/>
      <c r="L116429" s="2"/>
    </row>
    <row r="116430" spans="11:12" x14ac:dyDescent="0.25">
      <c r="K116430" s="2"/>
      <c r="L116430" s="2"/>
    </row>
    <row r="116431" spans="11:12" x14ac:dyDescent="0.25">
      <c r="K116431" s="2"/>
      <c r="L116431" s="2"/>
    </row>
    <row r="116432" spans="11:12" x14ac:dyDescent="0.25">
      <c r="K116432" s="2"/>
      <c r="L116432" s="2"/>
    </row>
    <row r="116433" spans="11:12" x14ac:dyDescent="0.25">
      <c r="K116433" s="2"/>
      <c r="L116433" s="2"/>
    </row>
    <row r="116434" spans="11:12" x14ac:dyDescent="0.25">
      <c r="K116434" s="2"/>
      <c r="L116434" s="2"/>
    </row>
    <row r="116435" spans="11:12" x14ac:dyDescent="0.25">
      <c r="K116435" s="2"/>
      <c r="L116435" s="2"/>
    </row>
    <row r="116436" spans="11:12" x14ac:dyDescent="0.25">
      <c r="K116436" s="2"/>
      <c r="L116436" s="2"/>
    </row>
    <row r="116437" spans="11:12" x14ac:dyDescent="0.25">
      <c r="K116437" s="2"/>
      <c r="L116437" s="2"/>
    </row>
    <row r="116438" spans="11:12" x14ac:dyDescent="0.25">
      <c r="K116438" s="2"/>
      <c r="L116438" s="2"/>
    </row>
    <row r="116439" spans="11:12" x14ac:dyDescent="0.25">
      <c r="K116439" s="2"/>
      <c r="L116439" s="2"/>
    </row>
    <row r="116440" spans="11:12" x14ac:dyDescent="0.25">
      <c r="K116440" s="2"/>
      <c r="L116440" s="2"/>
    </row>
    <row r="116441" spans="11:12" x14ac:dyDescent="0.25">
      <c r="K116441" s="2"/>
      <c r="L116441" s="2"/>
    </row>
    <row r="116442" spans="11:12" x14ac:dyDescent="0.25">
      <c r="K116442" s="2"/>
      <c r="L116442" s="2"/>
    </row>
    <row r="116443" spans="11:12" x14ac:dyDescent="0.25">
      <c r="K116443" s="2"/>
      <c r="L116443" s="2"/>
    </row>
    <row r="116444" spans="11:12" x14ac:dyDescent="0.25">
      <c r="K116444" s="2"/>
      <c r="L116444" s="2"/>
    </row>
    <row r="116445" spans="11:12" x14ac:dyDescent="0.25">
      <c r="K116445" s="2"/>
      <c r="L116445" s="2"/>
    </row>
    <row r="116446" spans="11:12" x14ac:dyDescent="0.25">
      <c r="K116446" s="2"/>
      <c r="L116446" s="2"/>
    </row>
    <row r="116447" spans="11:12" x14ac:dyDescent="0.25">
      <c r="K116447" s="2"/>
      <c r="L116447" s="2"/>
    </row>
    <row r="116448" spans="11:12" x14ac:dyDescent="0.25">
      <c r="K116448" s="2"/>
      <c r="L116448" s="2"/>
    </row>
    <row r="116449" spans="11:12" x14ac:dyDescent="0.25">
      <c r="K116449" s="2"/>
      <c r="L116449" s="2"/>
    </row>
    <row r="116450" spans="11:12" x14ac:dyDescent="0.25">
      <c r="K116450" s="2"/>
      <c r="L116450" s="2"/>
    </row>
    <row r="116451" spans="11:12" x14ac:dyDescent="0.25">
      <c r="K116451" s="2"/>
      <c r="L116451" s="2"/>
    </row>
    <row r="116452" spans="11:12" x14ac:dyDescent="0.25">
      <c r="K116452" s="2"/>
      <c r="L116452" s="2"/>
    </row>
    <row r="116453" spans="11:12" x14ac:dyDescent="0.25">
      <c r="K116453" s="2"/>
      <c r="L116453" s="2"/>
    </row>
    <row r="116454" spans="11:12" x14ac:dyDescent="0.25">
      <c r="K116454" s="2"/>
      <c r="L116454" s="2"/>
    </row>
    <row r="116455" spans="11:12" x14ac:dyDescent="0.25">
      <c r="K116455" s="2"/>
      <c r="L116455" s="2"/>
    </row>
    <row r="116456" spans="11:12" x14ac:dyDescent="0.25">
      <c r="K116456" s="2"/>
      <c r="L116456" s="2"/>
    </row>
    <row r="116457" spans="11:12" x14ac:dyDescent="0.25">
      <c r="K116457" s="2"/>
      <c r="L116457" s="2"/>
    </row>
    <row r="116458" spans="11:12" x14ac:dyDescent="0.25">
      <c r="K116458" s="2"/>
      <c r="L116458" s="2"/>
    </row>
    <row r="116459" spans="11:12" x14ac:dyDescent="0.25">
      <c r="K116459" s="2"/>
      <c r="L116459" s="2"/>
    </row>
    <row r="116460" spans="11:12" x14ac:dyDescent="0.25">
      <c r="K116460" s="2"/>
      <c r="L116460" s="2"/>
    </row>
    <row r="116461" spans="11:12" x14ac:dyDescent="0.25">
      <c r="K116461" s="2"/>
      <c r="L116461" s="2"/>
    </row>
    <row r="116462" spans="11:12" x14ac:dyDescent="0.25">
      <c r="K116462" s="2"/>
      <c r="L116462" s="2"/>
    </row>
    <row r="116463" spans="11:12" x14ac:dyDescent="0.25">
      <c r="K116463" s="2"/>
      <c r="L116463" s="2"/>
    </row>
    <row r="116464" spans="11:12" x14ac:dyDescent="0.25">
      <c r="K116464" s="2"/>
      <c r="L116464" s="2"/>
    </row>
    <row r="116465" spans="11:12" x14ac:dyDescent="0.25">
      <c r="K116465" s="2"/>
      <c r="L116465" s="2"/>
    </row>
    <row r="116466" spans="11:12" x14ac:dyDescent="0.25">
      <c r="K116466" s="2"/>
      <c r="L116466" s="2"/>
    </row>
    <row r="116467" spans="11:12" x14ac:dyDescent="0.25">
      <c r="K116467" s="2"/>
      <c r="L116467" s="2"/>
    </row>
    <row r="116468" spans="11:12" x14ac:dyDescent="0.25">
      <c r="K116468" s="2"/>
      <c r="L116468" s="2"/>
    </row>
    <row r="116469" spans="11:12" x14ac:dyDescent="0.25">
      <c r="K116469" s="2"/>
      <c r="L116469" s="2"/>
    </row>
    <row r="116470" spans="11:12" x14ac:dyDescent="0.25">
      <c r="K116470" s="2"/>
      <c r="L116470" s="2"/>
    </row>
    <row r="116471" spans="11:12" x14ac:dyDescent="0.25">
      <c r="K116471" s="2"/>
      <c r="L116471" s="2"/>
    </row>
    <row r="116472" spans="11:12" x14ac:dyDescent="0.25">
      <c r="K116472" s="2"/>
      <c r="L116472" s="2"/>
    </row>
    <row r="116473" spans="11:12" x14ac:dyDescent="0.25">
      <c r="K116473" s="2"/>
      <c r="L116473" s="2"/>
    </row>
    <row r="116474" spans="11:12" x14ac:dyDescent="0.25">
      <c r="K116474" s="2"/>
      <c r="L116474" s="2"/>
    </row>
    <row r="116475" spans="11:12" x14ac:dyDescent="0.25">
      <c r="K116475" s="2"/>
      <c r="L116475" s="2"/>
    </row>
    <row r="116476" spans="11:12" x14ac:dyDescent="0.25">
      <c r="K116476" s="2"/>
      <c r="L116476" s="2"/>
    </row>
    <row r="116477" spans="11:12" x14ac:dyDescent="0.25">
      <c r="K116477" s="2"/>
      <c r="L116477" s="2"/>
    </row>
    <row r="116478" spans="11:12" x14ac:dyDescent="0.25">
      <c r="K116478" s="2"/>
      <c r="L116478" s="2"/>
    </row>
    <row r="116479" spans="11:12" x14ac:dyDescent="0.25">
      <c r="K116479" s="2"/>
      <c r="L116479" s="2"/>
    </row>
    <row r="116480" spans="11:12" x14ac:dyDescent="0.25">
      <c r="K116480" s="2"/>
      <c r="L116480" s="2"/>
    </row>
    <row r="116481" spans="11:12" x14ac:dyDescent="0.25">
      <c r="K116481" s="2"/>
      <c r="L116481" s="2"/>
    </row>
    <row r="116482" spans="11:12" x14ac:dyDescent="0.25">
      <c r="K116482" s="2"/>
      <c r="L116482" s="2"/>
    </row>
    <row r="116483" spans="11:12" x14ac:dyDescent="0.25">
      <c r="K116483" s="2"/>
      <c r="L116483" s="2"/>
    </row>
    <row r="116484" spans="11:12" x14ac:dyDescent="0.25">
      <c r="K116484" s="2"/>
      <c r="L116484" s="2"/>
    </row>
    <row r="116485" spans="11:12" x14ac:dyDescent="0.25">
      <c r="K116485" s="2"/>
      <c r="L116485" s="2"/>
    </row>
    <row r="116486" spans="11:12" x14ac:dyDescent="0.25">
      <c r="K116486" s="2"/>
      <c r="L116486" s="2"/>
    </row>
    <row r="116487" spans="11:12" x14ac:dyDescent="0.25">
      <c r="K116487" s="2"/>
      <c r="L116487" s="2"/>
    </row>
    <row r="116488" spans="11:12" x14ac:dyDescent="0.25">
      <c r="K116488" s="2"/>
      <c r="L116488" s="2"/>
    </row>
    <row r="116489" spans="11:12" x14ac:dyDescent="0.25">
      <c r="K116489" s="2"/>
      <c r="L116489" s="2"/>
    </row>
    <row r="116490" spans="11:12" x14ac:dyDescent="0.25">
      <c r="K116490" s="2"/>
      <c r="L116490" s="2"/>
    </row>
    <row r="116491" spans="11:12" x14ac:dyDescent="0.25">
      <c r="K116491" s="2"/>
      <c r="L116491" s="2"/>
    </row>
    <row r="116492" spans="11:12" x14ac:dyDescent="0.25">
      <c r="K116492" s="2"/>
      <c r="L116492" s="2"/>
    </row>
    <row r="116493" spans="11:12" x14ac:dyDescent="0.25">
      <c r="K116493" s="2"/>
      <c r="L116493" s="2"/>
    </row>
    <row r="116494" spans="11:12" x14ac:dyDescent="0.25">
      <c r="K116494" s="2"/>
      <c r="L116494" s="2"/>
    </row>
    <row r="116495" spans="11:12" x14ac:dyDescent="0.25">
      <c r="K116495" s="2"/>
      <c r="L116495" s="2"/>
    </row>
    <row r="116496" spans="11:12" x14ac:dyDescent="0.25">
      <c r="K116496" s="2"/>
      <c r="L116496" s="2"/>
    </row>
    <row r="116497" spans="11:12" x14ac:dyDescent="0.25">
      <c r="K116497" s="2"/>
      <c r="L116497" s="2"/>
    </row>
    <row r="116498" spans="11:12" x14ac:dyDescent="0.25">
      <c r="K116498" s="2"/>
      <c r="L116498" s="2"/>
    </row>
    <row r="116499" spans="11:12" x14ac:dyDescent="0.25">
      <c r="K116499" s="2"/>
      <c r="L116499" s="2"/>
    </row>
    <row r="116500" spans="11:12" x14ac:dyDescent="0.25">
      <c r="K116500" s="2"/>
      <c r="L116500" s="2"/>
    </row>
    <row r="116501" spans="11:12" x14ac:dyDescent="0.25">
      <c r="K116501" s="2"/>
      <c r="L116501" s="2"/>
    </row>
    <row r="116502" spans="11:12" x14ac:dyDescent="0.25">
      <c r="K116502" s="2"/>
      <c r="L116502" s="2"/>
    </row>
    <row r="116503" spans="11:12" x14ac:dyDescent="0.25">
      <c r="K116503" s="2"/>
      <c r="L116503" s="2"/>
    </row>
    <row r="116504" spans="11:12" x14ac:dyDescent="0.25">
      <c r="K116504" s="2"/>
      <c r="L116504" s="2"/>
    </row>
    <row r="116505" spans="11:12" x14ac:dyDescent="0.25">
      <c r="K116505" s="2"/>
      <c r="L116505" s="2"/>
    </row>
    <row r="116506" spans="11:12" x14ac:dyDescent="0.25">
      <c r="K116506" s="2"/>
      <c r="L116506" s="2"/>
    </row>
    <row r="116507" spans="11:12" x14ac:dyDescent="0.25">
      <c r="K116507" s="2"/>
      <c r="L116507" s="2"/>
    </row>
    <row r="116508" spans="11:12" x14ac:dyDescent="0.25">
      <c r="K116508" s="2"/>
      <c r="L116508" s="2"/>
    </row>
    <row r="116509" spans="11:12" x14ac:dyDescent="0.25">
      <c r="K116509" s="2"/>
      <c r="L116509" s="2"/>
    </row>
    <row r="116510" spans="11:12" x14ac:dyDescent="0.25">
      <c r="K116510" s="2"/>
      <c r="L116510" s="2"/>
    </row>
    <row r="116511" spans="11:12" x14ac:dyDescent="0.25">
      <c r="K116511" s="2"/>
      <c r="L116511" s="2"/>
    </row>
    <row r="116512" spans="11:12" x14ac:dyDescent="0.25">
      <c r="K116512" s="2"/>
      <c r="L116512" s="2"/>
    </row>
    <row r="116513" spans="11:12" x14ac:dyDescent="0.25">
      <c r="K116513" s="2"/>
      <c r="L116513" s="2"/>
    </row>
    <row r="116514" spans="11:12" x14ac:dyDescent="0.25">
      <c r="K116514" s="2"/>
      <c r="L116514" s="2"/>
    </row>
    <row r="116515" spans="11:12" x14ac:dyDescent="0.25">
      <c r="K116515" s="2"/>
      <c r="L116515" s="2"/>
    </row>
    <row r="116516" spans="11:12" x14ac:dyDescent="0.25">
      <c r="K116516" s="2"/>
      <c r="L116516" s="2"/>
    </row>
    <row r="116517" spans="11:12" x14ac:dyDescent="0.25">
      <c r="K116517" s="2"/>
      <c r="L116517" s="2"/>
    </row>
    <row r="116518" spans="11:12" x14ac:dyDescent="0.25">
      <c r="K116518" s="2"/>
      <c r="L116518" s="2"/>
    </row>
    <row r="116519" spans="11:12" x14ac:dyDescent="0.25">
      <c r="K116519" s="2"/>
      <c r="L116519" s="2"/>
    </row>
    <row r="116520" spans="11:12" x14ac:dyDescent="0.25">
      <c r="K116520" s="2"/>
      <c r="L116520" s="2"/>
    </row>
    <row r="116521" spans="11:12" x14ac:dyDescent="0.25">
      <c r="K116521" s="2"/>
      <c r="L116521" s="2"/>
    </row>
    <row r="116522" spans="11:12" x14ac:dyDescent="0.25">
      <c r="K116522" s="2"/>
      <c r="L116522" s="2"/>
    </row>
    <row r="116523" spans="11:12" x14ac:dyDescent="0.25">
      <c r="K116523" s="2"/>
      <c r="L116523" s="2"/>
    </row>
    <row r="116524" spans="11:12" x14ac:dyDescent="0.25">
      <c r="K116524" s="2"/>
      <c r="L116524" s="2"/>
    </row>
    <row r="116525" spans="11:12" x14ac:dyDescent="0.25">
      <c r="K116525" s="2"/>
      <c r="L116525" s="2"/>
    </row>
    <row r="116526" spans="11:12" x14ac:dyDescent="0.25">
      <c r="K116526" s="2"/>
      <c r="L116526" s="2"/>
    </row>
    <row r="116527" spans="11:12" x14ac:dyDescent="0.25">
      <c r="K116527" s="2"/>
      <c r="L116527" s="2"/>
    </row>
    <row r="116528" spans="11:12" x14ac:dyDescent="0.25">
      <c r="K116528" s="2"/>
      <c r="L116528" s="2"/>
    </row>
    <row r="116529" spans="11:12" x14ac:dyDescent="0.25">
      <c r="K116529" s="2"/>
      <c r="L116529" s="2"/>
    </row>
    <row r="116530" spans="11:12" x14ac:dyDescent="0.25">
      <c r="K116530" s="2"/>
      <c r="L116530" s="2"/>
    </row>
    <row r="116531" spans="11:12" x14ac:dyDescent="0.25">
      <c r="K116531" s="2"/>
      <c r="L116531" s="2"/>
    </row>
    <row r="116532" spans="11:12" x14ac:dyDescent="0.25">
      <c r="K116532" s="2"/>
      <c r="L116532" s="2"/>
    </row>
    <row r="116533" spans="11:12" x14ac:dyDescent="0.25">
      <c r="K116533" s="2"/>
      <c r="L116533" s="2"/>
    </row>
    <row r="116534" spans="11:12" x14ac:dyDescent="0.25">
      <c r="K116534" s="2"/>
      <c r="L116534" s="2"/>
    </row>
    <row r="116535" spans="11:12" x14ac:dyDescent="0.25">
      <c r="K116535" s="2"/>
      <c r="L116535" s="2"/>
    </row>
    <row r="116536" spans="11:12" x14ac:dyDescent="0.25">
      <c r="K116536" s="2"/>
      <c r="L116536" s="2"/>
    </row>
    <row r="116537" spans="11:12" x14ac:dyDescent="0.25">
      <c r="K116537" s="2"/>
      <c r="L116537" s="2"/>
    </row>
    <row r="116538" spans="11:12" x14ac:dyDescent="0.25">
      <c r="K116538" s="2"/>
      <c r="L116538" s="2"/>
    </row>
    <row r="116539" spans="11:12" x14ac:dyDescent="0.25">
      <c r="K116539" s="2"/>
      <c r="L116539" s="2"/>
    </row>
    <row r="116540" spans="11:12" x14ac:dyDescent="0.25">
      <c r="K116540" s="2"/>
      <c r="L116540" s="2"/>
    </row>
    <row r="116541" spans="11:12" x14ac:dyDescent="0.25">
      <c r="K116541" s="2"/>
      <c r="L116541" s="2"/>
    </row>
    <row r="116542" spans="11:12" x14ac:dyDescent="0.25">
      <c r="K116542" s="2"/>
      <c r="L116542" s="2"/>
    </row>
    <row r="116543" spans="11:12" x14ac:dyDescent="0.25">
      <c r="K116543" s="2"/>
      <c r="L116543" s="2"/>
    </row>
    <row r="116544" spans="11:12" x14ac:dyDescent="0.25">
      <c r="K116544" s="2"/>
      <c r="L116544" s="2"/>
    </row>
    <row r="116545" spans="11:12" x14ac:dyDescent="0.25">
      <c r="K116545" s="2"/>
      <c r="L116545" s="2"/>
    </row>
    <row r="116546" spans="11:12" x14ac:dyDescent="0.25">
      <c r="K116546" s="2"/>
      <c r="L116546" s="2"/>
    </row>
    <row r="116547" spans="11:12" x14ac:dyDescent="0.25">
      <c r="K116547" s="2"/>
      <c r="L116547" s="2"/>
    </row>
    <row r="116548" spans="11:12" x14ac:dyDescent="0.25">
      <c r="K116548" s="2"/>
      <c r="L116548" s="2"/>
    </row>
    <row r="116549" spans="11:12" x14ac:dyDescent="0.25">
      <c r="K116549" s="2"/>
      <c r="L116549" s="2"/>
    </row>
    <row r="116550" spans="11:12" x14ac:dyDescent="0.25">
      <c r="K116550" s="2"/>
      <c r="L116550" s="2"/>
    </row>
    <row r="116551" spans="11:12" x14ac:dyDescent="0.25">
      <c r="K116551" s="2"/>
      <c r="L116551" s="2"/>
    </row>
    <row r="116552" spans="11:12" x14ac:dyDescent="0.25">
      <c r="K116552" s="2"/>
      <c r="L116552" s="2"/>
    </row>
    <row r="116553" spans="11:12" x14ac:dyDescent="0.25">
      <c r="K116553" s="2"/>
      <c r="L116553" s="2"/>
    </row>
    <row r="116554" spans="11:12" x14ac:dyDescent="0.25">
      <c r="K116554" s="2"/>
      <c r="L116554" s="2"/>
    </row>
    <row r="116555" spans="11:12" x14ac:dyDescent="0.25">
      <c r="K116555" s="2"/>
      <c r="L116555" s="2"/>
    </row>
    <row r="116556" spans="11:12" x14ac:dyDescent="0.25">
      <c r="K116556" s="2"/>
      <c r="L116556" s="2"/>
    </row>
    <row r="116557" spans="11:12" x14ac:dyDescent="0.25">
      <c r="K116557" s="2"/>
      <c r="L116557" s="2"/>
    </row>
    <row r="116558" spans="11:12" x14ac:dyDescent="0.25">
      <c r="K116558" s="2"/>
      <c r="L116558" s="2"/>
    </row>
    <row r="116559" spans="11:12" x14ac:dyDescent="0.25">
      <c r="K116559" s="2"/>
      <c r="L116559" s="2"/>
    </row>
    <row r="116560" spans="11:12" x14ac:dyDescent="0.25">
      <c r="K116560" s="2"/>
      <c r="L116560" s="2"/>
    </row>
    <row r="116561" spans="11:12" x14ac:dyDescent="0.25">
      <c r="K116561" s="2"/>
      <c r="L116561" s="2"/>
    </row>
    <row r="116562" spans="11:12" x14ac:dyDescent="0.25">
      <c r="K116562" s="2"/>
      <c r="L116562" s="2"/>
    </row>
    <row r="116563" spans="11:12" x14ac:dyDescent="0.25">
      <c r="K116563" s="2"/>
      <c r="L116563" s="2"/>
    </row>
    <row r="116564" spans="11:12" x14ac:dyDescent="0.25">
      <c r="K116564" s="2"/>
      <c r="L116564" s="2"/>
    </row>
    <row r="116565" spans="11:12" x14ac:dyDescent="0.25">
      <c r="K116565" s="2"/>
      <c r="L116565" s="2"/>
    </row>
    <row r="116566" spans="11:12" x14ac:dyDescent="0.25">
      <c r="K116566" s="2"/>
      <c r="L116566" s="2"/>
    </row>
    <row r="116567" spans="11:12" x14ac:dyDescent="0.25">
      <c r="K116567" s="2"/>
      <c r="L116567" s="2"/>
    </row>
    <row r="116568" spans="11:12" x14ac:dyDescent="0.25">
      <c r="K116568" s="2"/>
      <c r="L116568" s="2"/>
    </row>
    <row r="116569" spans="11:12" x14ac:dyDescent="0.25">
      <c r="K116569" s="2"/>
      <c r="L116569" s="2"/>
    </row>
    <row r="116570" spans="11:12" x14ac:dyDescent="0.25">
      <c r="K116570" s="2"/>
      <c r="L116570" s="2"/>
    </row>
    <row r="116571" spans="11:12" x14ac:dyDescent="0.25">
      <c r="K116571" s="2"/>
      <c r="L116571" s="2"/>
    </row>
    <row r="116572" spans="11:12" x14ac:dyDescent="0.25">
      <c r="K116572" s="2"/>
      <c r="L116572" s="2"/>
    </row>
    <row r="116573" spans="11:12" x14ac:dyDescent="0.25">
      <c r="K116573" s="2"/>
      <c r="L116573" s="2"/>
    </row>
    <row r="116574" spans="11:12" x14ac:dyDescent="0.25">
      <c r="K116574" s="2"/>
      <c r="L116574" s="2"/>
    </row>
    <row r="116575" spans="11:12" x14ac:dyDescent="0.25">
      <c r="K116575" s="2"/>
      <c r="L116575" s="2"/>
    </row>
    <row r="116576" spans="11:12" x14ac:dyDescent="0.25">
      <c r="K116576" s="2"/>
      <c r="L116576" s="2"/>
    </row>
    <row r="116577" spans="11:12" x14ac:dyDescent="0.25">
      <c r="K116577" s="2"/>
      <c r="L116577" s="2"/>
    </row>
    <row r="116578" spans="11:12" x14ac:dyDescent="0.25">
      <c r="K116578" s="2"/>
      <c r="L116578" s="2"/>
    </row>
    <row r="116579" spans="11:12" x14ac:dyDescent="0.25">
      <c r="K116579" s="2"/>
      <c r="L116579" s="2"/>
    </row>
    <row r="116580" spans="11:12" x14ac:dyDescent="0.25">
      <c r="K116580" s="2"/>
      <c r="L116580" s="2"/>
    </row>
    <row r="116581" spans="11:12" x14ac:dyDescent="0.25">
      <c r="K116581" s="2"/>
      <c r="L116581" s="2"/>
    </row>
    <row r="116582" spans="11:12" x14ac:dyDescent="0.25">
      <c r="K116582" s="2"/>
      <c r="L116582" s="2"/>
    </row>
    <row r="116583" spans="11:12" x14ac:dyDescent="0.25">
      <c r="K116583" s="2"/>
      <c r="L116583" s="2"/>
    </row>
    <row r="116584" spans="11:12" x14ac:dyDescent="0.25">
      <c r="K116584" s="2"/>
      <c r="L116584" s="2"/>
    </row>
    <row r="116585" spans="11:12" x14ac:dyDescent="0.25">
      <c r="K116585" s="2"/>
      <c r="L116585" s="2"/>
    </row>
    <row r="116586" spans="11:12" x14ac:dyDescent="0.25">
      <c r="K116586" s="2"/>
      <c r="L116586" s="2"/>
    </row>
    <row r="116587" spans="11:12" x14ac:dyDescent="0.25">
      <c r="K116587" s="2"/>
      <c r="L116587" s="2"/>
    </row>
    <row r="116588" spans="11:12" x14ac:dyDescent="0.25">
      <c r="K116588" s="2"/>
      <c r="L116588" s="2"/>
    </row>
    <row r="116589" spans="11:12" x14ac:dyDescent="0.25">
      <c r="K116589" s="2"/>
      <c r="L116589" s="2"/>
    </row>
    <row r="116590" spans="11:12" x14ac:dyDescent="0.25">
      <c r="K116590" s="2"/>
      <c r="L116590" s="2"/>
    </row>
    <row r="116591" spans="11:12" x14ac:dyDescent="0.25">
      <c r="K116591" s="2"/>
      <c r="L116591" s="2"/>
    </row>
    <row r="116592" spans="11:12" x14ac:dyDescent="0.25">
      <c r="K116592" s="2"/>
      <c r="L116592" s="2"/>
    </row>
    <row r="116593" spans="11:12" x14ac:dyDescent="0.25">
      <c r="K116593" s="2"/>
      <c r="L116593" s="2"/>
    </row>
    <row r="116594" spans="11:12" x14ac:dyDescent="0.25">
      <c r="K116594" s="2"/>
      <c r="L116594" s="2"/>
    </row>
    <row r="116595" spans="11:12" x14ac:dyDescent="0.25">
      <c r="K116595" s="2"/>
      <c r="L116595" s="2"/>
    </row>
    <row r="116596" spans="11:12" x14ac:dyDescent="0.25">
      <c r="K116596" s="2"/>
      <c r="L116596" s="2"/>
    </row>
    <row r="116597" spans="11:12" x14ac:dyDescent="0.25">
      <c r="K116597" s="2"/>
      <c r="L116597" s="2"/>
    </row>
    <row r="116598" spans="11:12" x14ac:dyDescent="0.25">
      <c r="K116598" s="2"/>
      <c r="L116598" s="2"/>
    </row>
    <row r="116599" spans="11:12" x14ac:dyDescent="0.25">
      <c r="K116599" s="2"/>
      <c r="L116599" s="2"/>
    </row>
    <row r="116600" spans="11:12" x14ac:dyDescent="0.25">
      <c r="K116600" s="2"/>
      <c r="L116600" s="2"/>
    </row>
    <row r="116601" spans="11:12" x14ac:dyDescent="0.25">
      <c r="K116601" s="2"/>
      <c r="L116601" s="2"/>
    </row>
    <row r="116602" spans="11:12" x14ac:dyDescent="0.25">
      <c r="K116602" s="2"/>
      <c r="L116602" s="2"/>
    </row>
    <row r="116603" spans="11:12" x14ac:dyDescent="0.25">
      <c r="K116603" s="2"/>
      <c r="L116603" s="2"/>
    </row>
    <row r="116604" spans="11:12" x14ac:dyDescent="0.25">
      <c r="K116604" s="2"/>
      <c r="L116604" s="2"/>
    </row>
    <row r="116605" spans="11:12" x14ac:dyDescent="0.25">
      <c r="K116605" s="2"/>
      <c r="L116605" s="2"/>
    </row>
    <row r="116606" spans="11:12" x14ac:dyDescent="0.25">
      <c r="K116606" s="2"/>
      <c r="L116606" s="2"/>
    </row>
    <row r="116607" spans="11:12" x14ac:dyDescent="0.25">
      <c r="K116607" s="2"/>
      <c r="L116607" s="2"/>
    </row>
    <row r="116608" spans="11:12" x14ac:dyDescent="0.25">
      <c r="K116608" s="2"/>
      <c r="L116608" s="2"/>
    </row>
    <row r="116609" spans="11:12" x14ac:dyDescent="0.25">
      <c r="K116609" s="2"/>
      <c r="L116609" s="2"/>
    </row>
    <row r="116610" spans="11:12" x14ac:dyDescent="0.25">
      <c r="K116610" s="2"/>
      <c r="L116610" s="2"/>
    </row>
    <row r="116611" spans="11:12" x14ac:dyDescent="0.25">
      <c r="K116611" s="2"/>
      <c r="L116611" s="2"/>
    </row>
    <row r="116612" spans="11:12" x14ac:dyDescent="0.25">
      <c r="K116612" s="2"/>
      <c r="L116612" s="2"/>
    </row>
    <row r="116613" spans="11:12" x14ac:dyDescent="0.25">
      <c r="K116613" s="2"/>
      <c r="L116613" s="2"/>
    </row>
    <row r="116614" spans="11:12" x14ac:dyDescent="0.25">
      <c r="K116614" s="2"/>
      <c r="L116614" s="2"/>
    </row>
    <row r="116615" spans="11:12" x14ac:dyDescent="0.25">
      <c r="K116615" s="2"/>
      <c r="L116615" s="2"/>
    </row>
    <row r="116616" spans="11:12" x14ac:dyDescent="0.25">
      <c r="K116616" s="2"/>
      <c r="L116616" s="2"/>
    </row>
    <row r="116617" spans="11:12" x14ac:dyDescent="0.25">
      <c r="K116617" s="2"/>
      <c r="L116617" s="2"/>
    </row>
    <row r="116618" spans="11:12" x14ac:dyDescent="0.25">
      <c r="K116618" s="2"/>
      <c r="L116618" s="2"/>
    </row>
    <row r="116619" spans="11:12" x14ac:dyDescent="0.25">
      <c r="K116619" s="2"/>
      <c r="L116619" s="2"/>
    </row>
    <row r="116620" spans="11:12" x14ac:dyDescent="0.25">
      <c r="K116620" s="2"/>
      <c r="L116620" s="2"/>
    </row>
    <row r="116621" spans="11:12" x14ac:dyDescent="0.25">
      <c r="K116621" s="2"/>
      <c r="L116621" s="2"/>
    </row>
    <row r="116622" spans="11:12" x14ac:dyDescent="0.25">
      <c r="K116622" s="2"/>
      <c r="L116622" s="2"/>
    </row>
    <row r="116623" spans="11:12" x14ac:dyDescent="0.25">
      <c r="K116623" s="2"/>
      <c r="L116623" s="2"/>
    </row>
    <row r="116624" spans="11:12" x14ac:dyDescent="0.25">
      <c r="K116624" s="2"/>
      <c r="L116624" s="2"/>
    </row>
    <row r="116625" spans="11:12" x14ac:dyDescent="0.25">
      <c r="K116625" s="2"/>
      <c r="L116625" s="2"/>
    </row>
    <row r="116626" spans="11:12" x14ac:dyDescent="0.25">
      <c r="K116626" s="2"/>
      <c r="L116626" s="2"/>
    </row>
    <row r="116627" spans="11:12" x14ac:dyDescent="0.25">
      <c r="K116627" s="2"/>
      <c r="L116627" s="2"/>
    </row>
    <row r="116628" spans="11:12" x14ac:dyDescent="0.25">
      <c r="K116628" s="2"/>
      <c r="L116628" s="2"/>
    </row>
    <row r="116629" spans="11:12" x14ac:dyDescent="0.25">
      <c r="K116629" s="2"/>
      <c r="L116629" s="2"/>
    </row>
    <row r="116630" spans="11:12" x14ac:dyDescent="0.25">
      <c r="K116630" s="2"/>
      <c r="L116630" s="2"/>
    </row>
    <row r="116631" spans="11:12" x14ac:dyDescent="0.25">
      <c r="K116631" s="2"/>
      <c r="L116631" s="2"/>
    </row>
    <row r="116632" spans="11:12" x14ac:dyDescent="0.25">
      <c r="K116632" s="2"/>
      <c r="L116632" s="2"/>
    </row>
    <row r="116633" spans="11:12" x14ac:dyDescent="0.25">
      <c r="K116633" s="2"/>
      <c r="L116633" s="2"/>
    </row>
    <row r="116634" spans="11:12" x14ac:dyDescent="0.25">
      <c r="K116634" s="2"/>
      <c r="L116634" s="2"/>
    </row>
    <row r="116635" spans="11:12" x14ac:dyDescent="0.25">
      <c r="K116635" s="2"/>
      <c r="L116635" s="2"/>
    </row>
    <row r="116636" spans="11:12" x14ac:dyDescent="0.25">
      <c r="K116636" s="2"/>
      <c r="L116636" s="2"/>
    </row>
    <row r="116637" spans="11:12" x14ac:dyDescent="0.25">
      <c r="K116637" s="2"/>
      <c r="L116637" s="2"/>
    </row>
    <row r="116638" spans="11:12" x14ac:dyDescent="0.25">
      <c r="K116638" s="2"/>
      <c r="L116638" s="2"/>
    </row>
    <row r="116639" spans="11:12" x14ac:dyDescent="0.25">
      <c r="K116639" s="2"/>
      <c r="L116639" s="2"/>
    </row>
    <row r="116640" spans="11:12" x14ac:dyDescent="0.25">
      <c r="K116640" s="2"/>
      <c r="L116640" s="2"/>
    </row>
    <row r="116641" spans="11:12" x14ac:dyDescent="0.25">
      <c r="K116641" s="2"/>
      <c r="L116641" s="2"/>
    </row>
    <row r="116642" spans="11:12" x14ac:dyDescent="0.25">
      <c r="K116642" s="2"/>
      <c r="L116642" s="2"/>
    </row>
    <row r="116643" spans="11:12" x14ac:dyDescent="0.25">
      <c r="K116643" s="2"/>
      <c r="L116643" s="2"/>
    </row>
    <row r="116644" spans="11:12" x14ac:dyDescent="0.25">
      <c r="K116644" s="2"/>
      <c r="L116644" s="2"/>
    </row>
    <row r="116645" spans="11:12" x14ac:dyDescent="0.25">
      <c r="K116645" s="2"/>
      <c r="L116645" s="2"/>
    </row>
    <row r="116646" spans="11:12" x14ac:dyDescent="0.25">
      <c r="K116646" s="2"/>
      <c r="L116646" s="2"/>
    </row>
    <row r="116647" spans="11:12" x14ac:dyDescent="0.25">
      <c r="K116647" s="2"/>
      <c r="L116647" s="2"/>
    </row>
    <row r="116648" spans="11:12" x14ac:dyDescent="0.25">
      <c r="K116648" s="2"/>
      <c r="L116648" s="2"/>
    </row>
    <row r="116649" spans="11:12" x14ac:dyDescent="0.25">
      <c r="K116649" s="2"/>
      <c r="L116649" s="2"/>
    </row>
    <row r="116650" spans="11:12" x14ac:dyDescent="0.25">
      <c r="K116650" s="2"/>
      <c r="L116650" s="2"/>
    </row>
    <row r="116651" spans="11:12" x14ac:dyDescent="0.25">
      <c r="K116651" s="2"/>
      <c r="L116651" s="2"/>
    </row>
    <row r="116652" spans="11:12" x14ac:dyDescent="0.25">
      <c r="K116652" s="2"/>
      <c r="L116652" s="2"/>
    </row>
    <row r="116653" spans="11:12" x14ac:dyDescent="0.25">
      <c r="K116653" s="2"/>
      <c r="L116653" s="2"/>
    </row>
    <row r="116654" spans="11:12" x14ac:dyDescent="0.25">
      <c r="K116654" s="2"/>
      <c r="L116654" s="2"/>
    </row>
    <row r="116655" spans="11:12" x14ac:dyDescent="0.25">
      <c r="K116655" s="2"/>
      <c r="L116655" s="2"/>
    </row>
    <row r="116656" spans="11:12" x14ac:dyDescent="0.25">
      <c r="K116656" s="2"/>
      <c r="L116656" s="2"/>
    </row>
    <row r="116657" spans="11:12" x14ac:dyDescent="0.25">
      <c r="K116657" s="2"/>
      <c r="L116657" s="2"/>
    </row>
    <row r="116658" spans="11:12" x14ac:dyDescent="0.25">
      <c r="K116658" s="2"/>
      <c r="L116658" s="2"/>
    </row>
    <row r="116659" spans="11:12" x14ac:dyDescent="0.25">
      <c r="K116659" s="2"/>
      <c r="L116659" s="2"/>
    </row>
    <row r="116660" spans="11:12" x14ac:dyDescent="0.25">
      <c r="K116660" s="2"/>
      <c r="L116660" s="2"/>
    </row>
    <row r="116661" spans="11:12" x14ac:dyDescent="0.25">
      <c r="K116661" s="2"/>
      <c r="L116661" s="2"/>
    </row>
    <row r="116662" spans="11:12" x14ac:dyDescent="0.25">
      <c r="K116662" s="2"/>
      <c r="L116662" s="2"/>
    </row>
    <row r="116663" spans="11:12" x14ac:dyDescent="0.25">
      <c r="K116663" s="2"/>
      <c r="L116663" s="2"/>
    </row>
    <row r="116664" spans="11:12" x14ac:dyDescent="0.25">
      <c r="K116664" s="2"/>
      <c r="L116664" s="2"/>
    </row>
    <row r="116665" spans="11:12" x14ac:dyDescent="0.25">
      <c r="K116665" s="2"/>
      <c r="L116665" s="2"/>
    </row>
    <row r="116666" spans="11:12" x14ac:dyDescent="0.25">
      <c r="K116666" s="2"/>
      <c r="L116666" s="2"/>
    </row>
    <row r="116667" spans="11:12" x14ac:dyDescent="0.25">
      <c r="K116667" s="2"/>
      <c r="L116667" s="2"/>
    </row>
    <row r="116668" spans="11:12" x14ac:dyDescent="0.25">
      <c r="K116668" s="2"/>
      <c r="L116668" s="2"/>
    </row>
    <row r="116669" spans="11:12" x14ac:dyDescent="0.25">
      <c r="K116669" s="2"/>
      <c r="L116669" s="2"/>
    </row>
    <row r="116670" spans="11:12" x14ac:dyDescent="0.25">
      <c r="K116670" s="2"/>
      <c r="L116670" s="2"/>
    </row>
    <row r="116671" spans="11:12" x14ac:dyDescent="0.25">
      <c r="K116671" s="2"/>
      <c r="L116671" s="2"/>
    </row>
    <row r="116672" spans="11:12" x14ac:dyDescent="0.25">
      <c r="K116672" s="2"/>
      <c r="L116672" s="2"/>
    </row>
    <row r="116673" spans="11:12" x14ac:dyDescent="0.25">
      <c r="K116673" s="2"/>
      <c r="L116673" s="2"/>
    </row>
    <row r="116674" spans="11:12" x14ac:dyDescent="0.25">
      <c r="K116674" s="2"/>
      <c r="L116674" s="2"/>
    </row>
    <row r="116675" spans="11:12" x14ac:dyDescent="0.25">
      <c r="K116675" s="2"/>
      <c r="L116675" s="2"/>
    </row>
    <row r="116676" spans="11:12" x14ac:dyDescent="0.25">
      <c r="K116676" s="2"/>
      <c r="L116676" s="2"/>
    </row>
    <row r="116677" spans="11:12" x14ac:dyDescent="0.25">
      <c r="K116677" s="2"/>
      <c r="L116677" s="2"/>
    </row>
    <row r="116678" spans="11:12" x14ac:dyDescent="0.25">
      <c r="K116678" s="2"/>
      <c r="L116678" s="2"/>
    </row>
    <row r="116679" spans="11:12" x14ac:dyDescent="0.25">
      <c r="K116679" s="2"/>
      <c r="L116679" s="2"/>
    </row>
    <row r="116680" spans="11:12" x14ac:dyDescent="0.25">
      <c r="K116680" s="2"/>
      <c r="L116680" s="2"/>
    </row>
    <row r="116681" spans="11:12" x14ac:dyDescent="0.25">
      <c r="K116681" s="2"/>
      <c r="L116681" s="2"/>
    </row>
    <row r="116682" spans="11:12" x14ac:dyDescent="0.25">
      <c r="K116682" s="2"/>
      <c r="L116682" s="2"/>
    </row>
    <row r="116683" spans="11:12" x14ac:dyDescent="0.25">
      <c r="K116683" s="2"/>
      <c r="L116683" s="2"/>
    </row>
    <row r="116684" spans="11:12" x14ac:dyDescent="0.25">
      <c r="K116684" s="2"/>
      <c r="L116684" s="2"/>
    </row>
    <row r="116685" spans="11:12" x14ac:dyDescent="0.25">
      <c r="K116685" s="2"/>
      <c r="L116685" s="2"/>
    </row>
    <row r="116686" spans="11:12" x14ac:dyDescent="0.25">
      <c r="K116686" s="2"/>
      <c r="L116686" s="2"/>
    </row>
    <row r="116687" spans="11:12" x14ac:dyDescent="0.25">
      <c r="K116687" s="2"/>
      <c r="L116687" s="2"/>
    </row>
    <row r="116688" spans="11:12" x14ac:dyDescent="0.25">
      <c r="K116688" s="2"/>
      <c r="L116688" s="2"/>
    </row>
    <row r="116689" spans="11:12" x14ac:dyDescent="0.25">
      <c r="K116689" s="2"/>
      <c r="L116689" s="2"/>
    </row>
    <row r="116690" spans="11:12" x14ac:dyDescent="0.25">
      <c r="K116690" s="2"/>
      <c r="L116690" s="2"/>
    </row>
    <row r="116691" spans="11:12" x14ac:dyDescent="0.25">
      <c r="K116691" s="2"/>
      <c r="L116691" s="2"/>
    </row>
    <row r="116692" spans="11:12" x14ac:dyDescent="0.25">
      <c r="K116692" s="2"/>
      <c r="L116692" s="2"/>
    </row>
    <row r="116693" spans="11:12" x14ac:dyDescent="0.25">
      <c r="K116693" s="2"/>
      <c r="L116693" s="2"/>
    </row>
    <row r="116694" spans="11:12" x14ac:dyDescent="0.25">
      <c r="K116694" s="2"/>
      <c r="L116694" s="2"/>
    </row>
    <row r="116695" spans="11:12" x14ac:dyDescent="0.25">
      <c r="K116695" s="2"/>
      <c r="L116695" s="2"/>
    </row>
    <row r="116696" spans="11:12" x14ac:dyDescent="0.25">
      <c r="K116696" s="2"/>
      <c r="L116696" s="2"/>
    </row>
    <row r="116697" spans="11:12" x14ac:dyDescent="0.25">
      <c r="K116697" s="2"/>
      <c r="L116697" s="2"/>
    </row>
    <row r="116698" spans="11:12" x14ac:dyDescent="0.25">
      <c r="K116698" s="2"/>
      <c r="L116698" s="2"/>
    </row>
    <row r="116699" spans="11:12" x14ac:dyDescent="0.25">
      <c r="K116699" s="2"/>
      <c r="L116699" s="2"/>
    </row>
    <row r="116700" spans="11:12" x14ac:dyDescent="0.25">
      <c r="K116700" s="2"/>
      <c r="L116700" s="2"/>
    </row>
    <row r="116701" spans="11:12" x14ac:dyDescent="0.25">
      <c r="K116701" s="2"/>
      <c r="L116701" s="2"/>
    </row>
    <row r="116702" spans="11:12" x14ac:dyDescent="0.25">
      <c r="K116702" s="2"/>
      <c r="L116702" s="2"/>
    </row>
    <row r="116703" spans="11:12" x14ac:dyDescent="0.25">
      <c r="K116703" s="2"/>
      <c r="L116703" s="2"/>
    </row>
    <row r="116704" spans="11:12" x14ac:dyDescent="0.25">
      <c r="K116704" s="2"/>
      <c r="L116704" s="2"/>
    </row>
    <row r="116705" spans="11:12" x14ac:dyDescent="0.25">
      <c r="K116705" s="2"/>
      <c r="L116705" s="2"/>
    </row>
    <row r="116706" spans="11:12" x14ac:dyDescent="0.25">
      <c r="K116706" s="2"/>
      <c r="L116706" s="2"/>
    </row>
    <row r="116707" spans="11:12" x14ac:dyDescent="0.25">
      <c r="K116707" s="2"/>
      <c r="L116707" s="2"/>
    </row>
    <row r="116708" spans="11:12" x14ac:dyDescent="0.25">
      <c r="K116708" s="2"/>
      <c r="L116708" s="2"/>
    </row>
    <row r="116709" spans="11:12" x14ac:dyDescent="0.25">
      <c r="K116709" s="2"/>
      <c r="L116709" s="2"/>
    </row>
    <row r="116710" spans="11:12" x14ac:dyDescent="0.25">
      <c r="K116710" s="2"/>
      <c r="L116710" s="2"/>
    </row>
    <row r="116711" spans="11:12" x14ac:dyDescent="0.25">
      <c r="K116711" s="2"/>
      <c r="L116711" s="2"/>
    </row>
    <row r="116712" spans="11:12" x14ac:dyDescent="0.25">
      <c r="K116712" s="2"/>
      <c r="L116712" s="2"/>
    </row>
    <row r="116713" spans="11:12" x14ac:dyDescent="0.25">
      <c r="K116713" s="2"/>
      <c r="L116713" s="2"/>
    </row>
    <row r="116714" spans="11:12" x14ac:dyDescent="0.25">
      <c r="K116714" s="2"/>
      <c r="L116714" s="2"/>
    </row>
    <row r="116715" spans="11:12" x14ac:dyDescent="0.25">
      <c r="K116715" s="2"/>
      <c r="L116715" s="2"/>
    </row>
    <row r="116716" spans="11:12" x14ac:dyDescent="0.25">
      <c r="K116716" s="2"/>
      <c r="L116716" s="2"/>
    </row>
    <row r="116717" spans="11:12" x14ac:dyDescent="0.25">
      <c r="K116717" s="2"/>
      <c r="L116717" s="2"/>
    </row>
    <row r="116718" spans="11:12" x14ac:dyDescent="0.25">
      <c r="K116718" s="2"/>
      <c r="L116718" s="2"/>
    </row>
    <row r="116719" spans="11:12" x14ac:dyDescent="0.25">
      <c r="K116719" s="2"/>
      <c r="L116719" s="2"/>
    </row>
    <row r="116720" spans="11:12" x14ac:dyDescent="0.25">
      <c r="K116720" s="2"/>
      <c r="L116720" s="2"/>
    </row>
    <row r="116721" spans="11:12" x14ac:dyDescent="0.25">
      <c r="K116721" s="2"/>
      <c r="L116721" s="2"/>
    </row>
    <row r="116722" spans="11:12" x14ac:dyDescent="0.25">
      <c r="K116722" s="2"/>
      <c r="L116722" s="2"/>
    </row>
    <row r="116723" spans="11:12" x14ac:dyDescent="0.25">
      <c r="K116723" s="2"/>
      <c r="L116723" s="2"/>
    </row>
    <row r="116724" spans="11:12" x14ac:dyDescent="0.25">
      <c r="K116724" s="2"/>
      <c r="L116724" s="2"/>
    </row>
    <row r="116725" spans="11:12" x14ac:dyDescent="0.25">
      <c r="K116725" s="2"/>
      <c r="L116725" s="2"/>
    </row>
    <row r="116726" spans="11:12" x14ac:dyDescent="0.25">
      <c r="K116726" s="2"/>
      <c r="L116726" s="2"/>
    </row>
    <row r="116727" spans="11:12" x14ac:dyDescent="0.25">
      <c r="K116727" s="2"/>
      <c r="L116727" s="2"/>
    </row>
    <row r="116728" spans="11:12" x14ac:dyDescent="0.25">
      <c r="K116728" s="2"/>
      <c r="L116728" s="2"/>
    </row>
    <row r="116729" spans="11:12" x14ac:dyDescent="0.25">
      <c r="K116729" s="2"/>
      <c r="L116729" s="2"/>
    </row>
    <row r="116730" spans="11:12" x14ac:dyDescent="0.25">
      <c r="K116730" s="2"/>
      <c r="L116730" s="2"/>
    </row>
    <row r="116731" spans="11:12" x14ac:dyDescent="0.25">
      <c r="K116731" s="2"/>
      <c r="L116731" s="2"/>
    </row>
    <row r="116732" spans="11:12" x14ac:dyDescent="0.25">
      <c r="K116732" s="2"/>
      <c r="L116732" s="2"/>
    </row>
    <row r="116733" spans="11:12" x14ac:dyDescent="0.25">
      <c r="K116733" s="2"/>
      <c r="L116733" s="2"/>
    </row>
    <row r="116734" spans="11:12" x14ac:dyDescent="0.25">
      <c r="K116734" s="2"/>
      <c r="L116734" s="2"/>
    </row>
    <row r="116735" spans="11:12" x14ac:dyDescent="0.25">
      <c r="K116735" s="2"/>
      <c r="L116735" s="2"/>
    </row>
    <row r="116736" spans="11:12" x14ac:dyDescent="0.25">
      <c r="K116736" s="2"/>
      <c r="L116736" s="2"/>
    </row>
    <row r="116737" spans="11:12" x14ac:dyDescent="0.25">
      <c r="K116737" s="2"/>
      <c r="L116737" s="2"/>
    </row>
    <row r="116738" spans="11:12" x14ac:dyDescent="0.25">
      <c r="K116738" s="2"/>
      <c r="L116738" s="2"/>
    </row>
    <row r="116739" spans="11:12" x14ac:dyDescent="0.25">
      <c r="K116739" s="2"/>
      <c r="L116739" s="2"/>
    </row>
    <row r="116740" spans="11:12" x14ac:dyDescent="0.25">
      <c r="K116740" s="2"/>
      <c r="L116740" s="2"/>
    </row>
    <row r="116741" spans="11:12" x14ac:dyDescent="0.25">
      <c r="K116741" s="2"/>
      <c r="L116741" s="2"/>
    </row>
    <row r="116742" spans="11:12" x14ac:dyDescent="0.25">
      <c r="K116742" s="2"/>
      <c r="L116742" s="2"/>
    </row>
    <row r="116743" spans="11:12" x14ac:dyDescent="0.25">
      <c r="K116743" s="2"/>
      <c r="L116743" s="2"/>
    </row>
    <row r="116744" spans="11:12" x14ac:dyDescent="0.25">
      <c r="K116744" s="2"/>
      <c r="L116744" s="2"/>
    </row>
    <row r="116745" spans="11:12" x14ac:dyDescent="0.25">
      <c r="K116745" s="2"/>
      <c r="L116745" s="2"/>
    </row>
    <row r="116746" spans="11:12" x14ac:dyDescent="0.25">
      <c r="K116746" s="2"/>
      <c r="L116746" s="2"/>
    </row>
    <row r="116747" spans="11:12" x14ac:dyDescent="0.25">
      <c r="K116747" s="2"/>
      <c r="L116747" s="2"/>
    </row>
    <row r="116748" spans="11:12" x14ac:dyDescent="0.25">
      <c r="K116748" s="2"/>
      <c r="L116748" s="2"/>
    </row>
    <row r="116749" spans="11:12" x14ac:dyDescent="0.25">
      <c r="K116749" s="2"/>
      <c r="L116749" s="2"/>
    </row>
    <row r="116750" spans="11:12" x14ac:dyDescent="0.25">
      <c r="K116750" s="2"/>
      <c r="L116750" s="2"/>
    </row>
    <row r="116751" spans="11:12" x14ac:dyDescent="0.25">
      <c r="K116751" s="2"/>
      <c r="L116751" s="2"/>
    </row>
    <row r="116752" spans="11:12" x14ac:dyDescent="0.25">
      <c r="K116752" s="2"/>
      <c r="L116752" s="2"/>
    </row>
    <row r="116753" spans="11:12" x14ac:dyDescent="0.25">
      <c r="K116753" s="2"/>
      <c r="L116753" s="2"/>
    </row>
    <row r="116754" spans="11:12" x14ac:dyDescent="0.25">
      <c r="K116754" s="2"/>
      <c r="L116754" s="2"/>
    </row>
    <row r="116755" spans="11:12" x14ac:dyDescent="0.25">
      <c r="K116755" s="2"/>
      <c r="L116755" s="2"/>
    </row>
    <row r="116756" spans="11:12" x14ac:dyDescent="0.25">
      <c r="K116756" s="2"/>
      <c r="L116756" s="2"/>
    </row>
    <row r="116757" spans="11:12" x14ac:dyDescent="0.25">
      <c r="K116757" s="2"/>
      <c r="L116757" s="2"/>
    </row>
    <row r="116758" spans="11:12" x14ac:dyDescent="0.25">
      <c r="K116758" s="2"/>
      <c r="L116758" s="2"/>
    </row>
    <row r="116759" spans="11:12" x14ac:dyDescent="0.25">
      <c r="K116759" s="2"/>
      <c r="L116759" s="2"/>
    </row>
    <row r="116760" spans="11:12" x14ac:dyDescent="0.25">
      <c r="K116760" s="2"/>
      <c r="L116760" s="2"/>
    </row>
    <row r="116761" spans="11:12" x14ac:dyDescent="0.25">
      <c r="K116761" s="2"/>
      <c r="L116761" s="2"/>
    </row>
    <row r="116762" spans="11:12" x14ac:dyDescent="0.25">
      <c r="K116762" s="2"/>
      <c r="L116762" s="2"/>
    </row>
    <row r="116763" spans="11:12" x14ac:dyDescent="0.25">
      <c r="K116763" s="2"/>
      <c r="L116763" s="2"/>
    </row>
    <row r="116764" spans="11:12" x14ac:dyDescent="0.25">
      <c r="K116764" s="2"/>
      <c r="L116764" s="2"/>
    </row>
    <row r="116765" spans="11:12" x14ac:dyDescent="0.25">
      <c r="K116765" s="2"/>
      <c r="L116765" s="2"/>
    </row>
    <row r="116766" spans="11:12" x14ac:dyDescent="0.25">
      <c r="K116766" s="2"/>
      <c r="L116766" s="2"/>
    </row>
    <row r="116767" spans="11:12" x14ac:dyDescent="0.25">
      <c r="K116767" s="2"/>
      <c r="L116767" s="2"/>
    </row>
    <row r="116768" spans="11:12" x14ac:dyDescent="0.25">
      <c r="K116768" s="2"/>
      <c r="L116768" s="2"/>
    </row>
    <row r="116769" spans="11:12" x14ac:dyDescent="0.25">
      <c r="K116769" s="2"/>
      <c r="L116769" s="2"/>
    </row>
    <row r="116770" spans="11:12" x14ac:dyDescent="0.25">
      <c r="K116770" s="2"/>
      <c r="L116770" s="2"/>
    </row>
    <row r="116771" spans="11:12" x14ac:dyDescent="0.25">
      <c r="K116771" s="2"/>
      <c r="L116771" s="2"/>
    </row>
    <row r="116772" spans="11:12" x14ac:dyDescent="0.25">
      <c r="K116772" s="2"/>
      <c r="L116772" s="2"/>
    </row>
    <row r="116773" spans="11:12" x14ac:dyDescent="0.25">
      <c r="K116773" s="2"/>
      <c r="L116773" s="2"/>
    </row>
    <row r="116774" spans="11:12" x14ac:dyDescent="0.25">
      <c r="K116774" s="2"/>
      <c r="L116774" s="2"/>
    </row>
    <row r="116775" spans="11:12" x14ac:dyDescent="0.25">
      <c r="K116775" s="2"/>
      <c r="L116775" s="2"/>
    </row>
    <row r="116776" spans="11:12" x14ac:dyDescent="0.25">
      <c r="K116776" s="2"/>
      <c r="L116776" s="2"/>
    </row>
    <row r="116777" spans="11:12" x14ac:dyDescent="0.25">
      <c r="K116777" s="2"/>
      <c r="L116777" s="2"/>
    </row>
    <row r="116778" spans="11:12" x14ac:dyDescent="0.25">
      <c r="K116778" s="2"/>
      <c r="L116778" s="2"/>
    </row>
    <row r="116779" spans="11:12" x14ac:dyDescent="0.25">
      <c r="K116779" s="2"/>
      <c r="L116779" s="2"/>
    </row>
    <row r="116780" spans="11:12" x14ac:dyDescent="0.25">
      <c r="K116780" s="2"/>
      <c r="L116780" s="2"/>
    </row>
    <row r="116781" spans="11:12" x14ac:dyDescent="0.25">
      <c r="K116781" s="2"/>
      <c r="L116781" s="2"/>
    </row>
    <row r="116782" spans="11:12" x14ac:dyDescent="0.25">
      <c r="K116782" s="2"/>
      <c r="L116782" s="2"/>
    </row>
    <row r="116783" spans="11:12" x14ac:dyDescent="0.25">
      <c r="K116783" s="2"/>
      <c r="L116783" s="2"/>
    </row>
    <row r="116784" spans="11:12" x14ac:dyDescent="0.25">
      <c r="K116784" s="2"/>
      <c r="L116784" s="2"/>
    </row>
    <row r="116785" spans="11:12" x14ac:dyDescent="0.25">
      <c r="K116785" s="2"/>
      <c r="L116785" s="2"/>
    </row>
    <row r="116786" spans="11:12" x14ac:dyDescent="0.25">
      <c r="K116786" s="2"/>
      <c r="L116786" s="2"/>
    </row>
    <row r="116787" spans="11:12" x14ac:dyDescent="0.25">
      <c r="K116787" s="2"/>
      <c r="L116787" s="2"/>
    </row>
    <row r="116788" spans="11:12" x14ac:dyDescent="0.25">
      <c r="K116788" s="2"/>
      <c r="L116788" s="2"/>
    </row>
    <row r="116789" spans="11:12" x14ac:dyDescent="0.25">
      <c r="K116789" s="2"/>
      <c r="L116789" s="2"/>
    </row>
    <row r="116790" spans="11:12" x14ac:dyDescent="0.25">
      <c r="K116790" s="2"/>
      <c r="L116790" s="2"/>
    </row>
    <row r="116791" spans="11:12" x14ac:dyDescent="0.25">
      <c r="K116791" s="2"/>
      <c r="L116791" s="2"/>
    </row>
    <row r="116792" spans="11:12" x14ac:dyDescent="0.25">
      <c r="K116792" s="2"/>
      <c r="L116792" s="2"/>
    </row>
    <row r="116793" spans="11:12" x14ac:dyDescent="0.25">
      <c r="K116793" s="2"/>
      <c r="L116793" s="2"/>
    </row>
    <row r="116794" spans="11:12" x14ac:dyDescent="0.25">
      <c r="K116794" s="2"/>
      <c r="L116794" s="2"/>
    </row>
    <row r="116795" spans="11:12" x14ac:dyDescent="0.25">
      <c r="K116795" s="2"/>
      <c r="L116795" s="2"/>
    </row>
    <row r="116796" spans="11:12" x14ac:dyDescent="0.25">
      <c r="K116796" s="2"/>
      <c r="L116796" s="2"/>
    </row>
    <row r="116797" spans="11:12" x14ac:dyDescent="0.25">
      <c r="K116797" s="2"/>
      <c r="L116797" s="2"/>
    </row>
    <row r="116798" spans="11:12" x14ac:dyDescent="0.25">
      <c r="K116798" s="2"/>
      <c r="L116798" s="2"/>
    </row>
    <row r="116799" spans="11:12" x14ac:dyDescent="0.25">
      <c r="K116799" s="2"/>
      <c r="L116799" s="2"/>
    </row>
    <row r="116800" spans="11:12" x14ac:dyDescent="0.25">
      <c r="K116800" s="2"/>
      <c r="L116800" s="2"/>
    </row>
    <row r="116801" spans="11:12" x14ac:dyDescent="0.25">
      <c r="K116801" s="2"/>
      <c r="L116801" s="2"/>
    </row>
    <row r="116802" spans="11:12" x14ac:dyDescent="0.25">
      <c r="K116802" s="2"/>
      <c r="L116802" s="2"/>
    </row>
    <row r="116803" spans="11:12" x14ac:dyDescent="0.25">
      <c r="K116803" s="2"/>
      <c r="L116803" s="2"/>
    </row>
    <row r="116804" spans="11:12" x14ac:dyDescent="0.25">
      <c r="K116804" s="2"/>
      <c r="L116804" s="2"/>
    </row>
    <row r="116805" spans="11:12" x14ac:dyDescent="0.25">
      <c r="K116805" s="2"/>
      <c r="L116805" s="2"/>
    </row>
    <row r="116806" spans="11:12" x14ac:dyDescent="0.25">
      <c r="K116806" s="2"/>
      <c r="L116806" s="2"/>
    </row>
    <row r="116807" spans="11:12" x14ac:dyDescent="0.25">
      <c r="K116807" s="2"/>
      <c r="L116807" s="2"/>
    </row>
    <row r="116808" spans="11:12" x14ac:dyDescent="0.25">
      <c r="K116808" s="2"/>
      <c r="L116808" s="2"/>
    </row>
    <row r="116809" spans="11:12" x14ac:dyDescent="0.25">
      <c r="K116809" s="2"/>
      <c r="L116809" s="2"/>
    </row>
    <row r="116810" spans="11:12" x14ac:dyDescent="0.25">
      <c r="K116810" s="2"/>
      <c r="L116810" s="2"/>
    </row>
    <row r="116811" spans="11:12" x14ac:dyDescent="0.25">
      <c r="K116811" s="2"/>
      <c r="L116811" s="2"/>
    </row>
    <row r="116812" spans="11:12" x14ac:dyDescent="0.25">
      <c r="K116812" s="2"/>
      <c r="L116812" s="2"/>
    </row>
    <row r="116813" spans="11:12" x14ac:dyDescent="0.25">
      <c r="K116813" s="2"/>
      <c r="L116813" s="2"/>
    </row>
    <row r="116814" spans="11:12" x14ac:dyDescent="0.25">
      <c r="K116814" s="2"/>
      <c r="L116814" s="2"/>
    </row>
    <row r="116815" spans="11:12" x14ac:dyDescent="0.25">
      <c r="K116815" s="2"/>
      <c r="L116815" s="2"/>
    </row>
    <row r="116816" spans="11:12" x14ac:dyDescent="0.25">
      <c r="K116816" s="2"/>
      <c r="L116816" s="2"/>
    </row>
    <row r="116817" spans="11:12" x14ac:dyDescent="0.25">
      <c r="K116817" s="2"/>
      <c r="L116817" s="2"/>
    </row>
    <row r="116818" spans="11:12" x14ac:dyDescent="0.25">
      <c r="K116818" s="2"/>
      <c r="L116818" s="2"/>
    </row>
    <row r="116819" spans="11:12" x14ac:dyDescent="0.25">
      <c r="K116819" s="2"/>
      <c r="L116819" s="2"/>
    </row>
    <row r="116820" spans="11:12" x14ac:dyDescent="0.25">
      <c r="K116820" s="2"/>
      <c r="L116820" s="2"/>
    </row>
    <row r="116821" spans="11:12" x14ac:dyDescent="0.25">
      <c r="K116821" s="2"/>
      <c r="L116821" s="2"/>
    </row>
    <row r="116822" spans="11:12" x14ac:dyDescent="0.25">
      <c r="K116822" s="2"/>
      <c r="L116822" s="2"/>
    </row>
    <row r="116823" spans="11:12" x14ac:dyDescent="0.25">
      <c r="K116823" s="2"/>
      <c r="L116823" s="2"/>
    </row>
    <row r="116824" spans="11:12" x14ac:dyDescent="0.25">
      <c r="K116824" s="2"/>
      <c r="L116824" s="2"/>
    </row>
    <row r="116825" spans="11:12" x14ac:dyDescent="0.25">
      <c r="K116825" s="2"/>
      <c r="L116825" s="2"/>
    </row>
    <row r="116826" spans="11:12" x14ac:dyDescent="0.25">
      <c r="K116826" s="2"/>
      <c r="L116826" s="2"/>
    </row>
    <row r="116827" spans="11:12" x14ac:dyDescent="0.25">
      <c r="K116827" s="2"/>
      <c r="L116827" s="2"/>
    </row>
    <row r="116828" spans="11:12" x14ac:dyDescent="0.25">
      <c r="K116828" s="2"/>
      <c r="L116828" s="2"/>
    </row>
    <row r="116829" spans="11:12" x14ac:dyDescent="0.25">
      <c r="K116829" s="2"/>
      <c r="L116829" s="2"/>
    </row>
    <row r="116830" spans="11:12" x14ac:dyDescent="0.25">
      <c r="K116830" s="2"/>
      <c r="L116830" s="2"/>
    </row>
    <row r="116831" spans="11:12" x14ac:dyDescent="0.25">
      <c r="K116831" s="2"/>
      <c r="L116831" s="2"/>
    </row>
    <row r="116832" spans="11:12" x14ac:dyDescent="0.25">
      <c r="K116832" s="2"/>
      <c r="L116832" s="2"/>
    </row>
    <row r="116833" spans="11:12" x14ac:dyDescent="0.25">
      <c r="K116833" s="2"/>
      <c r="L116833" s="2"/>
    </row>
    <row r="116834" spans="11:12" x14ac:dyDescent="0.25">
      <c r="K116834" s="2"/>
      <c r="L116834" s="2"/>
    </row>
    <row r="116835" spans="11:12" x14ac:dyDescent="0.25">
      <c r="K116835" s="2"/>
      <c r="L116835" s="2"/>
    </row>
    <row r="116836" spans="11:12" x14ac:dyDescent="0.25">
      <c r="K116836" s="2"/>
      <c r="L116836" s="2"/>
    </row>
    <row r="116837" spans="11:12" x14ac:dyDescent="0.25">
      <c r="K116837" s="2"/>
      <c r="L116837" s="2"/>
    </row>
    <row r="116838" spans="11:12" x14ac:dyDescent="0.25">
      <c r="K116838" s="2"/>
      <c r="L116838" s="2"/>
    </row>
    <row r="116839" spans="11:12" x14ac:dyDescent="0.25">
      <c r="K116839" s="2"/>
      <c r="L116839" s="2"/>
    </row>
    <row r="116840" spans="11:12" x14ac:dyDescent="0.25">
      <c r="K116840" s="2"/>
      <c r="L116840" s="2"/>
    </row>
    <row r="116841" spans="11:12" x14ac:dyDescent="0.25">
      <c r="K116841" s="2"/>
      <c r="L116841" s="2"/>
    </row>
    <row r="116842" spans="11:12" x14ac:dyDescent="0.25">
      <c r="K116842" s="2"/>
      <c r="L116842" s="2"/>
    </row>
    <row r="116843" spans="11:12" x14ac:dyDescent="0.25">
      <c r="K116843" s="2"/>
      <c r="L116843" s="2"/>
    </row>
    <row r="116844" spans="11:12" x14ac:dyDescent="0.25">
      <c r="K116844" s="2"/>
      <c r="L116844" s="2"/>
    </row>
    <row r="116845" spans="11:12" x14ac:dyDescent="0.25">
      <c r="K116845" s="2"/>
      <c r="L116845" s="2"/>
    </row>
    <row r="116846" spans="11:12" x14ac:dyDescent="0.25">
      <c r="K116846" s="2"/>
      <c r="L116846" s="2"/>
    </row>
    <row r="116847" spans="11:12" x14ac:dyDescent="0.25">
      <c r="K116847" s="2"/>
      <c r="L116847" s="2"/>
    </row>
    <row r="116848" spans="11:12" x14ac:dyDescent="0.25">
      <c r="K116848" s="2"/>
      <c r="L116848" s="2"/>
    </row>
    <row r="116849" spans="11:12" x14ac:dyDescent="0.25">
      <c r="K116849" s="2"/>
      <c r="L116849" s="2"/>
    </row>
    <row r="116850" spans="11:12" x14ac:dyDescent="0.25">
      <c r="K116850" s="2"/>
      <c r="L116850" s="2"/>
    </row>
    <row r="116851" spans="11:12" x14ac:dyDescent="0.25">
      <c r="K116851" s="2"/>
      <c r="L116851" s="2"/>
    </row>
    <row r="116852" spans="11:12" x14ac:dyDescent="0.25">
      <c r="K116852" s="2"/>
      <c r="L116852" s="2"/>
    </row>
    <row r="116853" spans="11:12" x14ac:dyDescent="0.25">
      <c r="K116853" s="2"/>
      <c r="L116853" s="2"/>
    </row>
    <row r="116854" spans="11:12" x14ac:dyDescent="0.25">
      <c r="K116854" s="2"/>
      <c r="L116854" s="2"/>
    </row>
    <row r="116855" spans="11:12" x14ac:dyDescent="0.25">
      <c r="K116855" s="2"/>
      <c r="L116855" s="2"/>
    </row>
    <row r="116856" spans="11:12" x14ac:dyDescent="0.25">
      <c r="K116856" s="2"/>
      <c r="L116856" s="2"/>
    </row>
    <row r="116857" spans="11:12" x14ac:dyDescent="0.25">
      <c r="K116857" s="2"/>
      <c r="L116857" s="2"/>
    </row>
    <row r="116858" spans="11:12" x14ac:dyDescent="0.25">
      <c r="K116858" s="2"/>
      <c r="L116858" s="2"/>
    </row>
    <row r="116859" spans="11:12" x14ac:dyDescent="0.25">
      <c r="K116859" s="2"/>
      <c r="L116859" s="2"/>
    </row>
    <row r="116860" spans="11:12" x14ac:dyDescent="0.25">
      <c r="K116860" s="2"/>
      <c r="L116860" s="2"/>
    </row>
    <row r="116861" spans="11:12" x14ac:dyDescent="0.25">
      <c r="K116861" s="2"/>
      <c r="L116861" s="2"/>
    </row>
    <row r="116862" spans="11:12" x14ac:dyDescent="0.25">
      <c r="K116862" s="2"/>
      <c r="L116862" s="2"/>
    </row>
    <row r="116863" spans="11:12" x14ac:dyDescent="0.25">
      <c r="K116863" s="2"/>
      <c r="L116863" s="2"/>
    </row>
    <row r="116864" spans="11:12" x14ac:dyDescent="0.25">
      <c r="K116864" s="2"/>
      <c r="L116864" s="2"/>
    </row>
    <row r="116865" spans="11:12" x14ac:dyDescent="0.25">
      <c r="K116865" s="2"/>
      <c r="L116865" s="2"/>
    </row>
    <row r="116866" spans="11:12" x14ac:dyDescent="0.25">
      <c r="K116866" s="2"/>
      <c r="L116866" s="2"/>
    </row>
    <row r="116867" spans="11:12" x14ac:dyDescent="0.25">
      <c r="K116867" s="2"/>
      <c r="L116867" s="2"/>
    </row>
    <row r="116868" spans="11:12" x14ac:dyDescent="0.25">
      <c r="K116868" s="2"/>
      <c r="L116868" s="2"/>
    </row>
    <row r="116869" spans="11:12" x14ac:dyDescent="0.25">
      <c r="K116869" s="2"/>
      <c r="L116869" s="2"/>
    </row>
    <row r="116870" spans="11:12" x14ac:dyDescent="0.25">
      <c r="K116870" s="2"/>
      <c r="L116870" s="2"/>
    </row>
    <row r="116871" spans="11:12" x14ac:dyDescent="0.25">
      <c r="K116871" s="2"/>
      <c r="L116871" s="2"/>
    </row>
    <row r="116872" spans="11:12" x14ac:dyDescent="0.25">
      <c r="K116872" s="2"/>
      <c r="L116872" s="2"/>
    </row>
    <row r="116873" spans="11:12" x14ac:dyDescent="0.25">
      <c r="K116873" s="2"/>
      <c r="L116873" s="2"/>
    </row>
    <row r="116874" spans="11:12" x14ac:dyDescent="0.25">
      <c r="K116874" s="2"/>
      <c r="L116874" s="2"/>
    </row>
    <row r="116875" spans="11:12" x14ac:dyDescent="0.25">
      <c r="K116875" s="2"/>
      <c r="L116875" s="2"/>
    </row>
    <row r="116876" spans="11:12" x14ac:dyDescent="0.25">
      <c r="K116876" s="2"/>
      <c r="L116876" s="2"/>
    </row>
    <row r="116877" spans="11:12" x14ac:dyDescent="0.25">
      <c r="K116877" s="2"/>
      <c r="L116877" s="2"/>
    </row>
    <row r="116878" spans="11:12" x14ac:dyDescent="0.25">
      <c r="K116878" s="2"/>
      <c r="L116878" s="2"/>
    </row>
    <row r="116879" spans="11:12" x14ac:dyDescent="0.25">
      <c r="K116879" s="2"/>
      <c r="L116879" s="2"/>
    </row>
    <row r="116880" spans="11:12" x14ac:dyDescent="0.25">
      <c r="K116880" s="2"/>
      <c r="L116880" s="2"/>
    </row>
    <row r="116881" spans="11:12" x14ac:dyDescent="0.25">
      <c r="K116881" s="2"/>
      <c r="L116881" s="2"/>
    </row>
    <row r="116882" spans="11:12" x14ac:dyDescent="0.25">
      <c r="K116882" s="2"/>
      <c r="L116882" s="2"/>
    </row>
    <row r="116883" spans="11:12" x14ac:dyDescent="0.25">
      <c r="K116883" s="2"/>
      <c r="L116883" s="2"/>
    </row>
    <row r="116884" spans="11:12" x14ac:dyDescent="0.25">
      <c r="K116884" s="2"/>
      <c r="L116884" s="2"/>
    </row>
    <row r="116885" spans="11:12" x14ac:dyDescent="0.25">
      <c r="K116885" s="2"/>
      <c r="L116885" s="2"/>
    </row>
    <row r="116886" spans="11:12" x14ac:dyDescent="0.25">
      <c r="K116886" s="2"/>
      <c r="L116886" s="2"/>
    </row>
    <row r="116887" spans="11:12" x14ac:dyDescent="0.25">
      <c r="K116887" s="2"/>
      <c r="L116887" s="2"/>
    </row>
    <row r="116888" spans="11:12" x14ac:dyDescent="0.25">
      <c r="K116888" s="2"/>
      <c r="L116888" s="2"/>
    </row>
    <row r="116889" spans="11:12" x14ac:dyDescent="0.25">
      <c r="K116889" s="2"/>
      <c r="L116889" s="2"/>
    </row>
    <row r="116890" spans="11:12" x14ac:dyDescent="0.25">
      <c r="K116890" s="2"/>
      <c r="L116890" s="2"/>
    </row>
    <row r="116891" spans="11:12" x14ac:dyDescent="0.25">
      <c r="K116891" s="2"/>
      <c r="L116891" s="2"/>
    </row>
    <row r="116892" spans="11:12" x14ac:dyDescent="0.25">
      <c r="K116892" s="2"/>
      <c r="L116892" s="2"/>
    </row>
    <row r="116893" spans="11:12" x14ac:dyDescent="0.25">
      <c r="K116893" s="2"/>
      <c r="L116893" s="2"/>
    </row>
    <row r="116894" spans="11:12" x14ac:dyDescent="0.25">
      <c r="K116894" s="2"/>
      <c r="L116894" s="2"/>
    </row>
    <row r="116895" spans="11:12" x14ac:dyDescent="0.25">
      <c r="K116895" s="2"/>
      <c r="L116895" s="2"/>
    </row>
    <row r="116896" spans="11:12" x14ac:dyDescent="0.25">
      <c r="K116896" s="2"/>
      <c r="L116896" s="2"/>
    </row>
    <row r="116897" spans="11:12" x14ac:dyDescent="0.25">
      <c r="K116897" s="2"/>
      <c r="L116897" s="2"/>
    </row>
    <row r="116898" spans="11:12" x14ac:dyDescent="0.25">
      <c r="K116898" s="2"/>
      <c r="L116898" s="2"/>
    </row>
    <row r="116899" spans="11:12" x14ac:dyDescent="0.25">
      <c r="K116899" s="2"/>
      <c r="L116899" s="2"/>
    </row>
    <row r="116900" spans="11:12" x14ac:dyDescent="0.25">
      <c r="K116900" s="2"/>
      <c r="L116900" s="2"/>
    </row>
    <row r="116901" spans="11:12" x14ac:dyDescent="0.25">
      <c r="K116901" s="2"/>
      <c r="L116901" s="2"/>
    </row>
    <row r="116902" spans="11:12" x14ac:dyDescent="0.25">
      <c r="K116902" s="2"/>
      <c r="L116902" s="2"/>
    </row>
    <row r="116903" spans="11:12" x14ac:dyDescent="0.25">
      <c r="K116903" s="2"/>
      <c r="L116903" s="2"/>
    </row>
    <row r="116904" spans="11:12" x14ac:dyDescent="0.25">
      <c r="K116904" s="2"/>
      <c r="L116904" s="2"/>
    </row>
    <row r="116905" spans="11:12" x14ac:dyDescent="0.25">
      <c r="K116905" s="2"/>
      <c r="L116905" s="2"/>
    </row>
    <row r="116906" spans="11:12" x14ac:dyDescent="0.25">
      <c r="K116906" s="2"/>
      <c r="L116906" s="2"/>
    </row>
    <row r="116907" spans="11:12" x14ac:dyDescent="0.25">
      <c r="K116907" s="2"/>
      <c r="L116907" s="2"/>
    </row>
    <row r="116908" spans="11:12" x14ac:dyDescent="0.25">
      <c r="K116908" s="2"/>
      <c r="L116908" s="2"/>
    </row>
    <row r="116909" spans="11:12" x14ac:dyDescent="0.25">
      <c r="K116909" s="2"/>
      <c r="L116909" s="2"/>
    </row>
    <row r="116910" spans="11:12" x14ac:dyDescent="0.25">
      <c r="K116910" s="2"/>
      <c r="L116910" s="2"/>
    </row>
    <row r="116911" spans="11:12" x14ac:dyDescent="0.25">
      <c r="K116911" s="2"/>
      <c r="L116911" s="2"/>
    </row>
    <row r="116912" spans="11:12" x14ac:dyDescent="0.25">
      <c r="K116912" s="2"/>
      <c r="L116912" s="2"/>
    </row>
    <row r="116913" spans="11:12" x14ac:dyDescent="0.25">
      <c r="K116913" s="2"/>
      <c r="L116913" s="2"/>
    </row>
    <row r="116914" spans="11:12" x14ac:dyDescent="0.25">
      <c r="K116914" s="2"/>
      <c r="L116914" s="2"/>
    </row>
    <row r="116915" spans="11:12" x14ac:dyDescent="0.25">
      <c r="K116915" s="2"/>
      <c r="L116915" s="2"/>
    </row>
    <row r="116916" spans="11:12" x14ac:dyDescent="0.25">
      <c r="K116916" s="2"/>
      <c r="L116916" s="2"/>
    </row>
    <row r="116917" spans="11:12" x14ac:dyDescent="0.25">
      <c r="K116917" s="2"/>
      <c r="L116917" s="2"/>
    </row>
    <row r="116918" spans="11:12" x14ac:dyDescent="0.25">
      <c r="K116918" s="2"/>
      <c r="L116918" s="2"/>
    </row>
    <row r="116919" spans="11:12" x14ac:dyDescent="0.25">
      <c r="K116919" s="2"/>
      <c r="L116919" s="2"/>
    </row>
    <row r="116920" spans="11:12" x14ac:dyDescent="0.25">
      <c r="K116920" s="2"/>
      <c r="L116920" s="2"/>
    </row>
    <row r="116921" spans="11:12" x14ac:dyDescent="0.25">
      <c r="K116921" s="2"/>
      <c r="L116921" s="2"/>
    </row>
    <row r="116922" spans="11:12" x14ac:dyDescent="0.25">
      <c r="K116922" s="2"/>
      <c r="L116922" s="2"/>
    </row>
    <row r="116923" spans="11:12" x14ac:dyDescent="0.25">
      <c r="K116923" s="2"/>
      <c r="L116923" s="2"/>
    </row>
    <row r="116924" spans="11:12" x14ac:dyDescent="0.25">
      <c r="K116924" s="2"/>
      <c r="L116924" s="2"/>
    </row>
    <row r="116925" spans="11:12" x14ac:dyDescent="0.25">
      <c r="K116925" s="2"/>
      <c r="L116925" s="2"/>
    </row>
    <row r="116926" spans="11:12" x14ac:dyDescent="0.25">
      <c r="K116926" s="2"/>
      <c r="L116926" s="2"/>
    </row>
    <row r="116927" spans="11:12" x14ac:dyDescent="0.25">
      <c r="K116927" s="2"/>
      <c r="L116927" s="2"/>
    </row>
    <row r="116928" spans="11:12" x14ac:dyDescent="0.25">
      <c r="K116928" s="2"/>
      <c r="L116928" s="2"/>
    </row>
    <row r="116929" spans="11:12" x14ac:dyDescent="0.25">
      <c r="K116929" s="2"/>
      <c r="L116929" s="2"/>
    </row>
    <row r="116930" spans="11:12" x14ac:dyDescent="0.25">
      <c r="K116930" s="2"/>
      <c r="L116930" s="2"/>
    </row>
    <row r="116931" spans="11:12" x14ac:dyDescent="0.25">
      <c r="K116931" s="2"/>
      <c r="L116931" s="2"/>
    </row>
    <row r="116932" spans="11:12" x14ac:dyDescent="0.25">
      <c r="K116932" s="2"/>
      <c r="L116932" s="2"/>
    </row>
    <row r="116933" spans="11:12" x14ac:dyDescent="0.25">
      <c r="K116933" s="2"/>
      <c r="L116933" s="2"/>
    </row>
    <row r="116934" spans="11:12" x14ac:dyDescent="0.25">
      <c r="K116934" s="2"/>
      <c r="L116934" s="2"/>
    </row>
    <row r="116935" spans="11:12" x14ac:dyDescent="0.25">
      <c r="K116935" s="2"/>
      <c r="L116935" s="2"/>
    </row>
    <row r="116936" spans="11:12" x14ac:dyDescent="0.25">
      <c r="K116936" s="2"/>
      <c r="L116936" s="2"/>
    </row>
    <row r="116937" spans="11:12" x14ac:dyDescent="0.25">
      <c r="K116937" s="2"/>
      <c r="L116937" s="2"/>
    </row>
    <row r="116938" spans="11:12" x14ac:dyDescent="0.25">
      <c r="K116938" s="2"/>
      <c r="L116938" s="2"/>
    </row>
    <row r="116939" spans="11:12" x14ac:dyDescent="0.25">
      <c r="K116939" s="2"/>
      <c r="L116939" s="2"/>
    </row>
    <row r="116940" spans="11:12" x14ac:dyDescent="0.25">
      <c r="K116940" s="2"/>
      <c r="L116940" s="2"/>
    </row>
    <row r="116941" spans="11:12" x14ac:dyDescent="0.25">
      <c r="K116941" s="2"/>
      <c r="L116941" s="2"/>
    </row>
    <row r="116942" spans="11:12" x14ac:dyDescent="0.25">
      <c r="K116942" s="2"/>
      <c r="L116942" s="2"/>
    </row>
    <row r="116943" spans="11:12" x14ac:dyDescent="0.25">
      <c r="K116943" s="2"/>
      <c r="L116943" s="2"/>
    </row>
    <row r="116944" spans="11:12" x14ac:dyDescent="0.25">
      <c r="K116944" s="2"/>
      <c r="L116944" s="2"/>
    </row>
    <row r="116945" spans="11:12" x14ac:dyDescent="0.25">
      <c r="K116945" s="2"/>
      <c r="L116945" s="2"/>
    </row>
    <row r="116946" spans="11:12" x14ac:dyDescent="0.25">
      <c r="K116946" s="2"/>
      <c r="L116946" s="2"/>
    </row>
    <row r="116947" spans="11:12" x14ac:dyDescent="0.25">
      <c r="K116947" s="2"/>
      <c r="L116947" s="2"/>
    </row>
    <row r="116948" spans="11:12" x14ac:dyDescent="0.25">
      <c r="K116948" s="2"/>
      <c r="L116948" s="2"/>
    </row>
    <row r="116949" spans="11:12" x14ac:dyDescent="0.25">
      <c r="K116949" s="2"/>
      <c r="L116949" s="2"/>
    </row>
    <row r="116950" spans="11:12" x14ac:dyDescent="0.25">
      <c r="K116950" s="2"/>
      <c r="L116950" s="2"/>
    </row>
    <row r="116951" spans="11:12" x14ac:dyDescent="0.25">
      <c r="K116951" s="2"/>
      <c r="L116951" s="2"/>
    </row>
    <row r="116952" spans="11:12" x14ac:dyDescent="0.25">
      <c r="K116952" s="2"/>
      <c r="L116952" s="2"/>
    </row>
    <row r="116953" spans="11:12" x14ac:dyDescent="0.25">
      <c r="K116953" s="2"/>
      <c r="L116953" s="2"/>
    </row>
    <row r="116954" spans="11:12" x14ac:dyDescent="0.25">
      <c r="K116954" s="2"/>
      <c r="L116954" s="2"/>
    </row>
    <row r="116955" spans="11:12" x14ac:dyDescent="0.25">
      <c r="K116955" s="2"/>
      <c r="L116955" s="2"/>
    </row>
    <row r="116956" spans="11:12" x14ac:dyDescent="0.25">
      <c r="K116956" s="2"/>
      <c r="L116956" s="2"/>
    </row>
    <row r="116957" spans="11:12" x14ac:dyDescent="0.25">
      <c r="K116957" s="2"/>
      <c r="L116957" s="2"/>
    </row>
    <row r="116958" spans="11:12" x14ac:dyDescent="0.25">
      <c r="K116958" s="2"/>
      <c r="L116958" s="2"/>
    </row>
    <row r="116959" spans="11:12" x14ac:dyDescent="0.25">
      <c r="K116959" s="2"/>
      <c r="L116959" s="2"/>
    </row>
    <row r="116960" spans="11:12" x14ac:dyDescent="0.25">
      <c r="K116960" s="2"/>
      <c r="L116960" s="2"/>
    </row>
    <row r="116961" spans="11:12" x14ac:dyDescent="0.25">
      <c r="K116961" s="2"/>
      <c r="L116961" s="2"/>
    </row>
    <row r="116962" spans="11:12" x14ac:dyDescent="0.25">
      <c r="K116962" s="2"/>
      <c r="L116962" s="2"/>
    </row>
    <row r="116963" spans="11:12" x14ac:dyDescent="0.25">
      <c r="K116963" s="2"/>
      <c r="L116963" s="2"/>
    </row>
    <row r="116964" spans="11:12" x14ac:dyDescent="0.25">
      <c r="K116964" s="2"/>
      <c r="L116964" s="2"/>
    </row>
    <row r="116965" spans="11:12" x14ac:dyDescent="0.25">
      <c r="K116965" s="2"/>
      <c r="L116965" s="2"/>
    </row>
    <row r="116966" spans="11:12" x14ac:dyDescent="0.25">
      <c r="K116966" s="2"/>
      <c r="L116966" s="2"/>
    </row>
    <row r="116967" spans="11:12" x14ac:dyDescent="0.25">
      <c r="K116967" s="2"/>
      <c r="L116967" s="2"/>
    </row>
    <row r="116968" spans="11:12" x14ac:dyDescent="0.25">
      <c r="K116968" s="2"/>
      <c r="L116968" s="2"/>
    </row>
    <row r="116969" spans="11:12" x14ac:dyDescent="0.25">
      <c r="K116969" s="2"/>
      <c r="L116969" s="2"/>
    </row>
    <row r="116970" spans="11:12" x14ac:dyDescent="0.25">
      <c r="K116970" s="2"/>
      <c r="L116970" s="2"/>
    </row>
    <row r="116971" spans="11:12" x14ac:dyDescent="0.25">
      <c r="K116971" s="2"/>
      <c r="L116971" s="2"/>
    </row>
    <row r="116972" spans="11:12" x14ac:dyDescent="0.25">
      <c r="K116972" s="2"/>
      <c r="L116972" s="2"/>
    </row>
    <row r="116973" spans="11:12" x14ac:dyDescent="0.25">
      <c r="K116973" s="2"/>
      <c r="L116973" s="2"/>
    </row>
    <row r="116974" spans="11:12" x14ac:dyDescent="0.25">
      <c r="K116974" s="2"/>
      <c r="L116974" s="2"/>
    </row>
    <row r="116975" spans="11:12" x14ac:dyDescent="0.25">
      <c r="K116975" s="2"/>
      <c r="L116975" s="2"/>
    </row>
    <row r="116976" spans="11:12" x14ac:dyDescent="0.25">
      <c r="K116976" s="2"/>
      <c r="L116976" s="2"/>
    </row>
    <row r="116977" spans="11:12" x14ac:dyDescent="0.25">
      <c r="K116977" s="2"/>
      <c r="L116977" s="2"/>
    </row>
    <row r="116978" spans="11:12" x14ac:dyDescent="0.25">
      <c r="K116978" s="2"/>
      <c r="L116978" s="2"/>
    </row>
    <row r="116979" spans="11:12" x14ac:dyDescent="0.25">
      <c r="K116979" s="2"/>
      <c r="L116979" s="2"/>
    </row>
    <row r="116980" spans="11:12" x14ac:dyDescent="0.25">
      <c r="K116980" s="2"/>
      <c r="L116980" s="2"/>
    </row>
    <row r="116981" spans="11:12" x14ac:dyDescent="0.25">
      <c r="K116981" s="2"/>
      <c r="L116981" s="2"/>
    </row>
    <row r="116982" spans="11:12" x14ac:dyDescent="0.25">
      <c r="K116982" s="2"/>
      <c r="L116982" s="2"/>
    </row>
    <row r="116983" spans="11:12" x14ac:dyDescent="0.25">
      <c r="K116983" s="2"/>
      <c r="L116983" s="2"/>
    </row>
    <row r="116984" spans="11:12" x14ac:dyDescent="0.25">
      <c r="K116984" s="2"/>
      <c r="L116984" s="2"/>
    </row>
    <row r="116985" spans="11:12" x14ac:dyDescent="0.25">
      <c r="K116985" s="2"/>
      <c r="L116985" s="2"/>
    </row>
    <row r="116986" spans="11:12" x14ac:dyDescent="0.25">
      <c r="K116986" s="2"/>
      <c r="L116986" s="2"/>
    </row>
    <row r="116987" spans="11:12" x14ac:dyDescent="0.25">
      <c r="K116987" s="2"/>
      <c r="L116987" s="2"/>
    </row>
    <row r="116988" spans="11:12" x14ac:dyDescent="0.25">
      <c r="K116988" s="2"/>
      <c r="L116988" s="2"/>
    </row>
    <row r="116989" spans="11:12" x14ac:dyDescent="0.25">
      <c r="K116989" s="2"/>
      <c r="L116989" s="2"/>
    </row>
    <row r="116990" spans="11:12" x14ac:dyDescent="0.25">
      <c r="K116990" s="2"/>
      <c r="L116990" s="2"/>
    </row>
    <row r="116991" spans="11:12" x14ac:dyDescent="0.25">
      <c r="K116991" s="2"/>
      <c r="L116991" s="2"/>
    </row>
    <row r="116992" spans="11:12" x14ac:dyDescent="0.25">
      <c r="K116992" s="2"/>
      <c r="L116992" s="2"/>
    </row>
    <row r="116993" spans="11:12" x14ac:dyDescent="0.25">
      <c r="K116993" s="2"/>
      <c r="L116993" s="2"/>
    </row>
    <row r="116994" spans="11:12" x14ac:dyDescent="0.25">
      <c r="K116994" s="2"/>
      <c r="L116994" s="2"/>
    </row>
    <row r="116995" spans="11:12" x14ac:dyDescent="0.25">
      <c r="K116995" s="2"/>
      <c r="L116995" s="2"/>
    </row>
    <row r="116996" spans="11:12" x14ac:dyDescent="0.25">
      <c r="K116996" s="2"/>
      <c r="L116996" s="2"/>
    </row>
    <row r="116997" spans="11:12" x14ac:dyDescent="0.25">
      <c r="K116997" s="2"/>
      <c r="L116997" s="2"/>
    </row>
    <row r="116998" spans="11:12" x14ac:dyDescent="0.25">
      <c r="K116998" s="2"/>
      <c r="L116998" s="2"/>
    </row>
    <row r="116999" spans="11:12" x14ac:dyDescent="0.25">
      <c r="K116999" s="2"/>
      <c r="L116999" s="2"/>
    </row>
    <row r="117000" spans="11:12" x14ac:dyDescent="0.25">
      <c r="K117000" s="2"/>
      <c r="L117000" s="2"/>
    </row>
    <row r="117001" spans="11:12" x14ac:dyDescent="0.25">
      <c r="K117001" s="2"/>
      <c r="L117001" s="2"/>
    </row>
    <row r="117002" spans="11:12" x14ac:dyDescent="0.25">
      <c r="K117002" s="2"/>
      <c r="L117002" s="2"/>
    </row>
    <row r="117003" spans="11:12" x14ac:dyDescent="0.25">
      <c r="K117003" s="2"/>
      <c r="L117003" s="2"/>
    </row>
    <row r="117004" spans="11:12" x14ac:dyDescent="0.25">
      <c r="K117004" s="2"/>
      <c r="L117004" s="2"/>
    </row>
    <row r="117005" spans="11:12" x14ac:dyDescent="0.25">
      <c r="K117005" s="2"/>
      <c r="L117005" s="2"/>
    </row>
    <row r="117006" spans="11:12" x14ac:dyDescent="0.25">
      <c r="K117006" s="2"/>
      <c r="L117006" s="2"/>
    </row>
    <row r="117007" spans="11:12" x14ac:dyDescent="0.25">
      <c r="K117007" s="2"/>
      <c r="L117007" s="2"/>
    </row>
    <row r="117008" spans="11:12" x14ac:dyDescent="0.25">
      <c r="K117008" s="2"/>
      <c r="L117008" s="2"/>
    </row>
    <row r="117009" spans="11:12" x14ac:dyDescent="0.25">
      <c r="K117009" s="2"/>
      <c r="L117009" s="2"/>
    </row>
    <row r="117010" spans="11:12" x14ac:dyDescent="0.25">
      <c r="K117010" s="2"/>
      <c r="L117010" s="2"/>
    </row>
    <row r="117011" spans="11:12" x14ac:dyDescent="0.25">
      <c r="K117011" s="2"/>
      <c r="L117011" s="2"/>
    </row>
    <row r="117012" spans="11:12" x14ac:dyDescent="0.25">
      <c r="K117012" s="2"/>
      <c r="L117012" s="2"/>
    </row>
    <row r="117013" spans="11:12" x14ac:dyDescent="0.25">
      <c r="K117013" s="2"/>
      <c r="L117013" s="2"/>
    </row>
    <row r="117014" spans="11:12" x14ac:dyDescent="0.25">
      <c r="K117014" s="2"/>
      <c r="L117014" s="2"/>
    </row>
    <row r="117015" spans="11:12" x14ac:dyDescent="0.25">
      <c r="K117015" s="2"/>
      <c r="L117015" s="2"/>
    </row>
    <row r="117016" spans="11:12" x14ac:dyDescent="0.25">
      <c r="K117016" s="2"/>
      <c r="L117016" s="2"/>
    </row>
    <row r="117017" spans="11:12" x14ac:dyDescent="0.25">
      <c r="K117017" s="2"/>
      <c r="L117017" s="2"/>
    </row>
    <row r="117018" spans="11:12" x14ac:dyDescent="0.25">
      <c r="K117018" s="2"/>
      <c r="L117018" s="2"/>
    </row>
    <row r="117019" spans="11:12" x14ac:dyDescent="0.25">
      <c r="K117019" s="2"/>
      <c r="L117019" s="2"/>
    </row>
    <row r="117020" spans="11:12" x14ac:dyDescent="0.25">
      <c r="K117020" s="2"/>
      <c r="L117020" s="2"/>
    </row>
    <row r="117021" spans="11:12" x14ac:dyDescent="0.25">
      <c r="K117021" s="2"/>
      <c r="L117021" s="2"/>
    </row>
    <row r="117022" spans="11:12" x14ac:dyDescent="0.25">
      <c r="K117022" s="2"/>
      <c r="L117022" s="2"/>
    </row>
    <row r="117023" spans="11:12" x14ac:dyDescent="0.25">
      <c r="K117023" s="2"/>
      <c r="L117023" s="2"/>
    </row>
    <row r="117024" spans="11:12" x14ac:dyDescent="0.25">
      <c r="K117024" s="2"/>
      <c r="L117024" s="2"/>
    </row>
    <row r="117025" spans="11:12" x14ac:dyDescent="0.25">
      <c r="K117025" s="2"/>
      <c r="L117025" s="2"/>
    </row>
    <row r="117026" spans="11:12" x14ac:dyDescent="0.25">
      <c r="K117026" s="2"/>
      <c r="L117026" s="2"/>
    </row>
    <row r="117027" spans="11:12" x14ac:dyDescent="0.25">
      <c r="K117027" s="2"/>
      <c r="L117027" s="2"/>
    </row>
    <row r="117028" spans="11:12" x14ac:dyDescent="0.25">
      <c r="K117028" s="2"/>
      <c r="L117028" s="2"/>
    </row>
    <row r="117029" spans="11:12" x14ac:dyDescent="0.25">
      <c r="K117029" s="2"/>
      <c r="L117029" s="2"/>
    </row>
    <row r="117030" spans="11:12" x14ac:dyDescent="0.25">
      <c r="K117030" s="2"/>
      <c r="L117030" s="2"/>
    </row>
    <row r="117031" spans="11:12" x14ac:dyDescent="0.25">
      <c r="K117031" s="2"/>
      <c r="L117031" s="2"/>
    </row>
    <row r="117032" spans="11:12" x14ac:dyDescent="0.25">
      <c r="K117032" s="2"/>
      <c r="L117032" s="2"/>
    </row>
    <row r="117033" spans="11:12" x14ac:dyDescent="0.25">
      <c r="K117033" s="2"/>
      <c r="L117033" s="2"/>
    </row>
    <row r="117034" spans="11:12" x14ac:dyDescent="0.25">
      <c r="K117034" s="2"/>
      <c r="L117034" s="2"/>
    </row>
    <row r="117035" spans="11:12" x14ac:dyDescent="0.25">
      <c r="K117035" s="2"/>
      <c r="L117035" s="2"/>
    </row>
    <row r="117036" spans="11:12" x14ac:dyDescent="0.25">
      <c r="K117036" s="2"/>
      <c r="L117036" s="2"/>
    </row>
    <row r="117037" spans="11:12" x14ac:dyDescent="0.25">
      <c r="K117037" s="2"/>
      <c r="L117037" s="2"/>
    </row>
    <row r="117038" spans="11:12" x14ac:dyDescent="0.25">
      <c r="K117038" s="2"/>
      <c r="L117038" s="2"/>
    </row>
    <row r="117039" spans="11:12" x14ac:dyDescent="0.25">
      <c r="K117039" s="2"/>
      <c r="L117039" s="2"/>
    </row>
    <row r="117040" spans="11:12" x14ac:dyDescent="0.25">
      <c r="K117040" s="2"/>
      <c r="L117040" s="2"/>
    </row>
    <row r="117041" spans="11:12" x14ac:dyDescent="0.25">
      <c r="K117041" s="2"/>
      <c r="L117041" s="2"/>
    </row>
    <row r="117042" spans="11:12" x14ac:dyDescent="0.25">
      <c r="K117042" s="2"/>
      <c r="L117042" s="2"/>
    </row>
    <row r="117043" spans="11:12" x14ac:dyDescent="0.25">
      <c r="K117043" s="2"/>
      <c r="L117043" s="2"/>
    </row>
    <row r="117044" spans="11:12" x14ac:dyDescent="0.25">
      <c r="K117044" s="2"/>
      <c r="L117044" s="2"/>
    </row>
    <row r="117045" spans="11:12" x14ac:dyDescent="0.25">
      <c r="K117045" s="2"/>
      <c r="L117045" s="2"/>
    </row>
    <row r="117046" spans="11:12" x14ac:dyDescent="0.25">
      <c r="K117046" s="2"/>
      <c r="L117046" s="2"/>
    </row>
    <row r="117047" spans="11:12" x14ac:dyDescent="0.25">
      <c r="K117047" s="2"/>
      <c r="L117047" s="2"/>
    </row>
    <row r="117048" spans="11:12" x14ac:dyDescent="0.25">
      <c r="K117048" s="2"/>
      <c r="L117048" s="2"/>
    </row>
    <row r="117049" spans="11:12" x14ac:dyDescent="0.25">
      <c r="K117049" s="2"/>
      <c r="L117049" s="2"/>
    </row>
    <row r="117050" spans="11:12" x14ac:dyDescent="0.25">
      <c r="K117050" s="2"/>
      <c r="L117050" s="2"/>
    </row>
    <row r="117051" spans="11:12" x14ac:dyDescent="0.25">
      <c r="K117051" s="2"/>
      <c r="L117051" s="2"/>
    </row>
    <row r="117052" spans="11:12" x14ac:dyDescent="0.25">
      <c r="K117052" s="2"/>
      <c r="L117052" s="2"/>
    </row>
    <row r="117053" spans="11:12" x14ac:dyDescent="0.25">
      <c r="K117053" s="2"/>
      <c r="L117053" s="2"/>
    </row>
    <row r="117054" spans="11:12" x14ac:dyDescent="0.25">
      <c r="K117054" s="2"/>
      <c r="L117054" s="2"/>
    </row>
    <row r="117055" spans="11:12" x14ac:dyDescent="0.25">
      <c r="K117055" s="2"/>
      <c r="L117055" s="2"/>
    </row>
    <row r="117056" spans="11:12" x14ac:dyDescent="0.25">
      <c r="K117056" s="2"/>
      <c r="L117056" s="2"/>
    </row>
    <row r="117057" spans="11:12" x14ac:dyDescent="0.25">
      <c r="K117057" s="2"/>
      <c r="L117057" s="2"/>
    </row>
    <row r="117058" spans="11:12" x14ac:dyDescent="0.25">
      <c r="K117058" s="2"/>
      <c r="L117058" s="2"/>
    </row>
    <row r="117059" spans="11:12" x14ac:dyDescent="0.25">
      <c r="K117059" s="2"/>
      <c r="L117059" s="2"/>
    </row>
    <row r="117060" spans="11:12" x14ac:dyDescent="0.25">
      <c r="K117060" s="2"/>
      <c r="L117060" s="2"/>
    </row>
    <row r="117061" spans="11:12" x14ac:dyDescent="0.25">
      <c r="K117061" s="2"/>
      <c r="L117061" s="2"/>
    </row>
    <row r="117062" spans="11:12" x14ac:dyDescent="0.25">
      <c r="K117062" s="2"/>
      <c r="L117062" s="2"/>
    </row>
    <row r="117063" spans="11:12" x14ac:dyDescent="0.25">
      <c r="K117063" s="2"/>
      <c r="L117063" s="2"/>
    </row>
    <row r="117064" spans="11:12" x14ac:dyDescent="0.25">
      <c r="K117064" s="2"/>
      <c r="L117064" s="2"/>
    </row>
    <row r="117065" spans="11:12" x14ac:dyDescent="0.25">
      <c r="K117065" s="2"/>
      <c r="L117065" s="2"/>
    </row>
    <row r="117066" spans="11:12" x14ac:dyDescent="0.25">
      <c r="K117066" s="2"/>
      <c r="L117066" s="2"/>
    </row>
    <row r="117067" spans="11:12" x14ac:dyDescent="0.25">
      <c r="K117067" s="2"/>
      <c r="L117067" s="2"/>
    </row>
    <row r="117068" spans="11:12" x14ac:dyDescent="0.25">
      <c r="K117068" s="2"/>
      <c r="L117068" s="2"/>
    </row>
    <row r="117069" spans="11:12" x14ac:dyDescent="0.25">
      <c r="K117069" s="2"/>
      <c r="L117069" s="2"/>
    </row>
    <row r="117070" spans="11:12" x14ac:dyDescent="0.25">
      <c r="K117070" s="2"/>
      <c r="L117070" s="2"/>
    </row>
    <row r="117071" spans="11:12" x14ac:dyDescent="0.25">
      <c r="K117071" s="2"/>
      <c r="L117071" s="2"/>
    </row>
    <row r="117072" spans="11:12" x14ac:dyDescent="0.25">
      <c r="K117072" s="2"/>
      <c r="L117072" s="2"/>
    </row>
    <row r="117073" spans="11:12" x14ac:dyDescent="0.25">
      <c r="K117073" s="2"/>
      <c r="L117073" s="2"/>
    </row>
    <row r="117074" spans="11:12" x14ac:dyDescent="0.25">
      <c r="K117074" s="2"/>
      <c r="L117074" s="2"/>
    </row>
    <row r="117075" spans="11:12" x14ac:dyDescent="0.25">
      <c r="K117075" s="2"/>
      <c r="L117075" s="2"/>
    </row>
    <row r="117076" spans="11:12" x14ac:dyDescent="0.25">
      <c r="K117076" s="2"/>
      <c r="L117076" s="2"/>
    </row>
    <row r="117077" spans="11:12" x14ac:dyDescent="0.25">
      <c r="K117077" s="2"/>
      <c r="L117077" s="2"/>
    </row>
    <row r="117078" spans="11:12" x14ac:dyDescent="0.25">
      <c r="K117078" s="2"/>
      <c r="L117078" s="2"/>
    </row>
    <row r="117079" spans="11:12" x14ac:dyDescent="0.25">
      <c r="K117079" s="2"/>
      <c r="L117079" s="2"/>
    </row>
    <row r="117080" spans="11:12" x14ac:dyDescent="0.25">
      <c r="K117080" s="2"/>
      <c r="L117080" s="2"/>
    </row>
    <row r="117081" spans="11:12" x14ac:dyDescent="0.25">
      <c r="K117081" s="2"/>
      <c r="L117081" s="2"/>
    </row>
    <row r="117082" spans="11:12" x14ac:dyDescent="0.25">
      <c r="K117082" s="2"/>
      <c r="L117082" s="2"/>
    </row>
    <row r="117083" spans="11:12" x14ac:dyDescent="0.25">
      <c r="K117083" s="2"/>
      <c r="L117083" s="2"/>
    </row>
    <row r="117084" spans="11:12" x14ac:dyDescent="0.25">
      <c r="K117084" s="2"/>
      <c r="L117084" s="2"/>
    </row>
    <row r="117085" spans="11:12" x14ac:dyDescent="0.25">
      <c r="K117085" s="2"/>
      <c r="L117085" s="2"/>
    </row>
    <row r="117086" spans="11:12" x14ac:dyDescent="0.25">
      <c r="K117086" s="2"/>
      <c r="L117086" s="2"/>
    </row>
    <row r="117087" spans="11:12" x14ac:dyDescent="0.25">
      <c r="K117087" s="2"/>
      <c r="L117087" s="2"/>
    </row>
    <row r="117088" spans="11:12" x14ac:dyDescent="0.25">
      <c r="K117088" s="2"/>
      <c r="L117088" s="2"/>
    </row>
    <row r="117089" spans="11:12" x14ac:dyDescent="0.25">
      <c r="K117089" s="2"/>
      <c r="L117089" s="2"/>
    </row>
    <row r="117090" spans="11:12" x14ac:dyDescent="0.25">
      <c r="K117090" s="2"/>
      <c r="L117090" s="2"/>
    </row>
    <row r="117091" spans="11:12" x14ac:dyDescent="0.25">
      <c r="K117091" s="2"/>
      <c r="L117091" s="2"/>
    </row>
    <row r="117092" spans="11:12" x14ac:dyDescent="0.25">
      <c r="K117092" s="2"/>
      <c r="L117092" s="2"/>
    </row>
    <row r="117093" spans="11:12" x14ac:dyDescent="0.25">
      <c r="K117093" s="2"/>
      <c r="L117093" s="2"/>
    </row>
    <row r="117094" spans="11:12" x14ac:dyDescent="0.25">
      <c r="K117094" s="2"/>
      <c r="L117094" s="2"/>
    </row>
    <row r="117095" spans="11:12" x14ac:dyDescent="0.25">
      <c r="K117095" s="2"/>
      <c r="L117095" s="2"/>
    </row>
    <row r="117096" spans="11:12" x14ac:dyDescent="0.25">
      <c r="K117096" s="2"/>
      <c r="L117096" s="2"/>
    </row>
    <row r="117097" spans="11:12" x14ac:dyDescent="0.25">
      <c r="K117097" s="2"/>
      <c r="L117097" s="2"/>
    </row>
    <row r="117098" spans="11:12" x14ac:dyDescent="0.25">
      <c r="K117098" s="2"/>
      <c r="L117098" s="2"/>
    </row>
    <row r="117099" spans="11:12" x14ac:dyDescent="0.25">
      <c r="K117099" s="2"/>
      <c r="L117099" s="2"/>
    </row>
    <row r="117100" spans="11:12" x14ac:dyDescent="0.25">
      <c r="K117100" s="2"/>
      <c r="L117100" s="2"/>
    </row>
    <row r="117101" spans="11:12" x14ac:dyDescent="0.25">
      <c r="K117101" s="2"/>
      <c r="L117101" s="2"/>
    </row>
    <row r="117102" spans="11:12" x14ac:dyDescent="0.25">
      <c r="K117102" s="2"/>
      <c r="L117102" s="2"/>
    </row>
    <row r="117103" spans="11:12" x14ac:dyDescent="0.25">
      <c r="K117103" s="2"/>
      <c r="L117103" s="2"/>
    </row>
    <row r="117104" spans="11:12" x14ac:dyDescent="0.25">
      <c r="K117104" s="2"/>
      <c r="L117104" s="2"/>
    </row>
    <row r="117105" spans="11:12" x14ac:dyDescent="0.25">
      <c r="K117105" s="2"/>
      <c r="L117105" s="2"/>
    </row>
    <row r="117106" spans="11:12" x14ac:dyDescent="0.25">
      <c r="K117106" s="2"/>
      <c r="L117106" s="2"/>
    </row>
    <row r="117107" spans="11:12" x14ac:dyDescent="0.25">
      <c r="K117107" s="2"/>
      <c r="L117107" s="2"/>
    </row>
    <row r="117108" spans="11:12" x14ac:dyDescent="0.25">
      <c r="K117108" s="2"/>
      <c r="L117108" s="2"/>
    </row>
    <row r="117109" spans="11:12" x14ac:dyDescent="0.25">
      <c r="K117109" s="2"/>
      <c r="L117109" s="2"/>
    </row>
    <row r="117110" spans="11:12" x14ac:dyDescent="0.25">
      <c r="K117110" s="2"/>
      <c r="L117110" s="2"/>
    </row>
    <row r="117111" spans="11:12" x14ac:dyDescent="0.25">
      <c r="K117111" s="2"/>
      <c r="L117111" s="2"/>
    </row>
    <row r="117112" spans="11:12" x14ac:dyDescent="0.25">
      <c r="K117112" s="2"/>
      <c r="L117112" s="2"/>
    </row>
    <row r="117113" spans="11:12" x14ac:dyDescent="0.25">
      <c r="K117113" s="2"/>
      <c r="L117113" s="2"/>
    </row>
    <row r="117114" spans="11:12" x14ac:dyDescent="0.25">
      <c r="K117114" s="2"/>
      <c r="L117114" s="2"/>
    </row>
    <row r="117115" spans="11:12" x14ac:dyDescent="0.25">
      <c r="K117115" s="2"/>
      <c r="L117115" s="2"/>
    </row>
    <row r="117116" spans="11:12" x14ac:dyDescent="0.25">
      <c r="K117116" s="2"/>
      <c r="L117116" s="2"/>
    </row>
    <row r="117117" spans="11:12" x14ac:dyDescent="0.25">
      <c r="K117117" s="2"/>
      <c r="L117117" s="2"/>
    </row>
    <row r="117118" spans="11:12" x14ac:dyDescent="0.25">
      <c r="K117118" s="2"/>
      <c r="L117118" s="2"/>
    </row>
    <row r="117119" spans="11:12" x14ac:dyDescent="0.25">
      <c r="K117119" s="2"/>
      <c r="L117119" s="2"/>
    </row>
    <row r="117120" spans="11:12" x14ac:dyDescent="0.25">
      <c r="K117120" s="2"/>
      <c r="L117120" s="2"/>
    </row>
    <row r="117121" spans="11:12" x14ac:dyDescent="0.25">
      <c r="K117121" s="2"/>
      <c r="L117121" s="2"/>
    </row>
    <row r="117122" spans="11:12" x14ac:dyDescent="0.25">
      <c r="K117122" s="2"/>
      <c r="L117122" s="2"/>
    </row>
    <row r="117123" spans="11:12" x14ac:dyDescent="0.25">
      <c r="K117123" s="2"/>
      <c r="L117123" s="2"/>
    </row>
    <row r="117124" spans="11:12" x14ac:dyDescent="0.25">
      <c r="K117124" s="2"/>
      <c r="L117124" s="2"/>
    </row>
    <row r="117125" spans="11:12" x14ac:dyDescent="0.25">
      <c r="K117125" s="2"/>
      <c r="L117125" s="2"/>
    </row>
    <row r="117126" spans="11:12" x14ac:dyDescent="0.25">
      <c r="K117126" s="2"/>
      <c r="L117126" s="2"/>
    </row>
    <row r="117127" spans="11:12" x14ac:dyDescent="0.25">
      <c r="K117127" s="2"/>
      <c r="L117127" s="2"/>
    </row>
    <row r="117128" spans="11:12" x14ac:dyDescent="0.25">
      <c r="K117128" s="2"/>
      <c r="L117128" s="2"/>
    </row>
    <row r="117129" spans="11:12" x14ac:dyDescent="0.25">
      <c r="K117129" s="2"/>
      <c r="L117129" s="2"/>
    </row>
    <row r="117130" spans="11:12" x14ac:dyDescent="0.25">
      <c r="K117130" s="2"/>
      <c r="L117130" s="2"/>
    </row>
    <row r="117131" spans="11:12" x14ac:dyDescent="0.25">
      <c r="K117131" s="2"/>
      <c r="L117131" s="2"/>
    </row>
    <row r="117132" spans="11:12" x14ac:dyDescent="0.25">
      <c r="K117132" s="2"/>
      <c r="L117132" s="2"/>
    </row>
    <row r="117133" spans="11:12" x14ac:dyDescent="0.25">
      <c r="K117133" s="2"/>
      <c r="L117133" s="2"/>
    </row>
    <row r="117134" spans="11:12" x14ac:dyDescent="0.25">
      <c r="K117134" s="2"/>
      <c r="L117134" s="2"/>
    </row>
    <row r="117135" spans="11:12" x14ac:dyDescent="0.25">
      <c r="K117135" s="2"/>
      <c r="L117135" s="2"/>
    </row>
    <row r="117136" spans="11:12" x14ac:dyDescent="0.25">
      <c r="K117136" s="2"/>
      <c r="L117136" s="2"/>
    </row>
    <row r="117137" spans="11:12" x14ac:dyDescent="0.25">
      <c r="K117137" s="2"/>
      <c r="L117137" s="2"/>
    </row>
    <row r="117138" spans="11:12" x14ac:dyDescent="0.25">
      <c r="K117138" s="2"/>
      <c r="L117138" s="2"/>
    </row>
    <row r="117139" spans="11:12" x14ac:dyDescent="0.25">
      <c r="K117139" s="2"/>
      <c r="L117139" s="2"/>
    </row>
    <row r="117140" spans="11:12" x14ac:dyDescent="0.25">
      <c r="K117140" s="2"/>
      <c r="L117140" s="2"/>
    </row>
    <row r="117141" spans="11:12" x14ac:dyDescent="0.25">
      <c r="K117141" s="2"/>
      <c r="L117141" s="2"/>
    </row>
    <row r="117142" spans="11:12" x14ac:dyDescent="0.25">
      <c r="K117142" s="2"/>
      <c r="L117142" s="2"/>
    </row>
    <row r="117143" spans="11:12" x14ac:dyDescent="0.25">
      <c r="K117143" s="2"/>
      <c r="L117143" s="2"/>
    </row>
    <row r="117144" spans="11:12" x14ac:dyDescent="0.25">
      <c r="K117144" s="2"/>
      <c r="L117144" s="2"/>
    </row>
    <row r="117145" spans="11:12" x14ac:dyDescent="0.25">
      <c r="K117145" s="2"/>
      <c r="L117145" s="2"/>
    </row>
    <row r="117146" spans="11:12" x14ac:dyDescent="0.25">
      <c r="K117146" s="2"/>
      <c r="L117146" s="2"/>
    </row>
    <row r="117147" spans="11:12" x14ac:dyDescent="0.25">
      <c r="K117147" s="2"/>
      <c r="L117147" s="2"/>
    </row>
    <row r="117148" spans="11:12" x14ac:dyDescent="0.25">
      <c r="K117148" s="2"/>
      <c r="L117148" s="2"/>
    </row>
    <row r="117149" spans="11:12" x14ac:dyDescent="0.25">
      <c r="K117149" s="2"/>
      <c r="L117149" s="2"/>
    </row>
    <row r="117150" spans="11:12" x14ac:dyDescent="0.25">
      <c r="K117150" s="2"/>
      <c r="L117150" s="2"/>
    </row>
    <row r="117151" spans="11:12" x14ac:dyDescent="0.25">
      <c r="K117151" s="2"/>
      <c r="L117151" s="2"/>
    </row>
    <row r="117152" spans="11:12" x14ac:dyDescent="0.25">
      <c r="K117152" s="2"/>
      <c r="L117152" s="2"/>
    </row>
    <row r="117153" spans="11:12" x14ac:dyDescent="0.25">
      <c r="K117153" s="2"/>
      <c r="L117153" s="2"/>
    </row>
    <row r="117154" spans="11:12" x14ac:dyDescent="0.25">
      <c r="K117154" s="2"/>
      <c r="L117154" s="2"/>
    </row>
    <row r="117155" spans="11:12" x14ac:dyDescent="0.25">
      <c r="K117155" s="2"/>
      <c r="L117155" s="2"/>
    </row>
    <row r="117156" spans="11:12" x14ac:dyDescent="0.25">
      <c r="K117156" s="2"/>
      <c r="L117156" s="2"/>
    </row>
    <row r="117157" spans="11:12" x14ac:dyDescent="0.25">
      <c r="K117157" s="2"/>
      <c r="L117157" s="2"/>
    </row>
    <row r="117158" spans="11:12" x14ac:dyDescent="0.25">
      <c r="K117158" s="2"/>
      <c r="L117158" s="2"/>
    </row>
    <row r="117159" spans="11:12" x14ac:dyDescent="0.25">
      <c r="K117159" s="2"/>
      <c r="L117159" s="2"/>
    </row>
    <row r="117160" spans="11:12" x14ac:dyDescent="0.25">
      <c r="K117160" s="2"/>
      <c r="L117160" s="2"/>
    </row>
    <row r="117161" spans="11:12" x14ac:dyDescent="0.25">
      <c r="K117161" s="2"/>
      <c r="L117161" s="2"/>
    </row>
    <row r="117162" spans="11:12" x14ac:dyDescent="0.25">
      <c r="K117162" s="2"/>
      <c r="L117162" s="2"/>
    </row>
    <row r="117163" spans="11:12" x14ac:dyDescent="0.25">
      <c r="K117163" s="2"/>
      <c r="L117163" s="2"/>
    </row>
    <row r="117164" spans="11:12" x14ac:dyDescent="0.25">
      <c r="K117164" s="2"/>
      <c r="L117164" s="2"/>
    </row>
    <row r="117165" spans="11:12" x14ac:dyDescent="0.25">
      <c r="K117165" s="2"/>
      <c r="L117165" s="2"/>
    </row>
    <row r="117166" spans="11:12" x14ac:dyDescent="0.25">
      <c r="K117166" s="2"/>
      <c r="L117166" s="2"/>
    </row>
    <row r="117167" spans="11:12" x14ac:dyDescent="0.25">
      <c r="K117167" s="2"/>
      <c r="L117167" s="2"/>
    </row>
    <row r="117168" spans="11:12" x14ac:dyDescent="0.25">
      <c r="K117168" s="2"/>
      <c r="L117168" s="2"/>
    </row>
    <row r="117169" spans="11:12" x14ac:dyDescent="0.25">
      <c r="K117169" s="2"/>
      <c r="L117169" s="2"/>
    </row>
    <row r="117170" spans="11:12" x14ac:dyDescent="0.25">
      <c r="K117170" s="2"/>
      <c r="L117170" s="2"/>
    </row>
    <row r="117171" spans="11:12" x14ac:dyDescent="0.25">
      <c r="K117171" s="2"/>
      <c r="L117171" s="2"/>
    </row>
    <row r="117172" spans="11:12" x14ac:dyDescent="0.25">
      <c r="K117172" s="2"/>
      <c r="L117172" s="2"/>
    </row>
    <row r="117173" spans="11:12" x14ac:dyDescent="0.25">
      <c r="K117173" s="2"/>
      <c r="L117173" s="2"/>
    </row>
    <row r="117174" spans="11:12" x14ac:dyDescent="0.25">
      <c r="K117174" s="2"/>
      <c r="L117174" s="2"/>
    </row>
    <row r="117175" spans="11:12" x14ac:dyDescent="0.25">
      <c r="K117175" s="2"/>
      <c r="L117175" s="2"/>
    </row>
    <row r="117176" spans="11:12" x14ac:dyDescent="0.25">
      <c r="K117176" s="2"/>
      <c r="L117176" s="2"/>
    </row>
    <row r="117177" spans="11:12" x14ac:dyDescent="0.25">
      <c r="K117177" s="2"/>
      <c r="L117177" s="2"/>
    </row>
    <row r="117178" spans="11:12" x14ac:dyDescent="0.25">
      <c r="K117178" s="2"/>
      <c r="L117178" s="2"/>
    </row>
    <row r="117179" spans="11:12" x14ac:dyDescent="0.25">
      <c r="K117179" s="2"/>
      <c r="L117179" s="2"/>
    </row>
    <row r="117180" spans="11:12" x14ac:dyDescent="0.25">
      <c r="K117180" s="2"/>
      <c r="L117180" s="2"/>
    </row>
    <row r="117181" spans="11:12" x14ac:dyDescent="0.25">
      <c r="K117181" s="2"/>
      <c r="L117181" s="2"/>
    </row>
    <row r="117182" spans="11:12" x14ac:dyDescent="0.25">
      <c r="K117182" s="2"/>
      <c r="L117182" s="2"/>
    </row>
    <row r="117183" spans="11:12" x14ac:dyDescent="0.25">
      <c r="K117183" s="2"/>
      <c r="L117183" s="2"/>
    </row>
    <row r="117184" spans="11:12" x14ac:dyDescent="0.25">
      <c r="K117184" s="2"/>
      <c r="L117184" s="2"/>
    </row>
    <row r="117185" spans="11:12" x14ac:dyDescent="0.25">
      <c r="K117185" s="2"/>
      <c r="L117185" s="2"/>
    </row>
    <row r="117186" spans="11:12" x14ac:dyDescent="0.25">
      <c r="K117186" s="2"/>
      <c r="L117186" s="2"/>
    </row>
    <row r="117187" spans="11:12" x14ac:dyDescent="0.25">
      <c r="K117187" s="2"/>
      <c r="L117187" s="2"/>
    </row>
    <row r="117188" spans="11:12" x14ac:dyDescent="0.25">
      <c r="K117188" s="2"/>
      <c r="L117188" s="2"/>
    </row>
    <row r="117189" spans="11:12" x14ac:dyDescent="0.25">
      <c r="K117189" s="2"/>
      <c r="L117189" s="2"/>
    </row>
    <row r="117190" spans="11:12" x14ac:dyDescent="0.25">
      <c r="K117190" s="2"/>
      <c r="L117190" s="2"/>
    </row>
    <row r="117191" spans="11:12" x14ac:dyDescent="0.25">
      <c r="K117191" s="2"/>
      <c r="L117191" s="2"/>
    </row>
    <row r="117192" spans="11:12" x14ac:dyDescent="0.25">
      <c r="K117192" s="2"/>
      <c r="L117192" s="2"/>
    </row>
    <row r="117193" spans="11:12" x14ac:dyDescent="0.25">
      <c r="K117193" s="2"/>
      <c r="L117193" s="2"/>
    </row>
    <row r="117194" spans="11:12" x14ac:dyDescent="0.25">
      <c r="K117194" s="2"/>
      <c r="L117194" s="2"/>
    </row>
    <row r="117195" spans="11:12" x14ac:dyDescent="0.25">
      <c r="K117195" s="2"/>
      <c r="L117195" s="2"/>
    </row>
    <row r="117196" spans="11:12" x14ac:dyDescent="0.25">
      <c r="K117196" s="2"/>
      <c r="L117196" s="2"/>
    </row>
    <row r="117197" spans="11:12" x14ac:dyDescent="0.25">
      <c r="K117197" s="2"/>
      <c r="L117197" s="2"/>
    </row>
    <row r="117198" spans="11:12" x14ac:dyDescent="0.25">
      <c r="K117198" s="2"/>
      <c r="L117198" s="2"/>
    </row>
    <row r="117199" spans="11:12" x14ac:dyDescent="0.25">
      <c r="K117199" s="2"/>
      <c r="L117199" s="2"/>
    </row>
    <row r="117200" spans="11:12" x14ac:dyDescent="0.25">
      <c r="K117200" s="2"/>
      <c r="L117200" s="2"/>
    </row>
    <row r="117201" spans="11:12" x14ac:dyDescent="0.25">
      <c r="K117201" s="2"/>
      <c r="L117201" s="2"/>
    </row>
    <row r="117202" spans="11:12" x14ac:dyDescent="0.25">
      <c r="K117202" s="2"/>
      <c r="L117202" s="2"/>
    </row>
    <row r="117203" spans="11:12" x14ac:dyDescent="0.25">
      <c r="K117203" s="2"/>
      <c r="L117203" s="2"/>
    </row>
    <row r="117204" spans="11:12" x14ac:dyDescent="0.25">
      <c r="K117204" s="2"/>
      <c r="L117204" s="2"/>
    </row>
    <row r="117205" spans="11:12" x14ac:dyDescent="0.25">
      <c r="K117205" s="2"/>
      <c r="L117205" s="2"/>
    </row>
    <row r="117206" spans="11:12" x14ac:dyDescent="0.25">
      <c r="K117206" s="2"/>
      <c r="L117206" s="2"/>
    </row>
    <row r="117207" spans="11:12" x14ac:dyDescent="0.25">
      <c r="K117207" s="2"/>
      <c r="L117207" s="2"/>
    </row>
    <row r="117208" spans="11:12" x14ac:dyDescent="0.25">
      <c r="K117208" s="2"/>
      <c r="L117208" s="2"/>
    </row>
    <row r="117209" spans="11:12" x14ac:dyDescent="0.25">
      <c r="K117209" s="2"/>
      <c r="L117209" s="2"/>
    </row>
    <row r="117210" spans="11:12" x14ac:dyDescent="0.25">
      <c r="K117210" s="2"/>
      <c r="L117210" s="2"/>
    </row>
    <row r="117211" spans="11:12" x14ac:dyDescent="0.25">
      <c r="K117211" s="2"/>
      <c r="L117211" s="2"/>
    </row>
    <row r="117212" spans="11:12" x14ac:dyDescent="0.25">
      <c r="K117212" s="2"/>
      <c r="L117212" s="2"/>
    </row>
    <row r="117213" spans="11:12" x14ac:dyDescent="0.25">
      <c r="K117213" s="2"/>
      <c r="L117213" s="2"/>
    </row>
    <row r="117214" spans="11:12" x14ac:dyDescent="0.25">
      <c r="K117214" s="2"/>
      <c r="L117214" s="2"/>
    </row>
    <row r="117215" spans="11:12" x14ac:dyDescent="0.25">
      <c r="K117215" s="2"/>
      <c r="L117215" s="2"/>
    </row>
    <row r="117216" spans="11:12" x14ac:dyDescent="0.25">
      <c r="K117216" s="2"/>
      <c r="L117216" s="2"/>
    </row>
    <row r="117217" spans="11:12" x14ac:dyDescent="0.25">
      <c r="K117217" s="2"/>
      <c r="L117217" s="2"/>
    </row>
    <row r="117218" spans="11:12" x14ac:dyDescent="0.25">
      <c r="K117218" s="2"/>
      <c r="L117218" s="2"/>
    </row>
    <row r="117219" spans="11:12" x14ac:dyDescent="0.25">
      <c r="K117219" s="2"/>
      <c r="L117219" s="2"/>
    </row>
    <row r="117220" spans="11:12" x14ac:dyDescent="0.25">
      <c r="K117220" s="2"/>
      <c r="L117220" s="2"/>
    </row>
    <row r="117221" spans="11:12" x14ac:dyDescent="0.25">
      <c r="K117221" s="2"/>
      <c r="L117221" s="2"/>
    </row>
    <row r="117222" spans="11:12" x14ac:dyDescent="0.25">
      <c r="K117222" s="2"/>
      <c r="L117222" s="2"/>
    </row>
    <row r="117223" spans="11:12" x14ac:dyDescent="0.25">
      <c r="K117223" s="2"/>
      <c r="L117223" s="2"/>
    </row>
    <row r="117224" spans="11:12" x14ac:dyDescent="0.25">
      <c r="K117224" s="2"/>
      <c r="L117224" s="2"/>
    </row>
    <row r="117225" spans="11:12" x14ac:dyDescent="0.25">
      <c r="K117225" s="2"/>
      <c r="L117225" s="2"/>
    </row>
    <row r="117226" spans="11:12" x14ac:dyDescent="0.25">
      <c r="K117226" s="2"/>
      <c r="L117226" s="2"/>
    </row>
    <row r="117227" spans="11:12" x14ac:dyDescent="0.25">
      <c r="K117227" s="2"/>
      <c r="L117227" s="2"/>
    </row>
    <row r="117228" spans="11:12" x14ac:dyDescent="0.25">
      <c r="K117228" s="2"/>
      <c r="L117228" s="2"/>
    </row>
    <row r="117229" spans="11:12" x14ac:dyDescent="0.25">
      <c r="K117229" s="2"/>
      <c r="L117229" s="2"/>
    </row>
    <row r="117230" spans="11:12" x14ac:dyDescent="0.25">
      <c r="K117230" s="2"/>
      <c r="L117230" s="2"/>
    </row>
    <row r="117231" spans="11:12" x14ac:dyDescent="0.25">
      <c r="K117231" s="2"/>
      <c r="L117231" s="2"/>
    </row>
    <row r="117232" spans="11:12" x14ac:dyDescent="0.25">
      <c r="K117232" s="2"/>
      <c r="L117232" s="2"/>
    </row>
    <row r="117233" spans="11:12" x14ac:dyDescent="0.25">
      <c r="K117233" s="2"/>
      <c r="L117233" s="2"/>
    </row>
    <row r="117234" spans="11:12" x14ac:dyDescent="0.25">
      <c r="K117234" s="2"/>
      <c r="L117234" s="2"/>
    </row>
    <row r="117235" spans="11:12" x14ac:dyDescent="0.25">
      <c r="K117235" s="2"/>
      <c r="L117235" s="2"/>
    </row>
    <row r="117236" spans="11:12" x14ac:dyDescent="0.25">
      <c r="K117236" s="2"/>
      <c r="L117236" s="2"/>
    </row>
    <row r="117237" spans="11:12" x14ac:dyDescent="0.25">
      <c r="K117237" s="2"/>
      <c r="L117237" s="2"/>
    </row>
    <row r="117238" spans="11:12" x14ac:dyDescent="0.25">
      <c r="K117238" s="2"/>
      <c r="L117238" s="2"/>
    </row>
    <row r="117239" spans="11:12" x14ac:dyDescent="0.25">
      <c r="K117239" s="2"/>
      <c r="L117239" s="2"/>
    </row>
    <row r="117240" spans="11:12" x14ac:dyDescent="0.25">
      <c r="K117240" s="2"/>
      <c r="L117240" s="2"/>
    </row>
    <row r="117241" spans="11:12" x14ac:dyDescent="0.25">
      <c r="K117241" s="2"/>
      <c r="L117241" s="2"/>
    </row>
    <row r="117242" spans="11:12" x14ac:dyDescent="0.25">
      <c r="K117242" s="2"/>
      <c r="L117242" s="2"/>
    </row>
    <row r="117243" spans="11:12" x14ac:dyDescent="0.25">
      <c r="K117243" s="2"/>
      <c r="L117243" s="2"/>
    </row>
    <row r="117244" spans="11:12" x14ac:dyDescent="0.25">
      <c r="K117244" s="2"/>
      <c r="L117244" s="2"/>
    </row>
    <row r="117245" spans="11:12" x14ac:dyDescent="0.25">
      <c r="K117245" s="2"/>
      <c r="L117245" s="2"/>
    </row>
    <row r="117246" spans="11:12" x14ac:dyDescent="0.25">
      <c r="K117246" s="2"/>
      <c r="L117246" s="2"/>
    </row>
    <row r="117247" spans="11:12" x14ac:dyDescent="0.25">
      <c r="K117247" s="2"/>
      <c r="L117247" s="2"/>
    </row>
    <row r="117248" spans="11:12" x14ac:dyDescent="0.25">
      <c r="K117248" s="2"/>
      <c r="L117248" s="2"/>
    </row>
    <row r="117249" spans="11:12" x14ac:dyDescent="0.25">
      <c r="K117249" s="2"/>
      <c r="L117249" s="2"/>
    </row>
    <row r="117250" spans="11:12" x14ac:dyDescent="0.25">
      <c r="K117250" s="2"/>
      <c r="L117250" s="2"/>
    </row>
    <row r="117251" spans="11:12" x14ac:dyDescent="0.25">
      <c r="K117251" s="2"/>
      <c r="L117251" s="2"/>
    </row>
    <row r="117252" spans="11:12" x14ac:dyDescent="0.25">
      <c r="K117252" s="2"/>
      <c r="L117252" s="2"/>
    </row>
    <row r="117253" spans="11:12" x14ac:dyDescent="0.25">
      <c r="K117253" s="2"/>
      <c r="L117253" s="2"/>
    </row>
    <row r="117254" spans="11:12" x14ac:dyDescent="0.25">
      <c r="K117254" s="2"/>
      <c r="L117254" s="2"/>
    </row>
    <row r="117255" spans="11:12" x14ac:dyDescent="0.25">
      <c r="K117255" s="2"/>
      <c r="L117255" s="2"/>
    </row>
    <row r="117256" spans="11:12" x14ac:dyDescent="0.25">
      <c r="K117256" s="2"/>
      <c r="L117256" s="2"/>
    </row>
    <row r="117257" spans="11:12" x14ac:dyDescent="0.25">
      <c r="K117257" s="2"/>
      <c r="L117257" s="2"/>
    </row>
    <row r="117258" spans="11:12" x14ac:dyDescent="0.25">
      <c r="K117258" s="2"/>
      <c r="L117258" s="2"/>
    </row>
    <row r="117259" spans="11:12" x14ac:dyDescent="0.25">
      <c r="K117259" s="2"/>
      <c r="L117259" s="2"/>
    </row>
    <row r="117260" spans="11:12" x14ac:dyDescent="0.25">
      <c r="K117260" s="2"/>
      <c r="L117260" s="2"/>
    </row>
    <row r="117261" spans="11:12" x14ac:dyDescent="0.25">
      <c r="K117261" s="2"/>
      <c r="L117261" s="2"/>
    </row>
    <row r="117262" spans="11:12" x14ac:dyDescent="0.25">
      <c r="K117262" s="2"/>
      <c r="L117262" s="2"/>
    </row>
    <row r="117263" spans="11:12" x14ac:dyDescent="0.25">
      <c r="K117263" s="2"/>
      <c r="L117263" s="2"/>
    </row>
    <row r="117264" spans="11:12" x14ac:dyDescent="0.25">
      <c r="K117264" s="2"/>
      <c r="L117264" s="2"/>
    </row>
    <row r="117265" spans="11:12" x14ac:dyDescent="0.25">
      <c r="K117265" s="2"/>
      <c r="L117265" s="2"/>
    </row>
    <row r="117266" spans="11:12" x14ac:dyDescent="0.25">
      <c r="K117266" s="2"/>
      <c r="L117266" s="2"/>
    </row>
    <row r="117267" spans="11:12" x14ac:dyDescent="0.25">
      <c r="K117267" s="2"/>
      <c r="L117267" s="2"/>
    </row>
    <row r="117268" spans="11:12" x14ac:dyDescent="0.25">
      <c r="K117268" s="2"/>
      <c r="L117268" s="2"/>
    </row>
    <row r="117269" spans="11:12" x14ac:dyDescent="0.25">
      <c r="K117269" s="2"/>
      <c r="L117269" s="2"/>
    </row>
    <row r="117270" spans="11:12" x14ac:dyDescent="0.25">
      <c r="K117270" s="2"/>
      <c r="L117270" s="2"/>
    </row>
    <row r="117271" spans="11:12" x14ac:dyDescent="0.25">
      <c r="K117271" s="2"/>
      <c r="L117271" s="2"/>
    </row>
    <row r="117272" spans="11:12" x14ac:dyDescent="0.25">
      <c r="K117272" s="2"/>
      <c r="L117272" s="2"/>
    </row>
    <row r="117273" spans="11:12" x14ac:dyDescent="0.25">
      <c r="K117273" s="2"/>
      <c r="L117273" s="2"/>
    </row>
    <row r="117274" spans="11:12" x14ac:dyDescent="0.25">
      <c r="K117274" s="2"/>
      <c r="L117274" s="2"/>
    </row>
    <row r="117275" spans="11:12" x14ac:dyDescent="0.25">
      <c r="K117275" s="2"/>
      <c r="L117275" s="2"/>
    </row>
    <row r="117276" spans="11:12" x14ac:dyDescent="0.25">
      <c r="K117276" s="2"/>
      <c r="L117276" s="2"/>
    </row>
    <row r="117277" spans="11:12" x14ac:dyDescent="0.25">
      <c r="K117277" s="2"/>
      <c r="L117277" s="2"/>
    </row>
    <row r="117278" spans="11:12" x14ac:dyDescent="0.25">
      <c r="K117278" s="2"/>
      <c r="L117278" s="2"/>
    </row>
    <row r="117279" spans="11:12" x14ac:dyDescent="0.25">
      <c r="K117279" s="2"/>
      <c r="L117279" s="2"/>
    </row>
    <row r="117280" spans="11:12" x14ac:dyDescent="0.25">
      <c r="K117280" s="2"/>
      <c r="L117280" s="2"/>
    </row>
    <row r="117281" spans="11:12" x14ac:dyDescent="0.25">
      <c r="K117281" s="2"/>
      <c r="L117281" s="2"/>
    </row>
    <row r="117282" spans="11:12" x14ac:dyDescent="0.25">
      <c r="K117282" s="2"/>
      <c r="L117282" s="2"/>
    </row>
    <row r="117283" spans="11:12" x14ac:dyDescent="0.25">
      <c r="K117283" s="2"/>
      <c r="L117283" s="2"/>
    </row>
    <row r="117284" spans="11:12" x14ac:dyDescent="0.25">
      <c r="K117284" s="2"/>
      <c r="L117284" s="2"/>
    </row>
    <row r="117285" spans="11:12" x14ac:dyDescent="0.25">
      <c r="K117285" s="2"/>
      <c r="L117285" s="2"/>
    </row>
    <row r="117286" spans="11:12" x14ac:dyDescent="0.25">
      <c r="K117286" s="2"/>
      <c r="L117286" s="2"/>
    </row>
    <row r="117287" spans="11:12" x14ac:dyDescent="0.25">
      <c r="K117287" s="2"/>
      <c r="L117287" s="2"/>
    </row>
    <row r="117288" spans="11:12" x14ac:dyDescent="0.25">
      <c r="K117288" s="2"/>
      <c r="L117288" s="2"/>
    </row>
    <row r="117289" spans="11:12" x14ac:dyDescent="0.25">
      <c r="K117289" s="2"/>
      <c r="L117289" s="2"/>
    </row>
    <row r="117290" spans="11:12" x14ac:dyDescent="0.25">
      <c r="K117290" s="2"/>
      <c r="L117290" s="2"/>
    </row>
    <row r="117291" spans="11:12" x14ac:dyDescent="0.25">
      <c r="K117291" s="2"/>
      <c r="L117291" s="2"/>
    </row>
    <row r="117292" spans="11:12" x14ac:dyDescent="0.25">
      <c r="K117292" s="2"/>
      <c r="L117292" s="2"/>
    </row>
    <row r="117293" spans="11:12" x14ac:dyDescent="0.25">
      <c r="K117293" s="2"/>
      <c r="L117293" s="2"/>
    </row>
    <row r="117294" spans="11:12" x14ac:dyDescent="0.25">
      <c r="K117294" s="2"/>
      <c r="L117294" s="2"/>
    </row>
    <row r="117295" spans="11:12" x14ac:dyDescent="0.25">
      <c r="K117295" s="2"/>
      <c r="L117295" s="2"/>
    </row>
    <row r="117296" spans="11:12" x14ac:dyDescent="0.25">
      <c r="K117296" s="2"/>
      <c r="L117296" s="2"/>
    </row>
    <row r="117297" spans="11:12" x14ac:dyDescent="0.25">
      <c r="K117297" s="2"/>
      <c r="L117297" s="2"/>
    </row>
    <row r="117298" spans="11:12" x14ac:dyDescent="0.25">
      <c r="K117298" s="2"/>
      <c r="L117298" s="2"/>
    </row>
    <row r="117299" spans="11:12" x14ac:dyDescent="0.25">
      <c r="K117299" s="2"/>
      <c r="L117299" s="2"/>
    </row>
    <row r="117300" spans="11:12" x14ac:dyDescent="0.25">
      <c r="K117300" s="2"/>
      <c r="L117300" s="2"/>
    </row>
    <row r="117301" spans="11:12" x14ac:dyDescent="0.25">
      <c r="K117301" s="2"/>
      <c r="L117301" s="2"/>
    </row>
    <row r="117302" spans="11:12" x14ac:dyDescent="0.25">
      <c r="K117302" s="2"/>
      <c r="L117302" s="2"/>
    </row>
    <row r="117303" spans="11:12" x14ac:dyDescent="0.25">
      <c r="K117303" s="2"/>
      <c r="L117303" s="2"/>
    </row>
    <row r="117304" spans="11:12" x14ac:dyDescent="0.25">
      <c r="K117304" s="2"/>
      <c r="L117304" s="2"/>
    </row>
    <row r="117305" spans="11:12" x14ac:dyDescent="0.25">
      <c r="K117305" s="2"/>
      <c r="L117305" s="2"/>
    </row>
    <row r="117306" spans="11:12" x14ac:dyDescent="0.25">
      <c r="K117306" s="2"/>
      <c r="L117306" s="2"/>
    </row>
    <row r="117307" spans="11:12" x14ac:dyDescent="0.25">
      <c r="K117307" s="2"/>
      <c r="L117307" s="2"/>
    </row>
    <row r="117308" spans="11:12" x14ac:dyDescent="0.25">
      <c r="K117308" s="2"/>
      <c r="L117308" s="2"/>
    </row>
    <row r="117309" spans="11:12" x14ac:dyDescent="0.25">
      <c r="K117309" s="2"/>
      <c r="L117309" s="2"/>
    </row>
    <row r="117310" spans="11:12" x14ac:dyDescent="0.25">
      <c r="K117310" s="2"/>
      <c r="L117310" s="2"/>
    </row>
    <row r="117311" spans="11:12" x14ac:dyDescent="0.25">
      <c r="K117311" s="2"/>
      <c r="L117311" s="2"/>
    </row>
    <row r="117312" spans="11:12" x14ac:dyDescent="0.25">
      <c r="K117312" s="2"/>
      <c r="L117312" s="2"/>
    </row>
    <row r="117313" spans="11:12" x14ac:dyDescent="0.25">
      <c r="K117313" s="2"/>
      <c r="L117313" s="2"/>
    </row>
    <row r="117314" spans="11:12" x14ac:dyDescent="0.25">
      <c r="K117314" s="2"/>
      <c r="L117314" s="2"/>
    </row>
    <row r="117315" spans="11:12" x14ac:dyDescent="0.25">
      <c r="K117315" s="2"/>
      <c r="L117315" s="2"/>
    </row>
    <row r="117316" spans="11:12" x14ac:dyDescent="0.25">
      <c r="K117316" s="2"/>
      <c r="L117316" s="2"/>
    </row>
    <row r="117317" spans="11:12" x14ac:dyDescent="0.25">
      <c r="K117317" s="2"/>
      <c r="L117317" s="2"/>
    </row>
    <row r="117318" spans="11:12" x14ac:dyDescent="0.25">
      <c r="K117318" s="2"/>
      <c r="L117318" s="2"/>
    </row>
    <row r="117319" spans="11:12" x14ac:dyDescent="0.25">
      <c r="K117319" s="2"/>
      <c r="L117319" s="2"/>
    </row>
    <row r="117320" spans="11:12" x14ac:dyDescent="0.25">
      <c r="K117320" s="2"/>
      <c r="L117320" s="2"/>
    </row>
    <row r="117321" spans="11:12" x14ac:dyDescent="0.25">
      <c r="K117321" s="2"/>
      <c r="L117321" s="2"/>
    </row>
    <row r="117322" spans="11:12" x14ac:dyDescent="0.25">
      <c r="K117322" s="2"/>
      <c r="L117322" s="2"/>
    </row>
    <row r="117323" spans="11:12" x14ac:dyDescent="0.25">
      <c r="K117323" s="2"/>
      <c r="L117323" s="2"/>
    </row>
    <row r="117324" spans="11:12" x14ac:dyDescent="0.25">
      <c r="K117324" s="2"/>
      <c r="L117324" s="2"/>
    </row>
    <row r="117325" spans="11:12" x14ac:dyDescent="0.25">
      <c r="K117325" s="2"/>
      <c r="L117325" s="2"/>
    </row>
    <row r="117326" spans="11:12" x14ac:dyDescent="0.25">
      <c r="K117326" s="2"/>
      <c r="L117326" s="2"/>
    </row>
    <row r="117327" spans="11:12" x14ac:dyDescent="0.25">
      <c r="K117327" s="2"/>
      <c r="L117327" s="2"/>
    </row>
    <row r="117328" spans="11:12" x14ac:dyDescent="0.25">
      <c r="K117328" s="2"/>
      <c r="L117328" s="2"/>
    </row>
    <row r="117329" spans="11:12" x14ac:dyDescent="0.25">
      <c r="K117329" s="2"/>
      <c r="L117329" s="2"/>
    </row>
    <row r="117330" spans="11:12" x14ac:dyDescent="0.25">
      <c r="K117330" s="2"/>
      <c r="L117330" s="2"/>
    </row>
    <row r="117331" spans="11:12" x14ac:dyDescent="0.25">
      <c r="K117331" s="2"/>
      <c r="L117331" s="2"/>
    </row>
    <row r="117332" spans="11:12" x14ac:dyDescent="0.25">
      <c r="K117332" s="2"/>
      <c r="L117332" s="2"/>
    </row>
    <row r="117333" spans="11:12" x14ac:dyDescent="0.25">
      <c r="K117333" s="2"/>
      <c r="L117333" s="2"/>
    </row>
    <row r="117334" spans="11:12" x14ac:dyDescent="0.25">
      <c r="K117334" s="2"/>
      <c r="L117334" s="2"/>
    </row>
    <row r="117335" spans="11:12" x14ac:dyDescent="0.25">
      <c r="K117335" s="2"/>
      <c r="L117335" s="2"/>
    </row>
    <row r="117336" spans="11:12" x14ac:dyDescent="0.25">
      <c r="K117336" s="2"/>
      <c r="L117336" s="2"/>
    </row>
    <row r="117337" spans="11:12" x14ac:dyDescent="0.25">
      <c r="K117337" s="2"/>
      <c r="L117337" s="2"/>
    </row>
    <row r="117338" spans="11:12" x14ac:dyDescent="0.25">
      <c r="K117338" s="2"/>
      <c r="L117338" s="2"/>
    </row>
    <row r="117339" spans="11:12" x14ac:dyDescent="0.25">
      <c r="K117339" s="2"/>
      <c r="L117339" s="2"/>
    </row>
    <row r="117340" spans="11:12" x14ac:dyDescent="0.25">
      <c r="K117340" s="2"/>
      <c r="L117340" s="2"/>
    </row>
    <row r="117341" spans="11:12" x14ac:dyDescent="0.25">
      <c r="K117341" s="2"/>
      <c r="L117341" s="2"/>
    </row>
    <row r="117342" spans="11:12" x14ac:dyDescent="0.25">
      <c r="K117342" s="2"/>
      <c r="L117342" s="2"/>
    </row>
    <row r="117343" spans="11:12" x14ac:dyDescent="0.25">
      <c r="K117343" s="2"/>
      <c r="L117343" s="2"/>
    </row>
    <row r="117344" spans="11:12" x14ac:dyDescent="0.25">
      <c r="K117344" s="2"/>
      <c r="L117344" s="2"/>
    </row>
    <row r="117345" spans="11:12" x14ac:dyDescent="0.25">
      <c r="K117345" s="2"/>
      <c r="L117345" s="2"/>
    </row>
    <row r="117346" spans="11:12" x14ac:dyDescent="0.25">
      <c r="K117346" s="2"/>
      <c r="L117346" s="2"/>
    </row>
    <row r="117347" spans="11:12" x14ac:dyDescent="0.25">
      <c r="K117347" s="2"/>
      <c r="L117347" s="2"/>
    </row>
    <row r="117348" spans="11:12" x14ac:dyDescent="0.25">
      <c r="K117348" s="2"/>
      <c r="L117348" s="2"/>
    </row>
    <row r="117349" spans="11:12" x14ac:dyDescent="0.25">
      <c r="K117349" s="2"/>
      <c r="L117349" s="2"/>
    </row>
    <row r="117350" spans="11:12" x14ac:dyDescent="0.25">
      <c r="K117350" s="2"/>
      <c r="L117350" s="2"/>
    </row>
    <row r="117351" spans="11:12" x14ac:dyDescent="0.25">
      <c r="K117351" s="2"/>
      <c r="L117351" s="2"/>
    </row>
    <row r="117352" spans="11:12" x14ac:dyDescent="0.25">
      <c r="K117352" s="2"/>
      <c r="L117352" s="2"/>
    </row>
    <row r="117353" spans="11:12" x14ac:dyDescent="0.25">
      <c r="K117353" s="2"/>
      <c r="L117353" s="2"/>
    </row>
    <row r="117354" spans="11:12" x14ac:dyDescent="0.25">
      <c r="K117354" s="2"/>
      <c r="L117354" s="2"/>
    </row>
    <row r="117355" spans="11:12" x14ac:dyDescent="0.25">
      <c r="K117355" s="2"/>
      <c r="L117355" s="2"/>
    </row>
    <row r="117356" spans="11:12" x14ac:dyDescent="0.25">
      <c r="K117356" s="2"/>
      <c r="L117356" s="2"/>
    </row>
    <row r="117357" spans="11:12" x14ac:dyDescent="0.25">
      <c r="K117357" s="2"/>
      <c r="L117357" s="2"/>
    </row>
    <row r="117358" spans="11:12" x14ac:dyDescent="0.25">
      <c r="K117358" s="2"/>
      <c r="L117358" s="2"/>
    </row>
    <row r="117359" spans="11:12" x14ac:dyDescent="0.25">
      <c r="K117359" s="2"/>
      <c r="L117359" s="2"/>
    </row>
    <row r="117360" spans="11:12" x14ac:dyDescent="0.25">
      <c r="K117360" s="2"/>
      <c r="L117360" s="2"/>
    </row>
    <row r="117361" spans="11:12" x14ac:dyDescent="0.25">
      <c r="K117361" s="2"/>
      <c r="L117361" s="2"/>
    </row>
    <row r="117362" spans="11:12" x14ac:dyDescent="0.25">
      <c r="K117362" s="2"/>
      <c r="L117362" s="2"/>
    </row>
    <row r="117363" spans="11:12" x14ac:dyDescent="0.25">
      <c r="K117363" s="2"/>
      <c r="L117363" s="2"/>
    </row>
    <row r="117364" spans="11:12" x14ac:dyDescent="0.25">
      <c r="K117364" s="2"/>
      <c r="L117364" s="2"/>
    </row>
    <row r="117365" spans="11:12" x14ac:dyDescent="0.25">
      <c r="K117365" s="2"/>
      <c r="L117365" s="2"/>
    </row>
    <row r="117366" spans="11:12" x14ac:dyDescent="0.25">
      <c r="K117366" s="2"/>
      <c r="L117366" s="2"/>
    </row>
    <row r="117367" spans="11:12" x14ac:dyDescent="0.25">
      <c r="K117367" s="2"/>
      <c r="L117367" s="2"/>
    </row>
    <row r="117368" spans="11:12" x14ac:dyDescent="0.25">
      <c r="K117368" s="2"/>
      <c r="L117368" s="2"/>
    </row>
    <row r="117369" spans="11:12" x14ac:dyDescent="0.25">
      <c r="K117369" s="2"/>
      <c r="L117369" s="2"/>
    </row>
    <row r="117370" spans="11:12" x14ac:dyDescent="0.25">
      <c r="K117370" s="2"/>
      <c r="L117370" s="2"/>
    </row>
    <row r="117371" spans="11:12" x14ac:dyDescent="0.25">
      <c r="K117371" s="2"/>
      <c r="L117371" s="2"/>
    </row>
    <row r="117372" spans="11:12" x14ac:dyDescent="0.25">
      <c r="K117372" s="2"/>
      <c r="L117372" s="2"/>
    </row>
    <row r="117373" spans="11:12" x14ac:dyDescent="0.25">
      <c r="K117373" s="2"/>
      <c r="L117373" s="2"/>
    </row>
    <row r="117374" spans="11:12" x14ac:dyDescent="0.25">
      <c r="K117374" s="2"/>
      <c r="L117374" s="2"/>
    </row>
    <row r="117375" spans="11:12" x14ac:dyDescent="0.25">
      <c r="K117375" s="2"/>
      <c r="L117375" s="2"/>
    </row>
    <row r="117376" spans="11:12" x14ac:dyDescent="0.25">
      <c r="K117376" s="2"/>
      <c r="L117376" s="2"/>
    </row>
    <row r="117377" spans="11:12" x14ac:dyDescent="0.25">
      <c r="K117377" s="2"/>
      <c r="L117377" s="2"/>
    </row>
    <row r="117378" spans="11:12" x14ac:dyDescent="0.25">
      <c r="K117378" s="2"/>
      <c r="L117378" s="2"/>
    </row>
    <row r="117379" spans="11:12" x14ac:dyDescent="0.25">
      <c r="K117379" s="2"/>
      <c r="L117379" s="2"/>
    </row>
    <row r="117380" spans="11:12" x14ac:dyDescent="0.25">
      <c r="K117380" s="2"/>
      <c r="L117380" s="2"/>
    </row>
    <row r="117381" spans="11:12" x14ac:dyDescent="0.25">
      <c r="K117381" s="2"/>
      <c r="L117381" s="2"/>
    </row>
    <row r="117382" spans="11:12" x14ac:dyDescent="0.25">
      <c r="K117382" s="2"/>
      <c r="L117382" s="2"/>
    </row>
    <row r="117383" spans="11:12" x14ac:dyDescent="0.25">
      <c r="K117383" s="2"/>
      <c r="L117383" s="2"/>
    </row>
    <row r="117384" spans="11:12" x14ac:dyDescent="0.25">
      <c r="K117384" s="2"/>
      <c r="L117384" s="2"/>
    </row>
    <row r="117385" spans="11:12" x14ac:dyDescent="0.25">
      <c r="K117385" s="2"/>
      <c r="L117385" s="2"/>
    </row>
    <row r="117386" spans="11:12" x14ac:dyDescent="0.25">
      <c r="K117386" s="2"/>
      <c r="L117386" s="2"/>
    </row>
    <row r="117387" spans="11:12" x14ac:dyDescent="0.25">
      <c r="K117387" s="2"/>
      <c r="L117387" s="2"/>
    </row>
    <row r="117388" spans="11:12" x14ac:dyDescent="0.25">
      <c r="K117388" s="2"/>
      <c r="L117388" s="2"/>
    </row>
    <row r="117389" spans="11:12" x14ac:dyDescent="0.25">
      <c r="K117389" s="2"/>
      <c r="L117389" s="2"/>
    </row>
    <row r="117390" spans="11:12" x14ac:dyDescent="0.25">
      <c r="K117390" s="2"/>
      <c r="L117390" s="2"/>
    </row>
    <row r="117391" spans="11:12" x14ac:dyDescent="0.25">
      <c r="K117391" s="2"/>
      <c r="L117391" s="2"/>
    </row>
    <row r="117392" spans="11:12" x14ac:dyDescent="0.25">
      <c r="K117392" s="2"/>
      <c r="L117392" s="2"/>
    </row>
    <row r="117393" spans="11:12" x14ac:dyDescent="0.25">
      <c r="K117393" s="2"/>
      <c r="L117393" s="2"/>
    </row>
    <row r="117394" spans="11:12" x14ac:dyDescent="0.25">
      <c r="K117394" s="2"/>
      <c r="L117394" s="2"/>
    </row>
    <row r="117395" spans="11:12" x14ac:dyDescent="0.25">
      <c r="K117395" s="2"/>
      <c r="L117395" s="2"/>
    </row>
    <row r="117396" spans="11:12" x14ac:dyDescent="0.25">
      <c r="K117396" s="2"/>
      <c r="L117396" s="2"/>
    </row>
    <row r="117397" spans="11:12" x14ac:dyDescent="0.25">
      <c r="K117397" s="2"/>
      <c r="L117397" s="2"/>
    </row>
    <row r="117398" spans="11:12" x14ac:dyDescent="0.25">
      <c r="K117398" s="2"/>
      <c r="L117398" s="2"/>
    </row>
    <row r="117399" spans="11:12" x14ac:dyDescent="0.25">
      <c r="K117399" s="2"/>
      <c r="L117399" s="2"/>
    </row>
    <row r="117400" spans="11:12" x14ac:dyDescent="0.25">
      <c r="K117400" s="2"/>
      <c r="L117400" s="2"/>
    </row>
    <row r="117401" spans="11:12" x14ac:dyDescent="0.25">
      <c r="K117401" s="2"/>
      <c r="L117401" s="2"/>
    </row>
    <row r="117402" spans="11:12" x14ac:dyDescent="0.25">
      <c r="K117402" s="2"/>
      <c r="L117402" s="2"/>
    </row>
    <row r="117403" spans="11:12" x14ac:dyDescent="0.25">
      <c r="K117403" s="2"/>
      <c r="L117403" s="2"/>
    </row>
    <row r="117404" spans="11:12" x14ac:dyDescent="0.25">
      <c r="K117404" s="2"/>
      <c r="L117404" s="2"/>
    </row>
    <row r="117405" spans="11:12" x14ac:dyDescent="0.25">
      <c r="K117405" s="2"/>
      <c r="L117405" s="2"/>
    </row>
    <row r="117406" spans="11:12" x14ac:dyDescent="0.25">
      <c r="K117406" s="2"/>
      <c r="L117406" s="2"/>
    </row>
    <row r="117407" spans="11:12" x14ac:dyDescent="0.25">
      <c r="K117407" s="2"/>
      <c r="L117407" s="2"/>
    </row>
    <row r="117408" spans="11:12" x14ac:dyDescent="0.25">
      <c r="K117408" s="2"/>
      <c r="L117408" s="2"/>
    </row>
    <row r="117409" spans="11:12" x14ac:dyDescent="0.25">
      <c r="K117409" s="2"/>
      <c r="L117409" s="2"/>
    </row>
    <row r="117410" spans="11:12" x14ac:dyDescent="0.25">
      <c r="K117410" s="2"/>
      <c r="L117410" s="2"/>
    </row>
    <row r="117411" spans="11:12" x14ac:dyDescent="0.25">
      <c r="K117411" s="2"/>
      <c r="L117411" s="2"/>
    </row>
    <row r="117412" spans="11:12" x14ac:dyDescent="0.25">
      <c r="K117412" s="2"/>
      <c r="L117412" s="2"/>
    </row>
    <row r="117413" spans="11:12" x14ac:dyDescent="0.25">
      <c r="K117413" s="2"/>
      <c r="L117413" s="2"/>
    </row>
    <row r="117414" spans="11:12" x14ac:dyDescent="0.25">
      <c r="K117414" s="2"/>
      <c r="L117414" s="2"/>
    </row>
    <row r="117415" spans="11:12" x14ac:dyDescent="0.25">
      <c r="K117415" s="2"/>
      <c r="L117415" s="2"/>
    </row>
    <row r="117416" spans="11:12" x14ac:dyDescent="0.25">
      <c r="K117416" s="2"/>
      <c r="L117416" s="2"/>
    </row>
    <row r="117417" spans="11:12" x14ac:dyDescent="0.25">
      <c r="K117417" s="2"/>
      <c r="L117417" s="2"/>
    </row>
    <row r="117418" spans="11:12" x14ac:dyDescent="0.25">
      <c r="K117418" s="2"/>
      <c r="L117418" s="2"/>
    </row>
    <row r="117419" spans="11:12" x14ac:dyDescent="0.25">
      <c r="K117419" s="2"/>
      <c r="L117419" s="2"/>
    </row>
    <row r="117420" spans="11:12" x14ac:dyDescent="0.25">
      <c r="K117420" s="2"/>
      <c r="L117420" s="2"/>
    </row>
    <row r="117421" spans="11:12" x14ac:dyDescent="0.25">
      <c r="K117421" s="2"/>
      <c r="L117421" s="2"/>
    </row>
    <row r="117422" spans="11:12" x14ac:dyDescent="0.25">
      <c r="K117422" s="2"/>
      <c r="L117422" s="2"/>
    </row>
    <row r="117423" spans="11:12" x14ac:dyDescent="0.25">
      <c r="K117423" s="2"/>
      <c r="L117423" s="2"/>
    </row>
    <row r="117424" spans="11:12" x14ac:dyDescent="0.25">
      <c r="K117424" s="2"/>
      <c r="L117424" s="2"/>
    </row>
    <row r="117425" spans="11:12" x14ac:dyDescent="0.25">
      <c r="K117425" s="2"/>
      <c r="L117425" s="2"/>
    </row>
    <row r="117426" spans="11:12" x14ac:dyDescent="0.25">
      <c r="K117426" s="2"/>
      <c r="L117426" s="2"/>
    </row>
    <row r="117427" spans="11:12" x14ac:dyDescent="0.25">
      <c r="K117427" s="2"/>
      <c r="L117427" s="2"/>
    </row>
    <row r="117428" spans="11:12" x14ac:dyDescent="0.25">
      <c r="K117428" s="2"/>
      <c r="L117428" s="2"/>
    </row>
    <row r="117429" spans="11:12" x14ac:dyDescent="0.25">
      <c r="K117429" s="2"/>
      <c r="L117429" s="2"/>
    </row>
    <row r="117430" spans="11:12" x14ac:dyDescent="0.25">
      <c r="K117430" s="2"/>
      <c r="L117430" s="2"/>
    </row>
    <row r="117431" spans="11:12" x14ac:dyDescent="0.25">
      <c r="K117431" s="2"/>
      <c r="L117431" s="2"/>
    </row>
    <row r="117432" spans="11:12" x14ac:dyDescent="0.25">
      <c r="K117432" s="2"/>
      <c r="L117432" s="2"/>
    </row>
    <row r="117433" spans="11:12" x14ac:dyDescent="0.25">
      <c r="K117433" s="2"/>
      <c r="L117433" s="2"/>
    </row>
    <row r="117434" spans="11:12" x14ac:dyDescent="0.25">
      <c r="K117434" s="2"/>
      <c r="L117434" s="2"/>
    </row>
    <row r="117435" spans="11:12" x14ac:dyDescent="0.25">
      <c r="K117435" s="2"/>
      <c r="L117435" s="2"/>
    </row>
    <row r="117436" spans="11:12" x14ac:dyDescent="0.25">
      <c r="K117436" s="2"/>
      <c r="L117436" s="2"/>
    </row>
    <row r="117437" spans="11:12" x14ac:dyDescent="0.25">
      <c r="K117437" s="2"/>
      <c r="L117437" s="2"/>
    </row>
    <row r="117438" spans="11:12" x14ac:dyDescent="0.25">
      <c r="K117438" s="2"/>
      <c r="L117438" s="2"/>
    </row>
    <row r="117439" spans="11:12" x14ac:dyDescent="0.25">
      <c r="K117439" s="2"/>
      <c r="L117439" s="2"/>
    </row>
    <row r="117440" spans="11:12" x14ac:dyDescent="0.25">
      <c r="K117440" s="2"/>
      <c r="L117440" s="2"/>
    </row>
    <row r="117441" spans="11:12" x14ac:dyDescent="0.25">
      <c r="K117441" s="2"/>
      <c r="L117441" s="2"/>
    </row>
    <row r="117442" spans="11:12" x14ac:dyDescent="0.25">
      <c r="K117442" s="2"/>
      <c r="L117442" s="2"/>
    </row>
    <row r="117443" spans="11:12" x14ac:dyDescent="0.25">
      <c r="K117443" s="2"/>
      <c r="L117443" s="2"/>
    </row>
    <row r="117444" spans="11:12" x14ac:dyDescent="0.25">
      <c r="K117444" s="2"/>
      <c r="L117444" s="2"/>
    </row>
    <row r="117445" spans="11:12" x14ac:dyDescent="0.25">
      <c r="K117445" s="2"/>
      <c r="L117445" s="2"/>
    </row>
    <row r="117446" spans="11:12" x14ac:dyDescent="0.25">
      <c r="K117446" s="2"/>
      <c r="L117446" s="2"/>
    </row>
    <row r="117447" spans="11:12" x14ac:dyDescent="0.25">
      <c r="K117447" s="2"/>
      <c r="L117447" s="2"/>
    </row>
    <row r="117448" spans="11:12" x14ac:dyDescent="0.25">
      <c r="K117448" s="2"/>
      <c r="L117448" s="2"/>
    </row>
    <row r="117449" spans="11:12" x14ac:dyDescent="0.25">
      <c r="K117449" s="2"/>
      <c r="L117449" s="2"/>
    </row>
    <row r="117450" spans="11:12" x14ac:dyDescent="0.25">
      <c r="K117450" s="2"/>
      <c r="L117450" s="2"/>
    </row>
    <row r="117451" spans="11:12" x14ac:dyDescent="0.25">
      <c r="K117451" s="2"/>
      <c r="L117451" s="2"/>
    </row>
    <row r="117452" spans="11:12" x14ac:dyDescent="0.25">
      <c r="K117452" s="2"/>
      <c r="L117452" s="2"/>
    </row>
    <row r="117453" spans="11:12" x14ac:dyDescent="0.25">
      <c r="K117453" s="2"/>
      <c r="L117453" s="2"/>
    </row>
    <row r="117454" spans="11:12" x14ac:dyDescent="0.25">
      <c r="K117454" s="2"/>
      <c r="L117454" s="2"/>
    </row>
    <row r="117455" spans="11:12" x14ac:dyDescent="0.25">
      <c r="K117455" s="2"/>
      <c r="L117455" s="2"/>
    </row>
    <row r="117456" spans="11:12" x14ac:dyDescent="0.25">
      <c r="K117456" s="2"/>
      <c r="L117456" s="2"/>
    </row>
    <row r="117457" spans="11:12" x14ac:dyDescent="0.25">
      <c r="K117457" s="2"/>
      <c r="L117457" s="2"/>
    </row>
    <row r="117458" spans="11:12" x14ac:dyDescent="0.25">
      <c r="K117458" s="2"/>
      <c r="L117458" s="2"/>
    </row>
    <row r="117459" spans="11:12" x14ac:dyDescent="0.25">
      <c r="K117459" s="2"/>
      <c r="L117459" s="2"/>
    </row>
    <row r="117460" spans="11:12" x14ac:dyDescent="0.25">
      <c r="K117460" s="2"/>
      <c r="L117460" s="2"/>
    </row>
    <row r="117461" spans="11:12" x14ac:dyDescent="0.25">
      <c r="K117461" s="2"/>
      <c r="L117461" s="2"/>
    </row>
    <row r="117462" spans="11:12" x14ac:dyDescent="0.25">
      <c r="K117462" s="2"/>
      <c r="L117462" s="2"/>
    </row>
    <row r="117463" spans="11:12" x14ac:dyDescent="0.25">
      <c r="K117463" s="2"/>
      <c r="L117463" s="2"/>
    </row>
    <row r="117464" spans="11:12" x14ac:dyDescent="0.25">
      <c r="K117464" s="2"/>
      <c r="L117464" s="2"/>
    </row>
    <row r="117465" spans="11:12" x14ac:dyDescent="0.25">
      <c r="K117465" s="2"/>
      <c r="L117465" s="2"/>
    </row>
    <row r="117466" spans="11:12" x14ac:dyDescent="0.25">
      <c r="K117466" s="2"/>
      <c r="L117466" s="2"/>
    </row>
    <row r="117467" spans="11:12" x14ac:dyDescent="0.25">
      <c r="K117467" s="2"/>
      <c r="L117467" s="2"/>
    </row>
    <row r="117468" spans="11:12" x14ac:dyDescent="0.25">
      <c r="K117468" s="2"/>
      <c r="L117468" s="2"/>
    </row>
    <row r="117469" spans="11:12" x14ac:dyDescent="0.25">
      <c r="K117469" s="2"/>
      <c r="L117469" s="2"/>
    </row>
    <row r="117470" spans="11:12" x14ac:dyDescent="0.25">
      <c r="K117470" s="2"/>
      <c r="L117470" s="2"/>
    </row>
    <row r="117471" spans="11:12" x14ac:dyDescent="0.25">
      <c r="K117471" s="2"/>
      <c r="L117471" s="2"/>
    </row>
    <row r="117472" spans="11:12" x14ac:dyDescent="0.25">
      <c r="K117472" s="2"/>
      <c r="L117472" s="2"/>
    </row>
    <row r="117473" spans="11:12" x14ac:dyDescent="0.25">
      <c r="K117473" s="2"/>
      <c r="L117473" s="2"/>
    </row>
    <row r="117474" spans="11:12" x14ac:dyDescent="0.25">
      <c r="K117474" s="2"/>
      <c r="L117474" s="2"/>
    </row>
    <row r="117475" spans="11:12" x14ac:dyDescent="0.25">
      <c r="K117475" s="2"/>
      <c r="L117475" s="2"/>
    </row>
    <row r="117476" spans="11:12" x14ac:dyDescent="0.25">
      <c r="K117476" s="2"/>
      <c r="L117476" s="2"/>
    </row>
    <row r="117477" spans="11:12" x14ac:dyDescent="0.25">
      <c r="K117477" s="2"/>
      <c r="L117477" s="2"/>
    </row>
    <row r="117478" spans="11:12" x14ac:dyDescent="0.25">
      <c r="K117478" s="2"/>
      <c r="L117478" s="2"/>
    </row>
    <row r="117479" spans="11:12" x14ac:dyDescent="0.25">
      <c r="K117479" s="2"/>
      <c r="L117479" s="2"/>
    </row>
    <row r="117480" spans="11:12" x14ac:dyDescent="0.25">
      <c r="K117480" s="2"/>
      <c r="L117480" s="2"/>
    </row>
    <row r="117481" spans="11:12" x14ac:dyDescent="0.25">
      <c r="K117481" s="2"/>
      <c r="L117481" s="2"/>
    </row>
    <row r="117482" spans="11:12" x14ac:dyDescent="0.25">
      <c r="K117482" s="2"/>
      <c r="L117482" s="2"/>
    </row>
    <row r="117483" spans="11:12" x14ac:dyDescent="0.25">
      <c r="K117483" s="2"/>
      <c r="L117483" s="2"/>
    </row>
    <row r="117484" spans="11:12" x14ac:dyDescent="0.25">
      <c r="K117484" s="2"/>
      <c r="L117484" s="2"/>
    </row>
    <row r="117485" spans="11:12" x14ac:dyDescent="0.25">
      <c r="K117485" s="2"/>
      <c r="L117485" s="2"/>
    </row>
    <row r="117486" spans="11:12" x14ac:dyDescent="0.25">
      <c r="K117486" s="2"/>
      <c r="L117486" s="2"/>
    </row>
    <row r="117487" spans="11:12" x14ac:dyDescent="0.25">
      <c r="K117487" s="2"/>
      <c r="L117487" s="2"/>
    </row>
    <row r="117488" spans="11:12" x14ac:dyDescent="0.25">
      <c r="K117488" s="2"/>
      <c r="L117488" s="2"/>
    </row>
    <row r="117489" spans="11:12" x14ac:dyDescent="0.25">
      <c r="K117489" s="2"/>
      <c r="L117489" s="2"/>
    </row>
    <row r="117490" spans="11:12" x14ac:dyDescent="0.25">
      <c r="K117490" s="2"/>
      <c r="L117490" s="2"/>
    </row>
    <row r="117491" spans="11:12" x14ac:dyDescent="0.25">
      <c r="K117491" s="2"/>
      <c r="L117491" s="2"/>
    </row>
    <row r="117492" spans="11:12" x14ac:dyDescent="0.25">
      <c r="K117492" s="2"/>
      <c r="L117492" s="2"/>
    </row>
    <row r="117493" spans="11:12" x14ac:dyDescent="0.25">
      <c r="K117493" s="2"/>
      <c r="L117493" s="2"/>
    </row>
    <row r="117494" spans="11:12" x14ac:dyDescent="0.25">
      <c r="K117494" s="2"/>
      <c r="L117494" s="2"/>
    </row>
    <row r="117495" spans="11:12" x14ac:dyDescent="0.25">
      <c r="K117495" s="2"/>
      <c r="L117495" s="2"/>
    </row>
    <row r="117496" spans="11:12" x14ac:dyDescent="0.25">
      <c r="K117496" s="2"/>
      <c r="L117496" s="2"/>
    </row>
    <row r="117497" spans="11:12" x14ac:dyDescent="0.25">
      <c r="K117497" s="2"/>
      <c r="L117497" s="2"/>
    </row>
    <row r="117498" spans="11:12" x14ac:dyDescent="0.25">
      <c r="K117498" s="2"/>
      <c r="L117498" s="2"/>
    </row>
    <row r="117499" spans="11:12" x14ac:dyDescent="0.25">
      <c r="K117499" s="2"/>
      <c r="L117499" s="2"/>
    </row>
    <row r="117500" spans="11:12" x14ac:dyDescent="0.25">
      <c r="K117500" s="2"/>
      <c r="L117500" s="2"/>
    </row>
    <row r="117501" spans="11:12" x14ac:dyDescent="0.25">
      <c r="K117501" s="2"/>
      <c r="L117501" s="2"/>
    </row>
    <row r="117502" spans="11:12" x14ac:dyDescent="0.25">
      <c r="K117502" s="2"/>
      <c r="L117502" s="2"/>
    </row>
    <row r="117503" spans="11:12" x14ac:dyDescent="0.25">
      <c r="K117503" s="2"/>
      <c r="L117503" s="2"/>
    </row>
    <row r="117504" spans="11:12" x14ac:dyDescent="0.25">
      <c r="K117504" s="2"/>
      <c r="L117504" s="2"/>
    </row>
    <row r="117505" spans="11:12" x14ac:dyDescent="0.25">
      <c r="K117505" s="2"/>
      <c r="L117505" s="2"/>
    </row>
    <row r="117506" spans="11:12" x14ac:dyDescent="0.25">
      <c r="K117506" s="2"/>
      <c r="L117506" s="2"/>
    </row>
    <row r="117507" spans="11:12" x14ac:dyDescent="0.25">
      <c r="K117507" s="2"/>
      <c r="L117507" s="2"/>
    </row>
    <row r="117508" spans="11:12" x14ac:dyDescent="0.25">
      <c r="K117508" s="2"/>
      <c r="L117508" s="2"/>
    </row>
    <row r="117509" spans="11:12" x14ac:dyDescent="0.25">
      <c r="K117509" s="2"/>
      <c r="L117509" s="2"/>
    </row>
    <row r="117510" spans="11:12" x14ac:dyDescent="0.25">
      <c r="K117510" s="2"/>
      <c r="L117510" s="2"/>
    </row>
    <row r="117511" spans="11:12" x14ac:dyDescent="0.25">
      <c r="K117511" s="2"/>
      <c r="L117511" s="2"/>
    </row>
    <row r="117512" spans="11:12" x14ac:dyDescent="0.25">
      <c r="K117512" s="2"/>
      <c r="L117512" s="2"/>
    </row>
    <row r="117513" spans="11:12" x14ac:dyDescent="0.25">
      <c r="K117513" s="2"/>
      <c r="L117513" s="2"/>
    </row>
    <row r="117514" spans="11:12" x14ac:dyDescent="0.25">
      <c r="K117514" s="2"/>
      <c r="L117514" s="2"/>
    </row>
    <row r="117515" spans="11:12" x14ac:dyDescent="0.25">
      <c r="K117515" s="2"/>
      <c r="L117515" s="2"/>
    </row>
    <row r="117516" spans="11:12" x14ac:dyDescent="0.25">
      <c r="K117516" s="2"/>
      <c r="L117516" s="2"/>
    </row>
    <row r="117517" spans="11:12" x14ac:dyDescent="0.25">
      <c r="K117517" s="2"/>
      <c r="L117517" s="2"/>
    </row>
    <row r="117518" spans="11:12" x14ac:dyDescent="0.25">
      <c r="K117518" s="2"/>
      <c r="L117518" s="2"/>
    </row>
    <row r="117519" spans="11:12" x14ac:dyDescent="0.25">
      <c r="K117519" s="2"/>
      <c r="L117519" s="2"/>
    </row>
    <row r="117520" spans="11:12" x14ac:dyDescent="0.25">
      <c r="K117520" s="2"/>
      <c r="L117520" s="2"/>
    </row>
    <row r="117521" spans="11:12" x14ac:dyDescent="0.25">
      <c r="K117521" s="2"/>
      <c r="L117521" s="2"/>
    </row>
    <row r="117522" spans="11:12" x14ac:dyDescent="0.25">
      <c r="K117522" s="2"/>
      <c r="L117522" s="2"/>
    </row>
    <row r="117523" spans="11:12" x14ac:dyDescent="0.25">
      <c r="K117523" s="2"/>
      <c r="L117523" s="2"/>
    </row>
    <row r="117524" spans="11:12" x14ac:dyDescent="0.25">
      <c r="K117524" s="2"/>
      <c r="L117524" s="2"/>
    </row>
    <row r="117525" spans="11:12" x14ac:dyDescent="0.25">
      <c r="K117525" s="2"/>
      <c r="L117525" s="2"/>
    </row>
    <row r="117526" spans="11:12" x14ac:dyDescent="0.25">
      <c r="K117526" s="2"/>
      <c r="L117526" s="2"/>
    </row>
    <row r="117527" spans="11:12" x14ac:dyDescent="0.25">
      <c r="K117527" s="2"/>
      <c r="L117527" s="2"/>
    </row>
    <row r="117528" spans="11:12" x14ac:dyDescent="0.25">
      <c r="K117528" s="2"/>
      <c r="L117528" s="2"/>
    </row>
    <row r="117529" spans="11:12" x14ac:dyDescent="0.25">
      <c r="K117529" s="2"/>
      <c r="L117529" s="2"/>
    </row>
    <row r="117530" spans="11:12" x14ac:dyDescent="0.25">
      <c r="K117530" s="2"/>
      <c r="L117530" s="2"/>
    </row>
    <row r="117531" spans="11:12" x14ac:dyDescent="0.25">
      <c r="K117531" s="2"/>
      <c r="L117531" s="2"/>
    </row>
    <row r="117532" spans="11:12" x14ac:dyDescent="0.25">
      <c r="K117532" s="2"/>
      <c r="L117532" s="2"/>
    </row>
    <row r="117533" spans="11:12" x14ac:dyDescent="0.25">
      <c r="K117533" s="2"/>
      <c r="L117533" s="2"/>
    </row>
    <row r="117534" spans="11:12" x14ac:dyDescent="0.25">
      <c r="K117534" s="2"/>
      <c r="L117534" s="2"/>
    </row>
    <row r="117535" spans="11:12" x14ac:dyDescent="0.25">
      <c r="K117535" s="2"/>
      <c r="L117535" s="2"/>
    </row>
    <row r="117536" spans="11:12" x14ac:dyDescent="0.25">
      <c r="K117536" s="2"/>
      <c r="L117536" s="2"/>
    </row>
    <row r="117537" spans="11:12" x14ac:dyDescent="0.25">
      <c r="K117537" s="2"/>
      <c r="L117537" s="2"/>
    </row>
    <row r="117538" spans="11:12" x14ac:dyDescent="0.25">
      <c r="K117538" s="2"/>
      <c r="L117538" s="2"/>
    </row>
    <row r="117539" spans="11:12" x14ac:dyDescent="0.25">
      <c r="K117539" s="2"/>
      <c r="L117539" s="2"/>
    </row>
    <row r="117540" spans="11:12" x14ac:dyDescent="0.25">
      <c r="K117540" s="2"/>
      <c r="L117540" s="2"/>
    </row>
    <row r="117541" spans="11:12" x14ac:dyDescent="0.25">
      <c r="K117541" s="2"/>
      <c r="L117541" s="2"/>
    </row>
    <row r="117542" spans="11:12" x14ac:dyDescent="0.25">
      <c r="K117542" s="2"/>
      <c r="L117542" s="2"/>
    </row>
    <row r="117543" spans="11:12" x14ac:dyDescent="0.25">
      <c r="K117543" s="2"/>
      <c r="L117543" s="2"/>
    </row>
    <row r="117544" spans="11:12" x14ac:dyDescent="0.25">
      <c r="K117544" s="2"/>
      <c r="L117544" s="2"/>
    </row>
    <row r="117545" spans="11:12" x14ac:dyDescent="0.25">
      <c r="K117545" s="2"/>
      <c r="L117545" s="2"/>
    </row>
    <row r="117546" spans="11:12" x14ac:dyDescent="0.25">
      <c r="K117546" s="2"/>
      <c r="L117546" s="2"/>
    </row>
    <row r="117547" spans="11:12" x14ac:dyDescent="0.25">
      <c r="K117547" s="2"/>
      <c r="L117547" s="2"/>
    </row>
    <row r="117548" spans="11:12" x14ac:dyDescent="0.25">
      <c r="K117548" s="2"/>
      <c r="L117548" s="2"/>
    </row>
    <row r="117549" spans="11:12" x14ac:dyDescent="0.25">
      <c r="K117549" s="2"/>
      <c r="L117549" s="2"/>
    </row>
    <row r="117550" spans="11:12" x14ac:dyDescent="0.25">
      <c r="K117550" s="2"/>
      <c r="L117550" s="2"/>
    </row>
    <row r="117551" spans="11:12" x14ac:dyDescent="0.25">
      <c r="K117551" s="2"/>
      <c r="L117551" s="2"/>
    </row>
    <row r="117552" spans="11:12" x14ac:dyDescent="0.25">
      <c r="K117552" s="2"/>
      <c r="L117552" s="2"/>
    </row>
    <row r="117553" spans="11:12" x14ac:dyDescent="0.25">
      <c r="K117553" s="2"/>
      <c r="L117553" s="2"/>
    </row>
    <row r="117554" spans="11:12" x14ac:dyDescent="0.25">
      <c r="K117554" s="2"/>
      <c r="L117554" s="2"/>
    </row>
    <row r="117555" spans="11:12" x14ac:dyDescent="0.25">
      <c r="K117555" s="2"/>
      <c r="L117555" s="2"/>
    </row>
    <row r="117556" spans="11:12" x14ac:dyDescent="0.25">
      <c r="K117556" s="2"/>
      <c r="L117556" s="2"/>
    </row>
    <row r="117557" spans="11:12" x14ac:dyDescent="0.25">
      <c r="K117557" s="2"/>
      <c r="L117557" s="2"/>
    </row>
    <row r="117558" spans="11:12" x14ac:dyDescent="0.25">
      <c r="K117558" s="2"/>
      <c r="L117558" s="2"/>
    </row>
    <row r="117559" spans="11:12" x14ac:dyDescent="0.25">
      <c r="K117559" s="2"/>
      <c r="L117559" s="2"/>
    </row>
    <row r="117560" spans="11:12" x14ac:dyDescent="0.25">
      <c r="K117560" s="2"/>
      <c r="L117560" s="2"/>
    </row>
    <row r="117561" spans="11:12" x14ac:dyDescent="0.25">
      <c r="K117561" s="2"/>
      <c r="L117561" s="2"/>
    </row>
    <row r="117562" spans="11:12" x14ac:dyDescent="0.25">
      <c r="K117562" s="2"/>
      <c r="L117562" s="2"/>
    </row>
    <row r="117563" spans="11:12" x14ac:dyDescent="0.25">
      <c r="K117563" s="2"/>
      <c r="L117563" s="2"/>
    </row>
    <row r="117564" spans="11:12" x14ac:dyDescent="0.25">
      <c r="K117564" s="2"/>
      <c r="L117564" s="2"/>
    </row>
    <row r="117565" spans="11:12" x14ac:dyDescent="0.25">
      <c r="K117565" s="2"/>
      <c r="L117565" s="2"/>
    </row>
    <row r="117566" spans="11:12" x14ac:dyDescent="0.25">
      <c r="K117566" s="2"/>
      <c r="L117566" s="2"/>
    </row>
    <row r="117567" spans="11:12" x14ac:dyDescent="0.25">
      <c r="K117567" s="2"/>
      <c r="L117567" s="2"/>
    </row>
    <row r="117568" spans="11:12" x14ac:dyDescent="0.25">
      <c r="K117568" s="2"/>
      <c r="L117568" s="2"/>
    </row>
    <row r="117569" spans="11:12" x14ac:dyDescent="0.25">
      <c r="K117569" s="2"/>
      <c r="L117569" s="2"/>
    </row>
    <row r="117570" spans="11:12" x14ac:dyDescent="0.25">
      <c r="K117570" s="2"/>
      <c r="L117570" s="2"/>
    </row>
    <row r="117571" spans="11:12" x14ac:dyDescent="0.25">
      <c r="K117571" s="2"/>
      <c r="L117571" s="2"/>
    </row>
    <row r="117572" spans="11:12" x14ac:dyDescent="0.25">
      <c r="K117572" s="2"/>
      <c r="L117572" s="2"/>
    </row>
    <row r="117573" spans="11:12" x14ac:dyDescent="0.25">
      <c r="K117573" s="2"/>
      <c r="L117573" s="2"/>
    </row>
    <row r="117574" spans="11:12" x14ac:dyDescent="0.25">
      <c r="K117574" s="2"/>
      <c r="L117574" s="2"/>
    </row>
    <row r="117575" spans="11:12" x14ac:dyDescent="0.25">
      <c r="K117575" s="2"/>
      <c r="L117575" s="2"/>
    </row>
    <row r="117576" spans="11:12" x14ac:dyDescent="0.25">
      <c r="K117576" s="2"/>
      <c r="L117576" s="2"/>
    </row>
    <row r="117577" spans="11:12" x14ac:dyDescent="0.25">
      <c r="K117577" s="2"/>
      <c r="L117577" s="2"/>
    </row>
    <row r="117578" spans="11:12" x14ac:dyDescent="0.25">
      <c r="K117578" s="2"/>
      <c r="L117578" s="2"/>
    </row>
    <row r="117579" spans="11:12" x14ac:dyDescent="0.25">
      <c r="K117579" s="2"/>
      <c r="L117579" s="2"/>
    </row>
    <row r="117580" spans="11:12" x14ac:dyDescent="0.25">
      <c r="K117580" s="2"/>
      <c r="L117580" s="2"/>
    </row>
    <row r="117581" spans="11:12" x14ac:dyDescent="0.25">
      <c r="K117581" s="2"/>
      <c r="L117581" s="2"/>
    </row>
    <row r="117582" spans="11:12" x14ac:dyDescent="0.25">
      <c r="K117582" s="2"/>
      <c r="L117582" s="2"/>
    </row>
    <row r="117583" spans="11:12" x14ac:dyDescent="0.25">
      <c r="K117583" s="2"/>
      <c r="L117583" s="2"/>
    </row>
    <row r="117584" spans="11:12" x14ac:dyDescent="0.25">
      <c r="K117584" s="2"/>
      <c r="L117584" s="2"/>
    </row>
    <row r="117585" spans="11:12" x14ac:dyDescent="0.25">
      <c r="K117585" s="2"/>
      <c r="L117585" s="2"/>
    </row>
    <row r="117586" spans="11:12" x14ac:dyDescent="0.25">
      <c r="K117586" s="2"/>
      <c r="L117586" s="2"/>
    </row>
    <row r="117587" spans="11:12" x14ac:dyDescent="0.25">
      <c r="K117587" s="2"/>
      <c r="L117587" s="2"/>
    </row>
    <row r="117588" spans="11:12" x14ac:dyDescent="0.25">
      <c r="K117588" s="2"/>
      <c r="L117588" s="2"/>
    </row>
    <row r="117589" spans="11:12" x14ac:dyDescent="0.25">
      <c r="K117589" s="2"/>
      <c r="L117589" s="2"/>
    </row>
    <row r="117590" spans="11:12" x14ac:dyDescent="0.25">
      <c r="K117590" s="2"/>
      <c r="L117590" s="2"/>
    </row>
    <row r="117591" spans="11:12" x14ac:dyDescent="0.25">
      <c r="K117591" s="2"/>
      <c r="L117591" s="2"/>
    </row>
    <row r="117592" spans="11:12" x14ac:dyDescent="0.25">
      <c r="K117592" s="2"/>
      <c r="L117592" s="2"/>
    </row>
    <row r="117593" spans="11:12" x14ac:dyDescent="0.25">
      <c r="K117593" s="2"/>
      <c r="L117593" s="2"/>
    </row>
    <row r="117594" spans="11:12" x14ac:dyDescent="0.25">
      <c r="K117594" s="2"/>
      <c r="L117594" s="2"/>
    </row>
    <row r="117595" spans="11:12" x14ac:dyDescent="0.25">
      <c r="K117595" s="2"/>
      <c r="L117595" s="2"/>
    </row>
    <row r="117596" spans="11:12" x14ac:dyDescent="0.25">
      <c r="K117596" s="2"/>
      <c r="L117596" s="2"/>
    </row>
    <row r="117597" spans="11:12" x14ac:dyDescent="0.25">
      <c r="K117597" s="2"/>
      <c r="L117597" s="2"/>
    </row>
    <row r="117598" spans="11:12" x14ac:dyDescent="0.25">
      <c r="K117598" s="2"/>
      <c r="L117598" s="2"/>
    </row>
    <row r="117599" spans="11:12" x14ac:dyDescent="0.25">
      <c r="K117599" s="2"/>
      <c r="L117599" s="2"/>
    </row>
    <row r="117600" spans="11:12" x14ac:dyDescent="0.25">
      <c r="K117600" s="2"/>
      <c r="L117600" s="2"/>
    </row>
    <row r="117601" spans="11:12" x14ac:dyDescent="0.25">
      <c r="K117601" s="2"/>
      <c r="L117601" s="2"/>
    </row>
    <row r="117602" spans="11:12" x14ac:dyDescent="0.25">
      <c r="K117602" s="2"/>
      <c r="L117602" s="2"/>
    </row>
    <row r="117603" spans="11:12" x14ac:dyDescent="0.25">
      <c r="K117603" s="2"/>
      <c r="L117603" s="2"/>
    </row>
    <row r="117604" spans="11:12" x14ac:dyDescent="0.25">
      <c r="K117604" s="2"/>
      <c r="L117604" s="2"/>
    </row>
    <row r="117605" spans="11:12" x14ac:dyDescent="0.25">
      <c r="K117605" s="2"/>
      <c r="L117605" s="2"/>
    </row>
    <row r="117606" spans="11:12" x14ac:dyDescent="0.25">
      <c r="K117606" s="2"/>
      <c r="L117606" s="2"/>
    </row>
    <row r="117607" spans="11:12" x14ac:dyDescent="0.25">
      <c r="K117607" s="2"/>
      <c r="L117607" s="2"/>
    </row>
    <row r="117608" spans="11:12" x14ac:dyDescent="0.25">
      <c r="K117608" s="2"/>
      <c r="L117608" s="2"/>
    </row>
    <row r="117609" spans="11:12" x14ac:dyDescent="0.25">
      <c r="K117609" s="2"/>
      <c r="L117609" s="2"/>
    </row>
    <row r="117610" spans="11:12" x14ac:dyDescent="0.25">
      <c r="K117610" s="2"/>
      <c r="L117610" s="2"/>
    </row>
    <row r="117611" spans="11:12" x14ac:dyDescent="0.25">
      <c r="K117611" s="2"/>
      <c r="L117611" s="2"/>
    </row>
    <row r="117612" spans="11:12" x14ac:dyDescent="0.25">
      <c r="K117612" s="2"/>
      <c r="L117612" s="2"/>
    </row>
    <row r="117613" spans="11:12" x14ac:dyDescent="0.25">
      <c r="K117613" s="2"/>
      <c r="L117613" s="2"/>
    </row>
    <row r="117614" spans="11:12" x14ac:dyDescent="0.25">
      <c r="K117614" s="2"/>
      <c r="L117614" s="2"/>
    </row>
    <row r="117615" spans="11:12" x14ac:dyDescent="0.25">
      <c r="K117615" s="2"/>
      <c r="L117615" s="2"/>
    </row>
    <row r="117616" spans="11:12" x14ac:dyDescent="0.25">
      <c r="K117616" s="2"/>
      <c r="L117616" s="2"/>
    </row>
    <row r="117617" spans="11:12" x14ac:dyDescent="0.25">
      <c r="K117617" s="2"/>
      <c r="L117617" s="2"/>
    </row>
    <row r="117618" spans="11:12" x14ac:dyDescent="0.25">
      <c r="K117618" s="2"/>
      <c r="L117618" s="2"/>
    </row>
    <row r="117619" spans="11:12" x14ac:dyDescent="0.25">
      <c r="K117619" s="2"/>
      <c r="L117619" s="2"/>
    </row>
    <row r="117620" spans="11:12" x14ac:dyDescent="0.25">
      <c r="K117620" s="2"/>
      <c r="L117620" s="2"/>
    </row>
    <row r="117621" spans="11:12" x14ac:dyDescent="0.25">
      <c r="K117621" s="2"/>
      <c r="L117621" s="2"/>
    </row>
    <row r="117622" spans="11:12" x14ac:dyDescent="0.25">
      <c r="K117622" s="2"/>
      <c r="L117622" s="2"/>
    </row>
    <row r="117623" spans="11:12" x14ac:dyDescent="0.25">
      <c r="K117623" s="2"/>
      <c r="L117623" s="2"/>
    </row>
    <row r="117624" spans="11:12" x14ac:dyDescent="0.25">
      <c r="K117624" s="2"/>
      <c r="L117624" s="2"/>
    </row>
    <row r="117625" spans="11:12" x14ac:dyDescent="0.25">
      <c r="K117625" s="2"/>
      <c r="L117625" s="2"/>
    </row>
    <row r="117626" spans="11:12" x14ac:dyDescent="0.25">
      <c r="K117626" s="2"/>
      <c r="L117626" s="2"/>
    </row>
    <row r="117627" spans="11:12" x14ac:dyDescent="0.25">
      <c r="K117627" s="2"/>
      <c r="L117627" s="2"/>
    </row>
    <row r="117628" spans="11:12" x14ac:dyDescent="0.25">
      <c r="K117628" s="2"/>
      <c r="L117628" s="2"/>
    </row>
    <row r="117629" spans="11:12" x14ac:dyDescent="0.25">
      <c r="K117629" s="2"/>
      <c r="L117629" s="2"/>
    </row>
    <row r="117630" spans="11:12" x14ac:dyDescent="0.25">
      <c r="K117630" s="2"/>
      <c r="L117630" s="2"/>
    </row>
    <row r="117631" spans="11:12" x14ac:dyDescent="0.25">
      <c r="K117631" s="2"/>
      <c r="L117631" s="2"/>
    </row>
    <row r="117632" spans="11:12" x14ac:dyDescent="0.25">
      <c r="K117632" s="2"/>
      <c r="L117632" s="2"/>
    </row>
    <row r="117633" spans="11:12" x14ac:dyDescent="0.25">
      <c r="K117633" s="2"/>
      <c r="L117633" s="2"/>
    </row>
    <row r="117634" spans="11:12" x14ac:dyDescent="0.25">
      <c r="K117634" s="2"/>
      <c r="L117634" s="2"/>
    </row>
    <row r="117635" spans="11:12" x14ac:dyDescent="0.25">
      <c r="K117635" s="2"/>
      <c r="L117635" s="2"/>
    </row>
    <row r="117636" spans="11:12" x14ac:dyDescent="0.25">
      <c r="K117636" s="2"/>
      <c r="L117636" s="2"/>
    </row>
    <row r="117637" spans="11:12" x14ac:dyDescent="0.25">
      <c r="K117637" s="2"/>
      <c r="L117637" s="2"/>
    </row>
    <row r="117638" spans="11:12" x14ac:dyDescent="0.25">
      <c r="K117638" s="2"/>
      <c r="L117638" s="2"/>
    </row>
    <row r="117639" spans="11:12" x14ac:dyDescent="0.25">
      <c r="K117639" s="2"/>
      <c r="L117639" s="2"/>
    </row>
    <row r="117640" spans="11:12" x14ac:dyDescent="0.25">
      <c r="K117640" s="2"/>
      <c r="L117640" s="2"/>
    </row>
    <row r="117641" spans="11:12" x14ac:dyDescent="0.25">
      <c r="K117641" s="2"/>
      <c r="L117641" s="2"/>
    </row>
    <row r="117642" spans="11:12" x14ac:dyDescent="0.25">
      <c r="K117642" s="2"/>
      <c r="L117642" s="2"/>
    </row>
    <row r="117643" spans="11:12" x14ac:dyDescent="0.25">
      <c r="K117643" s="2"/>
      <c r="L117643" s="2"/>
    </row>
    <row r="117644" spans="11:12" x14ac:dyDescent="0.25">
      <c r="K117644" s="2"/>
      <c r="L117644" s="2"/>
    </row>
    <row r="117645" spans="11:12" x14ac:dyDescent="0.25">
      <c r="K117645" s="2"/>
      <c r="L117645" s="2"/>
    </row>
    <row r="117646" spans="11:12" x14ac:dyDescent="0.25">
      <c r="K117646" s="2"/>
      <c r="L117646" s="2"/>
    </row>
    <row r="117647" spans="11:12" x14ac:dyDescent="0.25">
      <c r="K117647" s="2"/>
      <c r="L117647" s="2"/>
    </row>
    <row r="117648" spans="11:12" x14ac:dyDescent="0.25">
      <c r="K117648" s="2"/>
      <c r="L117648" s="2"/>
    </row>
    <row r="117649" spans="11:12" x14ac:dyDescent="0.25">
      <c r="K117649" s="2"/>
      <c r="L117649" s="2"/>
    </row>
    <row r="117650" spans="11:12" x14ac:dyDescent="0.25">
      <c r="K117650" s="2"/>
      <c r="L117650" s="2"/>
    </row>
    <row r="117651" spans="11:12" x14ac:dyDescent="0.25">
      <c r="K117651" s="2"/>
      <c r="L117651" s="2"/>
    </row>
    <row r="117652" spans="11:12" x14ac:dyDescent="0.25">
      <c r="K117652" s="2"/>
      <c r="L117652" s="2"/>
    </row>
    <row r="117653" spans="11:12" x14ac:dyDescent="0.25">
      <c r="K117653" s="2"/>
      <c r="L117653" s="2"/>
    </row>
    <row r="117654" spans="11:12" x14ac:dyDescent="0.25">
      <c r="K117654" s="2"/>
      <c r="L117654" s="2"/>
    </row>
    <row r="117655" spans="11:12" x14ac:dyDescent="0.25">
      <c r="K117655" s="2"/>
      <c r="L117655" s="2"/>
    </row>
    <row r="117656" spans="11:12" x14ac:dyDescent="0.25">
      <c r="K117656" s="2"/>
      <c r="L117656" s="2"/>
    </row>
    <row r="117657" spans="11:12" x14ac:dyDescent="0.25">
      <c r="K117657" s="2"/>
      <c r="L117657" s="2"/>
    </row>
    <row r="117658" spans="11:12" x14ac:dyDescent="0.25">
      <c r="K117658" s="2"/>
      <c r="L117658" s="2"/>
    </row>
    <row r="117659" spans="11:12" x14ac:dyDescent="0.25">
      <c r="K117659" s="2"/>
      <c r="L117659" s="2"/>
    </row>
    <row r="117660" spans="11:12" x14ac:dyDescent="0.25">
      <c r="K117660" s="2"/>
      <c r="L117660" s="2"/>
    </row>
    <row r="117661" spans="11:12" x14ac:dyDescent="0.25">
      <c r="K117661" s="2"/>
      <c r="L117661" s="2"/>
    </row>
    <row r="117662" spans="11:12" x14ac:dyDescent="0.25">
      <c r="K117662" s="2"/>
      <c r="L117662" s="2"/>
    </row>
    <row r="117663" spans="11:12" x14ac:dyDescent="0.25">
      <c r="K117663" s="2"/>
      <c r="L117663" s="2"/>
    </row>
    <row r="117664" spans="11:12" x14ac:dyDescent="0.25">
      <c r="K117664" s="2"/>
      <c r="L117664" s="2"/>
    </row>
    <row r="117665" spans="11:12" x14ac:dyDescent="0.25">
      <c r="K117665" s="2"/>
      <c r="L117665" s="2"/>
    </row>
    <row r="117666" spans="11:12" x14ac:dyDescent="0.25">
      <c r="K117666" s="2"/>
      <c r="L117666" s="2"/>
    </row>
    <row r="117667" spans="11:12" x14ac:dyDescent="0.25">
      <c r="K117667" s="2"/>
      <c r="L117667" s="2"/>
    </row>
    <row r="117668" spans="11:12" x14ac:dyDescent="0.25">
      <c r="K117668" s="2"/>
      <c r="L117668" s="2"/>
    </row>
    <row r="117669" spans="11:12" x14ac:dyDescent="0.25">
      <c r="K117669" s="2"/>
      <c r="L117669" s="2"/>
    </row>
    <row r="117670" spans="11:12" x14ac:dyDescent="0.25">
      <c r="K117670" s="2"/>
      <c r="L117670" s="2"/>
    </row>
    <row r="117671" spans="11:12" x14ac:dyDescent="0.25">
      <c r="K117671" s="2"/>
      <c r="L117671" s="2"/>
    </row>
    <row r="117672" spans="11:12" x14ac:dyDescent="0.25">
      <c r="K117672" s="2"/>
      <c r="L117672" s="2"/>
    </row>
    <row r="117673" spans="11:12" x14ac:dyDescent="0.25">
      <c r="K117673" s="2"/>
      <c r="L117673" s="2"/>
    </row>
    <row r="117674" spans="11:12" x14ac:dyDescent="0.25">
      <c r="K117674" s="2"/>
      <c r="L117674" s="2"/>
    </row>
    <row r="117675" spans="11:12" x14ac:dyDescent="0.25">
      <c r="K117675" s="2"/>
      <c r="L117675" s="2"/>
    </row>
    <row r="117676" spans="11:12" x14ac:dyDescent="0.25">
      <c r="K117676" s="2"/>
      <c r="L117676" s="2"/>
    </row>
    <row r="117677" spans="11:12" x14ac:dyDescent="0.25">
      <c r="K117677" s="2"/>
      <c r="L117677" s="2"/>
    </row>
    <row r="117678" spans="11:12" x14ac:dyDescent="0.25">
      <c r="K117678" s="2"/>
      <c r="L117678" s="2"/>
    </row>
    <row r="117679" spans="11:12" x14ac:dyDescent="0.25">
      <c r="K117679" s="2"/>
      <c r="L117679" s="2"/>
    </row>
    <row r="117680" spans="11:12" x14ac:dyDescent="0.25">
      <c r="K117680" s="2"/>
      <c r="L117680" s="2"/>
    </row>
    <row r="117681" spans="11:12" x14ac:dyDescent="0.25">
      <c r="K117681" s="2"/>
      <c r="L117681" s="2"/>
    </row>
    <row r="117682" spans="11:12" x14ac:dyDescent="0.25">
      <c r="K117682" s="2"/>
      <c r="L117682" s="2"/>
    </row>
    <row r="117683" spans="11:12" x14ac:dyDescent="0.25">
      <c r="K117683" s="2"/>
      <c r="L117683" s="2"/>
    </row>
    <row r="117684" spans="11:12" x14ac:dyDescent="0.25">
      <c r="K117684" s="2"/>
      <c r="L117684" s="2"/>
    </row>
    <row r="117685" spans="11:12" x14ac:dyDescent="0.25">
      <c r="K117685" s="2"/>
      <c r="L117685" s="2"/>
    </row>
    <row r="117686" spans="11:12" x14ac:dyDescent="0.25">
      <c r="K117686" s="2"/>
      <c r="L117686" s="2"/>
    </row>
    <row r="117687" spans="11:12" x14ac:dyDescent="0.25">
      <c r="K117687" s="2"/>
      <c r="L117687" s="2"/>
    </row>
    <row r="117688" spans="11:12" x14ac:dyDescent="0.25">
      <c r="K117688" s="2"/>
      <c r="L117688" s="2"/>
    </row>
    <row r="117689" spans="11:12" x14ac:dyDescent="0.25">
      <c r="K117689" s="2"/>
      <c r="L117689" s="2"/>
    </row>
    <row r="117690" spans="11:12" x14ac:dyDescent="0.25">
      <c r="K117690" s="2"/>
      <c r="L117690" s="2"/>
    </row>
    <row r="117691" spans="11:12" x14ac:dyDescent="0.25">
      <c r="K117691" s="2"/>
      <c r="L117691" s="2"/>
    </row>
    <row r="117692" spans="11:12" x14ac:dyDescent="0.25">
      <c r="K117692" s="2"/>
      <c r="L117692" s="2"/>
    </row>
    <row r="117693" spans="11:12" x14ac:dyDescent="0.25">
      <c r="K117693" s="2"/>
      <c r="L117693" s="2"/>
    </row>
    <row r="117694" spans="11:12" x14ac:dyDescent="0.25">
      <c r="K117694" s="2"/>
      <c r="L117694" s="2"/>
    </row>
    <row r="117695" spans="11:12" x14ac:dyDescent="0.25">
      <c r="K117695" s="2"/>
      <c r="L117695" s="2"/>
    </row>
    <row r="117696" spans="11:12" x14ac:dyDescent="0.25">
      <c r="K117696" s="2"/>
      <c r="L117696" s="2"/>
    </row>
    <row r="117697" spans="11:12" x14ac:dyDescent="0.25">
      <c r="K117697" s="2"/>
      <c r="L117697" s="2"/>
    </row>
    <row r="117698" spans="11:12" x14ac:dyDescent="0.25">
      <c r="K117698" s="2"/>
      <c r="L117698" s="2"/>
    </row>
    <row r="117699" spans="11:12" x14ac:dyDescent="0.25">
      <c r="K117699" s="2"/>
      <c r="L117699" s="2"/>
    </row>
    <row r="117700" spans="11:12" x14ac:dyDescent="0.25">
      <c r="K117700" s="2"/>
      <c r="L117700" s="2"/>
    </row>
    <row r="117701" spans="11:12" x14ac:dyDescent="0.25">
      <c r="K117701" s="2"/>
      <c r="L117701" s="2"/>
    </row>
    <row r="117702" spans="11:12" x14ac:dyDescent="0.25">
      <c r="K117702" s="2"/>
      <c r="L117702" s="2"/>
    </row>
    <row r="117703" spans="11:12" x14ac:dyDescent="0.25">
      <c r="K117703" s="2"/>
      <c r="L117703" s="2"/>
    </row>
    <row r="117704" spans="11:12" x14ac:dyDescent="0.25">
      <c r="K117704" s="2"/>
      <c r="L117704" s="2"/>
    </row>
    <row r="117705" spans="11:12" x14ac:dyDescent="0.25">
      <c r="K117705" s="2"/>
      <c r="L117705" s="2"/>
    </row>
    <row r="117706" spans="11:12" x14ac:dyDescent="0.25">
      <c r="K117706" s="2"/>
      <c r="L117706" s="2"/>
    </row>
    <row r="117707" spans="11:12" x14ac:dyDescent="0.25">
      <c r="K117707" s="2"/>
      <c r="L117707" s="2"/>
    </row>
    <row r="117708" spans="11:12" x14ac:dyDescent="0.25">
      <c r="K117708" s="2"/>
      <c r="L117708" s="2"/>
    </row>
    <row r="117709" spans="11:12" x14ac:dyDescent="0.25">
      <c r="K117709" s="2"/>
      <c r="L117709" s="2"/>
    </row>
    <row r="117710" spans="11:12" x14ac:dyDescent="0.25">
      <c r="K117710" s="2"/>
      <c r="L117710" s="2"/>
    </row>
    <row r="117711" spans="11:12" x14ac:dyDescent="0.25">
      <c r="K117711" s="2"/>
      <c r="L117711" s="2"/>
    </row>
    <row r="117712" spans="11:12" x14ac:dyDescent="0.25">
      <c r="K117712" s="2"/>
      <c r="L117712" s="2"/>
    </row>
    <row r="117713" spans="11:12" x14ac:dyDescent="0.25">
      <c r="K117713" s="2"/>
      <c r="L117713" s="2"/>
    </row>
    <row r="117714" spans="11:12" x14ac:dyDescent="0.25">
      <c r="K117714" s="2"/>
      <c r="L117714" s="2"/>
    </row>
    <row r="117715" spans="11:12" x14ac:dyDescent="0.25">
      <c r="K117715" s="2"/>
      <c r="L117715" s="2"/>
    </row>
    <row r="117716" spans="11:12" x14ac:dyDescent="0.25">
      <c r="K117716" s="2"/>
      <c r="L117716" s="2"/>
    </row>
    <row r="117717" spans="11:12" x14ac:dyDescent="0.25">
      <c r="K117717" s="2"/>
      <c r="L117717" s="2"/>
    </row>
    <row r="117718" spans="11:12" x14ac:dyDescent="0.25">
      <c r="K117718" s="2"/>
      <c r="L117718" s="2"/>
    </row>
    <row r="117719" spans="11:12" x14ac:dyDescent="0.25">
      <c r="K117719" s="2"/>
      <c r="L117719" s="2"/>
    </row>
    <row r="117720" spans="11:12" x14ac:dyDescent="0.25">
      <c r="K117720" s="2"/>
      <c r="L117720" s="2"/>
    </row>
    <row r="117721" spans="11:12" x14ac:dyDescent="0.25">
      <c r="K117721" s="2"/>
      <c r="L117721" s="2"/>
    </row>
    <row r="117722" spans="11:12" x14ac:dyDescent="0.25">
      <c r="K117722" s="2"/>
      <c r="L117722" s="2"/>
    </row>
    <row r="117723" spans="11:12" x14ac:dyDescent="0.25">
      <c r="K117723" s="2"/>
      <c r="L117723" s="2"/>
    </row>
    <row r="117724" spans="11:12" x14ac:dyDescent="0.25">
      <c r="K117724" s="2"/>
      <c r="L117724" s="2"/>
    </row>
    <row r="117725" spans="11:12" x14ac:dyDescent="0.25">
      <c r="K117725" s="2"/>
      <c r="L117725" s="2"/>
    </row>
    <row r="117726" spans="11:12" x14ac:dyDescent="0.25">
      <c r="K117726" s="2"/>
      <c r="L117726" s="2"/>
    </row>
    <row r="117727" spans="11:12" x14ac:dyDescent="0.25">
      <c r="K117727" s="2"/>
      <c r="L117727" s="2"/>
    </row>
    <row r="117728" spans="11:12" x14ac:dyDescent="0.25">
      <c r="K117728" s="2"/>
      <c r="L117728" s="2"/>
    </row>
    <row r="117729" spans="11:12" x14ac:dyDescent="0.25">
      <c r="K117729" s="2"/>
      <c r="L117729" s="2"/>
    </row>
    <row r="117730" spans="11:12" x14ac:dyDescent="0.25">
      <c r="K117730" s="2"/>
      <c r="L117730" s="2"/>
    </row>
    <row r="117731" spans="11:12" x14ac:dyDescent="0.25">
      <c r="K117731" s="2"/>
      <c r="L117731" s="2"/>
    </row>
    <row r="117732" spans="11:12" x14ac:dyDescent="0.25">
      <c r="K117732" s="2"/>
      <c r="L117732" s="2"/>
    </row>
    <row r="117733" spans="11:12" x14ac:dyDescent="0.25">
      <c r="K117733" s="2"/>
      <c r="L117733" s="2"/>
    </row>
    <row r="117734" spans="11:12" x14ac:dyDescent="0.25">
      <c r="K117734" s="2"/>
      <c r="L117734" s="2"/>
    </row>
    <row r="117735" spans="11:12" x14ac:dyDescent="0.25">
      <c r="K117735" s="2"/>
      <c r="L117735" s="2"/>
    </row>
    <row r="117736" spans="11:12" x14ac:dyDescent="0.25">
      <c r="K117736" s="2"/>
      <c r="L117736" s="2"/>
    </row>
    <row r="117737" spans="11:12" x14ac:dyDescent="0.25">
      <c r="K117737" s="2"/>
      <c r="L117737" s="2"/>
    </row>
    <row r="117738" spans="11:12" x14ac:dyDescent="0.25">
      <c r="K117738" s="2"/>
      <c r="L117738" s="2"/>
    </row>
    <row r="117739" spans="11:12" x14ac:dyDescent="0.25">
      <c r="K117739" s="2"/>
      <c r="L117739" s="2"/>
    </row>
    <row r="117740" spans="11:12" x14ac:dyDescent="0.25">
      <c r="K117740" s="2"/>
      <c r="L117740" s="2"/>
    </row>
    <row r="117741" spans="11:12" x14ac:dyDescent="0.25">
      <c r="K117741" s="2"/>
      <c r="L117741" s="2"/>
    </row>
    <row r="117742" spans="11:12" x14ac:dyDescent="0.25">
      <c r="K117742" s="2"/>
      <c r="L117742" s="2"/>
    </row>
    <row r="117743" spans="11:12" x14ac:dyDescent="0.25">
      <c r="K117743" s="2"/>
      <c r="L117743" s="2"/>
    </row>
    <row r="117744" spans="11:12" x14ac:dyDescent="0.25">
      <c r="K117744" s="2"/>
      <c r="L117744" s="2"/>
    </row>
    <row r="117745" spans="11:12" x14ac:dyDescent="0.25">
      <c r="K117745" s="2"/>
      <c r="L117745" s="2"/>
    </row>
    <row r="117746" spans="11:12" x14ac:dyDescent="0.25">
      <c r="K117746" s="2"/>
      <c r="L117746" s="2"/>
    </row>
    <row r="117747" spans="11:12" x14ac:dyDescent="0.25">
      <c r="K117747" s="2"/>
      <c r="L117747" s="2"/>
    </row>
    <row r="117748" spans="11:12" x14ac:dyDescent="0.25">
      <c r="K117748" s="2"/>
      <c r="L117748" s="2"/>
    </row>
    <row r="117749" spans="11:12" x14ac:dyDescent="0.25">
      <c r="K117749" s="2"/>
      <c r="L117749" s="2"/>
    </row>
    <row r="117750" spans="11:12" x14ac:dyDescent="0.25">
      <c r="K117750" s="2"/>
      <c r="L117750" s="2"/>
    </row>
    <row r="117751" spans="11:12" x14ac:dyDescent="0.25">
      <c r="K117751" s="2"/>
      <c r="L117751" s="2"/>
    </row>
    <row r="117752" spans="11:12" x14ac:dyDescent="0.25">
      <c r="K117752" s="2"/>
      <c r="L117752" s="2"/>
    </row>
    <row r="117753" spans="11:12" x14ac:dyDescent="0.25">
      <c r="K117753" s="2"/>
      <c r="L117753" s="2"/>
    </row>
    <row r="117754" spans="11:12" x14ac:dyDescent="0.25">
      <c r="K117754" s="2"/>
      <c r="L117754" s="2"/>
    </row>
    <row r="117755" spans="11:12" x14ac:dyDescent="0.25">
      <c r="K117755" s="2"/>
      <c r="L117755" s="2"/>
    </row>
    <row r="117756" spans="11:12" x14ac:dyDescent="0.25">
      <c r="K117756" s="2"/>
      <c r="L117756" s="2"/>
    </row>
    <row r="117757" spans="11:12" x14ac:dyDescent="0.25">
      <c r="K117757" s="2"/>
      <c r="L117757" s="2"/>
    </row>
    <row r="117758" spans="11:12" x14ac:dyDescent="0.25">
      <c r="K117758" s="2"/>
      <c r="L117758" s="2"/>
    </row>
    <row r="117759" spans="11:12" x14ac:dyDescent="0.25">
      <c r="K117759" s="2"/>
      <c r="L117759" s="2"/>
    </row>
    <row r="117760" spans="11:12" x14ac:dyDescent="0.25">
      <c r="K117760" s="2"/>
      <c r="L117760" s="2"/>
    </row>
    <row r="117761" spans="11:12" x14ac:dyDescent="0.25">
      <c r="K117761" s="2"/>
      <c r="L117761" s="2"/>
    </row>
    <row r="117762" spans="11:12" x14ac:dyDescent="0.25">
      <c r="K117762" s="2"/>
      <c r="L117762" s="2"/>
    </row>
    <row r="117763" spans="11:12" x14ac:dyDescent="0.25">
      <c r="K117763" s="2"/>
      <c r="L117763" s="2"/>
    </row>
    <row r="117764" spans="11:12" x14ac:dyDescent="0.25">
      <c r="K117764" s="2"/>
      <c r="L117764" s="2"/>
    </row>
    <row r="117765" spans="11:12" x14ac:dyDescent="0.25">
      <c r="K117765" s="2"/>
      <c r="L117765" s="2"/>
    </row>
    <row r="117766" spans="11:12" x14ac:dyDescent="0.25">
      <c r="K117766" s="2"/>
      <c r="L117766" s="2"/>
    </row>
    <row r="117767" spans="11:12" x14ac:dyDescent="0.25">
      <c r="K117767" s="2"/>
      <c r="L117767" s="2"/>
    </row>
    <row r="117768" spans="11:12" x14ac:dyDescent="0.25">
      <c r="K117768" s="2"/>
      <c r="L117768" s="2"/>
    </row>
    <row r="117769" spans="11:12" x14ac:dyDescent="0.25">
      <c r="K117769" s="2"/>
      <c r="L117769" s="2"/>
    </row>
    <row r="117770" spans="11:12" x14ac:dyDescent="0.25">
      <c r="K117770" s="2"/>
      <c r="L117770" s="2"/>
    </row>
    <row r="117771" spans="11:12" x14ac:dyDescent="0.25">
      <c r="K117771" s="2"/>
      <c r="L117771" s="2"/>
    </row>
    <row r="117772" spans="11:12" x14ac:dyDescent="0.25">
      <c r="K117772" s="2"/>
      <c r="L117772" s="2"/>
    </row>
    <row r="117773" spans="11:12" x14ac:dyDescent="0.25">
      <c r="K117773" s="2"/>
      <c r="L117773" s="2"/>
    </row>
    <row r="117774" spans="11:12" x14ac:dyDescent="0.25">
      <c r="K117774" s="2"/>
      <c r="L117774" s="2"/>
    </row>
    <row r="117775" spans="11:12" x14ac:dyDescent="0.25">
      <c r="K117775" s="2"/>
      <c r="L117775" s="2"/>
    </row>
    <row r="117776" spans="11:12" x14ac:dyDescent="0.25">
      <c r="K117776" s="2"/>
      <c r="L117776" s="2"/>
    </row>
    <row r="117777" spans="11:12" x14ac:dyDescent="0.25">
      <c r="K117777" s="2"/>
      <c r="L117777" s="2"/>
    </row>
    <row r="117778" spans="11:12" x14ac:dyDescent="0.25">
      <c r="K117778" s="2"/>
      <c r="L117778" s="2"/>
    </row>
    <row r="117779" spans="11:12" x14ac:dyDescent="0.25">
      <c r="K117779" s="2"/>
      <c r="L117779" s="2"/>
    </row>
    <row r="117780" spans="11:12" x14ac:dyDescent="0.25">
      <c r="K117780" s="2"/>
      <c r="L117780" s="2"/>
    </row>
    <row r="117781" spans="11:12" x14ac:dyDescent="0.25">
      <c r="K117781" s="2"/>
      <c r="L117781" s="2"/>
    </row>
    <row r="117782" spans="11:12" x14ac:dyDescent="0.25">
      <c r="K117782" s="2"/>
      <c r="L117782" s="2"/>
    </row>
    <row r="117783" spans="11:12" x14ac:dyDescent="0.25">
      <c r="K117783" s="2"/>
      <c r="L117783" s="2"/>
    </row>
    <row r="117784" spans="11:12" x14ac:dyDescent="0.25">
      <c r="K117784" s="2"/>
      <c r="L117784" s="2"/>
    </row>
    <row r="117785" spans="11:12" x14ac:dyDescent="0.25">
      <c r="K117785" s="2"/>
      <c r="L117785" s="2"/>
    </row>
    <row r="117786" spans="11:12" x14ac:dyDescent="0.25">
      <c r="K117786" s="2"/>
      <c r="L117786" s="2"/>
    </row>
    <row r="117787" spans="11:12" x14ac:dyDescent="0.25">
      <c r="K117787" s="2"/>
      <c r="L117787" s="2"/>
    </row>
    <row r="117788" spans="11:12" x14ac:dyDescent="0.25">
      <c r="K117788" s="2"/>
      <c r="L117788" s="2"/>
    </row>
    <row r="117789" spans="11:12" x14ac:dyDescent="0.25">
      <c r="K117789" s="2"/>
      <c r="L117789" s="2"/>
    </row>
    <row r="117790" spans="11:12" x14ac:dyDescent="0.25">
      <c r="K117790" s="2"/>
      <c r="L117790" s="2"/>
    </row>
    <row r="117791" spans="11:12" x14ac:dyDescent="0.25">
      <c r="K117791" s="2"/>
      <c r="L117791" s="2"/>
    </row>
    <row r="117792" spans="11:12" x14ac:dyDescent="0.25">
      <c r="K117792" s="2"/>
      <c r="L117792" s="2"/>
    </row>
    <row r="117793" spans="11:12" x14ac:dyDescent="0.25">
      <c r="K117793" s="2"/>
      <c r="L117793" s="2"/>
    </row>
    <row r="117794" spans="11:12" x14ac:dyDescent="0.25">
      <c r="K117794" s="2"/>
      <c r="L117794" s="2"/>
    </row>
    <row r="117795" spans="11:12" x14ac:dyDescent="0.25">
      <c r="K117795" s="2"/>
      <c r="L117795" s="2"/>
    </row>
    <row r="117796" spans="11:12" x14ac:dyDescent="0.25">
      <c r="K117796" s="2"/>
      <c r="L117796" s="2"/>
    </row>
    <row r="117797" spans="11:12" x14ac:dyDescent="0.25">
      <c r="K117797" s="2"/>
      <c r="L117797" s="2"/>
    </row>
    <row r="117798" spans="11:12" x14ac:dyDescent="0.25">
      <c r="K117798" s="2"/>
      <c r="L117798" s="2"/>
    </row>
    <row r="117799" spans="11:12" x14ac:dyDescent="0.25">
      <c r="K117799" s="2"/>
      <c r="L117799" s="2"/>
    </row>
    <row r="117800" spans="11:12" x14ac:dyDescent="0.25">
      <c r="K117800" s="2"/>
      <c r="L117800" s="2"/>
    </row>
    <row r="117801" spans="11:12" x14ac:dyDescent="0.25">
      <c r="K117801" s="2"/>
      <c r="L117801" s="2"/>
    </row>
    <row r="117802" spans="11:12" x14ac:dyDescent="0.25">
      <c r="K117802" s="2"/>
      <c r="L117802" s="2"/>
    </row>
    <row r="117803" spans="11:12" x14ac:dyDescent="0.25">
      <c r="K117803" s="2"/>
      <c r="L117803" s="2"/>
    </row>
    <row r="117804" spans="11:12" x14ac:dyDescent="0.25">
      <c r="K117804" s="2"/>
      <c r="L117804" s="2"/>
    </row>
    <row r="117805" spans="11:12" x14ac:dyDescent="0.25">
      <c r="K117805" s="2"/>
      <c r="L117805" s="2"/>
    </row>
    <row r="117806" spans="11:12" x14ac:dyDescent="0.25">
      <c r="K117806" s="2"/>
      <c r="L117806" s="2"/>
    </row>
    <row r="117807" spans="11:12" x14ac:dyDescent="0.25">
      <c r="K117807" s="2"/>
      <c r="L117807" s="2"/>
    </row>
    <row r="117808" spans="11:12" x14ac:dyDescent="0.25">
      <c r="K117808" s="2"/>
      <c r="L117808" s="2"/>
    </row>
    <row r="117809" spans="11:12" x14ac:dyDescent="0.25">
      <c r="K117809" s="2"/>
      <c r="L117809" s="2"/>
    </row>
    <row r="117810" spans="11:12" x14ac:dyDescent="0.25">
      <c r="K117810" s="2"/>
      <c r="L117810" s="2"/>
    </row>
    <row r="117811" spans="11:12" x14ac:dyDescent="0.25">
      <c r="K117811" s="2"/>
      <c r="L117811" s="2"/>
    </row>
    <row r="117812" spans="11:12" x14ac:dyDescent="0.25">
      <c r="K117812" s="2"/>
      <c r="L117812" s="2"/>
    </row>
    <row r="117813" spans="11:12" x14ac:dyDescent="0.25">
      <c r="K117813" s="2"/>
      <c r="L117813" s="2"/>
    </row>
    <row r="117814" spans="11:12" x14ac:dyDescent="0.25">
      <c r="K117814" s="2"/>
      <c r="L117814" s="2"/>
    </row>
    <row r="117815" spans="11:12" x14ac:dyDescent="0.25">
      <c r="K117815" s="2"/>
      <c r="L117815" s="2"/>
    </row>
    <row r="117816" spans="11:12" x14ac:dyDescent="0.25">
      <c r="K117816" s="2"/>
      <c r="L117816" s="2"/>
    </row>
    <row r="117817" spans="11:12" x14ac:dyDescent="0.25">
      <c r="K117817" s="2"/>
      <c r="L117817" s="2"/>
    </row>
    <row r="117818" spans="11:12" x14ac:dyDescent="0.25">
      <c r="K117818" s="2"/>
      <c r="L117818" s="2"/>
    </row>
    <row r="117819" spans="11:12" x14ac:dyDescent="0.25">
      <c r="K117819" s="2"/>
      <c r="L117819" s="2"/>
    </row>
    <row r="117820" spans="11:12" x14ac:dyDescent="0.25">
      <c r="K117820" s="2"/>
      <c r="L117820" s="2"/>
    </row>
    <row r="117821" spans="11:12" x14ac:dyDescent="0.25">
      <c r="K117821" s="2"/>
      <c r="L117821" s="2"/>
    </row>
    <row r="117822" spans="11:12" x14ac:dyDescent="0.25">
      <c r="K117822" s="2"/>
      <c r="L117822" s="2"/>
    </row>
    <row r="117823" spans="11:12" x14ac:dyDescent="0.25">
      <c r="K117823" s="2"/>
      <c r="L117823" s="2"/>
    </row>
    <row r="117824" spans="11:12" x14ac:dyDescent="0.25">
      <c r="K117824" s="2"/>
      <c r="L117824" s="2"/>
    </row>
    <row r="117825" spans="11:12" x14ac:dyDescent="0.25">
      <c r="K117825" s="2"/>
      <c r="L117825" s="2"/>
    </row>
    <row r="117826" spans="11:12" x14ac:dyDescent="0.25">
      <c r="K117826" s="2"/>
      <c r="L117826" s="2"/>
    </row>
    <row r="117827" spans="11:12" x14ac:dyDescent="0.25">
      <c r="K117827" s="2"/>
      <c r="L117827" s="2"/>
    </row>
    <row r="117828" spans="11:12" x14ac:dyDescent="0.25">
      <c r="K117828" s="2"/>
      <c r="L117828" s="2"/>
    </row>
    <row r="117829" spans="11:12" x14ac:dyDescent="0.25">
      <c r="K117829" s="2"/>
      <c r="L117829" s="2"/>
    </row>
    <row r="117830" spans="11:12" x14ac:dyDescent="0.25">
      <c r="K117830" s="2"/>
      <c r="L117830" s="2"/>
    </row>
    <row r="117831" spans="11:12" x14ac:dyDescent="0.25">
      <c r="K117831" s="2"/>
      <c r="L117831" s="2"/>
    </row>
    <row r="117832" spans="11:12" x14ac:dyDescent="0.25">
      <c r="K117832" s="2"/>
      <c r="L117832" s="2"/>
    </row>
    <row r="117833" spans="11:12" x14ac:dyDescent="0.25">
      <c r="K117833" s="2"/>
      <c r="L117833" s="2"/>
    </row>
    <row r="117834" spans="11:12" x14ac:dyDescent="0.25">
      <c r="K117834" s="2"/>
      <c r="L117834" s="2"/>
    </row>
    <row r="117835" spans="11:12" x14ac:dyDescent="0.25">
      <c r="K117835" s="2"/>
      <c r="L117835" s="2"/>
    </row>
    <row r="117836" spans="11:12" x14ac:dyDescent="0.25">
      <c r="K117836" s="2"/>
      <c r="L117836" s="2"/>
    </row>
    <row r="117837" spans="11:12" x14ac:dyDescent="0.25">
      <c r="K117837" s="2"/>
      <c r="L117837" s="2"/>
    </row>
    <row r="117838" spans="11:12" x14ac:dyDescent="0.25">
      <c r="K117838" s="2"/>
      <c r="L117838" s="2"/>
    </row>
    <row r="117839" spans="11:12" x14ac:dyDescent="0.25">
      <c r="K117839" s="2"/>
      <c r="L117839" s="2"/>
    </row>
    <row r="117840" spans="11:12" x14ac:dyDescent="0.25">
      <c r="K117840" s="2"/>
      <c r="L117840" s="2"/>
    </row>
    <row r="117841" spans="11:12" x14ac:dyDescent="0.25">
      <c r="K117841" s="2"/>
      <c r="L117841" s="2"/>
    </row>
    <row r="117842" spans="11:12" x14ac:dyDescent="0.25">
      <c r="K117842" s="2"/>
      <c r="L117842" s="2"/>
    </row>
    <row r="117843" spans="11:12" x14ac:dyDescent="0.25">
      <c r="K117843" s="2"/>
      <c r="L117843" s="2"/>
    </row>
    <row r="117844" spans="11:12" x14ac:dyDescent="0.25">
      <c r="K117844" s="2"/>
      <c r="L117844" s="2"/>
    </row>
    <row r="117845" spans="11:12" x14ac:dyDescent="0.25">
      <c r="K117845" s="2"/>
      <c r="L117845" s="2"/>
    </row>
    <row r="117846" spans="11:12" x14ac:dyDescent="0.25">
      <c r="K117846" s="2"/>
      <c r="L117846" s="2"/>
    </row>
    <row r="117847" spans="11:12" x14ac:dyDescent="0.25">
      <c r="K117847" s="2"/>
      <c r="L117847" s="2"/>
    </row>
    <row r="117848" spans="11:12" x14ac:dyDescent="0.25">
      <c r="K117848" s="2"/>
      <c r="L117848" s="2"/>
    </row>
    <row r="117849" spans="11:12" x14ac:dyDescent="0.25">
      <c r="K117849" s="2"/>
      <c r="L117849" s="2"/>
    </row>
    <row r="117850" spans="11:12" x14ac:dyDescent="0.25">
      <c r="K117850" s="2"/>
      <c r="L117850" s="2"/>
    </row>
    <row r="117851" spans="11:12" x14ac:dyDescent="0.25">
      <c r="K117851" s="2"/>
      <c r="L117851" s="2"/>
    </row>
    <row r="117852" spans="11:12" x14ac:dyDescent="0.25">
      <c r="K117852" s="2"/>
      <c r="L117852" s="2"/>
    </row>
    <row r="117853" spans="11:12" x14ac:dyDescent="0.25">
      <c r="K117853" s="2"/>
      <c r="L117853" s="2"/>
    </row>
    <row r="117854" spans="11:12" x14ac:dyDescent="0.25">
      <c r="K117854" s="2"/>
      <c r="L117854" s="2"/>
    </row>
    <row r="117855" spans="11:12" x14ac:dyDescent="0.25">
      <c r="K117855" s="2"/>
      <c r="L117855" s="2"/>
    </row>
    <row r="117856" spans="11:12" x14ac:dyDescent="0.25">
      <c r="K117856" s="2"/>
      <c r="L117856" s="2"/>
    </row>
    <row r="117857" spans="11:12" x14ac:dyDescent="0.25">
      <c r="K117857" s="2"/>
      <c r="L117857" s="2"/>
    </row>
    <row r="117858" spans="11:12" x14ac:dyDescent="0.25">
      <c r="K117858" s="2"/>
      <c r="L117858" s="2"/>
    </row>
    <row r="117859" spans="11:12" x14ac:dyDescent="0.25">
      <c r="K117859" s="2"/>
      <c r="L117859" s="2"/>
    </row>
    <row r="117860" spans="11:12" x14ac:dyDescent="0.25">
      <c r="K117860" s="2"/>
      <c r="L117860" s="2"/>
    </row>
    <row r="117861" spans="11:12" x14ac:dyDescent="0.25">
      <c r="K117861" s="2"/>
      <c r="L117861" s="2"/>
    </row>
    <row r="117862" spans="11:12" x14ac:dyDescent="0.25">
      <c r="K117862" s="2"/>
      <c r="L117862" s="2"/>
    </row>
    <row r="117863" spans="11:12" x14ac:dyDescent="0.25">
      <c r="K117863" s="2"/>
      <c r="L117863" s="2"/>
    </row>
    <row r="117864" spans="11:12" x14ac:dyDescent="0.25">
      <c r="K117864" s="2"/>
      <c r="L117864" s="2"/>
    </row>
    <row r="117865" spans="11:12" x14ac:dyDescent="0.25">
      <c r="K117865" s="2"/>
      <c r="L117865" s="2"/>
    </row>
    <row r="117866" spans="11:12" x14ac:dyDescent="0.25">
      <c r="K117866" s="2"/>
      <c r="L117866" s="2"/>
    </row>
    <row r="117867" spans="11:12" x14ac:dyDescent="0.25">
      <c r="K117867" s="2"/>
      <c r="L117867" s="2"/>
    </row>
    <row r="117868" spans="11:12" x14ac:dyDescent="0.25">
      <c r="K117868" s="2"/>
      <c r="L117868" s="2"/>
    </row>
    <row r="117869" spans="11:12" x14ac:dyDescent="0.25">
      <c r="K117869" s="2"/>
      <c r="L117869" s="2"/>
    </row>
    <row r="117870" spans="11:12" x14ac:dyDescent="0.25">
      <c r="K117870" s="2"/>
      <c r="L117870" s="2"/>
    </row>
    <row r="117871" spans="11:12" x14ac:dyDescent="0.25">
      <c r="K117871" s="2"/>
      <c r="L117871" s="2"/>
    </row>
    <row r="117872" spans="11:12" x14ac:dyDescent="0.25">
      <c r="K117872" s="2"/>
      <c r="L117872" s="2"/>
    </row>
    <row r="117873" spans="11:12" x14ac:dyDescent="0.25">
      <c r="K117873" s="2"/>
      <c r="L117873" s="2"/>
    </row>
    <row r="117874" spans="11:12" x14ac:dyDescent="0.25">
      <c r="K117874" s="2"/>
      <c r="L117874" s="2"/>
    </row>
    <row r="117875" spans="11:12" x14ac:dyDescent="0.25">
      <c r="K117875" s="2"/>
      <c r="L117875" s="2"/>
    </row>
    <row r="117876" spans="11:12" x14ac:dyDescent="0.25">
      <c r="K117876" s="2"/>
      <c r="L117876" s="2"/>
    </row>
    <row r="117877" spans="11:12" x14ac:dyDescent="0.25">
      <c r="K117877" s="2"/>
      <c r="L117877" s="2"/>
    </row>
    <row r="117878" spans="11:12" x14ac:dyDescent="0.25">
      <c r="K117878" s="2"/>
      <c r="L117878" s="2"/>
    </row>
    <row r="117879" spans="11:12" x14ac:dyDescent="0.25">
      <c r="K117879" s="2"/>
      <c r="L117879" s="2"/>
    </row>
    <row r="117880" spans="11:12" x14ac:dyDescent="0.25">
      <c r="K117880" s="2"/>
      <c r="L117880" s="2"/>
    </row>
    <row r="117881" spans="11:12" x14ac:dyDescent="0.25">
      <c r="K117881" s="2"/>
      <c r="L117881" s="2"/>
    </row>
    <row r="117882" spans="11:12" x14ac:dyDescent="0.25">
      <c r="K117882" s="2"/>
      <c r="L117882" s="2"/>
    </row>
    <row r="117883" spans="11:12" x14ac:dyDescent="0.25">
      <c r="K117883" s="2"/>
      <c r="L117883" s="2"/>
    </row>
    <row r="117884" spans="11:12" x14ac:dyDescent="0.25">
      <c r="K117884" s="2"/>
      <c r="L117884" s="2"/>
    </row>
    <row r="117885" spans="11:12" x14ac:dyDescent="0.25">
      <c r="K117885" s="2"/>
      <c r="L117885" s="2"/>
    </row>
    <row r="117886" spans="11:12" x14ac:dyDescent="0.25">
      <c r="K117886" s="2"/>
      <c r="L117886" s="2"/>
    </row>
    <row r="117887" spans="11:12" x14ac:dyDescent="0.25">
      <c r="K117887" s="2"/>
      <c r="L117887" s="2"/>
    </row>
    <row r="117888" spans="11:12" x14ac:dyDescent="0.25">
      <c r="K117888" s="2"/>
      <c r="L117888" s="2"/>
    </row>
    <row r="117889" spans="11:12" x14ac:dyDescent="0.25">
      <c r="K117889" s="2"/>
      <c r="L117889" s="2"/>
    </row>
    <row r="117890" spans="11:12" x14ac:dyDescent="0.25">
      <c r="K117890" s="2"/>
      <c r="L117890" s="2"/>
    </row>
    <row r="117891" spans="11:12" x14ac:dyDescent="0.25">
      <c r="K117891" s="2"/>
      <c r="L117891" s="2"/>
    </row>
    <row r="117892" spans="11:12" x14ac:dyDescent="0.25">
      <c r="K117892" s="2"/>
      <c r="L117892" s="2"/>
    </row>
    <row r="117893" spans="11:12" x14ac:dyDescent="0.25">
      <c r="K117893" s="2"/>
      <c r="L117893" s="2"/>
    </row>
    <row r="117894" spans="11:12" x14ac:dyDescent="0.25">
      <c r="K117894" s="2"/>
      <c r="L117894" s="2"/>
    </row>
    <row r="117895" spans="11:12" x14ac:dyDescent="0.25">
      <c r="K117895" s="2"/>
      <c r="L117895" s="2"/>
    </row>
    <row r="117896" spans="11:12" x14ac:dyDescent="0.25">
      <c r="K117896" s="2"/>
      <c r="L117896" s="2"/>
    </row>
    <row r="117897" spans="11:12" x14ac:dyDescent="0.25">
      <c r="K117897" s="2"/>
      <c r="L117897" s="2"/>
    </row>
    <row r="117898" spans="11:12" x14ac:dyDescent="0.25">
      <c r="K117898" s="2"/>
      <c r="L117898" s="2"/>
    </row>
    <row r="117899" spans="11:12" x14ac:dyDescent="0.25">
      <c r="K117899" s="2"/>
      <c r="L117899" s="2"/>
    </row>
    <row r="117900" spans="11:12" x14ac:dyDescent="0.25">
      <c r="K117900" s="2"/>
      <c r="L117900" s="2"/>
    </row>
    <row r="117901" spans="11:12" x14ac:dyDescent="0.25">
      <c r="K117901" s="2"/>
      <c r="L117901" s="2"/>
    </row>
    <row r="117902" spans="11:12" x14ac:dyDescent="0.25">
      <c r="K117902" s="2"/>
      <c r="L117902" s="2"/>
    </row>
    <row r="117903" spans="11:12" x14ac:dyDescent="0.25">
      <c r="K117903" s="2"/>
      <c r="L117903" s="2"/>
    </row>
    <row r="117904" spans="11:12" x14ac:dyDescent="0.25">
      <c r="K117904" s="2"/>
      <c r="L117904" s="2"/>
    </row>
    <row r="117905" spans="11:12" x14ac:dyDescent="0.25">
      <c r="K117905" s="2"/>
      <c r="L117905" s="2"/>
    </row>
    <row r="117906" spans="11:12" x14ac:dyDescent="0.25">
      <c r="K117906" s="2"/>
      <c r="L117906" s="2"/>
    </row>
    <row r="117907" spans="11:12" x14ac:dyDescent="0.25">
      <c r="K117907" s="2"/>
      <c r="L117907" s="2"/>
    </row>
    <row r="117908" spans="11:12" x14ac:dyDescent="0.25">
      <c r="K117908" s="2"/>
      <c r="L117908" s="2"/>
    </row>
    <row r="117909" spans="11:12" x14ac:dyDescent="0.25">
      <c r="K117909" s="2"/>
      <c r="L117909" s="2"/>
    </row>
    <row r="117910" spans="11:12" x14ac:dyDescent="0.25">
      <c r="K117910" s="2"/>
      <c r="L117910" s="2"/>
    </row>
    <row r="117911" spans="11:12" x14ac:dyDescent="0.25">
      <c r="K117911" s="2"/>
      <c r="L117911" s="2"/>
    </row>
    <row r="117912" spans="11:12" x14ac:dyDescent="0.25">
      <c r="K117912" s="2"/>
      <c r="L117912" s="2"/>
    </row>
    <row r="117913" spans="11:12" x14ac:dyDescent="0.25">
      <c r="K117913" s="2"/>
      <c r="L117913" s="2"/>
    </row>
    <row r="117914" spans="11:12" x14ac:dyDescent="0.25">
      <c r="K117914" s="2"/>
      <c r="L117914" s="2"/>
    </row>
    <row r="117915" spans="11:12" x14ac:dyDescent="0.25">
      <c r="K117915" s="2"/>
      <c r="L117915" s="2"/>
    </row>
    <row r="117916" spans="11:12" x14ac:dyDescent="0.25">
      <c r="K117916" s="2"/>
      <c r="L117916" s="2"/>
    </row>
    <row r="117917" spans="11:12" x14ac:dyDescent="0.25">
      <c r="K117917" s="2"/>
      <c r="L117917" s="2"/>
    </row>
    <row r="117918" spans="11:12" x14ac:dyDescent="0.25">
      <c r="K117918" s="2"/>
      <c r="L117918" s="2"/>
    </row>
    <row r="117919" spans="11:12" x14ac:dyDescent="0.25">
      <c r="K117919" s="2"/>
      <c r="L117919" s="2"/>
    </row>
    <row r="117920" spans="11:12" x14ac:dyDescent="0.25">
      <c r="K117920" s="2"/>
      <c r="L117920" s="2"/>
    </row>
    <row r="117921" spans="11:12" x14ac:dyDescent="0.25">
      <c r="K117921" s="2"/>
      <c r="L117921" s="2"/>
    </row>
    <row r="117922" spans="11:12" x14ac:dyDescent="0.25">
      <c r="K117922" s="2"/>
      <c r="L117922" s="2"/>
    </row>
    <row r="117923" spans="11:12" x14ac:dyDescent="0.25">
      <c r="K117923" s="2"/>
      <c r="L117923" s="2"/>
    </row>
    <row r="117924" spans="11:12" x14ac:dyDescent="0.25">
      <c r="K117924" s="2"/>
      <c r="L117924" s="2"/>
    </row>
    <row r="117925" spans="11:12" x14ac:dyDescent="0.25">
      <c r="K117925" s="2"/>
      <c r="L117925" s="2"/>
    </row>
    <row r="117926" spans="11:12" x14ac:dyDescent="0.25">
      <c r="K117926" s="2"/>
      <c r="L117926" s="2"/>
    </row>
    <row r="117927" spans="11:12" x14ac:dyDescent="0.25">
      <c r="K117927" s="2"/>
      <c r="L117927" s="2"/>
    </row>
    <row r="117928" spans="11:12" x14ac:dyDescent="0.25">
      <c r="K117928" s="2"/>
      <c r="L117928" s="2"/>
    </row>
    <row r="117929" spans="11:12" x14ac:dyDescent="0.25">
      <c r="K117929" s="2"/>
      <c r="L117929" s="2"/>
    </row>
    <row r="117930" spans="11:12" x14ac:dyDescent="0.25">
      <c r="K117930" s="2"/>
      <c r="L117930" s="2"/>
    </row>
    <row r="117931" spans="11:12" x14ac:dyDescent="0.25">
      <c r="K117931" s="2"/>
      <c r="L117931" s="2"/>
    </row>
    <row r="117932" spans="11:12" x14ac:dyDescent="0.25">
      <c r="K117932" s="2"/>
      <c r="L117932" s="2"/>
    </row>
    <row r="117933" spans="11:12" x14ac:dyDescent="0.25">
      <c r="K117933" s="2"/>
      <c r="L117933" s="2"/>
    </row>
    <row r="117934" spans="11:12" x14ac:dyDescent="0.25">
      <c r="K117934" s="2"/>
      <c r="L117934" s="2"/>
    </row>
    <row r="117935" spans="11:12" x14ac:dyDescent="0.25">
      <c r="K117935" s="2"/>
      <c r="L117935" s="2"/>
    </row>
    <row r="117936" spans="11:12" x14ac:dyDescent="0.25">
      <c r="K117936" s="2"/>
      <c r="L117936" s="2"/>
    </row>
    <row r="117937" spans="11:12" x14ac:dyDescent="0.25">
      <c r="K117937" s="2"/>
      <c r="L117937" s="2"/>
    </row>
    <row r="117938" spans="11:12" x14ac:dyDescent="0.25">
      <c r="K117938" s="2"/>
      <c r="L117938" s="2"/>
    </row>
    <row r="117939" spans="11:12" x14ac:dyDescent="0.25">
      <c r="K117939" s="2"/>
      <c r="L117939" s="2"/>
    </row>
    <row r="117940" spans="11:12" x14ac:dyDescent="0.25">
      <c r="K117940" s="2"/>
      <c r="L117940" s="2"/>
    </row>
    <row r="117941" spans="11:12" x14ac:dyDescent="0.25">
      <c r="K117941" s="2"/>
      <c r="L117941" s="2"/>
    </row>
    <row r="117942" spans="11:12" x14ac:dyDescent="0.25">
      <c r="K117942" s="2"/>
      <c r="L117942" s="2"/>
    </row>
    <row r="117943" spans="11:12" x14ac:dyDescent="0.25">
      <c r="K117943" s="2"/>
      <c r="L117943" s="2"/>
    </row>
    <row r="117944" spans="11:12" x14ac:dyDescent="0.25">
      <c r="K117944" s="2"/>
      <c r="L117944" s="2"/>
    </row>
    <row r="117945" spans="11:12" x14ac:dyDescent="0.25">
      <c r="K117945" s="2"/>
      <c r="L117945" s="2"/>
    </row>
    <row r="117946" spans="11:12" x14ac:dyDescent="0.25">
      <c r="K117946" s="2"/>
      <c r="L117946" s="2"/>
    </row>
    <row r="117947" spans="11:12" x14ac:dyDescent="0.25">
      <c r="K117947" s="2"/>
      <c r="L117947" s="2"/>
    </row>
    <row r="117948" spans="11:12" x14ac:dyDescent="0.25">
      <c r="K117948" s="2"/>
      <c r="L117948" s="2"/>
    </row>
    <row r="117949" spans="11:12" x14ac:dyDescent="0.25">
      <c r="K117949" s="2"/>
      <c r="L117949" s="2"/>
    </row>
    <row r="117950" spans="11:12" x14ac:dyDescent="0.25">
      <c r="K117950" s="2"/>
      <c r="L117950" s="2"/>
    </row>
    <row r="117951" spans="11:12" x14ac:dyDescent="0.25">
      <c r="K117951" s="2"/>
      <c r="L117951" s="2"/>
    </row>
    <row r="117952" spans="11:12" x14ac:dyDescent="0.25">
      <c r="K117952" s="2"/>
      <c r="L117952" s="2"/>
    </row>
    <row r="117953" spans="11:12" x14ac:dyDescent="0.25">
      <c r="K117953" s="2"/>
      <c r="L117953" s="2"/>
    </row>
    <row r="117954" spans="11:12" x14ac:dyDescent="0.25">
      <c r="K117954" s="2"/>
      <c r="L117954" s="2"/>
    </row>
    <row r="117955" spans="11:12" x14ac:dyDescent="0.25">
      <c r="K117955" s="2"/>
      <c r="L117955" s="2"/>
    </row>
    <row r="117956" spans="11:12" x14ac:dyDescent="0.25">
      <c r="K117956" s="2"/>
      <c r="L117956" s="2"/>
    </row>
    <row r="117957" spans="11:12" x14ac:dyDescent="0.25">
      <c r="K117957" s="2"/>
      <c r="L117957" s="2"/>
    </row>
    <row r="117958" spans="11:12" x14ac:dyDescent="0.25">
      <c r="K117958" s="2"/>
      <c r="L117958" s="2"/>
    </row>
    <row r="117959" spans="11:12" x14ac:dyDescent="0.25">
      <c r="K117959" s="2"/>
      <c r="L117959" s="2"/>
    </row>
    <row r="117960" spans="11:12" x14ac:dyDescent="0.25">
      <c r="K117960" s="2"/>
      <c r="L117960" s="2"/>
    </row>
    <row r="117961" spans="11:12" x14ac:dyDescent="0.25">
      <c r="K117961" s="2"/>
      <c r="L117961" s="2"/>
    </row>
    <row r="117962" spans="11:12" x14ac:dyDescent="0.25">
      <c r="K117962" s="2"/>
      <c r="L117962" s="2"/>
    </row>
    <row r="117963" spans="11:12" x14ac:dyDescent="0.25">
      <c r="K117963" s="2"/>
      <c r="L117963" s="2"/>
    </row>
    <row r="117964" spans="11:12" x14ac:dyDescent="0.25">
      <c r="K117964" s="2"/>
      <c r="L117964" s="2"/>
    </row>
    <row r="117965" spans="11:12" x14ac:dyDescent="0.25">
      <c r="K117965" s="2"/>
      <c r="L117965" s="2"/>
    </row>
    <row r="117966" spans="11:12" x14ac:dyDescent="0.25">
      <c r="K117966" s="2"/>
      <c r="L117966" s="2"/>
    </row>
    <row r="117967" spans="11:12" x14ac:dyDescent="0.25">
      <c r="K117967" s="2"/>
      <c r="L117967" s="2"/>
    </row>
    <row r="117968" spans="11:12" x14ac:dyDescent="0.25">
      <c r="K117968" s="2"/>
      <c r="L117968" s="2"/>
    </row>
    <row r="117969" spans="11:12" x14ac:dyDescent="0.25">
      <c r="K117969" s="2"/>
      <c r="L117969" s="2"/>
    </row>
    <row r="117970" spans="11:12" x14ac:dyDescent="0.25">
      <c r="K117970" s="2"/>
      <c r="L117970" s="2"/>
    </row>
    <row r="117971" spans="11:12" x14ac:dyDescent="0.25">
      <c r="K117971" s="2"/>
      <c r="L117971" s="2"/>
    </row>
    <row r="117972" spans="11:12" x14ac:dyDescent="0.25">
      <c r="K117972" s="2"/>
      <c r="L117972" s="2"/>
    </row>
    <row r="117973" spans="11:12" x14ac:dyDescent="0.25">
      <c r="K117973" s="2"/>
      <c r="L117973" s="2"/>
    </row>
    <row r="117974" spans="11:12" x14ac:dyDescent="0.25">
      <c r="K117974" s="2"/>
      <c r="L117974" s="2"/>
    </row>
    <row r="117975" spans="11:12" x14ac:dyDescent="0.25">
      <c r="K117975" s="2"/>
      <c r="L117975" s="2"/>
    </row>
    <row r="117976" spans="11:12" x14ac:dyDescent="0.25">
      <c r="K117976" s="2"/>
      <c r="L117976" s="2"/>
    </row>
    <row r="117977" spans="11:12" x14ac:dyDescent="0.25">
      <c r="K117977" s="2"/>
      <c r="L117977" s="2"/>
    </row>
    <row r="117978" spans="11:12" x14ac:dyDescent="0.25">
      <c r="K117978" s="2"/>
      <c r="L117978" s="2"/>
    </row>
    <row r="117979" spans="11:12" x14ac:dyDescent="0.25">
      <c r="K117979" s="2"/>
      <c r="L117979" s="2"/>
    </row>
    <row r="117980" spans="11:12" x14ac:dyDescent="0.25">
      <c r="K117980" s="2"/>
      <c r="L117980" s="2"/>
    </row>
    <row r="117981" spans="11:12" x14ac:dyDescent="0.25">
      <c r="K117981" s="2"/>
      <c r="L117981" s="2"/>
    </row>
    <row r="117982" spans="11:12" x14ac:dyDescent="0.25">
      <c r="K117982" s="2"/>
      <c r="L117982" s="2"/>
    </row>
    <row r="117983" spans="11:12" x14ac:dyDescent="0.25">
      <c r="K117983" s="2"/>
      <c r="L117983" s="2"/>
    </row>
    <row r="117984" spans="11:12" x14ac:dyDescent="0.25">
      <c r="K117984" s="2"/>
      <c r="L117984" s="2"/>
    </row>
    <row r="117985" spans="11:12" x14ac:dyDescent="0.25">
      <c r="K117985" s="2"/>
      <c r="L117985" s="2"/>
    </row>
    <row r="117986" spans="11:12" x14ac:dyDescent="0.25">
      <c r="K117986" s="2"/>
      <c r="L117986" s="2"/>
    </row>
    <row r="117987" spans="11:12" x14ac:dyDescent="0.25">
      <c r="K117987" s="2"/>
      <c r="L117987" s="2"/>
    </row>
    <row r="117988" spans="11:12" x14ac:dyDescent="0.25">
      <c r="K117988" s="2"/>
      <c r="L117988" s="2"/>
    </row>
    <row r="117989" spans="11:12" x14ac:dyDescent="0.25">
      <c r="K117989" s="2"/>
      <c r="L117989" s="2"/>
    </row>
    <row r="117990" spans="11:12" x14ac:dyDescent="0.25">
      <c r="K117990" s="2"/>
      <c r="L117990" s="2"/>
    </row>
    <row r="117991" spans="11:12" x14ac:dyDescent="0.25">
      <c r="K117991" s="2"/>
      <c r="L117991" s="2"/>
    </row>
    <row r="117992" spans="11:12" x14ac:dyDescent="0.25">
      <c r="K117992" s="2"/>
      <c r="L117992" s="2"/>
    </row>
    <row r="117993" spans="11:12" x14ac:dyDescent="0.25">
      <c r="K117993" s="2"/>
      <c r="L117993" s="2"/>
    </row>
    <row r="117994" spans="11:12" x14ac:dyDescent="0.25">
      <c r="K117994" s="2"/>
      <c r="L117994" s="2"/>
    </row>
    <row r="117995" spans="11:12" x14ac:dyDescent="0.25">
      <c r="K117995" s="2"/>
      <c r="L117995" s="2"/>
    </row>
    <row r="117996" spans="11:12" x14ac:dyDescent="0.25">
      <c r="K117996" s="2"/>
      <c r="L117996" s="2"/>
    </row>
    <row r="117997" spans="11:12" x14ac:dyDescent="0.25">
      <c r="K117997" s="2"/>
      <c r="L117997" s="2"/>
    </row>
    <row r="117998" spans="11:12" x14ac:dyDescent="0.25">
      <c r="K117998" s="2"/>
      <c r="L117998" s="2"/>
    </row>
    <row r="117999" spans="11:12" x14ac:dyDescent="0.25">
      <c r="K117999" s="2"/>
      <c r="L117999" s="2"/>
    </row>
    <row r="118000" spans="11:12" x14ac:dyDescent="0.25">
      <c r="K118000" s="2"/>
      <c r="L118000" s="2"/>
    </row>
    <row r="118001" spans="11:12" x14ac:dyDescent="0.25">
      <c r="K118001" s="2"/>
      <c r="L118001" s="2"/>
    </row>
    <row r="118002" spans="11:12" x14ac:dyDescent="0.25">
      <c r="K118002" s="2"/>
      <c r="L118002" s="2"/>
    </row>
    <row r="118003" spans="11:12" x14ac:dyDescent="0.25">
      <c r="K118003" s="2"/>
      <c r="L118003" s="2"/>
    </row>
    <row r="118004" spans="11:12" x14ac:dyDescent="0.25">
      <c r="K118004" s="2"/>
      <c r="L118004" s="2"/>
    </row>
    <row r="118005" spans="11:12" x14ac:dyDescent="0.25">
      <c r="K118005" s="2"/>
      <c r="L118005" s="2"/>
    </row>
    <row r="118006" spans="11:12" x14ac:dyDescent="0.25">
      <c r="K118006" s="2"/>
      <c r="L118006" s="2"/>
    </row>
    <row r="118007" spans="11:12" x14ac:dyDescent="0.25">
      <c r="K118007" s="2"/>
      <c r="L118007" s="2"/>
    </row>
    <row r="118008" spans="11:12" x14ac:dyDescent="0.25">
      <c r="K118008" s="2"/>
      <c r="L118008" s="2"/>
    </row>
    <row r="118009" spans="11:12" x14ac:dyDescent="0.25">
      <c r="K118009" s="2"/>
      <c r="L118009" s="2"/>
    </row>
    <row r="118010" spans="11:12" x14ac:dyDescent="0.25">
      <c r="K118010" s="2"/>
      <c r="L118010" s="2"/>
    </row>
    <row r="118011" spans="11:12" x14ac:dyDescent="0.25">
      <c r="K118011" s="2"/>
      <c r="L118011" s="2"/>
    </row>
    <row r="118012" spans="11:12" x14ac:dyDescent="0.25">
      <c r="K118012" s="2"/>
      <c r="L118012" s="2"/>
    </row>
    <row r="118013" spans="11:12" x14ac:dyDescent="0.25">
      <c r="K118013" s="2"/>
      <c r="L118013" s="2"/>
    </row>
    <row r="118014" spans="11:12" x14ac:dyDescent="0.25">
      <c r="K118014" s="2"/>
      <c r="L118014" s="2"/>
    </row>
    <row r="118015" spans="11:12" x14ac:dyDescent="0.25">
      <c r="K118015" s="2"/>
      <c r="L118015" s="2"/>
    </row>
    <row r="118016" spans="11:12" x14ac:dyDescent="0.25">
      <c r="K118016" s="2"/>
      <c r="L118016" s="2"/>
    </row>
    <row r="118017" spans="11:12" x14ac:dyDescent="0.25">
      <c r="K118017" s="2"/>
      <c r="L118017" s="2"/>
    </row>
    <row r="118018" spans="11:12" x14ac:dyDescent="0.25">
      <c r="K118018" s="2"/>
      <c r="L118018" s="2"/>
    </row>
    <row r="118019" spans="11:12" x14ac:dyDescent="0.25">
      <c r="K118019" s="2"/>
      <c r="L118019" s="2"/>
    </row>
    <row r="118020" spans="11:12" x14ac:dyDescent="0.25">
      <c r="K118020" s="2"/>
      <c r="L118020" s="2"/>
    </row>
    <row r="118021" spans="11:12" x14ac:dyDescent="0.25">
      <c r="K118021" s="2"/>
      <c r="L118021" s="2"/>
    </row>
    <row r="118022" spans="11:12" x14ac:dyDescent="0.25">
      <c r="K118022" s="2"/>
      <c r="L118022" s="2"/>
    </row>
    <row r="118023" spans="11:12" x14ac:dyDescent="0.25">
      <c r="K118023" s="2"/>
      <c r="L118023" s="2"/>
    </row>
    <row r="118024" spans="11:12" x14ac:dyDescent="0.25">
      <c r="K118024" s="2"/>
      <c r="L118024" s="2"/>
    </row>
    <row r="118025" spans="11:12" x14ac:dyDescent="0.25">
      <c r="K118025" s="2"/>
      <c r="L118025" s="2"/>
    </row>
    <row r="118026" spans="11:12" x14ac:dyDescent="0.25">
      <c r="K118026" s="2"/>
      <c r="L118026" s="2"/>
    </row>
    <row r="118027" spans="11:12" x14ac:dyDescent="0.25">
      <c r="K118027" s="2"/>
      <c r="L118027" s="2"/>
    </row>
    <row r="118028" spans="11:12" x14ac:dyDescent="0.25">
      <c r="K118028" s="2"/>
      <c r="L118028" s="2"/>
    </row>
    <row r="118029" spans="11:12" x14ac:dyDescent="0.25">
      <c r="K118029" s="2"/>
      <c r="L118029" s="2"/>
    </row>
    <row r="118030" spans="11:12" x14ac:dyDescent="0.25">
      <c r="K118030" s="2"/>
      <c r="L118030" s="2"/>
    </row>
    <row r="118031" spans="11:12" x14ac:dyDescent="0.25">
      <c r="K118031" s="2"/>
      <c r="L118031" s="2"/>
    </row>
    <row r="118032" spans="11:12" x14ac:dyDescent="0.25">
      <c r="K118032" s="2"/>
      <c r="L118032" s="2"/>
    </row>
    <row r="118033" spans="11:12" x14ac:dyDescent="0.25">
      <c r="K118033" s="2"/>
      <c r="L118033" s="2"/>
    </row>
    <row r="118034" spans="11:12" x14ac:dyDescent="0.25">
      <c r="K118034" s="2"/>
      <c r="L118034" s="2"/>
    </row>
    <row r="118035" spans="11:12" x14ac:dyDescent="0.25">
      <c r="K118035" s="2"/>
      <c r="L118035" s="2"/>
    </row>
    <row r="118036" spans="11:12" x14ac:dyDescent="0.25">
      <c r="K118036" s="2"/>
      <c r="L118036" s="2"/>
    </row>
    <row r="118037" spans="11:12" x14ac:dyDescent="0.25">
      <c r="K118037" s="2"/>
      <c r="L118037" s="2"/>
    </row>
    <row r="118038" spans="11:12" x14ac:dyDescent="0.25">
      <c r="K118038" s="2"/>
      <c r="L118038" s="2"/>
    </row>
    <row r="118039" spans="11:12" x14ac:dyDescent="0.25">
      <c r="K118039" s="2"/>
      <c r="L118039" s="2"/>
    </row>
    <row r="118040" spans="11:12" x14ac:dyDescent="0.25">
      <c r="K118040" s="2"/>
      <c r="L118040" s="2"/>
    </row>
    <row r="118041" spans="11:12" x14ac:dyDescent="0.25">
      <c r="K118041" s="2"/>
      <c r="L118041" s="2"/>
    </row>
    <row r="118042" spans="11:12" x14ac:dyDescent="0.25">
      <c r="K118042" s="2"/>
      <c r="L118042" s="2"/>
    </row>
    <row r="118043" spans="11:12" x14ac:dyDescent="0.25">
      <c r="K118043" s="2"/>
      <c r="L118043" s="2"/>
    </row>
    <row r="118044" spans="11:12" x14ac:dyDescent="0.25">
      <c r="K118044" s="2"/>
      <c r="L118044" s="2"/>
    </row>
    <row r="118045" spans="11:12" x14ac:dyDescent="0.25">
      <c r="K118045" s="2"/>
      <c r="L118045" s="2"/>
    </row>
    <row r="118046" spans="11:12" x14ac:dyDescent="0.25">
      <c r="K118046" s="2"/>
      <c r="L118046" s="2"/>
    </row>
    <row r="118047" spans="11:12" x14ac:dyDescent="0.25">
      <c r="K118047" s="2"/>
      <c r="L118047" s="2"/>
    </row>
    <row r="118048" spans="11:12" x14ac:dyDescent="0.25">
      <c r="K118048" s="2"/>
      <c r="L118048" s="2"/>
    </row>
    <row r="118049" spans="11:12" x14ac:dyDescent="0.25">
      <c r="K118049" s="2"/>
      <c r="L118049" s="2"/>
    </row>
    <row r="118050" spans="11:12" x14ac:dyDescent="0.25">
      <c r="K118050" s="2"/>
      <c r="L118050" s="2"/>
    </row>
    <row r="118051" spans="11:12" x14ac:dyDescent="0.25">
      <c r="K118051" s="2"/>
      <c r="L118051" s="2"/>
    </row>
    <row r="118052" spans="11:12" x14ac:dyDescent="0.25">
      <c r="K118052" s="2"/>
      <c r="L118052" s="2"/>
    </row>
    <row r="118053" spans="11:12" x14ac:dyDescent="0.25">
      <c r="K118053" s="2"/>
      <c r="L118053" s="2"/>
    </row>
    <row r="118054" spans="11:12" x14ac:dyDescent="0.25">
      <c r="K118054" s="2"/>
      <c r="L118054" s="2"/>
    </row>
    <row r="118055" spans="11:12" x14ac:dyDescent="0.25">
      <c r="K118055" s="2"/>
      <c r="L118055" s="2"/>
    </row>
    <row r="118056" spans="11:12" x14ac:dyDescent="0.25">
      <c r="K118056" s="2"/>
      <c r="L118056" s="2"/>
    </row>
    <row r="118057" spans="11:12" x14ac:dyDescent="0.25">
      <c r="K118057" s="2"/>
      <c r="L118057" s="2"/>
    </row>
    <row r="118058" spans="11:12" x14ac:dyDescent="0.25">
      <c r="K118058" s="2"/>
      <c r="L118058" s="2"/>
    </row>
    <row r="118059" spans="11:12" x14ac:dyDescent="0.25">
      <c r="K118059" s="2"/>
      <c r="L118059" s="2"/>
    </row>
    <row r="118060" spans="11:12" x14ac:dyDescent="0.25">
      <c r="K118060" s="2"/>
      <c r="L118060" s="2"/>
    </row>
    <row r="118061" spans="11:12" x14ac:dyDescent="0.25">
      <c r="K118061" s="2"/>
      <c r="L118061" s="2"/>
    </row>
    <row r="118062" spans="11:12" x14ac:dyDescent="0.25">
      <c r="K118062" s="2"/>
      <c r="L118062" s="2"/>
    </row>
    <row r="118063" spans="11:12" x14ac:dyDescent="0.25">
      <c r="K118063" s="2"/>
      <c r="L118063" s="2"/>
    </row>
    <row r="118064" spans="11:12" x14ac:dyDescent="0.25">
      <c r="K118064" s="2"/>
      <c r="L118064" s="2"/>
    </row>
    <row r="118065" spans="11:12" x14ac:dyDescent="0.25">
      <c r="K118065" s="2"/>
      <c r="L118065" s="2"/>
    </row>
    <row r="118066" spans="11:12" x14ac:dyDescent="0.25">
      <c r="K118066" s="2"/>
      <c r="L118066" s="2"/>
    </row>
    <row r="118067" spans="11:12" x14ac:dyDescent="0.25">
      <c r="K118067" s="2"/>
      <c r="L118067" s="2"/>
    </row>
    <row r="118068" spans="11:12" x14ac:dyDescent="0.25">
      <c r="K118068" s="2"/>
      <c r="L118068" s="2"/>
    </row>
    <row r="118069" spans="11:12" x14ac:dyDescent="0.25">
      <c r="K118069" s="2"/>
      <c r="L118069" s="2"/>
    </row>
    <row r="118070" spans="11:12" x14ac:dyDescent="0.25">
      <c r="K118070" s="2"/>
      <c r="L118070" s="2"/>
    </row>
    <row r="118071" spans="11:12" x14ac:dyDescent="0.25">
      <c r="K118071" s="2"/>
      <c r="L118071" s="2"/>
    </row>
    <row r="118072" spans="11:12" x14ac:dyDescent="0.25">
      <c r="K118072" s="2"/>
      <c r="L118072" s="2"/>
    </row>
    <row r="118073" spans="11:12" x14ac:dyDescent="0.25">
      <c r="K118073" s="2"/>
      <c r="L118073" s="2"/>
    </row>
    <row r="118074" spans="11:12" x14ac:dyDescent="0.25">
      <c r="K118074" s="2"/>
      <c r="L118074" s="2"/>
    </row>
    <row r="118075" spans="11:12" x14ac:dyDescent="0.25">
      <c r="K118075" s="2"/>
      <c r="L118075" s="2"/>
    </row>
    <row r="118076" spans="11:12" x14ac:dyDescent="0.25">
      <c r="K118076" s="2"/>
      <c r="L118076" s="2"/>
    </row>
    <row r="118077" spans="11:12" x14ac:dyDescent="0.25">
      <c r="K118077" s="2"/>
      <c r="L118077" s="2"/>
    </row>
    <row r="118078" spans="11:12" x14ac:dyDescent="0.25">
      <c r="K118078" s="2"/>
      <c r="L118078" s="2"/>
    </row>
    <row r="118079" spans="11:12" x14ac:dyDescent="0.25">
      <c r="K118079" s="2"/>
      <c r="L118079" s="2"/>
    </row>
    <row r="118080" spans="11:12" x14ac:dyDescent="0.25">
      <c r="K118080" s="2"/>
      <c r="L118080" s="2"/>
    </row>
    <row r="118081" spans="11:12" x14ac:dyDescent="0.25">
      <c r="K118081" s="2"/>
      <c r="L118081" s="2"/>
    </row>
    <row r="118082" spans="11:12" x14ac:dyDescent="0.25">
      <c r="K118082" s="2"/>
      <c r="L118082" s="2"/>
    </row>
    <row r="118083" spans="11:12" x14ac:dyDescent="0.25">
      <c r="K118083" s="2"/>
      <c r="L118083" s="2"/>
    </row>
    <row r="118084" spans="11:12" x14ac:dyDescent="0.25">
      <c r="K118084" s="2"/>
      <c r="L118084" s="2"/>
    </row>
    <row r="118085" spans="11:12" x14ac:dyDescent="0.25">
      <c r="K118085" s="2"/>
      <c r="L118085" s="2"/>
    </row>
    <row r="118086" spans="11:12" x14ac:dyDescent="0.25">
      <c r="K118086" s="2"/>
      <c r="L118086" s="2"/>
    </row>
    <row r="118087" spans="11:12" x14ac:dyDescent="0.25">
      <c r="K118087" s="2"/>
      <c r="L118087" s="2"/>
    </row>
    <row r="118088" spans="11:12" x14ac:dyDescent="0.25">
      <c r="K118088" s="2"/>
      <c r="L118088" s="2"/>
    </row>
    <row r="118089" spans="11:12" x14ac:dyDescent="0.25">
      <c r="K118089" s="2"/>
      <c r="L118089" s="2"/>
    </row>
    <row r="118090" spans="11:12" x14ac:dyDescent="0.25">
      <c r="K118090" s="2"/>
      <c r="L118090" s="2"/>
    </row>
    <row r="118091" spans="11:12" x14ac:dyDescent="0.25">
      <c r="K118091" s="2"/>
      <c r="L118091" s="2"/>
    </row>
    <row r="118092" spans="11:12" x14ac:dyDescent="0.25">
      <c r="K118092" s="2"/>
      <c r="L118092" s="2"/>
    </row>
    <row r="118093" spans="11:12" x14ac:dyDescent="0.25">
      <c r="K118093" s="2"/>
      <c r="L118093" s="2"/>
    </row>
    <row r="118094" spans="11:12" x14ac:dyDescent="0.25">
      <c r="K118094" s="2"/>
      <c r="L118094" s="2"/>
    </row>
    <row r="118095" spans="11:12" x14ac:dyDescent="0.25">
      <c r="K118095" s="2"/>
      <c r="L118095" s="2"/>
    </row>
    <row r="118096" spans="11:12" x14ac:dyDescent="0.25">
      <c r="K118096" s="2"/>
      <c r="L118096" s="2"/>
    </row>
    <row r="118097" spans="11:12" x14ac:dyDescent="0.25">
      <c r="K118097" s="2"/>
      <c r="L118097" s="2"/>
    </row>
    <row r="118098" spans="11:12" x14ac:dyDescent="0.25">
      <c r="K118098" s="2"/>
      <c r="L118098" s="2"/>
    </row>
    <row r="118099" spans="11:12" x14ac:dyDescent="0.25">
      <c r="K118099" s="2"/>
      <c r="L118099" s="2"/>
    </row>
    <row r="118100" spans="11:12" x14ac:dyDescent="0.25">
      <c r="K118100" s="2"/>
      <c r="L118100" s="2"/>
    </row>
    <row r="118101" spans="11:12" x14ac:dyDescent="0.25">
      <c r="K118101" s="2"/>
      <c r="L118101" s="2"/>
    </row>
    <row r="118102" spans="11:12" x14ac:dyDescent="0.25">
      <c r="K118102" s="2"/>
      <c r="L118102" s="2"/>
    </row>
    <row r="118103" spans="11:12" x14ac:dyDescent="0.25">
      <c r="K118103" s="2"/>
      <c r="L118103" s="2"/>
    </row>
    <row r="118104" spans="11:12" x14ac:dyDescent="0.25">
      <c r="K118104" s="2"/>
      <c r="L118104" s="2"/>
    </row>
    <row r="118105" spans="11:12" x14ac:dyDescent="0.25">
      <c r="K118105" s="2"/>
      <c r="L118105" s="2"/>
    </row>
    <row r="118106" spans="11:12" x14ac:dyDescent="0.25">
      <c r="K118106" s="2"/>
      <c r="L118106" s="2"/>
    </row>
    <row r="118107" spans="11:12" x14ac:dyDescent="0.25">
      <c r="K118107" s="2"/>
      <c r="L118107" s="2"/>
    </row>
    <row r="118108" spans="11:12" x14ac:dyDescent="0.25">
      <c r="K118108" s="2"/>
      <c r="L118108" s="2"/>
    </row>
    <row r="118109" spans="11:12" x14ac:dyDescent="0.25">
      <c r="K118109" s="2"/>
      <c r="L118109" s="2"/>
    </row>
    <row r="118110" spans="11:12" x14ac:dyDescent="0.25">
      <c r="K118110" s="2"/>
      <c r="L118110" s="2"/>
    </row>
    <row r="118111" spans="11:12" x14ac:dyDescent="0.25">
      <c r="K118111" s="2"/>
      <c r="L118111" s="2"/>
    </row>
    <row r="118112" spans="11:12" x14ac:dyDescent="0.25">
      <c r="K118112" s="2"/>
      <c r="L118112" s="2"/>
    </row>
    <row r="118113" spans="11:12" x14ac:dyDescent="0.25">
      <c r="K118113" s="2"/>
      <c r="L118113" s="2"/>
    </row>
    <row r="118114" spans="11:12" x14ac:dyDescent="0.25">
      <c r="K118114" s="2"/>
      <c r="L118114" s="2"/>
    </row>
    <row r="118115" spans="11:12" x14ac:dyDescent="0.25">
      <c r="K118115" s="2"/>
      <c r="L118115" s="2"/>
    </row>
    <row r="118116" spans="11:12" x14ac:dyDescent="0.25">
      <c r="K118116" s="2"/>
      <c r="L118116" s="2"/>
    </row>
    <row r="118117" spans="11:12" x14ac:dyDescent="0.25">
      <c r="K118117" s="2"/>
      <c r="L118117" s="2"/>
    </row>
    <row r="118118" spans="11:12" x14ac:dyDescent="0.25">
      <c r="K118118" s="2"/>
      <c r="L118118" s="2"/>
    </row>
    <row r="118119" spans="11:12" x14ac:dyDescent="0.25">
      <c r="K118119" s="2"/>
      <c r="L118119" s="2"/>
    </row>
    <row r="118120" spans="11:12" x14ac:dyDescent="0.25">
      <c r="K118120" s="2"/>
      <c r="L118120" s="2"/>
    </row>
    <row r="118121" spans="11:12" x14ac:dyDescent="0.25">
      <c r="K118121" s="2"/>
      <c r="L118121" s="2"/>
    </row>
    <row r="118122" spans="11:12" x14ac:dyDescent="0.25">
      <c r="K118122" s="2"/>
      <c r="L118122" s="2"/>
    </row>
    <row r="118123" spans="11:12" x14ac:dyDescent="0.25">
      <c r="K118123" s="2"/>
      <c r="L118123" s="2"/>
    </row>
    <row r="118124" spans="11:12" x14ac:dyDescent="0.25">
      <c r="K118124" s="2"/>
      <c r="L118124" s="2"/>
    </row>
    <row r="118125" spans="11:12" x14ac:dyDescent="0.25">
      <c r="K118125" s="2"/>
      <c r="L118125" s="2"/>
    </row>
    <row r="118126" spans="11:12" x14ac:dyDescent="0.25">
      <c r="K118126" s="2"/>
      <c r="L118126" s="2"/>
    </row>
    <row r="118127" spans="11:12" x14ac:dyDescent="0.25">
      <c r="K118127" s="2"/>
      <c r="L118127" s="2"/>
    </row>
    <row r="118128" spans="11:12" x14ac:dyDescent="0.25">
      <c r="K118128" s="2"/>
      <c r="L118128" s="2"/>
    </row>
    <row r="118129" spans="11:12" x14ac:dyDescent="0.25">
      <c r="K118129" s="2"/>
      <c r="L118129" s="2"/>
    </row>
    <row r="118130" spans="11:12" x14ac:dyDescent="0.25">
      <c r="K118130" s="2"/>
      <c r="L118130" s="2"/>
    </row>
    <row r="118131" spans="11:12" x14ac:dyDescent="0.25">
      <c r="K118131" s="2"/>
      <c r="L118131" s="2"/>
    </row>
    <row r="118132" spans="11:12" x14ac:dyDescent="0.25">
      <c r="K118132" s="2"/>
      <c r="L118132" s="2"/>
    </row>
    <row r="118133" spans="11:12" x14ac:dyDescent="0.25">
      <c r="K118133" s="2"/>
      <c r="L118133" s="2"/>
    </row>
    <row r="118134" spans="11:12" x14ac:dyDescent="0.25">
      <c r="K118134" s="2"/>
      <c r="L118134" s="2"/>
    </row>
    <row r="118135" spans="11:12" x14ac:dyDescent="0.25">
      <c r="K118135" s="2"/>
      <c r="L118135" s="2"/>
    </row>
    <row r="118136" spans="11:12" x14ac:dyDescent="0.25">
      <c r="K118136" s="2"/>
      <c r="L118136" s="2"/>
    </row>
    <row r="118137" spans="11:12" x14ac:dyDescent="0.25">
      <c r="K118137" s="2"/>
      <c r="L118137" s="2"/>
    </row>
    <row r="118138" spans="11:12" x14ac:dyDescent="0.25">
      <c r="K118138" s="2"/>
      <c r="L118138" s="2"/>
    </row>
    <row r="118139" spans="11:12" x14ac:dyDescent="0.25">
      <c r="K118139" s="2"/>
      <c r="L118139" s="2"/>
    </row>
    <row r="118140" spans="11:12" x14ac:dyDescent="0.25">
      <c r="K118140" s="2"/>
      <c r="L118140" s="2"/>
    </row>
    <row r="118141" spans="11:12" x14ac:dyDescent="0.25">
      <c r="K118141" s="2"/>
      <c r="L118141" s="2"/>
    </row>
    <row r="118142" spans="11:12" x14ac:dyDescent="0.25">
      <c r="K118142" s="2"/>
      <c r="L118142" s="2"/>
    </row>
    <row r="118143" spans="11:12" x14ac:dyDescent="0.25">
      <c r="K118143" s="2"/>
      <c r="L118143" s="2"/>
    </row>
    <row r="118144" spans="11:12" x14ac:dyDescent="0.25">
      <c r="K118144" s="2"/>
      <c r="L118144" s="2"/>
    </row>
    <row r="118145" spans="11:12" x14ac:dyDescent="0.25">
      <c r="K118145" s="2"/>
      <c r="L118145" s="2"/>
    </row>
    <row r="118146" spans="11:12" x14ac:dyDescent="0.25">
      <c r="K118146" s="2"/>
      <c r="L118146" s="2"/>
    </row>
    <row r="118147" spans="11:12" x14ac:dyDescent="0.25">
      <c r="K118147" s="2"/>
      <c r="L118147" s="2"/>
    </row>
    <row r="118148" spans="11:12" x14ac:dyDescent="0.25">
      <c r="K118148" s="2"/>
      <c r="L118148" s="2"/>
    </row>
    <row r="118149" spans="11:12" x14ac:dyDescent="0.25">
      <c r="K118149" s="2"/>
      <c r="L118149" s="2"/>
    </row>
    <row r="118150" spans="11:12" x14ac:dyDescent="0.25">
      <c r="K118150" s="2"/>
      <c r="L118150" s="2"/>
    </row>
    <row r="118151" spans="11:12" x14ac:dyDescent="0.25">
      <c r="K118151" s="2"/>
      <c r="L118151" s="2"/>
    </row>
    <row r="118152" spans="11:12" x14ac:dyDescent="0.25">
      <c r="K118152" s="2"/>
      <c r="L118152" s="2"/>
    </row>
    <row r="118153" spans="11:12" x14ac:dyDescent="0.25">
      <c r="K118153" s="2"/>
      <c r="L118153" s="2"/>
    </row>
    <row r="118154" spans="11:12" x14ac:dyDescent="0.25">
      <c r="K118154" s="2"/>
      <c r="L118154" s="2"/>
    </row>
    <row r="118155" spans="11:12" x14ac:dyDescent="0.25">
      <c r="K118155" s="2"/>
      <c r="L118155" s="2"/>
    </row>
    <row r="118156" spans="11:12" x14ac:dyDescent="0.25">
      <c r="K118156" s="2"/>
      <c r="L118156" s="2"/>
    </row>
    <row r="118157" spans="11:12" x14ac:dyDescent="0.25">
      <c r="K118157" s="2"/>
      <c r="L118157" s="2"/>
    </row>
    <row r="118158" spans="11:12" x14ac:dyDescent="0.25">
      <c r="K118158" s="2"/>
      <c r="L118158" s="2"/>
    </row>
    <row r="118159" spans="11:12" x14ac:dyDescent="0.25">
      <c r="K118159" s="2"/>
      <c r="L118159" s="2"/>
    </row>
    <row r="118160" spans="11:12" x14ac:dyDescent="0.25">
      <c r="K118160" s="2"/>
      <c r="L118160" s="2"/>
    </row>
    <row r="118161" spans="11:12" x14ac:dyDescent="0.25">
      <c r="K118161" s="2"/>
      <c r="L118161" s="2"/>
    </row>
    <row r="118162" spans="11:12" x14ac:dyDescent="0.25">
      <c r="K118162" s="2"/>
      <c r="L118162" s="2"/>
    </row>
    <row r="118163" spans="11:12" x14ac:dyDescent="0.25">
      <c r="K118163" s="2"/>
      <c r="L118163" s="2"/>
    </row>
    <row r="118164" spans="11:12" x14ac:dyDescent="0.25">
      <c r="K118164" s="2"/>
      <c r="L118164" s="2"/>
    </row>
    <row r="118165" spans="11:12" x14ac:dyDescent="0.25">
      <c r="K118165" s="2"/>
      <c r="L118165" s="2"/>
    </row>
    <row r="118166" spans="11:12" x14ac:dyDescent="0.25">
      <c r="K118166" s="2"/>
      <c r="L118166" s="2"/>
    </row>
    <row r="118167" spans="11:12" x14ac:dyDescent="0.25">
      <c r="K118167" s="2"/>
      <c r="L118167" s="2"/>
    </row>
    <row r="118168" spans="11:12" x14ac:dyDescent="0.25">
      <c r="K118168" s="2"/>
      <c r="L118168" s="2"/>
    </row>
    <row r="118169" spans="11:12" x14ac:dyDescent="0.25">
      <c r="K118169" s="2"/>
      <c r="L118169" s="2"/>
    </row>
    <row r="118170" spans="11:12" x14ac:dyDescent="0.25">
      <c r="K118170" s="2"/>
      <c r="L118170" s="2"/>
    </row>
    <row r="118171" spans="11:12" x14ac:dyDescent="0.25">
      <c r="K118171" s="2"/>
      <c r="L118171" s="2"/>
    </row>
    <row r="118172" spans="11:12" x14ac:dyDescent="0.25">
      <c r="K118172" s="2"/>
      <c r="L118172" s="2"/>
    </row>
    <row r="118173" spans="11:12" x14ac:dyDescent="0.25">
      <c r="K118173" s="2"/>
      <c r="L118173" s="2"/>
    </row>
    <row r="118174" spans="11:12" x14ac:dyDescent="0.25">
      <c r="K118174" s="2"/>
      <c r="L118174" s="2"/>
    </row>
    <row r="118175" spans="11:12" x14ac:dyDescent="0.25">
      <c r="K118175" s="2"/>
      <c r="L118175" s="2"/>
    </row>
    <row r="118176" spans="11:12" x14ac:dyDescent="0.25">
      <c r="K118176" s="2"/>
      <c r="L118176" s="2"/>
    </row>
    <row r="118177" spans="11:12" x14ac:dyDescent="0.25">
      <c r="K118177" s="2"/>
      <c r="L118177" s="2"/>
    </row>
    <row r="118178" spans="11:12" x14ac:dyDescent="0.25">
      <c r="K118178" s="2"/>
      <c r="L118178" s="2"/>
    </row>
    <row r="118179" spans="11:12" x14ac:dyDescent="0.25">
      <c r="K118179" s="2"/>
      <c r="L118179" s="2"/>
    </row>
    <row r="118180" spans="11:12" x14ac:dyDescent="0.25">
      <c r="K118180" s="2"/>
      <c r="L118180" s="2"/>
    </row>
    <row r="118181" spans="11:12" x14ac:dyDescent="0.25">
      <c r="K118181" s="2"/>
      <c r="L118181" s="2"/>
    </row>
    <row r="118182" spans="11:12" x14ac:dyDescent="0.25">
      <c r="K118182" s="2"/>
      <c r="L118182" s="2"/>
    </row>
    <row r="118183" spans="11:12" x14ac:dyDescent="0.25">
      <c r="K118183" s="2"/>
      <c r="L118183" s="2"/>
    </row>
    <row r="118184" spans="11:12" x14ac:dyDescent="0.25">
      <c r="K118184" s="2"/>
      <c r="L118184" s="2"/>
    </row>
    <row r="118185" spans="11:12" x14ac:dyDescent="0.25">
      <c r="K118185" s="2"/>
      <c r="L118185" s="2"/>
    </row>
    <row r="118186" spans="11:12" x14ac:dyDescent="0.25">
      <c r="K118186" s="2"/>
      <c r="L118186" s="2"/>
    </row>
    <row r="118187" spans="11:12" x14ac:dyDescent="0.25">
      <c r="K118187" s="2"/>
      <c r="L118187" s="2"/>
    </row>
    <row r="118188" spans="11:12" x14ac:dyDescent="0.25">
      <c r="K118188" s="2"/>
      <c r="L118188" s="2"/>
    </row>
    <row r="118189" spans="11:12" x14ac:dyDescent="0.25">
      <c r="K118189" s="2"/>
      <c r="L118189" s="2"/>
    </row>
    <row r="118190" spans="11:12" x14ac:dyDescent="0.25">
      <c r="K118190" s="2"/>
      <c r="L118190" s="2"/>
    </row>
    <row r="118191" spans="11:12" x14ac:dyDescent="0.25">
      <c r="K118191" s="2"/>
      <c r="L118191" s="2"/>
    </row>
    <row r="118192" spans="11:12" x14ac:dyDescent="0.25">
      <c r="K118192" s="2"/>
      <c r="L118192" s="2"/>
    </row>
    <row r="118193" spans="11:12" x14ac:dyDescent="0.25">
      <c r="K118193" s="2"/>
      <c r="L118193" s="2"/>
    </row>
    <row r="118194" spans="11:12" x14ac:dyDescent="0.25">
      <c r="K118194" s="2"/>
      <c r="L118194" s="2"/>
    </row>
    <row r="118195" spans="11:12" x14ac:dyDescent="0.25">
      <c r="K118195" s="2"/>
      <c r="L118195" s="2"/>
    </row>
    <row r="118196" spans="11:12" x14ac:dyDescent="0.25">
      <c r="K118196" s="2"/>
      <c r="L118196" s="2"/>
    </row>
    <row r="118197" spans="11:12" x14ac:dyDescent="0.25">
      <c r="K118197" s="2"/>
      <c r="L118197" s="2"/>
    </row>
    <row r="118198" spans="11:12" x14ac:dyDescent="0.25">
      <c r="K118198" s="2"/>
      <c r="L118198" s="2"/>
    </row>
    <row r="118199" spans="11:12" x14ac:dyDescent="0.25">
      <c r="K118199" s="2"/>
      <c r="L118199" s="2"/>
    </row>
    <row r="118200" spans="11:12" x14ac:dyDescent="0.25">
      <c r="K118200" s="2"/>
      <c r="L118200" s="2"/>
    </row>
    <row r="118201" spans="11:12" x14ac:dyDescent="0.25">
      <c r="K118201" s="2"/>
      <c r="L118201" s="2"/>
    </row>
    <row r="118202" spans="11:12" x14ac:dyDescent="0.25">
      <c r="K118202" s="2"/>
      <c r="L118202" s="2"/>
    </row>
    <row r="118203" spans="11:12" x14ac:dyDescent="0.25">
      <c r="K118203" s="2"/>
      <c r="L118203" s="2"/>
    </row>
    <row r="118204" spans="11:12" x14ac:dyDescent="0.25">
      <c r="K118204" s="2"/>
      <c r="L118204" s="2"/>
    </row>
    <row r="118205" spans="11:12" x14ac:dyDescent="0.25">
      <c r="K118205" s="2"/>
      <c r="L118205" s="2"/>
    </row>
    <row r="118206" spans="11:12" x14ac:dyDescent="0.25">
      <c r="K118206" s="2"/>
      <c r="L118206" s="2"/>
    </row>
    <row r="118207" spans="11:12" x14ac:dyDescent="0.25">
      <c r="K118207" s="2"/>
      <c r="L118207" s="2"/>
    </row>
    <row r="118208" spans="11:12" x14ac:dyDescent="0.25">
      <c r="K118208" s="2"/>
      <c r="L118208" s="2"/>
    </row>
    <row r="118209" spans="11:12" x14ac:dyDescent="0.25">
      <c r="K118209" s="2"/>
      <c r="L118209" s="2"/>
    </row>
    <row r="118210" spans="11:12" x14ac:dyDescent="0.25">
      <c r="K118210" s="2"/>
      <c r="L118210" s="2"/>
    </row>
    <row r="118211" spans="11:12" x14ac:dyDescent="0.25">
      <c r="K118211" s="2"/>
      <c r="L118211" s="2"/>
    </row>
    <row r="118212" spans="11:12" x14ac:dyDescent="0.25">
      <c r="K118212" s="2"/>
      <c r="L118212" s="2"/>
    </row>
    <row r="118213" spans="11:12" x14ac:dyDescent="0.25">
      <c r="K118213" s="2"/>
      <c r="L118213" s="2"/>
    </row>
    <row r="118214" spans="11:12" x14ac:dyDescent="0.25">
      <c r="K118214" s="2"/>
      <c r="L118214" s="2"/>
    </row>
    <row r="118215" spans="11:12" x14ac:dyDescent="0.25">
      <c r="K118215" s="2"/>
      <c r="L118215" s="2"/>
    </row>
    <row r="118216" spans="11:12" x14ac:dyDescent="0.25">
      <c r="K118216" s="2"/>
      <c r="L118216" s="2"/>
    </row>
    <row r="118217" spans="11:12" x14ac:dyDescent="0.25">
      <c r="K118217" s="2"/>
      <c r="L118217" s="2"/>
    </row>
    <row r="118218" spans="11:12" x14ac:dyDescent="0.25">
      <c r="K118218" s="2"/>
      <c r="L118218" s="2"/>
    </row>
    <row r="118219" spans="11:12" x14ac:dyDescent="0.25">
      <c r="K118219" s="2"/>
      <c r="L118219" s="2"/>
    </row>
    <row r="118220" spans="11:12" x14ac:dyDescent="0.25">
      <c r="K118220" s="2"/>
      <c r="L118220" s="2"/>
    </row>
    <row r="118221" spans="11:12" x14ac:dyDescent="0.25">
      <c r="K118221" s="2"/>
      <c r="L118221" s="2"/>
    </row>
    <row r="118222" spans="11:12" x14ac:dyDescent="0.25">
      <c r="K118222" s="2"/>
      <c r="L118222" s="2"/>
    </row>
    <row r="118223" spans="11:12" x14ac:dyDescent="0.25">
      <c r="K118223" s="2"/>
      <c r="L118223" s="2"/>
    </row>
    <row r="118224" spans="11:12" x14ac:dyDescent="0.25">
      <c r="K118224" s="2"/>
      <c r="L118224" s="2"/>
    </row>
    <row r="118225" spans="11:12" x14ac:dyDescent="0.25">
      <c r="K118225" s="2"/>
      <c r="L118225" s="2"/>
    </row>
    <row r="118226" spans="11:12" x14ac:dyDescent="0.25">
      <c r="K118226" s="2"/>
      <c r="L118226" s="2"/>
    </row>
    <row r="118227" spans="11:12" x14ac:dyDescent="0.25">
      <c r="K118227" s="2"/>
      <c r="L118227" s="2"/>
    </row>
    <row r="118228" spans="11:12" x14ac:dyDescent="0.25">
      <c r="K118228" s="2"/>
      <c r="L118228" s="2"/>
    </row>
    <row r="118229" spans="11:12" x14ac:dyDescent="0.25">
      <c r="K118229" s="2"/>
      <c r="L118229" s="2"/>
    </row>
    <row r="118230" spans="11:12" x14ac:dyDescent="0.25">
      <c r="K118230" s="2"/>
      <c r="L118230" s="2"/>
    </row>
    <row r="118231" spans="11:12" x14ac:dyDescent="0.25">
      <c r="K118231" s="2"/>
      <c r="L118231" s="2"/>
    </row>
    <row r="118232" spans="11:12" x14ac:dyDescent="0.25">
      <c r="K118232" s="2"/>
      <c r="L118232" s="2"/>
    </row>
    <row r="118233" spans="11:12" x14ac:dyDescent="0.25">
      <c r="K118233" s="2"/>
      <c r="L118233" s="2"/>
    </row>
    <row r="118234" spans="11:12" x14ac:dyDescent="0.25">
      <c r="K118234" s="2"/>
      <c r="L118234" s="2"/>
    </row>
    <row r="118235" spans="11:12" x14ac:dyDescent="0.25">
      <c r="K118235" s="2"/>
      <c r="L118235" s="2"/>
    </row>
    <row r="118236" spans="11:12" x14ac:dyDescent="0.25">
      <c r="K118236" s="2"/>
      <c r="L118236" s="2"/>
    </row>
    <row r="118237" spans="11:12" x14ac:dyDescent="0.25">
      <c r="K118237" s="2"/>
      <c r="L118237" s="2"/>
    </row>
    <row r="118238" spans="11:12" x14ac:dyDescent="0.25">
      <c r="K118238" s="2"/>
      <c r="L118238" s="2"/>
    </row>
    <row r="118239" spans="11:12" x14ac:dyDescent="0.25">
      <c r="K118239" s="2"/>
      <c r="L118239" s="2"/>
    </row>
    <row r="118240" spans="11:12" x14ac:dyDescent="0.25">
      <c r="K118240" s="2"/>
      <c r="L118240" s="2"/>
    </row>
    <row r="118241" spans="11:12" x14ac:dyDescent="0.25">
      <c r="K118241" s="2"/>
      <c r="L118241" s="2"/>
    </row>
    <row r="118242" spans="11:12" x14ac:dyDescent="0.25">
      <c r="K118242" s="2"/>
      <c r="L118242" s="2"/>
    </row>
    <row r="118243" spans="11:12" x14ac:dyDescent="0.25">
      <c r="K118243" s="2"/>
      <c r="L118243" s="2"/>
    </row>
    <row r="118244" spans="11:12" x14ac:dyDescent="0.25">
      <c r="K118244" s="2"/>
      <c r="L118244" s="2"/>
    </row>
    <row r="118245" spans="11:12" x14ac:dyDescent="0.25">
      <c r="K118245" s="2"/>
      <c r="L118245" s="2"/>
    </row>
    <row r="118246" spans="11:12" x14ac:dyDescent="0.25">
      <c r="K118246" s="2"/>
      <c r="L118246" s="2"/>
    </row>
    <row r="118247" spans="11:12" x14ac:dyDescent="0.25">
      <c r="K118247" s="2"/>
      <c r="L118247" s="2"/>
    </row>
    <row r="118248" spans="11:12" x14ac:dyDescent="0.25">
      <c r="K118248" s="2"/>
      <c r="L118248" s="2"/>
    </row>
    <row r="118249" spans="11:12" x14ac:dyDescent="0.25">
      <c r="K118249" s="2"/>
      <c r="L118249" s="2"/>
    </row>
    <row r="118250" spans="11:12" x14ac:dyDescent="0.25">
      <c r="K118250" s="2"/>
      <c r="L118250" s="2"/>
    </row>
    <row r="118251" spans="11:12" x14ac:dyDescent="0.25">
      <c r="K118251" s="2"/>
      <c r="L118251" s="2"/>
    </row>
    <row r="118252" spans="11:12" x14ac:dyDescent="0.25">
      <c r="K118252" s="2"/>
      <c r="L118252" s="2"/>
    </row>
    <row r="118253" spans="11:12" x14ac:dyDescent="0.25">
      <c r="K118253" s="2"/>
      <c r="L118253" s="2"/>
    </row>
    <row r="118254" spans="11:12" x14ac:dyDescent="0.25">
      <c r="K118254" s="2"/>
      <c r="L118254" s="2"/>
    </row>
    <row r="118255" spans="11:12" x14ac:dyDescent="0.25">
      <c r="K118255" s="2"/>
      <c r="L118255" s="2"/>
    </row>
    <row r="118256" spans="11:12" x14ac:dyDescent="0.25">
      <c r="K118256" s="2"/>
      <c r="L118256" s="2"/>
    </row>
    <row r="118257" spans="11:12" x14ac:dyDescent="0.25">
      <c r="K118257" s="2"/>
      <c r="L118257" s="2"/>
    </row>
    <row r="118258" spans="11:12" x14ac:dyDescent="0.25">
      <c r="K118258" s="2"/>
      <c r="L118258" s="2"/>
    </row>
    <row r="118259" spans="11:12" x14ac:dyDescent="0.25">
      <c r="K118259" s="2"/>
      <c r="L118259" s="2"/>
    </row>
    <row r="118260" spans="11:12" x14ac:dyDescent="0.25">
      <c r="K118260" s="2"/>
      <c r="L118260" s="2"/>
    </row>
    <row r="118261" spans="11:12" x14ac:dyDescent="0.25">
      <c r="K118261" s="2"/>
      <c r="L118261" s="2"/>
    </row>
    <row r="118262" spans="11:12" x14ac:dyDescent="0.25">
      <c r="K118262" s="2"/>
      <c r="L118262" s="2"/>
    </row>
    <row r="118263" spans="11:12" x14ac:dyDescent="0.25">
      <c r="K118263" s="2"/>
      <c r="L118263" s="2"/>
    </row>
    <row r="118264" spans="11:12" x14ac:dyDescent="0.25">
      <c r="K118264" s="2"/>
      <c r="L118264" s="2"/>
    </row>
    <row r="118265" spans="11:12" x14ac:dyDescent="0.25">
      <c r="K118265" s="2"/>
      <c r="L118265" s="2"/>
    </row>
    <row r="118266" spans="11:12" x14ac:dyDescent="0.25">
      <c r="K118266" s="2"/>
      <c r="L118266" s="2"/>
    </row>
    <row r="118267" spans="11:12" x14ac:dyDescent="0.25">
      <c r="K118267" s="2"/>
      <c r="L118267" s="2"/>
    </row>
    <row r="118268" spans="11:12" x14ac:dyDescent="0.25">
      <c r="K118268" s="2"/>
      <c r="L118268" s="2"/>
    </row>
    <row r="118269" spans="11:12" x14ac:dyDescent="0.25">
      <c r="K118269" s="2"/>
      <c r="L118269" s="2"/>
    </row>
    <row r="118270" spans="11:12" x14ac:dyDescent="0.25">
      <c r="K118270" s="2"/>
      <c r="L118270" s="2"/>
    </row>
    <row r="118271" spans="11:12" x14ac:dyDescent="0.25">
      <c r="K118271" s="2"/>
      <c r="L118271" s="2"/>
    </row>
    <row r="118272" spans="11:12" x14ac:dyDescent="0.25">
      <c r="K118272" s="2"/>
      <c r="L118272" s="2"/>
    </row>
    <row r="118273" spans="11:12" x14ac:dyDescent="0.25">
      <c r="K118273" s="2"/>
      <c r="L118273" s="2"/>
    </row>
    <row r="118274" spans="11:12" x14ac:dyDescent="0.25">
      <c r="K118274" s="2"/>
      <c r="L118274" s="2"/>
    </row>
    <row r="118275" spans="11:12" x14ac:dyDescent="0.25">
      <c r="K118275" s="2"/>
      <c r="L118275" s="2"/>
    </row>
    <row r="118276" spans="11:12" x14ac:dyDescent="0.25">
      <c r="K118276" s="2"/>
      <c r="L118276" s="2"/>
    </row>
    <row r="118277" spans="11:12" x14ac:dyDescent="0.25">
      <c r="K118277" s="2"/>
      <c r="L118277" s="2"/>
    </row>
    <row r="118278" spans="11:12" x14ac:dyDescent="0.25">
      <c r="K118278" s="2"/>
      <c r="L118278" s="2"/>
    </row>
    <row r="118279" spans="11:12" x14ac:dyDescent="0.25">
      <c r="K118279" s="2"/>
      <c r="L118279" s="2"/>
    </row>
    <row r="118280" spans="11:12" x14ac:dyDescent="0.25">
      <c r="K118280" s="2"/>
      <c r="L118280" s="2"/>
    </row>
    <row r="118281" spans="11:12" x14ac:dyDescent="0.25">
      <c r="K118281" s="2"/>
      <c r="L118281" s="2"/>
    </row>
    <row r="118282" spans="11:12" x14ac:dyDescent="0.25">
      <c r="K118282" s="2"/>
      <c r="L118282" s="2"/>
    </row>
    <row r="118283" spans="11:12" x14ac:dyDescent="0.25">
      <c r="K118283" s="2"/>
      <c r="L118283" s="2"/>
    </row>
    <row r="118284" spans="11:12" x14ac:dyDescent="0.25">
      <c r="K118284" s="2"/>
      <c r="L118284" s="2"/>
    </row>
    <row r="118285" spans="11:12" x14ac:dyDescent="0.25">
      <c r="K118285" s="2"/>
      <c r="L118285" s="2"/>
    </row>
    <row r="118286" spans="11:12" x14ac:dyDescent="0.25">
      <c r="K118286" s="2"/>
      <c r="L118286" s="2"/>
    </row>
    <row r="118287" spans="11:12" x14ac:dyDescent="0.25">
      <c r="K118287" s="2"/>
      <c r="L118287" s="2"/>
    </row>
    <row r="118288" spans="11:12" x14ac:dyDescent="0.25">
      <c r="K118288" s="2"/>
      <c r="L118288" s="2"/>
    </row>
    <row r="118289" spans="11:12" x14ac:dyDescent="0.25">
      <c r="K118289" s="2"/>
      <c r="L118289" s="2"/>
    </row>
    <row r="118290" spans="11:12" x14ac:dyDescent="0.25">
      <c r="K118290" s="2"/>
      <c r="L118290" s="2"/>
    </row>
    <row r="118291" spans="11:12" x14ac:dyDescent="0.25">
      <c r="K118291" s="2"/>
      <c r="L118291" s="2"/>
    </row>
    <row r="118292" spans="11:12" x14ac:dyDescent="0.25">
      <c r="K118292" s="2"/>
      <c r="L118292" s="2"/>
    </row>
    <row r="118293" spans="11:12" x14ac:dyDescent="0.25">
      <c r="K118293" s="2"/>
      <c r="L118293" s="2"/>
    </row>
    <row r="118294" spans="11:12" x14ac:dyDescent="0.25">
      <c r="K118294" s="2"/>
      <c r="L118294" s="2"/>
    </row>
    <row r="118295" spans="11:12" x14ac:dyDescent="0.25">
      <c r="K118295" s="2"/>
      <c r="L118295" s="2"/>
    </row>
    <row r="118296" spans="11:12" x14ac:dyDescent="0.25">
      <c r="K118296" s="2"/>
      <c r="L118296" s="2"/>
    </row>
    <row r="118297" spans="11:12" x14ac:dyDescent="0.25">
      <c r="K118297" s="2"/>
      <c r="L118297" s="2"/>
    </row>
    <row r="118298" spans="11:12" x14ac:dyDescent="0.25">
      <c r="K118298" s="2"/>
      <c r="L118298" s="2"/>
    </row>
    <row r="118299" spans="11:12" x14ac:dyDescent="0.25">
      <c r="K118299" s="2"/>
      <c r="L118299" s="2"/>
    </row>
    <row r="118300" spans="11:12" x14ac:dyDescent="0.25">
      <c r="K118300" s="2"/>
      <c r="L118300" s="2"/>
    </row>
    <row r="118301" spans="11:12" x14ac:dyDescent="0.25">
      <c r="K118301" s="2"/>
      <c r="L118301" s="2"/>
    </row>
    <row r="118302" spans="11:12" x14ac:dyDescent="0.25">
      <c r="K118302" s="2"/>
      <c r="L118302" s="2"/>
    </row>
    <row r="118303" spans="11:12" x14ac:dyDescent="0.25">
      <c r="K118303" s="2"/>
      <c r="L118303" s="2"/>
    </row>
    <row r="118304" spans="11:12" x14ac:dyDescent="0.25">
      <c r="K118304" s="2"/>
      <c r="L118304" s="2"/>
    </row>
    <row r="118305" spans="11:12" x14ac:dyDescent="0.25">
      <c r="K118305" s="2"/>
      <c r="L118305" s="2"/>
    </row>
    <row r="118306" spans="11:12" x14ac:dyDescent="0.25">
      <c r="K118306" s="2"/>
      <c r="L118306" s="2"/>
    </row>
    <row r="118307" spans="11:12" x14ac:dyDescent="0.25">
      <c r="K118307" s="2"/>
      <c r="L118307" s="2"/>
    </row>
    <row r="118308" spans="11:12" x14ac:dyDescent="0.25">
      <c r="K118308" s="2"/>
      <c r="L118308" s="2"/>
    </row>
    <row r="118309" spans="11:12" x14ac:dyDescent="0.25">
      <c r="K118309" s="2"/>
      <c r="L118309" s="2"/>
    </row>
    <row r="118310" spans="11:12" x14ac:dyDescent="0.25">
      <c r="K118310" s="2"/>
      <c r="L118310" s="2"/>
    </row>
    <row r="118311" spans="11:12" x14ac:dyDescent="0.25">
      <c r="K118311" s="2"/>
      <c r="L118311" s="2"/>
    </row>
    <row r="118312" spans="11:12" x14ac:dyDescent="0.25">
      <c r="K118312" s="2"/>
      <c r="L118312" s="2"/>
    </row>
    <row r="118313" spans="11:12" x14ac:dyDescent="0.25">
      <c r="K118313" s="2"/>
      <c r="L118313" s="2"/>
    </row>
    <row r="118314" spans="11:12" x14ac:dyDescent="0.25">
      <c r="K118314" s="2"/>
      <c r="L118314" s="2"/>
    </row>
    <row r="118315" spans="11:12" x14ac:dyDescent="0.25">
      <c r="K118315" s="2"/>
      <c r="L118315" s="2"/>
    </row>
    <row r="118316" spans="11:12" x14ac:dyDescent="0.25">
      <c r="K118316" s="2"/>
      <c r="L118316" s="2"/>
    </row>
    <row r="118317" spans="11:12" x14ac:dyDescent="0.25">
      <c r="K118317" s="2"/>
      <c r="L118317" s="2"/>
    </row>
    <row r="118318" spans="11:12" x14ac:dyDescent="0.25">
      <c r="K118318" s="2"/>
      <c r="L118318" s="2"/>
    </row>
    <row r="118319" spans="11:12" x14ac:dyDescent="0.25">
      <c r="K118319" s="2"/>
      <c r="L118319" s="2"/>
    </row>
    <row r="118320" spans="11:12" x14ac:dyDescent="0.25">
      <c r="K118320" s="2"/>
      <c r="L118320" s="2"/>
    </row>
    <row r="118321" spans="11:12" x14ac:dyDescent="0.25">
      <c r="K118321" s="2"/>
      <c r="L118321" s="2"/>
    </row>
    <row r="118322" spans="11:12" x14ac:dyDescent="0.25">
      <c r="K118322" s="2"/>
      <c r="L118322" s="2"/>
    </row>
    <row r="118323" spans="11:12" x14ac:dyDescent="0.25">
      <c r="K118323" s="2"/>
      <c r="L118323" s="2"/>
    </row>
    <row r="118324" spans="11:12" x14ac:dyDescent="0.25">
      <c r="K118324" s="2"/>
      <c r="L118324" s="2"/>
    </row>
    <row r="118325" spans="11:12" x14ac:dyDescent="0.25">
      <c r="K118325" s="2"/>
      <c r="L118325" s="2"/>
    </row>
    <row r="118326" spans="11:12" x14ac:dyDescent="0.25">
      <c r="K118326" s="2"/>
      <c r="L118326" s="2"/>
    </row>
    <row r="118327" spans="11:12" x14ac:dyDescent="0.25">
      <c r="K118327" s="2"/>
      <c r="L118327" s="2"/>
    </row>
    <row r="118328" spans="11:12" x14ac:dyDescent="0.25">
      <c r="K118328" s="2"/>
      <c r="L118328" s="2"/>
    </row>
    <row r="118329" spans="11:12" x14ac:dyDescent="0.25">
      <c r="K118329" s="2"/>
      <c r="L118329" s="2"/>
    </row>
    <row r="118330" spans="11:12" x14ac:dyDescent="0.25">
      <c r="K118330" s="2"/>
      <c r="L118330" s="2"/>
    </row>
    <row r="118331" spans="11:12" x14ac:dyDescent="0.25">
      <c r="K118331" s="2"/>
      <c r="L118331" s="2"/>
    </row>
    <row r="118332" spans="11:12" x14ac:dyDescent="0.25">
      <c r="K118332" s="2"/>
      <c r="L118332" s="2"/>
    </row>
    <row r="118333" spans="11:12" x14ac:dyDescent="0.25">
      <c r="K118333" s="2"/>
      <c r="L118333" s="2"/>
    </row>
    <row r="118334" spans="11:12" x14ac:dyDescent="0.25">
      <c r="K118334" s="2"/>
      <c r="L118334" s="2"/>
    </row>
    <row r="118335" spans="11:12" x14ac:dyDescent="0.25">
      <c r="K118335" s="2"/>
      <c r="L118335" s="2"/>
    </row>
    <row r="118336" spans="11:12" x14ac:dyDescent="0.25">
      <c r="K118336" s="2"/>
      <c r="L118336" s="2"/>
    </row>
    <row r="118337" spans="11:12" x14ac:dyDescent="0.25">
      <c r="K118337" s="2"/>
      <c r="L118337" s="2"/>
    </row>
    <row r="118338" spans="11:12" x14ac:dyDescent="0.25">
      <c r="K118338" s="2"/>
      <c r="L118338" s="2"/>
    </row>
    <row r="118339" spans="11:12" x14ac:dyDescent="0.25">
      <c r="K118339" s="2"/>
      <c r="L118339" s="2"/>
    </row>
    <row r="118340" spans="11:12" x14ac:dyDescent="0.25">
      <c r="K118340" s="2"/>
      <c r="L118340" s="2"/>
    </row>
    <row r="118341" spans="11:12" x14ac:dyDescent="0.25">
      <c r="K118341" s="2"/>
      <c r="L118341" s="2"/>
    </row>
    <row r="118342" spans="11:12" x14ac:dyDescent="0.25">
      <c r="K118342" s="2"/>
      <c r="L118342" s="2"/>
    </row>
    <row r="118343" spans="11:12" x14ac:dyDescent="0.25">
      <c r="K118343" s="2"/>
      <c r="L118343" s="2"/>
    </row>
    <row r="118344" spans="11:12" x14ac:dyDescent="0.25">
      <c r="K118344" s="2"/>
      <c r="L118344" s="2"/>
    </row>
    <row r="118345" spans="11:12" x14ac:dyDescent="0.25">
      <c r="K118345" s="2"/>
      <c r="L118345" s="2"/>
    </row>
    <row r="118346" spans="11:12" x14ac:dyDescent="0.25">
      <c r="K118346" s="2"/>
      <c r="L118346" s="2"/>
    </row>
    <row r="118347" spans="11:12" x14ac:dyDescent="0.25">
      <c r="K118347" s="2"/>
      <c r="L118347" s="2"/>
    </row>
    <row r="118348" spans="11:12" x14ac:dyDescent="0.25">
      <c r="K118348" s="2"/>
      <c r="L118348" s="2"/>
    </row>
    <row r="118349" spans="11:12" x14ac:dyDescent="0.25">
      <c r="K118349" s="2"/>
      <c r="L118349" s="2"/>
    </row>
    <row r="118350" spans="11:12" x14ac:dyDescent="0.25">
      <c r="K118350" s="2"/>
      <c r="L118350" s="2"/>
    </row>
    <row r="118351" spans="11:12" x14ac:dyDescent="0.25">
      <c r="K118351" s="2"/>
      <c r="L118351" s="2"/>
    </row>
    <row r="118352" spans="11:12" x14ac:dyDescent="0.25">
      <c r="K118352" s="2"/>
      <c r="L118352" s="2"/>
    </row>
    <row r="118353" spans="11:12" x14ac:dyDescent="0.25">
      <c r="K118353" s="2"/>
      <c r="L118353" s="2"/>
    </row>
    <row r="118354" spans="11:12" x14ac:dyDescent="0.25">
      <c r="K118354" s="2"/>
      <c r="L118354" s="2"/>
    </row>
    <row r="118355" spans="11:12" x14ac:dyDescent="0.25">
      <c r="K118355" s="2"/>
      <c r="L118355" s="2"/>
    </row>
    <row r="118356" spans="11:12" x14ac:dyDescent="0.25">
      <c r="K118356" s="2"/>
      <c r="L118356" s="2"/>
    </row>
    <row r="118357" spans="11:12" x14ac:dyDescent="0.25">
      <c r="K118357" s="2"/>
      <c r="L118357" s="2"/>
    </row>
    <row r="118358" spans="11:12" x14ac:dyDescent="0.25">
      <c r="K118358" s="2"/>
      <c r="L118358" s="2"/>
    </row>
    <row r="118359" spans="11:12" x14ac:dyDescent="0.25">
      <c r="K118359" s="2"/>
      <c r="L118359" s="2"/>
    </row>
    <row r="118360" spans="11:12" x14ac:dyDescent="0.25">
      <c r="K118360" s="2"/>
      <c r="L118360" s="2"/>
    </row>
    <row r="118361" spans="11:12" x14ac:dyDescent="0.25">
      <c r="K118361" s="2"/>
      <c r="L118361" s="2"/>
    </row>
    <row r="118362" spans="11:12" x14ac:dyDescent="0.25">
      <c r="K118362" s="2"/>
      <c r="L118362" s="2"/>
    </row>
    <row r="118363" spans="11:12" x14ac:dyDescent="0.25">
      <c r="K118363" s="2"/>
      <c r="L118363" s="2"/>
    </row>
    <row r="118364" spans="11:12" x14ac:dyDescent="0.25">
      <c r="K118364" s="2"/>
      <c r="L118364" s="2"/>
    </row>
    <row r="118365" spans="11:12" x14ac:dyDescent="0.25">
      <c r="K118365" s="2"/>
      <c r="L118365" s="2"/>
    </row>
    <row r="118366" spans="11:12" x14ac:dyDescent="0.25">
      <c r="K118366" s="2"/>
      <c r="L118366" s="2"/>
    </row>
    <row r="118367" spans="11:12" x14ac:dyDescent="0.25">
      <c r="K118367" s="2"/>
      <c r="L118367" s="2"/>
    </row>
    <row r="118368" spans="11:12" x14ac:dyDescent="0.25">
      <c r="K118368" s="2"/>
      <c r="L118368" s="2"/>
    </row>
    <row r="118369" spans="11:12" x14ac:dyDescent="0.25">
      <c r="K118369" s="2"/>
      <c r="L118369" s="2"/>
    </row>
    <row r="118370" spans="11:12" x14ac:dyDescent="0.25">
      <c r="K118370" s="2"/>
      <c r="L118370" s="2"/>
    </row>
    <row r="118371" spans="11:12" x14ac:dyDescent="0.25">
      <c r="K118371" s="2"/>
      <c r="L118371" s="2"/>
    </row>
    <row r="118372" spans="11:12" x14ac:dyDescent="0.25">
      <c r="K118372" s="2"/>
      <c r="L118372" s="2"/>
    </row>
    <row r="118373" spans="11:12" x14ac:dyDescent="0.25">
      <c r="K118373" s="2"/>
      <c r="L118373" s="2"/>
    </row>
    <row r="118374" spans="11:12" x14ac:dyDescent="0.25">
      <c r="K118374" s="2"/>
      <c r="L118374" s="2"/>
    </row>
    <row r="118375" spans="11:12" x14ac:dyDescent="0.25">
      <c r="K118375" s="2"/>
      <c r="L118375" s="2"/>
    </row>
    <row r="118376" spans="11:12" x14ac:dyDescent="0.25">
      <c r="K118376" s="2"/>
      <c r="L118376" s="2"/>
    </row>
    <row r="118377" spans="11:12" x14ac:dyDescent="0.25">
      <c r="K118377" s="2"/>
      <c r="L118377" s="2"/>
    </row>
    <row r="118378" spans="11:12" x14ac:dyDescent="0.25">
      <c r="K118378" s="2"/>
      <c r="L118378" s="2"/>
    </row>
    <row r="118379" spans="11:12" x14ac:dyDescent="0.25">
      <c r="K118379" s="2"/>
      <c r="L118379" s="2"/>
    </row>
    <row r="118380" spans="11:12" x14ac:dyDescent="0.25">
      <c r="K118380" s="2"/>
      <c r="L118380" s="2"/>
    </row>
    <row r="118381" spans="11:12" x14ac:dyDescent="0.25">
      <c r="K118381" s="2"/>
      <c r="L118381" s="2"/>
    </row>
    <row r="118382" spans="11:12" x14ac:dyDescent="0.25">
      <c r="K118382" s="2"/>
      <c r="L118382" s="2"/>
    </row>
    <row r="118383" spans="11:12" x14ac:dyDescent="0.25">
      <c r="K118383" s="2"/>
      <c r="L118383" s="2"/>
    </row>
    <row r="118384" spans="11:12" x14ac:dyDescent="0.25">
      <c r="K118384" s="2"/>
      <c r="L118384" s="2"/>
    </row>
    <row r="118385" spans="11:12" x14ac:dyDescent="0.25">
      <c r="K118385" s="2"/>
      <c r="L118385" s="2"/>
    </row>
    <row r="118386" spans="11:12" x14ac:dyDescent="0.25">
      <c r="K118386" s="2"/>
      <c r="L118386" s="2"/>
    </row>
    <row r="118387" spans="11:12" x14ac:dyDescent="0.25">
      <c r="K118387" s="2"/>
      <c r="L118387" s="2"/>
    </row>
    <row r="118388" spans="11:12" x14ac:dyDescent="0.25">
      <c r="K118388" s="2"/>
      <c r="L118388" s="2"/>
    </row>
    <row r="118389" spans="11:12" x14ac:dyDescent="0.25">
      <c r="K118389" s="2"/>
      <c r="L118389" s="2"/>
    </row>
    <row r="118390" spans="11:12" x14ac:dyDescent="0.25">
      <c r="K118390" s="2"/>
      <c r="L118390" s="2"/>
    </row>
    <row r="118391" spans="11:12" x14ac:dyDescent="0.25">
      <c r="K118391" s="2"/>
      <c r="L118391" s="2"/>
    </row>
    <row r="118392" spans="11:12" x14ac:dyDescent="0.25">
      <c r="K118392" s="2"/>
      <c r="L118392" s="2"/>
    </row>
    <row r="118393" spans="11:12" x14ac:dyDescent="0.25">
      <c r="K118393" s="2"/>
      <c r="L118393" s="2"/>
    </row>
    <row r="118394" spans="11:12" x14ac:dyDescent="0.25">
      <c r="K118394" s="2"/>
      <c r="L118394" s="2"/>
    </row>
    <row r="118395" spans="11:12" x14ac:dyDescent="0.25">
      <c r="K118395" s="2"/>
      <c r="L118395" s="2"/>
    </row>
    <row r="118396" spans="11:12" x14ac:dyDescent="0.25">
      <c r="K118396" s="2"/>
      <c r="L118396" s="2"/>
    </row>
    <row r="118397" spans="11:12" x14ac:dyDescent="0.25">
      <c r="K118397" s="2"/>
      <c r="L118397" s="2"/>
    </row>
    <row r="118398" spans="11:12" x14ac:dyDescent="0.25">
      <c r="K118398" s="2"/>
      <c r="L118398" s="2"/>
    </row>
    <row r="118399" spans="11:12" x14ac:dyDescent="0.25">
      <c r="K118399" s="2"/>
      <c r="L118399" s="2"/>
    </row>
    <row r="118400" spans="11:12" x14ac:dyDescent="0.25">
      <c r="K118400" s="2"/>
      <c r="L118400" s="2"/>
    </row>
    <row r="118401" spans="11:12" x14ac:dyDescent="0.25">
      <c r="K118401" s="2"/>
      <c r="L118401" s="2"/>
    </row>
    <row r="118402" spans="11:12" x14ac:dyDescent="0.25">
      <c r="K118402" s="2"/>
      <c r="L118402" s="2"/>
    </row>
    <row r="118403" spans="11:12" x14ac:dyDescent="0.25">
      <c r="K118403" s="2"/>
      <c r="L118403" s="2"/>
    </row>
    <row r="118404" spans="11:12" x14ac:dyDescent="0.25">
      <c r="K118404" s="2"/>
      <c r="L118404" s="2"/>
    </row>
    <row r="118405" spans="11:12" x14ac:dyDescent="0.25">
      <c r="K118405" s="2"/>
      <c r="L118405" s="2"/>
    </row>
    <row r="118406" spans="11:12" x14ac:dyDescent="0.25">
      <c r="K118406" s="2"/>
      <c r="L118406" s="2"/>
    </row>
    <row r="118407" spans="11:12" x14ac:dyDescent="0.25">
      <c r="K118407" s="2"/>
      <c r="L118407" s="2"/>
    </row>
    <row r="118408" spans="11:12" x14ac:dyDescent="0.25">
      <c r="K118408" s="2"/>
      <c r="L118408" s="2"/>
    </row>
    <row r="118409" spans="11:12" x14ac:dyDescent="0.25">
      <c r="K118409" s="2"/>
      <c r="L118409" s="2"/>
    </row>
    <row r="118410" spans="11:12" x14ac:dyDescent="0.25">
      <c r="K118410" s="2"/>
      <c r="L118410" s="2"/>
    </row>
    <row r="118411" spans="11:12" x14ac:dyDescent="0.25">
      <c r="K118411" s="2"/>
      <c r="L118411" s="2"/>
    </row>
    <row r="118412" spans="11:12" x14ac:dyDescent="0.25">
      <c r="K118412" s="2"/>
      <c r="L118412" s="2"/>
    </row>
    <row r="118413" spans="11:12" x14ac:dyDescent="0.25">
      <c r="K118413" s="2"/>
      <c r="L118413" s="2"/>
    </row>
    <row r="118414" spans="11:12" x14ac:dyDescent="0.25">
      <c r="K118414" s="2"/>
      <c r="L118414" s="2"/>
    </row>
    <row r="118415" spans="11:12" x14ac:dyDescent="0.25">
      <c r="K118415" s="2"/>
      <c r="L118415" s="2"/>
    </row>
    <row r="118416" spans="11:12" x14ac:dyDescent="0.25">
      <c r="K118416" s="2"/>
      <c r="L118416" s="2"/>
    </row>
    <row r="118417" spans="11:12" x14ac:dyDescent="0.25">
      <c r="K118417" s="2"/>
      <c r="L118417" s="2"/>
    </row>
    <row r="118418" spans="11:12" x14ac:dyDescent="0.25">
      <c r="K118418" s="2"/>
      <c r="L118418" s="2"/>
    </row>
    <row r="118419" spans="11:12" x14ac:dyDescent="0.25">
      <c r="K118419" s="2"/>
      <c r="L118419" s="2"/>
    </row>
    <row r="118420" spans="11:12" x14ac:dyDescent="0.25">
      <c r="K118420" s="2"/>
      <c r="L118420" s="2"/>
    </row>
    <row r="118421" spans="11:12" x14ac:dyDescent="0.25">
      <c r="K118421" s="2"/>
      <c r="L118421" s="2"/>
    </row>
    <row r="118422" spans="11:12" x14ac:dyDescent="0.25">
      <c r="K118422" s="2"/>
      <c r="L118422" s="2"/>
    </row>
    <row r="118423" spans="11:12" x14ac:dyDescent="0.25">
      <c r="K118423" s="2"/>
      <c r="L118423" s="2"/>
    </row>
    <row r="118424" spans="11:12" x14ac:dyDescent="0.25">
      <c r="K118424" s="2"/>
      <c r="L118424" s="2"/>
    </row>
    <row r="118425" spans="11:12" x14ac:dyDescent="0.25">
      <c r="K118425" s="2"/>
      <c r="L118425" s="2"/>
    </row>
    <row r="118426" spans="11:12" x14ac:dyDescent="0.25">
      <c r="K118426" s="2"/>
      <c r="L118426" s="2"/>
    </row>
    <row r="118427" spans="11:12" x14ac:dyDescent="0.25">
      <c r="K118427" s="2"/>
      <c r="L118427" s="2"/>
    </row>
    <row r="118428" spans="11:12" x14ac:dyDescent="0.25">
      <c r="K118428" s="2"/>
      <c r="L118428" s="2"/>
    </row>
    <row r="118429" spans="11:12" x14ac:dyDescent="0.25">
      <c r="K118429" s="2"/>
      <c r="L118429" s="2"/>
    </row>
    <row r="118430" spans="11:12" x14ac:dyDescent="0.25">
      <c r="K118430" s="2"/>
      <c r="L118430" s="2"/>
    </row>
    <row r="118431" spans="11:12" x14ac:dyDescent="0.25">
      <c r="K118431" s="2"/>
      <c r="L118431" s="2"/>
    </row>
    <row r="118432" spans="11:12" x14ac:dyDescent="0.25">
      <c r="K118432" s="2"/>
      <c r="L118432" s="2"/>
    </row>
    <row r="118433" spans="11:12" x14ac:dyDescent="0.25">
      <c r="K118433" s="2"/>
      <c r="L118433" s="2"/>
    </row>
    <row r="118434" spans="11:12" x14ac:dyDescent="0.25">
      <c r="K118434" s="2"/>
      <c r="L118434" s="2"/>
    </row>
    <row r="118435" spans="11:12" x14ac:dyDescent="0.25">
      <c r="K118435" s="2"/>
      <c r="L118435" s="2"/>
    </row>
    <row r="118436" spans="11:12" x14ac:dyDescent="0.25">
      <c r="K118436" s="2"/>
      <c r="L118436" s="2"/>
    </row>
    <row r="118437" spans="11:12" x14ac:dyDescent="0.25">
      <c r="K118437" s="2"/>
      <c r="L118437" s="2"/>
    </row>
    <row r="118438" spans="11:12" x14ac:dyDescent="0.25">
      <c r="K118438" s="2"/>
      <c r="L118438" s="2"/>
    </row>
    <row r="118439" spans="11:12" x14ac:dyDescent="0.25">
      <c r="K118439" s="2"/>
      <c r="L118439" s="2"/>
    </row>
    <row r="118440" spans="11:12" x14ac:dyDescent="0.25">
      <c r="K118440" s="2"/>
      <c r="L118440" s="2"/>
    </row>
    <row r="118441" spans="11:12" x14ac:dyDescent="0.25">
      <c r="K118441" s="2"/>
      <c r="L118441" s="2"/>
    </row>
    <row r="118442" spans="11:12" x14ac:dyDescent="0.25">
      <c r="K118442" s="2"/>
      <c r="L118442" s="2"/>
    </row>
    <row r="118443" spans="11:12" x14ac:dyDescent="0.25">
      <c r="K118443" s="2"/>
      <c r="L118443" s="2"/>
    </row>
    <row r="118444" spans="11:12" x14ac:dyDescent="0.25">
      <c r="K118444" s="2"/>
      <c r="L118444" s="2"/>
    </row>
    <row r="118445" spans="11:12" x14ac:dyDescent="0.25">
      <c r="K118445" s="2"/>
      <c r="L118445" s="2"/>
    </row>
    <row r="118446" spans="11:12" x14ac:dyDescent="0.25">
      <c r="K118446" s="2"/>
      <c r="L118446" s="2"/>
    </row>
    <row r="118447" spans="11:12" x14ac:dyDescent="0.25">
      <c r="K118447" s="2"/>
      <c r="L118447" s="2"/>
    </row>
    <row r="118448" spans="11:12" x14ac:dyDescent="0.25">
      <c r="K118448" s="2"/>
      <c r="L118448" s="2"/>
    </row>
    <row r="118449" spans="11:12" x14ac:dyDescent="0.25">
      <c r="K118449" s="2"/>
      <c r="L118449" s="2"/>
    </row>
    <row r="118450" spans="11:12" x14ac:dyDescent="0.25">
      <c r="K118450" s="2"/>
      <c r="L118450" s="2"/>
    </row>
    <row r="118451" spans="11:12" x14ac:dyDescent="0.25">
      <c r="K118451" s="2"/>
      <c r="L118451" s="2"/>
    </row>
    <row r="118452" spans="11:12" x14ac:dyDescent="0.25">
      <c r="K118452" s="2"/>
      <c r="L118452" s="2"/>
    </row>
    <row r="118453" spans="11:12" x14ac:dyDescent="0.25">
      <c r="K118453" s="2"/>
      <c r="L118453" s="2"/>
    </row>
    <row r="118454" spans="11:12" x14ac:dyDescent="0.25">
      <c r="K118454" s="2"/>
      <c r="L118454" s="2"/>
    </row>
    <row r="118455" spans="11:12" x14ac:dyDescent="0.25">
      <c r="K118455" s="2"/>
      <c r="L118455" s="2"/>
    </row>
    <row r="118456" spans="11:12" x14ac:dyDescent="0.25">
      <c r="K118456" s="2"/>
      <c r="L118456" s="2"/>
    </row>
    <row r="118457" spans="11:12" x14ac:dyDescent="0.25">
      <c r="K118457" s="2"/>
      <c r="L118457" s="2"/>
    </row>
    <row r="118458" spans="11:12" x14ac:dyDescent="0.25">
      <c r="K118458" s="2"/>
      <c r="L118458" s="2"/>
    </row>
    <row r="118459" spans="11:12" x14ac:dyDescent="0.25">
      <c r="K118459" s="2"/>
      <c r="L118459" s="2"/>
    </row>
    <row r="118460" spans="11:12" x14ac:dyDescent="0.25">
      <c r="K118460" s="2"/>
      <c r="L118460" s="2"/>
    </row>
    <row r="118461" spans="11:12" x14ac:dyDescent="0.25">
      <c r="K118461" s="2"/>
      <c r="L118461" s="2"/>
    </row>
    <row r="118462" spans="11:12" x14ac:dyDescent="0.25">
      <c r="K118462" s="2"/>
      <c r="L118462" s="2"/>
    </row>
    <row r="118463" spans="11:12" x14ac:dyDescent="0.25">
      <c r="K118463" s="2"/>
      <c r="L118463" s="2"/>
    </row>
    <row r="118464" spans="11:12" x14ac:dyDescent="0.25">
      <c r="K118464" s="2"/>
      <c r="L118464" s="2"/>
    </row>
    <row r="118465" spans="11:12" x14ac:dyDescent="0.25">
      <c r="K118465" s="2"/>
      <c r="L118465" s="2"/>
    </row>
    <row r="118466" spans="11:12" x14ac:dyDescent="0.25">
      <c r="K118466" s="2"/>
      <c r="L118466" s="2"/>
    </row>
    <row r="118467" spans="11:12" x14ac:dyDescent="0.25">
      <c r="K118467" s="2"/>
      <c r="L118467" s="2"/>
    </row>
    <row r="118468" spans="11:12" x14ac:dyDescent="0.25">
      <c r="K118468" s="2"/>
      <c r="L118468" s="2"/>
    </row>
    <row r="118469" spans="11:12" x14ac:dyDescent="0.25">
      <c r="K118469" s="2"/>
      <c r="L118469" s="2"/>
    </row>
    <row r="118470" spans="11:12" x14ac:dyDescent="0.25">
      <c r="K118470" s="2"/>
      <c r="L118470" s="2"/>
    </row>
    <row r="118471" spans="11:12" x14ac:dyDescent="0.25">
      <c r="K118471" s="2"/>
      <c r="L118471" s="2"/>
    </row>
    <row r="118472" spans="11:12" x14ac:dyDescent="0.25">
      <c r="K118472" s="2"/>
      <c r="L118472" s="2"/>
    </row>
    <row r="118473" spans="11:12" x14ac:dyDescent="0.25">
      <c r="K118473" s="2"/>
      <c r="L118473" s="2"/>
    </row>
    <row r="118474" spans="11:12" x14ac:dyDescent="0.25">
      <c r="K118474" s="2"/>
      <c r="L118474" s="2"/>
    </row>
    <row r="118475" spans="11:12" x14ac:dyDescent="0.25">
      <c r="K118475" s="2"/>
      <c r="L118475" s="2"/>
    </row>
    <row r="118476" spans="11:12" x14ac:dyDescent="0.25">
      <c r="K118476" s="2"/>
      <c r="L118476" s="2"/>
    </row>
    <row r="118477" spans="11:12" x14ac:dyDescent="0.25">
      <c r="K118477" s="2"/>
      <c r="L118477" s="2"/>
    </row>
    <row r="118478" spans="11:12" x14ac:dyDescent="0.25">
      <c r="K118478" s="2"/>
      <c r="L118478" s="2"/>
    </row>
    <row r="118479" spans="11:12" x14ac:dyDescent="0.25">
      <c r="K118479" s="2"/>
      <c r="L118479" s="2"/>
    </row>
    <row r="118480" spans="11:12" x14ac:dyDescent="0.25">
      <c r="K118480" s="2"/>
      <c r="L118480" s="2"/>
    </row>
    <row r="118481" spans="11:12" x14ac:dyDescent="0.25">
      <c r="K118481" s="2"/>
      <c r="L118481" s="2"/>
    </row>
    <row r="118482" spans="11:12" x14ac:dyDescent="0.25">
      <c r="K118482" s="2"/>
      <c r="L118482" s="2"/>
    </row>
    <row r="118483" spans="11:12" x14ac:dyDescent="0.25">
      <c r="K118483" s="2"/>
      <c r="L118483" s="2"/>
    </row>
    <row r="118484" spans="11:12" x14ac:dyDescent="0.25">
      <c r="K118484" s="2"/>
      <c r="L118484" s="2"/>
    </row>
    <row r="118485" spans="11:12" x14ac:dyDescent="0.25">
      <c r="K118485" s="2"/>
      <c r="L118485" s="2"/>
    </row>
    <row r="118486" spans="11:12" x14ac:dyDescent="0.25">
      <c r="K118486" s="2"/>
      <c r="L118486" s="2"/>
    </row>
    <row r="118487" spans="11:12" x14ac:dyDescent="0.25">
      <c r="K118487" s="2"/>
      <c r="L118487" s="2"/>
    </row>
    <row r="118488" spans="11:12" x14ac:dyDescent="0.25">
      <c r="K118488" s="2"/>
      <c r="L118488" s="2"/>
    </row>
    <row r="118489" spans="11:12" x14ac:dyDescent="0.25">
      <c r="K118489" s="2"/>
      <c r="L118489" s="2"/>
    </row>
    <row r="118490" spans="11:12" x14ac:dyDescent="0.25">
      <c r="K118490" s="2"/>
      <c r="L118490" s="2"/>
    </row>
    <row r="118491" spans="11:12" x14ac:dyDescent="0.25">
      <c r="K118491" s="2"/>
      <c r="L118491" s="2"/>
    </row>
    <row r="118492" spans="11:12" x14ac:dyDescent="0.25">
      <c r="K118492" s="2"/>
      <c r="L118492" s="2"/>
    </row>
    <row r="118493" spans="11:12" x14ac:dyDescent="0.25">
      <c r="K118493" s="2"/>
      <c r="L118493" s="2"/>
    </row>
    <row r="118494" spans="11:12" x14ac:dyDescent="0.25">
      <c r="K118494" s="2"/>
      <c r="L118494" s="2"/>
    </row>
    <row r="118495" spans="11:12" x14ac:dyDescent="0.25">
      <c r="K118495" s="2"/>
      <c r="L118495" s="2"/>
    </row>
    <row r="118496" spans="11:12" x14ac:dyDescent="0.25">
      <c r="K118496" s="2"/>
      <c r="L118496" s="2"/>
    </row>
    <row r="118497" spans="11:12" x14ac:dyDescent="0.25">
      <c r="K118497" s="2"/>
      <c r="L118497" s="2"/>
    </row>
    <row r="118498" spans="11:12" x14ac:dyDescent="0.25">
      <c r="K118498" s="2"/>
      <c r="L118498" s="2"/>
    </row>
    <row r="118499" spans="11:12" x14ac:dyDescent="0.25">
      <c r="K118499" s="2"/>
      <c r="L118499" s="2"/>
    </row>
    <row r="118500" spans="11:12" x14ac:dyDescent="0.25">
      <c r="K118500" s="2"/>
      <c r="L118500" s="2"/>
    </row>
    <row r="118501" spans="11:12" x14ac:dyDescent="0.25">
      <c r="K118501" s="2"/>
      <c r="L118501" s="2"/>
    </row>
    <row r="118502" spans="11:12" x14ac:dyDescent="0.25">
      <c r="K118502" s="2"/>
      <c r="L118502" s="2"/>
    </row>
    <row r="118503" spans="11:12" x14ac:dyDescent="0.25">
      <c r="K118503" s="2"/>
      <c r="L118503" s="2"/>
    </row>
    <row r="118504" spans="11:12" x14ac:dyDescent="0.25">
      <c r="K118504" s="2"/>
      <c r="L118504" s="2"/>
    </row>
    <row r="118505" spans="11:12" x14ac:dyDescent="0.25">
      <c r="K118505" s="2"/>
      <c r="L118505" s="2"/>
    </row>
    <row r="118506" spans="11:12" x14ac:dyDescent="0.25">
      <c r="K118506" s="2"/>
      <c r="L118506" s="2"/>
    </row>
    <row r="118507" spans="11:12" x14ac:dyDescent="0.25">
      <c r="K118507" s="2"/>
      <c r="L118507" s="2"/>
    </row>
    <row r="118508" spans="11:12" x14ac:dyDescent="0.25">
      <c r="K118508" s="2"/>
      <c r="L118508" s="2"/>
    </row>
    <row r="118509" spans="11:12" x14ac:dyDescent="0.25">
      <c r="K118509" s="2"/>
      <c r="L118509" s="2"/>
    </row>
    <row r="118510" spans="11:12" x14ac:dyDescent="0.25">
      <c r="K118510" s="2"/>
      <c r="L118510" s="2"/>
    </row>
    <row r="118511" spans="11:12" x14ac:dyDescent="0.25">
      <c r="K118511" s="2"/>
      <c r="L118511" s="2"/>
    </row>
    <row r="118512" spans="11:12" x14ac:dyDescent="0.25">
      <c r="K118512" s="2"/>
      <c r="L118512" s="2"/>
    </row>
    <row r="118513" spans="11:12" x14ac:dyDescent="0.25">
      <c r="K118513" s="2"/>
      <c r="L118513" s="2"/>
    </row>
    <row r="118514" spans="11:12" x14ac:dyDescent="0.25">
      <c r="K118514" s="2"/>
      <c r="L118514" s="2"/>
    </row>
    <row r="118515" spans="11:12" x14ac:dyDescent="0.25">
      <c r="K118515" s="2"/>
      <c r="L118515" s="2"/>
    </row>
    <row r="118516" spans="11:12" x14ac:dyDescent="0.25">
      <c r="K118516" s="2"/>
      <c r="L118516" s="2"/>
    </row>
    <row r="118517" spans="11:12" x14ac:dyDescent="0.25">
      <c r="K118517" s="2"/>
      <c r="L118517" s="2"/>
    </row>
    <row r="118518" spans="11:12" x14ac:dyDescent="0.25">
      <c r="K118518" s="2"/>
      <c r="L118518" s="2"/>
    </row>
    <row r="118519" spans="11:12" x14ac:dyDescent="0.25">
      <c r="K118519" s="2"/>
      <c r="L118519" s="2"/>
    </row>
    <row r="118520" spans="11:12" x14ac:dyDescent="0.25">
      <c r="K118520" s="2"/>
      <c r="L118520" s="2"/>
    </row>
    <row r="118521" spans="11:12" x14ac:dyDescent="0.25">
      <c r="K118521" s="2"/>
      <c r="L118521" s="2"/>
    </row>
    <row r="118522" spans="11:12" x14ac:dyDescent="0.25">
      <c r="K118522" s="2"/>
      <c r="L118522" s="2"/>
    </row>
    <row r="118523" spans="11:12" x14ac:dyDescent="0.25">
      <c r="K118523" s="2"/>
      <c r="L118523" s="2"/>
    </row>
    <row r="118524" spans="11:12" x14ac:dyDescent="0.25">
      <c r="K118524" s="2"/>
      <c r="L118524" s="2"/>
    </row>
    <row r="118525" spans="11:12" x14ac:dyDescent="0.25">
      <c r="K118525" s="2"/>
      <c r="L118525" s="2"/>
    </row>
    <row r="118526" spans="11:12" x14ac:dyDescent="0.25">
      <c r="K118526" s="2"/>
      <c r="L118526" s="2"/>
    </row>
    <row r="118527" spans="11:12" x14ac:dyDescent="0.25">
      <c r="K118527" s="2"/>
      <c r="L118527" s="2"/>
    </row>
    <row r="118528" spans="11:12" x14ac:dyDescent="0.25">
      <c r="K118528" s="2"/>
      <c r="L118528" s="2"/>
    </row>
    <row r="118529" spans="11:12" x14ac:dyDescent="0.25">
      <c r="K118529" s="2"/>
      <c r="L118529" s="2"/>
    </row>
    <row r="118530" spans="11:12" x14ac:dyDescent="0.25">
      <c r="K118530" s="2"/>
      <c r="L118530" s="2"/>
    </row>
    <row r="118531" spans="11:12" x14ac:dyDescent="0.25">
      <c r="K118531" s="2"/>
      <c r="L118531" s="2"/>
    </row>
    <row r="118532" spans="11:12" x14ac:dyDescent="0.25">
      <c r="K118532" s="2"/>
      <c r="L118532" s="2"/>
    </row>
    <row r="118533" spans="11:12" x14ac:dyDescent="0.25">
      <c r="K118533" s="2"/>
      <c r="L118533" s="2"/>
    </row>
    <row r="118534" spans="11:12" x14ac:dyDescent="0.25">
      <c r="K118534" s="2"/>
      <c r="L118534" s="2"/>
    </row>
    <row r="118535" spans="11:12" x14ac:dyDescent="0.25">
      <c r="K118535" s="2"/>
      <c r="L118535" s="2"/>
    </row>
    <row r="118536" spans="11:12" x14ac:dyDescent="0.25">
      <c r="K118536" s="2"/>
      <c r="L118536" s="2"/>
    </row>
    <row r="118537" spans="11:12" x14ac:dyDescent="0.25">
      <c r="K118537" s="2"/>
      <c r="L118537" s="2"/>
    </row>
    <row r="118538" spans="11:12" x14ac:dyDescent="0.25">
      <c r="K118538" s="2"/>
      <c r="L118538" s="2"/>
    </row>
    <row r="118539" spans="11:12" x14ac:dyDescent="0.25">
      <c r="K118539" s="2"/>
      <c r="L118539" s="2"/>
    </row>
    <row r="118540" spans="11:12" x14ac:dyDescent="0.25">
      <c r="K118540" s="2"/>
      <c r="L118540" s="2"/>
    </row>
    <row r="118541" spans="11:12" x14ac:dyDescent="0.25">
      <c r="K118541" s="2"/>
      <c r="L118541" s="2"/>
    </row>
    <row r="118542" spans="11:12" x14ac:dyDescent="0.25">
      <c r="K118542" s="2"/>
      <c r="L118542" s="2"/>
    </row>
    <row r="118543" spans="11:12" x14ac:dyDescent="0.25">
      <c r="K118543" s="2"/>
      <c r="L118543" s="2"/>
    </row>
    <row r="118544" spans="11:12" x14ac:dyDescent="0.25">
      <c r="K118544" s="2"/>
      <c r="L118544" s="2"/>
    </row>
    <row r="118545" spans="11:12" x14ac:dyDescent="0.25">
      <c r="K118545" s="2"/>
      <c r="L118545" s="2"/>
    </row>
    <row r="118546" spans="11:12" x14ac:dyDescent="0.25">
      <c r="K118546" s="2"/>
      <c r="L118546" s="2"/>
    </row>
    <row r="118547" spans="11:12" x14ac:dyDescent="0.25">
      <c r="K118547" s="2"/>
      <c r="L118547" s="2"/>
    </row>
    <row r="118548" spans="11:12" x14ac:dyDescent="0.25">
      <c r="K118548" s="2"/>
      <c r="L118548" s="2"/>
    </row>
    <row r="118549" spans="11:12" x14ac:dyDescent="0.25">
      <c r="K118549" s="2"/>
      <c r="L118549" s="2"/>
    </row>
    <row r="118550" spans="11:12" x14ac:dyDescent="0.25">
      <c r="K118550" s="2"/>
      <c r="L118550" s="2"/>
    </row>
    <row r="118551" spans="11:12" x14ac:dyDescent="0.25">
      <c r="K118551" s="2"/>
      <c r="L118551" s="2"/>
    </row>
    <row r="118552" spans="11:12" x14ac:dyDescent="0.25">
      <c r="K118552" s="2"/>
      <c r="L118552" s="2"/>
    </row>
    <row r="118553" spans="11:12" x14ac:dyDescent="0.25">
      <c r="K118553" s="2"/>
      <c r="L118553" s="2"/>
    </row>
    <row r="118554" spans="11:12" x14ac:dyDescent="0.25">
      <c r="K118554" s="2"/>
      <c r="L118554" s="2"/>
    </row>
    <row r="118555" spans="11:12" x14ac:dyDescent="0.25">
      <c r="K118555" s="2"/>
      <c r="L118555" s="2"/>
    </row>
    <row r="118556" spans="11:12" x14ac:dyDescent="0.25">
      <c r="K118556" s="2"/>
      <c r="L118556" s="2"/>
    </row>
    <row r="118557" spans="11:12" x14ac:dyDescent="0.25">
      <c r="K118557" s="2"/>
      <c r="L118557" s="2"/>
    </row>
    <row r="118558" spans="11:12" x14ac:dyDescent="0.25">
      <c r="K118558" s="2"/>
      <c r="L118558" s="2"/>
    </row>
    <row r="118559" spans="11:12" x14ac:dyDescent="0.25">
      <c r="K118559" s="2"/>
      <c r="L118559" s="2"/>
    </row>
    <row r="118560" spans="11:12" x14ac:dyDescent="0.25">
      <c r="K118560" s="2"/>
      <c r="L118560" s="2"/>
    </row>
    <row r="118561" spans="11:12" x14ac:dyDescent="0.25">
      <c r="K118561" s="2"/>
      <c r="L118561" s="2"/>
    </row>
    <row r="118562" spans="11:12" x14ac:dyDescent="0.25">
      <c r="K118562" s="2"/>
      <c r="L118562" s="2"/>
    </row>
    <row r="118563" spans="11:12" x14ac:dyDescent="0.25">
      <c r="K118563" s="2"/>
      <c r="L118563" s="2"/>
    </row>
    <row r="118564" spans="11:12" x14ac:dyDescent="0.25">
      <c r="K118564" s="2"/>
      <c r="L118564" s="2"/>
    </row>
    <row r="118565" spans="11:12" x14ac:dyDescent="0.25">
      <c r="K118565" s="2"/>
      <c r="L118565" s="2"/>
    </row>
    <row r="118566" spans="11:12" x14ac:dyDescent="0.25">
      <c r="K118566" s="2"/>
      <c r="L118566" s="2"/>
    </row>
    <row r="118567" spans="11:12" x14ac:dyDescent="0.25">
      <c r="K118567" s="2"/>
      <c r="L118567" s="2"/>
    </row>
    <row r="118568" spans="11:12" x14ac:dyDescent="0.25">
      <c r="K118568" s="2"/>
      <c r="L118568" s="2"/>
    </row>
    <row r="118569" spans="11:12" x14ac:dyDescent="0.25">
      <c r="K118569" s="2"/>
      <c r="L118569" s="2"/>
    </row>
    <row r="118570" spans="11:12" x14ac:dyDescent="0.25">
      <c r="K118570" s="2"/>
      <c r="L118570" s="2"/>
    </row>
    <row r="118571" spans="11:12" x14ac:dyDescent="0.25">
      <c r="K118571" s="2"/>
      <c r="L118571" s="2"/>
    </row>
    <row r="118572" spans="11:12" x14ac:dyDescent="0.25">
      <c r="K118572" s="2"/>
      <c r="L118572" s="2"/>
    </row>
    <row r="118573" spans="11:12" x14ac:dyDescent="0.25">
      <c r="K118573" s="2"/>
      <c r="L118573" s="2"/>
    </row>
    <row r="118574" spans="11:12" x14ac:dyDescent="0.25">
      <c r="K118574" s="2"/>
      <c r="L118574" s="2"/>
    </row>
    <row r="118575" spans="11:12" x14ac:dyDescent="0.25">
      <c r="K118575" s="2"/>
      <c r="L118575" s="2"/>
    </row>
    <row r="118576" spans="11:12" x14ac:dyDescent="0.25">
      <c r="K118576" s="2"/>
      <c r="L118576" s="2"/>
    </row>
    <row r="118577" spans="11:12" x14ac:dyDescent="0.25">
      <c r="K118577" s="2"/>
      <c r="L118577" s="2"/>
    </row>
    <row r="118578" spans="11:12" x14ac:dyDescent="0.25">
      <c r="K118578" s="2"/>
      <c r="L118578" s="2"/>
    </row>
    <row r="118579" spans="11:12" x14ac:dyDescent="0.25">
      <c r="K118579" s="2"/>
      <c r="L118579" s="2"/>
    </row>
    <row r="118580" spans="11:12" x14ac:dyDescent="0.25">
      <c r="K118580" s="2"/>
      <c r="L118580" s="2"/>
    </row>
    <row r="118581" spans="11:12" x14ac:dyDescent="0.25">
      <c r="K118581" s="2"/>
      <c r="L118581" s="2"/>
    </row>
    <row r="118582" spans="11:12" x14ac:dyDescent="0.25">
      <c r="K118582" s="2"/>
      <c r="L118582" s="2"/>
    </row>
    <row r="118583" spans="11:12" x14ac:dyDescent="0.25">
      <c r="K118583" s="2"/>
      <c r="L118583" s="2"/>
    </row>
    <row r="118584" spans="11:12" x14ac:dyDescent="0.25">
      <c r="K118584" s="2"/>
      <c r="L118584" s="2"/>
    </row>
    <row r="118585" spans="11:12" x14ac:dyDescent="0.25">
      <c r="K118585" s="2"/>
      <c r="L118585" s="2"/>
    </row>
    <row r="118586" spans="11:12" x14ac:dyDescent="0.25">
      <c r="K118586" s="2"/>
      <c r="L118586" s="2"/>
    </row>
    <row r="118587" spans="11:12" x14ac:dyDescent="0.25">
      <c r="K118587" s="2"/>
      <c r="L118587" s="2"/>
    </row>
    <row r="118588" spans="11:12" x14ac:dyDescent="0.25">
      <c r="K118588" s="2"/>
      <c r="L118588" s="2"/>
    </row>
    <row r="118589" spans="11:12" x14ac:dyDescent="0.25">
      <c r="K118589" s="2"/>
      <c r="L118589" s="2"/>
    </row>
    <row r="118590" spans="11:12" x14ac:dyDescent="0.25">
      <c r="K118590" s="2"/>
      <c r="L118590" s="2"/>
    </row>
    <row r="118591" spans="11:12" x14ac:dyDescent="0.25">
      <c r="K118591" s="2"/>
      <c r="L118591" s="2"/>
    </row>
    <row r="118592" spans="11:12" x14ac:dyDescent="0.25">
      <c r="K118592" s="2"/>
      <c r="L118592" s="2"/>
    </row>
    <row r="118593" spans="11:12" x14ac:dyDescent="0.25">
      <c r="K118593" s="2"/>
      <c r="L118593" s="2"/>
    </row>
    <row r="118594" spans="11:12" x14ac:dyDescent="0.25">
      <c r="K118594" s="2"/>
      <c r="L118594" s="2"/>
    </row>
    <row r="118595" spans="11:12" x14ac:dyDescent="0.25">
      <c r="K118595" s="2"/>
      <c r="L118595" s="2"/>
    </row>
    <row r="118596" spans="11:12" x14ac:dyDescent="0.25">
      <c r="K118596" s="2"/>
      <c r="L118596" s="2"/>
    </row>
    <row r="118597" spans="11:12" x14ac:dyDescent="0.25">
      <c r="K118597" s="2"/>
      <c r="L118597" s="2"/>
    </row>
    <row r="118598" spans="11:12" x14ac:dyDescent="0.25">
      <c r="K118598" s="2"/>
      <c r="L118598" s="2"/>
    </row>
    <row r="118599" spans="11:12" x14ac:dyDescent="0.25">
      <c r="K118599" s="2"/>
      <c r="L118599" s="2"/>
    </row>
    <row r="118600" spans="11:12" x14ac:dyDescent="0.25">
      <c r="K118600" s="2"/>
      <c r="L118600" s="2"/>
    </row>
    <row r="118601" spans="11:12" x14ac:dyDescent="0.25">
      <c r="K118601" s="2"/>
      <c r="L118601" s="2"/>
    </row>
    <row r="118602" spans="11:12" x14ac:dyDescent="0.25">
      <c r="K118602" s="2"/>
      <c r="L118602" s="2"/>
    </row>
    <row r="118603" spans="11:12" x14ac:dyDescent="0.25">
      <c r="K118603" s="2"/>
      <c r="L118603" s="2"/>
    </row>
    <row r="118604" spans="11:12" x14ac:dyDescent="0.25">
      <c r="K118604" s="2"/>
      <c r="L118604" s="2"/>
    </row>
    <row r="118605" spans="11:12" x14ac:dyDescent="0.25">
      <c r="K118605" s="2"/>
      <c r="L118605" s="2"/>
    </row>
    <row r="118606" spans="11:12" x14ac:dyDescent="0.25">
      <c r="K118606" s="2"/>
      <c r="L118606" s="2"/>
    </row>
    <row r="118607" spans="11:12" x14ac:dyDescent="0.25">
      <c r="K118607" s="2"/>
      <c r="L118607" s="2"/>
    </row>
    <row r="118608" spans="11:12" x14ac:dyDescent="0.25">
      <c r="K118608" s="2"/>
      <c r="L118608" s="2"/>
    </row>
    <row r="118609" spans="11:12" x14ac:dyDescent="0.25">
      <c r="K118609" s="2"/>
      <c r="L118609" s="2"/>
    </row>
    <row r="118610" spans="11:12" x14ac:dyDescent="0.25">
      <c r="K118610" s="2"/>
      <c r="L118610" s="2"/>
    </row>
    <row r="118611" spans="11:12" x14ac:dyDescent="0.25">
      <c r="K118611" s="2"/>
      <c r="L118611" s="2"/>
    </row>
    <row r="118612" spans="11:12" x14ac:dyDescent="0.25">
      <c r="K118612" s="2"/>
      <c r="L118612" s="2"/>
    </row>
    <row r="118613" spans="11:12" x14ac:dyDescent="0.25">
      <c r="K118613" s="2"/>
      <c r="L118613" s="2"/>
    </row>
    <row r="118614" spans="11:12" x14ac:dyDescent="0.25">
      <c r="K118614" s="2"/>
      <c r="L118614" s="2"/>
    </row>
    <row r="118615" spans="11:12" x14ac:dyDescent="0.25">
      <c r="K118615" s="2"/>
      <c r="L118615" s="2"/>
    </row>
    <row r="118616" spans="11:12" x14ac:dyDescent="0.25">
      <c r="K118616" s="2"/>
      <c r="L118616" s="2"/>
    </row>
    <row r="118617" spans="11:12" x14ac:dyDescent="0.25">
      <c r="K118617" s="2"/>
      <c r="L118617" s="2"/>
    </row>
    <row r="118618" spans="11:12" x14ac:dyDescent="0.25">
      <c r="K118618" s="2"/>
      <c r="L118618" s="2"/>
    </row>
    <row r="118619" spans="11:12" x14ac:dyDescent="0.25">
      <c r="K118619" s="2"/>
      <c r="L118619" s="2"/>
    </row>
    <row r="118620" spans="11:12" x14ac:dyDescent="0.25">
      <c r="K118620" s="2"/>
      <c r="L118620" s="2"/>
    </row>
    <row r="118621" spans="11:12" x14ac:dyDescent="0.25">
      <c r="K118621" s="2"/>
      <c r="L118621" s="2"/>
    </row>
    <row r="118622" spans="11:12" x14ac:dyDescent="0.25">
      <c r="K118622" s="2"/>
      <c r="L118622" s="2"/>
    </row>
    <row r="118623" spans="11:12" x14ac:dyDescent="0.25">
      <c r="K118623" s="2"/>
      <c r="L118623" s="2"/>
    </row>
    <row r="118624" spans="11:12" x14ac:dyDescent="0.25">
      <c r="K118624" s="2"/>
      <c r="L118624" s="2"/>
    </row>
    <row r="118625" spans="11:12" x14ac:dyDescent="0.25">
      <c r="K118625" s="2"/>
      <c r="L118625" s="2"/>
    </row>
    <row r="118626" spans="11:12" x14ac:dyDescent="0.25">
      <c r="K118626" s="2"/>
      <c r="L118626" s="2"/>
    </row>
    <row r="118627" spans="11:12" x14ac:dyDescent="0.25">
      <c r="K118627" s="2"/>
      <c r="L118627" s="2"/>
    </row>
    <row r="118628" spans="11:12" x14ac:dyDescent="0.25">
      <c r="K118628" s="2"/>
      <c r="L118628" s="2"/>
    </row>
    <row r="118629" spans="11:12" x14ac:dyDescent="0.25">
      <c r="K118629" s="2"/>
      <c r="L118629" s="2"/>
    </row>
    <row r="118630" spans="11:12" x14ac:dyDescent="0.25">
      <c r="K118630" s="2"/>
      <c r="L118630" s="2"/>
    </row>
    <row r="118631" spans="11:12" x14ac:dyDescent="0.25">
      <c r="K118631" s="2"/>
      <c r="L118631" s="2"/>
    </row>
    <row r="118632" spans="11:12" x14ac:dyDescent="0.25">
      <c r="K118632" s="2"/>
      <c r="L118632" s="2"/>
    </row>
    <row r="118633" spans="11:12" x14ac:dyDescent="0.25">
      <c r="K118633" s="2"/>
      <c r="L118633" s="2"/>
    </row>
    <row r="118634" spans="11:12" x14ac:dyDescent="0.25">
      <c r="K118634" s="2"/>
      <c r="L118634" s="2"/>
    </row>
    <row r="118635" spans="11:12" x14ac:dyDescent="0.25">
      <c r="K118635" s="2"/>
      <c r="L118635" s="2"/>
    </row>
    <row r="118636" spans="11:12" x14ac:dyDescent="0.25">
      <c r="K118636" s="2"/>
      <c r="L118636" s="2"/>
    </row>
    <row r="118637" spans="11:12" x14ac:dyDescent="0.25">
      <c r="K118637" s="2"/>
      <c r="L118637" s="2"/>
    </row>
    <row r="118638" spans="11:12" x14ac:dyDescent="0.25">
      <c r="K118638" s="2"/>
      <c r="L118638" s="2"/>
    </row>
    <row r="118639" spans="11:12" x14ac:dyDescent="0.25">
      <c r="K118639" s="2"/>
      <c r="L118639" s="2"/>
    </row>
    <row r="118640" spans="11:12" x14ac:dyDescent="0.25">
      <c r="K118640" s="2"/>
      <c r="L118640" s="2"/>
    </row>
    <row r="118641" spans="11:12" x14ac:dyDescent="0.25">
      <c r="K118641" s="2"/>
      <c r="L118641" s="2"/>
    </row>
    <row r="118642" spans="11:12" x14ac:dyDescent="0.25">
      <c r="K118642" s="2"/>
      <c r="L118642" s="2"/>
    </row>
    <row r="118643" spans="11:12" x14ac:dyDescent="0.25">
      <c r="K118643" s="2"/>
      <c r="L118643" s="2"/>
    </row>
    <row r="118644" spans="11:12" x14ac:dyDescent="0.25">
      <c r="K118644" s="2"/>
      <c r="L118644" s="2"/>
    </row>
    <row r="118645" spans="11:12" x14ac:dyDescent="0.25">
      <c r="K118645" s="2"/>
      <c r="L118645" s="2"/>
    </row>
    <row r="118646" spans="11:12" x14ac:dyDescent="0.25">
      <c r="K118646" s="2"/>
      <c r="L118646" s="2"/>
    </row>
    <row r="118647" spans="11:12" x14ac:dyDescent="0.25">
      <c r="K118647" s="2"/>
      <c r="L118647" s="2"/>
    </row>
    <row r="118648" spans="11:12" x14ac:dyDescent="0.25">
      <c r="K118648" s="2"/>
      <c r="L118648" s="2"/>
    </row>
    <row r="118649" spans="11:12" x14ac:dyDescent="0.25">
      <c r="K118649" s="2"/>
      <c r="L118649" s="2"/>
    </row>
    <row r="118650" spans="11:12" x14ac:dyDescent="0.25">
      <c r="K118650" s="2"/>
      <c r="L118650" s="2"/>
    </row>
    <row r="118651" spans="11:12" x14ac:dyDescent="0.25">
      <c r="K118651" s="2"/>
      <c r="L118651" s="2"/>
    </row>
    <row r="118652" spans="11:12" x14ac:dyDescent="0.25">
      <c r="K118652" s="2"/>
      <c r="L118652" s="2"/>
    </row>
    <row r="118653" spans="11:12" x14ac:dyDescent="0.25">
      <c r="K118653" s="2"/>
      <c r="L118653" s="2"/>
    </row>
    <row r="118654" spans="11:12" x14ac:dyDescent="0.25">
      <c r="K118654" s="2"/>
      <c r="L118654" s="2"/>
    </row>
    <row r="118655" spans="11:12" x14ac:dyDescent="0.25">
      <c r="K118655" s="2"/>
      <c r="L118655" s="2"/>
    </row>
    <row r="118656" spans="11:12" x14ac:dyDescent="0.25">
      <c r="K118656" s="2"/>
      <c r="L118656" s="2"/>
    </row>
    <row r="118657" spans="11:12" x14ac:dyDescent="0.25">
      <c r="K118657" s="2"/>
      <c r="L118657" s="2"/>
    </row>
    <row r="118658" spans="11:12" x14ac:dyDescent="0.25">
      <c r="K118658" s="2"/>
      <c r="L118658" s="2"/>
    </row>
    <row r="118659" spans="11:12" x14ac:dyDescent="0.25">
      <c r="K118659" s="2"/>
      <c r="L118659" s="2"/>
    </row>
    <row r="118660" spans="11:12" x14ac:dyDescent="0.25">
      <c r="K118660" s="2"/>
      <c r="L118660" s="2"/>
    </row>
    <row r="118661" spans="11:12" x14ac:dyDescent="0.25">
      <c r="K118661" s="2"/>
      <c r="L118661" s="2"/>
    </row>
    <row r="118662" spans="11:12" x14ac:dyDescent="0.25">
      <c r="K118662" s="2"/>
      <c r="L118662" s="2"/>
    </row>
    <row r="118663" spans="11:12" x14ac:dyDescent="0.25">
      <c r="K118663" s="2"/>
      <c r="L118663" s="2"/>
    </row>
    <row r="118664" spans="11:12" x14ac:dyDescent="0.25">
      <c r="K118664" s="2"/>
      <c r="L118664" s="2"/>
    </row>
    <row r="118665" spans="11:12" x14ac:dyDescent="0.25">
      <c r="K118665" s="2"/>
      <c r="L118665" s="2"/>
    </row>
    <row r="118666" spans="11:12" x14ac:dyDescent="0.25">
      <c r="K118666" s="2"/>
      <c r="L118666" s="2"/>
    </row>
    <row r="118667" spans="11:12" x14ac:dyDescent="0.25">
      <c r="K118667" s="2"/>
      <c r="L118667" s="2"/>
    </row>
    <row r="118668" spans="11:12" x14ac:dyDescent="0.25">
      <c r="K118668" s="2"/>
      <c r="L118668" s="2"/>
    </row>
    <row r="118669" spans="11:12" x14ac:dyDescent="0.25">
      <c r="K118669" s="2"/>
      <c r="L118669" s="2"/>
    </row>
    <row r="118670" spans="11:12" x14ac:dyDescent="0.25">
      <c r="K118670" s="2"/>
      <c r="L118670" s="2"/>
    </row>
    <row r="118671" spans="11:12" x14ac:dyDescent="0.25">
      <c r="K118671" s="2"/>
      <c r="L118671" s="2"/>
    </row>
    <row r="118672" spans="11:12" x14ac:dyDescent="0.25">
      <c r="K118672" s="2"/>
      <c r="L118672" s="2"/>
    </row>
    <row r="118673" spans="11:12" x14ac:dyDescent="0.25">
      <c r="K118673" s="2"/>
      <c r="L118673" s="2"/>
    </row>
    <row r="118674" spans="11:12" x14ac:dyDescent="0.25">
      <c r="K118674" s="2"/>
      <c r="L118674" s="2"/>
    </row>
    <row r="118675" spans="11:12" x14ac:dyDescent="0.25">
      <c r="K118675" s="2"/>
      <c r="L118675" s="2"/>
    </row>
    <row r="118676" spans="11:12" x14ac:dyDescent="0.25">
      <c r="K118676" s="2"/>
      <c r="L118676" s="2"/>
    </row>
    <row r="118677" spans="11:12" x14ac:dyDescent="0.25">
      <c r="K118677" s="2"/>
      <c r="L118677" s="2"/>
    </row>
    <row r="118678" spans="11:12" x14ac:dyDescent="0.25">
      <c r="K118678" s="2"/>
      <c r="L118678" s="2"/>
    </row>
    <row r="118679" spans="11:12" x14ac:dyDescent="0.25">
      <c r="K118679" s="2"/>
      <c r="L118679" s="2"/>
    </row>
    <row r="118680" spans="11:12" x14ac:dyDescent="0.25">
      <c r="K118680" s="2"/>
      <c r="L118680" s="2"/>
    </row>
    <row r="118681" spans="11:12" x14ac:dyDescent="0.25">
      <c r="K118681" s="2"/>
      <c r="L118681" s="2"/>
    </row>
    <row r="118682" spans="11:12" x14ac:dyDescent="0.25">
      <c r="K118682" s="2"/>
      <c r="L118682" s="2"/>
    </row>
    <row r="118683" spans="11:12" x14ac:dyDescent="0.25">
      <c r="K118683" s="2"/>
      <c r="L118683" s="2"/>
    </row>
    <row r="118684" spans="11:12" x14ac:dyDescent="0.25">
      <c r="K118684" s="2"/>
      <c r="L118684" s="2"/>
    </row>
    <row r="118685" spans="11:12" x14ac:dyDescent="0.25">
      <c r="K118685" s="2"/>
      <c r="L118685" s="2"/>
    </row>
    <row r="118686" spans="11:12" x14ac:dyDescent="0.25">
      <c r="K118686" s="2"/>
      <c r="L118686" s="2"/>
    </row>
    <row r="118687" spans="11:12" x14ac:dyDescent="0.25">
      <c r="K118687" s="2"/>
      <c r="L118687" s="2"/>
    </row>
    <row r="118688" spans="11:12" x14ac:dyDescent="0.25">
      <c r="K118688" s="2"/>
      <c r="L118688" s="2"/>
    </row>
    <row r="118689" spans="11:12" x14ac:dyDescent="0.25">
      <c r="K118689" s="2"/>
      <c r="L118689" s="2"/>
    </row>
    <row r="118690" spans="11:12" x14ac:dyDescent="0.25">
      <c r="K118690" s="2"/>
      <c r="L118690" s="2"/>
    </row>
    <row r="118691" spans="11:12" x14ac:dyDescent="0.25">
      <c r="K118691" s="2"/>
      <c r="L118691" s="2"/>
    </row>
    <row r="118692" spans="11:12" x14ac:dyDescent="0.25">
      <c r="K118692" s="2"/>
      <c r="L118692" s="2"/>
    </row>
    <row r="118693" spans="11:12" x14ac:dyDescent="0.25">
      <c r="K118693" s="2"/>
      <c r="L118693" s="2"/>
    </row>
    <row r="118694" spans="11:12" x14ac:dyDescent="0.25">
      <c r="K118694" s="2"/>
      <c r="L118694" s="2"/>
    </row>
    <row r="118695" spans="11:12" x14ac:dyDescent="0.25">
      <c r="K118695" s="2"/>
      <c r="L118695" s="2"/>
    </row>
    <row r="118696" spans="11:12" x14ac:dyDescent="0.25">
      <c r="K118696" s="2"/>
      <c r="L118696" s="2"/>
    </row>
    <row r="118697" spans="11:12" x14ac:dyDescent="0.25">
      <c r="K118697" s="2"/>
      <c r="L118697" s="2"/>
    </row>
    <row r="118698" spans="11:12" x14ac:dyDescent="0.25">
      <c r="K118698" s="2"/>
      <c r="L118698" s="2"/>
    </row>
    <row r="118699" spans="11:12" x14ac:dyDescent="0.25">
      <c r="K118699" s="2"/>
      <c r="L118699" s="2"/>
    </row>
    <row r="118700" spans="11:12" x14ac:dyDescent="0.25">
      <c r="K118700" s="2"/>
      <c r="L118700" s="2"/>
    </row>
    <row r="118701" spans="11:12" x14ac:dyDescent="0.25">
      <c r="K118701" s="2"/>
      <c r="L118701" s="2"/>
    </row>
    <row r="118702" spans="11:12" x14ac:dyDescent="0.25">
      <c r="K118702" s="2"/>
      <c r="L118702" s="2"/>
    </row>
    <row r="118703" spans="11:12" x14ac:dyDescent="0.25">
      <c r="K118703" s="2"/>
      <c r="L118703" s="2"/>
    </row>
    <row r="118704" spans="11:12" x14ac:dyDescent="0.25">
      <c r="K118704" s="2"/>
      <c r="L118704" s="2"/>
    </row>
    <row r="118705" spans="11:12" x14ac:dyDescent="0.25">
      <c r="K118705" s="2"/>
      <c r="L118705" s="2"/>
    </row>
    <row r="118706" spans="11:12" x14ac:dyDescent="0.25">
      <c r="K118706" s="2"/>
      <c r="L118706" s="2"/>
    </row>
    <row r="118707" spans="11:12" x14ac:dyDescent="0.25">
      <c r="K118707" s="2"/>
      <c r="L118707" s="2"/>
    </row>
    <row r="118708" spans="11:12" x14ac:dyDescent="0.25">
      <c r="K118708" s="2"/>
      <c r="L118708" s="2"/>
    </row>
    <row r="118709" spans="11:12" x14ac:dyDescent="0.25">
      <c r="K118709" s="2"/>
      <c r="L118709" s="2"/>
    </row>
    <row r="118710" spans="11:12" x14ac:dyDescent="0.25">
      <c r="K118710" s="2"/>
      <c r="L118710" s="2"/>
    </row>
    <row r="118711" spans="11:12" x14ac:dyDescent="0.25">
      <c r="K118711" s="2"/>
      <c r="L118711" s="2"/>
    </row>
    <row r="118712" spans="11:12" x14ac:dyDescent="0.25">
      <c r="K118712" s="2"/>
      <c r="L118712" s="2"/>
    </row>
    <row r="118713" spans="11:12" x14ac:dyDescent="0.25">
      <c r="K118713" s="2"/>
      <c r="L118713" s="2"/>
    </row>
    <row r="118714" spans="11:12" x14ac:dyDescent="0.25">
      <c r="K118714" s="2"/>
      <c r="L118714" s="2"/>
    </row>
    <row r="118715" spans="11:12" x14ac:dyDescent="0.25">
      <c r="K118715" s="2"/>
      <c r="L118715" s="2"/>
    </row>
    <row r="118716" spans="11:12" x14ac:dyDescent="0.25">
      <c r="K118716" s="2"/>
      <c r="L118716" s="2"/>
    </row>
    <row r="118717" spans="11:12" x14ac:dyDescent="0.25">
      <c r="K118717" s="2"/>
      <c r="L118717" s="2"/>
    </row>
    <row r="118718" spans="11:12" x14ac:dyDescent="0.25">
      <c r="K118718" s="2"/>
      <c r="L118718" s="2"/>
    </row>
    <row r="118719" spans="11:12" x14ac:dyDescent="0.25">
      <c r="K118719" s="2"/>
      <c r="L118719" s="2"/>
    </row>
    <row r="118720" spans="11:12" x14ac:dyDescent="0.25">
      <c r="K118720" s="2"/>
      <c r="L118720" s="2"/>
    </row>
    <row r="118721" spans="11:12" x14ac:dyDescent="0.25">
      <c r="K118721" s="2"/>
      <c r="L118721" s="2"/>
    </row>
    <row r="118722" spans="11:12" x14ac:dyDescent="0.25">
      <c r="K118722" s="2"/>
      <c r="L118722" s="2"/>
    </row>
    <row r="118723" spans="11:12" x14ac:dyDescent="0.25">
      <c r="K118723" s="2"/>
      <c r="L118723" s="2"/>
    </row>
    <row r="118724" spans="11:12" x14ac:dyDescent="0.25">
      <c r="K118724" s="2"/>
      <c r="L118724" s="2"/>
    </row>
    <row r="118725" spans="11:12" x14ac:dyDescent="0.25">
      <c r="K118725" s="2"/>
      <c r="L118725" s="2"/>
    </row>
    <row r="118726" spans="11:12" x14ac:dyDescent="0.25">
      <c r="K118726" s="2"/>
      <c r="L118726" s="2"/>
    </row>
    <row r="118727" spans="11:12" x14ac:dyDescent="0.25">
      <c r="K118727" s="2"/>
      <c r="L118727" s="2"/>
    </row>
    <row r="118728" spans="11:12" x14ac:dyDescent="0.25">
      <c r="K118728" s="2"/>
      <c r="L118728" s="2"/>
    </row>
    <row r="118729" spans="11:12" x14ac:dyDescent="0.25">
      <c r="K118729" s="2"/>
      <c r="L118729" s="2"/>
    </row>
    <row r="118730" spans="11:12" x14ac:dyDescent="0.25">
      <c r="K118730" s="2"/>
      <c r="L118730" s="2"/>
    </row>
    <row r="118731" spans="11:12" x14ac:dyDescent="0.25">
      <c r="K118731" s="2"/>
      <c r="L118731" s="2"/>
    </row>
    <row r="118732" spans="11:12" x14ac:dyDescent="0.25">
      <c r="K118732" s="2"/>
      <c r="L118732" s="2"/>
    </row>
    <row r="118733" spans="11:12" x14ac:dyDescent="0.25">
      <c r="K118733" s="2"/>
      <c r="L118733" s="2"/>
    </row>
    <row r="118734" spans="11:12" x14ac:dyDescent="0.25">
      <c r="K118734" s="2"/>
      <c r="L118734" s="2"/>
    </row>
    <row r="118735" spans="11:12" x14ac:dyDescent="0.25">
      <c r="K118735" s="2"/>
      <c r="L118735" s="2"/>
    </row>
    <row r="118736" spans="11:12" x14ac:dyDescent="0.25">
      <c r="K118736" s="2"/>
      <c r="L118736" s="2"/>
    </row>
    <row r="118737" spans="11:12" x14ac:dyDescent="0.25">
      <c r="K118737" s="2"/>
      <c r="L118737" s="2"/>
    </row>
    <row r="118738" spans="11:12" x14ac:dyDescent="0.25">
      <c r="K118738" s="2"/>
      <c r="L118738" s="2"/>
    </row>
    <row r="118739" spans="11:12" x14ac:dyDescent="0.25">
      <c r="K118739" s="2"/>
      <c r="L118739" s="2"/>
    </row>
    <row r="118740" spans="11:12" x14ac:dyDescent="0.25">
      <c r="K118740" s="2"/>
      <c r="L118740" s="2"/>
    </row>
    <row r="118741" spans="11:12" x14ac:dyDescent="0.25">
      <c r="K118741" s="2"/>
      <c r="L118741" s="2"/>
    </row>
    <row r="118742" spans="11:12" x14ac:dyDescent="0.25">
      <c r="K118742" s="2"/>
      <c r="L118742" s="2"/>
    </row>
    <row r="118743" spans="11:12" x14ac:dyDescent="0.25">
      <c r="K118743" s="2"/>
      <c r="L118743" s="2"/>
    </row>
    <row r="118744" spans="11:12" x14ac:dyDescent="0.25">
      <c r="K118744" s="2"/>
      <c r="L118744" s="2"/>
    </row>
    <row r="118745" spans="11:12" x14ac:dyDescent="0.25">
      <c r="K118745" s="2"/>
      <c r="L118745" s="2"/>
    </row>
    <row r="118746" spans="11:12" x14ac:dyDescent="0.25">
      <c r="K118746" s="2"/>
      <c r="L118746" s="2"/>
    </row>
    <row r="118747" spans="11:12" x14ac:dyDescent="0.25">
      <c r="K118747" s="2"/>
      <c r="L118747" s="2"/>
    </row>
    <row r="118748" spans="11:12" x14ac:dyDescent="0.25">
      <c r="K118748" s="2"/>
      <c r="L118748" s="2"/>
    </row>
    <row r="118749" spans="11:12" x14ac:dyDescent="0.25">
      <c r="K118749" s="2"/>
      <c r="L118749" s="2"/>
    </row>
    <row r="118750" spans="11:12" x14ac:dyDescent="0.25">
      <c r="K118750" s="2"/>
      <c r="L118750" s="2"/>
    </row>
    <row r="118751" spans="11:12" x14ac:dyDescent="0.25">
      <c r="K118751" s="2"/>
      <c r="L118751" s="2"/>
    </row>
    <row r="118752" spans="11:12" x14ac:dyDescent="0.25">
      <c r="K118752" s="2"/>
      <c r="L118752" s="2"/>
    </row>
    <row r="118753" spans="11:12" x14ac:dyDescent="0.25">
      <c r="K118753" s="2"/>
      <c r="L118753" s="2"/>
    </row>
    <row r="118754" spans="11:12" x14ac:dyDescent="0.25">
      <c r="K118754" s="2"/>
      <c r="L118754" s="2"/>
    </row>
    <row r="118755" spans="11:12" x14ac:dyDescent="0.25">
      <c r="K118755" s="2"/>
      <c r="L118755" s="2"/>
    </row>
    <row r="118756" spans="11:12" x14ac:dyDescent="0.25">
      <c r="K118756" s="2"/>
      <c r="L118756" s="2"/>
    </row>
    <row r="118757" spans="11:12" x14ac:dyDescent="0.25">
      <c r="K118757" s="2"/>
      <c r="L118757" s="2"/>
    </row>
    <row r="118758" spans="11:12" x14ac:dyDescent="0.25">
      <c r="K118758" s="2"/>
      <c r="L118758" s="2"/>
    </row>
    <row r="118759" spans="11:12" x14ac:dyDescent="0.25">
      <c r="K118759" s="2"/>
      <c r="L118759" s="2"/>
    </row>
    <row r="118760" spans="11:12" x14ac:dyDescent="0.25">
      <c r="K118760" s="2"/>
      <c r="L118760" s="2"/>
    </row>
    <row r="118761" spans="11:12" x14ac:dyDescent="0.25">
      <c r="K118761" s="2"/>
      <c r="L118761" s="2"/>
    </row>
    <row r="118762" spans="11:12" x14ac:dyDescent="0.25">
      <c r="K118762" s="2"/>
      <c r="L118762" s="2"/>
    </row>
    <row r="118763" spans="11:12" x14ac:dyDescent="0.25">
      <c r="K118763" s="2"/>
      <c r="L118763" s="2"/>
    </row>
    <row r="118764" spans="11:12" x14ac:dyDescent="0.25">
      <c r="K118764" s="2"/>
      <c r="L118764" s="2"/>
    </row>
    <row r="118765" spans="11:12" x14ac:dyDescent="0.25">
      <c r="K118765" s="2"/>
      <c r="L118765" s="2"/>
    </row>
    <row r="118766" spans="11:12" x14ac:dyDescent="0.25">
      <c r="K118766" s="2"/>
      <c r="L118766" s="2"/>
    </row>
    <row r="118767" spans="11:12" x14ac:dyDescent="0.25">
      <c r="K118767" s="2"/>
      <c r="L118767" s="2"/>
    </row>
    <row r="118768" spans="11:12" x14ac:dyDescent="0.25">
      <c r="K118768" s="2"/>
      <c r="L118768" s="2"/>
    </row>
    <row r="118769" spans="11:12" x14ac:dyDescent="0.25">
      <c r="K118769" s="2"/>
      <c r="L118769" s="2"/>
    </row>
    <row r="118770" spans="11:12" x14ac:dyDescent="0.25">
      <c r="K118770" s="2"/>
      <c r="L118770" s="2"/>
    </row>
    <row r="118771" spans="11:12" x14ac:dyDescent="0.25">
      <c r="K118771" s="2"/>
      <c r="L118771" s="2"/>
    </row>
    <row r="118772" spans="11:12" x14ac:dyDescent="0.25">
      <c r="K118772" s="2"/>
      <c r="L118772" s="2"/>
    </row>
    <row r="118773" spans="11:12" x14ac:dyDescent="0.25">
      <c r="K118773" s="2"/>
      <c r="L118773" s="2"/>
    </row>
    <row r="118774" spans="11:12" x14ac:dyDescent="0.25">
      <c r="K118774" s="2"/>
      <c r="L118774" s="2"/>
    </row>
    <row r="118775" spans="11:12" x14ac:dyDescent="0.25">
      <c r="K118775" s="2"/>
      <c r="L118775" s="2"/>
    </row>
    <row r="118776" spans="11:12" x14ac:dyDescent="0.25">
      <c r="K118776" s="2"/>
      <c r="L118776" s="2"/>
    </row>
    <row r="118777" spans="11:12" x14ac:dyDescent="0.25">
      <c r="K118777" s="2"/>
      <c r="L118777" s="2"/>
    </row>
    <row r="118778" spans="11:12" x14ac:dyDescent="0.25">
      <c r="K118778" s="2"/>
      <c r="L118778" s="2"/>
    </row>
    <row r="118779" spans="11:12" x14ac:dyDescent="0.25">
      <c r="K118779" s="2"/>
      <c r="L118779" s="2"/>
    </row>
    <row r="118780" spans="11:12" x14ac:dyDescent="0.25">
      <c r="K118780" s="2"/>
      <c r="L118780" s="2"/>
    </row>
    <row r="118781" spans="11:12" x14ac:dyDescent="0.25">
      <c r="K118781" s="2"/>
      <c r="L118781" s="2"/>
    </row>
    <row r="118782" spans="11:12" x14ac:dyDescent="0.25">
      <c r="K118782" s="2"/>
      <c r="L118782" s="2"/>
    </row>
    <row r="118783" spans="11:12" x14ac:dyDescent="0.25">
      <c r="K118783" s="2"/>
      <c r="L118783" s="2"/>
    </row>
    <row r="118784" spans="11:12" x14ac:dyDescent="0.25">
      <c r="K118784" s="2"/>
      <c r="L118784" s="2"/>
    </row>
    <row r="118785" spans="11:12" x14ac:dyDescent="0.25">
      <c r="K118785" s="2"/>
      <c r="L118785" s="2"/>
    </row>
    <row r="118786" spans="11:12" x14ac:dyDescent="0.25">
      <c r="K118786" s="2"/>
      <c r="L118786" s="2"/>
    </row>
    <row r="118787" spans="11:12" x14ac:dyDescent="0.25">
      <c r="K118787" s="2"/>
      <c r="L118787" s="2"/>
    </row>
    <row r="118788" spans="11:12" x14ac:dyDescent="0.25">
      <c r="K118788" s="2"/>
      <c r="L118788" s="2"/>
    </row>
    <row r="118789" spans="11:12" x14ac:dyDescent="0.25">
      <c r="K118789" s="2"/>
      <c r="L118789" s="2"/>
    </row>
    <row r="118790" spans="11:12" x14ac:dyDescent="0.25">
      <c r="K118790" s="2"/>
      <c r="L118790" s="2"/>
    </row>
    <row r="118791" spans="11:12" x14ac:dyDescent="0.25">
      <c r="K118791" s="2"/>
      <c r="L118791" s="2"/>
    </row>
    <row r="118792" spans="11:12" x14ac:dyDescent="0.25">
      <c r="K118792" s="2"/>
      <c r="L118792" s="2"/>
    </row>
    <row r="118793" spans="11:12" x14ac:dyDescent="0.25">
      <c r="K118793" s="2"/>
      <c r="L118793" s="2"/>
    </row>
    <row r="118794" spans="11:12" x14ac:dyDescent="0.25">
      <c r="K118794" s="2"/>
      <c r="L118794" s="2"/>
    </row>
    <row r="118795" spans="11:12" x14ac:dyDescent="0.25">
      <c r="K118795" s="2"/>
      <c r="L118795" s="2"/>
    </row>
    <row r="118796" spans="11:12" x14ac:dyDescent="0.25">
      <c r="K118796" s="2"/>
      <c r="L118796" s="2"/>
    </row>
    <row r="118797" spans="11:12" x14ac:dyDescent="0.25">
      <c r="K118797" s="2"/>
      <c r="L118797" s="2"/>
    </row>
    <row r="118798" spans="11:12" x14ac:dyDescent="0.25">
      <c r="K118798" s="2"/>
      <c r="L118798" s="2"/>
    </row>
    <row r="118799" spans="11:12" x14ac:dyDescent="0.25">
      <c r="K118799" s="2"/>
      <c r="L118799" s="2"/>
    </row>
    <row r="118800" spans="11:12" x14ac:dyDescent="0.25">
      <c r="K118800" s="2"/>
      <c r="L118800" s="2"/>
    </row>
    <row r="118801" spans="11:12" x14ac:dyDescent="0.25">
      <c r="K118801" s="2"/>
      <c r="L118801" s="2"/>
    </row>
    <row r="118802" spans="11:12" x14ac:dyDescent="0.25">
      <c r="K118802" s="2"/>
      <c r="L118802" s="2"/>
    </row>
    <row r="118803" spans="11:12" x14ac:dyDescent="0.25">
      <c r="K118803" s="2"/>
      <c r="L118803" s="2"/>
    </row>
    <row r="118804" spans="11:12" x14ac:dyDescent="0.25">
      <c r="K118804" s="2"/>
      <c r="L118804" s="2"/>
    </row>
    <row r="118805" spans="11:12" x14ac:dyDescent="0.25">
      <c r="K118805" s="2"/>
      <c r="L118805" s="2"/>
    </row>
    <row r="118806" spans="11:12" x14ac:dyDescent="0.25">
      <c r="K118806" s="2"/>
      <c r="L118806" s="2"/>
    </row>
    <row r="118807" spans="11:12" x14ac:dyDescent="0.25">
      <c r="K118807" s="2"/>
      <c r="L118807" s="2"/>
    </row>
    <row r="118808" spans="11:12" x14ac:dyDescent="0.25">
      <c r="K118808" s="2"/>
      <c r="L118808" s="2"/>
    </row>
    <row r="118809" spans="11:12" x14ac:dyDescent="0.25">
      <c r="K118809" s="2"/>
      <c r="L118809" s="2"/>
    </row>
    <row r="118810" spans="11:12" x14ac:dyDescent="0.25">
      <c r="K118810" s="2"/>
      <c r="L118810" s="2"/>
    </row>
    <row r="118811" spans="11:12" x14ac:dyDescent="0.25">
      <c r="K118811" s="2"/>
      <c r="L118811" s="2"/>
    </row>
    <row r="118812" spans="11:12" x14ac:dyDescent="0.25">
      <c r="K118812" s="2"/>
      <c r="L118812" s="2"/>
    </row>
    <row r="118813" spans="11:12" x14ac:dyDescent="0.25">
      <c r="K118813" s="2"/>
      <c r="L118813" s="2"/>
    </row>
    <row r="118814" spans="11:12" x14ac:dyDescent="0.25">
      <c r="K118814" s="2"/>
      <c r="L118814" s="2"/>
    </row>
    <row r="118815" spans="11:12" x14ac:dyDescent="0.25">
      <c r="K118815" s="2"/>
      <c r="L118815" s="2"/>
    </row>
    <row r="118816" spans="11:12" x14ac:dyDescent="0.25">
      <c r="K118816" s="2"/>
      <c r="L118816" s="2"/>
    </row>
    <row r="118817" spans="11:12" x14ac:dyDescent="0.25">
      <c r="K118817" s="2"/>
      <c r="L118817" s="2"/>
    </row>
    <row r="118818" spans="11:12" x14ac:dyDescent="0.25">
      <c r="K118818" s="2"/>
      <c r="L118818" s="2"/>
    </row>
    <row r="118819" spans="11:12" x14ac:dyDescent="0.25">
      <c r="K118819" s="2"/>
      <c r="L118819" s="2"/>
    </row>
    <row r="118820" spans="11:12" x14ac:dyDescent="0.25">
      <c r="K118820" s="2"/>
      <c r="L118820" s="2"/>
    </row>
    <row r="118821" spans="11:12" x14ac:dyDescent="0.25">
      <c r="K118821" s="2"/>
      <c r="L118821" s="2"/>
    </row>
    <row r="118822" spans="11:12" x14ac:dyDescent="0.25">
      <c r="K118822" s="2"/>
      <c r="L118822" s="2"/>
    </row>
    <row r="118823" spans="11:12" x14ac:dyDescent="0.25">
      <c r="K118823" s="2"/>
      <c r="L118823" s="2"/>
    </row>
    <row r="118824" spans="11:12" x14ac:dyDescent="0.25">
      <c r="K118824" s="2"/>
      <c r="L118824" s="2"/>
    </row>
    <row r="118825" spans="11:12" x14ac:dyDescent="0.25">
      <c r="K118825" s="2"/>
      <c r="L118825" s="2"/>
    </row>
    <row r="118826" spans="11:12" x14ac:dyDescent="0.25">
      <c r="K118826" s="2"/>
      <c r="L118826" s="2"/>
    </row>
    <row r="118827" spans="11:12" x14ac:dyDescent="0.25">
      <c r="K118827" s="2"/>
      <c r="L118827" s="2"/>
    </row>
    <row r="118828" spans="11:12" x14ac:dyDescent="0.25">
      <c r="K118828" s="2"/>
      <c r="L118828" s="2"/>
    </row>
    <row r="118829" spans="11:12" x14ac:dyDescent="0.25">
      <c r="K118829" s="2"/>
      <c r="L118829" s="2"/>
    </row>
    <row r="118830" spans="11:12" x14ac:dyDescent="0.25">
      <c r="K118830" s="2"/>
      <c r="L118830" s="2"/>
    </row>
    <row r="118831" spans="11:12" x14ac:dyDescent="0.25">
      <c r="K118831" s="2"/>
      <c r="L118831" s="2"/>
    </row>
    <row r="118832" spans="11:12" x14ac:dyDescent="0.25">
      <c r="K118832" s="2"/>
      <c r="L118832" s="2"/>
    </row>
    <row r="118833" spans="11:12" x14ac:dyDescent="0.25">
      <c r="K118833" s="2"/>
      <c r="L118833" s="2"/>
    </row>
    <row r="118834" spans="11:12" x14ac:dyDescent="0.25">
      <c r="K118834" s="2"/>
      <c r="L118834" s="2"/>
    </row>
    <row r="118835" spans="11:12" x14ac:dyDescent="0.25">
      <c r="K118835" s="2"/>
      <c r="L118835" s="2"/>
    </row>
    <row r="118836" spans="11:12" x14ac:dyDescent="0.25">
      <c r="K118836" s="2"/>
      <c r="L118836" s="2"/>
    </row>
    <row r="118837" spans="11:12" x14ac:dyDescent="0.25">
      <c r="K118837" s="2"/>
      <c r="L118837" s="2"/>
    </row>
    <row r="118838" spans="11:12" x14ac:dyDescent="0.25">
      <c r="K118838" s="2"/>
      <c r="L118838" s="2"/>
    </row>
    <row r="118839" spans="11:12" x14ac:dyDescent="0.25">
      <c r="K118839" s="2"/>
      <c r="L118839" s="2"/>
    </row>
    <row r="118840" spans="11:12" x14ac:dyDescent="0.25">
      <c r="K118840" s="2"/>
      <c r="L118840" s="2"/>
    </row>
    <row r="118841" spans="11:12" x14ac:dyDescent="0.25">
      <c r="K118841" s="2"/>
      <c r="L118841" s="2"/>
    </row>
    <row r="118842" spans="11:12" x14ac:dyDescent="0.25">
      <c r="K118842" s="2"/>
      <c r="L118842" s="2"/>
    </row>
    <row r="118843" spans="11:12" x14ac:dyDescent="0.25">
      <c r="K118843" s="2"/>
      <c r="L118843" s="2"/>
    </row>
    <row r="118844" spans="11:12" x14ac:dyDescent="0.25">
      <c r="K118844" s="2"/>
      <c r="L118844" s="2"/>
    </row>
    <row r="118845" spans="11:12" x14ac:dyDescent="0.25">
      <c r="K118845" s="2"/>
      <c r="L118845" s="2"/>
    </row>
    <row r="118846" spans="11:12" x14ac:dyDescent="0.25">
      <c r="K118846" s="2"/>
      <c r="L118846" s="2"/>
    </row>
    <row r="118847" spans="11:12" x14ac:dyDescent="0.25">
      <c r="K118847" s="2"/>
      <c r="L118847" s="2"/>
    </row>
    <row r="118848" spans="11:12" x14ac:dyDescent="0.25">
      <c r="K118848" s="2"/>
      <c r="L118848" s="2"/>
    </row>
    <row r="118849" spans="11:12" x14ac:dyDescent="0.25">
      <c r="K118849" s="2"/>
      <c r="L118849" s="2"/>
    </row>
    <row r="118850" spans="11:12" x14ac:dyDescent="0.25">
      <c r="K118850" s="2"/>
      <c r="L118850" s="2"/>
    </row>
    <row r="118851" spans="11:12" x14ac:dyDescent="0.25">
      <c r="K118851" s="2"/>
      <c r="L118851" s="2"/>
    </row>
    <row r="118852" spans="11:12" x14ac:dyDescent="0.25">
      <c r="K118852" s="2"/>
      <c r="L118852" s="2"/>
    </row>
    <row r="118853" spans="11:12" x14ac:dyDescent="0.25">
      <c r="K118853" s="2"/>
      <c r="L118853" s="2"/>
    </row>
    <row r="118854" spans="11:12" x14ac:dyDescent="0.25">
      <c r="K118854" s="2"/>
      <c r="L118854" s="2"/>
    </row>
    <row r="118855" spans="11:12" x14ac:dyDescent="0.25">
      <c r="K118855" s="2"/>
      <c r="L118855" s="2"/>
    </row>
    <row r="118856" spans="11:12" x14ac:dyDescent="0.25">
      <c r="K118856" s="2"/>
      <c r="L118856" s="2"/>
    </row>
    <row r="118857" spans="11:12" x14ac:dyDescent="0.25">
      <c r="K118857" s="2"/>
      <c r="L118857" s="2"/>
    </row>
    <row r="118858" spans="11:12" x14ac:dyDescent="0.25">
      <c r="K118858" s="2"/>
      <c r="L118858" s="2"/>
    </row>
    <row r="118859" spans="11:12" x14ac:dyDescent="0.25">
      <c r="K118859" s="2"/>
      <c r="L118859" s="2"/>
    </row>
    <row r="118860" spans="11:12" x14ac:dyDescent="0.25">
      <c r="K118860" s="2"/>
      <c r="L118860" s="2"/>
    </row>
    <row r="118861" spans="11:12" x14ac:dyDescent="0.25">
      <c r="K118861" s="2"/>
      <c r="L118861" s="2"/>
    </row>
    <row r="118862" spans="11:12" x14ac:dyDescent="0.25">
      <c r="K118862" s="2"/>
      <c r="L118862" s="2"/>
    </row>
    <row r="118863" spans="11:12" x14ac:dyDescent="0.25">
      <c r="K118863" s="2"/>
      <c r="L118863" s="2"/>
    </row>
    <row r="118864" spans="11:12" x14ac:dyDescent="0.25">
      <c r="K118864" s="2"/>
      <c r="L118864" s="2"/>
    </row>
    <row r="118865" spans="11:12" x14ac:dyDescent="0.25">
      <c r="K118865" s="2"/>
      <c r="L118865" s="2"/>
    </row>
    <row r="118866" spans="11:12" x14ac:dyDescent="0.25">
      <c r="K118866" s="2"/>
      <c r="L118866" s="2"/>
    </row>
    <row r="118867" spans="11:12" x14ac:dyDescent="0.25">
      <c r="K118867" s="2"/>
      <c r="L118867" s="2"/>
    </row>
    <row r="118868" spans="11:12" x14ac:dyDescent="0.25">
      <c r="K118868" s="2"/>
      <c r="L118868" s="2"/>
    </row>
    <row r="118869" spans="11:12" x14ac:dyDescent="0.25">
      <c r="K118869" s="2"/>
      <c r="L118869" s="2"/>
    </row>
    <row r="118870" spans="11:12" x14ac:dyDescent="0.25">
      <c r="K118870" s="2"/>
      <c r="L118870" s="2"/>
    </row>
    <row r="118871" spans="11:12" x14ac:dyDescent="0.25">
      <c r="K118871" s="2"/>
      <c r="L118871" s="2"/>
    </row>
    <row r="118872" spans="11:12" x14ac:dyDescent="0.25">
      <c r="K118872" s="2"/>
      <c r="L118872" s="2"/>
    </row>
    <row r="118873" spans="11:12" x14ac:dyDescent="0.25">
      <c r="K118873" s="2"/>
      <c r="L118873" s="2"/>
    </row>
    <row r="118874" spans="11:12" x14ac:dyDescent="0.25">
      <c r="K118874" s="2"/>
      <c r="L118874" s="2"/>
    </row>
    <row r="118875" spans="11:12" x14ac:dyDescent="0.25">
      <c r="K118875" s="2"/>
      <c r="L118875" s="2"/>
    </row>
    <row r="118876" spans="11:12" x14ac:dyDescent="0.25">
      <c r="K118876" s="2"/>
      <c r="L118876" s="2"/>
    </row>
    <row r="118877" spans="11:12" x14ac:dyDescent="0.25">
      <c r="K118877" s="2"/>
      <c r="L118877" s="2"/>
    </row>
    <row r="118878" spans="11:12" x14ac:dyDescent="0.25">
      <c r="K118878" s="2"/>
      <c r="L118878" s="2"/>
    </row>
    <row r="118879" spans="11:12" x14ac:dyDescent="0.25">
      <c r="K118879" s="2"/>
      <c r="L118879" s="2"/>
    </row>
    <row r="118880" spans="11:12" x14ac:dyDescent="0.25">
      <c r="K118880" s="2"/>
      <c r="L118880" s="2"/>
    </row>
    <row r="118881" spans="11:12" x14ac:dyDescent="0.25">
      <c r="K118881" s="2"/>
      <c r="L118881" s="2"/>
    </row>
    <row r="118882" spans="11:12" x14ac:dyDescent="0.25">
      <c r="K118882" s="2"/>
      <c r="L118882" s="2"/>
    </row>
    <row r="118883" spans="11:12" x14ac:dyDescent="0.25">
      <c r="K118883" s="2"/>
      <c r="L118883" s="2"/>
    </row>
    <row r="118884" spans="11:12" x14ac:dyDescent="0.25">
      <c r="K118884" s="2"/>
      <c r="L118884" s="2"/>
    </row>
    <row r="118885" spans="11:12" x14ac:dyDescent="0.25">
      <c r="K118885" s="2"/>
      <c r="L118885" s="2"/>
    </row>
    <row r="118886" spans="11:12" x14ac:dyDescent="0.25">
      <c r="K118886" s="2"/>
      <c r="L118886" s="2"/>
    </row>
    <row r="118887" spans="11:12" x14ac:dyDescent="0.25">
      <c r="K118887" s="2"/>
      <c r="L118887" s="2"/>
    </row>
    <row r="118888" spans="11:12" x14ac:dyDescent="0.25">
      <c r="K118888" s="2"/>
      <c r="L118888" s="2"/>
    </row>
    <row r="118889" spans="11:12" x14ac:dyDescent="0.25">
      <c r="K118889" s="2"/>
      <c r="L118889" s="2"/>
    </row>
    <row r="118890" spans="11:12" x14ac:dyDescent="0.25">
      <c r="K118890" s="2"/>
      <c r="L118890" s="2"/>
    </row>
    <row r="118891" spans="11:12" x14ac:dyDescent="0.25">
      <c r="K118891" s="2"/>
      <c r="L118891" s="2"/>
    </row>
    <row r="118892" spans="11:12" x14ac:dyDescent="0.25">
      <c r="K118892" s="2"/>
      <c r="L118892" s="2"/>
    </row>
    <row r="118893" spans="11:12" x14ac:dyDescent="0.25">
      <c r="K118893" s="2"/>
      <c r="L118893" s="2"/>
    </row>
    <row r="118894" spans="11:12" x14ac:dyDescent="0.25">
      <c r="K118894" s="2"/>
      <c r="L118894" s="2"/>
    </row>
    <row r="118895" spans="11:12" x14ac:dyDescent="0.25">
      <c r="K118895" s="2"/>
      <c r="L118895" s="2"/>
    </row>
    <row r="118896" spans="11:12" x14ac:dyDescent="0.25">
      <c r="K118896" s="2"/>
      <c r="L118896" s="2"/>
    </row>
    <row r="118897" spans="11:12" x14ac:dyDescent="0.25">
      <c r="K118897" s="2"/>
      <c r="L118897" s="2"/>
    </row>
    <row r="118898" spans="11:12" x14ac:dyDescent="0.25">
      <c r="K118898" s="2"/>
      <c r="L118898" s="2"/>
    </row>
    <row r="118899" spans="11:12" x14ac:dyDescent="0.25">
      <c r="K118899" s="2"/>
      <c r="L118899" s="2"/>
    </row>
    <row r="118900" spans="11:12" x14ac:dyDescent="0.25">
      <c r="K118900" s="2"/>
      <c r="L118900" s="2"/>
    </row>
    <row r="118901" spans="11:12" x14ac:dyDescent="0.25">
      <c r="K118901" s="2"/>
      <c r="L118901" s="2"/>
    </row>
    <row r="118902" spans="11:12" x14ac:dyDescent="0.25">
      <c r="K118902" s="2"/>
      <c r="L118902" s="2"/>
    </row>
    <row r="118903" spans="11:12" x14ac:dyDescent="0.25">
      <c r="K118903" s="2"/>
      <c r="L118903" s="2"/>
    </row>
    <row r="118904" spans="11:12" x14ac:dyDescent="0.25">
      <c r="K118904" s="2"/>
      <c r="L118904" s="2"/>
    </row>
    <row r="118905" spans="11:12" x14ac:dyDescent="0.25">
      <c r="K118905" s="2"/>
      <c r="L118905" s="2"/>
    </row>
    <row r="118906" spans="11:12" x14ac:dyDescent="0.25">
      <c r="K118906" s="2"/>
      <c r="L118906" s="2"/>
    </row>
    <row r="118907" spans="11:12" x14ac:dyDescent="0.25">
      <c r="K118907" s="2"/>
      <c r="L118907" s="2"/>
    </row>
    <row r="118908" spans="11:12" x14ac:dyDescent="0.25">
      <c r="K118908" s="2"/>
      <c r="L118908" s="2"/>
    </row>
    <row r="118909" spans="11:12" x14ac:dyDescent="0.25">
      <c r="K118909" s="2"/>
      <c r="L118909" s="2"/>
    </row>
    <row r="118910" spans="11:12" x14ac:dyDescent="0.25">
      <c r="K118910" s="2"/>
      <c r="L118910" s="2"/>
    </row>
    <row r="118911" spans="11:12" x14ac:dyDescent="0.25">
      <c r="K118911" s="2"/>
      <c r="L118911" s="2"/>
    </row>
    <row r="118912" spans="11:12" x14ac:dyDescent="0.25">
      <c r="K118912" s="2"/>
      <c r="L118912" s="2"/>
    </row>
    <row r="118913" spans="11:12" x14ac:dyDescent="0.25">
      <c r="K118913" s="2"/>
      <c r="L118913" s="2"/>
    </row>
    <row r="118914" spans="11:12" x14ac:dyDescent="0.25">
      <c r="K118914" s="2"/>
      <c r="L118914" s="2"/>
    </row>
    <row r="118915" spans="11:12" x14ac:dyDescent="0.25">
      <c r="K118915" s="2"/>
      <c r="L118915" s="2"/>
    </row>
    <row r="118916" spans="11:12" x14ac:dyDescent="0.25">
      <c r="K118916" s="2"/>
      <c r="L118916" s="2"/>
    </row>
    <row r="118917" spans="11:12" x14ac:dyDescent="0.25">
      <c r="K118917" s="2"/>
      <c r="L118917" s="2"/>
    </row>
    <row r="118918" spans="11:12" x14ac:dyDescent="0.25">
      <c r="K118918" s="2"/>
      <c r="L118918" s="2"/>
    </row>
    <row r="118919" spans="11:12" x14ac:dyDescent="0.25">
      <c r="K118919" s="2"/>
      <c r="L118919" s="2"/>
    </row>
    <row r="118920" spans="11:12" x14ac:dyDescent="0.25">
      <c r="K118920" s="2"/>
      <c r="L118920" s="2"/>
    </row>
    <row r="118921" spans="11:12" x14ac:dyDescent="0.25">
      <c r="K118921" s="2"/>
      <c r="L118921" s="2"/>
    </row>
    <row r="118922" spans="11:12" x14ac:dyDescent="0.25">
      <c r="K118922" s="2"/>
      <c r="L118922" s="2"/>
    </row>
    <row r="118923" spans="11:12" x14ac:dyDescent="0.25">
      <c r="K118923" s="2"/>
      <c r="L118923" s="2"/>
    </row>
    <row r="118924" spans="11:12" x14ac:dyDescent="0.25">
      <c r="K118924" s="2"/>
      <c r="L118924" s="2"/>
    </row>
    <row r="118925" spans="11:12" x14ac:dyDescent="0.25">
      <c r="K118925" s="2"/>
      <c r="L118925" s="2"/>
    </row>
    <row r="118926" spans="11:12" x14ac:dyDescent="0.25">
      <c r="K118926" s="2"/>
      <c r="L118926" s="2"/>
    </row>
    <row r="118927" spans="11:12" x14ac:dyDescent="0.25">
      <c r="K118927" s="2"/>
      <c r="L118927" s="2"/>
    </row>
    <row r="118928" spans="11:12" x14ac:dyDescent="0.25">
      <c r="K118928" s="2"/>
      <c r="L118928" s="2"/>
    </row>
    <row r="118929" spans="11:12" x14ac:dyDescent="0.25">
      <c r="K118929" s="2"/>
      <c r="L118929" s="2"/>
    </row>
    <row r="118930" spans="11:12" x14ac:dyDescent="0.25">
      <c r="K118930" s="2"/>
      <c r="L118930" s="2"/>
    </row>
    <row r="118931" spans="11:12" x14ac:dyDescent="0.25">
      <c r="K118931" s="2"/>
      <c r="L118931" s="2"/>
    </row>
    <row r="118932" spans="11:12" x14ac:dyDescent="0.25">
      <c r="K118932" s="2"/>
      <c r="L118932" s="2"/>
    </row>
    <row r="118933" spans="11:12" x14ac:dyDescent="0.25">
      <c r="K118933" s="2"/>
      <c r="L118933" s="2"/>
    </row>
    <row r="118934" spans="11:12" x14ac:dyDescent="0.25">
      <c r="K118934" s="2"/>
      <c r="L118934" s="2"/>
    </row>
    <row r="118935" spans="11:12" x14ac:dyDescent="0.25">
      <c r="K118935" s="2"/>
      <c r="L118935" s="2"/>
    </row>
    <row r="118936" spans="11:12" x14ac:dyDescent="0.25">
      <c r="K118936" s="2"/>
      <c r="L118936" s="2"/>
    </row>
    <row r="118937" spans="11:12" x14ac:dyDescent="0.25">
      <c r="K118937" s="2"/>
      <c r="L118937" s="2"/>
    </row>
    <row r="118938" spans="11:12" x14ac:dyDescent="0.25">
      <c r="K118938" s="2"/>
      <c r="L118938" s="2"/>
    </row>
    <row r="118939" spans="11:12" x14ac:dyDescent="0.25">
      <c r="K118939" s="2"/>
      <c r="L118939" s="2"/>
    </row>
    <row r="118940" spans="11:12" x14ac:dyDescent="0.25">
      <c r="K118940" s="2"/>
      <c r="L118940" s="2"/>
    </row>
    <row r="118941" spans="11:12" x14ac:dyDescent="0.25">
      <c r="K118941" s="2"/>
      <c r="L118941" s="2"/>
    </row>
    <row r="118942" spans="11:12" x14ac:dyDescent="0.25">
      <c r="K118942" s="2"/>
      <c r="L118942" s="2"/>
    </row>
    <row r="118943" spans="11:12" x14ac:dyDescent="0.25">
      <c r="K118943" s="2"/>
      <c r="L118943" s="2"/>
    </row>
    <row r="118944" spans="11:12" x14ac:dyDescent="0.25">
      <c r="K118944" s="2"/>
      <c r="L118944" s="2"/>
    </row>
    <row r="118945" spans="11:12" x14ac:dyDescent="0.25">
      <c r="K118945" s="2"/>
      <c r="L118945" s="2"/>
    </row>
    <row r="118946" spans="11:12" x14ac:dyDescent="0.25">
      <c r="K118946" s="2"/>
      <c r="L118946" s="2"/>
    </row>
    <row r="118947" spans="11:12" x14ac:dyDescent="0.25">
      <c r="K118947" s="2"/>
      <c r="L118947" s="2"/>
    </row>
    <row r="118948" spans="11:12" x14ac:dyDescent="0.25">
      <c r="K118948" s="2"/>
      <c r="L118948" s="2"/>
    </row>
    <row r="118949" spans="11:12" x14ac:dyDescent="0.25">
      <c r="K118949" s="2"/>
      <c r="L118949" s="2"/>
    </row>
    <row r="118950" spans="11:12" x14ac:dyDescent="0.25">
      <c r="K118950" s="2"/>
      <c r="L118950" s="2"/>
    </row>
    <row r="118951" spans="11:12" x14ac:dyDescent="0.25">
      <c r="K118951" s="2"/>
      <c r="L118951" s="2"/>
    </row>
    <row r="118952" spans="11:12" x14ac:dyDescent="0.25">
      <c r="K118952" s="2"/>
      <c r="L118952" s="2"/>
    </row>
    <row r="118953" spans="11:12" x14ac:dyDescent="0.25">
      <c r="K118953" s="2"/>
      <c r="L118953" s="2"/>
    </row>
    <row r="118954" spans="11:12" x14ac:dyDescent="0.25">
      <c r="K118954" s="2"/>
      <c r="L118954" s="2"/>
    </row>
    <row r="118955" spans="11:12" x14ac:dyDescent="0.25">
      <c r="K118955" s="2"/>
      <c r="L118955" s="2"/>
    </row>
    <row r="118956" spans="11:12" x14ac:dyDescent="0.25">
      <c r="K118956" s="2"/>
      <c r="L118956" s="2"/>
    </row>
    <row r="118957" spans="11:12" x14ac:dyDescent="0.25">
      <c r="K118957" s="2"/>
      <c r="L118957" s="2"/>
    </row>
    <row r="118958" spans="11:12" x14ac:dyDescent="0.25">
      <c r="K118958" s="2"/>
      <c r="L118958" s="2"/>
    </row>
    <row r="118959" spans="11:12" x14ac:dyDescent="0.25">
      <c r="K118959" s="2"/>
      <c r="L118959" s="2"/>
    </row>
    <row r="118960" spans="11:12" x14ac:dyDescent="0.25">
      <c r="K118960" s="2"/>
      <c r="L118960" s="2"/>
    </row>
    <row r="118961" spans="11:12" x14ac:dyDescent="0.25">
      <c r="K118961" s="2"/>
      <c r="L118961" s="2"/>
    </row>
    <row r="118962" spans="11:12" x14ac:dyDescent="0.25">
      <c r="K118962" s="2"/>
      <c r="L118962" s="2"/>
    </row>
    <row r="118963" spans="11:12" x14ac:dyDescent="0.25">
      <c r="K118963" s="2"/>
      <c r="L118963" s="2"/>
    </row>
    <row r="118964" spans="11:12" x14ac:dyDescent="0.25">
      <c r="K118964" s="2"/>
      <c r="L118964" s="2"/>
    </row>
    <row r="118965" spans="11:12" x14ac:dyDescent="0.25">
      <c r="K118965" s="2"/>
      <c r="L118965" s="2"/>
    </row>
    <row r="118966" spans="11:12" x14ac:dyDescent="0.25">
      <c r="K118966" s="2"/>
      <c r="L118966" s="2"/>
    </row>
    <row r="118967" spans="11:12" x14ac:dyDescent="0.25">
      <c r="K118967" s="2"/>
      <c r="L118967" s="2"/>
    </row>
    <row r="118968" spans="11:12" x14ac:dyDescent="0.25">
      <c r="K118968" s="2"/>
      <c r="L118968" s="2"/>
    </row>
    <row r="118969" spans="11:12" x14ac:dyDescent="0.25">
      <c r="K118969" s="2"/>
      <c r="L118969" s="2"/>
    </row>
    <row r="118970" spans="11:12" x14ac:dyDescent="0.25">
      <c r="K118970" s="2"/>
      <c r="L118970" s="2"/>
    </row>
    <row r="118971" spans="11:12" x14ac:dyDescent="0.25">
      <c r="K118971" s="2"/>
      <c r="L118971" s="2"/>
    </row>
    <row r="118972" spans="11:12" x14ac:dyDescent="0.25">
      <c r="K118972" s="2"/>
      <c r="L118972" s="2"/>
    </row>
    <row r="118973" spans="11:12" x14ac:dyDescent="0.25">
      <c r="K118973" s="2"/>
      <c r="L118973" s="2"/>
    </row>
    <row r="118974" spans="11:12" x14ac:dyDescent="0.25">
      <c r="K118974" s="2"/>
      <c r="L118974" s="2"/>
    </row>
    <row r="118975" spans="11:12" x14ac:dyDescent="0.25">
      <c r="K118975" s="2"/>
      <c r="L118975" s="2"/>
    </row>
    <row r="118976" spans="11:12" x14ac:dyDescent="0.25">
      <c r="K118976" s="2"/>
      <c r="L118976" s="2"/>
    </row>
    <row r="118977" spans="11:12" x14ac:dyDescent="0.25">
      <c r="K118977" s="2"/>
      <c r="L118977" s="2"/>
    </row>
    <row r="118978" spans="11:12" x14ac:dyDescent="0.25">
      <c r="K118978" s="2"/>
      <c r="L118978" s="2"/>
    </row>
    <row r="118979" spans="11:12" x14ac:dyDescent="0.25">
      <c r="K118979" s="2"/>
      <c r="L118979" s="2"/>
    </row>
    <row r="118980" spans="11:12" x14ac:dyDescent="0.25">
      <c r="K118980" s="2"/>
      <c r="L118980" s="2"/>
    </row>
    <row r="118981" spans="11:12" x14ac:dyDescent="0.25">
      <c r="K118981" s="2"/>
      <c r="L118981" s="2"/>
    </row>
    <row r="118982" spans="11:12" x14ac:dyDescent="0.25">
      <c r="K118982" s="2"/>
      <c r="L118982" s="2"/>
    </row>
    <row r="118983" spans="11:12" x14ac:dyDescent="0.25">
      <c r="K118983" s="2"/>
      <c r="L118983" s="2"/>
    </row>
    <row r="118984" spans="11:12" x14ac:dyDescent="0.25">
      <c r="K118984" s="2"/>
      <c r="L118984" s="2"/>
    </row>
    <row r="118985" spans="11:12" x14ac:dyDescent="0.25">
      <c r="K118985" s="2"/>
      <c r="L118985" s="2"/>
    </row>
    <row r="118986" spans="11:12" x14ac:dyDescent="0.25">
      <c r="K118986" s="2"/>
      <c r="L118986" s="2"/>
    </row>
    <row r="118987" spans="11:12" x14ac:dyDescent="0.25">
      <c r="K118987" s="2"/>
      <c r="L118987" s="2"/>
    </row>
    <row r="118988" spans="11:12" x14ac:dyDescent="0.25">
      <c r="K118988" s="2"/>
      <c r="L118988" s="2"/>
    </row>
    <row r="118989" spans="11:12" x14ac:dyDescent="0.25">
      <c r="K118989" s="2"/>
      <c r="L118989" s="2"/>
    </row>
    <row r="118990" spans="11:12" x14ac:dyDescent="0.25">
      <c r="K118990" s="2"/>
      <c r="L118990" s="2"/>
    </row>
    <row r="118991" spans="11:12" x14ac:dyDescent="0.25">
      <c r="K118991" s="2"/>
      <c r="L118991" s="2"/>
    </row>
    <row r="118992" spans="11:12" x14ac:dyDescent="0.25">
      <c r="K118992" s="2"/>
      <c r="L118992" s="2"/>
    </row>
    <row r="118993" spans="11:12" x14ac:dyDescent="0.25">
      <c r="K118993" s="2"/>
      <c r="L118993" s="2"/>
    </row>
    <row r="118994" spans="11:12" x14ac:dyDescent="0.25">
      <c r="K118994" s="2"/>
      <c r="L118994" s="2"/>
    </row>
    <row r="118995" spans="11:12" x14ac:dyDescent="0.25">
      <c r="K118995" s="2"/>
      <c r="L118995" s="2"/>
    </row>
    <row r="118996" spans="11:12" x14ac:dyDescent="0.25">
      <c r="K118996" s="2"/>
      <c r="L118996" s="2"/>
    </row>
    <row r="118997" spans="11:12" x14ac:dyDescent="0.25">
      <c r="K118997" s="2"/>
      <c r="L118997" s="2"/>
    </row>
    <row r="118998" spans="11:12" x14ac:dyDescent="0.25">
      <c r="K118998" s="2"/>
      <c r="L118998" s="2"/>
    </row>
    <row r="118999" spans="11:12" x14ac:dyDescent="0.25">
      <c r="K118999" s="2"/>
      <c r="L118999" s="2"/>
    </row>
    <row r="119000" spans="11:12" x14ac:dyDescent="0.25">
      <c r="K119000" s="2"/>
      <c r="L119000" s="2"/>
    </row>
    <row r="119001" spans="11:12" x14ac:dyDescent="0.25">
      <c r="K119001" s="2"/>
      <c r="L119001" s="2"/>
    </row>
    <row r="119002" spans="11:12" x14ac:dyDescent="0.25">
      <c r="K119002" s="2"/>
      <c r="L119002" s="2"/>
    </row>
    <row r="119003" spans="11:12" x14ac:dyDescent="0.25">
      <c r="K119003" s="2"/>
      <c r="L119003" s="2"/>
    </row>
    <row r="119004" spans="11:12" x14ac:dyDescent="0.25">
      <c r="K119004" s="2"/>
      <c r="L119004" s="2"/>
    </row>
    <row r="119005" spans="11:12" x14ac:dyDescent="0.25">
      <c r="K119005" s="2"/>
      <c r="L119005" s="2"/>
    </row>
    <row r="119006" spans="11:12" x14ac:dyDescent="0.25">
      <c r="K119006" s="2"/>
      <c r="L119006" s="2"/>
    </row>
    <row r="119007" spans="11:12" x14ac:dyDescent="0.25">
      <c r="K119007" s="2"/>
      <c r="L119007" s="2"/>
    </row>
    <row r="119008" spans="11:12" x14ac:dyDescent="0.25">
      <c r="K119008" s="2"/>
      <c r="L119008" s="2"/>
    </row>
    <row r="119009" spans="11:12" x14ac:dyDescent="0.25">
      <c r="K119009" s="2"/>
      <c r="L119009" s="2"/>
    </row>
    <row r="119010" spans="11:12" x14ac:dyDescent="0.25">
      <c r="K119010" s="2"/>
      <c r="L119010" s="2"/>
    </row>
    <row r="119011" spans="11:12" x14ac:dyDescent="0.25">
      <c r="K119011" s="2"/>
      <c r="L119011" s="2"/>
    </row>
    <row r="119012" spans="11:12" x14ac:dyDescent="0.25">
      <c r="K119012" s="2"/>
      <c r="L119012" s="2"/>
    </row>
    <row r="119013" spans="11:12" x14ac:dyDescent="0.25">
      <c r="K119013" s="2"/>
      <c r="L119013" s="2"/>
    </row>
    <row r="119014" spans="11:12" x14ac:dyDescent="0.25">
      <c r="K119014" s="2"/>
      <c r="L119014" s="2"/>
    </row>
    <row r="119015" spans="11:12" x14ac:dyDescent="0.25">
      <c r="K119015" s="2"/>
      <c r="L119015" s="2"/>
    </row>
    <row r="119016" spans="11:12" x14ac:dyDescent="0.25">
      <c r="K119016" s="2"/>
      <c r="L119016" s="2"/>
    </row>
    <row r="119017" spans="11:12" x14ac:dyDescent="0.25">
      <c r="K119017" s="2"/>
      <c r="L119017" s="2"/>
    </row>
    <row r="119018" spans="11:12" x14ac:dyDescent="0.25">
      <c r="K119018" s="2"/>
      <c r="L119018" s="2"/>
    </row>
    <row r="119019" spans="11:12" x14ac:dyDescent="0.25">
      <c r="K119019" s="2"/>
      <c r="L119019" s="2"/>
    </row>
    <row r="119020" spans="11:12" x14ac:dyDescent="0.25">
      <c r="K119020" s="2"/>
      <c r="L119020" s="2"/>
    </row>
    <row r="119021" spans="11:12" x14ac:dyDescent="0.25">
      <c r="K119021" s="2"/>
      <c r="L119021" s="2"/>
    </row>
    <row r="119022" spans="11:12" x14ac:dyDescent="0.25">
      <c r="K119022" s="2"/>
      <c r="L119022" s="2"/>
    </row>
    <row r="119023" spans="11:12" x14ac:dyDescent="0.25">
      <c r="K119023" s="2"/>
      <c r="L119023" s="2"/>
    </row>
    <row r="119024" spans="11:12" x14ac:dyDescent="0.25">
      <c r="K119024" s="2"/>
      <c r="L119024" s="2"/>
    </row>
    <row r="119025" spans="11:12" x14ac:dyDescent="0.25">
      <c r="K119025" s="2"/>
      <c r="L119025" s="2"/>
    </row>
    <row r="119026" spans="11:12" x14ac:dyDescent="0.25">
      <c r="K119026" s="2"/>
      <c r="L119026" s="2"/>
    </row>
    <row r="119027" spans="11:12" x14ac:dyDescent="0.25">
      <c r="K119027" s="2"/>
      <c r="L119027" s="2"/>
    </row>
    <row r="119028" spans="11:12" x14ac:dyDescent="0.25">
      <c r="K119028" s="2"/>
      <c r="L119028" s="2"/>
    </row>
    <row r="119029" spans="11:12" x14ac:dyDescent="0.25">
      <c r="K119029" s="2"/>
      <c r="L119029" s="2"/>
    </row>
    <row r="119030" spans="11:12" x14ac:dyDescent="0.25">
      <c r="K119030" s="2"/>
      <c r="L119030" s="2"/>
    </row>
    <row r="119031" spans="11:12" x14ac:dyDescent="0.25">
      <c r="K119031" s="2"/>
      <c r="L119031" s="2"/>
    </row>
    <row r="119032" spans="11:12" x14ac:dyDescent="0.25">
      <c r="K119032" s="2"/>
      <c r="L119032" s="2"/>
    </row>
    <row r="119033" spans="11:12" x14ac:dyDescent="0.25">
      <c r="K119033" s="2"/>
      <c r="L119033" s="2"/>
    </row>
    <row r="119034" spans="11:12" x14ac:dyDescent="0.25">
      <c r="K119034" s="2"/>
      <c r="L119034" s="2"/>
    </row>
    <row r="119035" spans="11:12" x14ac:dyDescent="0.25">
      <c r="K119035" s="2"/>
      <c r="L119035" s="2"/>
    </row>
    <row r="119036" spans="11:12" x14ac:dyDescent="0.25">
      <c r="K119036" s="2"/>
      <c r="L119036" s="2"/>
    </row>
    <row r="119037" spans="11:12" x14ac:dyDescent="0.25">
      <c r="K119037" s="2"/>
      <c r="L119037" s="2"/>
    </row>
    <row r="119038" spans="11:12" x14ac:dyDescent="0.25">
      <c r="K119038" s="2"/>
      <c r="L119038" s="2"/>
    </row>
    <row r="119039" spans="11:12" x14ac:dyDescent="0.25">
      <c r="K119039" s="2"/>
      <c r="L119039" s="2"/>
    </row>
    <row r="119040" spans="11:12" x14ac:dyDescent="0.25">
      <c r="K119040" s="2"/>
      <c r="L119040" s="2"/>
    </row>
    <row r="119041" spans="11:12" x14ac:dyDescent="0.25">
      <c r="K119041" s="2"/>
      <c r="L119041" s="2"/>
    </row>
    <row r="119042" spans="11:12" x14ac:dyDescent="0.25">
      <c r="K119042" s="2"/>
      <c r="L119042" s="2"/>
    </row>
    <row r="119043" spans="11:12" x14ac:dyDescent="0.25">
      <c r="K119043" s="2"/>
      <c r="L119043" s="2"/>
    </row>
    <row r="119044" spans="11:12" x14ac:dyDescent="0.25">
      <c r="K119044" s="2"/>
      <c r="L119044" s="2"/>
    </row>
    <row r="119045" spans="11:12" x14ac:dyDescent="0.25">
      <c r="K119045" s="2"/>
      <c r="L119045" s="2"/>
    </row>
    <row r="119046" spans="11:12" x14ac:dyDescent="0.25">
      <c r="K119046" s="2"/>
      <c r="L119046" s="2"/>
    </row>
    <row r="119047" spans="11:12" x14ac:dyDescent="0.25">
      <c r="K119047" s="2"/>
      <c r="L119047" s="2"/>
    </row>
    <row r="119048" spans="11:12" x14ac:dyDescent="0.25">
      <c r="K119048" s="2"/>
      <c r="L119048" s="2"/>
    </row>
    <row r="119049" spans="11:12" x14ac:dyDescent="0.25">
      <c r="K119049" s="2"/>
      <c r="L119049" s="2"/>
    </row>
    <row r="119050" spans="11:12" x14ac:dyDescent="0.25">
      <c r="K119050" s="2"/>
      <c r="L119050" s="2"/>
    </row>
    <row r="119051" spans="11:12" x14ac:dyDescent="0.25">
      <c r="K119051" s="2"/>
      <c r="L119051" s="2"/>
    </row>
    <row r="119052" spans="11:12" x14ac:dyDescent="0.25">
      <c r="K119052" s="2"/>
      <c r="L119052" s="2"/>
    </row>
    <row r="119053" spans="11:12" x14ac:dyDescent="0.25">
      <c r="K119053" s="2"/>
      <c r="L119053" s="2"/>
    </row>
    <row r="119054" spans="11:12" x14ac:dyDescent="0.25">
      <c r="K119054" s="2"/>
      <c r="L119054" s="2"/>
    </row>
    <row r="119055" spans="11:12" x14ac:dyDescent="0.25">
      <c r="K119055" s="2"/>
      <c r="L119055" s="2"/>
    </row>
    <row r="119056" spans="11:12" x14ac:dyDescent="0.25">
      <c r="K119056" s="2"/>
      <c r="L119056" s="2"/>
    </row>
    <row r="119057" spans="11:12" x14ac:dyDescent="0.25">
      <c r="K119057" s="2"/>
      <c r="L119057" s="2"/>
    </row>
    <row r="119058" spans="11:12" x14ac:dyDescent="0.25">
      <c r="K119058" s="2"/>
      <c r="L119058" s="2"/>
    </row>
    <row r="119059" spans="11:12" x14ac:dyDescent="0.25">
      <c r="K119059" s="2"/>
      <c r="L119059" s="2"/>
    </row>
    <row r="119060" spans="11:12" x14ac:dyDescent="0.25">
      <c r="K119060" s="2"/>
      <c r="L119060" s="2"/>
    </row>
    <row r="119061" spans="11:12" x14ac:dyDescent="0.25">
      <c r="K119061" s="2"/>
      <c r="L119061" s="2"/>
    </row>
    <row r="119062" spans="11:12" x14ac:dyDescent="0.25">
      <c r="K119062" s="2"/>
      <c r="L119062" s="2"/>
    </row>
    <row r="119063" spans="11:12" x14ac:dyDescent="0.25">
      <c r="K119063" s="2"/>
      <c r="L119063" s="2"/>
    </row>
    <row r="119064" spans="11:12" x14ac:dyDescent="0.25">
      <c r="K119064" s="2"/>
      <c r="L119064" s="2"/>
    </row>
    <row r="119065" spans="11:12" x14ac:dyDescent="0.25">
      <c r="K119065" s="2"/>
      <c r="L119065" s="2"/>
    </row>
    <row r="119066" spans="11:12" x14ac:dyDescent="0.25">
      <c r="K119066" s="2"/>
      <c r="L119066" s="2"/>
    </row>
    <row r="119067" spans="11:12" x14ac:dyDescent="0.25">
      <c r="K119067" s="2"/>
      <c r="L119067" s="2"/>
    </row>
    <row r="119068" spans="11:12" x14ac:dyDescent="0.25">
      <c r="K119068" s="2"/>
      <c r="L119068" s="2"/>
    </row>
    <row r="119069" spans="11:12" x14ac:dyDescent="0.25">
      <c r="K119069" s="2"/>
      <c r="L119069" s="2"/>
    </row>
    <row r="119070" spans="11:12" x14ac:dyDescent="0.25">
      <c r="K119070" s="2"/>
      <c r="L119070" s="2"/>
    </row>
    <row r="119071" spans="11:12" x14ac:dyDescent="0.25">
      <c r="K119071" s="2"/>
      <c r="L119071" s="2"/>
    </row>
    <row r="119072" spans="11:12" x14ac:dyDescent="0.25">
      <c r="K119072" s="2"/>
      <c r="L119072" s="2"/>
    </row>
    <row r="119073" spans="11:12" x14ac:dyDescent="0.25">
      <c r="K119073" s="2"/>
      <c r="L119073" s="2"/>
    </row>
    <row r="119074" spans="11:12" x14ac:dyDescent="0.25">
      <c r="K119074" s="2"/>
      <c r="L119074" s="2"/>
    </row>
    <row r="119075" spans="11:12" x14ac:dyDescent="0.25">
      <c r="K119075" s="2"/>
      <c r="L119075" s="2"/>
    </row>
    <row r="119076" spans="11:12" x14ac:dyDescent="0.25">
      <c r="K119076" s="2"/>
      <c r="L119076" s="2"/>
    </row>
    <row r="119077" spans="11:12" x14ac:dyDescent="0.25">
      <c r="K119077" s="2"/>
      <c r="L119077" s="2"/>
    </row>
    <row r="119078" spans="11:12" x14ac:dyDescent="0.25">
      <c r="K119078" s="2"/>
      <c r="L119078" s="2"/>
    </row>
    <row r="119079" spans="11:12" x14ac:dyDescent="0.25">
      <c r="K119079" s="2"/>
      <c r="L119079" s="2"/>
    </row>
    <row r="119080" spans="11:12" x14ac:dyDescent="0.25">
      <c r="K119080" s="2"/>
      <c r="L119080" s="2"/>
    </row>
    <row r="119081" spans="11:12" x14ac:dyDescent="0.25">
      <c r="K119081" s="2"/>
      <c r="L119081" s="2"/>
    </row>
    <row r="119082" spans="11:12" x14ac:dyDescent="0.25">
      <c r="K119082" s="2"/>
      <c r="L119082" s="2"/>
    </row>
    <row r="119083" spans="11:12" x14ac:dyDescent="0.25">
      <c r="K119083" s="2"/>
      <c r="L119083" s="2"/>
    </row>
    <row r="119084" spans="11:12" x14ac:dyDescent="0.25">
      <c r="K119084" s="2"/>
      <c r="L119084" s="2"/>
    </row>
    <row r="119085" spans="11:12" x14ac:dyDescent="0.25">
      <c r="K119085" s="2"/>
      <c r="L119085" s="2"/>
    </row>
    <row r="119086" spans="11:12" x14ac:dyDescent="0.25">
      <c r="K119086" s="2"/>
      <c r="L119086" s="2"/>
    </row>
    <row r="119087" spans="11:12" x14ac:dyDescent="0.25">
      <c r="K119087" s="2"/>
      <c r="L119087" s="2"/>
    </row>
    <row r="119088" spans="11:12" x14ac:dyDescent="0.25">
      <c r="K119088" s="2"/>
      <c r="L119088" s="2"/>
    </row>
    <row r="119089" spans="11:12" x14ac:dyDescent="0.25">
      <c r="K119089" s="2"/>
      <c r="L119089" s="2"/>
    </row>
    <row r="119090" spans="11:12" x14ac:dyDescent="0.25">
      <c r="K119090" s="2"/>
      <c r="L119090" s="2"/>
    </row>
    <row r="119091" spans="11:12" x14ac:dyDescent="0.25">
      <c r="K119091" s="2"/>
      <c r="L119091" s="2"/>
    </row>
    <row r="119092" spans="11:12" x14ac:dyDescent="0.25">
      <c r="K119092" s="2"/>
      <c r="L119092" s="2"/>
    </row>
    <row r="119093" spans="11:12" x14ac:dyDescent="0.25">
      <c r="K119093" s="2"/>
      <c r="L119093" s="2"/>
    </row>
    <row r="119094" spans="11:12" x14ac:dyDescent="0.25">
      <c r="K119094" s="2"/>
      <c r="L119094" s="2"/>
    </row>
    <row r="119095" spans="11:12" x14ac:dyDescent="0.25">
      <c r="K119095" s="2"/>
      <c r="L119095" s="2"/>
    </row>
    <row r="119096" spans="11:12" x14ac:dyDescent="0.25">
      <c r="K119096" s="2"/>
      <c r="L119096" s="2"/>
    </row>
    <row r="119097" spans="11:12" x14ac:dyDescent="0.25">
      <c r="K119097" s="2"/>
      <c r="L119097" s="2"/>
    </row>
    <row r="119098" spans="11:12" x14ac:dyDescent="0.25">
      <c r="K119098" s="2"/>
      <c r="L119098" s="2"/>
    </row>
    <row r="119099" spans="11:12" x14ac:dyDescent="0.25">
      <c r="K119099" s="2"/>
      <c r="L119099" s="2"/>
    </row>
    <row r="119100" spans="11:12" x14ac:dyDescent="0.25">
      <c r="K119100" s="2"/>
      <c r="L119100" s="2"/>
    </row>
    <row r="119101" spans="11:12" x14ac:dyDescent="0.25">
      <c r="K119101" s="2"/>
      <c r="L119101" s="2"/>
    </row>
    <row r="119102" spans="11:12" x14ac:dyDescent="0.25">
      <c r="K119102" s="2"/>
      <c r="L119102" s="2"/>
    </row>
    <row r="119103" spans="11:12" x14ac:dyDescent="0.25">
      <c r="K119103" s="2"/>
      <c r="L119103" s="2"/>
    </row>
    <row r="119104" spans="11:12" x14ac:dyDescent="0.25">
      <c r="K119104" s="2"/>
      <c r="L119104" s="2"/>
    </row>
    <row r="119105" spans="11:12" x14ac:dyDescent="0.25">
      <c r="K119105" s="2"/>
      <c r="L119105" s="2"/>
    </row>
    <row r="119106" spans="11:12" x14ac:dyDescent="0.25">
      <c r="K119106" s="2"/>
      <c r="L119106" s="2"/>
    </row>
    <row r="119107" spans="11:12" x14ac:dyDescent="0.25">
      <c r="K119107" s="2"/>
      <c r="L119107" s="2"/>
    </row>
    <row r="119108" spans="11:12" x14ac:dyDescent="0.25">
      <c r="K119108" s="2"/>
      <c r="L119108" s="2"/>
    </row>
    <row r="119109" spans="11:12" x14ac:dyDescent="0.25">
      <c r="K119109" s="2"/>
      <c r="L119109" s="2"/>
    </row>
    <row r="119110" spans="11:12" x14ac:dyDescent="0.25">
      <c r="K119110" s="2"/>
      <c r="L119110" s="2"/>
    </row>
    <row r="119111" spans="11:12" x14ac:dyDescent="0.25">
      <c r="K119111" s="2"/>
      <c r="L119111" s="2"/>
    </row>
    <row r="119112" spans="11:12" x14ac:dyDescent="0.25">
      <c r="K119112" s="2"/>
      <c r="L119112" s="2"/>
    </row>
    <row r="119113" spans="11:12" x14ac:dyDescent="0.25">
      <c r="K119113" s="2"/>
      <c r="L119113" s="2"/>
    </row>
    <row r="119114" spans="11:12" x14ac:dyDescent="0.25">
      <c r="K119114" s="2"/>
      <c r="L119114" s="2"/>
    </row>
    <row r="119115" spans="11:12" x14ac:dyDescent="0.25">
      <c r="K119115" s="2"/>
      <c r="L119115" s="2"/>
    </row>
    <row r="119116" spans="11:12" x14ac:dyDescent="0.25">
      <c r="K119116" s="2"/>
      <c r="L119116" s="2"/>
    </row>
    <row r="119117" spans="11:12" x14ac:dyDescent="0.25">
      <c r="K119117" s="2"/>
      <c r="L119117" s="2"/>
    </row>
    <row r="119118" spans="11:12" x14ac:dyDescent="0.25">
      <c r="K119118" s="2"/>
      <c r="L119118" s="2"/>
    </row>
    <row r="119119" spans="11:12" x14ac:dyDescent="0.25">
      <c r="K119119" s="2"/>
      <c r="L119119" s="2"/>
    </row>
    <row r="119120" spans="11:12" x14ac:dyDescent="0.25">
      <c r="K119120" s="2"/>
      <c r="L119120" s="2"/>
    </row>
    <row r="119121" spans="11:12" x14ac:dyDescent="0.25">
      <c r="K119121" s="2"/>
      <c r="L119121" s="2"/>
    </row>
    <row r="119122" spans="11:12" x14ac:dyDescent="0.25">
      <c r="K119122" s="2"/>
      <c r="L119122" s="2"/>
    </row>
    <row r="119123" spans="11:12" x14ac:dyDescent="0.25">
      <c r="K119123" s="2"/>
      <c r="L119123" s="2"/>
    </row>
    <row r="119124" spans="11:12" x14ac:dyDescent="0.25">
      <c r="K119124" s="2"/>
      <c r="L119124" s="2"/>
    </row>
    <row r="119125" spans="11:12" x14ac:dyDescent="0.25">
      <c r="K119125" s="2"/>
      <c r="L119125" s="2"/>
    </row>
    <row r="119126" spans="11:12" x14ac:dyDescent="0.25">
      <c r="K119126" s="2"/>
      <c r="L119126" s="2"/>
    </row>
    <row r="119127" spans="11:12" x14ac:dyDescent="0.25">
      <c r="K119127" s="2"/>
      <c r="L119127" s="2"/>
    </row>
    <row r="119128" spans="11:12" x14ac:dyDescent="0.25">
      <c r="K119128" s="2"/>
      <c r="L119128" s="2"/>
    </row>
    <row r="119129" spans="11:12" x14ac:dyDescent="0.25">
      <c r="K119129" s="2"/>
      <c r="L119129" s="2"/>
    </row>
    <row r="119130" spans="11:12" x14ac:dyDescent="0.25">
      <c r="K119130" s="2"/>
      <c r="L119130" s="2"/>
    </row>
    <row r="119131" spans="11:12" x14ac:dyDescent="0.25">
      <c r="K119131" s="2"/>
      <c r="L119131" s="2"/>
    </row>
    <row r="119132" spans="11:12" x14ac:dyDescent="0.25">
      <c r="K119132" s="2"/>
      <c r="L119132" s="2"/>
    </row>
    <row r="119133" spans="11:12" x14ac:dyDescent="0.25">
      <c r="K119133" s="2"/>
      <c r="L119133" s="2"/>
    </row>
    <row r="119134" spans="11:12" x14ac:dyDescent="0.25">
      <c r="K119134" s="2"/>
      <c r="L119134" s="2"/>
    </row>
    <row r="119135" spans="11:12" x14ac:dyDescent="0.25">
      <c r="K119135" s="2"/>
      <c r="L119135" s="2"/>
    </row>
    <row r="119136" spans="11:12" x14ac:dyDescent="0.25">
      <c r="K119136" s="2"/>
      <c r="L119136" s="2"/>
    </row>
    <row r="119137" spans="11:12" x14ac:dyDescent="0.25">
      <c r="K119137" s="2"/>
      <c r="L119137" s="2"/>
    </row>
    <row r="119138" spans="11:12" x14ac:dyDescent="0.25">
      <c r="K119138" s="2"/>
      <c r="L119138" s="2"/>
    </row>
    <row r="119139" spans="11:12" x14ac:dyDescent="0.25">
      <c r="K119139" s="2"/>
      <c r="L119139" s="2"/>
    </row>
    <row r="119140" spans="11:12" x14ac:dyDescent="0.25">
      <c r="K119140" s="2"/>
      <c r="L119140" s="2"/>
    </row>
    <row r="119141" spans="11:12" x14ac:dyDescent="0.25">
      <c r="K119141" s="2"/>
      <c r="L119141" s="2"/>
    </row>
    <row r="119142" spans="11:12" x14ac:dyDescent="0.25">
      <c r="K119142" s="2"/>
      <c r="L119142" s="2"/>
    </row>
    <row r="119143" spans="11:12" x14ac:dyDescent="0.25">
      <c r="K119143" s="2"/>
      <c r="L119143" s="2"/>
    </row>
    <row r="119144" spans="11:12" x14ac:dyDescent="0.25">
      <c r="K119144" s="2"/>
      <c r="L119144" s="2"/>
    </row>
    <row r="119145" spans="11:12" x14ac:dyDescent="0.25">
      <c r="K119145" s="2"/>
      <c r="L119145" s="2"/>
    </row>
    <row r="119146" spans="11:12" x14ac:dyDescent="0.25">
      <c r="K119146" s="2"/>
      <c r="L119146" s="2"/>
    </row>
    <row r="119147" spans="11:12" x14ac:dyDescent="0.25">
      <c r="K119147" s="2"/>
      <c r="L119147" s="2"/>
    </row>
    <row r="119148" spans="11:12" x14ac:dyDescent="0.25">
      <c r="K119148" s="2"/>
      <c r="L119148" s="2"/>
    </row>
    <row r="119149" spans="11:12" x14ac:dyDescent="0.25">
      <c r="K119149" s="2"/>
      <c r="L119149" s="2"/>
    </row>
    <row r="119150" spans="11:12" x14ac:dyDescent="0.25">
      <c r="K119150" s="2"/>
      <c r="L119150" s="2"/>
    </row>
    <row r="119151" spans="11:12" x14ac:dyDescent="0.25">
      <c r="K119151" s="2"/>
      <c r="L119151" s="2"/>
    </row>
    <row r="119152" spans="11:12" x14ac:dyDescent="0.25">
      <c r="K119152" s="2"/>
      <c r="L119152" s="2"/>
    </row>
    <row r="119153" spans="11:12" x14ac:dyDescent="0.25">
      <c r="K119153" s="2"/>
      <c r="L119153" s="2"/>
    </row>
    <row r="119154" spans="11:12" x14ac:dyDescent="0.25">
      <c r="K119154" s="2"/>
      <c r="L119154" s="2"/>
    </row>
    <row r="119155" spans="11:12" x14ac:dyDescent="0.25">
      <c r="K119155" s="2"/>
      <c r="L119155" s="2"/>
    </row>
    <row r="119156" spans="11:12" x14ac:dyDescent="0.25">
      <c r="K119156" s="2"/>
      <c r="L119156" s="2"/>
    </row>
    <row r="119157" spans="11:12" x14ac:dyDescent="0.25">
      <c r="K119157" s="2"/>
      <c r="L119157" s="2"/>
    </row>
    <row r="119158" spans="11:12" x14ac:dyDescent="0.25">
      <c r="K119158" s="2"/>
      <c r="L119158" s="2"/>
    </row>
    <row r="119159" spans="11:12" x14ac:dyDescent="0.25">
      <c r="K119159" s="2"/>
      <c r="L119159" s="2"/>
    </row>
    <row r="119160" spans="11:12" x14ac:dyDescent="0.25">
      <c r="K119160" s="2"/>
      <c r="L119160" s="2"/>
    </row>
    <row r="119161" spans="11:12" x14ac:dyDescent="0.25">
      <c r="K119161" s="2"/>
      <c r="L119161" s="2"/>
    </row>
    <row r="119162" spans="11:12" x14ac:dyDescent="0.25">
      <c r="K119162" s="2"/>
      <c r="L119162" s="2"/>
    </row>
    <row r="119163" spans="11:12" x14ac:dyDescent="0.25">
      <c r="K119163" s="2"/>
      <c r="L119163" s="2"/>
    </row>
    <row r="119164" spans="11:12" x14ac:dyDescent="0.25">
      <c r="K119164" s="2"/>
      <c r="L119164" s="2"/>
    </row>
    <row r="119165" spans="11:12" x14ac:dyDescent="0.25">
      <c r="K119165" s="2"/>
      <c r="L119165" s="2"/>
    </row>
    <row r="119166" spans="11:12" x14ac:dyDescent="0.25">
      <c r="K119166" s="2"/>
      <c r="L119166" s="2"/>
    </row>
    <row r="119167" spans="11:12" x14ac:dyDescent="0.25">
      <c r="K119167" s="2"/>
      <c r="L119167" s="2"/>
    </row>
    <row r="119168" spans="11:12" x14ac:dyDescent="0.25">
      <c r="K119168" s="2"/>
      <c r="L119168" s="2"/>
    </row>
    <row r="119169" spans="11:12" x14ac:dyDescent="0.25">
      <c r="K119169" s="2"/>
      <c r="L119169" s="2"/>
    </row>
    <row r="119170" spans="11:12" x14ac:dyDescent="0.25">
      <c r="K119170" s="2"/>
      <c r="L119170" s="2"/>
    </row>
    <row r="119171" spans="11:12" x14ac:dyDescent="0.25">
      <c r="K119171" s="2"/>
      <c r="L119171" s="2"/>
    </row>
    <row r="119172" spans="11:12" x14ac:dyDescent="0.25">
      <c r="K119172" s="2"/>
      <c r="L119172" s="2"/>
    </row>
    <row r="119173" spans="11:12" x14ac:dyDescent="0.25">
      <c r="K119173" s="2"/>
      <c r="L119173" s="2"/>
    </row>
    <row r="119174" spans="11:12" x14ac:dyDescent="0.25">
      <c r="K119174" s="2"/>
      <c r="L119174" s="2"/>
    </row>
    <row r="119175" spans="11:12" x14ac:dyDescent="0.25">
      <c r="K119175" s="2"/>
      <c r="L119175" s="2"/>
    </row>
    <row r="119176" spans="11:12" x14ac:dyDescent="0.25">
      <c r="K119176" s="2"/>
      <c r="L119176" s="2"/>
    </row>
    <row r="119177" spans="11:12" x14ac:dyDescent="0.25">
      <c r="K119177" s="2"/>
      <c r="L119177" s="2"/>
    </row>
    <row r="119178" spans="11:12" x14ac:dyDescent="0.25">
      <c r="K119178" s="2"/>
      <c r="L119178" s="2"/>
    </row>
    <row r="119179" spans="11:12" x14ac:dyDescent="0.25">
      <c r="K119179" s="2"/>
      <c r="L119179" s="2"/>
    </row>
    <row r="119180" spans="11:12" x14ac:dyDescent="0.25">
      <c r="K119180" s="2"/>
      <c r="L119180" s="2"/>
    </row>
    <row r="119181" spans="11:12" x14ac:dyDescent="0.25">
      <c r="K119181" s="2"/>
      <c r="L119181" s="2"/>
    </row>
    <row r="119182" spans="11:12" x14ac:dyDescent="0.25">
      <c r="K119182" s="2"/>
      <c r="L119182" s="2"/>
    </row>
    <row r="119183" spans="11:12" x14ac:dyDescent="0.25">
      <c r="K119183" s="2"/>
      <c r="L119183" s="2"/>
    </row>
    <row r="119184" spans="11:12" x14ac:dyDescent="0.25">
      <c r="K119184" s="2"/>
      <c r="L119184" s="2"/>
    </row>
    <row r="119185" spans="11:12" x14ac:dyDescent="0.25">
      <c r="K119185" s="2"/>
      <c r="L119185" s="2"/>
    </row>
    <row r="119186" spans="11:12" x14ac:dyDescent="0.25">
      <c r="K119186" s="2"/>
      <c r="L119186" s="2"/>
    </row>
    <row r="119187" spans="11:12" x14ac:dyDescent="0.25">
      <c r="K119187" s="2"/>
      <c r="L119187" s="2"/>
    </row>
    <row r="119188" spans="11:12" x14ac:dyDescent="0.25">
      <c r="K119188" s="2"/>
      <c r="L119188" s="2"/>
    </row>
    <row r="119189" spans="11:12" x14ac:dyDescent="0.25">
      <c r="K119189" s="2"/>
      <c r="L119189" s="2"/>
    </row>
    <row r="119190" spans="11:12" x14ac:dyDescent="0.25">
      <c r="K119190" s="2"/>
      <c r="L119190" s="2"/>
    </row>
    <row r="119191" spans="11:12" x14ac:dyDescent="0.25">
      <c r="K119191" s="2"/>
      <c r="L119191" s="2"/>
    </row>
    <row r="119192" spans="11:12" x14ac:dyDescent="0.25">
      <c r="K119192" s="2"/>
      <c r="L119192" s="2"/>
    </row>
    <row r="119193" spans="11:12" x14ac:dyDescent="0.25">
      <c r="K119193" s="2"/>
      <c r="L119193" s="2"/>
    </row>
    <row r="119194" spans="11:12" x14ac:dyDescent="0.25">
      <c r="K119194" s="2"/>
      <c r="L119194" s="2"/>
    </row>
    <row r="119195" spans="11:12" x14ac:dyDescent="0.25">
      <c r="K119195" s="2"/>
      <c r="L119195" s="2"/>
    </row>
    <row r="119196" spans="11:12" x14ac:dyDescent="0.25">
      <c r="K119196" s="2"/>
      <c r="L119196" s="2"/>
    </row>
    <row r="119197" spans="11:12" x14ac:dyDescent="0.25">
      <c r="K119197" s="2"/>
      <c r="L119197" s="2"/>
    </row>
    <row r="119198" spans="11:12" x14ac:dyDescent="0.25">
      <c r="K119198" s="2"/>
      <c r="L119198" s="2"/>
    </row>
    <row r="119199" spans="11:12" x14ac:dyDescent="0.25">
      <c r="K119199" s="2"/>
      <c r="L119199" s="2"/>
    </row>
    <row r="119200" spans="11:12" x14ac:dyDescent="0.25">
      <c r="K119200" s="2"/>
      <c r="L119200" s="2"/>
    </row>
    <row r="119201" spans="11:12" x14ac:dyDescent="0.25">
      <c r="K119201" s="2"/>
      <c r="L119201" s="2"/>
    </row>
    <row r="119202" spans="11:12" x14ac:dyDescent="0.25">
      <c r="K119202" s="2"/>
      <c r="L119202" s="2"/>
    </row>
    <row r="119203" spans="11:12" x14ac:dyDescent="0.25">
      <c r="K119203" s="2"/>
      <c r="L119203" s="2"/>
    </row>
    <row r="119204" spans="11:12" x14ac:dyDescent="0.25">
      <c r="K119204" s="2"/>
      <c r="L119204" s="2"/>
    </row>
    <row r="119205" spans="11:12" x14ac:dyDescent="0.25">
      <c r="K119205" s="2"/>
      <c r="L119205" s="2"/>
    </row>
    <row r="119206" spans="11:12" x14ac:dyDescent="0.25">
      <c r="K119206" s="2"/>
      <c r="L119206" s="2"/>
    </row>
    <row r="119207" spans="11:12" x14ac:dyDescent="0.25">
      <c r="K119207" s="2"/>
      <c r="L119207" s="2"/>
    </row>
    <row r="119208" spans="11:12" x14ac:dyDescent="0.25">
      <c r="K119208" s="2"/>
      <c r="L119208" s="2"/>
    </row>
    <row r="119209" spans="11:12" x14ac:dyDescent="0.25">
      <c r="K119209" s="2"/>
      <c r="L119209" s="2"/>
    </row>
    <row r="119210" spans="11:12" x14ac:dyDescent="0.25">
      <c r="K119210" s="2"/>
      <c r="L119210" s="2"/>
    </row>
    <row r="119211" spans="11:12" x14ac:dyDescent="0.25">
      <c r="K119211" s="2"/>
      <c r="L119211" s="2"/>
    </row>
    <row r="119212" spans="11:12" x14ac:dyDescent="0.25">
      <c r="K119212" s="2"/>
      <c r="L119212" s="2"/>
    </row>
    <row r="119213" spans="11:12" x14ac:dyDescent="0.25">
      <c r="K119213" s="2"/>
      <c r="L119213" s="2"/>
    </row>
    <row r="119214" spans="11:12" x14ac:dyDescent="0.25">
      <c r="K119214" s="2"/>
      <c r="L119214" s="2"/>
    </row>
    <row r="119215" spans="11:12" x14ac:dyDescent="0.25">
      <c r="K119215" s="2"/>
      <c r="L119215" s="2"/>
    </row>
    <row r="119216" spans="11:12" x14ac:dyDescent="0.25">
      <c r="K119216" s="2"/>
      <c r="L119216" s="2"/>
    </row>
    <row r="119217" spans="11:12" x14ac:dyDescent="0.25">
      <c r="K119217" s="2"/>
      <c r="L119217" s="2"/>
    </row>
    <row r="119218" spans="11:12" x14ac:dyDescent="0.25">
      <c r="K119218" s="2"/>
      <c r="L119218" s="2"/>
    </row>
    <row r="119219" spans="11:12" x14ac:dyDescent="0.25">
      <c r="K119219" s="2"/>
      <c r="L119219" s="2"/>
    </row>
    <row r="119220" spans="11:12" x14ac:dyDescent="0.25">
      <c r="K119220" s="2"/>
      <c r="L119220" s="2"/>
    </row>
    <row r="119221" spans="11:12" x14ac:dyDescent="0.25">
      <c r="K119221" s="2"/>
      <c r="L119221" s="2"/>
    </row>
    <row r="119222" spans="11:12" x14ac:dyDescent="0.25">
      <c r="K119222" s="2"/>
      <c r="L119222" s="2"/>
    </row>
    <row r="119223" spans="11:12" x14ac:dyDescent="0.25">
      <c r="K119223" s="2"/>
      <c r="L119223" s="2"/>
    </row>
    <row r="119224" spans="11:12" x14ac:dyDescent="0.25">
      <c r="K119224" s="2"/>
      <c r="L119224" s="2"/>
    </row>
    <row r="119225" spans="11:12" x14ac:dyDescent="0.25">
      <c r="K119225" s="2"/>
      <c r="L119225" s="2"/>
    </row>
    <row r="119226" spans="11:12" x14ac:dyDescent="0.25">
      <c r="K119226" s="2"/>
      <c r="L119226" s="2"/>
    </row>
    <row r="119227" spans="11:12" x14ac:dyDescent="0.25">
      <c r="K119227" s="2"/>
      <c r="L119227" s="2"/>
    </row>
    <row r="119228" spans="11:12" x14ac:dyDescent="0.25">
      <c r="K119228" s="2"/>
      <c r="L119228" s="2"/>
    </row>
    <row r="119229" spans="11:12" x14ac:dyDescent="0.25">
      <c r="K119229" s="2"/>
      <c r="L119229" s="2"/>
    </row>
    <row r="119230" spans="11:12" x14ac:dyDescent="0.25">
      <c r="K119230" s="2"/>
      <c r="L119230" s="2"/>
    </row>
    <row r="119231" spans="11:12" x14ac:dyDescent="0.25">
      <c r="K119231" s="2"/>
      <c r="L119231" s="2"/>
    </row>
    <row r="119232" spans="11:12" x14ac:dyDescent="0.25">
      <c r="K119232" s="2"/>
      <c r="L119232" s="2"/>
    </row>
    <row r="119233" spans="11:12" x14ac:dyDescent="0.25">
      <c r="K119233" s="2"/>
      <c r="L119233" s="2"/>
    </row>
    <row r="119234" spans="11:12" x14ac:dyDescent="0.25">
      <c r="K119234" s="2"/>
      <c r="L119234" s="2"/>
    </row>
    <row r="119235" spans="11:12" x14ac:dyDescent="0.25">
      <c r="K119235" s="2"/>
      <c r="L119235" s="2"/>
    </row>
    <row r="119236" spans="11:12" x14ac:dyDescent="0.25">
      <c r="K119236" s="2"/>
      <c r="L119236" s="2"/>
    </row>
    <row r="119237" spans="11:12" x14ac:dyDescent="0.25">
      <c r="K119237" s="2"/>
      <c r="L119237" s="2"/>
    </row>
    <row r="119238" spans="11:12" x14ac:dyDescent="0.25">
      <c r="K119238" s="2"/>
      <c r="L119238" s="2"/>
    </row>
    <row r="119239" spans="11:12" x14ac:dyDescent="0.25">
      <c r="K119239" s="2"/>
      <c r="L119239" s="2"/>
    </row>
    <row r="119240" spans="11:12" x14ac:dyDescent="0.25">
      <c r="K119240" s="2"/>
      <c r="L119240" s="2"/>
    </row>
    <row r="119241" spans="11:12" x14ac:dyDescent="0.25">
      <c r="K119241" s="2"/>
      <c r="L119241" s="2"/>
    </row>
    <row r="119242" spans="11:12" x14ac:dyDescent="0.25">
      <c r="K119242" s="2"/>
      <c r="L119242" s="2"/>
    </row>
    <row r="119243" spans="11:12" x14ac:dyDescent="0.25">
      <c r="K119243" s="2"/>
      <c r="L119243" s="2"/>
    </row>
    <row r="119244" spans="11:12" x14ac:dyDescent="0.25">
      <c r="K119244" s="2"/>
      <c r="L119244" s="2"/>
    </row>
    <row r="119245" spans="11:12" x14ac:dyDescent="0.25">
      <c r="K119245" s="2"/>
      <c r="L119245" s="2"/>
    </row>
    <row r="119246" spans="11:12" x14ac:dyDescent="0.25">
      <c r="K119246" s="2"/>
      <c r="L119246" s="2"/>
    </row>
    <row r="119247" spans="11:12" x14ac:dyDescent="0.25">
      <c r="K119247" s="2"/>
      <c r="L119247" s="2"/>
    </row>
    <row r="119248" spans="11:12" x14ac:dyDescent="0.25">
      <c r="K119248" s="2"/>
      <c r="L119248" s="2"/>
    </row>
    <row r="119249" spans="11:12" x14ac:dyDescent="0.25">
      <c r="K119249" s="2"/>
      <c r="L119249" s="2"/>
    </row>
    <row r="119250" spans="11:12" x14ac:dyDescent="0.25">
      <c r="K119250" s="2"/>
      <c r="L119250" s="2"/>
    </row>
    <row r="119251" spans="11:12" x14ac:dyDescent="0.25">
      <c r="K119251" s="2"/>
      <c r="L119251" s="2"/>
    </row>
    <row r="119252" spans="11:12" x14ac:dyDescent="0.25">
      <c r="K119252" s="2"/>
      <c r="L119252" s="2"/>
    </row>
    <row r="119253" spans="11:12" x14ac:dyDescent="0.25">
      <c r="K119253" s="2"/>
      <c r="L119253" s="2"/>
    </row>
    <row r="119254" spans="11:12" x14ac:dyDescent="0.25">
      <c r="K119254" s="2"/>
      <c r="L119254" s="2"/>
    </row>
    <row r="119255" spans="11:12" x14ac:dyDescent="0.25">
      <c r="K119255" s="2"/>
      <c r="L119255" s="2"/>
    </row>
    <row r="119256" spans="11:12" x14ac:dyDescent="0.25">
      <c r="K119256" s="2"/>
      <c r="L119256" s="2"/>
    </row>
    <row r="119257" spans="11:12" x14ac:dyDescent="0.25">
      <c r="K119257" s="2"/>
      <c r="L119257" s="2"/>
    </row>
    <row r="119258" spans="11:12" x14ac:dyDescent="0.25">
      <c r="K119258" s="2"/>
      <c r="L119258" s="2"/>
    </row>
    <row r="119259" spans="11:12" x14ac:dyDescent="0.25">
      <c r="K119259" s="2"/>
      <c r="L119259" s="2"/>
    </row>
    <row r="119260" spans="11:12" x14ac:dyDescent="0.25">
      <c r="K119260" s="2"/>
      <c r="L119260" s="2"/>
    </row>
    <row r="119261" spans="11:12" x14ac:dyDescent="0.25">
      <c r="K119261" s="2"/>
      <c r="L119261" s="2"/>
    </row>
    <row r="119262" spans="11:12" x14ac:dyDescent="0.25">
      <c r="K119262" s="2"/>
      <c r="L119262" s="2"/>
    </row>
    <row r="119263" spans="11:12" x14ac:dyDescent="0.25">
      <c r="K119263" s="2"/>
      <c r="L119263" s="2"/>
    </row>
    <row r="119264" spans="11:12" x14ac:dyDescent="0.25">
      <c r="K119264" s="2"/>
      <c r="L119264" s="2"/>
    </row>
    <row r="119265" spans="11:12" x14ac:dyDescent="0.25">
      <c r="K119265" s="2"/>
      <c r="L119265" s="2"/>
    </row>
    <row r="119266" spans="11:12" x14ac:dyDescent="0.25">
      <c r="K119266" s="2"/>
      <c r="L119266" s="2"/>
    </row>
    <row r="119267" spans="11:12" x14ac:dyDescent="0.25">
      <c r="K119267" s="2"/>
      <c r="L119267" s="2"/>
    </row>
    <row r="119268" spans="11:12" x14ac:dyDescent="0.25">
      <c r="K119268" s="2"/>
      <c r="L119268" s="2"/>
    </row>
    <row r="119269" spans="11:12" x14ac:dyDescent="0.25">
      <c r="K119269" s="2"/>
      <c r="L119269" s="2"/>
    </row>
    <row r="119270" spans="11:12" x14ac:dyDescent="0.25">
      <c r="K119270" s="2"/>
      <c r="L119270" s="2"/>
    </row>
    <row r="119271" spans="11:12" x14ac:dyDescent="0.25">
      <c r="K119271" s="2"/>
      <c r="L119271" s="2"/>
    </row>
    <row r="119272" spans="11:12" x14ac:dyDescent="0.25">
      <c r="K119272" s="2"/>
      <c r="L119272" s="2"/>
    </row>
    <row r="119273" spans="11:12" x14ac:dyDescent="0.25">
      <c r="K119273" s="2"/>
      <c r="L119273" s="2"/>
    </row>
    <row r="119274" spans="11:12" x14ac:dyDescent="0.25">
      <c r="K119274" s="2"/>
      <c r="L119274" s="2"/>
    </row>
    <row r="119275" spans="11:12" x14ac:dyDescent="0.25">
      <c r="K119275" s="2"/>
      <c r="L119275" s="2"/>
    </row>
    <row r="119276" spans="11:12" x14ac:dyDescent="0.25">
      <c r="K119276" s="2"/>
      <c r="L119276" s="2"/>
    </row>
    <row r="119277" spans="11:12" x14ac:dyDescent="0.25">
      <c r="K119277" s="2"/>
      <c r="L119277" s="2"/>
    </row>
    <row r="119278" spans="11:12" x14ac:dyDescent="0.25">
      <c r="K119278" s="2"/>
      <c r="L119278" s="2"/>
    </row>
    <row r="119279" spans="11:12" x14ac:dyDescent="0.25">
      <c r="K119279" s="2"/>
      <c r="L119279" s="2"/>
    </row>
    <row r="119280" spans="11:12" x14ac:dyDescent="0.25">
      <c r="K119280" s="2"/>
      <c r="L119280" s="2"/>
    </row>
    <row r="119281" spans="11:12" x14ac:dyDescent="0.25">
      <c r="K119281" s="2"/>
      <c r="L119281" s="2"/>
    </row>
    <row r="119282" spans="11:12" x14ac:dyDescent="0.25">
      <c r="K119282" s="2"/>
      <c r="L119282" s="2"/>
    </row>
    <row r="119283" spans="11:12" x14ac:dyDescent="0.25">
      <c r="K119283" s="2"/>
      <c r="L119283" s="2"/>
    </row>
    <row r="119284" spans="11:12" x14ac:dyDescent="0.25">
      <c r="K119284" s="2"/>
      <c r="L119284" s="2"/>
    </row>
    <row r="119285" spans="11:12" x14ac:dyDescent="0.25">
      <c r="K119285" s="2"/>
      <c r="L119285" s="2"/>
    </row>
    <row r="119286" spans="11:12" x14ac:dyDescent="0.25">
      <c r="K119286" s="2"/>
      <c r="L119286" s="2"/>
    </row>
    <row r="119287" spans="11:12" x14ac:dyDescent="0.25">
      <c r="K119287" s="2"/>
      <c r="L119287" s="2"/>
    </row>
    <row r="119288" spans="11:12" x14ac:dyDescent="0.25">
      <c r="K119288" s="2"/>
      <c r="L119288" s="2"/>
    </row>
    <row r="119289" spans="11:12" x14ac:dyDescent="0.25">
      <c r="K119289" s="2"/>
      <c r="L119289" s="2"/>
    </row>
    <row r="119290" spans="11:12" x14ac:dyDescent="0.25">
      <c r="K119290" s="2"/>
      <c r="L119290" s="2"/>
    </row>
    <row r="119291" spans="11:12" x14ac:dyDescent="0.25">
      <c r="K119291" s="2"/>
      <c r="L119291" s="2"/>
    </row>
    <row r="119292" spans="11:12" x14ac:dyDescent="0.25">
      <c r="K119292" s="2"/>
      <c r="L119292" s="2"/>
    </row>
    <row r="119293" spans="11:12" x14ac:dyDescent="0.25">
      <c r="K119293" s="2"/>
      <c r="L119293" s="2"/>
    </row>
    <row r="119294" spans="11:12" x14ac:dyDescent="0.25">
      <c r="K119294" s="2"/>
      <c r="L119294" s="2"/>
    </row>
    <row r="119295" spans="11:12" x14ac:dyDescent="0.25">
      <c r="K119295" s="2"/>
      <c r="L119295" s="2"/>
    </row>
    <row r="119296" spans="11:12" x14ac:dyDescent="0.25">
      <c r="K119296" s="2"/>
      <c r="L119296" s="2"/>
    </row>
    <row r="119297" spans="11:12" x14ac:dyDescent="0.25">
      <c r="K119297" s="2"/>
      <c r="L119297" s="2"/>
    </row>
    <row r="119298" spans="11:12" x14ac:dyDescent="0.25">
      <c r="K119298" s="2"/>
      <c r="L119298" s="2"/>
    </row>
    <row r="119299" spans="11:12" x14ac:dyDescent="0.25">
      <c r="K119299" s="2"/>
      <c r="L119299" s="2"/>
    </row>
    <row r="119300" spans="11:12" x14ac:dyDescent="0.25">
      <c r="K119300" s="2"/>
      <c r="L119300" s="2"/>
    </row>
    <row r="119301" spans="11:12" x14ac:dyDescent="0.25">
      <c r="K119301" s="2"/>
      <c r="L119301" s="2"/>
    </row>
    <row r="119302" spans="11:12" x14ac:dyDescent="0.25">
      <c r="K119302" s="2"/>
      <c r="L119302" s="2"/>
    </row>
    <row r="119303" spans="11:12" x14ac:dyDescent="0.25">
      <c r="K119303" s="2"/>
      <c r="L119303" s="2"/>
    </row>
    <row r="119304" spans="11:12" x14ac:dyDescent="0.25">
      <c r="K119304" s="2"/>
      <c r="L119304" s="2"/>
    </row>
    <row r="119305" spans="11:12" x14ac:dyDescent="0.25">
      <c r="K119305" s="2"/>
      <c r="L119305" s="2"/>
    </row>
    <row r="119306" spans="11:12" x14ac:dyDescent="0.25">
      <c r="K119306" s="2"/>
      <c r="L119306" s="2"/>
    </row>
    <row r="119307" spans="11:12" x14ac:dyDescent="0.25">
      <c r="K119307" s="2"/>
      <c r="L119307" s="2"/>
    </row>
    <row r="119308" spans="11:12" x14ac:dyDescent="0.25">
      <c r="K119308" s="2"/>
      <c r="L119308" s="2"/>
    </row>
    <row r="119309" spans="11:12" x14ac:dyDescent="0.25">
      <c r="K119309" s="2"/>
      <c r="L119309" s="2"/>
    </row>
    <row r="119310" spans="11:12" x14ac:dyDescent="0.25">
      <c r="K119310" s="2"/>
      <c r="L119310" s="2"/>
    </row>
    <row r="119311" spans="11:12" x14ac:dyDescent="0.25">
      <c r="K119311" s="2"/>
      <c r="L119311" s="2"/>
    </row>
    <row r="119312" spans="11:12" x14ac:dyDescent="0.25">
      <c r="K119312" s="2"/>
      <c r="L119312" s="2"/>
    </row>
    <row r="119313" spans="11:12" x14ac:dyDescent="0.25">
      <c r="K119313" s="2"/>
      <c r="L119313" s="2"/>
    </row>
    <row r="119314" spans="11:12" x14ac:dyDescent="0.25">
      <c r="K119314" s="2"/>
      <c r="L119314" s="2"/>
    </row>
    <row r="119315" spans="11:12" x14ac:dyDescent="0.25">
      <c r="K119315" s="2"/>
      <c r="L119315" s="2"/>
    </row>
    <row r="119316" spans="11:12" x14ac:dyDescent="0.25">
      <c r="K119316" s="2"/>
      <c r="L119316" s="2"/>
    </row>
    <row r="119317" spans="11:12" x14ac:dyDescent="0.25">
      <c r="K119317" s="2"/>
      <c r="L119317" s="2"/>
    </row>
    <row r="119318" spans="11:12" x14ac:dyDescent="0.25">
      <c r="K119318" s="2"/>
      <c r="L119318" s="2"/>
    </row>
    <row r="119319" spans="11:12" x14ac:dyDescent="0.25">
      <c r="K119319" s="2"/>
      <c r="L119319" s="2"/>
    </row>
    <row r="119320" spans="11:12" x14ac:dyDescent="0.25">
      <c r="K119320" s="2"/>
      <c r="L119320" s="2"/>
    </row>
    <row r="119321" spans="11:12" x14ac:dyDescent="0.25">
      <c r="K119321" s="2"/>
      <c r="L119321" s="2"/>
    </row>
    <row r="119322" spans="11:12" x14ac:dyDescent="0.25">
      <c r="K119322" s="2"/>
      <c r="L119322" s="2"/>
    </row>
    <row r="119323" spans="11:12" x14ac:dyDescent="0.25">
      <c r="K119323" s="2"/>
      <c r="L119323" s="2"/>
    </row>
    <row r="119324" spans="11:12" x14ac:dyDescent="0.25">
      <c r="K119324" s="2"/>
      <c r="L119324" s="2"/>
    </row>
    <row r="119325" spans="11:12" x14ac:dyDescent="0.25">
      <c r="K119325" s="2"/>
      <c r="L119325" s="2"/>
    </row>
    <row r="119326" spans="11:12" x14ac:dyDescent="0.25">
      <c r="K119326" s="2"/>
      <c r="L119326" s="2"/>
    </row>
    <row r="119327" spans="11:12" x14ac:dyDescent="0.25">
      <c r="K119327" s="2"/>
      <c r="L119327" s="2"/>
    </row>
    <row r="119328" spans="11:12" x14ac:dyDescent="0.25">
      <c r="K119328" s="2"/>
      <c r="L119328" s="2"/>
    </row>
    <row r="119329" spans="11:12" x14ac:dyDescent="0.25">
      <c r="K119329" s="2"/>
      <c r="L119329" s="2"/>
    </row>
    <row r="119330" spans="11:12" x14ac:dyDescent="0.25">
      <c r="K119330" s="2"/>
      <c r="L119330" s="2"/>
    </row>
    <row r="119331" spans="11:12" x14ac:dyDescent="0.25">
      <c r="K119331" s="2"/>
      <c r="L119331" s="2"/>
    </row>
    <row r="119332" spans="11:12" x14ac:dyDescent="0.25">
      <c r="K119332" s="2"/>
      <c r="L119332" s="2"/>
    </row>
    <row r="119333" spans="11:12" x14ac:dyDescent="0.25">
      <c r="K119333" s="2"/>
      <c r="L119333" s="2"/>
    </row>
    <row r="119334" spans="11:12" x14ac:dyDescent="0.25">
      <c r="K119334" s="2"/>
      <c r="L119334" s="2"/>
    </row>
    <row r="119335" spans="11:12" x14ac:dyDescent="0.25">
      <c r="K119335" s="2"/>
      <c r="L119335" s="2"/>
    </row>
    <row r="119336" spans="11:12" x14ac:dyDescent="0.25">
      <c r="K119336" s="2"/>
      <c r="L119336" s="2"/>
    </row>
    <row r="119337" spans="11:12" x14ac:dyDescent="0.25">
      <c r="K119337" s="2"/>
      <c r="L119337" s="2"/>
    </row>
    <row r="119338" spans="11:12" x14ac:dyDescent="0.25">
      <c r="K119338" s="2"/>
      <c r="L119338" s="2"/>
    </row>
    <row r="119339" spans="11:12" x14ac:dyDescent="0.25">
      <c r="K119339" s="2"/>
      <c r="L119339" s="2"/>
    </row>
    <row r="119340" spans="11:12" x14ac:dyDescent="0.25">
      <c r="K119340" s="2"/>
      <c r="L119340" s="2"/>
    </row>
    <row r="119341" spans="11:12" x14ac:dyDescent="0.25">
      <c r="K119341" s="2"/>
      <c r="L119341" s="2"/>
    </row>
    <row r="119342" spans="11:12" x14ac:dyDescent="0.25">
      <c r="K119342" s="2"/>
      <c r="L119342" s="2"/>
    </row>
    <row r="119343" spans="11:12" x14ac:dyDescent="0.25">
      <c r="K119343" s="2"/>
      <c r="L119343" s="2"/>
    </row>
    <row r="119344" spans="11:12" x14ac:dyDescent="0.25">
      <c r="K119344" s="2"/>
      <c r="L119344" s="2"/>
    </row>
    <row r="119345" spans="11:12" x14ac:dyDescent="0.25">
      <c r="K119345" s="2"/>
      <c r="L119345" s="2"/>
    </row>
    <row r="119346" spans="11:12" x14ac:dyDescent="0.25">
      <c r="K119346" s="2"/>
      <c r="L119346" s="2"/>
    </row>
    <row r="119347" spans="11:12" x14ac:dyDescent="0.25">
      <c r="K119347" s="2"/>
      <c r="L119347" s="2"/>
    </row>
    <row r="119348" spans="11:12" x14ac:dyDescent="0.25">
      <c r="K119348" s="2"/>
      <c r="L119348" s="2"/>
    </row>
    <row r="119349" spans="11:12" x14ac:dyDescent="0.25">
      <c r="K119349" s="2"/>
      <c r="L119349" s="2"/>
    </row>
    <row r="119350" spans="11:12" x14ac:dyDescent="0.25">
      <c r="K119350" s="2"/>
      <c r="L119350" s="2"/>
    </row>
    <row r="119351" spans="11:12" x14ac:dyDescent="0.25">
      <c r="K119351" s="2"/>
      <c r="L119351" s="2"/>
    </row>
    <row r="119352" spans="11:12" x14ac:dyDescent="0.25">
      <c r="K119352" s="2"/>
      <c r="L119352" s="2"/>
    </row>
    <row r="119353" spans="11:12" x14ac:dyDescent="0.25">
      <c r="K119353" s="2"/>
      <c r="L119353" s="2"/>
    </row>
    <row r="119354" spans="11:12" x14ac:dyDescent="0.25">
      <c r="K119354" s="2"/>
      <c r="L119354" s="2"/>
    </row>
    <row r="119355" spans="11:12" x14ac:dyDescent="0.25">
      <c r="K119355" s="2"/>
      <c r="L119355" s="2"/>
    </row>
    <row r="119356" spans="11:12" x14ac:dyDescent="0.25">
      <c r="K119356" s="2"/>
      <c r="L119356" s="2"/>
    </row>
    <row r="119357" spans="11:12" x14ac:dyDescent="0.25">
      <c r="K119357" s="2"/>
      <c r="L119357" s="2"/>
    </row>
    <row r="119358" spans="11:12" x14ac:dyDescent="0.25">
      <c r="K119358" s="2"/>
      <c r="L119358" s="2"/>
    </row>
    <row r="119359" spans="11:12" x14ac:dyDescent="0.25">
      <c r="K119359" s="2"/>
      <c r="L119359" s="2"/>
    </row>
    <row r="119360" spans="11:12" x14ac:dyDescent="0.25">
      <c r="K119360" s="2"/>
      <c r="L119360" s="2"/>
    </row>
    <row r="119361" spans="11:12" x14ac:dyDescent="0.25">
      <c r="K119361" s="2"/>
      <c r="L119361" s="2"/>
    </row>
    <row r="119362" spans="11:12" x14ac:dyDescent="0.25">
      <c r="K119362" s="2"/>
      <c r="L119362" s="2"/>
    </row>
    <row r="119363" spans="11:12" x14ac:dyDescent="0.25">
      <c r="K119363" s="2"/>
      <c r="L119363" s="2"/>
    </row>
    <row r="119364" spans="11:12" x14ac:dyDescent="0.25">
      <c r="K119364" s="2"/>
      <c r="L119364" s="2"/>
    </row>
    <row r="119365" spans="11:12" x14ac:dyDescent="0.25">
      <c r="K119365" s="2"/>
      <c r="L119365" s="2"/>
    </row>
    <row r="119366" spans="11:12" x14ac:dyDescent="0.25">
      <c r="K119366" s="2"/>
      <c r="L119366" s="2"/>
    </row>
    <row r="119367" spans="11:12" x14ac:dyDescent="0.25">
      <c r="K119367" s="2"/>
      <c r="L119367" s="2"/>
    </row>
    <row r="119368" spans="11:12" x14ac:dyDescent="0.25">
      <c r="K119368" s="2"/>
      <c r="L119368" s="2"/>
    </row>
    <row r="119369" spans="11:12" x14ac:dyDescent="0.25">
      <c r="K119369" s="2"/>
      <c r="L119369" s="2"/>
    </row>
    <row r="119370" spans="11:12" x14ac:dyDescent="0.25">
      <c r="K119370" s="2"/>
      <c r="L119370" s="2"/>
    </row>
    <row r="119371" spans="11:12" x14ac:dyDescent="0.25">
      <c r="K119371" s="2"/>
      <c r="L119371" s="2"/>
    </row>
    <row r="119372" spans="11:12" x14ac:dyDescent="0.25">
      <c r="K119372" s="2"/>
      <c r="L119372" s="2"/>
    </row>
    <row r="119373" spans="11:12" x14ac:dyDescent="0.25">
      <c r="K119373" s="2"/>
      <c r="L119373" s="2"/>
    </row>
    <row r="119374" spans="11:12" x14ac:dyDescent="0.25">
      <c r="K119374" s="2"/>
      <c r="L119374" s="2"/>
    </row>
    <row r="119375" spans="11:12" x14ac:dyDescent="0.25">
      <c r="K119375" s="2"/>
      <c r="L119375" s="2"/>
    </row>
    <row r="119376" spans="11:12" x14ac:dyDescent="0.25">
      <c r="K119376" s="2"/>
      <c r="L119376" s="2"/>
    </row>
    <row r="119377" spans="11:12" x14ac:dyDescent="0.25">
      <c r="K119377" s="2"/>
      <c r="L119377" s="2"/>
    </row>
    <row r="119378" spans="11:12" x14ac:dyDescent="0.25">
      <c r="K119378" s="2"/>
      <c r="L119378" s="2"/>
    </row>
    <row r="119379" spans="11:12" x14ac:dyDescent="0.25">
      <c r="K119379" s="2"/>
      <c r="L119379" s="2"/>
    </row>
    <row r="119380" spans="11:12" x14ac:dyDescent="0.25">
      <c r="K119380" s="2"/>
      <c r="L119380" s="2"/>
    </row>
    <row r="119381" spans="11:12" x14ac:dyDescent="0.25">
      <c r="K119381" s="2"/>
      <c r="L119381" s="2"/>
    </row>
    <row r="119382" spans="11:12" x14ac:dyDescent="0.25">
      <c r="K119382" s="2"/>
      <c r="L119382" s="2"/>
    </row>
    <row r="119383" spans="11:12" x14ac:dyDescent="0.25">
      <c r="K119383" s="2"/>
      <c r="L119383" s="2"/>
    </row>
    <row r="119384" spans="11:12" x14ac:dyDescent="0.25">
      <c r="K119384" s="2"/>
      <c r="L119384" s="2"/>
    </row>
    <row r="119385" spans="11:12" x14ac:dyDescent="0.25">
      <c r="K119385" s="2"/>
      <c r="L119385" s="2"/>
    </row>
    <row r="119386" spans="11:12" x14ac:dyDescent="0.25">
      <c r="K119386" s="2"/>
      <c r="L119386" s="2"/>
    </row>
    <row r="119387" spans="11:12" x14ac:dyDescent="0.25">
      <c r="K119387" s="2"/>
      <c r="L119387" s="2"/>
    </row>
    <row r="119388" spans="11:12" x14ac:dyDescent="0.25">
      <c r="K119388" s="2"/>
      <c r="L119388" s="2"/>
    </row>
    <row r="119389" spans="11:12" x14ac:dyDescent="0.25">
      <c r="K119389" s="2"/>
      <c r="L119389" s="2"/>
    </row>
    <row r="119390" spans="11:12" x14ac:dyDescent="0.25">
      <c r="K119390" s="2"/>
      <c r="L119390" s="2"/>
    </row>
    <row r="119391" spans="11:12" x14ac:dyDescent="0.25">
      <c r="K119391" s="2"/>
      <c r="L119391" s="2"/>
    </row>
    <row r="119392" spans="11:12" x14ac:dyDescent="0.25">
      <c r="K119392" s="2"/>
      <c r="L119392" s="2"/>
    </row>
    <row r="119393" spans="11:12" x14ac:dyDescent="0.25">
      <c r="K119393" s="2"/>
      <c r="L119393" s="2"/>
    </row>
    <row r="119394" spans="11:12" x14ac:dyDescent="0.25">
      <c r="K119394" s="2"/>
      <c r="L119394" s="2"/>
    </row>
    <row r="119395" spans="11:12" x14ac:dyDescent="0.25">
      <c r="K119395" s="2"/>
      <c r="L119395" s="2"/>
    </row>
    <row r="119396" spans="11:12" x14ac:dyDescent="0.25">
      <c r="K119396" s="2"/>
      <c r="L119396" s="2"/>
    </row>
    <row r="119397" spans="11:12" x14ac:dyDescent="0.25">
      <c r="K119397" s="2"/>
      <c r="L119397" s="2"/>
    </row>
    <row r="119398" spans="11:12" x14ac:dyDescent="0.25">
      <c r="K119398" s="2"/>
      <c r="L119398" s="2"/>
    </row>
    <row r="119399" spans="11:12" x14ac:dyDescent="0.25">
      <c r="K119399" s="2"/>
      <c r="L119399" s="2"/>
    </row>
    <row r="119400" spans="11:12" x14ac:dyDescent="0.25">
      <c r="K119400" s="2"/>
      <c r="L119400" s="2"/>
    </row>
    <row r="119401" spans="11:12" x14ac:dyDescent="0.25">
      <c r="K119401" s="2"/>
      <c r="L119401" s="2"/>
    </row>
    <row r="119402" spans="11:12" x14ac:dyDescent="0.25">
      <c r="K119402" s="2"/>
      <c r="L119402" s="2"/>
    </row>
    <row r="119403" spans="11:12" x14ac:dyDescent="0.25">
      <c r="K119403" s="2"/>
      <c r="L119403" s="2"/>
    </row>
    <row r="119404" spans="11:12" x14ac:dyDescent="0.25">
      <c r="K119404" s="2"/>
      <c r="L119404" s="2"/>
    </row>
    <row r="119405" spans="11:12" x14ac:dyDescent="0.25">
      <c r="K119405" s="2"/>
      <c r="L119405" s="2"/>
    </row>
    <row r="119406" spans="11:12" x14ac:dyDescent="0.25">
      <c r="K119406" s="2"/>
      <c r="L119406" s="2"/>
    </row>
    <row r="119407" spans="11:12" x14ac:dyDescent="0.25">
      <c r="K119407" s="2"/>
      <c r="L119407" s="2"/>
    </row>
    <row r="119408" spans="11:12" x14ac:dyDescent="0.25">
      <c r="K119408" s="2"/>
      <c r="L119408" s="2"/>
    </row>
    <row r="119409" spans="11:12" x14ac:dyDescent="0.25">
      <c r="K119409" s="2"/>
      <c r="L119409" s="2"/>
    </row>
    <row r="119410" spans="11:12" x14ac:dyDescent="0.25">
      <c r="K119410" s="2"/>
      <c r="L119410" s="2"/>
    </row>
    <row r="119411" spans="11:12" x14ac:dyDescent="0.25">
      <c r="K119411" s="2"/>
      <c r="L119411" s="2"/>
    </row>
    <row r="119412" spans="11:12" x14ac:dyDescent="0.25">
      <c r="K119412" s="2"/>
      <c r="L119412" s="2"/>
    </row>
    <row r="119413" spans="11:12" x14ac:dyDescent="0.25">
      <c r="K119413" s="2"/>
      <c r="L119413" s="2"/>
    </row>
    <row r="119414" spans="11:12" x14ac:dyDescent="0.25">
      <c r="K119414" s="2"/>
      <c r="L119414" s="2"/>
    </row>
    <row r="119415" spans="11:12" x14ac:dyDescent="0.25">
      <c r="K119415" s="2"/>
      <c r="L119415" s="2"/>
    </row>
    <row r="119416" spans="11:12" x14ac:dyDescent="0.25">
      <c r="K119416" s="2"/>
      <c r="L119416" s="2"/>
    </row>
    <row r="119417" spans="11:12" x14ac:dyDescent="0.25">
      <c r="K119417" s="2"/>
      <c r="L119417" s="2"/>
    </row>
    <row r="119418" spans="11:12" x14ac:dyDescent="0.25">
      <c r="K119418" s="2"/>
      <c r="L119418" s="2"/>
    </row>
    <row r="119419" spans="11:12" x14ac:dyDescent="0.25">
      <c r="K119419" s="2"/>
      <c r="L119419" s="2"/>
    </row>
    <row r="119420" spans="11:12" x14ac:dyDescent="0.25">
      <c r="K119420" s="2"/>
      <c r="L119420" s="2"/>
    </row>
    <row r="119421" spans="11:12" x14ac:dyDescent="0.25">
      <c r="K119421" s="2"/>
      <c r="L119421" s="2"/>
    </row>
    <row r="119422" spans="11:12" x14ac:dyDescent="0.25">
      <c r="K119422" s="2"/>
      <c r="L119422" s="2"/>
    </row>
    <row r="119423" spans="11:12" x14ac:dyDescent="0.25">
      <c r="K119423" s="2"/>
      <c r="L119423" s="2"/>
    </row>
    <row r="119424" spans="11:12" x14ac:dyDescent="0.25">
      <c r="K119424" s="2"/>
      <c r="L119424" s="2"/>
    </row>
    <row r="119425" spans="11:12" x14ac:dyDescent="0.25">
      <c r="K119425" s="2"/>
      <c r="L119425" s="2"/>
    </row>
    <row r="119426" spans="11:12" x14ac:dyDescent="0.25">
      <c r="K119426" s="2"/>
      <c r="L119426" s="2"/>
    </row>
    <row r="119427" spans="11:12" x14ac:dyDescent="0.25">
      <c r="K119427" s="2"/>
      <c r="L119427" s="2"/>
    </row>
    <row r="119428" spans="11:12" x14ac:dyDescent="0.25">
      <c r="K119428" s="2"/>
      <c r="L119428" s="2"/>
    </row>
    <row r="119429" spans="11:12" x14ac:dyDescent="0.25">
      <c r="K119429" s="2"/>
      <c r="L119429" s="2"/>
    </row>
    <row r="119430" spans="11:12" x14ac:dyDescent="0.25">
      <c r="K119430" s="2"/>
      <c r="L119430" s="2"/>
    </row>
    <row r="119431" spans="11:12" x14ac:dyDescent="0.25">
      <c r="K119431" s="2"/>
      <c r="L119431" s="2"/>
    </row>
    <row r="119432" spans="11:12" x14ac:dyDescent="0.25">
      <c r="K119432" s="2"/>
      <c r="L119432" s="2"/>
    </row>
    <row r="119433" spans="11:12" x14ac:dyDescent="0.25">
      <c r="K119433" s="2"/>
      <c r="L119433" s="2"/>
    </row>
    <row r="119434" spans="11:12" x14ac:dyDescent="0.25">
      <c r="K119434" s="2"/>
      <c r="L119434" s="2"/>
    </row>
    <row r="119435" spans="11:12" x14ac:dyDescent="0.25">
      <c r="K119435" s="2"/>
      <c r="L119435" s="2"/>
    </row>
    <row r="119436" spans="11:12" x14ac:dyDescent="0.25">
      <c r="K119436" s="2"/>
      <c r="L119436" s="2"/>
    </row>
    <row r="119437" spans="11:12" x14ac:dyDescent="0.25">
      <c r="K119437" s="2"/>
      <c r="L119437" s="2"/>
    </row>
    <row r="119438" spans="11:12" x14ac:dyDescent="0.25">
      <c r="K119438" s="2"/>
      <c r="L119438" s="2"/>
    </row>
    <row r="119439" spans="11:12" x14ac:dyDescent="0.25">
      <c r="K119439" s="2"/>
      <c r="L119439" s="2"/>
    </row>
    <row r="119440" spans="11:12" x14ac:dyDescent="0.25">
      <c r="K119440" s="2"/>
      <c r="L119440" s="2"/>
    </row>
    <row r="119441" spans="11:12" x14ac:dyDescent="0.25">
      <c r="K119441" s="2"/>
      <c r="L119441" s="2"/>
    </row>
    <row r="119442" spans="11:12" x14ac:dyDescent="0.25">
      <c r="K119442" s="2"/>
      <c r="L119442" s="2"/>
    </row>
    <row r="119443" spans="11:12" x14ac:dyDescent="0.25">
      <c r="K119443" s="2"/>
      <c r="L119443" s="2"/>
    </row>
    <row r="119444" spans="11:12" x14ac:dyDescent="0.25">
      <c r="K119444" s="2"/>
      <c r="L119444" s="2"/>
    </row>
    <row r="119445" spans="11:12" x14ac:dyDescent="0.25">
      <c r="K119445" s="2"/>
      <c r="L119445" s="2"/>
    </row>
    <row r="119446" spans="11:12" x14ac:dyDescent="0.25">
      <c r="K119446" s="2"/>
      <c r="L119446" s="2"/>
    </row>
    <row r="119447" spans="11:12" x14ac:dyDescent="0.25">
      <c r="K119447" s="2"/>
      <c r="L119447" s="2"/>
    </row>
    <row r="119448" spans="11:12" x14ac:dyDescent="0.25">
      <c r="K119448" s="2"/>
      <c r="L119448" s="2"/>
    </row>
    <row r="119449" spans="11:12" x14ac:dyDescent="0.25">
      <c r="K119449" s="2"/>
      <c r="L119449" s="2"/>
    </row>
    <row r="119450" spans="11:12" x14ac:dyDescent="0.25">
      <c r="K119450" s="2"/>
      <c r="L119450" s="2"/>
    </row>
    <row r="119451" spans="11:12" x14ac:dyDescent="0.25">
      <c r="K119451" s="2"/>
      <c r="L119451" s="2"/>
    </row>
    <row r="119452" spans="11:12" x14ac:dyDescent="0.25">
      <c r="K119452" s="2"/>
      <c r="L119452" s="2"/>
    </row>
    <row r="119453" spans="11:12" x14ac:dyDescent="0.25">
      <c r="K119453" s="2"/>
      <c r="L119453" s="2"/>
    </row>
    <row r="119454" spans="11:12" x14ac:dyDescent="0.25">
      <c r="K119454" s="2"/>
      <c r="L119454" s="2"/>
    </row>
    <row r="119455" spans="11:12" x14ac:dyDescent="0.25">
      <c r="K119455" s="2"/>
      <c r="L119455" s="2"/>
    </row>
    <row r="119456" spans="11:12" x14ac:dyDescent="0.25">
      <c r="K119456" s="2"/>
      <c r="L119456" s="2"/>
    </row>
    <row r="119457" spans="11:12" x14ac:dyDescent="0.25">
      <c r="K119457" s="2"/>
      <c r="L119457" s="2"/>
    </row>
    <row r="119458" spans="11:12" x14ac:dyDescent="0.25">
      <c r="K119458" s="2"/>
      <c r="L119458" s="2"/>
    </row>
    <row r="119459" spans="11:12" x14ac:dyDescent="0.25">
      <c r="K119459" s="2"/>
      <c r="L119459" s="2"/>
    </row>
    <row r="119460" spans="11:12" x14ac:dyDescent="0.25">
      <c r="K119460" s="2"/>
      <c r="L119460" s="2"/>
    </row>
    <row r="119461" spans="11:12" x14ac:dyDescent="0.25">
      <c r="K119461" s="2"/>
      <c r="L119461" s="2"/>
    </row>
    <row r="119462" spans="11:12" x14ac:dyDescent="0.25">
      <c r="K119462" s="2"/>
      <c r="L119462" s="2"/>
    </row>
    <row r="119463" spans="11:12" x14ac:dyDescent="0.25">
      <c r="K119463" s="2"/>
      <c r="L119463" s="2"/>
    </row>
    <row r="119464" spans="11:12" x14ac:dyDescent="0.25">
      <c r="K119464" s="2"/>
      <c r="L119464" s="2"/>
    </row>
    <row r="119465" spans="11:12" x14ac:dyDescent="0.25">
      <c r="K119465" s="2"/>
      <c r="L119465" s="2"/>
    </row>
    <row r="119466" spans="11:12" x14ac:dyDescent="0.25">
      <c r="K119466" s="2"/>
      <c r="L119466" s="2"/>
    </row>
    <row r="119467" spans="11:12" x14ac:dyDescent="0.25">
      <c r="K119467" s="2"/>
      <c r="L119467" s="2"/>
    </row>
    <row r="119468" spans="11:12" x14ac:dyDescent="0.25">
      <c r="K119468" s="2"/>
      <c r="L119468" s="2"/>
    </row>
    <row r="119469" spans="11:12" x14ac:dyDescent="0.25">
      <c r="K119469" s="2"/>
      <c r="L119469" s="2"/>
    </row>
    <row r="119470" spans="11:12" x14ac:dyDescent="0.25">
      <c r="K119470" s="2"/>
      <c r="L119470" s="2"/>
    </row>
    <row r="119471" spans="11:12" x14ac:dyDescent="0.25">
      <c r="K119471" s="2"/>
      <c r="L119471" s="2"/>
    </row>
    <row r="119472" spans="11:12" x14ac:dyDescent="0.25">
      <c r="K119472" s="2"/>
      <c r="L119472" s="2"/>
    </row>
    <row r="119473" spans="11:12" x14ac:dyDescent="0.25">
      <c r="K119473" s="2"/>
      <c r="L119473" s="2"/>
    </row>
    <row r="119474" spans="11:12" x14ac:dyDescent="0.25">
      <c r="K119474" s="2"/>
      <c r="L119474" s="2"/>
    </row>
    <row r="119475" spans="11:12" x14ac:dyDescent="0.25">
      <c r="K119475" s="2"/>
      <c r="L119475" s="2"/>
    </row>
    <row r="119476" spans="11:12" x14ac:dyDescent="0.25">
      <c r="K119476" s="2"/>
      <c r="L119476" s="2"/>
    </row>
    <row r="119477" spans="11:12" x14ac:dyDescent="0.25">
      <c r="K119477" s="2"/>
      <c r="L119477" s="2"/>
    </row>
    <row r="119478" spans="11:12" x14ac:dyDescent="0.25">
      <c r="K119478" s="2"/>
      <c r="L119478" s="2"/>
    </row>
    <row r="119479" spans="11:12" x14ac:dyDescent="0.25">
      <c r="K119479" s="2"/>
      <c r="L119479" s="2"/>
    </row>
    <row r="119480" spans="11:12" x14ac:dyDescent="0.25">
      <c r="K119480" s="2"/>
      <c r="L119480" s="2"/>
    </row>
    <row r="119481" spans="11:12" x14ac:dyDescent="0.25">
      <c r="K119481" s="2"/>
      <c r="L119481" s="2"/>
    </row>
    <row r="119482" spans="11:12" x14ac:dyDescent="0.25">
      <c r="K119482" s="2"/>
      <c r="L119482" s="2"/>
    </row>
    <row r="119483" spans="11:12" x14ac:dyDescent="0.25">
      <c r="K119483" s="2"/>
      <c r="L119483" s="2"/>
    </row>
    <row r="119484" spans="11:12" x14ac:dyDescent="0.25">
      <c r="K119484" s="2"/>
      <c r="L119484" s="2"/>
    </row>
    <row r="119485" spans="11:12" x14ac:dyDescent="0.25">
      <c r="K119485" s="2"/>
      <c r="L119485" s="2"/>
    </row>
    <row r="119486" spans="11:12" x14ac:dyDescent="0.25">
      <c r="K119486" s="2"/>
      <c r="L119486" s="2"/>
    </row>
    <row r="119487" spans="11:12" x14ac:dyDescent="0.25">
      <c r="K119487" s="2"/>
      <c r="L119487" s="2"/>
    </row>
    <row r="119488" spans="11:12" x14ac:dyDescent="0.25">
      <c r="K119488" s="2"/>
      <c r="L119488" s="2"/>
    </row>
    <row r="119489" spans="11:12" x14ac:dyDescent="0.25">
      <c r="K119489" s="2"/>
      <c r="L119489" s="2"/>
    </row>
    <row r="119490" spans="11:12" x14ac:dyDescent="0.25">
      <c r="K119490" s="2"/>
      <c r="L119490" s="2"/>
    </row>
    <row r="119491" spans="11:12" x14ac:dyDescent="0.25">
      <c r="K119491" s="2"/>
      <c r="L119491" s="2"/>
    </row>
    <row r="119492" spans="11:12" x14ac:dyDescent="0.25">
      <c r="K119492" s="2"/>
      <c r="L119492" s="2"/>
    </row>
    <row r="119493" spans="11:12" x14ac:dyDescent="0.25">
      <c r="K119493" s="2"/>
      <c r="L119493" s="2"/>
    </row>
    <row r="119494" spans="11:12" x14ac:dyDescent="0.25">
      <c r="K119494" s="2"/>
      <c r="L119494" s="2"/>
    </row>
    <row r="119495" spans="11:12" x14ac:dyDescent="0.25">
      <c r="K119495" s="2"/>
      <c r="L119495" s="2"/>
    </row>
    <row r="119496" spans="11:12" x14ac:dyDescent="0.25">
      <c r="K119496" s="2"/>
      <c r="L119496" s="2"/>
    </row>
    <row r="119497" spans="11:12" x14ac:dyDescent="0.25">
      <c r="K119497" s="2"/>
      <c r="L119497" s="2"/>
    </row>
    <row r="119498" spans="11:12" x14ac:dyDescent="0.25">
      <c r="K119498" s="2"/>
      <c r="L119498" s="2"/>
    </row>
    <row r="119499" spans="11:12" x14ac:dyDescent="0.25">
      <c r="K119499" s="2"/>
      <c r="L119499" s="2"/>
    </row>
    <row r="119500" spans="11:12" x14ac:dyDescent="0.25">
      <c r="K119500" s="2"/>
      <c r="L119500" s="2"/>
    </row>
    <row r="119501" spans="11:12" x14ac:dyDescent="0.25">
      <c r="K119501" s="2"/>
      <c r="L119501" s="2"/>
    </row>
    <row r="119502" spans="11:12" x14ac:dyDescent="0.25">
      <c r="K119502" s="2"/>
      <c r="L119502" s="2"/>
    </row>
    <row r="119503" spans="11:12" x14ac:dyDescent="0.25">
      <c r="K119503" s="2"/>
      <c r="L119503" s="2"/>
    </row>
    <row r="119504" spans="11:12" x14ac:dyDescent="0.25">
      <c r="K119504" s="2"/>
      <c r="L119504" s="2"/>
    </row>
    <row r="119505" spans="11:12" x14ac:dyDescent="0.25">
      <c r="K119505" s="2"/>
      <c r="L119505" s="2"/>
    </row>
    <row r="119506" spans="11:12" x14ac:dyDescent="0.25">
      <c r="K119506" s="2"/>
      <c r="L119506" s="2"/>
    </row>
    <row r="119507" spans="11:12" x14ac:dyDescent="0.25">
      <c r="K119507" s="2"/>
      <c r="L119507" s="2"/>
    </row>
    <row r="119508" spans="11:12" x14ac:dyDescent="0.25">
      <c r="K119508" s="2"/>
      <c r="L119508" s="2"/>
    </row>
    <row r="119509" spans="11:12" x14ac:dyDescent="0.25">
      <c r="K119509" s="2"/>
      <c r="L119509" s="2"/>
    </row>
    <row r="119510" spans="11:12" x14ac:dyDescent="0.25">
      <c r="K119510" s="2"/>
      <c r="L119510" s="2"/>
    </row>
    <row r="119511" spans="11:12" x14ac:dyDescent="0.25">
      <c r="K119511" s="2"/>
      <c r="L119511" s="2"/>
    </row>
    <row r="119512" spans="11:12" x14ac:dyDescent="0.25">
      <c r="K119512" s="2"/>
      <c r="L119512" s="2"/>
    </row>
    <row r="119513" spans="11:12" x14ac:dyDescent="0.25">
      <c r="K119513" s="2"/>
      <c r="L119513" s="2"/>
    </row>
    <row r="119514" spans="11:12" x14ac:dyDescent="0.25">
      <c r="K119514" s="2"/>
      <c r="L119514" s="2"/>
    </row>
    <row r="119515" spans="11:12" x14ac:dyDescent="0.25">
      <c r="K119515" s="2"/>
      <c r="L119515" s="2"/>
    </row>
    <row r="119516" spans="11:12" x14ac:dyDescent="0.25">
      <c r="K119516" s="2"/>
      <c r="L119516" s="2"/>
    </row>
    <row r="119517" spans="11:12" x14ac:dyDescent="0.25">
      <c r="K119517" s="2"/>
      <c r="L119517" s="2"/>
    </row>
    <row r="119518" spans="11:12" x14ac:dyDescent="0.25">
      <c r="K119518" s="2"/>
      <c r="L119518" s="2"/>
    </row>
    <row r="119519" spans="11:12" x14ac:dyDescent="0.25">
      <c r="K119519" s="2"/>
      <c r="L119519" s="2"/>
    </row>
    <row r="119520" spans="11:12" x14ac:dyDescent="0.25">
      <c r="K119520" s="2"/>
      <c r="L119520" s="2"/>
    </row>
    <row r="119521" spans="11:12" x14ac:dyDescent="0.25">
      <c r="K119521" s="2"/>
      <c r="L119521" s="2"/>
    </row>
    <row r="119522" spans="11:12" x14ac:dyDescent="0.25">
      <c r="K119522" s="2"/>
      <c r="L119522" s="2"/>
    </row>
    <row r="119523" spans="11:12" x14ac:dyDescent="0.25">
      <c r="K119523" s="2"/>
      <c r="L119523" s="2"/>
    </row>
    <row r="119524" spans="11:12" x14ac:dyDescent="0.25">
      <c r="K119524" s="2"/>
      <c r="L119524" s="2"/>
    </row>
    <row r="119525" spans="11:12" x14ac:dyDescent="0.25">
      <c r="K119525" s="2"/>
      <c r="L119525" s="2"/>
    </row>
    <row r="119526" spans="11:12" x14ac:dyDescent="0.25">
      <c r="K119526" s="2"/>
      <c r="L119526" s="2"/>
    </row>
    <row r="119527" spans="11:12" x14ac:dyDescent="0.25">
      <c r="K119527" s="2"/>
      <c r="L119527" s="2"/>
    </row>
    <row r="119528" spans="11:12" x14ac:dyDescent="0.25">
      <c r="K119528" s="2"/>
      <c r="L119528" s="2"/>
    </row>
    <row r="119529" spans="11:12" x14ac:dyDescent="0.25">
      <c r="K119529" s="2"/>
      <c r="L119529" s="2"/>
    </row>
    <row r="119530" spans="11:12" x14ac:dyDescent="0.25">
      <c r="K119530" s="2"/>
      <c r="L119530" s="2"/>
    </row>
    <row r="119531" spans="11:12" x14ac:dyDescent="0.25">
      <c r="K119531" s="2"/>
      <c r="L119531" s="2"/>
    </row>
    <row r="119532" spans="11:12" x14ac:dyDescent="0.25">
      <c r="K119532" s="2"/>
      <c r="L119532" s="2"/>
    </row>
    <row r="119533" spans="11:12" x14ac:dyDescent="0.25">
      <c r="K119533" s="2"/>
      <c r="L119533" s="2"/>
    </row>
    <row r="119534" spans="11:12" x14ac:dyDescent="0.25">
      <c r="K119534" s="2"/>
      <c r="L119534" s="2"/>
    </row>
    <row r="119535" spans="11:12" x14ac:dyDescent="0.25">
      <c r="K119535" s="2"/>
      <c r="L119535" s="2"/>
    </row>
    <row r="119536" spans="11:12" x14ac:dyDescent="0.25">
      <c r="K119536" s="2"/>
      <c r="L119536" s="2"/>
    </row>
    <row r="119537" spans="11:12" x14ac:dyDescent="0.25">
      <c r="K119537" s="2"/>
      <c r="L119537" s="2"/>
    </row>
    <row r="119538" spans="11:12" x14ac:dyDescent="0.25">
      <c r="K119538" s="2"/>
      <c r="L119538" s="2"/>
    </row>
    <row r="119539" spans="11:12" x14ac:dyDescent="0.25">
      <c r="K119539" s="2"/>
      <c r="L119539" s="2"/>
    </row>
    <row r="119540" spans="11:12" x14ac:dyDescent="0.25">
      <c r="K119540" s="2"/>
      <c r="L119540" s="2"/>
    </row>
    <row r="119541" spans="11:12" x14ac:dyDescent="0.25">
      <c r="K119541" s="2"/>
      <c r="L119541" s="2"/>
    </row>
    <row r="119542" spans="11:12" x14ac:dyDescent="0.25">
      <c r="K119542" s="2"/>
      <c r="L119542" s="2"/>
    </row>
    <row r="119543" spans="11:12" x14ac:dyDescent="0.25">
      <c r="K119543" s="2"/>
      <c r="L119543" s="2"/>
    </row>
    <row r="119544" spans="11:12" x14ac:dyDescent="0.25">
      <c r="K119544" s="2"/>
      <c r="L119544" s="2"/>
    </row>
    <row r="119545" spans="11:12" x14ac:dyDescent="0.25">
      <c r="K119545" s="2"/>
      <c r="L119545" s="2"/>
    </row>
    <row r="119546" spans="11:12" x14ac:dyDescent="0.25">
      <c r="K119546" s="2"/>
      <c r="L119546" s="2"/>
    </row>
    <row r="119547" spans="11:12" x14ac:dyDescent="0.25">
      <c r="K119547" s="2"/>
      <c r="L119547" s="2"/>
    </row>
    <row r="119548" spans="11:12" x14ac:dyDescent="0.25">
      <c r="K119548" s="2"/>
      <c r="L119548" s="2"/>
    </row>
    <row r="119549" spans="11:12" x14ac:dyDescent="0.25">
      <c r="K119549" s="2"/>
      <c r="L119549" s="2"/>
    </row>
    <row r="119550" spans="11:12" x14ac:dyDescent="0.25">
      <c r="K119550" s="2"/>
      <c r="L119550" s="2"/>
    </row>
    <row r="119551" spans="11:12" x14ac:dyDescent="0.25">
      <c r="K119551" s="2"/>
      <c r="L119551" s="2"/>
    </row>
    <row r="119552" spans="11:12" x14ac:dyDescent="0.25">
      <c r="K119552" s="2"/>
      <c r="L119552" s="2"/>
    </row>
    <row r="119553" spans="11:12" x14ac:dyDescent="0.25">
      <c r="K119553" s="2"/>
      <c r="L119553" s="2"/>
    </row>
    <row r="119554" spans="11:12" x14ac:dyDescent="0.25">
      <c r="K119554" s="2"/>
      <c r="L119554" s="2"/>
    </row>
    <row r="119555" spans="11:12" x14ac:dyDescent="0.25">
      <c r="K119555" s="2"/>
      <c r="L119555" s="2"/>
    </row>
    <row r="119556" spans="11:12" x14ac:dyDescent="0.25">
      <c r="K119556" s="2"/>
      <c r="L119556" s="2"/>
    </row>
    <row r="119557" spans="11:12" x14ac:dyDescent="0.25">
      <c r="K119557" s="2"/>
      <c r="L119557" s="2"/>
    </row>
    <row r="119558" spans="11:12" x14ac:dyDescent="0.25">
      <c r="K119558" s="2"/>
      <c r="L119558" s="2"/>
    </row>
    <row r="119559" spans="11:12" x14ac:dyDescent="0.25">
      <c r="K119559" s="2"/>
      <c r="L119559" s="2"/>
    </row>
    <row r="119560" spans="11:12" x14ac:dyDescent="0.25">
      <c r="K119560" s="2"/>
      <c r="L119560" s="2"/>
    </row>
    <row r="119561" spans="11:12" x14ac:dyDescent="0.25">
      <c r="K119561" s="2"/>
      <c r="L119561" s="2"/>
    </row>
    <row r="119562" spans="11:12" x14ac:dyDescent="0.25">
      <c r="K119562" s="2"/>
      <c r="L119562" s="2"/>
    </row>
    <row r="119563" spans="11:12" x14ac:dyDescent="0.25">
      <c r="K119563" s="2"/>
      <c r="L119563" s="2"/>
    </row>
    <row r="119564" spans="11:12" x14ac:dyDescent="0.25">
      <c r="K119564" s="2"/>
      <c r="L119564" s="2"/>
    </row>
    <row r="119565" spans="11:12" x14ac:dyDescent="0.25">
      <c r="K119565" s="2"/>
      <c r="L119565" s="2"/>
    </row>
    <row r="119566" spans="11:12" x14ac:dyDescent="0.25">
      <c r="K119566" s="2"/>
      <c r="L119566" s="2"/>
    </row>
    <row r="119567" spans="11:12" x14ac:dyDescent="0.25">
      <c r="K119567" s="2"/>
      <c r="L119567" s="2"/>
    </row>
    <row r="119568" spans="11:12" x14ac:dyDescent="0.25">
      <c r="K119568" s="2"/>
      <c r="L119568" s="2"/>
    </row>
    <row r="119569" spans="11:12" x14ac:dyDescent="0.25">
      <c r="K119569" s="2"/>
      <c r="L119569" s="2"/>
    </row>
    <row r="119570" spans="11:12" x14ac:dyDescent="0.25">
      <c r="K119570" s="2"/>
      <c r="L119570" s="2"/>
    </row>
    <row r="119571" spans="11:12" x14ac:dyDescent="0.25">
      <c r="K119571" s="2"/>
      <c r="L119571" s="2"/>
    </row>
    <row r="119572" spans="11:12" x14ac:dyDescent="0.25">
      <c r="K119572" s="2"/>
      <c r="L119572" s="2"/>
    </row>
    <row r="119573" spans="11:12" x14ac:dyDescent="0.25">
      <c r="K119573" s="2"/>
      <c r="L119573" s="2"/>
    </row>
    <row r="119574" spans="11:12" x14ac:dyDescent="0.25">
      <c r="K119574" s="2"/>
      <c r="L119574" s="2"/>
    </row>
    <row r="119575" spans="11:12" x14ac:dyDescent="0.25">
      <c r="K119575" s="2"/>
      <c r="L119575" s="2"/>
    </row>
    <row r="119576" spans="11:12" x14ac:dyDescent="0.25">
      <c r="K119576" s="2"/>
      <c r="L119576" s="2"/>
    </row>
    <row r="119577" spans="11:12" x14ac:dyDescent="0.25">
      <c r="K119577" s="2"/>
      <c r="L119577" s="2"/>
    </row>
    <row r="119578" spans="11:12" x14ac:dyDescent="0.25">
      <c r="K119578" s="2"/>
      <c r="L119578" s="2"/>
    </row>
    <row r="119579" spans="11:12" x14ac:dyDescent="0.25">
      <c r="K119579" s="2"/>
      <c r="L119579" s="2"/>
    </row>
    <row r="119580" spans="11:12" x14ac:dyDescent="0.25">
      <c r="K119580" s="2"/>
      <c r="L119580" s="2"/>
    </row>
    <row r="119581" spans="11:12" x14ac:dyDescent="0.25">
      <c r="K119581" s="2"/>
      <c r="L119581" s="2"/>
    </row>
    <row r="119582" spans="11:12" x14ac:dyDescent="0.25">
      <c r="K119582" s="2"/>
      <c r="L119582" s="2"/>
    </row>
    <row r="119583" spans="11:12" x14ac:dyDescent="0.25">
      <c r="K119583" s="2"/>
      <c r="L119583" s="2"/>
    </row>
    <row r="119584" spans="11:12" x14ac:dyDescent="0.25">
      <c r="K119584" s="2"/>
      <c r="L119584" s="2"/>
    </row>
    <row r="119585" spans="11:12" x14ac:dyDescent="0.25">
      <c r="K119585" s="2"/>
      <c r="L119585" s="2"/>
    </row>
    <row r="119586" spans="11:12" x14ac:dyDescent="0.25">
      <c r="K119586" s="2"/>
      <c r="L119586" s="2"/>
    </row>
    <row r="119587" spans="11:12" x14ac:dyDescent="0.25">
      <c r="K119587" s="2"/>
      <c r="L119587" s="2"/>
    </row>
    <row r="119588" spans="11:12" x14ac:dyDescent="0.25">
      <c r="K119588" s="2"/>
      <c r="L119588" s="2"/>
    </row>
    <row r="119589" spans="11:12" x14ac:dyDescent="0.25">
      <c r="K119589" s="2"/>
      <c r="L119589" s="2"/>
    </row>
    <row r="119590" spans="11:12" x14ac:dyDescent="0.25">
      <c r="K119590" s="2"/>
      <c r="L119590" s="2"/>
    </row>
    <row r="119591" spans="11:12" x14ac:dyDescent="0.25">
      <c r="K119591" s="2"/>
      <c r="L119591" s="2"/>
    </row>
    <row r="119592" spans="11:12" x14ac:dyDescent="0.25">
      <c r="K119592" s="2"/>
      <c r="L119592" s="2"/>
    </row>
    <row r="119593" spans="11:12" x14ac:dyDescent="0.25">
      <c r="K119593" s="2"/>
      <c r="L119593" s="2"/>
    </row>
    <row r="119594" spans="11:12" x14ac:dyDescent="0.25">
      <c r="K119594" s="2"/>
      <c r="L119594" s="2"/>
    </row>
    <row r="119595" spans="11:12" x14ac:dyDescent="0.25">
      <c r="K119595" s="2"/>
      <c r="L119595" s="2"/>
    </row>
    <row r="119596" spans="11:12" x14ac:dyDescent="0.25">
      <c r="K119596" s="2"/>
      <c r="L119596" s="2"/>
    </row>
    <row r="119597" spans="11:12" x14ac:dyDescent="0.25">
      <c r="K119597" s="2"/>
      <c r="L119597" s="2"/>
    </row>
    <row r="119598" spans="11:12" x14ac:dyDescent="0.25">
      <c r="K119598" s="2"/>
      <c r="L119598" s="2"/>
    </row>
    <row r="119599" spans="11:12" x14ac:dyDescent="0.25">
      <c r="K119599" s="2"/>
      <c r="L119599" s="2"/>
    </row>
    <row r="119600" spans="11:12" x14ac:dyDescent="0.25">
      <c r="K119600" s="2"/>
      <c r="L119600" s="2"/>
    </row>
    <row r="119601" spans="11:12" x14ac:dyDescent="0.25">
      <c r="K119601" s="2"/>
      <c r="L119601" s="2"/>
    </row>
    <row r="119602" spans="11:12" x14ac:dyDescent="0.25">
      <c r="K119602" s="2"/>
      <c r="L119602" s="2"/>
    </row>
    <row r="119603" spans="11:12" x14ac:dyDescent="0.25">
      <c r="K119603" s="2"/>
      <c r="L119603" s="2"/>
    </row>
    <row r="119604" spans="11:12" x14ac:dyDescent="0.25">
      <c r="K119604" s="2"/>
      <c r="L119604" s="2"/>
    </row>
    <row r="119605" spans="11:12" x14ac:dyDescent="0.25">
      <c r="K119605" s="2"/>
      <c r="L119605" s="2"/>
    </row>
    <row r="119606" spans="11:12" x14ac:dyDescent="0.25">
      <c r="K119606" s="2"/>
      <c r="L119606" s="2"/>
    </row>
    <row r="119607" spans="11:12" x14ac:dyDescent="0.25">
      <c r="K119607" s="2"/>
      <c r="L119607" s="2"/>
    </row>
    <row r="119608" spans="11:12" x14ac:dyDescent="0.25">
      <c r="K119608" s="2"/>
      <c r="L119608" s="2"/>
    </row>
    <row r="119609" spans="11:12" x14ac:dyDescent="0.25">
      <c r="K119609" s="2"/>
      <c r="L119609" s="2"/>
    </row>
    <row r="119610" spans="11:12" x14ac:dyDescent="0.25">
      <c r="K119610" s="2"/>
      <c r="L119610" s="2"/>
    </row>
    <row r="119611" spans="11:12" x14ac:dyDescent="0.25">
      <c r="K119611" s="2"/>
      <c r="L119611" s="2"/>
    </row>
    <row r="119612" spans="11:12" x14ac:dyDescent="0.25">
      <c r="K119612" s="2"/>
      <c r="L119612" s="2"/>
    </row>
    <row r="119613" spans="11:12" x14ac:dyDescent="0.25">
      <c r="K119613" s="2"/>
      <c r="L119613" s="2"/>
    </row>
    <row r="119614" spans="11:12" x14ac:dyDescent="0.25">
      <c r="K119614" s="2"/>
      <c r="L119614" s="2"/>
    </row>
    <row r="119615" spans="11:12" x14ac:dyDescent="0.25">
      <c r="K119615" s="2"/>
      <c r="L119615" s="2"/>
    </row>
    <row r="119616" spans="11:12" x14ac:dyDescent="0.25">
      <c r="K119616" s="2"/>
      <c r="L119616" s="2"/>
    </row>
    <row r="119617" spans="11:12" x14ac:dyDescent="0.25">
      <c r="K119617" s="2"/>
      <c r="L119617" s="2"/>
    </row>
    <row r="119618" spans="11:12" x14ac:dyDescent="0.25">
      <c r="K119618" s="2"/>
      <c r="L119618" s="2"/>
    </row>
    <row r="119619" spans="11:12" x14ac:dyDescent="0.25">
      <c r="K119619" s="2"/>
      <c r="L119619" s="2"/>
    </row>
    <row r="119620" spans="11:12" x14ac:dyDescent="0.25">
      <c r="K119620" s="2"/>
      <c r="L119620" s="2"/>
    </row>
    <row r="119621" spans="11:12" x14ac:dyDescent="0.25">
      <c r="K119621" s="2"/>
      <c r="L119621" s="2"/>
    </row>
    <row r="119622" spans="11:12" x14ac:dyDescent="0.25">
      <c r="K119622" s="2"/>
      <c r="L119622" s="2"/>
    </row>
    <row r="119623" spans="11:12" x14ac:dyDescent="0.25">
      <c r="K119623" s="2"/>
      <c r="L119623" s="2"/>
    </row>
    <row r="119624" spans="11:12" x14ac:dyDescent="0.25">
      <c r="K119624" s="2"/>
      <c r="L119624" s="2"/>
    </row>
    <row r="119625" spans="11:12" x14ac:dyDescent="0.25">
      <c r="K119625" s="2"/>
      <c r="L119625" s="2"/>
    </row>
    <row r="119626" spans="11:12" x14ac:dyDescent="0.25">
      <c r="K119626" s="2"/>
      <c r="L119626" s="2"/>
    </row>
    <row r="119627" spans="11:12" x14ac:dyDescent="0.25">
      <c r="K119627" s="2"/>
      <c r="L119627" s="2"/>
    </row>
    <row r="119628" spans="11:12" x14ac:dyDescent="0.25">
      <c r="K119628" s="2"/>
      <c r="L119628" s="2"/>
    </row>
    <row r="119629" spans="11:12" x14ac:dyDescent="0.25">
      <c r="K119629" s="2"/>
      <c r="L119629" s="2"/>
    </row>
    <row r="119630" spans="11:12" x14ac:dyDescent="0.25">
      <c r="K119630" s="2"/>
      <c r="L119630" s="2"/>
    </row>
    <row r="119631" spans="11:12" x14ac:dyDescent="0.25">
      <c r="K119631" s="2"/>
      <c r="L119631" s="2"/>
    </row>
    <row r="119632" spans="11:12" x14ac:dyDescent="0.25">
      <c r="K119632" s="2"/>
      <c r="L119632" s="2"/>
    </row>
    <row r="119633" spans="11:12" x14ac:dyDescent="0.25">
      <c r="K119633" s="2"/>
      <c r="L119633" s="2"/>
    </row>
    <row r="119634" spans="11:12" x14ac:dyDescent="0.25">
      <c r="K119634" s="2"/>
      <c r="L119634" s="2"/>
    </row>
    <row r="119635" spans="11:12" x14ac:dyDescent="0.25">
      <c r="K119635" s="2"/>
      <c r="L119635" s="2"/>
    </row>
    <row r="119636" spans="11:12" x14ac:dyDescent="0.25">
      <c r="K119636" s="2"/>
      <c r="L119636" s="2"/>
    </row>
    <row r="119637" spans="11:12" x14ac:dyDescent="0.25">
      <c r="K119637" s="2"/>
      <c r="L119637" s="2"/>
    </row>
    <row r="119638" spans="11:12" x14ac:dyDescent="0.25">
      <c r="K119638" s="2"/>
      <c r="L119638" s="2"/>
    </row>
    <row r="119639" spans="11:12" x14ac:dyDescent="0.25">
      <c r="K119639" s="2"/>
      <c r="L119639" s="2"/>
    </row>
    <row r="119640" spans="11:12" x14ac:dyDescent="0.25">
      <c r="K119640" s="2"/>
      <c r="L119640" s="2"/>
    </row>
    <row r="119641" spans="11:12" x14ac:dyDescent="0.25">
      <c r="K119641" s="2"/>
      <c r="L119641" s="2"/>
    </row>
    <row r="119642" spans="11:12" x14ac:dyDescent="0.25">
      <c r="K119642" s="2"/>
      <c r="L119642" s="2"/>
    </row>
    <row r="119643" spans="11:12" x14ac:dyDescent="0.25">
      <c r="K119643" s="2"/>
      <c r="L119643" s="2"/>
    </row>
    <row r="119644" spans="11:12" x14ac:dyDescent="0.25">
      <c r="K119644" s="2"/>
      <c r="L119644" s="2"/>
    </row>
    <row r="119645" spans="11:12" x14ac:dyDescent="0.25">
      <c r="K119645" s="2"/>
      <c r="L119645" s="2"/>
    </row>
    <row r="119646" spans="11:12" x14ac:dyDescent="0.25">
      <c r="K119646" s="2"/>
      <c r="L119646" s="2"/>
    </row>
    <row r="119647" spans="11:12" x14ac:dyDescent="0.25">
      <c r="K119647" s="2"/>
      <c r="L119647" s="2"/>
    </row>
    <row r="119648" spans="11:12" x14ac:dyDescent="0.25">
      <c r="K119648" s="2"/>
      <c r="L119648" s="2"/>
    </row>
    <row r="119649" spans="11:12" x14ac:dyDescent="0.25">
      <c r="K119649" s="2"/>
      <c r="L119649" s="2"/>
    </row>
    <row r="119650" spans="11:12" x14ac:dyDescent="0.25">
      <c r="K119650" s="2"/>
      <c r="L119650" s="2"/>
    </row>
    <row r="119651" spans="11:12" x14ac:dyDescent="0.25">
      <c r="K119651" s="2"/>
      <c r="L119651" s="2"/>
    </row>
    <row r="119652" spans="11:12" x14ac:dyDescent="0.25">
      <c r="K119652" s="2"/>
      <c r="L119652" s="2"/>
    </row>
    <row r="119653" spans="11:12" x14ac:dyDescent="0.25">
      <c r="K119653" s="2"/>
      <c r="L119653" s="2"/>
    </row>
    <row r="119654" spans="11:12" x14ac:dyDescent="0.25">
      <c r="K119654" s="2"/>
      <c r="L119654" s="2"/>
    </row>
    <row r="119655" spans="11:12" x14ac:dyDescent="0.25">
      <c r="K119655" s="2"/>
      <c r="L119655" s="2"/>
    </row>
    <row r="119656" spans="11:12" x14ac:dyDescent="0.25">
      <c r="K119656" s="2"/>
      <c r="L119656" s="2"/>
    </row>
    <row r="119657" spans="11:12" x14ac:dyDescent="0.25">
      <c r="K119657" s="2"/>
      <c r="L119657" s="2"/>
    </row>
    <row r="119658" spans="11:12" x14ac:dyDescent="0.25">
      <c r="K119658" s="2"/>
      <c r="L119658" s="2"/>
    </row>
    <row r="119659" spans="11:12" x14ac:dyDescent="0.25">
      <c r="K119659" s="2"/>
      <c r="L119659" s="2"/>
    </row>
    <row r="119660" spans="11:12" x14ac:dyDescent="0.25">
      <c r="K119660" s="2"/>
      <c r="L119660" s="2"/>
    </row>
    <row r="119661" spans="11:12" x14ac:dyDescent="0.25">
      <c r="K119661" s="2"/>
      <c r="L119661" s="2"/>
    </row>
    <row r="119662" spans="11:12" x14ac:dyDescent="0.25">
      <c r="K119662" s="2"/>
      <c r="L119662" s="2"/>
    </row>
    <row r="119663" spans="11:12" x14ac:dyDescent="0.25">
      <c r="K119663" s="2"/>
      <c r="L119663" s="2"/>
    </row>
    <row r="119664" spans="11:12" x14ac:dyDescent="0.25">
      <c r="K119664" s="2"/>
      <c r="L119664" s="2"/>
    </row>
    <row r="119665" spans="11:12" x14ac:dyDescent="0.25">
      <c r="K119665" s="2"/>
      <c r="L119665" s="2"/>
    </row>
    <row r="119666" spans="11:12" x14ac:dyDescent="0.25">
      <c r="K119666" s="2"/>
      <c r="L119666" s="2"/>
    </row>
    <row r="119667" spans="11:12" x14ac:dyDescent="0.25">
      <c r="K119667" s="2"/>
      <c r="L119667" s="2"/>
    </row>
    <row r="119668" spans="11:12" x14ac:dyDescent="0.25">
      <c r="K119668" s="2"/>
      <c r="L119668" s="2"/>
    </row>
    <row r="119669" spans="11:12" x14ac:dyDescent="0.25">
      <c r="K119669" s="2"/>
      <c r="L119669" s="2"/>
    </row>
    <row r="119670" spans="11:12" x14ac:dyDescent="0.25">
      <c r="K119670" s="2"/>
      <c r="L119670" s="2"/>
    </row>
    <row r="119671" spans="11:12" x14ac:dyDescent="0.25">
      <c r="K119671" s="2"/>
      <c r="L119671" s="2"/>
    </row>
    <row r="119672" spans="11:12" x14ac:dyDescent="0.25">
      <c r="K119672" s="2"/>
      <c r="L119672" s="2"/>
    </row>
    <row r="119673" spans="11:12" x14ac:dyDescent="0.25">
      <c r="K119673" s="2"/>
      <c r="L119673" s="2"/>
    </row>
    <row r="119674" spans="11:12" x14ac:dyDescent="0.25">
      <c r="K119674" s="2"/>
      <c r="L119674" s="2"/>
    </row>
    <row r="119675" spans="11:12" x14ac:dyDescent="0.25">
      <c r="K119675" s="2"/>
      <c r="L119675" s="2"/>
    </row>
    <row r="119676" spans="11:12" x14ac:dyDescent="0.25">
      <c r="K119676" s="2"/>
      <c r="L119676" s="2"/>
    </row>
    <row r="119677" spans="11:12" x14ac:dyDescent="0.25">
      <c r="K119677" s="2"/>
      <c r="L119677" s="2"/>
    </row>
    <row r="119678" spans="11:12" x14ac:dyDescent="0.25">
      <c r="K119678" s="2"/>
      <c r="L119678" s="2"/>
    </row>
    <row r="119679" spans="11:12" x14ac:dyDescent="0.25">
      <c r="K119679" s="2"/>
      <c r="L119679" s="2"/>
    </row>
    <row r="119680" spans="11:12" x14ac:dyDescent="0.25">
      <c r="K119680" s="2"/>
      <c r="L119680" s="2"/>
    </row>
    <row r="119681" spans="11:12" x14ac:dyDescent="0.25">
      <c r="K119681" s="2"/>
      <c r="L119681" s="2"/>
    </row>
    <row r="119682" spans="11:12" x14ac:dyDescent="0.25">
      <c r="K119682" s="2"/>
      <c r="L119682" s="2"/>
    </row>
    <row r="119683" spans="11:12" x14ac:dyDescent="0.25">
      <c r="K119683" s="2"/>
      <c r="L119683" s="2"/>
    </row>
    <row r="119684" spans="11:12" x14ac:dyDescent="0.25">
      <c r="K119684" s="2"/>
      <c r="L119684" s="2"/>
    </row>
    <row r="119685" spans="11:12" x14ac:dyDescent="0.25">
      <c r="K119685" s="2"/>
      <c r="L119685" s="2"/>
    </row>
    <row r="119686" spans="11:12" x14ac:dyDescent="0.25">
      <c r="K119686" s="2"/>
      <c r="L119686" s="2"/>
    </row>
    <row r="119687" spans="11:12" x14ac:dyDescent="0.25">
      <c r="K119687" s="2"/>
      <c r="L119687" s="2"/>
    </row>
    <row r="119688" spans="11:12" x14ac:dyDescent="0.25">
      <c r="K119688" s="2"/>
      <c r="L119688" s="2"/>
    </row>
    <row r="119689" spans="11:12" x14ac:dyDescent="0.25">
      <c r="K119689" s="2"/>
      <c r="L119689" s="2"/>
    </row>
    <row r="119690" spans="11:12" x14ac:dyDescent="0.25">
      <c r="K119690" s="2"/>
      <c r="L119690" s="2"/>
    </row>
    <row r="119691" spans="11:12" x14ac:dyDescent="0.25">
      <c r="K119691" s="2"/>
      <c r="L119691" s="2"/>
    </row>
    <row r="119692" spans="11:12" x14ac:dyDescent="0.25">
      <c r="K119692" s="2"/>
      <c r="L119692" s="2"/>
    </row>
    <row r="119693" spans="11:12" x14ac:dyDescent="0.25">
      <c r="K119693" s="2"/>
      <c r="L119693" s="2"/>
    </row>
    <row r="119694" spans="11:12" x14ac:dyDescent="0.25">
      <c r="K119694" s="2"/>
      <c r="L119694" s="2"/>
    </row>
    <row r="119695" spans="11:12" x14ac:dyDescent="0.25">
      <c r="K119695" s="2"/>
      <c r="L119695" s="2"/>
    </row>
    <row r="119696" spans="11:12" x14ac:dyDescent="0.25">
      <c r="K119696" s="2"/>
      <c r="L119696" s="2"/>
    </row>
    <row r="119697" spans="11:12" x14ac:dyDescent="0.25">
      <c r="K119697" s="2"/>
      <c r="L119697" s="2"/>
    </row>
    <row r="119698" spans="11:12" x14ac:dyDescent="0.25">
      <c r="K119698" s="2"/>
      <c r="L119698" s="2"/>
    </row>
    <row r="119699" spans="11:12" x14ac:dyDescent="0.25">
      <c r="K119699" s="2"/>
      <c r="L119699" s="2"/>
    </row>
    <row r="119700" spans="11:12" x14ac:dyDescent="0.25">
      <c r="K119700" s="2"/>
      <c r="L119700" s="2"/>
    </row>
    <row r="119701" spans="11:12" x14ac:dyDescent="0.25">
      <c r="K119701" s="2"/>
      <c r="L119701" s="2"/>
    </row>
    <row r="119702" spans="11:12" x14ac:dyDescent="0.25">
      <c r="K119702" s="2"/>
      <c r="L119702" s="2"/>
    </row>
    <row r="119703" spans="11:12" x14ac:dyDescent="0.25">
      <c r="K119703" s="2"/>
      <c r="L119703" s="2"/>
    </row>
    <row r="119704" spans="11:12" x14ac:dyDescent="0.25">
      <c r="K119704" s="2"/>
      <c r="L119704" s="2"/>
    </row>
    <row r="119705" spans="11:12" x14ac:dyDescent="0.25">
      <c r="K119705" s="2"/>
      <c r="L119705" s="2"/>
    </row>
    <row r="119706" spans="11:12" x14ac:dyDescent="0.25">
      <c r="K119706" s="2"/>
      <c r="L119706" s="2"/>
    </row>
    <row r="119707" spans="11:12" x14ac:dyDescent="0.25">
      <c r="K119707" s="2"/>
      <c r="L119707" s="2"/>
    </row>
    <row r="119708" spans="11:12" x14ac:dyDescent="0.25">
      <c r="K119708" s="2"/>
      <c r="L119708" s="2"/>
    </row>
    <row r="119709" spans="11:12" x14ac:dyDescent="0.25">
      <c r="K119709" s="2"/>
      <c r="L119709" s="2"/>
    </row>
    <row r="119710" spans="11:12" x14ac:dyDescent="0.25">
      <c r="K119710" s="2"/>
      <c r="L119710" s="2"/>
    </row>
    <row r="119711" spans="11:12" x14ac:dyDescent="0.25">
      <c r="K119711" s="2"/>
      <c r="L119711" s="2"/>
    </row>
    <row r="119712" spans="11:12" x14ac:dyDescent="0.25">
      <c r="K119712" s="2"/>
      <c r="L119712" s="2"/>
    </row>
    <row r="119713" spans="11:12" x14ac:dyDescent="0.25">
      <c r="K119713" s="2"/>
      <c r="L119713" s="2"/>
    </row>
    <row r="119714" spans="11:12" x14ac:dyDescent="0.25">
      <c r="K119714" s="2"/>
      <c r="L119714" s="2"/>
    </row>
    <row r="119715" spans="11:12" x14ac:dyDescent="0.25">
      <c r="K119715" s="2"/>
      <c r="L119715" s="2"/>
    </row>
    <row r="119716" spans="11:12" x14ac:dyDescent="0.25">
      <c r="K119716" s="2"/>
      <c r="L119716" s="2"/>
    </row>
    <row r="119717" spans="11:12" x14ac:dyDescent="0.25">
      <c r="K119717" s="2"/>
      <c r="L119717" s="2"/>
    </row>
    <row r="119718" spans="11:12" x14ac:dyDescent="0.25">
      <c r="K119718" s="2"/>
      <c r="L119718" s="2"/>
    </row>
    <row r="119719" spans="11:12" x14ac:dyDescent="0.25">
      <c r="K119719" s="2"/>
      <c r="L119719" s="2"/>
    </row>
    <row r="119720" spans="11:12" x14ac:dyDescent="0.25">
      <c r="K119720" s="2"/>
      <c r="L119720" s="2"/>
    </row>
    <row r="119721" spans="11:12" x14ac:dyDescent="0.25">
      <c r="K119721" s="2"/>
      <c r="L119721" s="2"/>
    </row>
    <row r="119722" spans="11:12" x14ac:dyDescent="0.25">
      <c r="K119722" s="2"/>
      <c r="L119722" s="2"/>
    </row>
    <row r="119723" spans="11:12" x14ac:dyDescent="0.25">
      <c r="K119723" s="2"/>
      <c r="L119723" s="2"/>
    </row>
    <row r="119724" spans="11:12" x14ac:dyDescent="0.25">
      <c r="K119724" s="2"/>
      <c r="L119724" s="2"/>
    </row>
    <row r="119725" spans="11:12" x14ac:dyDescent="0.25">
      <c r="K119725" s="2"/>
      <c r="L119725" s="2"/>
    </row>
    <row r="119726" spans="11:12" x14ac:dyDescent="0.25">
      <c r="K119726" s="2"/>
      <c r="L119726" s="2"/>
    </row>
    <row r="119727" spans="11:12" x14ac:dyDescent="0.25">
      <c r="K119727" s="2"/>
      <c r="L119727" s="2"/>
    </row>
    <row r="119728" spans="11:12" x14ac:dyDescent="0.25">
      <c r="K119728" s="2"/>
      <c r="L119728" s="2"/>
    </row>
    <row r="119729" spans="11:12" x14ac:dyDescent="0.25">
      <c r="K119729" s="2"/>
      <c r="L119729" s="2"/>
    </row>
    <row r="119730" spans="11:12" x14ac:dyDescent="0.25">
      <c r="K119730" s="2"/>
      <c r="L119730" s="2"/>
    </row>
    <row r="119731" spans="11:12" x14ac:dyDescent="0.25">
      <c r="K119731" s="2"/>
      <c r="L119731" s="2"/>
    </row>
    <row r="119732" spans="11:12" x14ac:dyDescent="0.25">
      <c r="K119732" s="2"/>
      <c r="L119732" s="2"/>
    </row>
    <row r="119733" spans="11:12" x14ac:dyDescent="0.25">
      <c r="K119733" s="2"/>
      <c r="L119733" s="2"/>
    </row>
    <row r="119734" spans="11:12" x14ac:dyDescent="0.25">
      <c r="K119734" s="2"/>
      <c r="L119734" s="2"/>
    </row>
    <row r="119735" spans="11:12" x14ac:dyDescent="0.25">
      <c r="K119735" s="2"/>
      <c r="L119735" s="2"/>
    </row>
    <row r="119736" spans="11:12" x14ac:dyDescent="0.25">
      <c r="K119736" s="2"/>
      <c r="L119736" s="2"/>
    </row>
    <row r="119737" spans="11:12" x14ac:dyDescent="0.25">
      <c r="K119737" s="2"/>
      <c r="L119737" s="2"/>
    </row>
    <row r="119738" spans="11:12" x14ac:dyDescent="0.25">
      <c r="K119738" s="2"/>
      <c r="L119738" s="2"/>
    </row>
    <row r="119739" spans="11:12" x14ac:dyDescent="0.25">
      <c r="K119739" s="2"/>
      <c r="L119739" s="2"/>
    </row>
    <row r="119740" spans="11:12" x14ac:dyDescent="0.25">
      <c r="K119740" s="2"/>
      <c r="L119740" s="2"/>
    </row>
    <row r="119741" spans="11:12" x14ac:dyDescent="0.25">
      <c r="K119741" s="2"/>
      <c r="L119741" s="2"/>
    </row>
    <row r="119742" spans="11:12" x14ac:dyDescent="0.25">
      <c r="K119742" s="2"/>
      <c r="L119742" s="2"/>
    </row>
    <row r="119743" spans="11:12" x14ac:dyDescent="0.25">
      <c r="K119743" s="2"/>
      <c r="L119743" s="2"/>
    </row>
    <row r="119744" spans="11:12" x14ac:dyDescent="0.25">
      <c r="K119744" s="2"/>
      <c r="L119744" s="2"/>
    </row>
    <row r="119745" spans="11:12" x14ac:dyDescent="0.25">
      <c r="K119745" s="2"/>
      <c r="L119745" s="2"/>
    </row>
    <row r="119746" spans="11:12" x14ac:dyDescent="0.25">
      <c r="K119746" s="2"/>
      <c r="L119746" s="2"/>
    </row>
    <row r="119747" spans="11:12" x14ac:dyDescent="0.25">
      <c r="K119747" s="2"/>
      <c r="L119747" s="2"/>
    </row>
    <row r="119748" spans="11:12" x14ac:dyDescent="0.25">
      <c r="K119748" s="2"/>
      <c r="L119748" s="2"/>
    </row>
    <row r="119749" spans="11:12" x14ac:dyDescent="0.25">
      <c r="K119749" s="2"/>
      <c r="L119749" s="2"/>
    </row>
    <row r="119750" spans="11:12" x14ac:dyDescent="0.25">
      <c r="K119750" s="2"/>
      <c r="L119750" s="2"/>
    </row>
    <row r="119751" spans="11:12" x14ac:dyDescent="0.25">
      <c r="K119751" s="2"/>
      <c r="L119751" s="2"/>
    </row>
    <row r="119752" spans="11:12" x14ac:dyDescent="0.25">
      <c r="K119752" s="2"/>
      <c r="L119752" s="2"/>
    </row>
    <row r="119753" spans="11:12" x14ac:dyDescent="0.25">
      <c r="K119753" s="2"/>
      <c r="L119753" s="2"/>
    </row>
    <row r="119754" spans="11:12" x14ac:dyDescent="0.25">
      <c r="K119754" s="2"/>
      <c r="L119754" s="2"/>
    </row>
    <row r="119755" spans="11:12" x14ac:dyDescent="0.25">
      <c r="K119755" s="2"/>
      <c r="L119755" s="2"/>
    </row>
    <row r="119756" spans="11:12" x14ac:dyDescent="0.25">
      <c r="K119756" s="2"/>
      <c r="L119756" s="2"/>
    </row>
    <row r="119757" spans="11:12" x14ac:dyDescent="0.25">
      <c r="K119757" s="2"/>
      <c r="L119757" s="2"/>
    </row>
    <row r="119758" spans="11:12" x14ac:dyDescent="0.25">
      <c r="K119758" s="2"/>
      <c r="L119758" s="2"/>
    </row>
    <row r="119759" spans="11:12" x14ac:dyDescent="0.25">
      <c r="K119759" s="2"/>
      <c r="L119759" s="2"/>
    </row>
    <row r="119760" spans="11:12" x14ac:dyDescent="0.25">
      <c r="K119760" s="2"/>
      <c r="L119760" s="2"/>
    </row>
    <row r="119761" spans="11:12" x14ac:dyDescent="0.25">
      <c r="K119761" s="2"/>
      <c r="L119761" s="2"/>
    </row>
    <row r="119762" spans="11:12" x14ac:dyDescent="0.25">
      <c r="K119762" s="2"/>
      <c r="L119762" s="2"/>
    </row>
    <row r="119763" spans="11:12" x14ac:dyDescent="0.25">
      <c r="K119763" s="2"/>
      <c r="L119763" s="2"/>
    </row>
    <row r="119764" spans="11:12" x14ac:dyDescent="0.25">
      <c r="K119764" s="2"/>
      <c r="L119764" s="2"/>
    </row>
    <row r="119765" spans="11:12" x14ac:dyDescent="0.25">
      <c r="K119765" s="2"/>
      <c r="L119765" s="2"/>
    </row>
    <row r="119766" spans="11:12" x14ac:dyDescent="0.25">
      <c r="K119766" s="2"/>
      <c r="L119766" s="2"/>
    </row>
    <row r="119767" spans="11:12" x14ac:dyDescent="0.25">
      <c r="K119767" s="2"/>
      <c r="L119767" s="2"/>
    </row>
    <row r="119768" spans="11:12" x14ac:dyDescent="0.25">
      <c r="K119768" s="2"/>
      <c r="L119768" s="2"/>
    </row>
    <row r="119769" spans="11:12" x14ac:dyDescent="0.25">
      <c r="K119769" s="2"/>
      <c r="L119769" s="2"/>
    </row>
    <row r="119770" spans="11:12" x14ac:dyDescent="0.25">
      <c r="K119770" s="2"/>
      <c r="L119770" s="2"/>
    </row>
    <row r="119771" spans="11:12" x14ac:dyDescent="0.25">
      <c r="K119771" s="2"/>
      <c r="L119771" s="2"/>
    </row>
    <row r="119772" spans="11:12" x14ac:dyDescent="0.25">
      <c r="K119772" s="2"/>
      <c r="L119772" s="2"/>
    </row>
    <row r="119773" spans="11:12" x14ac:dyDescent="0.25">
      <c r="K119773" s="2"/>
      <c r="L119773" s="2"/>
    </row>
    <row r="119774" spans="11:12" x14ac:dyDescent="0.25">
      <c r="K119774" s="2"/>
      <c r="L119774" s="2"/>
    </row>
    <row r="119775" spans="11:12" x14ac:dyDescent="0.25">
      <c r="K119775" s="2"/>
      <c r="L119775" s="2"/>
    </row>
    <row r="119776" spans="11:12" x14ac:dyDescent="0.25">
      <c r="K119776" s="2"/>
      <c r="L119776" s="2"/>
    </row>
    <row r="119777" spans="11:12" x14ac:dyDescent="0.25">
      <c r="K119777" s="2"/>
      <c r="L119777" s="2"/>
    </row>
    <row r="119778" spans="11:12" x14ac:dyDescent="0.25">
      <c r="K119778" s="2"/>
      <c r="L119778" s="2"/>
    </row>
    <row r="119779" spans="11:12" x14ac:dyDescent="0.25">
      <c r="K119779" s="2"/>
      <c r="L119779" s="2"/>
    </row>
    <row r="119780" spans="11:12" x14ac:dyDescent="0.25">
      <c r="K119780" s="2"/>
      <c r="L119780" s="2"/>
    </row>
    <row r="119781" spans="11:12" x14ac:dyDescent="0.25">
      <c r="K119781" s="2"/>
      <c r="L119781" s="2"/>
    </row>
    <row r="119782" spans="11:12" x14ac:dyDescent="0.25">
      <c r="K119782" s="2"/>
      <c r="L119782" s="2"/>
    </row>
    <row r="119783" spans="11:12" x14ac:dyDescent="0.25">
      <c r="K119783" s="2"/>
      <c r="L119783" s="2"/>
    </row>
    <row r="119784" spans="11:12" x14ac:dyDescent="0.25">
      <c r="K119784" s="2"/>
      <c r="L119784" s="2"/>
    </row>
    <row r="119785" spans="11:12" x14ac:dyDescent="0.25">
      <c r="K119785" s="2"/>
      <c r="L119785" s="2"/>
    </row>
    <row r="119786" spans="11:12" x14ac:dyDescent="0.25">
      <c r="K119786" s="2"/>
      <c r="L119786" s="2"/>
    </row>
    <row r="119787" spans="11:12" x14ac:dyDescent="0.25">
      <c r="K119787" s="2"/>
      <c r="L119787" s="2"/>
    </row>
    <row r="119788" spans="11:12" x14ac:dyDescent="0.25">
      <c r="K119788" s="2"/>
      <c r="L119788" s="2"/>
    </row>
    <row r="119789" spans="11:12" x14ac:dyDescent="0.25">
      <c r="K119789" s="2"/>
      <c r="L119789" s="2"/>
    </row>
    <row r="119790" spans="11:12" x14ac:dyDescent="0.25">
      <c r="K119790" s="2"/>
      <c r="L119790" s="2"/>
    </row>
    <row r="119791" spans="11:12" x14ac:dyDescent="0.25">
      <c r="K119791" s="2"/>
      <c r="L119791" s="2"/>
    </row>
    <row r="119792" spans="11:12" x14ac:dyDescent="0.25">
      <c r="K119792" s="2"/>
      <c r="L119792" s="2"/>
    </row>
    <row r="119793" spans="11:12" x14ac:dyDescent="0.25">
      <c r="K119793" s="2"/>
      <c r="L119793" s="2"/>
    </row>
    <row r="119794" spans="11:12" x14ac:dyDescent="0.25">
      <c r="K119794" s="2"/>
      <c r="L119794" s="2"/>
    </row>
    <row r="119795" spans="11:12" x14ac:dyDescent="0.25">
      <c r="K119795" s="2"/>
      <c r="L119795" s="2"/>
    </row>
    <row r="119796" spans="11:12" x14ac:dyDescent="0.25">
      <c r="K119796" s="2"/>
      <c r="L119796" s="2"/>
    </row>
    <row r="119797" spans="11:12" x14ac:dyDescent="0.25">
      <c r="K119797" s="2"/>
      <c r="L119797" s="2"/>
    </row>
    <row r="119798" spans="11:12" x14ac:dyDescent="0.25">
      <c r="K119798" s="2"/>
      <c r="L119798" s="2"/>
    </row>
    <row r="119799" spans="11:12" x14ac:dyDescent="0.25">
      <c r="K119799" s="2"/>
      <c r="L119799" s="2"/>
    </row>
    <row r="119800" spans="11:12" x14ac:dyDescent="0.25">
      <c r="K119800" s="2"/>
      <c r="L119800" s="2"/>
    </row>
    <row r="119801" spans="11:12" x14ac:dyDescent="0.25">
      <c r="K119801" s="2"/>
      <c r="L119801" s="2"/>
    </row>
    <row r="119802" spans="11:12" x14ac:dyDescent="0.25">
      <c r="K119802" s="2"/>
      <c r="L119802" s="2"/>
    </row>
    <row r="119803" spans="11:12" x14ac:dyDescent="0.25">
      <c r="K119803" s="2"/>
      <c r="L119803" s="2"/>
    </row>
    <row r="119804" spans="11:12" x14ac:dyDescent="0.25">
      <c r="K119804" s="2"/>
      <c r="L119804" s="2"/>
    </row>
    <row r="119805" spans="11:12" x14ac:dyDescent="0.25">
      <c r="K119805" s="2"/>
      <c r="L119805" s="2"/>
    </row>
    <row r="119806" spans="11:12" x14ac:dyDescent="0.25">
      <c r="K119806" s="2"/>
      <c r="L119806" s="2"/>
    </row>
    <row r="119807" spans="11:12" x14ac:dyDescent="0.25">
      <c r="K119807" s="2"/>
      <c r="L119807" s="2"/>
    </row>
    <row r="119808" spans="11:12" x14ac:dyDescent="0.25">
      <c r="K119808" s="2"/>
      <c r="L119808" s="2"/>
    </row>
    <row r="119809" spans="11:12" x14ac:dyDescent="0.25">
      <c r="K119809" s="2"/>
      <c r="L119809" s="2"/>
    </row>
    <row r="119810" spans="11:12" x14ac:dyDescent="0.25">
      <c r="K119810" s="2"/>
      <c r="L119810" s="2"/>
    </row>
    <row r="119811" spans="11:12" x14ac:dyDescent="0.25">
      <c r="K119811" s="2"/>
      <c r="L119811" s="2"/>
    </row>
    <row r="119812" spans="11:12" x14ac:dyDescent="0.25">
      <c r="K119812" s="2"/>
      <c r="L119812" s="2"/>
    </row>
    <row r="119813" spans="11:12" x14ac:dyDescent="0.25">
      <c r="K119813" s="2"/>
      <c r="L119813" s="2"/>
    </row>
    <row r="119814" spans="11:12" x14ac:dyDescent="0.25">
      <c r="K119814" s="2"/>
      <c r="L119814" s="2"/>
    </row>
    <row r="119815" spans="11:12" x14ac:dyDescent="0.25">
      <c r="K119815" s="2"/>
      <c r="L119815" s="2"/>
    </row>
    <row r="119816" spans="11:12" x14ac:dyDescent="0.25">
      <c r="K119816" s="2"/>
      <c r="L119816" s="2"/>
    </row>
    <row r="119817" spans="11:12" x14ac:dyDescent="0.25">
      <c r="K119817" s="2"/>
      <c r="L119817" s="2"/>
    </row>
    <row r="119818" spans="11:12" x14ac:dyDescent="0.25">
      <c r="K119818" s="2"/>
      <c r="L119818" s="2"/>
    </row>
    <row r="119819" spans="11:12" x14ac:dyDescent="0.25">
      <c r="K119819" s="2"/>
      <c r="L119819" s="2"/>
    </row>
    <row r="119820" spans="11:12" x14ac:dyDescent="0.25">
      <c r="K119820" s="2"/>
      <c r="L119820" s="2"/>
    </row>
    <row r="119821" spans="11:12" x14ac:dyDescent="0.25">
      <c r="K119821" s="2"/>
      <c r="L119821" s="2"/>
    </row>
    <row r="119822" spans="11:12" x14ac:dyDescent="0.25">
      <c r="K119822" s="2"/>
      <c r="L119822" s="2"/>
    </row>
    <row r="119823" spans="11:12" x14ac:dyDescent="0.25">
      <c r="K119823" s="2"/>
      <c r="L119823" s="2"/>
    </row>
    <row r="119824" spans="11:12" x14ac:dyDescent="0.25">
      <c r="K119824" s="2"/>
      <c r="L119824" s="2"/>
    </row>
    <row r="119825" spans="11:12" x14ac:dyDescent="0.25">
      <c r="K119825" s="2"/>
      <c r="L119825" s="2"/>
    </row>
    <row r="119826" spans="11:12" x14ac:dyDescent="0.25">
      <c r="K119826" s="2"/>
      <c r="L119826" s="2"/>
    </row>
    <row r="119827" spans="11:12" x14ac:dyDescent="0.25">
      <c r="K119827" s="2"/>
      <c r="L119827" s="2"/>
    </row>
    <row r="119828" spans="11:12" x14ac:dyDescent="0.25">
      <c r="K119828" s="2"/>
      <c r="L119828" s="2"/>
    </row>
    <row r="119829" spans="11:12" x14ac:dyDescent="0.25">
      <c r="K119829" s="2"/>
      <c r="L119829" s="2"/>
    </row>
    <row r="119830" spans="11:12" x14ac:dyDescent="0.25">
      <c r="K119830" s="2"/>
      <c r="L119830" s="2"/>
    </row>
    <row r="119831" spans="11:12" x14ac:dyDescent="0.25">
      <c r="K119831" s="2"/>
      <c r="L119831" s="2"/>
    </row>
    <row r="119832" spans="11:12" x14ac:dyDescent="0.25">
      <c r="K119832" s="2"/>
      <c r="L119832" s="2"/>
    </row>
    <row r="119833" spans="11:12" x14ac:dyDescent="0.25">
      <c r="K119833" s="2"/>
      <c r="L119833" s="2"/>
    </row>
    <row r="119834" spans="11:12" x14ac:dyDescent="0.25">
      <c r="K119834" s="2"/>
      <c r="L119834" s="2"/>
    </row>
    <row r="119835" spans="11:12" x14ac:dyDescent="0.25">
      <c r="K119835" s="2"/>
      <c r="L119835" s="2"/>
    </row>
    <row r="119836" spans="11:12" x14ac:dyDescent="0.25">
      <c r="K119836" s="2"/>
      <c r="L119836" s="2"/>
    </row>
    <row r="119837" spans="11:12" x14ac:dyDescent="0.25">
      <c r="K119837" s="2"/>
      <c r="L119837" s="2"/>
    </row>
    <row r="119838" spans="11:12" x14ac:dyDescent="0.25">
      <c r="K119838" s="2"/>
      <c r="L119838" s="2"/>
    </row>
    <row r="119839" spans="11:12" x14ac:dyDescent="0.25">
      <c r="K119839" s="2"/>
      <c r="L119839" s="2"/>
    </row>
    <row r="119840" spans="11:12" x14ac:dyDescent="0.25">
      <c r="K119840" s="2"/>
      <c r="L119840" s="2"/>
    </row>
    <row r="119841" spans="11:12" x14ac:dyDescent="0.25">
      <c r="K119841" s="2"/>
      <c r="L119841" s="2"/>
    </row>
    <row r="119842" spans="11:12" x14ac:dyDescent="0.25">
      <c r="K119842" s="2"/>
      <c r="L119842" s="2"/>
    </row>
    <row r="119843" spans="11:12" x14ac:dyDescent="0.25">
      <c r="K119843" s="2"/>
      <c r="L119843" s="2"/>
    </row>
    <row r="119844" spans="11:12" x14ac:dyDescent="0.25">
      <c r="K119844" s="2"/>
      <c r="L119844" s="2"/>
    </row>
    <row r="119845" spans="11:12" x14ac:dyDescent="0.25">
      <c r="K119845" s="2"/>
      <c r="L119845" s="2"/>
    </row>
    <row r="119846" spans="11:12" x14ac:dyDescent="0.25">
      <c r="K119846" s="2"/>
      <c r="L119846" s="2"/>
    </row>
    <row r="119847" spans="11:12" x14ac:dyDescent="0.25">
      <c r="K119847" s="2"/>
      <c r="L119847" s="2"/>
    </row>
    <row r="119848" spans="11:12" x14ac:dyDescent="0.25">
      <c r="K119848" s="2"/>
      <c r="L119848" s="2"/>
    </row>
    <row r="119849" spans="11:12" x14ac:dyDescent="0.25">
      <c r="K119849" s="2"/>
      <c r="L119849" s="2"/>
    </row>
    <row r="119850" spans="11:12" x14ac:dyDescent="0.25">
      <c r="K119850" s="2"/>
      <c r="L119850" s="2"/>
    </row>
    <row r="119851" spans="11:12" x14ac:dyDescent="0.25">
      <c r="K119851" s="2"/>
      <c r="L119851" s="2"/>
    </row>
    <row r="119852" spans="11:12" x14ac:dyDescent="0.25">
      <c r="K119852" s="2"/>
      <c r="L119852" s="2"/>
    </row>
    <row r="119853" spans="11:12" x14ac:dyDescent="0.25">
      <c r="K119853" s="2"/>
      <c r="L119853" s="2"/>
    </row>
    <row r="119854" spans="11:12" x14ac:dyDescent="0.25">
      <c r="K119854" s="2"/>
      <c r="L119854" s="2"/>
    </row>
    <row r="119855" spans="11:12" x14ac:dyDescent="0.25">
      <c r="K119855" s="2"/>
      <c r="L119855" s="2"/>
    </row>
    <row r="119856" spans="11:12" x14ac:dyDescent="0.25">
      <c r="K119856" s="2"/>
      <c r="L119856" s="2"/>
    </row>
    <row r="119857" spans="11:12" x14ac:dyDescent="0.25">
      <c r="K119857" s="2"/>
      <c r="L119857" s="2"/>
    </row>
    <row r="119858" spans="11:12" x14ac:dyDescent="0.25">
      <c r="K119858" s="2"/>
      <c r="L119858" s="2"/>
    </row>
    <row r="119859" spans="11:12" x14ac:dyDescent="0.25">
      <c r="K119859" s="2"/>
      <c r="L119859" s="2"/>
    </row>
    <row r="119860" spans="11:12" x14ac:dyDescent="0.25">
      <c r="K119860" s="2"/>
      <c r="L119860" s="2"/>
    </row>
    <row r="119861" spans="11:12" x14ac:dyDescent="0.25">
      <c r="K119861" s="2"/>
      <c r="L119861" s="2"/>
    </row>
    <row r="119862" spans="11:12" x14ac:dyDescent="0.25">
      <c r="K119862" s="2"/>
      <c r="L119862" s="2"/>
    </row>
    <row r="119863" spans="11:12" x14ac:dyDescent="0.25">
      <c r="K119863" s="2"/>
      <c r="L119863" s="2"/>
    </row>
    <row r="119864" spans="11:12" x14ac:dyDescent="0.25">
      <c r="K119864" s="2"/>
      <c r="L119864" s="2"/>
    </row>
    <row r="119865" spans="11:12" x14ac:dyDescent="0.25">
      <c r="K119865" s="2"/>
      <c r="L119865" s="2"/>
    </row>
    <row r="119866" spans="11:12" x14ac:dyDescent="0.25">
      <c r="K119866" s="2"/>
      <c r="L119866" s="2"/>
    </row>
    <row r="119867" spans="11:12" x14ac:dyDescent="0.25">
      <c r="K119867" s="2"/>
      <c r="L119867" s="2"/>
    </row>
    <row r="119868" spans="11:12" x14ac:dyDescent="0.25">
      <c r="K119868" s="2"/>
      <c r="L119868" s="2"/>
    </row>
    <row r="119869" spans="11:12" x14ac:dyDescent="0.25">
      <c r="K119869" s="2"/>
      <c r="L119869" s="2"/>
    </row>
    <row r="119870" spans="11:12" x14ac:dyDescent="0.25">
      <c r="K119870" s="2"/>
      <c r="L119870" s="2"/>
    </row>
    <row r="119871" spans="11:12" x14ac:dyDescent="0.25">
      <c r="K119871" s="2"/>
      <c r="L119871" s="2"/>
    </row>
    <row r="119872" spans="11:12" x14ac:dyDescent="0.25">
      <c r="K119872" s="2"/>
      <c r="L119872" s="2"/>
    </row>
    <row r="119873" spans="11:12" x14ac:dyDescent="0.25">
      <c r="K119873" s="2"/>
      <c r="L119873" s="2"/>
    </row>
    <row r="119874" spans="11:12" x14ac:dyDescent="0.25">
      <c r="K119874" s="2"/>
      <c r="L119874" s="2"/>
    </row>
    <row r="119875" spans="11:12" x14ac:dyDescent="0.25">
      <c r="K119875" s="2"/>
      <c r="L119875" s="2"/>
    </row>
    <row r="119876" spans="11:12" x14ac:dyDescent="0.25">
      <c r="K119876" s="2"/>
      <c r="L119876" s="2"/>
    </row>
    <row r="119877" spans="11:12" x14ac:dyDescent="0.25">
      <c r="K119877" s="2"/>
      <c r="L119877" s="2"/>
    </row>
    <row r="119878" spans="11:12" x14ac:dyDescent="0.25">
      <c r="K119878" s="2"/>
      <c r="L119878" s="2"/>
    </row>
    <row r="119879" spans="11:12" x14ac:dyDescent="0.25">
      <c r="K119879" s="2"/>
      <c r="L119879" s="2"/>
    </row>
    <row r="119880" spans="11:12" x14ac:dyDescent="0.25">
      <c r="K119880" s="2"/>
      <c r="L119880" s="2"/>
    </row>
    <row r="119881" spans="11:12" x14ac:dyDescent="0.25">
      <c r="K119881" s="2"/>
      <c r="L119881" s="2"/>
    </row>
    <row r="119882" spans="11:12" x14ac:dyDescent="0.25">
      <c r="K119882" s="2"/>
      <c r="L119882" s="2"/>
    </row>
    <row r="119883" spans="11:12" x14ac:dyDescent="0.25">
      <c r="K119883" s="2"/>
      <c r="L119883" s="2"/>
    </row>
    <row r="119884" spans="11:12" x14ac:dyDescent="0.25">
      <c r="K119884" s="2"/>
      <c r="L119884" s="2"/>
    </row>
    <row r="119885" spans="11:12" x14ac:dyDescent="0.25">
      <c r="K119885" s="2"/>
      <c r="L119885" s="2"/>
    </row>
    <row r="119886" spans="11:12" x14ac:dyDescent="0.25">
      <c r="K119886" s="2"/>
      <c r="L119886" s="2"/>
    </row>
    <row r="119887" spans="11:12" x14ac:dyDescent="0.25">
      <c r="K119887" s="2"/>
      <c r="L119887" s="2"/>
    </row>
    <row r="119888" spans="11:12" x14ac:dyDescent="0.25">
      <c r="K119888" s="2"/>
      <c r="L119888" s="2"/>
    </row>
    <row r="119889" spans="11:12" x14ac:dyDescent="0.25">
      <c r="K119889" s="2"/>
      <c r="L119889" s="2"/>
    </row>
    <row r="119890" spans="11:12" x14ac:dyDescent="0.25">
      <c r="K119890" s="2"/>
      <c r="L119890" s="2"/>
    </row>
    <row r="119891" spans="11:12" x14ac:dyDescent="0.25">
      <c r="K119891" s="2"/>
      <c r="L119891" s="2"/>
    </row>
    <row r="119892" spans="11:12" x14ac:dyDescent="0.25">
      <c r="K119892" s="2"/>
      <c r="L119892" s="2"/>
    </row>
    <row r="119893" spans="11:12" x14ac:dyDescent="0.25">
      <c r="K119893" s="2"/>
      <c r="L119893" s="2"/>
    </row>
    <row r="119894" spans="11:12" x14ac:dyDescent="0.25">
      <c r="K119894" s="2"/>
      <c r="L119894" s="2"/>
    </row>
    <row r="119895" spans="11:12" x14ac:dyDescent="0.25">
      <c r="K119895" s="2"/>
      <c r="L119895" s="2"/>
    </row>
    <row r="119896" spans="11:12" x14ac:dyDescent="0.25">
      <c r="K119896" s="2"/>
      <c r="L119896" s="2"/>
    </row>
    <row r="119897" spans="11:12" x14ac:dyDescent="0.25">
      <c r="K119897" s="2"/>
      <c r="L119897" s="2"/>
    </row>
    <row r="119898" spans="11:12" x14ac:dyDescent="0.25">
      <c r="K119898" s="2"/>
      <c r="L119898" s="2"/>
    </row>
    <row r="119899" spans="11:12" x14ac:dyDescent="0.25">
      <c r="K119899" s="2"/>
      <c r="L119899" s="2"/>
    </row>
    <row r="119900" spans="11:12" x14ac:dyDescent="0.25">
      <c r="K119900" s="2"/>
      <c r="L119900" s="2"/>
    </row>
    <row r="119901" spans="11:12" x14ac:dyDescent="0.25">
      <c r="K119901" s="2"/>
      <c r="L119901" s="2"/>
    </row>
    <row r="119902" spans="11:12" x14ac:dyDescent="0.25">
      <c r="K119902" s="2"/>
      <c r="L119902" s="2"/>
    </row>
    <row r="119903" spans="11:12" x14ac:dyDescent="0.25">
      <c r="K119903" s="2"/>
      <c r="L119903" s="2"/>
    </row>
    <row r="119904" spans="11:12" x14ac:dyDescent="0.25">
      <c r="K119904" s="2"/>
      <c r="L119904" s="2"/>
    </row>
    <row r="119905" spans="11:12" x14ac:dyDescent="0.25">
      <c r="K119905" s="2"/>
      <c r="L119905" s="2"/>
    </row>
    <row r="119906" spans="11:12" x14ac:dyDescent="0.25">
      <c r="K119906" s="2"/>
      <c r="L119906" s="2"/>
    </row>
    <row r="119907" spans="11:12" x14ac:dyDescent="0.25">
      <c r="K119907" s="2"/>
      <c r="L119907" s="2"/>
    </row>
    <row r="119908" spans="11:12" x14ac:dyDescent="0.25">
      <c r="K119908" s="2"/>
      <c r="L119908" s="2"/>
    </row>
    <row r="119909" spans="11:12" x14ac:dyDescent="0.25">
      <c r="K119909" s="2"/>
      <c r="L119909" s="2"/>
    </row>
    <row r="119910" spans="11:12" x14ac:dyDescent="0.25">
      <c r="K119910" s="2"/>
      <c r="L119910" s="2"/>
    </row>
    <row r="119911" spans="11:12" x14ac:dyDescent="0.25">
      <c r="K119911" s="2"/>
      <c r="L119911" s="2"/>
    </row>
    <row r="119912" spans="11:12" x14ac:dyDescent="0.25">
      <c r="K119912" s="2"/>
      <c r="L119912" s="2"/>
    </row>
    <row r="119913" spans="11:12" x14ac:dyDescent="0.25">
      <c r="K119913" s="2"/>
      <c r="L119913" s="2"/>
    </row>
    <row r="119914" spans="11:12" x14ac:dyDescent="0.25">
      <c r="K119914" s="2"/>
      <c r="L119914" s="2"/>
    </row>
    <row r="119915" spans="11:12" x14ac:dyDescent="0.25">
      <c r="K119915" s="2"/>
      <c r="L119915" s="2"/>
    </row>
    <row r="119916" spans="11:12" x14ac:dyDescent="0.25">
      <c r="K119916" s="2"/>
      <c r="L119916" s="2"/>
    </row>
    <row r="119917" spans="11:12" x14ac:dyDescent="0.25">
      <c r="K119917" s="2"/>
      <c r="L119917" s="2"/>
    </row>
    <row r="119918" spans="11:12" x14ac:dyDescent="0.25">
      <c r="K119918" s="2"/>
      <c r="L119918" s="2"/>
    </row>
    <row r="119919" spans="11:12" x14ac:dyDescent="0.25">
      <c r="K119919" s="2"/>
      <c r="L119919" s="2"/>
    </row>
    <row r="119920" spans="11:12" x14ac:dyDescent="0.25">
      <c r="K119920" s="2"/>
      <c r="L119920" s="2"/>
    </row>
    <row r="119921" spans="11:12" x14ac:dyDescent="0.25">
      <c r="K119921" s="2"/>
      <c r="L119921" s="2"/>
    </row>
    <row r="119922" spans="11:12" x14ac:dyDescent="0.25">
      <c r="K119922" s="2"/>
      <c r="L119922" s="2"/>
    </row>
    <row r="119923" spans="11:12" x14ac:dyDescent="0.25">
      <c r="K119923" s="2"/>
      <c r="L119923" s="2"/>
    </row>
    <row r="119924" spans="11:12" x14ac:dyDescent="0.25">
      <c r="K119924" s="2"/>
      <c r="L119924" s="2"/>
    </row>
    <row r="119925" spans="11:12" x14ac:dyDescent="0.25">
      <c r="K119925" s="2"/>
      <c r="L119925" s="2"/>
    </row>
    <row r="119926" spans="11:12" x14ac:dyDescent="0.25">
      <c r="K119926" s="2"/>
      <c r="L119926" s="2"/>
    </row>
    <row r="119927" spans="11:12" x14ac:dyDescent="0.25">
      <c r="K119927" s="2"/>
      <c r="L119927" s="2"/>
    </row>
    <row r="119928" spans="11:12" x14ac:dyDescent="0.25">
      <c r="K119928" s="2"/>
      <c r="L119928" s="2"/>
    </row>
    <row r="119929" spans="11:12" x14ac:dyDescent="0.25">
      <c r="K119929" s="2"/>
      <c r="L119929" s="2"/>
    </row>
    <row r="119930" spans="11:12" x14ac:dyDescent="0.25">
      <c r="K119930" s="2"/>
      <c r="L119930" s="2"/>
    </row>
    <row r="119931" spans="11:12" x14ac:dyDescent="0.25">
      <c r="K119931" s="2"/>
      <c r="L119931" s="2"/>
    </row>
    <row r="119932" spans="11:12" x14ac:dyDescent="0.25">
      <c r="K119932" s="2"/>
      <c r="L119932" s="2"/>
    </row>
    <row r="119933" spans="11:12" x14ac:dyDescent="0.25">
      <c r="K119933" s="2"/>
      <c r="L119933" s="2"/>
    </row>
    <row r="119934" spans="11:12" x14ac:dyDescent="0.25">
      <c r="K119934" s="2"/>
      <c r="L119934" s="2"/>
    </row>
    <row r="119935" spans="11:12" x14ac:dyDescent="0.25">
      <c r="K119935" s="2"/>
      <c r="L119935" s="2"/>
    </row>
    <row r="119936" spans="11:12" x14ac:dyDescent="0.25">
      <c r="K119936" s="2"/>
      <c r="L119936" s="2"/>
    </row>
    <row r="119937" spans="11:12" x14ac:dyDescent="0.25">
      <c r="K119937" s="2"/>
      <c r="L119937" s="2"/>
    </row>
    <row r="119938" spans="11:12" x14ac:dyDescent="0.25">
      <c r="K119938" s="2"/>
      <c r="L119938" s="2"/>
    </row>
    <row r="119939" spans="11:12" x14ac:dyDescent="0.25">
      <c r="K119939" s="2"/>
      <c r="L119939" s="2"/>
    </row>
    <row r="119940" spans="11:12" x14ac:dyDescent="0.25">
      <c r="K119940" s="2"/>
      <c r="L119940" s="2"/>
    </row>
    <row r="119941" spans="11:12" x14ac:dyDescent="0.25">
      <c r="K119941" s="2"/>
      <c r="L119941" s="2"/>
    </row>
    <row r="119942" spans="11:12" x14ac:dyDescent="0.25">
      <c r="K119942" s="2"/>
      <c r="L119942" s="2"/>
    </row>
    <row r="119943" spans="11:12" x14ac:dyDescent="0.25">
      <c r="K119943" s="2"/>
      <c r="L119943" s="2"/>
    </row>
    <row r="119944" spans="11:12" x14ac:dyDescent="0.25">
      <c r="K119944" s="2"/>
      <c r="L119944" s="2"/>
    </row>
    <row r="119945" spans="11:12" x14ac:dyDescent="0.25">
      <c r="K119945" s="2"/>
      <c r="L119945" s="2"/>
    </row>
    <row r="119946" spans="11:12" x14ac:dyDescent="0.25">
      <c r="K119946" s="2"/>
      <c r="L119946" s="2"/>
    </row>
    <row r="119947" spans="11:12" x14ac:dyDescent="0.25">
      <c r="K119947" s="2"/>
      <c r="L119947" s="2"/>
    </row>
    <row r="119948" spans="11:12" x14ac:dyDescent="0.25">
      <c r="K119948" s="2"/>
      <c r="L119948" s="2"/>
    </row>
    <row r="119949" spans="11:12" x14ac:dyDescent="0.25">
      <c r="K119949" s="2"/>
      <c r="L119949" s="2"/>
    </row>
    <row r="119950" spans="11:12" x14ac:dyDescent="0.25">
      <c r="K119950" s="2"/>
      <c r="L119950" s="2"/>
    </row>
    <row r="119951" spans="11:12" x14ac:dyDescent="0.25">
      <c r="K119951" s="2"/>
      <c r="L119951" s="2"/>
    </row>
    <row r="119952" spans="11:12" x14ac:dyDescent="0.25">
      <c r="K119952" s="2"/>
      <c r="L119952" s="2"/>
    </row>
    <row r="119953" spans="11:12" x14ac:dyDescent="0.25">
      <c r="K119953" s="2"/>
      <c r="L119953" s="2"/>
    </row>
    <row r="119954" spans="11:12" x14ac:dyDescent="0.25">
      <c r="K119954" s="2"/>
      <c r="L119954" s="2"/>
    </row>
    <row r="119955" spans="11:12" x14ac:dyDescent="0.25">
      <c r="K119955" s="2"/>
      <c r="L119955" s="2"/>
    </row>
    <row r="119956" spans="11:12" x14ac:dyDescent="0.25">
      <c r="K119956" s="2"/>
      <c r="L119956" s="2"/>
    </row>
    <row r="119957" spans="11:12" x14ac:dyDescent="0.25">
      <c r="K119957" s="2"/>
      <c r="L119957" s="2"/>
    </row>
    <row r="119958" spans="11:12" x14ac:dyDescent="0.25">
      <c r="K119958" s="2"/>
      <c r="L119958" s="2"/>
    </row>
    <row r="119959" spans="11:12" x14ac:dyDescent="0.25">
      <c r="K119959" s="2"/>
      <c r="L119959" s="2"/>
    </row>
    <row r="119960" spans="11:12" x14ac:dyDescent="0.25">
      <c r="K119960" s="2"/>
      <c r="L119960" s="2"/>
    </row>
    <row r="119961" spans="11:12" x14ac:dyDescent="0.25">
      <c r="K119961" s="2"/>
      <c r="L119961" s="2"/>
    </row>
    <row r="119962" spans="11:12" x14ac:dyDescent="0.25">
      <c r="K119962" s="2"/>
      <c r="L119962" s="2"/>
    </row>
    <row r="119963" spans="11:12" x14ac:dyDescent="0.25">
      <c r="K119963" s="2"/>
      <c r="L119963" s="2"/>
    </row>
    <row r="119964" spans="11:12" x14ac:dyDescent="0.25">
      <c r="K119964" s="2"/>
      <c r="L119964" s="2"/>
    </row>
    <row r="119965" spans="11:12" x14ac:dyDescent="0.25">
      <c r="K119965" s="2"/>
      <c r="L119965" s="2"/>
    </row>
    <row r="119966" spans="11:12" x14ac:dyDescent="0.25">
      <c r="K119966" s="2"/>
      <c r="L119966" s="2"/>
    </row>
    <row r="119967" spans="11:12" x14ac:dyDescent="0.25">
      <c r="K119967" s="2"/>
      <c r="L119967" s="2"/>
    </row>
    <row r="119968" spans="11:12" x14ac:dyDescent="0.25">
      <c r="K119968" s="2"/>
      <c r="L119968" s="2"/>
    </row>
    <row r="119969" spans="11:12" x14ac:dyDescent="0.25">
      <c r="K119969" s="2"/>
      <c r="L119969" s="2"/>
    </row>
    <row r="119970" spans="11:12" x14ac:dyDescent="0.25">
      <c r="K119970" s="2"/>
      <c r="L119970" s="2"/>
    </row>
    <row r="119971" spans="11:12" x14ac:dyDescent="0.25">
      <c r="K119971" s="2"/>
      <c r="L119971" s="2"/>
    </row>
    <row r="119972" spans="11:12" x14ac:dyDescent="0.25">
      <c r="K119972" s="2"/>
      <c r="L119972" s="2"/>
    </row>
    <row r="119973" spans="11:12" x14ac:dyDescent="0.25">
      <c r="K119973" s="2"/>
      <c r="L119973" s="2"/>
    </row>
    <row r="119974" spans="11:12" x14ac:dyDescent="0.25">
      <c r="K119974" s="2"/>
      <c r="L119974" s="2"/>
    </row>
    <row r="119975" spans="11:12" x14ac:dyDescent="0.25">
      <c r="K119975" s="2"/>
      <c r="L119975" s="2"/>
    </row>
    <row r="119976" spans="11:12" x14ac:dyDescent="0.25">
      <c r="K119976" s="2"/>
      <c r="L119976" s="2"/>
    </row>
    <row r="119977" spans="11:12" x14ac:dyDescent="0.25">
      <c r="K119977" s="2"/>
      <c r="L119977" s="2"/>
    </row>
    <row r="119978" spans="11:12" x14ac:dyDescent="0.25">
      <c r="K119978" s="2"/>
      <c r="L119978" s="2"/>
    </row>
    <row r="119979" spans="11:12" x14ac:dyDescent="0.25">
      <c r="K119979" s="2"/>
      <c r="L119979" s="2"/>
    </row>
    <row r="119980" spans="11:12" x14ac:dyDescent="0.25">
      <c r="K119980" s="2"/>
      <c r="L119980" s="2"/>
    </row>
    <row r="119981" spans="11:12" x14ac:dyDescent="0.25">
      <c r="K119981" s="2"/>
      <c r="L119981" s="2"/>
    </row>
    <row r="119982" spans="11:12" x14ac:dyDescent="0.25">
      <c r="K119982" s="2"/>
      <c r="L119982" s="2"/>
    </row>
    <row r="119983" spans="11:12" x14ac:dyDescent="0.25">
      <c r="K119983" s="2"/>
      <c r="L119983" s="2"/>
    </row>
    <row r="119984" spans="11:12" x14ac:dyDescent="0.25">
      <c r="K119984" s="2"/>
      <c r="L119984" s="2"/>
    </row>
    <row r="119985" spans="11:12" x14ac:dyDescent="0.25">
      <c r="K119985" s="2"/>
      <c r="L119985" s="2"/>
    </row>
    <row r="119986" spans="11:12" x14ac:dyDescent="0.25">
      <c r="K119986" s="2"/>
      <c r="L119986" s="2"/>
    </row>
    <row r="119987" spans="11:12" x14ac:dyDescent="0.25">
      <c r="K119987" s="2"/>
      <c r="L119987" s="2"/>
    </row>
    <row r="119988" spans="11:12" x14ac:dyDescent="0.25">
      <c r="K119988" s="2"/>
      <c r="L119988" s="2"/>
    </row>
    <row r="119989" spans="11:12" x14ac:dyDescent="0.25">
      <c r="K119989" s="2"/>
      <c r="L119989" s="2"/>
    </row>
    <row r="119990" spans="11:12" x14ac:dyDescent="0.25">
      <c r="K119990" s="2"/>
      <c r="L119990" s="2"/>
    </row>
    <row r="119991" spans="11:12" x14ac:dyDescent="0.25">
      <c r="K119991" s="2"/>
      <c r="L119991" s="2"/>
    </row>
    <row r="119992" spans="11:12" x14ac:dyDescent="0.25">
      <c r="K119992" s="2"/>
      <c r="L119992" s="2"/>
    </row>
    <row r="119993" spans="11:12" x14ac:dyDescent="0.25">
      <c r="K119993" s="2"/>
      <c r="L119993" s="2"/>
    </row>
    <row r="119994" spans="11:12" x14ac:dyDescent="0.25">
      <c r="K119994" s="2"/>
      <c r="L119994" s="2"/>
    </row>
    <row r="119995" spans="11:12" x14ac:dyDescent="0.25">
      <c r="K119995" s="2"/>
      <c r="L119995" s="2"/>
    </row>
    <row r="119996" spans="11:12" x14ac:dyDescent="0.25">
      <c r="K119996" s="2"/>
      <c r="L119996" s="2"/>
    </row>
    <row r="119997" spans="11:12" x14ac:dyDescent="0.25">
      <c r="K119997" s="2"/>
      <c r="L119997" s="2"/>
    </row>
    <row r="119998" spans="11:12" x14ac:dyDescent="0.25">
      <c r="K119998" s="2"/>
      <c r="L119998" s="2"/>
    </row>
    <row r="119999" spans="11:12" x14ac:dyDescent="0.25">
      <c r="K119999" s="2"/>
      <c r="L119999" s="2"/>
    </row>
    <row r="120000" spans="11:12" x14ac:dyDescent="0.25">
      <c r="K120000" s="2"/>
      <c r="L120000" s="2"/>
    </row>
    <row r="120001" spans="11:12" x14ac:dyDescent="0.25">
      <c r="K120001" s="2"/>
      <c r="L120001" s="2"/>
    </row>
    <row r="120002" spans="11:12" x14ac:dyDescent="0.25">
      <c r="K120002" s="2"/>
      <c r="L120002" s="2"/>
    </row>
    <row r="120003" spans="11:12" x14ac:dyDescent="0.25">
      <c r="K120003" s="2"/>
      <c r="L120003" s="2"/>
    </row>
    <row r="120004" spans="11:12" x14ac:dyDescent="0.25">
      <c r="K120004" s="2"/>
      <c r="L120004" s="2"/>
    </row>
    <row r="120005" spans="11:12" x14ac:dyDescent="0.25">
      <c r="K120005" s="2"/>
      <c r="L120005" s="2"/>
    </row>
    <row r="120006" spans="11:12" x14ac:dyDescent="0.25">
      <c r="K120006" s="2"/>
      <c r="L120006" s="2"/>
    </row>
    <row r="120007" spans="11:12" x14ac:dyDescent="0.25">
      <c r="K120007" s="2"/>
      <c r="L120007" s="2"/>
    </row>
    <row r="120008" spans="11:12" x14ac:dyDescent="0.25">
      <c r="K120008" s="2"/>
      <c r="L120008" s="2"/>
    </row>
    <row r="120009" spans="11:12" x14ac:dyDescent="0.25">
      <c r="K120009" s="2"/>
      <c r="L120009" s="2"/>
    </row>
    <row r="120010" spans="11:12" x14ac:dyDescent="0.25">
      <c r="K120010" s="2"/>
      <c r="L120010" s="2"/>
    </row>
    <row r="120011" spans="11:12" x14ac:dyDescent="0.25">
      <c r="K120011" s="2"/>
      <c r="L120011" s="2"/>
    </row>
    <row r="120012" spans="11:12" x14ac:dyDescent="0.25">
      <c r="K120012" s="2"/>
      <c r="L120012" s="2"/>
    </row>
    <row r="120013" spans="11:12" x14ac:dyDescent="0.25">
      <c r="K120013" s="2"/>
      <c r="L120013" s="2"/>
    </row>
    <row r="120014" spans="11:12" x14ac:dyDescent="0.25">
      <c r="K120014" s="2"/>
      <c r="L120014" s="2"/>
    </row>
    <row r="120015" spans="11:12" x14ac:dyDescent="0.25">
      <c r="K120015" s="2"/>
      <c r="L120015" s="2"/>
    </row>
    <row r="120016" spans="11:12" x14ac:dyDescent="0.25">
      <c r="K120016" s="2"/>
      <c r="L120016" s="2"/>
    </row>
    <row r="120017" spans="11:12" x14ac:dyDescent="0.25">
      <c r="K120017" s="2"/>
      <c r="L120017" s="2"/>
    </row>
    <row r="120018" spans="11:12" x14ac:dyDescent="0.25">
      <c r="K120018" s="2"/>
      <c r="L120018" s="2"/>
    </row>
    <row r="120019" spans="11:12" x14ac:dyDescent="0.25">
      <c r="K120019" s="2"/>
      <c r="L120019" s="2"/>
    </row>
    <row r="120020" spans="11:12" x14ac:dyDescent="0.25">
      <c r="K120020" s="2"/>
      <c r="L120020" s="2"/>
    </row>
    <row r="120021" spans="11:12" x14ac:dyDescent="0.25">
      <c r="K120021" s="2"/>
      <c r="L120021" s="2"/>
    </row>
    <row r="120022" spans="11:12" x14ac:dyDescent="0.25">
      <c r="K120022" s="2"/>
      <c r="L120022" s="2"/>
    </row>
    <row r="120023" spans="11:12" x14ac:dyDescent="0.25">
      <c r="K120023" s="2"/>
      <c r="L120023" s="2"/>
    </row>
    <row r="120024" spans="11:12" x14ac:dyDescent="0.25">
      <c r="K120024" s="2"/>
      <c r="L120024" s="2"/>
    </row>
    <row r="120025" spans="11:12" x14ac:dyDescent="0.25">
      <c r="K120025" s="2"/>
      <c r="L120025" s="2"/>
    </row>
    <row r="120026" spans="11:12" x14ac:dyDescent="0.25">
      <c r="K120026" s="2"/>
      <c r="L120026" s="2"/>
    </row>
    <row r="120027" spans="11:12" x14ac:dyDescent="0.25">
      <c r="K120027" s="2"/>
      <c r="L120027" s="2"/>
    </row>
    <row r="120028" spans="11:12" x14ac:dyDescent="0.25">
      <c r="K120028" s="2"/>
      <c r="L120028" s="2"/>
    </row>
    <row r="120029" spans="11:12" x14ac:dyDescent="0.25">
      <c r="K120029" s="2"/>
      <c r="L120029" s="2"/>
    </row>
    <row r="120030" spans="11:12" x14ac:dyDescent="0.25">
      <c r="K120030" s="2"/>
      <c r="L120030" s="2"/>
    </row>
    <row r="120031" spans="11:12" x14ac:dyDescent="0.25">
      <c r="K120031" s="2"/>
      <c r="L120031" s="2"/>
    </row>
    <row r="120032" spans="11:12" x14ac:dyDescent="0.25">
      <c r="K120032" s="2"/>
      <c r="L120032" s="2"/>
    </row>
    <row r="120033" spans="11:12" x14ac:dyDescent="0.25">
      <c r="K120033" s="2"/>
      <c r="L120033" s="2"/>
    </row>
    <row r="120034" spans="11:12" x14ac:dyDescent="0.25">
      <c r="K120034" s="2"/>
      <c r="L120034" s="2"/>
    </row>
    <row r="120035" spans="11:12" x14ac:dyDescent="0.25">
      <c r="K120035" s="2"/>
      <c r="L120035" s="2"/>
    </row>
    <row r="120036" spans="11:12" x14ac:dyDescent="0.25">
      <c r="K120036" s="2"/>
      <c r="L120036" s="2"/>
    </row>
    <row r="120037" spans="11:12" x14ac:dyDescent="0.25">
      <c r="K120037" s="2"/>
      <c r="L120037" s="2"/>
    </row>
    <row r="120038" spans="11:12" x14ac:dyDescent="0.25">
      <c r="K120038" s="2"/>
      <c r="L120038" s="2"/>
    </row>
    <row r="120039" spans="11:12" x14ac:dyDescent="0.25">
      <c r="K120039" s="2"/>
      <c r="L120039" s="2"/>
    </row>
    <row r="120040" spans="11:12" x14ac:dyDescent="0.25">
      <c r="K120040" s="2"/>
      <c r="L120040" s="2"/>
    </row>
    <row r="120041" spans="11:12" x14ac:dyDescent="0.25">
      <c r="K120041" s="2"/>
      <c r="L120041" s="2"/>
    </row>
    <row r="120042" spans="11:12" x14ac:dyDescent="0.25">
      <c r="K120042" s="2"/>
      <c r="L120042" s="2"/>
    </row>
    <row r="120043" spans="11:12" x14ac:dyDescent="0.25">
      <c r="K120043" s="2"/>
      <c r="L120043" s="2"/>
    </row>
    <row r="120044" spans="11:12" x14ac:dyDescent="0.25">
      <c r="K120044" s="2"/>
      <c r="L120044" s="2"/>
    </row>
    <row r="120045" spans="11:12" x14ac:dyDescent="0.25">
      <c r="K120045" s="2"/>
      <c r="L120045" s="2"/>
    </row>
    <row r="120046" spans="11:12" x14ac:dyDescent="0.25">
      <c r="K120046" s="2"/>
      <c r="L120046" s="2"/>
    </row>
    <row r="120047" spans="11:12" x14ac:dyDescent="0.25">
      <c r="K120047" s="2"/>
      <c r="L120047" s="2"/>
    </row>
    <row r="120048" spans="11:12" x14ac:dyDescent="0.25">
      <c r="K120048" s="2"/>
      <c r="L120048" s="2"/>
    </row>
    <row r="120049" spans="11:12" x14ac:dyDescent="0.25">
      <c r="K120049" s="2"/>
      <c r="L120049" s="2"/>
    </row>
    <row r="120050" spans="11:12" x14ac:dyDescent="0.25">
      <c r="K120050" s="2"/>
      <c r="L120050" s="2"/>
    </row>
    <row r="120051" spans="11:12" x14ac:dyDescent="0.25">
      <c r="K120051" s="2"/>
      <c r="L120051" s="2"/>
    </row>
    <row r="120052" spans="11:12" x14ac:dyDescent="0.25">
      <c r="K120052" s="2"/>
      <c r="L120052" s="2"/>
    </row>
    <row r="120053" spans="11:12" x14ac:dyDescent="0.25">
      <c r="K120053" s="2"/>
      <c r="L120053" s="2"/>
    </row>
    <row r="120054" spans="11:12" x14ac:dyDescent="0.25">
      <c r="K120054" s="2"/>
      <c r="L120054" s="2"/>
    </row>
    <row r="120055" spans="11:12" x14ac:dyDescent="0.25">
      <c r="K120055" s="2"/>
      <c r="L120055" s="2"/>
    </row>
    <row r="120056" spans="11:12" x14ac:dyDescent="0.25">
      <c r="K120056" s="2"/>
      <c r="L120056" s="2"/>
    </row>
    <row r="120057" spans="11:12" x14ac:dyDescent="0.25">
      <c r="K120057" s="2"/>
      <c r="L120057" s="2"/>
    </row>
    <row r="120058" spans="11:12" x14ac:dyDescent="0.25">
      <c r="K120058" s="2"/>
      <c r="L120058" s="2"/>
    </row>
    <row r="120059" spans="11:12" x14ac:dyDescent="0.25">
      <c r="K120059" s="2"/>
      <c r="L120059" s="2"/>
    </row>
    <row r="120060" spans="11:12" x14ac:dyDescent="0.25">
      <c r="K120060" s="2"/>
      <c r="L120060" s="2"/>
    </row>
    <row r="120061" spans="11:12" x14ac:dyDescent="0.25">
      <c r="K120061" s="2"/>
      <c r="L120061" s="2"/>
    </row>
    <row r="120062" spans="11:12" x14ac:dyDescent="0.25">
      <c r="K120062" s="2"/>
      <c r="L120062" s="2"/>
    </row>
    <row r="120063" spans="11:12" x14ac:dyDescent="0.25">
      <c r="K120063" s="2"/>
      <c r="L120063" s="2"/>
    </row>
    <row r="120064" spans="11:12" x14ac:dyDescent="0.25">
      <c r="K120064" s="2"/>
      <c r="L120064" s="2"/>
    </row>
    <row r="120065" spans="11:12" x14ac:dyDescent="0.25">
      <c r="K120065" s="2"/>
      <c r="L120065" s="2"/>
    </row>
    <row r="120066" spans="11:12" x14ac:dyDescent="0.25">
      <c r="K120066" s="2"/>
      <c r="L120066" s="2"/>
    </row>
    <row r="120067" spans="11:12" x14ac:dyDescent="0.25">
      <c r="K120067" s="2"/>
      <c r="L120067" s="2"/>
    </row>
    <row r="120068" spans="11:12" x14ac:dyDescent="0.25">
      <c r="K120068" s="2"/>
      <c r="L120068" s="2"/>
    </row>
    <row r="120069" spans="11:12" x14ac:dyDescent="0.25">
      <c r="K120069" s="2"/>
      <c r="L120069" s="2"/>
    </row>
    <row r="120070" spans="11:12" x14ac:dyDescent="0.25">
      <c r="K120070" s="2"/>
      <c r="L120070" s="2"/>
    </row>
    <row r="120071" spans="11:12" x14ac:dyDescent="0.25">
      <c r="K120071" s="2"/>
      <c r="L120071" s="2"/>
    </row>
    <row r="120072" spans="11:12" x14ac:dyDescent="0.25">
      <c r="K120072" s="2"/>
      <c r="L120072" s="2"/>
    </row>
    <row r="120073" spans="11:12" x14ac:dyDescent="0.25">
      <c r="K120073" s="2"/>
      <c r="L120073" s="2"/>
    </row>
    <row r="120074" spans="11:12" x14ac:dyDescent="0.25">
      <c r="K120074" s="2"/>
      <c r="L120074" s="2"/>
    </row>
    <row r="120075" spans="11:12" x14ac:dyDescent="0.25">
      <c r="K120075" s="2"/>
      <c r="L120075" s="2"/>
    </row>
    <row r="120076" spans="11:12" x14ac:dyDescent="0.25">
      <c r="K120076" s="2"/>
      <c r="L120076" s="2"/>
    </row>
    <row r="120077" spans="11:12" x14ac:dyDescent="0.25">
      <c r="K120077" s="2"/>
      <c r="L120077" s="2"/>
    </row>
    <row r="120078" spans="11:12" x14ac:dyDescent="0.25">
      <c r="K120078" s="2"/>
      <c r="L120078" s="2"/>
    </row>
    <row r="120079" spans="11:12" x14ac:dyDescent="0.25">
      <c r="K120079" s="2"/>
      <c r="L120079" s="2"/>
    </row>
    <row r="120080" spans="11:12" x14ac:dyDescent="0.25">
      <c r="K120080" s="2"/>
      <c r="L120080" s="2"/>
    </row>
    <row r="120081" spans="11:12" x14ac:dyDescent="0.25">
      <c r="K120081" s="2"/>
      <c r="L120081" s="2"/>
    </row>
    <row r="120082" spans="11:12" x14ac:dyDescent="0.25">
      <c r="K120082" s="2"/>
      <c r="L120082" s="2"/>
    </row>
    <row r="120083" spans="11:12" x14ac:dyDescent="0.25">
      <c r="K120083" s="2"/>
      <c r="L120083" s="2"/>
    </row>
    <row r="120084" spans="11:12" x14ac:dyDescent="0.25">
      <c r="K120084" s="2"/>
      <c r="L120084" s="2"/>
    </row>
    <row r="120085" spans="11:12" x14ac:dyDescent="0.25">
      <c r="K120085" s="2"/>
      <c r="L120085" s="2"/>
    </row>
    <row r="120086" spans="11:12" x14ac:dyDescent="0.25">
      <c r="K120086" s="2"/>
      <c r="L120086" s="2"/>
    </row>
    <row r="120087" spans="11:12" x14ac:dyDescent="0.25">
      <c r="K120087" s="2"/>
      <c r="L120087" s="2"/>
    </row>
    <row r="120088" spans="11:12" x14ac:dyDescent="0.25">
      <c r="K120088" s="2"/>
      <c r="L120088" s="2"/>
    </row>
    <row r="120089" spans="11:12" x14ac:dyDescent="0.25">
      <c r="K120089" s="2"/>
      <c r="L120089" s="2"/>
    </row>
    <row r="120090" spans="11:12" x14ac:dyDescent="0.25">
      <c r="K120090" s="2"/>
      <c r="L120090" s="2"/>
    </row>
    <row r="120091" spans="11:12" x14ac:dyDescent="0.25">
      <c r="K120091" s="2"/>
      <c r="L120091" s="2"/>
    </row>
    <row r="120092" spans="11:12" x14ac:dyDescent="0.25">
      <c r="K120092" s="2"/>
      <c r="L120092" s="2"/>
    </row>
    <row r="120093" spans="11:12" x14ac:dyDescent="0.25">
      <c r="K120093" s="2"/>
      <c r="L120093" s="2"/>
    </row>
    <row r="120094" spans="11:12" x14ac:dyDescent="0.25">
      <c r="K120094" s="2"/>
      <c r="L120094" s="2"/>
    </row>
    <row r="120095" spans="11:12" x14ac:dyDescent="0.25">
      <c r="K120095" s="2"/>
      <c r="L120095" s="2"/>
    </row>
    <row r="120096" spans="11:12" x14ac:dyDescent="0.25">
      <c r="K120096" s="2"/>
      <c r="L120096" s="2"/>
    </row>
    <row r="120097" spans="11:12" x14ac:dyDescent="0.25">
      <c r="K120097" s="2"/>
      <c r="L120097" s="2"/>
    </row>
    <row r="120098" spans="11:12" x14ac:dyDescent="0.25">
      <c r="K120098" s="2"/>
      <c r="L120098" s="2"/>
    </row>
    <row r="120099" spans="11:12" x14ac:dyDescent="0.25">
      <c r="K120099" s="2"/>
      <c r="L120099" s="2"/>
    </row>
    <row r="120100" spans="11:12" x14ac:dyDescent="0.25">
      <c r="K120100" s="2"/>
      <c r="L120100" s="2"/>
    </row>
    <row r="120101" spans="11:12" x14ac:dyDescent="0.25">
      <c r="K120101" s="2"/>
      <c r="L120101" s="2"/>
    </row>
    <row r="120102" spans="11:12" x14ac:dyDescent="0.25">
      <c r="K120102" s="2"/>
      <c r="L120102" s="2"/>
    </row>
    <row r="120103" spans="11:12" x14ac:dyDescent="0.25">
      <c r="K120103" s="2"/>
      <c r="L120103" s="2"/>
    </row>
    <row r="120104" spans="11:12" x14ac:dyDescent="0.25">
      <c r="K120104" s="2"/>
      <c r="L120104" s="2"/>
    </row>
    <row r="120105" spans="11:12" x14ac:dyDescent="0.25">
      <c r="K120105" s="2"/>
      <c r="L120105" s="2"/>
    </row>
    <row r="120106" spans="11:12" x14ac:dyDescent="0.25">
      <c r="K120106" s="2"/>
      <c r="L120106" s="2"/>
    </row>
    <row r="120107" spans="11:12" x14ac:dyDescent="0.25">
      <c r="K120107" s="2"/>
      <c r="L120107" s="2"/>
    </row>
    <row r="120108" spans="11:12" x14ac:dyDescent="0.25">
      <c r="K120108" s="2"/>
      <c r="L120108" s="2"/>
    </row>
    <row r="120109" spans="11:12" x14ac:dyDescent="0.25">
      <c r="K120109" s="2"/>
      <c r="L120109" s="2"/>
    </row>
    <row r="120110" spans="11:12" x14ac:dyDescent="0.25">
      <c r="K120110" s="2"/>
      <c r="L120110" s="2"/>
    </row>
    <row r="120111" spans="11:12" x14ac:dyDescent="0.25">
      <c r="K120111" s="2"/>
      <c r="L120111" s="2"/>
    </row>
    <row r="120112" spans="11:12" x14ac:dyDescent="0.25">
      <c r="K120112" s="2"/>
      <c r="L120112" s="2"/>
    </row>
    <row r="120113" spans="11:12" x14ac:dyDescent="0.25">
      <c r="K120113" s="2"/>
      <c r="L120113" s="2"/>
    </row>
    <row r="120114" spans="11:12" x14ac:dyDescent="0.25">
      <c r="K120114" s="2"/>
      <c r="L120114" s="2"/>
    </row>
    <row r="120115" spans="11:12" x14ac:dyDescent="0.25">
      <c r="K120115" s="2"/>
      <c r="L120115" s="2"/>
    </row>
    <row r="120116" spans="11:12" x14ac:dyDescent="0.25">
      <c r="K120116" s="2"/>
      <c r="L120116" s="2"/>
    </row>
    <row r="120117" spans="11:12" x14ac:dyDescent="0.25">
      <c r="K120117" s="2"/>
      <c r="L120117" s="2"/>
    </row>
    <row r="120118" spans="11:12" x14ac:dyDescent="0.25">
      <c r="K120118" s="2"/>
      <c r="L120118" s="2"/>
    </row>
    <row r="120119" spans="11:12" x14ac:dyDescent="0.25">
      <c r="K120119" s="2"/>
      <c r="L120119" s="2"/>
    </row>
    <row r="120120" spans="11:12" x14ac:dyDescent="0.25">
      <c r="K120120" s="2"/>
      <c r="L120120" s="2"/>
    </row>
    <row r="120121" spans="11:12" x14ac:dyDescent="0.25">
      <c r="K120121" s="2"/>
      <c r="L120121" s="2"/>
    </row>
    <row r="120122" spans="11:12" x14ac:dyDescent="0.25">
      <c r="K120122" s="2"/>
      <c r="L120122" s="2"/>
    </row>
    <row r="120123" spans="11:12" x14ac:dyDescent="0.25">
      <c r="K120123" s="2"/>
      <c r="L120123" s="2"/>
    </row>
    <row r="120124" spans="11:12" x14ac:dyDescent="0.25">
      <c r="K120124" s="2"/>
      <c r="L120124" s="2"/>
    </row>
    <row r="120125" spans="11:12" x14ac:dyDescent="0.25">
      <c r="K120125" s="2"/>
      <c r="L120125" s="2"/>
    </row>
    <row r="120126" spans="11:12" x14ac:dyDescent="0.25">
      <c r="K120126" s="2"/>
      <c r="L120126" s="2"/>
    </row>
    <row r="120127" spans="11:12" x14ac:dyDescent="0.25">
      <c r="K120127" s="2"/>
      <c r="L120127" s="2"/>
    </row>
    <row r="120128" spans="11:12" x14ac:dyDescent="0.25">
      <c r="K120128" s="2"/>
      <c r="L120128" s="2"/>
    </row>
    <row r="120129" spans="11:12" x14ac:dyDescent="0.25">
      <c r="K120129" s="2"/>
      <c r="L120129" s="2"/>
    </row>
    <row r="120130" spans="11:12" x14ac:dyDescent="0.25">
      <c r="K120130" s="2"/>
      <c r="L120130" s="2"/>
    </row>
    <row r="120131" spans="11:12" x14ac:dyDescent="0.25">
      <c r="K120131" s="2"/>
      <c r="L120131" s="2"/>
    </row>
    <row r="120132" spans="11:12" x14ac:dyDescent="0.25">
      <c r="K120132" s="2"/>
      <c r="L120132" s="2"/>
    </row>
    <row r="120133" spans="11:12" x14ac:dyDescent="0.25">
      <c r="K120133" s="2"/>
      <c r="L120133" s="2"/>
    </row>
    <row r="120134" spans="11:12" x14ac:dyDescent="0.25">
      <c r="K120134" s="2"/>
      <c r="L120134" s="2"/>
    </row>
    <row r="120135" spans="11:12" x14ac:dyDescent="0.25">
      <c r="K120135" s="2"/>
      <c r="L120135" s="2"/>
    </row>
    <row r="120136" spans="11:12" x14ac:dyDescent="0.25">
      <c r="K120136" s="2"/>
      <c r="L120136" s="2"/>
    </row>
    <row r="120137" spans="11:12" x14ac:dyDescent="0.25">
      <c r="K120137" s="2"/>
      <c r="L120137" s="2"/>
    </row>
    <row r="120138" spans="11:12" x14ac:dyDescent="0.25">
      <c r="K120138" s="2"/>
      <c r="L120138" s="2"/>
    </row>
    <row r="120139" spans="11:12" x14ac:dyDescent="0.25">
      <c r="K120139" s="2"/>
      <c r="L120139" s="2"/>
    </row>
    <row r="120140" spans="11:12" x14ac:dyDescent="0.25">
      <c r="K120140" s="2"/>
      <c r="L120140" s="2"/>
    </row>
    <row r="120141" spans="11:12" x14ac:dyDescent="0.25">
      <c r="K120141" s="2"/>
      <c r="L120141" s="2"/>
    </row>
    <row r="120142" spans="11:12" x14ac:dyDescent="0.25">
      <c r="K120142" s="2"/>
      <c r="L120142" s="2"/>
    </row>
    <row r="120143" spans="11:12" x14ac:dyDescent="0.25">
      <c r="K120143" s="2"/>
      <c r="L120143" s="2"/>
    </row>
    <row r="120144" spans="11:12" x14ac:dyDescent="0.25">
      <c r="K120144" s="2"/>
      <c r="L120144" s="2"/>
    </row>
    <row r="120145" spans="11:12" x14ac:dyDescent="0.25">
      <c r="K120145" s="2"/>
      <c r="L120145" s="2"/>
    </row>
    <row r="120146" spans="11:12" x14ac:dyDescent="0.25">
      <c r="K120146" s="2"/>
      <c r="L120146" s="2"/>
    </row>
    <row r="120147" spans="11:12" x14ac:dyDescent="0.25">
      <c r="K120147" s="2"/>
      <c r="L120147" s="2"/>
    </row>
    <row r="120148" spans="11:12" x14ac:dyDescent="0.25">
      <c r="K120148" s="2"/>
      <c r="L120148" s="2"/>
    </row>
    <row r="120149" spans="11:12" x14ac:dyDescent="0.25">
      <c r="K120149" s="2"/>
      <c r="L120149" s="2"/>
    </row>
    <row r="120150" spans="11:12" x14ac:dyDescent="0.25">
      <c r="K120150" s="2"/>
      <c r="L120150" s="2"/>
    </row>
    <row r="120151" spans="11:12" x14ac:dyDescent="0.25">
      <c r="K120151" s="2"/>
      <c r="L120151" s="2"/>
    </row>
    <row r="120152" spans="11:12" x14ac:dyDescent="0.25">
      <c r="K120152" s="2"/>
      <c r="L120152" s="2"/>
    </row>
    <row r="120153" spans="11:12" x14ac:dyDescent="0.25">
      <c r="K120153" s="2"/>
      <c r="L120153" s="2"/>
    </row>
    <row r="120154" spans="11:12" x14ac:dyDescent="0.25">
      <c r="K120154" s="2"/>
      <c r="L120154" s="2"/>
    </row>
    <row r="120155" spans="11:12" x14ac:dyDescent="0.25">
      <c r="K120155" s="2"/>
      <c r="L120155" s="2"/>
    </row>
    <row r="120156" spans="11:12" x14ac:dyDescent="0.25">
      <c r="K120156" s="2"/>
      <c r="L120156" s="2"/>
    </row>
    <row r="120157" spans="11:12" x14ac:dyDescent="0.25">
      <c r="K120157" s="2"/>
      <c r="L120157" s="2"/>
    </row>
    <row r="120158" spans="11:12" x14ac:dyDescent="0.25">
      <c r="K120158" s="2"/>
      <c r="L120158" s="2"/>
    </row>
    <row r="120159" spans="11:12" x14ac:dyDescent="0.25">
      <c r="K120159" s="2"/>
      <c r="L120159" s="2"/>
    </row>
    <row r="120160" spans="11:12" x14ac:dyDescent="0.25">
      <c r="K120160" s="2"/>
      <c r="L120160" s="2"/>
    </row>
    <row r="120161" spans="11:12" x14ac:dyDescent="0.25">
      <c r="K120161" s="2"/>
      <c r="L120161" s="2"/>
    </row>
    <row r="120162" spans="11:12" x14ac:dyDescent="0.25">
      <c r="K120162" s="2"/>
      <c r="L120162" s="2"/>
    </row>
    <row r="120163" spans="11:12" x14ac:dyDescent="0.25">
      <c r="K120163" s="2"/>
      <c r="L120163" s="2"/>
    </row>
    <row r="120164" spans="11:12" x14ac:dyDescent="0.25">
      <c r="K120164" s="2"/>
      <c r="L120164" s="2"/>
    </row>
    <row r="120165" spans="11:12" x14ac:dyDescent="0.25">
      <c r="K120165" s="2"/>
      <c r="L120165" s="2"/>
    </row>
    <row r="120166" spans="11:12" x14ac:dyDescent="0.25">
      <c r="K120166" s="2"/>
      <c r="L120166" s="2"/>
    </row>
    <row r="120167" spans="11:12" x14ac:dyDescent="0.25">
      <c r="K120167" s="2"/>
      <c r="L120167" s="2"/>
    </row>
    <row r="120168" spans="11:12" x14ac:dyDescent="0.25">
      <c r="K120168" s="2"/>
      <c r="L120168" s="2"/>
    </row>
    <row r="120169" spans="11:12" x14ac:dyDescent="0.25">
      <c r="K120169" s="2"/>
      <c r="L120169" s="2"/>
    </row>
    <row r="120170" spans="11:12" x14ac:dyDescent="0.25">
      <c r="K120170" s="2"/>
      <c r="L120170" s="2"/>
    </row>
    <row r="120171" spans="11:12" x14ac:dyDescent="0.25">
      <c r="K120171" s="2"/>
      <c r="L120171" s="2"/>
    </row>
    <row r="120172" spans="11:12" x14ac:dyDescent="0.25">
      <c r="K120172" s="2"/>
      <c r="L120172" s="2"/>
    </row>
    <row r="120173" spans="11:12" x14ac:dyDescent="0.25">
      <c r="K120173" s="2"/>
      <c r="L120173" s="2"/>
    </row>
    <row r="120174" spans="11:12" x14ac:dyDescent="0.25">
      <c r="K120174" s="2"/>
      <c r="L120174" s="2"/>
    </row>
    <row r="120175" spans="11:12" x14ac:dyDescent="0.25">
      <c r="K120175" s="2"/>
      <c r="L120175" s="2"/>
    </row>
    <row r="120176" spans="11:12" x14ac:dyDescent="0.25">
      <c r="K120176" s="2"/>
      <c r="L120176" s="2"/>
    </row>
    <row r="120177" spans="11:12" x14ac:dyDescent="0.25">
      <c r="K120177" s="2"/>
      <c r="L120177" s="2"/>
    </row>
    <row r="120178" spans="11:12" x14ac:dyDescent="0.25">
      <c r="K120178" s="2"/>
      <c r="L120178" s="2"/>
    </row>
    <row r="120179" spans="11:12" x14ac:dyDescent="0.25">
      <c r="K120179" s="2"/>
      <c r="L120179" s="2"/>
    </row>
    <row r="120180" spans="11:12" x14ac:dyDescent="0.25">
      <c r="K120180" s="2"/>
      <c r="L120180" s="2"/>
    </row>
    <row r="120181" spans="11:12" x14ac:dyDescent="0.25">
      <c r="K120181" s="2"/>
      <c r="L120181" s="2"/>
    </row>
    <row r="120182" spans="11:12" x14ac:dyDescent="0.25">
      <c r="K120182" s="2"/>
      <c r="L120182" s="2"/>
    </row>
    <row r="120183" spans="11:12" x14ac:dyDescent="0.25">
      <c r="K120183" s="2"/>
      <c r="L120183" s="2"/>
    </row>
    <row r="120184" spans="11:12" x14ac:dyDescent="0.25">
      <c r="K120184" s="2"/>
      <c r="L120184" s="2"/>
    </row>
    <row r="120185" spans="11:12" x14ac:dyDescent="0.25">
      <c r="K120185" s="2"/>
      <c r="L120185" s="2"/>
    </row>
    <row r="120186" spans="11:12" x14ac:dyDescent="0.25">
      <c r="K120186" s="2"/>
      <c r="L120186" s="2"/>
    </row>
    <row r="120187" spans="11:12" x14ac:dyDescent="0.25">
      <c r="K120187" s="2"/>
      <c r="L120187" s="2"/>
    </row>
    <row r="120188" spans="11:12" x14ac:dyDescent="0.25">
      <c r="K120188" s="2"/>
      <c r="L120188" s="2"/>
    </row>
    <row r="120189" spans="11:12" x14ac:dyDescent="0.25">
      <c r="K120189" s="2"/>
      <c r="L120189" s="2"/>
    </row>
    <row r="120190" spans="11:12" x14ac:dyDescent="0.25">
      <c r="K120190" s="2"/>
      <c r="L120190" s="2"/>
    </row>
    <row r="120191" spans="11:12" x14ac:dyDescent="0.25">
      <c r="K120191" s="2"/>
      <c r="L120191" s="2"/>
    </row>
    <row r="120192" spans="11:12" x14ac:dyDescent="0.25">
      <c r="K120192" s="2"/>
      <c r="L120192" s="2"/>
    </row>
    <row r="120193" spans="11:12" x14ac:dyDescent="0.25">
      <c r="K120193" s="2"/>
      <c r="L120193" s="2"/>
    </row>
    <row r="120194" spans="11:12" x14ac:dyDescent="0.25">
      <c r="K120194" s="2"/>
      <c r="L120194" s="2"/>
    </row>
    <row r="120195" spans="11:12" x14ac:dyDescent="0.25">
      <c r="K120195" s="2"/>
      <c r="L120195" s="2"/>
    </row>
    <row r="120196" spans="11:12" x14ac:dyDescent="0.25">
      <c r="K120196" s="2"/>
      <c r="L120196" s="2"/>
    </row>
    <row r="120197" spans="11:12" x14ac:dyDescent="0.25">
      <c r="K120197" s="2"/>
      <c r="L120197" s="2"/>
    </row>
    <row r="120198" spans="11:12" x14ac:dyDescent="0.25">
      <c r="K120198" s="2"/>
      <c r="L120198" s="2"/>
    </row>
    <row r="120199" spans="11:12" x14ac:dyDescent="0.25">
      <c r="K120199" s="2"/>
      <c r="L120199" s="2"/>
    </row>
    <row r="120200" spans="11:12" x14ac:dyDescent="0.25">
      <c r="K120200" s="2"/>
      <c r="L120200" s="2"/>
    </row>
    <row r="120201" spans="11:12" x14ac:dyDescent="0.25">
      <c r="K120201" s="2"/>
      <c r="L120201" s="2"/>
    </row>
    <row r="120202" spans="11:12" x14ac:dyDescent="0.25">
      <c r="K120202" s="2"/>
      <c r="L120202" s="2"/>
    </row>
    <row r="120203" spans="11:12" x14ac:dyDescent="0.25">
      <c r="K120203" s="2"/>
      <c r="L120203" s="2"/>
    </row>
    <row r="120204" spans="11:12" x14ac:dyDescent="0.25">
      <c r="K120204" s="2"/>
      <c r="L120204" s="2"/>
    </row>
    <row r="120205" spans="11:12" x14ac:dyDescent="0.25">
      <c r="K120205" s="2"/>
      <c r="L120205" s="2"/>
    </row>
    <row r="120206" spans="11:12" x14ac:dyDescent="0.25">
      <c r="K120206" s="2"/>
      <c r="L120206" s="2"/>
    </row>
    <row r="120207" spans="11:12" x14ac:dyDescent="0.25">
      <c r="K120207" s="2"/>
      <c r="L120207" s="2"/>
    </row>
    <row r="120208" spans="11:12" x14ac:dyDescent="0.25">
      <c r="K120208" s="2"/>
      <c r="L120208" s="2"/>
    </row>
    <row r="120209" spans="11:12" x14ac:dyDescent="0.25">
      <c r="K120209" s="2"/>
      <c r="L120209" s="2"/>
    </row>
    <row r="120210" spans="11:12" x14ac:dyDescent="0.25">
      <c r="K120210" s="2"/>
      <c r="L120210" s="2"/>
    </row>
    <row r="120211" spans="11:12" x14ac:dyDescent="0.25">
      <c r="K120211" s="2"/>
      <c r="L120211" s="2"/>
    </row>
    <row r="120212" spans="11:12" x14ac:dyDescent="0.25">
      <c r="K120212" s="2"/>
      <c r="L120212" s="2"/>
    </row>
    <row r="120213" spans="11:12" x14ac:dyDescent="0.25">
      <c r="K120213" s="2"/>
      <c r="L120213" s="2"/>
    </row>
    <row r="120214" spans="11:12" x14ac:dyDescent="0.25">
      <c r="K120214" s="2"/>
      <c r="L120214" s="2"/>
    </row>
    <row r="120215" spans="11:12" x14ac:dyDescent="0.25">
      <c r="K120215" s="2"/>
      <c r="L120215" s="2"/>
    </row>
    <row r="120216" spans="11:12" x14ac:dyDescent="0.25">
      <c r="K120216" s="2"/>
      <c r="L120216" s="2"/>
    </row>
    <row r="120217" spans="11:12" x14ac:dyDescent="0.25">
      <c r="K120217" s="2"/>
      <c r="L120217" s="2"/>
    </row>
    <row r="120218" spans="11:12" x14ac:dyDescent="0.25">
      <c r="K120218" s="2"/>
      <c r="L120218" s="2"/>
    </row>
    <row r="120219" spans="11:12" x14ac:dyDescent="0.25">
      <c r="K120219" s="2"/>
      <c r="L120219" s="2"/>
    </row>
    <row r="120220" spans="11:12" x14ac:dyDescent="0.25">
      <c r="K120220" s="2"/>
      <c r="L120220" s="2"/>
    </row>
    <row r="120221" spans="11:12" x14ac:dyDescent="0.25">
      <c r="K120221" s="2"/>
      <c r="L120221" s="2"/>
    </row>
    <row r="120222" spans="11:12" x14ac:dyDescent="0.25">
      <c r="K120222" s="2"/>
      <c r="L120222" s="2"/>
    </row>
    <row r="120223" spans="11:12" x14ac:dyDescent="0.25">
      <c r="K120223" s="2"/>
      <c r="L120223" s="2"/>
    </row>
    <row r="120224" spans="11:12" x14ac:dyDescent="0.25">
      <c r="K120224" s="2"/>
      <c r="L120224" s="2"/>
    </row>
    <row r="120225" spans="11:12" x14ac:dyDescent="0.25">
      <c r="K120225" s="2"/>
      <c r="L120225" s="2"/>
    </row>
    <row r="120226" spans="11:12" x14ac:dyDescent="0.25">
      <c r="K120226" s="2"/>
      <c r="L120226" s="2"/>
    </row>
    <row r="120227" spans="11:12" x14ac:dyDescent="0.25">
      <c r="K120227" s="2"/>
      <c r="L120227" s="2"/>
    </row>
    <row r="120228" spans="11:12" x14ac:dyDescent="0.25">
      <c r="K120228" s="2"/>
      <c r="L120228" s="2"/>
    </row>
    <row r="120229" spans="11:12" x14ac:dyDescent="0.25">
      <c r="K120229" s="2"/>
      <c r="L120229" s="2"/>
    </row>
    <row r="120230" spans="11:12" x14ac:dyDescent="0.25">
      <c r="K120230" s="2"/>
      <c r="L120230" s="2"/>
    </row>
    <row r="120231" spans="11:12" x14ac:dyDescent="0.25">
      <c r="K120231" s="2"/>
      <c r="L120231" s="2"/>
    </row>
    <row r="120232" spans="11:12" x14ac:dyDescent="0.25">
      <c r="K120232" s="2"/>
      <c r="L120232" s="2"/>
    </row>
    <row r="120233" spans="11:12" x14ac:dyDescent="0.25">
      <c r="K120233" s="2"/>
      <c r="L120233" s="2"/>
    </row>
    <row r="120234" spans="11:12" x14ac:dyDescent="0.25">
      <c r="K120234" s="2"/>
      <c r="L120234" s="2"/>
    </row>
    <row r="120235" spans="11:12" x14ac:dyDescent="0.25">
      <c r="K120235" s="2"/>
      <c r="L120235" s="2"/>
    </row>
    <row r="120236" spans="11:12" x14ac:dyDescent="0.25">
      <c r="K120236" s="2"/>
      <c r="L120236" s="2"/>
    </row>
    <row r="120237" spans="11:12" x14ac:dyDescent="0.25">
      <c r="K120237" s="2"/>
      <c r="L120237" s="2"/>
    </row>
    <row r="120238" spans="11:12" x14ac:dyDescent="0.25">
      <c r="K120238" s="2"/>
      <c r="L120238" s="2"/>
    </row>
    <row r="120239" spans="11:12" x14ac:dyDescent="0.25">
      <c r="K120239" s="2"/>
      <c r="L120239" s="2"/>
    </row>
    <row r="120240" spans="11:12" x14ac:dyDescent="0.25">
      <c r="K120240" s="2"/>
      <c r="L120240" s="2"/>
    </row>
    <row r="120241" spans="11:12" x14ac:dyDescent="0.25">
      <c r="K120241" s="2"/>
      <c r="L120241" s="2"/>
    </row>
    <row r="120242" spans="11:12" x14ac:dyDescent="0.25">
      <c r="K120242" s="2"/>
      <c r="L120242" s="2"/>
    </row>
    <row r="120243" spans="11:12" x14ac:dyDescent="0.25">
      <c r="K120243" s="2"/>
      <c r="L120243" s="2"/>
    </row>
    <row r="120244" spans="11:12" x14ac:dyDescent="0.25">
      <c r="K120244" s="2"/>
      <c r="L120244" s="2"/>
    </row>
    <row r="120245" spans="11:12" x14ac:dyDescent="0.25">
      <c r="K120245" s="2"/>
      <c r="L120245" s="2"/>
    </row>
    <row r="120246" spans="11:12" x14ac:dyDescent="0.25">
      <c r="K120246" s="2"/>
      <c r="L120246" s="2"/>
    </row>
    <row r="120247" spans="11:12" x14ac:dyDescent="0.25">
      <c r="K120247" s="2"/>
      <c r="L120247" s="2"/>
    </row>
    <row r="120248" spans="11:12" x14ac:dyDescent="0.25">
      <c r="K120248" s="2"/>
      <c r="L120248" s="2"/>
    </row>
    <row r="120249" spans="11:12" x14ac:dyDescent="0.25">
      <c r="K120249" s="2"/>
      <c r="L120249" s="2"/>
    </row>
    <row r="120250" spans="11:12" x14ac:dyDescent="0.25">
      <c r="K120250" s="2"/>
      <c r="L120250" s="2"/>
    </row>
    <row r="120251" spans="11:12" x14ac:dyDescent="0.25">
      <c r="K120251" s="2"/>
      <c r="L120251" s="2"/>
    </row>
    <row r="120252" spans="11:12" x14ac:dyDescent="0.25">
      <c r="K120252" s="2"/>
      <c r="L120252" s="2"/>
    </row>
    <row r="120253" spans="11:12" x14ac:dyDescent="0.25">
      <c r="K120253" s="2"/>
      <c r="L120253" s="2"/>
    </row>
    <row r="120254" spans="11:12" x14ac:dyDescent="0.25">
      <c r="K120254" s="2"/>
      <c r="L120254" s="2"/>
    </row>
    <row r="120255" spans="11:12" x14ac:dyDescent="0.25">
      <c r="K120255" s="2"/>
      <c r="L120255" s="2"/>
    </row>
    <row r="120256" spans="11:12" x14ac:dyDescent="0.25">
      <c r="K120256" s="2"/>
      <c r="L120256" s="2"/>
    </row>
    <row r="120257" spans="11:12" x14ac:dyDescent="0.25">
      <c r="K120257" s="2"/>
      <c r="L120257" s="2"/>
    </row>
    <row r="120258" spans="11:12" x14ac:dyDescent="0.25">
      <c r="K120258" s="2"/>
      <c r="L120258" s="2"/>
    </row>
    <row r="120259" spans="11:12" x14ac:dyDescent="0.25">
      <c r="K120259" s="2"/>
      <c r="L120259" s="2"/>
    </row>
    <row r="120260" spans="11:12" x14ac:dyDescent="0.25">
      <c r="K120260" s="2"/>
      <c r="L120260" s="2"/>
    </row>
    <row r="120261" spans="11:12" x14ac:dyDescent="0.25">
      <c r="K120261" s="2"/>
      <c r="L120261" s="2"/>
    </row>
    <row r="120262" spans="11:12" x14ac:dyDescent="0.25">
      <c r="K120262" s="2"/>
      <c r="L120262" s="2"/>
    </row>
    <row r="120263" spans="11:12" x14ac:dyDescent="0.25">
      <c r="K120263" s="2"/>
      <c r="L120263" s="2"/>
    </row>
    <row r="120264" spans="11:12" x14ac:dyDescent="0.25">
      <c r="K120264" s="2"/>
      <c r="L120264" s="2"/>
    </row>
    <row r="120265" spans="11:12" x14ac:dyDescent="0.25">
      <c r="K120265" s="2"/>
      <c r="L120265" s="2"/>
    </row>
    <row r="120266" spans="11:12" x14ac:dyDescent="0.25">
      <c r="K120266" s="2"/>
      <c r="L120266" s="2"/>
    </row>
    <row r="120267" spans="11:12" x14ac:dyDescent="0.25">
      <c r="K120267" s="2"/>
      <c r="L120267" s="2"/>
    </row>
    <row r="120268" spans="11:12" x14ac:dyDescent="0.25">
      <c r="K120268" s="2"/>
      <c r="L120268" s="2"/>
    </row>
    <row r="120269" spans="11:12" x14ac:dyDescent="0.25">
      <c r="K120269" s="2"/>
      <c r="L120269" s="2"/>
    </row>
    <row r="120270" spans="11:12" x14ac:dyDescent="0.25">
      <c r="K120270" s="2"/>
      <c r="L120270" s="2"/>
    </row>
    <row r="120271" spans="11:12" x14ac:dyDescent="0.25">
      <c r="K120271" s="2"/>
      <c r="L120271" s="2"/>
    </row>
    <row r="120272" spans="11:12" x14ac:dyDescent="0.25">
      <c r="K120272" s="2"/>
      <c r="L120272" s="2"/>
    </row>
    <row r="120273" spans="11:12" x14ac:dyDescent="0.25">
      <c r="K120273" s="2"/>
      <c r="L120273" s="2"/>
    </row>
    <row r="120274" spans="11:12" x14ac:dyDescent="0.25">
      <c r="K120274" s="2"/>
      <c r="L120274" s="2"/>
    </row>
    <row r="120275" spans="11:12" x14ac:dyDescent="0.25">
      <c r="K120275" s="2"/>
      <c r="L120275" s="2"/>
    </row>
    <row r="120276" spans="11:12" x14ac:dyDescent="0.25">
      <c r="K120276" s="2"/>
      <c r="L120276" s="2"/>
    </row>
    <row r="120277" spans="11:12" x14ac:dyDescent="0.25">
      <c r="K120277" s="2"/>
      <c r="L120277" s="2"/>
    </row>
    <row r="120278" spans="11:12" x14ac:dyDescent="0.25">
      <c r="K120278" s="2"/>
      <c r="L120278" s="2"/>
    </row>
    <row r="120279" spans="11:12" x14ac:dyDescent="0.25">
      <c r="K120279" s="2"/>
      <c r="L120279" s="2"/>
    </row>
    <row r="120280" spans="11:12" x14ac:dyDescent="0.25">
      <c r="K120280" s="2"/>
      <c r="L120280" s="2"/>
    </row>
    <row r="120281" spans="11:12" x14ac:dyDescent="0.25">
      <c r="K120281" s="2"/>
      <c r="L120281" s="2"/>
    </row>
    <row r="120282" spans="11:12" x14ac:dyDescent="0.25">
      <c r="K120282" s="2"/>
      <c r="L120282" s="2"/>
    </row>
    <row r="120283" spans="11:12" x14ac:dyDescent="0.25">
      <c r="K120283" s="2"/>
      <c r="L120283" s="2"/>
    </row>
    <row r="120284" spans="11:12" x14ac:dyDescent="0.25">
      <c r="K120284" s="2"/>
      <c r="L120284" s="2"/>
    </row>
    <row r="120285" spans="11:12" x14ac:dyDescent="0.25">
      <c r="K120285" s="2"/>
      <c r="L120285" s="2"/>
    </row>
    <row r="120286" spans="11:12" x14ac:dyDescent="0.25">
      <c r="K120286" s="2"/>
      <c r="L120286" s="2"/>
    </row>
    <row r="120287" spans="11:12" x14ac:dyDescent="0.25">
      <c r="K120287" s="2"/>
      <c r="L120287" s="2"/>
    </row>
    <row r="120288" spans="11:12" x14ac:dyDescent="0.25">
      <c r="K120288" s="2"/>
      <c r="L120288" s="2"/>
    </row>
    <row r="120289" spans="11:12" x14ac:dyDescent="0.25">
      <c r="K120289" s="2"/>
      <c r="L120289" s="2"/>
    </row>
    <row r="120290" spans="11:12" x14ac:dyDescent="0.25">
      <c r="K120290" s="2"/>
      <c r="L120290" s="2"/>
    </row>
    <row r="120291" spans="11:12" x14ac:dyDescent="0.25">
      <c r="K120291" s="2"/>
      <c r="L120291" s="2"/>
    </row>
    <row r="120292" spans="11:12" x14ac:dyDescent="0.25">
      <c r="K120292" s="2"/>
      <c r="L120292" s="2"/>
    </row>
    <row r="120293" spans="11:12" x14ac:dyDescent="0.25">
      <c r="K120293" s="2"/>
      <c r="L120293" s="2"/>
    </row>
    <row r="120294" spans="11:12" x14ac:dyDescent="0.25">
      <c r="K120294" s="2"/>
      <c r="L120294" s="2"/>
    </row>
    <row r="120295" spans="11:12" x14ac:dyDescent="0.25">
      <c r="K120295" s="2"/>
      <c r="L120295" s="2"/>
    </row>
    <row r="120296" spans="11:12" x14ac:dyDescent="0.25">
      <c r="K120296" s="2"/>
      <c r="L120296" s="2"/>
    </row>
    <row r="120297" spans="11:12" x14ac:dyDescent="0.25">
      <c r="K120297" s="2"/>
      <c r="L120297" s="2"/>
    </row>
    <row r="120298" spans="11:12" x14ac:dyDescent="0.25">
      <c r="K120298" s="2"/>
      <c r="L120298" s="2"/>
    </row>
    <row r="120299" spans="11:12" x14ac:dyDescent="0.25">
      <c r="K120299" s="2"/>
      <c r="L120299" s="2"/>
    </row>
    <row r="120300" spans="11:12" x14ac:dyDescent="0.25">
      <c r="K120300" s="2"/>
      <c r="L120300" s="2"/>
    </row>
    <row r="120301" spans="11:12" x14ac:dyDescent="0.25">
      <c r="K120301" s="2"/>
      <c r="L120301" s="2"/>
    </row>
    <row r="120302" spans="11:12" x14ac:dyDescent="0.25">
      <c r="K120302" s="2"/>
      <c r="L120302" s="2"/>
    </row>
    <row r="120303" spans="11:12" x14ac:dyDescent="0.25">
      <c r="K120303" s="2"/>
      <c r="L120303" s="2"/>
    </row>
    <row r="120304" spans="11:12" x14ac:dyDescent="0.25">
      <c r="K120304" s="2"/>
      <c r="L120304" s="2"/>
    </row>
    <row r="120305" spans="11:12" x14ac:dyDescent="0.25">
      <c r="K120305" s="2"/>
      <c r="L120305" s="2"/>
    </row>
    <row r="120306" spans="11:12" x14ac:dyDescent="0.25">
      <c r="K120306" s="2"/>
      <c r="L120306" s="2"/>
    </row>
    <row r="120307" spans="11:12" x14ac:dyDescent="0.25">
      <c r="K120307" s="2"/>
      <c r="L120307" s="2"/>
    </row>
    <row r="120308" spans="11:12" x14ac:dyDescent="0.25">
      <c r="K120308" s="2"/>
      <c r="L120308" s="2"/>
    </row>
    <row r="120309" spans="11:12" x14ac:dyDescent="0.25">
      <c r="K120309" s="2"/>
      <c r="L120309" s="2"/>
    </row>
    <row r="120310" spans="11:12" x14ac:dyDescent="0.25">
      <c r="K120310" s="2"/>
      <c r="L120310" s="2"/>
    </row>
    <row r="120311" spans="11:12" x14ac:dyDescent="0.25">
      <c r="K120311" s="2"/>
      <c r="L120311" s="2"/>
    </row>
    <row r="120312" spans="11:12" x14ac:dyDescent="0.25">
      <c r="K120312" s="2"/>
      <c r="L120312" s="2"/>
    </row>
    <row r="120313" spans="11:12" x14ac:dyDescent="0.25">
      <c r="K120313" s="2"/>
      <c r="L120313" s="2"/>
    </row>
    <row r="120314" spans="11:12" x14ac:dyDescent="0.25">
      <c r="K120314" s="2"/>
      <c r="L120314" s="2"/>
    </row>
    <row r="120315" spans="11:12" x14ac:dyDescent="0.25">
      <c r="K120315" s="2"/>
      <c r="L120315" s="2"/>
    </row>
    <row r="120316" spans="11:12" x14ac:dyDescent="0.25">
      <c r="K120316" s="2"/>
      <c r="L120316" s="2"/>
    </row>
    <row r="120317" spans="11:12" x14ac:dyDescent="0.25">
      <c r="K120317" s="2"/>
      <c r="L120317" s="2"/>
    </row>
    <row r="120318" spans="11:12" x14ac:dyDescent="0.25">
      <c r="K120318" s="2"/>
      <c r="L120318" s="2"/>
    </row>
    <row r="120319" spans="11:12" x14ac:dyDescent="0.25">
      <c r="K120319" s="2"/>
      <c r="L120319" s="2"/>
    </row>
    <row r="120320" spans="11:12" x14ac:dyDescent="0.25">
      <c r="K120320" s="2"/>
      <c r="L120320" s="2"/>
    </row>
    <row r="120321" spans="11:12" x14ac:dyDescent="0.25">
      <c r="K120321" s="2"/>
      <c r="L120321" s="2"/>
    </row>
    <row r="120322" spans="11:12" x14ac:dyDescent="0.25">
      <c r="K120322" s="2"/>
      <c r="L120322" s="2"/>
    </row>
    <row r="120323" spans="11:12" x14ac:dyDescent="0.25">
      <c r="K120323" s="2"/>
      <c r="L120323" s="2"/>
    </row>
    <row r="120324" spans="11:12" x14ac:dyDescent="0.25">
      <c r="K120324" s="2"/>
      <c r="L120324" s="2"/>
    </row>
    <row r="120325" spans="11:12" x14ac:dyDescent="0.25">
      <c r="K120325" s="2"/>
      <c r="L120325" s="2"/>
    </row>
    <row r="120326" spans="11:12" x14ac:dyDescent="0.25">
      <c r="K120326" s="2"/>
      <c r="L120326" s="2"/>
    </row>
    <row r="120327" spans="11:12" x14ac:dyDescent="0.25">
      <c r="K120327" s="2"/>
      <c r="L120327" s="2"/>
    </row>
    <row r="120328" spans="11:12" x14ac:dyDescent="0.25">
      <c r="K120328" s="2"/>
      <c r="L120328" s="2"/>
    </row>
    <row r="120329" spans="11:12" x14ac:dyDescent="0.25">
      <c r="K120329" s="2"/>
      <c r="L120329" s="2"/>
    </row>
    <row r="120330" spans="11:12" x14ac:dyDescent="0.25">
      <c r="K120330" s="2"/>
      <c r="L120330" s="2"/>
    </row>
    <row r="120331" spans="11:12" x14ac:dyDescent="0.25">
      <c r="K120331" s="2"/>
      <c r="L120331" s="2"/>
    </row>
    <row r="120332" spans="11:12" x14ac:dyDescent="0.25">
      <c r="K120332" s="2"/>
      <c r="L120332" s="2"/>
    </row>
    <row r="120333" spans="11:12" x14ac:dyDescent="0.25">
      <c r="K120333" s="2"/>
      <c r="L120333" s="2"/>
    </row>
    <row r="120334" spans="11:12" x14ac:dyDescent="0.25">
      <c r="K120334" s="2"/>
      <c r="L120334" s="2"/>
    </row>
    <row r="120335" spans="11:12" x14ac:dyDescent="0.25">
      <c r="K120335" s="2"/>
      <c r="L120335" s="2"/>
    </row>
    <row r="120336" spans="11:12" x14ac:dyDescent="0.25">
      <c r="K120336" s="2"/>
      <c r="L120336" s="2"/>
    </row>
    <row r="120337" spans="11:12" x14ac:dyDescent="0.25">
      <c r="K120337" s="2"/>
      <c r="L120337" s="2"/>
    </row>
    <row r="120338" spans="11:12" x14ac:dyDescent="0.25">
      <c r="K120338" s="2"/>
      <c r="L120338" s="2"/>
    </row>
    <row r="120339" spans="11:12" x14ac:dyDescent="0.25">
      <c r="K120339" s="2"/>
      <c r="L120339" s="2"/>
    </row>
    <row r="120340" spans="11:12" x14ac:dyDescent="0.25">
      <c r="K120340" s="2"/>
      <c r="L120340" s="2"/>
    </row>
    <row r="120341" spans="11:12" x14ac:dyDescent="0.25">
      <c r="K120341" s="2"/>
      <c r="L120341" s="2"/>
    </row>
    <row r="120342" spans="11:12" x14ac:dyDescent="0.25">
      <c r="K120342" s="2"/>
      <c r="L120342" s="2"/>
    </row>
    <row r="120343" spans="11:12" x14ac:dyDescent="0.25">
      <c r="K120343" s="2"/>
      <c r="L120343" s="2"/>
    </row>
    <row r="120344" spans="11:12" x14ac:dyDescent="0.25">
      <c r="K120344" s="2"/>
      <c r="L120344" s="2"/>
    </row>
    <row r="120345" spans="11:12" x14ac:dyDescent="0.25">
      <c r="K120345" s="2"/>
      <c r="L120345" s="2"/>
    </row>
    <row r="120346" spans="11:12" x14ac:dyDescent="0.25">
      <c r="K120346" s="2"/>
      <c r="L120346" s="2"/>
    </row>
    <row r="120347" spans="11:12" x14ac:dyDescent="0.25">
      <c r="K120347" s="2"/>
      <c r="L120347" s="2"/>
    </row>
    <row r="120348" spans="11:12" x14ac:dyDescent="0.25">
      <c r="K120348" s="2"/>
      <c r="L120348" s="2"/>
    </row>
    <row r="120349" spans="11:12" x14ac:dyDescent="0.25">
      <c r="K120349" s="2"/>
      <c r="L120349" s="2"/>
    </row>
    <row r="120350" spans="11:12" x14ac:dyDescent="0.25">
      <c r="K120350" s="2"/>
      <c r="L120350" s="2"/>
    </row>
    <row r="120351" spans="11:12" x14ac:dyDescent="0.25">
      <c r="K120351" s="2"/>
      <c r="L120351" s="2"/>
    </row>
    <row r="120352" spans="11:12" x14ac:dyDescent="0.25">
      <c r="K120352" s="2"/>
      <c r="L120352" s="2"/>
    </row>
    <row r="120353" spans="11:12" x14ac:dyDescent="0.25">
      <c r="K120353" s="2"/>
      <c r="L120353" s="2"/>
    </row>
    <row r="120354" spans="11:12" x14ac:dyDescent="0.25">
      <c r="K120354" s="2"/>
      <c r="L120354" s="2"/>
    </row>
    <row r="120355" spans="11:12" x14ac:dyDescent="0.25">
      <c r="K120355" s="2"/>
      <c r="L120355" s="2"/>
    </row>
    <row r="120356" spans="11:12" x14ac:dyDescent="0.25">
      <c r="K120356" s="2"/>
      <c r="L120356" s="2"/>
    </row>
    <row r="120357" spans="11:12" x14ac:dyDescent="0.25">
      <c r="K120357" s="2"/>
      <c r="L120357" s="2"/>
    </row>
    <row r="120358" spans="11:12" x14ac:dyDescent="0.25">
      <c r="K120358" s="2"/>
      <c r="L120358" s="2"/>
    </row>
    <row r="120359" spans="11:12" x14ac:dyDescent="0.25">
      <c r="K120359" s="2"/>
      <c r="L120359" s="2"/>
    </row>
    <row r="120360" spans="11:12" x14ac:dyDescent="0.25">
      <c r="K120360" s="2"/>
      <c r="L120360" s="2"/>
    </row>
    <row r="120361" spans="11:12" x14ac:dyDescent="0.25">
      <c r="K120361" s="2"/>
      <c r="L120361" s="2"/>
    </row>
    <row r="120362" spans="11:12" x14ac:dyDescent="0.25">
      <c r="K120362" s="2"/>
      <c r="L120362" s="2"/>
    </row>
    <row r="120363" spans="11:12" x14ac:dyDescent="0.25">
      <c r="K120363" s="2"/>
      <c r="L120363" s="2"/>
    </row>
    <row r="120364" spans="11:12" x14ac:dyDescent="0.25">
      <c r="K120364" s="2"/>
      <c r="L120364" s="2"/>
    </row>
    <row r="120365" spans="11:12" x14ac:dyDescent="0.25">
      <c r="K120365" s="2"/>
      <c r="L120365" s="2"/>
    </row>
    <row r="120366" spans="11:12" x14ac:dyDescent="0.25">
      <c r="K120366" s="2"/>
      <c r="L120366" s="2"/>
    </row>
    <row r="120367" spans="11:12" x14ac:dyDescent="0.25">
      <c r="K120367" s="2"/>
      <c r="L120367" s="2"/>
    </row>
    <row r="120368" spans="11:12" x14ac:dyDescent="0.25">
      <c r="K120368" s="2"/>
      <c r="L120368" s="2"/>
    </row>
    <row r="120369" spans="11:12" x14ac:dyDescent="0.25">
      <c r="K120369" s="2"/>
      <c r="L120369" s="2"/>
    </row>
    <row r="120370" spans="11:12" x14ac:dyDescent="0.25">
      <c r="K120370" s="2"/>
      <c r="L120370" s="2"/>
    </row>
    <row r="120371" spans="11:12" x14ac:dyDescent="0.25">
      <c r="K120371" s="2"/>
      <c r="L120371" s="2"/>
    </row>
    <row r="120372" spans="11:12" x14ac:dyDescent="0.25">
      <c r="K120372" s="2"/>
      <c r="L120372" s="2"/>
    </row>
    <row r="120373" spans="11:12" x14ac:dyDescent="0.25">
      <c r="K120373" s="2"/>
      <c r="L120373" s="2"/>
    </row>
    <row r="120374" spans="11:12" x14ac:dyDescent="0.25">
      <c r="K120374" s="2"/>
      <c r="L120374" s="2"/>
    </row>
    <row r="120375" spans="11:12" x14ac:dyDescent="0.25">
      <c r="K120375" s="2"/>
      <c r="L120375" s="2"/>
    </row>
    <row r="120376" spans="11:12" x14ac:dyDescent="0.25">
      <c r="K120376" s="2"/>
      <c r="L120376" s="2"/>
    </row>
    <row r="120377" spans="11:12" x14ac:dyDescent="0.25">
      <c r="K120377" s="2"/>
      <c r="L120377" s="2"/>
    </row>
    <row r="120378" spans="11:12" x14ac:dyDescent="0.25">
      <c r="K120378" s="2"/>
      <c r="L120378" s="2"/>
    </row>
    <row r="120379" spans="11:12" x14ac:dyDescent="0.25">
      <c r="K120379" s="2"/>
      <c r="L120379" s="2"/>
    </row>
    <row r="120380" spans="11:12" x14ac:dyDescent="0.25">
      <c r="K120380" s="2"/>
      <c r="L120380" s="2"/>
    </row>
    <row r="120381" spans="11:12" x14ac:dyDescent="0.25">
      <c r="K120381" s="2"/>
      <c r="L120381" s="2"/>
    </row>
    <row r="120382" spans="11:12" x14ac:dyDescent="0.25">
      <c r="K120382" s="2"/>
      <c r="L120382" s="2"/>
    </row>
    <row r="120383" spans="11:12" x14ac:dyDescent="0.25">
      <c r="K120383" s="2"/>
      <c r="L120383" s="2"/>
    </row>
    <row r="120384" spans="11:12" x14ac:dyDescent="0.25">
      <c r="K120384" s="2"/>
      <c r="L120384" s="2"/>
    </row>
    <row r="120385" spans="11:12" x14ac:dyDescent="0.25">
      <c r="K120385" s="2"/>
      <c r="L120385" s="2"/>
    </row>
    <row r="120386" spans="11:12" x14ac:dyDescent="0.25">
      <c r="K120386" s="2"/>
      <c r="L120386" s="2"/>
    </row>
    <row r="120387" spans="11:12" x14ac:dyDescent="0.25">
      <c r="K120387" s="2"/>
      <c r="L120387" s="2"/>
    </row>
    <row r="120388" spans="11:12" x14ac:dyDescent="0.25">
      <c r="K120388" s="2"/>
      <c r="L120388" s="2"/>
    </row>
    <row r="120389" spans="11:12" x14ac:dyDescent="0.25">
      <c r="K120389" s="2"/>
      <c r="L120389" s="2"/>
    </row>
    <row r="120390" spans="11:12" x14ac:dyDescent="0.25">
      <c r="K120390" s="2"/>
      <c r="L120390" s="2"/>
    </row>
    <row r="120391" spans="11:12" x14ac:dyDescent="0.25">
      <c r="K120391" s="2"/>
      <c r="L120391" s="2"/>
    </row>
    <row r="120392" spans="11:12" x14ac:dyDescent="0.25">
      <c r="K120392" s="2"/>
      <c r="L120392" s="2"/>
    </row>
    <row r="120393" spans="11:12" x14ac:dyDescent="0.25">
      <c r="K120393" s="2"/>
      <c r="L120393" s="2"/>
    </row>
    <row r="120394" spans="11:12" x14ac:dyDescent="0.25">
      <c r="K120394" s="2"/>
      <c r="L120394" s="2"/>
    </row>
    <row r="120395" spans="11:12" x14ac:dyDescent="0.25">
      <c r="K120395" s="2"/>
      <c r="L120395" s="2"/>
    </row>
    <row r="120396" spans="11:12" x14ac:dyDescent="0.25">
      <c r="K120396" s="2"/>
      <c r="L120396" s="2"/>
    </row>
    <row r="120397" spans="11:12" x14ac:dyDescent="0.25">
      <c r="K120397" s="2"/>
      <c r="L120397" s="2"/>
    </row>
    <row r="120398" spans="11:12" x14ac:dyDescent="0.25">
      <c r="K120398" s="2"/>
      <c r="L120398" s="2"/>
    </row>
    <row r="120399" spans="11:12" x14ac:dyDescent="0.25">
      <c r="K120399" s="2"/>
      <c r="L120399" s="2"/>
    </row>
    <row r="120400" spans="11:12" x14ac:dyDescent="0.25">
      <c r="K120400" s="2"/>
      <c r="L120400" s="2"/>
    </row>
    <row r="120401" spans="11:12" x14ac:dyDescent="0.25">
      <c r="K120401" s="2"/>
      <c r="L120401" s="2"/>
    </row>
    <row r="120402" spans="11:12" x14ac:dyDescent="0.25">
      <c r="K120402" s="2"/>
      <c r="L120402" s="2"/>
    </row>
    <row r="120403" spans="11:12" x14ac:dyDescent="0.25">
      <c r="K120403" s="2"/>
      <c r="L120403" s="2"/>
    </row>
    <row r="120404" spans="11:12" x14ac:dyDescent="0.25">
      <c r="K120404" s="2"/>
      <c r="L120404" s="2"/>
    </row>
    <row r="120405" spans="11:12" x14ac:dyDescent="0.25">
      <c r="K120405" s="2"/>
      <c r="L120405" s="2"/>
    </row>
    <row r="120406" spans="11:12" x14ac:dyDescent="0.25">
      <c r="K120406" s="2"/>
      <c r="L120406" s="2"/>
    </row>
    <row r="120407" spans="11:12" x14ac:dyDescent="0.25">
      <c r="K120407" s="2"/>
      <c r="L120407" s="2"/>
    </row>
    <row r="120408" spans="11:12" x14ac:dyDescent="0.25">
      <c r="K120408" s="2"/>
      <c r="L120408" s="2"/>
    </row>
    <row r="120409" spans="11:12" x14ac:dyDescent="0.25">
      <c r="K120409" s="2"/>
      <c r="L120409" s="2"/>
    </row>
    <row r="120410" spans="11:12" x14ac:dyDescent="0.25">
      <c r="K120410" s="2"/>
      <c r="L120410" s="2"/>
    </row>
    <row r="120411" spans="11:12" x14ac:dyDescent="0.25">
      <c r="K120411" s="2"/>
      <c r="L120411" s="2"/>
    </row>
    <row r="120412" spans="11:12" x14ac:dyDescent="0.25">
      <c r="K120412" s="2"/>
      <c r="L120412" s="2"/>
    </row>
    <row r="120413" spans="11:12" x14ac:dyDescent="0.25">
      <c r="K120413" s="2"/>
      <c r="L120413" s="2"/>
    </row>
    <row r="120414" spans="11:12" x14ac:dyDescent="0.25">
      <c r="K120414" s="2"/>
      <c r="L120414" s="2"/>
    </row>
    <row r="120415" spans="11:12" x14ac:dyDescent="0.25">
      <c r="K120415" s="2"/>
      <c r="L120415" s="2"/>
    </row>
    <row r="120416" spans="11:12" x14ac:dyDescent="0.25">
      <c r="K120416" s="2"/>
      <c r="L120416" s="2"/>
    </row>
    <row r="120417" spans="11:12" x14ac:dyDescent="0.25">
      <c r="K120417" s="2"/>
      <c r="L120417" s="2"/>
    </row>
    <row r="120418" spans="11:12" x14ac:dyDescent="0.25">
      <c r="K120418" s="2"/>
      <c r="L120418" s="2"/>
    </row>
    <row r="120419" spans="11:12" x14ac:dyDescent="0.25">
      <c r="K120419" s="2"/>
      <c r="L120419" s="2"/>
    </row>
    <row r="120420" spans="11:12" x14ac:dyDescent="0.25">
      <c r="K120420" s="2"/>
      <c r="L120420" s="2"/>
    </row>
    <row r="120421" spans="11:12" x14ac:dyDescent="0.25">
      <c r="K120421" s="2"/>
      <c r="L120421" s="2"/>
    </row>
    <row r="120422" spans="11:12" x14ac:dyDescent="0.25">
      <c r="K120422" s="2"/>
      <c r="L120422" s="2"/>
    </row>
    <row r="120423" spans="11:12" x14ac:dyDescent="0.25">
      <c r="K120423" s="2"/>
      <c r="L120423" s="2"/>
    </row>
    <row r="120424" spans="11:12" x14ac:dyDescent="0.25">
      <c r="K120424" s="2"/>
      <c r="L120424" s="2"/>
    </row>
    <row r="120425" spans="11:12" x14ac:dyDescent="0.25">
      <c r="K120425" s="2"/>
      <c r="L120425" s="2"/>
    </row>
    <row r="120426" spans="11:12" x14ac:dyDescent="0.25">
      <c r="K120426" s="2"/>
      <c r="L120426" s="2"/>
    </row>
    <row r="120427" spans="11:12" x14ac:dyDescent="0.25">
      <c r="K120427" s="2"/>
      <c r="L120427" s="2"/>
    </row>
    <row r="120428" spans="11:12" x14ac:dyDescent="0.25">
      <c r="K120428" s="2"/>
      <c r="L120428" s="2"/>
    </row>
    <row r="120429" spans="11:12" x14ac:dyDescent="0.25">
      <c r="K120429" s="2"/>
      <c r="L120429" s="2"/>
    </row>
    <row r="120430" spans="11:12" x14ac:dyDescent="0.25">
      <c r="K120430" s="2"/>
      <c r="L120430" s="2"/>
    </row>
    <row r="120431" spans="11:12" x14ac:dyDescent="0.25">
      <c r="K120431" s="2"/>
      <c r="L120431" s="2"/>
    </row>
    <row r="120432" spans="11:12" x14ac:dyDescent="0.25">
      <c r="K120432" s="2"/>
      <c r="L120432" s="2"/>
    </row>
    <row r="120433" spans="11:12" x14ac:dyDescent="0.25">
      <c r="K120433" s="2"/>
      <c r="L120433" s="2"/>
    </row>
    <row r="120434" spans="11:12" x14ac:dyDescent="0.25">
      <c r="K120434" s="2"/>
      <c r="L120434" s="2"/>
    </row>
    <row r="120435" spans="11:12" x14ac:dyDescent="0.25">
      <c r="K120435" s="2"/>
      <c r="L120435" s="2"/>
    </row>
    <row r="120436" spans="11:12" x14ac:dyDescent="0.25">
      <c r="K120436" s="2"/>
      <c r="L120436" s="2"/>
    </row>
    <row r="120437" spans="11:12" x14ac:dyDescent="0.25">
      <c r="K120437" s="2"/>
      <c r="L120437" s="2"/>
    </row>
    <row r="120438" spans="11:12" x14ac:dyDescent="0.25">
      <c r="K120438" s="2"/>
      <c r="L120438" s="2"/>
    </row>
    <row r="120439" spans="11:12" x14ac:dyDescent="0.25">
      <c r="K120439" s="2"/>
      <c r="L120439" s="2"/>
    </row>
    <row r="120440" spans="11:12" x14ac:dyDescent="0.25">
      <c r="K120440" s="2"/>
      <c r="L120440" s="2"/>
    </row>
    <row r="120441" spans="11:12" x14ac:dyDescent="0.25">
      <c r="K120441" s="2"/>
      <c r="L120441" s="2"/>
    </row>
    <row r="120442" spans="11:12" x14ac:dyDescent="0.25">
      <c r="K120442" s="2"/>
      <c r="L120442" s="2"/>
    </row>
    <row r="120443" spans="11:12" x14ac:dyDescent="0.25">
      <c r="K120443" s="2"/>
      <c r="L120443" s="2"/>
    </row>
    <row r="120444" spans="11:12" x14ac:dyDescent="0.25">
      <c r="K120444" s="2"/>
      <c r="L120444" s="2"/>
    </row>
    <row r="120445" spans="11:12" x14ac:dyDescent="0.25">
      <c r="K120445" s="2"/>
      <c r="L120445" s="2"/>
    </row>
    <row r="120446" spans="11:12" x14ac:dyDescent="0.25">
      <c r="K120446" s="2"/>
      <c r="L120446" s="2"/>
    </row>
    <row r="120447" spans="11:12" x14ac:dyDescent="0.25">
      <c r="K120447" s="2"/>
      <c r="L120447" s="2"/>
    </row>
    <row r="120448" spans="11:12" x14ac:dyDescent="0.25">
      <c r="K120448" s="2"/>
      <c r="L120448" s="2"/>
    </row>
    <row r="120449" spans="11:12" x14ac:dyDescent="0.25">
      <c r="K120449" s="2"/>
      <c r="L120449" s="2"/>
    </row>
    <row r="120450" spans="11:12" x14ac:dyDescent="0.25">
      <c r="K120450" s="2"/>
      <c r="L120450" s="2"/>
    </row>
    <row r="120451" spans="11:12" x14ac:dyDescent="0.25">
      <c r="K120451" s="2"/>
      <c r="L120451" s="2"/>
    </row>
    <row r="120452" spans="11:12" x14ac:dyDescent="0.25">
      <c r="K120452" s="2"/>
      <c r="L120452" s="2"/>
    </row>
    <row r="120453" spans="11:12" x14ac:dyDescent="0.25">
      <c r="K120453" s="2"/>
      <c r="L120453" s="2"/>
    </row>
    <row r="120454" spans="11:12" x14ac:dyDescent="0.25">
      <c r="K120454" s="2"/>
      <c r="L120454" s="2"/>
    </row>
    <row r="120455" spans="11:12" x14ac:dyDescent="0.25">
      <c r="K120455" s="2"/>
      <c r="L120455" s="2"/>
    </row>
    <row r="120456" spans="11:12" x14ac:dyDescent="0.25">
      <c r="K120456" s="2"/>
      <c r="L120456" s="2"/>
    </row>
    <row r="120457" spans="11:12" x14ac:dyDescent="0.25">
      <c r="K120457" s="2"/>
      <c r="L120457" s="2"/>
    </row>
    <row r="120458" spans="11:12" x14ac:dyDescent="0.25">
      <c r="K120458" s="2"/>
      <c r="L120458" s="2"/>
    </row>
    <row r="120459" spans="11:12" x14ac:dyDescent="0.25">
      <c r="K120459" s="2"/>
      <c r="L120459" s="2"/>
    </row>
    <row r="120460" spans="11:12" x14ac:dyDescent="0.25">
      <c r="K120460" s="2"/>
      <c r="L120460" s="2"/>
    </row>
    <row r="120461" spans="11:12" x14ac:dyDescent="0.25">
      <c r="K120461" s="2"/>
      <c r="L120461" s="2"/>
    </row>
    <row r="120462" spans="11:12" x14ac:dyDescent="0.25">
      <c r="K120462" s="2"/>
      <c r="L120462" s="2"/>
    </row>
    <row r="120463" spans="11:12" x14ac:dyDescent="0.25">
      <c r="K120463" s="2"/>
      <c r="L120463" s="2"/>
    </row>
    <row r="120464" spans="11:12" x14ac:dyDescent="0.25">
      <c r="K120464" s="2"/>
      <c r="L120464" s="2"/>
    </row>
    <row r="120465" spans="11:12" x14ac:dyDescent="0.25">
      <c r="K120465" s="2"/>
      <c r="L120465" s="2"/>
    </row>
    <row r="120466" spans="11:12" x14ac:dyDescent="0.25">
      <c r="K120466" s="2"/>
      <c r="L120466" s="2"/>
    </row>
    <row r="120467" spans="11:12" x14ac:dyDescent="0.25">
      <c r="K120467" s="2"/>
      <c r="L120467" s="2"/>
    </row>
    <row r="120468" spans="11:12" x14ac:dyDescent="0.25">
      <c r="K120468" s="2"/>
      <c r="L120468" s="2"/>
    </row>
    <row r="120469" spans="11:12" x14ac:dyDescent="0.25">
      <c r="K120469" s="2"/>
      <c r="L120469" s="2"/>
    </row>
    <row r="120470" spans="11:12" x14ac:dyDescent="0.25">
      <c r="K120470" s="2"/>
      <c r="L120470" s="2"/>
    </row>
    <row r="120471" spans="11:12" x14ac:dyDescent="0.25">
      <c r="K120471" s="2"/>
      <c r="L120471" s="2"/>
    </row>
    <row r="120472" spans="11:12" x14ac:dyDescent="0.25">
      <c r="K120472" s="2"/>
      <c r="L120472" s="2"/>
    </row>
    <row r="120473" spans="11:12" x14ac:dyDescent="0.25">
      <c r="K120473" s="2"/>
      <c r="L120473" s="2"/>
    </row>
    <row r="120474" spans="11:12" x14ac:dyDescent="0.25">
      <c r="K120474" s="2"/>
      <c r="L120474" s="2"/>
    </row>
    <row r="120475" spans="11:12" x14ac:dyDescent="0.25">
      <c r="K120475" s="2"/>
      <c r="L120475" s="2"/>
    </row>
    <row r="120476" spans="11:12" x14ac:dyDescent="0.25">
      <c r="K120476" s="2"/>
      <c r="L120476" s="2"/>
    </row>
    <row r="120477" spans="11:12" x14ac:dyDescent="0.25">
      <c r="K120477" s="2"/>
      <c r="L120477" s="2"/>
    </row>
    <row r="120478" spans="11:12" x14ac:dyDescent="0.25">
      <c r="K120478" s="2"/>
      <c r="L120478" s="2"/>
    </row>
    <row r="120479" spans="11:12" x14ac:dyDescent="0.25">
      <c r="K120479" s="2"/>
      <c r="L120479" s="2"/>
    </row>
    <row r="120480" spans="11:12" x14ac:dyDescent="0.25">
      <c r="K120480" s="2"/>
      <c r="L120480" s="2"/>
    </row>
    <row r="120481" spans="11:12" x14ac:dyDescent="0.25">
      <c r="K120481" s="2"/>
      <c r="L120481" s="2"/>
    </row>
    <row r="120482" spans="11:12" x14ac:dyDescent="0.25">
      <c r="K120482" s="2"/>
      <c r="L120482" s="2"/>
    </row>
    <row r="120483" spans="11:12" x14ac:dyDescent="0.25">
      <c r="K120483" s="2"/>
      <c r="L120483" s="2"/>
    </row>
    <row r="120484" spans="11:12" x14ac:dyDescent="0.25">
      <c r="K120484" s="2"/>
      <c r="L120484" s="2"/>
    </row>
    <row r="120485" spans="11:12" x14ac:dyDescent="0.25">
      <c r="K120485" s="2"/>
      <c r="L120485" s="2"/>
    </row>
    <row r="120486" spans="11:12" x14ac:dyDescent="0.25">
      <c r="K120486" s="2"/>
      <c r="L120486" s="2"/>
    </row>
    <row r="120487" spans="11:12" x14ac:dyDescent="0.25">
      <c r="K120487" s="2"/>
      <c r="L120487" s="2"/>
    </row>
    <row r="120488" spans="11:12" x14ac:dyDescent="0.25">
      <c r="K120488" s="2"/>
      <c r="L120488" s="2"/>
    </row>
    <row r="120489" spans="11:12" x14ac:dyDescent="0.25">
      <c r="K120489" s="2"/>
      <c r="L120489" s="2"/>
    </row>
    <row r="120490" spans="11:12" x14ac:dyDescent="0.25">
      <c r="K120490" s="2"/>
      <c r="L120490" s="2"/>
    </row>
    <row r="120491" spans="11:12" x14ac:dyDescent="0.25">
      <c r="K120491" s="2"/>
      <c r="L120491" s="2"/>
    </row>
    <row r="120492" spans="11:12" x14ac:dyDescent="0.25">
      <c r="K120492" s="2"/>
      <c r="L120492" s="2"/>
    </row>
    <row r="120493" spans="11:12" x14ac:dyDescent="0.25">
      <c r="K120493" s="2"/>
      <c r="L120493" s="2"/>
    </row>
    <row r="120494" spans="11:12" x14ac:dyDescent="0.25">
      <c r="K120494" s="2"/>
      <c r="L120494" s="2"/>
    </row>
    <row r="120495" spans="11:12" x14ac:dyDescent="0.25">
      <c r="K120495" s="2"/>
      <c r="L120495" s="2"/>
    </row>
    <row r="120496" spans="11:12" x14ac:dyDescent="0.25">
      <c r="K120496" s="2"/>
      <c r="L120496" s="2"/>
    </row>
    <row r="120497" spans="11:12" x14ac:dyDescent="0.25">
      <c r="K120497" s="2"/>
      <c r="L120497" s="2"/>
    </row>
    <row r="120498" spans="11:12" x14ac:dyDescent="0.25">
      <c r="K120498" s="2"/>
      <c r="L120498" s="2"/>
    </row>
    <row r="120499" spans="11:12" x14ac:dyDescent="0.25">
      <c r="K120499" s="2"/>
      <c r="L120499" s="2"/>
    </row>
    <row r="120500" spans="11:12" x14ac:dyDescent="0.25">
      <c r="K120500" s="2"/>
      <c r="L120500" s="2"/>
    </row>
    <row r="120501" spans="11:12" x14ac:dyDescent="0.25">
      <c r="K120501" s="2"/>
      <c r="L120501" s="2"/>
    </row>
    <row r="120502" spans="11:12" x14ac:dyDescent="0.25">
      <c r="K120502" s="2"/>
      <c r="L120502" s="2"/>
    </row>
    <row r="120503" spans="11:12" x14ac:dyDescent="0.25">
      <c r="K120503" s="2"/>
      <c r="L120503" s="2"/>
    </row>
    <row r="120504" spans="11:12" x14ac:dyDescent="0.25">
      <c r="K120504" s="2"/>
      <c r="L120504" s="2"/>
    </row>
    <row r="120505" spans="11:12" x14ac:dyDescent="0.25">
      <c r="K120505" s="2"/>
      <c r="L120505" s="2"/>
    </row>
    <row r="120506" spans="11:12" x14ac:dyDescent="0.25">
      <c r="K120506" s="2"/>
      <c r="L120506" s="2"/>
    </row>
    <row r="120507" spans="11:12" x14ac:dyDescent="0.25">
      <c r="K120507" s="2"/>
      <c r="L120507" s="2"/>
    </row>
    <row r="120508" spans="11:12" x14ac:dyDescent="0.25">
      <c r="K120508" s="2"/>
      <c r="L120508" s="2"/>
    </row>
    <row r="120509" spans="11:12" x14ac:dyDescent="0.25">
      <c r="K120509" s="2"/>
      <c r="L120509" s="2"/>
    </row>
    <row r="120510" spans="11:12" x14ac:dyDescent="0.25">
      <c r="K120510" s="2"/>
      <c r="L120510" s="2"/>
    </row>
    <row r="120511" spans="11:12" x14ac:dyDescent="0.25">
      <c r="K120511" s="2"/>
      <c r="L120511" s="2"/>
    </row>
    <row r="120512" spans="11:12" x14ac:dyDescent="0.25">
      <c r="K120512" s="2"/>
      <c r="L120512" s="2"/>
    </row>
    <row r="120513" spans="11:12" x14ac:dyDescent="0.25">
      <c r="K120513" s="2"/>
      <c r="L120513" s="2"/>
    </row>
    <row r="120514" spans="11:12" x14ac:dyDescent="0.25">
      <c r="K120514" s="2"/>
      <c r="L120514" s="2"/>
    </row>
    <row r="120515" spans="11:12" x14ac:dyDescent="0.25">
      <c r="K120515" s="2"/>
      <c r="L120515" s="2"/>
    </row>
    <row r="120516" spans="11:12" x14ac:dyDescent="0.25">
      <c r="K120516" s="2"/>
      <c r="L120516" s="2"/>
    </row>
    <row r="120517" spans="11:12" x14ac:dyDescent="0.25">
      <c r="K120517" s="2"/>
      <c r="L120517" s="2"/>
    </row>
    <row r="120518" spans="11:12" x14ac:dyDescent="0.25">
      <c r="K120518" s="2"/>
      <c r="L120518" s="2"/>
    </row>
    <row r="120519" spans="11:12" x14ac:dyDescent="0.25">
      <c r="K120519" s="2"/>
      <c r="L120519" s="2"/>
    </row>
    <row r="120520" spans="11:12" x14ac:dyDescent="0.25">
      <c r="K120520" s="2"/>
      <c r="L120520" s="2"/>
    </row>
    <row r="120521" spans="11:12" x14ac:dyDescent="0.25">
      <c r="K120521" s="2"/>
      <c r="L120521" s="2"/>
    </row>
    <row r="120522" spans="11:12" x14ac:dyDescent="0.25">
      <c r="K120522" s="2"/>
      <c r="L120522" s="2"/>
    </row>
    <row r="120523" spans="11:12" x14ac:dyDescent="0.25">
      <c r="K120523" s="2"/>
      <c r="L120523" s="2"/>
    </row>
    <row r="120524" spans="11:12" x14ac:dyDescent="0.25">
      <c r="K120524" s="2"/>
      <c r="L120524" s="2"/>
    </row>
    <row r="120525" spans="11:12" x14ac:dyDescent="0.25">
      <c r="K120525" s="2"/>
      <c r="L120525" s="2"/>
    </row>
    <row r="120526" spans="11:12" x14ac:dyDescent="0.25">
      <c r="K120526" s="2"/>
      <c r="L120526" s="2"/>
    </row>
    <row r="120527" spans="11:12" x14ac:dyDescent="0.25">
      <c r="K120527" s="2"/>
      <c r="L120527" s="2"/>
    </row>
    <row r="120528" spans="11:12" x14ac:dyDescent="0.25">
      <c r="K120528" s="2"/>
      <c r="L120528" s="2"/>
    </row>
    <row r="120529" spans="11:12" x14ac:dyDescent="0.25">
      <c r="K120529" s="2"/>
      <c r="L120529" s="2"/>
    </row>
    <row r="120530" spans="11:12" x14ac:dyDescent="0.25">
      <c r="K120530" s="2"/>
      <c r="L120530" s="2"/>
    </row>
    <row r="120531" spans="11:12" x14ac:dyDescent="0.25">
      <c r="K120531" s="2"/>
      <c r="L120531" s="2"/>
    </row>
    <row r="120532" spans="11:12" x14ac:dyDescent="0.25">
      <c r="K120532" s="2"/>
      <c r="L120532" s="2"/>
    </row>
    <row r="120533" spans="11:12" x14ac:dyDescent="0.25">
      <c r="K120533" s="2"/>
      <c r="L120533" s="2"/>
    </row>
    <row r="120534" spans="11:12" x14ac:dyDescent="0.25">
      <c r="K120534" s="2"/>
      <c r="L120534" s="2"/>
    </row>
    <row r="120535" spans="11:12" x14ac:dyDescent="0.25">
      <c r="K120535" s="2"/>
      <c r="L120535" s="2"/>
    </row>
    <row r="120536" spans="11:12" x14ac:dyDescent="0.25">
      <c r="K120536" s="2"/>
      <c r="L120536" s="2"/>
    </row>
    <row r="120537" spans="11:12" x14ac:dyDescent="0.25">
      <c r="K120537" s="2"/>
      <c r="L120537" s="2"/>
    </row>
    <row r="120538" spans="11:12" x14ac:dyDescent="0.25">
      <c r="K120538" s="2"/>
      <c r="L120538" s="2"/>
    </row>
    <row r="120539" spans="11:12" x14ac:dyDescent="0.25">
      <c r="K120539" s="2"/>
      <c r="L120539" s="2"/>
    </row>
    <row r="120540" spans="11:12" x14ac:dyDescent="0.25">
      <c r="K120540" s="2"/>
      <c r="L120540" s="2"/>
    </row>
    <row r="120541" spans="11:12" x14ac:dyDescent="0.25">
      <c r="K120541" s="2"/>
      <c r="L120541" s="2"/>
    </row>
    <row r="120542" spans="11:12" x14ac:dyDescent="0.25">
      <c r="K120542" s="2"/>
      <c r="L120542" s="2"/>
    </row>
    <row r="120543" spans="11:12" x14ac:dyDescent="0.25">
      <c r="K120543" s="2"/>
      <c r="L120543" s="2"/>
    </row>
    <row r="120544" spans="11:12" x14ac:dyDescent="0.25">
      <c r="K120544" s="2"/>
      <c r="L120544" s="2"/>
    </row>
    <row r="120545" spans="11:12" x14ac:dyDescent="0.25">
      <c r="K120545" s="2"/>
      <c r="L120545" s="2"/>
    </row>
    <row r="120546" spans="11:12" x14ac:dyDescent="0.25">
      <c r="K120546" s="2"/>
      <c r="L120546" s="2"/>
    </row>
    <row r="120547" spans="11:12" x14ac:dyDescent="0.25">
      <c r="K120547" s="2"/>
      <c r="L120547" s="2"/>
    </row>
    <row r="120548" spans="11:12" x14ac:dyDescent="0.25">
      <c r="K120548" s="2"/>
      <c r="L120548" s="2"/>
    </row>
    <row r="120549" spans="11:12" x14ac:dyDescent="0.25">
      <c r="K120549" s="2"/>
      <c r="L120549" s="2"/>
    </row>
    <row r="120550" spans="11:12" x14ac:dyDescent="0.25">
      <c r="K120550" s="2"/>
      <c r="L120550" s="2"/>
    </row>
    <row r="120551" spans="11:12" x14ac:dyDescent="0.25">
      <c r="K120551" s="2"/>
      <c r="L120551" s="2"/>
    </row>
    <row r="120552" spans="11:12" x14ac:dyDescent="0.25">
      <c r="K120552" s="2"/>
      <c r="L120552" s="2"/>
    </row>
    <row r="120553" spans="11:12" x14ac:dyDescent="0.25">
      <c r="K120553" s="2"/>
      <c r="L120553" s="2"/>
    </row>
    <row r="120554" spans="11:12" x14ac:dyDescent="0.25">
      <c r="K120554" s="2"/>
      <c r="L120554" s="2"/>
    </row>
    <row r="120555" spans="11:12" x14ac:dyDescent="0.25">
      <c r="K120555" s="2"/>
      <c r="L120555" s="2"/>
    </row>
    <row r="120556" spans="11:12" x14ac:dyDescent="0.25">
      <c r="K120556" s="2"/>
      <c r="L120556" s="2"/>
    </row>
    <row r="120557" spans="11:12" x14ac:dyDescent="0.25">
      <c r="K120557" s="2"/>
      <c r="L120557" s="2"/>
    </row>
    <row r="120558" spans="11:12" x14ac:dyDescent="0.25">
      <c r="K120558" s="2"/>
      <c r="L120558" s="2"/>
    </row>
    <row r="120559" spans="11:12" x14ac:dyDescent="0.25">
      <c r="K120559" s="2"/>
      <c r="L120559" s="2"/>
    </row>
    <row r="120560" spans="11:12" x14ac:dyDescent="0.25">
      <c r="K120560" s="2"/>
      <c r="L120560" s="2"/>
    </row>
    <row r="120561" spans="11:12" x14ac:dyDescent="0.25">
      <c r="K120561" s="2"/>
      <c r="L120561" s="2"/>
    </row>
    <row r="120562" spans="11:12" x14ac:dyDescent="0.25">
      <c r="K120562" s="2"/>
      <c r="L120562" s="2"/>
    </row>
    <row r="120563" spans="11:12" x14ac:dyDescent="0.25">
      <c r="K120563" s="2"/>
      <c r="L120563" s="2"/>
    </row>
    <row r="120564" spans="11:12" x14ac:dyDescent="0.25">
      <c r="K120564" s="2"/>
      <c r="L120564" s="2"/>
    </row>
    <row r="120565" spans="11:12" x14ac:dyDescent="0.25">
      <c r="K120565" s="2"/>
      <c r="L120565" s="2"/>
    </row>
    <row r="120566" spans="11:12" x14ac:dyDescent="0.25">
      <c r="K120566" s="2"/>
      <c r="L120566" s="2"/>
    </row>
    <row r="120567" spans="11:12" x14ac:dyDescent="0.25">
      <c r="K120567" s="2"/>
      <c r="L120567" s="2"/>
    </row>
    <row r="120568" spans="11:12" x14ac:dyDescent="0.25">
      <c r="K120568" s="2"/>
      <c r="L120568" s="2"/>
    </row>
    <row r="120569" spans="11:12" x14ac:dyDescent="0.25">
      <c r="K120569" s="2"/>
      <c r="L120569" s="2"/>
    </row>
    <row r="120570" spans="11:12" x14ac:dyDescent="0.25">
      <c r="K120570" s="2"/>
      <c r="L120570" s="2"/>
    </row>
    <row r="120571" spans="11:12" x14ac:dyDescent="0.25">
      <c r="K120571" s="2"/>
      <c r="L120571" s="2"/>
    </row>
    <row r="120572" spans="11:12" x14ac:dyDescent="0.25">
      <c r="K120572" s="2"/>
      <c r="L120572" s="2"/>
    </row>
    <row r="120573" spans="11:12" x14ac:dyDescent="0.25">
      <c r="K120573" s="2"/>
      <c r="L120573" s="2"/>
    </row>
    <row r="120574" spans="11:12" x14ac:dyDescent="0.25">
      <c r="K120574" s="2"/>
      <c r="L120574" s="2"/>
    </row>
    <row r="120575" spans="11:12" x14ac:dyDescent="0.25">
      <c r="K120575" s="2"/>
      <c r="L120575" s="2"/>
    </row>
    <row r="120576" spans="11:12" x14ac:dyDescent="0.25">
      <c r="K120576" s="2"/>
      <c r="L120576" s="2"/>
    </row>
    <row r="120577" spans="11:12" x14ac:dyDescent="0.25">
      <c r="K120577" s="2"/>
      <c r="L120577" s="2"/>
    </row>
    <row r="120578" spans="11:12" x14ac:dyDescent="0.25">
      <c r="K120578" s="2"/>
      <c r="L120578" s="2"/>
    </row>
    <row r="120579" spans="11:12" x14ac:dyDescent="0.25">
      <c r="K120579" s="2"/>
      <c r="L120579" s="2"/>
    </row>
    <row r="120580" spans="11:12" x14ac:dyDescent="0.25">
      <c r="K120580" s="2"/>
      <c r="L120580" s="2"/>
    </row>
    <row r="120581" spans="11:12" x14ac:dyDescent="0.25">
      <c r="K120581" s="2"/>
      <c r="L120581" s="2"/>
    </row>
    <row r="120582" spans="11:12" x14ac:dyDescent="0.25">
      <c r="K120582" s="2"/>
      <c r="L120582" s="2"/>
    </row>
    <row r="120583" spans="11:12" x14ac:dyDescent="0.25">
      <c r="K120583" s="2"/>
      <c r="L120583" s="2"/>
    </row>
    <row r="120584" spans="11:12" x14ac:dyDescent="0.25">
      <c r="K120584" s="2"/>
      <c r="L120584" s="2"/>
    </row>
    <row r="120585" spans="11:12" x14ac:dyDescent="0.25">
      <c r="K120585" s="2"/>
      <c r="L120585" s="2"/>
    </row>
    <row r="120586" spans="11:12" x14ac:dyDescent="0.25">
      <c r="K120586" s="2"/>
      <c r="L120586" s="2"/>
    </row>
    <row r="120587" spans="11:12" x14ac:dyDescent="0.25">
      <c r="K120587" s="2"/>
      <c r="L120587" s="2"/>
    </row>
    <row r="120588" spans="11:12" x14ac:dyDescent="0.25">
      <c r="K120588" s="2"/>
      <c r="L120588" s="2"/>
    </row>
    <row r="120589" spans="11:12" x14ac:dyDescent="0.25">
      <c r="K120589" s="2"/>
      <c r="L120589" s="2"/>
    </row>
    <row r="120590" spans="11:12" x14ac:dyDescent="0.25">
      <c r="K120590" s="2"/>
      <c r="L120590" s="2"/>
    </row>
    <row r="120591" spans="11:12" x14ac:dyDescent="0.25">
      <c r="K120591" s="2"/>
      <c r="L120591" s="2"/>
    </row>
    <row r="120592" spans="11:12" x14ac:dyDescent="0.25">
      <c r="K120592" s="2"/>
      <c r="L120592" s="2"/>
    </row>
    <row r="120593" spans="11:12" x14ac:dyDescent="0.25">
      <c r="K120593" s="2"/>
      <c r="L120593" s="2"/>
    </row>
    <row r="120594" spans="11:12" x14ac:dyDescent="0.25">
      <c r="K120594" s="2"/>
      <c r="L120594" s="2"/>
    </row>
    <row r="120595" spans="11:12" x14ac:dyDescent="0.25">
      <c r="K120595" s="2"/>
      <c r="L120595" s="2"/>
    </row>
    <row r="120596" spans="11:12" x14ac:dyDescent="0.25">
      <c r="K120596" s="2"/>
      <c r="L120596" s="2"/>
    </row>
    <row r="120597" spans="11:12" x14ac:dyDescent="0.25">
      <c r="K120597" s="2"/>
      <c r="L120597" s="2"/>
    </row>
    <row r="120598" spans="11:12" x14ac:dyDescent="0.25">
      <c r="K120598" s="2"/>
      <c r="L120598" s="2"/>
    </row>
    <row r="120599" spans="11:12" x14ac:dyDescent="0.25">
      <c r="K120599" s="2"/>
      <c r="L120599" s="2"/>
    </row>
    <row r="120600" spans="11:12" x14ac:dyDescent="0.25">
      <c r="K120600" s="2"/>
      <c r="L120600" s="2"/>
    </row>
    <row r="120601" spans="11:12" x14ac:dyDescent="0.25">
      <c r="K120601" s="2"/>
      <c r="L120601" s="2"/>
    </row>
    <row r="120602" spans="11:12" x14ac:dyDescent="0.25">
      <c r="K120602" s="2"/>
      <c r="L120602" s="2"/>
    </row>
    <row r="120603" spans="11:12" x14ac:dyDescent="0.25">
      <c r="K120603" s="2"/>
      <c r="L120603" s="2"/>
    </row>
    <row r="120604" spans="11:12" x14ac:dyDescent="0.25">
      <c r="K120604" s="2"/>
      <c r="L120604" s="2"/>
    </row>
    <row r="120605" spans="11:12" x14ac:dyDescent="0.25">
      <c r="K120605" s="2"/>
      <c r="L120605" s="2"/>
    </row>
    <row r="120606" spans="11:12" x14ac:dyDescent="0.25">
      <c r="K120606" s="2"/>
      <c r="L120606" s="2"/>
    </row>
    <row r="120607" spans="11:12" x14ac:dyDescent="0.25">
      <c r="K120607" s="2"/>
      <c r="L120607" s="2"/>
    </row>
    <row r="120608" spans="11:12" x14ac:dyDescent="0.25">
      <c r="K120608" s="2"/>
      <c r="L120608" s="2"/>
    </row>
    <row r="120609" spans="11:12" x14ac:dyDescent="0.25">
      <c r="K120609" s="2"/>
      <c r="L120609" s="2"/>
    </row>
    <row r="120610" spans="11:12" x14ac:dyDescent="0.25">
      <c r="K120610" s="2"/>
      <c r="L120610" s="2"/>
    </row>
    <row r="120611" spans="11:12" x14ac:dyDescent="0.25">
      <c r="K120611" s="2"/>
      <c r="L120611" s="2"/>
    </row>
    <row r="120612" spans="11:12" x14ac:dyDescent="0.25">
      <c r="K120612" s="2"/>
      <c r="L120612" s="2"/>
    </row>
    <row r="120613" spans="11:12" x14ac:dyDescent="0.25">
      <c r="K120613" s="2"/>
      <c r="L120613" s="2"/>
    </row>
    <row r="120614" spans="11:12" x14ac:dyDescent="0.25">
      <c r="K120614" s="2"/>
      <c r="L120614" s="2"/>
    </row>
    <row r="120615" spans="11:12" x14ac:dyDescent="0.25">
      <c r="K120615" s="2"/>
      <c r="L120615" s="2"/>
    </row>
    <row r="120616" spans="11:12" x14ac:dyDescent="0.25">
      <c r="K120616" s="2"/>
      <c r="L120616" s="2"/>
    </row>
    <row r="120617" spans="11:12" x14ac:dyDescent="0.25">
      <c r="K120617" s="2"/>
      <c r="L120617" s="2"/>
    </row>
    <row r="120618" spans="11:12" x14ac:dyDescent="0.25">
      <c r="K120618" s="2"/>
      <c r="L120618" s="2"/>
    </row>
    <row r="120619" spans="11:12" x14ac:dyDescent="0.25">
      <c r="K120619" s="2"/>
      <c r="L120619" s="2"/>
    </row>
    <row r="120620" spans="11:12" x14ac:dyDescent="0.25">
      <c r="K120620" s="2"/>
      <c r="L120620" s="2"/>
    </row>
    <row r="120621" spans="11:12" x14ac:dyDescent="0.25">
      <c r="K120621" s="2"/>
      <c r="L120621" s="2"/>
    </row>
    <row r="120622" spans="11:12" x14ac:dyDescent="0.25">
      <c r="K120622" s="2"/>
      <c r="L120622" s="2"/>
    </row>
    <row r="120623" spans="11:12" x14ac:dyDescent="0.25">
      <c r="K120623" s="2"/>
      <c r="L120623" s="2"/>
    </row>
    <row r="120624" spans="11:12" x14ac:dyDescent="0.25">
      <c r="K120624" s="2"/>
      <c r="L120624" s="2"/>
    </row>
    <row r="120625" spans="11:12" x14ac:dyDescent="0.25">
      <c r="K120625" s="2"/>
      <c r="L120625" s="2"/>
    </row>
    <row r="120626" spans="11:12" x14ac:dyDescent="0.25">
      <c r="K120626" s="2"/>
      <c r="L120626" s="2"/>
    </row>
    <row r="120627" spans="11:12" x14ac:dyDescent="0.25">
      <c r="K120627" s="2"/>
      <c r="L120627" s="2"/>
    </row>
    <row r="120628" spans="11:12" x14ac:dyDescent="0.25">
      <c r="K120628" s="2"/>
      <c r="L120628" s="2"/>
    </row>
    <row r="120629" spans="11:12" x14ac:dyDescent="0.25">
      <c r="K120629" s="2"/>
      <c r="L120629" s="2"/>
    </row>
    <row r="120630" spans="11:12" x14ac:dyDescent="0.25">
      <c r="K120630" s="2"/>
      <c r="L120630" s="2"/>
    </row>
    <row r="120631" spans="11:12" x14ac:dyDescent="0.25">
      <c r="K120631" s="2"/>
      <c r="L120631" s="2"/>
    </row>
    <row r="120632" spans="11:12" x14ac:dyDescent="0.25">
      <c r="K120632" s="2"/>
      <c r="L120632" s="2"/>
    </row>
    <row r="120633" spans="11:12" x14ac:dyDescent="0.25">
      <c r="K120633" s="2"/>
      <c r="L120633" s="2"/>
    </row>
    <row r="120634" spans="11:12" x14ac:dyDescent="0.25">
      <c r="K120634" s="2"/>
      <c r="L120634" s="2"/>
    </row>
    <row r="120635" spans="11:12" x14ac:dyDescent="0.25">
      <c r="K120635" s="2"/>
      <c r="L120635" s="2"/>
    </row>
    <row r="120636" spans="11:12" x14ac:dyDescent="0.25">
      <c r="K120636" s="2"/>
      <c r="L120636" s="2"/>
    </row>
    <row r="120637" spans="11:12" x14ac:dyDescent="0.25">
      <c r="K120637" s="2"/>
      <c r="L120637" s="2"/>
    </row>
    <row r="120638" spans="11:12" x14ac:dyDescent="0.25">
      <c r="K120638" s="2"/>
      <c r="L120638" s="2"/>
    </row>
    <row r="120639" spans="11:12" x14ac:dyDescent="0.25">
      <c r="K120639" s="2"/>
      <c r="L120639" s="2"/>
    </row>
    <row r="120640" spans="11:12" x14ac:dyDescent="0.25">
      <c r="K120640" s="2"/>
      <c r="L120640" s="2"/>
    </row>
    <row r="120641" spans="11:12" x14ac:dyDescent="0.25">
      <c r="K120641" s="2"/>
      <c r="L120641" s="2"/>
    </row>
    <row r="120642" spans="11:12" x14ac:dyDescent="0.25">
      <c r="K120642" s="2"/>
      <c r="L120642" s="2"/>
    </row>
    <row r="120643" spans="11:12" x14ac:dyDescent="0.25">
      <c r="K120643" s="2"/>
      <c r="L120643" s="2"/>
    </row>
    <row r="120644" spans="11:12" x14ac:dyDescent="0.25">
      <c r="K120644" s="2"/>
      <c r="L120644" s="2"/>
    </row>
    <row r="120645" spans="11:12" x14ac:dyDescent="0.25">
      <c r="K120645" s="2"/>
      <c r="L120645" s="2"/>
    </row>
    <row r="120646" spans="11:12" x14ac:dyDescent="0.25">
      <c r="K120646" s="2"/>
      <c r="L120646" s="2"/>
    </row>
    <row r="120647" spans="11:12" x14ac:dyDescent="0.25">
      <c r="K120647" s="2"/>
      <c r="L120647" s="2"/>
    </row>
    <row r="120648" spans="11:12" x14ac:dyDescent="0.25">
      <c r="K120648" s="2"/>
      <c r="L120648" s="2"/>
    </row>
    <row r="120649" spans="11:12" x14ac:dyDescent="0.25">
      <c r="K120649" s="2"/>
      <c r="L120649" s="2"/>
    </row>
    <row r="120650" spans="11:12" x14ac:dyDescent="0.25">
      <c r="K120650" s="2"/>
      <c r="L120650" s="2"/>
    </row>
    <row r="120651" spans="11:12" x14ac:dyDescent="0.25">
      <c r="K120651" s="2"/>
      <c r="L120651" s="2"/>
    </row>
    <row r="120652" spans="11:12" x14ac:dyDescent="0.25">
      <c r="K120652" s="2"/>
      <c r="L120652" s="2"/>
    </row>
    <row r="120653" spans="11:12" x14ac:dyDescent="0.25">
      <c r="K120653" s="2"/>
      <c r="L120653" s="2"/>
    </row>
    <row r="120654" spans="11:12" x14ac:dyDescent="0.25">
      <c r="K120654" s="2"/>
      <c r="L120654" s="2"/>
    </row>
    <row r="120655" spans="11:12" x14ac:dyDescent="0.25">
      <c r="K120655" s="2"/>
      <c r="L120655" s="2"/>
    </row>
    <row r="120656" spans="11:12" x14ac:dyDescent="0.25">
      <c r="K120656" s="2"/>
      <c r="L120656" s="2"/>
    </row>
    <row r="120657" spans="11:12" x14ac:dyDescent="0.25">
      <c r="K120657" s="2"/>
      <c r="L120657" s="2"/>
    </row>
    <row r="120658" spans="11:12" x14ac:dyDescent="0.25">
      <c r="K120658" s="2"/>
      <c r="L120658" s="2"/>
    </row>
    <row r="120659" spans="11:12" x14ac:dyDescent="0.25">
      <c r="K120659" s="2"/>
      <c r="L120659" s="2"/>
    </row>
    <row r="120660" spans="11:12" x14ac:dyDescent="0.25">
      <c r="K120660" s="2"/>
      <c r="L120660" s="2"/>
    </row>
    <row r="120661" spans="11:12" x14ac:dyDescent="0.25">
      <c r="K120661" s="2"/>
      <c r="L120661" s="2"/>
    </row>
    <row r="120662" spans="11:12" x14ac:dyDescent="0.25">
      <c r="K120662" s="2"/>
      <c r="L120662" s="2"/>
    </row>
    <row r="120663" spans="11:12" x14ac:dyDescent="0.25">
      <c r="K120663" s="2"/>
      <c r="L120663" s="2"/>
    </row>
    <row r="120664" spans="11:12" x14ac:dyDescent="0.25">
      <c r="K120664" s="2"/>
      <c r="L120664" s="2"/>
    </row>
    <row r="120665" spans="11:12" x14ac:dyDescent="0.25">
      <c r="K120665" s="2"/>
      <c r="L120665" s="2"/>
    </row>
    <row r="120666" spans="11:12" x14ac:dyDescent="0.25">
      <c r="K120666" s="2"/>
      <c r="L120666" s="2"/>
    </row>
    <row r="120667" spans="11:12" x14ac:dyDescent="0.25">
      <c r="K120667" s="2"/>
      <c r="L120667" s="2"/>
    </row>
    <row r="120668" spans="11:12" x14ac:dyDescent="0.25">
      <c r="K120668" s="2"/>
      <c r="L120668" s="2"/>
    </row>
    <row r="120669" spans="11:12" x14ac:dyDescent="0.25">
      <c r="K120669" s="2"/>
      <c r="L120669" s="2"/>
    </row>
    <row r="120670" spans="11:12" x14ac:dyDescent="0.25">
      <c r="K120670" s="2"/>
      <c r="L120670" s="2"/>
    </row>
    <row r="120671" spans="11:12" x14ac:dyDescent="0.25">
      <c r="K120671" s="2"/>
      <c r="L120671" s="2"/>
    </row>
    <row r="120672" spans="11:12" x14ac:dyDescent="0.25">
      <c r="K120672" s="2"/>
      <c r="L120672" s="2"/>
    </row>
    <row r="120673" spans="11:12" x14ac:dyDescent="0.25">
      <c r="K120673" s="2"/>
      <c r="L120673" s="2"/>
    </row>
    <row r="120674" spans="11:12" x14ac:dyDescent="0.25">
      <c r="K120674" s="2"/>
      <c r="L120674" s="2"/>
    </row>
    <row r="120675" spans="11:12" x14ac:dyDescent="0.25">
      <c r="K120675" s="2"/>
      <c r="L120675" s="2"/>
    </row>
    <row r="120676" spans="11:12" x14ac:dyDescent="0.25">
      <c r="K120676" s="2"/>
      <c r="L120676" s="2"/>
    </row>
    <row r="120677" spans="11:12" x14ac:dyDescent="0.25">
      <c r="K120677" s="2"/>
      <c r="L120677" s="2"/>
    </row>
    <row r="120678" spans="11:12" x14ac:dyDescent="0.25">
      <c r="K120678" s="2"/>
      <c r="L120678" s="2"/>
    </row>
    <row r="120679" spans="11:12" x14ac:dyDescent="0.25">
      <c r="K120679" s="2"/>
      <c r="L120679" s="2"/>
    </row>
    <row r="120680" spans="11:12" x14ac:dyDescent="0.25">
      <c r="K120680" s="2"/>
      <c r="L120680" s="2"/>
    </row>
    <row r="120681" spans="11:12" x14ac:dyDescent="0.25">
      <c r="K120681" s="2"/>
      <c r="L120681" s="2"/>
    </row>
    <row r="120682" spans="11:12" x14ac:dyDescent="0.25">
      <c r="K120682" s="2"/>
      <c r="L120682" s="2"/>
    </row>
    <row r="120683" spans="11:12" x14ac:dyDescent="0.25">
      <c r="K120683" s="2"/>
      <c r="L120683" s="2"/>
    </row>
    <row r="120684" spans="11:12" x14ac:dyDescent="0.25">
      <c r="K120684" s="2"/>
      <c r="L120684" s="2"/>
    </row>
    <row r="120685" spans="11:12" x14ac:dyDescent="0.25">
      <c r="K120685" s="2"/>
      <c r="L120685" s="2"/>
    </row>
    <row r="120686" spans="11:12" x14ac:dyDescent="0.25">
      <c r="K120686" s="2"/>
      <c r="L120686" s="2"/>
    </row>
    <row r="120687" spans="11:12" x14ac:dyDescent="0.25">
      <c r="K120687" s="2"/>
      <c r="L120687" s="2"/>
    </row>
    <row r="120688" spans="11:12" x14ac:dyDescent="0.25">
      <c r="K120688" s="2"/>
      <c r="L120688" s="2"/>
    </row>
    <row r="120689" spans="11:12" x14ac:dyDescent="0.25">
      <c r="K120689" s="2"/>
      <c r="L120689" s="2"/>
    </row>
    <row r="120690" spans="11:12" x14ac:dyDescent="0.25">
      <c r="K120690" s="2"/>
      <c r="L120690" s="2"/>
    </row>
    <row r="120691" spans="11:12" x14ac:dyDescent="0.25">
      <c r="K120691" s="2"/>
      <c r="L120691" s="2"/>
    </row>
    <row r="120692" spans="11:12" x14ac:dyDescent="0.25">
      <c r="K120692" s="2"/>
      <c r="L120692" s="2"/>
    </row>
    <row r="120693" spans="11:12" x14ac:dyDescent="0.25">
      <c r="K120693" s="2"/>
      <c r="L120693" s="2"/>
    </row>
    <row r="120694" spans="11:12" x14ac:dyDescent="0.25">
      <c r="K120694" s="2"/>
      <c r="L120694" s="2"/>
    </row>
    <row r="120695" spans="11:12" x14ac:dyDescent="0.25">
      <c r="K120695" s="2"/>
      <c r="L120695" s="2"/>
    </row>
    <row r="120696" spans="11:12" x14ac:dyDescent="0.25">
      <c r="K120696" s="2"/>
      <c r="L120696" s="2"/>
    </row>
    <row r="120697" spans="11:12" x14ac:dyDescent="0.25">
      <c r="K120697" s="2"/>
      <c r="L120697" s="2"/>
    </row>
    <row r="120698" spans="11:12" x14ac:dyDescent="0.25">
      <c r="K120698" s="2"/>
      <c r="L120698" s="2"/>
    </row>
    <row r="120699" spans="11:12" x14ac:dyDescent="0.25">
      <c r="K120699" s="2"/>
      <c r="L120699" s="2"/>
    </row>
    <row r="120700" spans="11:12" x14ac:dyDescent="0.25">
      <c r="K120700" s="2"/>
      <c r="L120700" s="2"/>
    </row>
    <row r="120701" spans="11:12" x14ac:dyDescent="0.25">
      <c r="K120701" s="2"/>
      <c r="L120701" s="2"/>
    </row>
    <row r="120702" spans="11:12" x14ac:dyDescent="0.25">
      <c r="K120702" s="2"/>
      <c r="L120702" s="2"/>
    </row>
    <row r="120703" spans="11:12" x14ac:dyDescent="0.25">
      <c r="K120703" s="2"/>
      <c r="L120703" s="2"/>
    </row>
    <row r="120704" spans="11:12" x14ac:dyDescent="0.25">
      <c r="K120704" s="2"/>
      <c r="L120704" s="2"/>
    </row>
    <row r="120705" spans="11:12" x14ac:dyDescent="0.25">
      <c r="K120705" s="2"/>
      <c r="L120705" s="2"/>
    </row>
    <row r="120706" spans="11:12" x14ac:dyDescent="0.25">
      <c r="K120706" s="2"/>
      <c r="L120706" s="2"/>
    </row>
    <row r="120707" spans="11:12" x14ac:dyDescent="0.25">
      <c r="K120707" s="2"/>
      <c r="L120707" s="2"/>
    </row>
    <row r="120708" spans="11:12" x14ac:dyDescent="0.25">
      <c r="K120708" s="2"/>
      <c r="L120708" s="2"/>
    </row>
    <row r="120709" spans="11:12" x14ac:dyDescent="0.25">
      <c r="K120709" s="2"/>
      <c r="L120709" s="2"/>
    </row>
    <row r="120710" spans="11:12" x14ac:dyDescent="0.25">
      <c r="K120710" s="2"/>
      <c r="L120710" s="2"/>
    </row>
    <row r="120711" spans="11:12" x14ac:dyDescent="0.25">
      <c r="K120711" s="2"/>
      <c r="L120711" s="2"/>
    </row>
    <row r="120712" spans="11:12" x14ac:dyDescent="0.25">
      <c r="K120712" s="2"/>
      <c r="L120712" s="2"/>
    </row>
    <row r="120713" spans="11:12" x14ac:dyDescent="0.25">
      <c r="K120713" s="2"/>
      <c r="L120713" s="2"/>
    </row>
    <row r="120714" spans="11:12" x14ac:dyDescent="0.25">
      <c r="K120714" s="2"/>
      <c r="L120714" s="2"/>
    </row>
    <row r="120715" spans="11:12" x14ac:dyDescent="0.25">
      <c r="K120715" s="2"/>
      <c r="L120715" s="2"/>
    </row>
    <row r="120716" spans="11:12" x14ac:dyDescent="0.25">
      <c r="K120716" s="2"/>
      <c r="L120716" s="2"/>
    </row>
    <row r="120717" spans="11:12" x14ac:dyDescent="0.25">
      <c r="K120717" s="2"/>
      <c r="L120717" s="2"/>
    </row>
    <row r="120718" spans="11:12" x14ac:dyDescent="0.25">
      <c r="K120718" s="2"/>
      <c r="L120718" s="2"/>
    </row>
    <row r="120719" spans="11:12" x14ac:dyDescent="0.25">
      <c r="K120719" s="2"/>
      <c r="L120719" s="2"/>
    </row>
    <row r="120720" spans="11:12" x14ac:dyDescent="0.25">
      <c r="K120720" s="2"/>
      <c r="L120720" s="2"/>
    </row>
    <row r="120721" spans="11:12" x14ac:dyDescent="0.25">
      <c r="K120721" s="2"/>
      <c r="L120721" s="2"/>
    </row>
    <row r="120722" spans="11:12" x14ac:dyDescent="0.25">
      <c r="K120722" s="2"/>
      <c r="L120722" s="2"/>
    </row>
    <row r="120723" spans="11:12" x14ac:dyDescent="0.25">
      <c r="K120723" s="2"/>
      <c r="L120723" s="2"/>
    </row>
    <row r="120724" spans="11:12" x14ac:dyDescent="0.25">
      <c r="K120724" s="2"/>
      <c r="L120724" s="2"/>
    </row>
    <row r="120725" spans="11:12" x14ac:dyDescent="0.25">
      <c r="K120725" s="2"/>
      <c r="L120725" s="2"/>
    </row>
    <row r="120726" spans="11:12" x14ac:dyDescent="0.25">
      <c r="K120726" s="2"/>
      <c r="L120726" s="2"/>
    </row>
    <row r="120727" spans="11:12" x14ac:dyDescent="0.25">
      <c r="K120727" s="2"/>
      <c r="L120727" s="2"/>
    </row>
    <row r="120728" spans="11:12" x14ac:dyDescent="0.25">
      <c r="K120728" s="2"/>
      <c r="L120728" s="2"/>
    </row>
    <row r="120729" spans="11:12" x14ac:dyDescent="0.25">
      <c r="K120729" s="2"/>
      <c r="L120729" s="2"/>
    </row>
    <row r="120730" spans="11:12" x14ac:dyDescent="0.25">
      <c r="K120730" s="2"/>
      <c r="L120730" s="2"/>
    </row>
    <row r="120731" spans="11:12" x14ac:dyDescent="0.25">
      <c r="K120731" s="2"/>
      <c r="L120731" s="2"/>
    </row>
    <row r="120732" spans="11:12" x14ac:dyDescent="0.25">
      <c r="K120732" s="2"/>
      <c r="L120732" s="2"/>
    </row>
    <row r="120733" spans="11:12" x14ac:dyDescent="0.25">
      <c r="K120733" s="2"/>
      <c r="L120733" s="2"/>
    </row>
    <row r="120734" spans="11:12" x14ac:dyDescent="0.25">
      <c r="K120734" s="2"/>
      <c r="L120734" s="2"/>
    </row>
    <row r="120735" spans="11:12" x14ac:dyDescent="0.25">
      <c r="K120735" s="2"/>
      <c r="L120735" s="2"/>
    </row>
    <row r="120736" spans="11:12" x14ac:dyDescent="0.25">
      <c r="K120736" s="2"/>
      <c r="L120736" s="2"/>
    </row>
    <row r="120737" spans="11:12" x14ac:dyDescent="0.25">
      <c r="K120737" s="2"/>
      <c r="L120737" s="2"/>
    </row>
    <row r="120738" spans="11:12" x14ac:dyDescent="0.25">
      <c r="K120738" s="2"/>
      <c r="L120738" s="2"/>
    </row>
    <row r="120739" spans="11:12" x14ac:dyDescent="0.25">
      <c r="K120739" s="2"/>
      <c r="L120739" s="2"/>
    </row>
    <row r="120740" spans="11:12" x14ac:dyDescent="0.25">
      <c r="K120740" s="2"/>
      <c r="L120740" s="2"/>
    </row>
    <row r="120741" spans="11:12" x14ac:dyDescent="0.25">
      <c r="K120741" s="2"/>
      <c r="L120741" s="2"/>
    </row>
    <row r="120742" spans="11:12" x14ac:dyDescent="0.25">
      <c r="K120742" s="2"/>
      <c r="L120742" s="2"/>
    </row>
    <row r="120743" spans="11:12" x14ac:dyDescent="0.25">
      <c r="K120743" s="2"/>
      <c r="L120743" s="2"/>
    </row>
    <row r="120744" spans="11:12" x14ac:dyDescent="0.25">
      <c r="K120744" s="2"/>
      <c r="L120744" s="2"/>
    </row>
    <row r="120745" spans="11:12" x14ac:dyDescent="0.25">
      <c r="K120745" s="2"/>
      <c r="L120745" s="2"/>
    </row>
    <row r="120746" spans="11:12" x14ac:dyDescent="0.25">
      <c r="K120746" s="2"/>
      <c r="L120746" s="2"/>
    </row>
    <row r="120747" spans="11:12" x14ac:dyDescent="0.25">
      <c r="K120747" s="2"/>
      <c r="L120747" s="2"/>
    </row>
    <row r="120748" spans="11:12" x14ac:dyDescent="0.25">
      <c r="K120748" s="2"/>
      <c r="L120748" s="2"/>
    </row>
    <row r="120749" spans="11:12" x14ac:dyDescent="0.25">
      <c r="K120749" s="2"/>
      <c r="L120749" s="2"/>
    </row>
    <row r="120750" spans="11:12" x14ac:dyDescent="0.25">
      <c r="K120750" s="2"/>
      <c r="L120750" s="2"/>
    </row>
    <row r="120751" spans="11:12" x14ac:dyDescent="0.25">
      <c r="K120751" s="2"/>
      <c r="L120751" s="2"/>
    </row>
    <row r="120752" spans="11:12" x14ac:dyDescent="0.25">
      <c r="K120752" s="2"/>
      <c r="L120752" s="2"/>
    </row>
    <row r="120753" spans="11:12" x14ac:dyDescent="0.25">
      <c r="K120753" s="2"/>
      <c r="L120753" s="2"/>
    </row>
    <row r="120754" spans="11:12" x14ac:dyDescent="0.25">
      <c r="K120754" s="2"/>
      <c r="L120754" s="2"/>
    </row>
    <row r="120755" spans="11:12" x14ac:dyDescent="0.25">
      <c r="K120755" s="2"/>
      <c r="L120755" s="2"/>
    </row>
    <row r="120756" spans="11:12" x14ac:dyDescent="0.25">
      <c r="K120756" s="2"/>
      <c r="L120756" s="2"/>
    </row>
    <row r="120757" spans="11:12" x14ac:dyDescent="0.25">
      <c r="K120757" s="2"/>
      <c r="L120757" s="2"/>
    </row>
    <row r="120758" spans="11:12" x14ac:dyDescent="0.25">
      <c r="K120758" s="2"/>
      <c r="L120758" s="2"/>
    </row>
    <row r="120759" spans="11:12" x14ac:dyDescent="0.25">
      <c r="K120759" s="2"/>
      <c r="L120759" s="2"/>
    </row>
    <row r="120760" spans="11:12" x14ac:dyDescent="0.25">
      <c r="K120760" s="2"/>
      <c r="L120760" s="2"/>
    </row>
    <row r="120761" spans="11:12" x14ac:dyDescent="0.25">
      <c r="K120761" s="2"/>
      <c r="L120761" s="2"/>
    </row>
    <row r="120762" spans="11:12" x14ac:dyDescent="0.25">
      <c r="K120762" s="2"/>
      <c r="L120762" s="2"/>
    </row>
    <row r="120763" spans="11:12" x14ac:dyDescent="0.25">
      <c r="K120763" s="2"/>
      <c r="L120763" s="2"/>
    </row>
    <row r="120764" spans="11:12" x14ac:dyDescent="0.25">
      <c r="K120764" s="2"/>
      <c r="L120764" s="2"/>
    </row>
    <row r="120765" spans="11:12" x14ac:dyDescent="0.25">
      <c r="K120765" s="2"/>
      <c r="L120765" s="2"/>
    </row>
    <row r="120766" spans="11:12" x14ac:dyDescent="0.25">
      <c r="K120766" s="2"/>
      <c r="L120766" s="2"/>
    </row>
    <row r="120767" spans="11:12" x14ac:dyDescent="0.25">
      <c r="K120767" s="2"/>
      <c r="L120767" s="2"/>
    </row>
    <row r="120768" spans="11:12" x14ac:dyDescent="0.25">
      <c r="K120768" s="2"/>
      <c r="L120768" s="2"/>
    </row>
    <row r="120769" spans="11:12" x14ac:dyDescent="0.25">
      <c r="K120769" s="2"/>
      <c r="L120769" s="2"/>
    </row>
    <row r="120770" spans="11:12" x14ac:dyDescent="0.25">
      <c r="K120770" s="2"/>
      <c r="L120770" s="2"/>
    </row>
    <row r="120771" spans="11:12" x14ac:dyDescent="0.25">
      <c r="K120771" s="2"/>
      <c r="L120771" s="2"/>
    </row>
    <row r="120772" spans="11:12" x14ac:dyDescent="0.25">
      <c r="K120772" s="2"/>
      <c r="L120772" s="2"/>
    </row>
    <row r="120773" spans="11:12" x14ac:dyDescent="0.25">
      <c r="K120773" s="2"/>
      <c r="L120773" s="2"/>
    </row>
    <row r="120774" spans="11:12" x14ac:dyDescent="0.25">
      <c r="K120774" s="2"/>
      <c r="L120774" s="2"/>
    </row>
    <row r="120775" spans="11:12" x14ac:dyDescent="0.25">
      <c r="K120775" s="2"/>
      <c r="L120775" s="2"/>
    </row>
    <row r="120776" spans="11:12" x14ac:dyDescent="0.25">
      <c r="K120776" s="2"/>
      <c r="L120776" s="2"/>
    </row>
    <row r="120777" spans="11:12" x14ac:dyDescent="0.25">
      <c r="K120777" s="2"/>
      <c r="L120777" s="2"/>
    </row>
    <row r="120778" spans="11:12" x14ac:dyDescent="0.25">
      <c r="K120778" s="2"/>
      <c r="L120778" s="2"/>
    </row>
    <row r="120779" spans="11:12" x14ac:dyDescent="0.25">
      <c r="K120779" s="2"/>
      <c r="L120779" s="2"/>
    </row>
    <row r="120780" spans="11:12" x14ac:dyDescent="0.25">
      <c r="K120780" s="2"/>
      <c r="L120780" s="2"/>
    </row>
    <row r="120781" spans="11:12" x14ac:dyDescent="0.25">
      <c r="K120781" s="2"/>
      <c r="L120781" s="2"/>
    </row>
    <row r="120782" spans="11:12" x14ac:dyDescent="0.25">
      <c r="K120782" s="2"/>
      <c r="L120782" s="2"/>
    </row>
    <row r="120783" spans="11:12" x14ac:dyDescent="0.25">
      <c r="K120783" s="2"/>
      <c r="L120783" s="2"/>
    </row>
    <row r="120784" spans="11:12" x14ac:dyDescent="0.25">
      <c r="K120784" s="2"/>
      <c r="L120784" s="2"/>
    </row>
    <row r="120785" spans="11:12" x14ac:dyDescent="0.25">
      <c r="K120785" s="2"/>
      <c r="L120785" s="2"/>
    </row>
    <row r="120786" spans="11:12" x14ac:dyDescent="0.25">
      <c r="K120786" s="2"/>
      <c r="L120786" s="2"/>
    </row>
    <row r="120787" spans="11:12" x14ac:dyDescent="0.25">
      <c r="K120787" s="2"/>
      <c r="L120787" s="2"/>
    </row>
    <row r="120788" spans="11:12" x14ac:dyDescent="0.25">
      <c r="K120788" s="2"/>
      <c r="L120788" s="2"/>
    </row>
    <row r="120789" spans="11:12" x14ac:dyDescent="0.25">
      <c r="K120789" s="2"/>
      <c r="L120789" s="2"/>
    </row>
    <row r="120790" spans="11:12" x14ac:dyDescent="0.25">
      <c r="K120790" s="2"/>
      <c r="L120790" s="2"/>
    </row>
    <row r="120791" spans="11:12" x14ac:dyDescent="0.25">
      <c r="K120791" s="2"/>
      <c r="L120791" s="2"/>
    </row>
    <row r="120792" spans="11:12" x14ac:dyDescent="0.25">
      <c r="K120792" s="2"/>
      <c r="L120792" s="2"/>
    </row>
    <row r="120793" spans="11:12" x14ac:dyDescent="0.25">
      <c r="K120793" s="2"/>
      <c r="L120793" s="2"/>
    </row>
    <row r="120794" spans="11:12" x14ac:dyDescent="0.25">
      <c r="K120794" s="2"/>
      <c r="L120794" s="2"/>
    </row>
    <row r="120795" spans="11:12" x14ac:dyDescent="0.25">
      <c r="K120795" s="2"/>
      <c r="L120795" s="2"/>
    </row>
    <row r="120796" spans="11:12" x14ac:dyDescent="0.25">
      <c r="K120796" s="2"/>
      <c r="L120796" s="2"/>
    </row>
    <row r="120797" spans="11:12" x14ac:dyDescent="0.25">
      <c r="K120797" s="2"/>
      <c r="L120797" s="2"/>
    </row>
    <row r="120798" spans="11:12" x14ac:dyDescent="0.25">
      <c r="K120798" s="2"/>
      <c r="L120798" s="2"/>
    </row>
    <row r="120799" spans="11:12" x14ac:dyDescent="0.25">
      <c r="K120799" s="2"/>
      <c r="L120799" s="2"/>
    </row>
    <row r="120800" spans="11:12" x14ac:dyDescent="0.25">
      <c r="K120800" s="2"/>
      <c r="L120800" s="2"/>
    </row>
    <row r="120801" spans="11:12" x14ac:dyDescent="0.25">
      <c r="K120801" s="2"/>
      <c r="L120801" s="2"/>
    </row>
    <row r="120802" spans="11:12" x14ac:dyDescent="0.25">
      <c r="K120802" s="2"/>
      <c r="L120802" s="2"/>
    </row>
    <row r="120803" spans="11:12" x14ac:dyDescent="0.25">
      <c r="K120803" s="2"/>
      <c r="L120803" s="2"/>
    </row>
    <row r="120804" spans="11:12" x14ac:dyDescent="0.25">
      <c r="K120804" s="2"/>
      <c r="L120804" s="2"/>
    </row>
    <row r="120805" spans="11:12" x14ac:dyDescent="0.25">
      <c r="K120805" s="2"/>
      <c r="L120805" s="2"/>
    </row>
    <row r="120806" spans="11:12" x14ac:dyDescent="0.25">
      <c r="K120806" s="2"/>
      <c r="L120806" s="2"/>
    </row>
    <row r="120807" spans="11:12" x14ac:dyDescent="0.25">
      <c r="K120807" s="2"/>
      <c r="L120807" s="2"/>
    </row>
    <row r="120808" spans="11:12" x14ac:dyDescent="0.25">
      <c r="K120808" s="2"/>
      <c r="L120808" s="2"/>
    </row>
    <row r="120809" spans="11:12" x14ac:dyDescent="0.25">
      <c r="K120809" s="2"/>
      <c r="L120809" s="2"/>
    </row>
    <row r="120810" spans="11:12" x14ac:dyDescent="0.25">
      <c r="K120810" s="2"/>
      <c r="L120810" s="2"/>
    </row>
    <row r="120811" spans="11:12" x14ac:dyDescent="0.25">
      <c r="K120811" s="2"/>
      <c r="L120811" s="2"/>
    </row>
    <row r="120812" spans="11:12" x14ac:dyDescent="0.25">
      <c r="K120812" s="2"/>
      <c r="L120812" s="2"/>
    </row>
    <row r="120813" spans="11:12" x14ac:dyDescent="0.25">
      <c r="K120813" s="2"/>
      <c r="L120813" s="2"/>
    </row>
    <row r="120814" spans="11:12" x14ac:dyDescent="0.25">
      <c r="K120814" s="2"/>
      <c r="L120814" s="2"/>
    </row>
    <row r="120815" spans="11:12" x14ac:dyDescent="0.25">
      <c r="K120815" s="2"/>
      <c r="L120815" s="2"/>
    </row>
    <row r="120816" spans="11:12" x14ac:dyDescent="0.25">
      <c r="K120816" s="2"/>
      <c r="L120816" s="2"/>
    </row>
    <row r="120817" spans="11:12" x14ac:dyDescent="0.25">
      <c r="K120817" s="2"/>
      <c r="L120817" s="2"/>
    </row>
    <row r="120818" spans="11:12" x14ac:dyDescent="0.25">
      <c r="K120818" s="2"/>
      <c r="L120818" s="2"/>
    </row>
    <row r="120819" spans="11:12" x14ac:dyDescent="0.25">
      <c r="K120819" s="2"/>
      <c r="L120819" s="2"/>
    </row>
    <row r="120820" spans="11:12" x14ac:dyDescent="0.25">
      <c r="K120820" s="2"/>
      <c r="L120820" s="2"/>
    </row>
    <row r="120821" spans="11:12" x14ac:dyDescent="0.25">
      <c r="K120821" s="2"/>
      <c r="L120821" s="2"/>
    </row>
    <row r="120822" spans="11:12" x14ac:dyDescent="0.25">
      <c r="K120822" s="2"/>
      <c r="L120822" s="2"/>
    </row>
    <row r="120823" spans="11:12" x14ac:dyDescent="0.25">
      <c r="K120823" s="2"/>
      <c r="L120823" s="2"/>
    </row>
    <row r="120824" spans="11:12" x14ac:dyDescent="0.25">
      <c r="K120824" s="2"/>
      <c r="L120824" s="2"/>
    </row>
    <row r="120825" spans="11:12" x14ac:dyDescent="0.25">
      <c r="K120825" s="2"/>
      <c r="L120825" s="2"/>
    </row>
    <row r="120826" spans="11:12" x14ac:dyDescent="0.25">
      <c r="K120826" s="2"/>
      <c r="L120826" s="2"/>
    </row>
    <row r="120827" spans="11:12" x14ac:dyDescent="0.25">
      <c r="K120827" s="2"/>
      <c r="L120827" s="2"/>
    </row>
    <row r="120828" spans="11:12" x14ac:dyDescent="0.25">
      <c r="K120828" s="2"/>
      <c r="L120828" s="2"/>
    </row>
    <row r="120829" spans="11:12" x14ac:dyDescent="0.25">
      <c r="K120829" s="2"/>
      <c r="L120829" s="2"/>
    </row>
    <row r="120830" spans="11:12" x14ac:dyDescent="0.25">
      <c r="K120830" s="2"/>
      <c r="L120830" s="2"/>
    </row>
    <row r="120831" spans="11:12" x14ac:dyDescent="0.25">
      <c r="K120831" s="2"/>
      <c r="L120831" s="2"/>
    </row>
    <row r="120832" spans="11:12" x14ac:dyDescent="0.25">
      <c r="K120832" s="2"/>
      <c r="L120832" s="2"/>
    </row>
    <row r="120833" spans="11:12" x14ac:dyDescent="0.25">
      <c r="K120833" s="2"/>
      <c r="L120833" s="2"/>
    </row>
    <row r="120834" spans="11:12" x14ac:dyDescent="0.25">
      <c r="K120834" s="2"/>
      <c r="L120834" s="2"/>
    </row>
    <row r="120835" spans="11:12" x14ac:dyDescent="0.25">
      <c r="K120835" s="2"/>
      <c r="L120835" s="2"/>
    </row>
    <row r="120836" spans="11:12" x14ac:dyDescent="0.25">
      <c r="K120836" s="2"/>
      <c r="L120836" s="2"/>
    </row>
    <row r="120837" spans="11:12" x14ac:dyDescent="0.25">
      <c r="K120837" s="2"/>
      <c r="L120837" s="2"/>
    </row>
    <row r="120838" spans="11:12" x14ac:dyDescent="0.25">
      <c r="K120838" s="2"/>
      <c r="L120838" s="2"/>
    </row>
    <row r="120839" spans="11:12" x14ac:dyDescent="0.25">
      <c r="K120839" s="2"/>
      <c r="L120839" s="2"/>
    </row>
    <row r="120840" spans="11:12" x14ac:dyDescent="0.25">
      <c r="K120840" s="2"/>
      <c r="L120840" s="2"/>
    </row>
    <row r="120841" spans="11:12" x14ac:dyDescent="0.25">
      <c r="K120841" s="2"/>
      <c r="L120841" s="2"/>
    </row>
    <row r="120842" spans="11:12" x14ac:dyDescent="0.25">
      <c r="K120842" s="2"/>
      <c r="L120842" s="2"/>
    </row>
    <row r="120843" spans="11:12" x14ac:dyDescent="0.25">
      <c r="K120843" s="2"/>
      <c r="L120843" s="2"/>
    </row>
    <row r="120844" spans="11:12" x14ac:dyDescent="0.25">
      <c r="K120844" s="2"/>
      <c r="L120844" s="2"/>
    </row>
    <row r="120845" spans="11:12" x14ac:dyDescent="0.25">
      <c r="K120845" s="2"/>
      <c r="L120845" s="2"/>
    </row>
    <row r="120846" spans="11:12" x14ac:dyDescent="0.25">
      <c r="K120846" s="2"/>
      <c r="L120846" s="2"/>
    </row>
    <row r="120847" spans="11:12" x14ac:dyDescent="0.25">
      <c r="K120847" s="2"/>
      <c r="L120847" s="2"/>
    </row>
    <row r="120848" spans="11:12" x14ac:dyDescent="0.25">
      <c r="K120848" s="2"/>
      <c r="L120848" s="2"/>
    </row>
    <row r="120849" spans="11:12" x14ac:dyDescent="0.25">
      <c r="K120849" s="2"/>
      <c r="L120849" s="2"/>
    </row>
    <row r="120850" spans="11:12" x14ac:dyDescent="0.25">
      <c r="K120850" s="2"/>
      <c r="L120850" s="2"/>
    </row>
    <row r="120851" spans="11:12" x14ac:dyDescent="0.25">
      <c r="K120851" s="2"/>
      <c r="L120851" s="2"/>
    </row>
    <row r="120852" spans="11:12" x14ac:dyDescent="0.25">
      <c r="K120852" s="2"/>
      <c r="L120852" s="2"/>
    </row>
    <row r="120853" spans="11:12" x14ac:dyDescent="0.25">
      <c r="K120853" s="2"/>
      <c r="L120853" s="2"/>
    </row>
    <row r="120854" spans="11:12" x14ac:dyDescent="0.25">
      <c r="K120854" s="2"/>
      <c r="L120854" s="2"/>
    </row>
    <row r="120855" spans="11:12" x14ac:dyDescent="0.25">
      <c r="K120855" s="2"/>
      <c r="L120855" s="2"/>
    </row>
    <row r="120856" spans="11:12" x14ac:dyDescent="0.25">
      <c r="K120856" s="2"/>
      <c r="L120856" s="2"/>
    </row>
    <row r="120857" spans="11:12" x14ac:dyDescent="0.25">
      <c r="K120857" s="2"/>
      <c r="L120857" s="2"/>
    </row>
    <row r="120858" spans="11:12" x14ac:dyDescent="0.25">
      <c r="K120858" s="2"/>
      <c r="L120858" s="2"/>
    </row>
    <row r="120859" spans="11:12" x14ac:dyDescent="0.25">
      <c r="K120859" s="2"/>
      <c r="L120859" s="2"/>
    </row>
    <row r="120860" spans="11:12" x14ac:dyDescent="0.25">
      <c r="K120860" s="2"/>
      <c r="L120860" s="2"/>
    </row>
    <row r="120861" spans="11:12" x14ac:dyDescent="0.25">
      <c r="K120861" s="2"/>
      <c r="L120861" s="2"/>
    </row>
    <row r="120862" spans="11:12" x14ac:dyDescent="0.25">
      <c r="K120862" s="2"/>
      <c r="L120862" s="2"/>
    </row>
    <row r="120863" spans="11:12" x14ac:dyDescent="0.25">
      <c r="K120863" s="2"/>
      <c r="L120863" s="2"/>
    </row>
    <row r="120864" spans="11:12" x14ac:dyDescent="0.25">
      <c r="K120864" s="2"/>
      <c r="L120864" s="2"/>
    </row>
    <row r="120865" spans="11:12" x14ac:dyDescent="0.25">
      <c r="K120865" s="2"/>
      <c r="L120865" s="2"/>
    </row>
    <row r="120866" spans="11:12" x14ac:dyDescent="0.25">
      <c r="K120866" s="2"/>
      <c r="L120866" s="2"/>
    </row>
    <row r="120867" spans="11:12" x14ac:dyDescent="0.25">
      <c r="K120867" s="2"/>
      <c r="L120867" s="2"/>
    </row>
    <row r="120868" spans="11:12" x14ac:dyDescent="0.25">
      <c r="K120868" s="2"/>
      <c r="L120868" s="2"/>
    </row>
    <row r="120869" spans="11:12" x14ac:dyDescent="0.25">
      <c r="K120869" s="2"/>
      <c r="L120869" s="2"/>
    </row>
    <row r="120870" spans="11:12" x14ac:dyDescent="0.25">
      <c r="K120870" s="2"/>
      <c r="L120870" s="2"/>
    </row>
    <row r="120871" spans="11:12" x14ac:dyDescent="0.25">
      <c r="K120871" s="2"/>
      <c r="L120871" s="2"/>
    </row>
    <row r="120872" spans="11:12" x14ac:dyDescent="0.25">
      <c r="K120872" s="2"/>
      <c r="L120872" s="2"/>
    </row>
    <row r="120873" spans="11:12" x14ac:dyDescent="0.25">
      <c r="K120873" s="2"/>
      <c r="L120873" s="2"/>
    </row>
    <row r="120874" spans="11:12" x14ac:dyDescent="0.25">
      <c r="K120874" s="2"/>
      <c r="L120874" s="2"/>
    </row>
    <row r="120875" spans="11:12" x14ac:dyDescent="0.25">
      <c r="K120875" s="2"/>
      <c r="L120875" s="2"/>
    </row>
    <row r="120876" spans="11:12" x14ac:dyDescent="0.25">
      <c r="K120876" s="2"/>
      <c r="L120876" s="2"/>
    </row>
    <row r="120877" spans="11:12" x14ac:dyDescent="0.25">
      <c r="K120877" s="2"/>
      <c r="L120877" s="2"/>
    </row>
    <row r="120878" spans="11:12" x14ac:dyDescent="0.25">
      <c r="K120878" s="2"/>
      <c r="L120878" s="2"/>
    </row>
    <row r="120879" spans="11:12" x14ac:dyDescent="0.25">
      <c r="K120879" s="2"/>
      <c r="L120879" s="2"/>
    </row>
    <row r="120880" spans="11:12" x14ac:dyDescent="0.25">
      <c r="K120880" s="2"/>
      <c r="L120880" s="2"/>
    </row>
    <row r="120881" spans="11:12" x14ac:dyDescent="0.25">
      <c r="K120881" s="2"/>
      <c r="L120881" s="2"/>
    </row>
    <row r="120882" spans="11:12" x14ac:dyDescent="0.25">
      <c r="K120882" s="2"/>
      <c r="L120882" s="2"/>
    </row>
    <row r="120883" spans="11:12" x14ac:dyDescent="0.25">
      <c r="K120883" s="2"/>
      <c r="L120883" s="2"/>
    </row>
    <row r="120884" spans="11:12" x14ac:dyDescent="0.25">
      <c r="K120884" s="2"/>
      <c r="L120884" s="2"/>
    </row>
    <row r="120885" spans="11:12" x14ac:dyDescent="0.25">
      <c r="K120885" s="2"/>
      <c r="L120885" s="2"/>
    </row>
    <row r="120886" spans="11:12" x14ac:dyDescent="0.25">
      <c r="K120886" s="2"/>
      <c r="L120886" s="2"/>
    </row>
    <row r="120887" spans="11:12" x14ac:dyDescent="0.25">
      <c r="K120887" s="2"/>
      <c r="L120887" s="2"/>
    </row>
    <row r="120888" spans="11:12" x14ac:dyDescent="0.25">
      <c r="K120888" s="2"/>
      <c r="L120888" s="2"/>
    </row>
    <row r="120889" spans="11:12" x14ac:dyDescent="0.25">
      <c r="K120889" s="2"/>
      <c r="L120889" s="2"/>
    </row>
    <row r="120890" spans="11:12" x14ac:dyDescent="0.25">
      <c r="K120890" s="2"/>
      <c r="L120890" s="2"/>
    </row>
    <row r="120891" spans="11:12" x14ac:dyDescent="0.25">
      <c r="K120891" s="2"/>
      <c r="L120891" s="2"/>
    </row>
    <row r="120892" spans="11:12" x14ac:dyDescent="0.25">
      <c r="K120892" s="2"/>
      <c r="L120892" s="2"/>
    </row>
    <row r="120893" spans="11:12" x14ac:dyDescent="0.25">
      <c r="K120893" s="2"/>
      <c r="L120893" s="2"/>
    </row>
    <row r="120894" spans="11:12" x14ac:dyDescent="0.25">
      <c r="K120894" s="2"/>
      <c r="L120894" s="2"/>
    </row>
    <row r="120895" spans="11:12" x14ac:dyDescent="0.25">
      <c r="K120895" s="2"/>
      <c r="L120895" s="2"/>
    </row>
    <row r="120896" spans="11:12" x14ac:dyDescent="0.25">
      <c r="K120896" s="2"/>
      <c r="L120896" s="2"/>
    </row>
    <row r="120897" spans="11:12" x14ac:dyDescent="0.25">
      <c r="K120897" s="2"/>
      <c r="L120897" s="2"/>
    </row>
    <row r="120898" spans="11:12" x14ac:dyDescent="0.25">
      <c r="K120898" s="2"/>
      <c r="L120898" s="2"/>
    </row>
    <row r="120899" spans="11:12" x14ac:dyDescent="0.25">
      <c r="K120899" s="2"/>
      <c r="L120899" s="2"/>
    </row>
    <row r="120900" spans="11:12" x14ac:dyDescent="0.25">
      <c r="K120900" s="2"/>
      <c r="L120900" s="2"/>
    </row>
    <row r="120901" spans="11:12" x14ac:dyDescent="0.25">
      <c r="K120901" s="2"/>
      <c r="L120901" s="2"/>
    </row>
    <row r="120902" spans="11:12" x14ac:dyDescent="0.25">
      <c r="K120902" s="2"/>
      <c r="L120902" s="2"/>
    </row>
    <row r="120903" spans="11:12" x14ac:dyDescent="0.25">
      <c r="K120903" s="2"/>
      <c r="L120903" s="2"/>
    </row>
    <row r="120904" spans="11:12" x14ac:dyDescent="0.25">
      <c r="K120904" s="2"/>
      <c r="L120904" s="2"/>
    </row>
    <row r="120905" spans="11:12" x14ac:dyDescent="0.25">
      <c r="K120905" s="2"/>
      <c r="L120905" s="2"/>
    </row>
    <row r="120906" spans="11:12" x14ac:dyDescent="0.25">
      <c r="K120906" s="2"/>
      <c r="L120906" s="2"/>
    </row>
    <row r="120907" spans="11:12" x14ac:dyDescent="0.25">
      <c r="K120907" s="2"/>
      <c r="L120907" s="2"/>
    </row>
    <row r="120908" spans="11:12" x14ac:dyDescent="0.25">
      <c r="K120908" s="2"/>
      <c r="L120908" s="2"/>
    </row>
    <row r="120909" spans="11:12" x14ac:dyDescent="0.25">
      <c r="K120909" s="2"/>
      <c r="L120909" s="2"/>
    </row>
    <row r="120910" spans="11:12" x14ac:dyDescent="0.25">
      <c r="K120910" s="2"/>
      <c r="L120910" s="2"/>
    </row>
    <row r="120911" spans="11:12" x14ac:dyDescent="0.25">
      <c r="K120911" s="2"/>
      <c r="L120911" s="2"/>
    </row>
    <row r="120912" spans="11:12" x14ac:dyDescent="0.25">
      <c r="K120912" s="2"/>
      <c r="L120912" s="2"/>
    </row>
    <row r="120913" spans="11:12" x14ac:dyDescent="0.25">
      <c r="K120913" s="2"/>
      <c r="L120913" s="2"/>
    </row>
    <row r="120914" spans="11:12" x14ac:dyDescent="0.25">
      <c r="K120914" s="2"/>
      <c r="L120914" s="2"/>
    </row>
    <row r="120915" spans="11:12" x14ac:dyDescent="0.25">
      <c r="K120915" s="2"/>
      <c r="L120915" s="2"/>
    </row>
    <row r="120916" spans="11:12" x14ac:dyDescent="0.25">
      <c r="K120916" s="2"/>
      <c r="L120916" s="2"/>
    </row>
    <row r="120917" spans="11:12" x14ac:dyDescent="0.25">
      <c r="K120917" s="2"/>
      <c r="L120917" s="2"/>
    </row>
    <row r="120918" spans="11:12" x14ac:dyDescent="0.25">
      <c r="K120918" s="2"/>
      <c r="L120918" s="2"/>
    </row>
    <row r="120919" spans="11:12" x14ac:dyDescent="0.25">
      <c r="K120919" s="2"/>
      <c r="L120919" s="2"/>
    </row>
    <row r="120920" spans="11:12" x14ac:dyDescent="0.25">
      <c r="K120920" s="2"/>
      <c r="L120920" s="2"/>
    </row>
    <row r="120921" spans="11:12" x14ac:dyDescent="0.25">
      <c r="K120921" s="2"/>
      <c r="L120921" s="2"/>
    </row>
    <row r="120922" spans="11:12" x14ac:dyDescent="0.25">
      <c r="K120922" s="2"/>
      <c r="L120922" s="2"/>
    </row>
    <row r="120923" spans="11:12" x14ac:dyDescent="0.25">
      <c r="K120923" s="2"/>
      <c r="L120923" s="2"/>
    </row>
    <row r="120924" spans="11:12" x14ac:dyDescent="0.25">
      <c r="K120924" s="2"/>
      <c r="L120924" s="2"/>
    </row>
    <row r="120925" spans="11:12" x14ac:dyDescent="0.25">
      <c r="K120925" s="2"/>
      <c r="L120925" s="2"/>
    </row>
    <row r="120926" spans="11:12" x14ac:dyDescent="0.25">
      <c r="K120926" s="2"/>
      <c r="L120926" s="2"/>
    </row>
    <row r="120927" spans="11:12" x14ac:dyDescent="0.25">
      <c r="K120927" s="2"/>
      <c r="L120927" s="2"/>
    </row>
    <row r="120928" spans="11:12" x14ac:dyDescent="0.25">
      <c r="K120928" s="2"/>
      <c r="L120928" s="2"/>
    </row>
    <row r="120929" spans="11:12" x14ac:dyDescent="0.25">
      <c r="K120929" s="2"/>
      <c r="L120929" s="2"/>
    </row>
    <row r="120930" spans="11:12" x14ac:dyDescent="0.25">
      <c r="K120930" s="2"/>
      <c r="L120930" s="2"/>
    </row>
    <row r="120931" spans="11:12" x14ac:dyDescent="0.25">
      <c r="K120931" s="2"/>
      <c r="L120931" s="2"/>
    </row>
    <row r="120932" spans="11:12" x14ac:dyDescent="0.25">
      <c r="K120932" s="2"/>
      <c r="L120932" s="2"/>
    </row>
    <row r="120933" spans="11:12" x14ac:dyDescent="0.25">
      <c r="K120933" s="2"/>
      <c r="L120933" s="2"/>
    </row>
    <row r="120934" spans="11:12" x14ac:dyDescent="0.25">
      <c r="K120934" s="2"/>
      <c r="L120934" s="2"/>
    </row>
    <row r="120935" spans="11:12" x14ac:dyDescent="0.25">
      <c r="K120935" s="2"/>
      <c r="L120935" s="2"/>
    </row>
    <row r="120936" spans="11:12" x14ac:dyDescent="0.25">
      <c r="K120936" s="2"/>
      <c r="L120936" s="2"/>
    </row>
    <row r="120937" spans="11:12" x14ac:dyDescent="0.25">
      <c r="K120937" s="2"/>
      <c r="L120937" s="2"/>
    </row>
    <row r="120938" spans="11:12" x14ac:dyDescent="0.25">
      <c r="K120938" s="2"/>
      <c r="L120938" s="2"/>
    </row>
    <row r="120939" spans="11:12" x14ac:dyDescent="0.25">
      <c r="K120939" s="2"/>
      <c r="L120939" s="2"/>
    </row>
    <row r="120940" spans="11:12" x14ac:dyDescent="0.25">
      <c r="K120940" s="2"/>
      <c r="L120940" s="2"/>
    </row>
    <row r="120941" spans="11:12" x14ac:dyDescent="0.25">
      <c r="K120941" s="2"/>
      <c r="L120941" s="2"/>
    </row>
    <row r="120942" spans="11:12" x14ac:dyDescent="0.25">
      <c r="K120942" s="2"/>
      <c r="L120942" s="2"/>
    </row>
    <row r="120943" spans="11:12" x14ac:dyDescent="0.25">
      <c r="K120943" s="2"/>
      <c r="L120943" s="2"/>
    </row>
    <row r="120944" spans="11:12" x14ac:dyDescent="0.25">
      <c r="K120944" s="2"/>
      <c r="L120944" s="2"/>
    </row>
    <row r="120945" spans="11:12" x14ac:dyDescent="0.25">
      <c r="K120945" s="2"/>
      <c r="L120945" s="2"/>
    </row>
    <row r="120946" spans="11:12" x14ac:dyDescent="0.25">
      <c r="K120946" s="2"/>
      <c r="L120946" s="2"/>
    </row>
    <row r="120947" spans="11:12" x14ac:dyDescent="0.25">
      <c r="K120947" s="2"/>
      <c r="L120947" s="2"/>
    </row>
    <row r="120948" spans="11:12" x14ac:dyDescent="0.25">
      <c r="K120948" s="2"/>
      <c r="L120948" s="2"/>
    </row>
    <row r="120949" spans="11:12" x14ac:dyDescent="0.25">
      <c r="K120949" s="2"/>
      <c r="L120949" s="2"/>
    </row>
    <row r="120950" spans="11:12" x14ac:dyDescent="0.25">
      <c r="K120950" s="2"/>
      <c r="L120950" s="2"/>
    </row>
    <row r="120951" spans="11:12" x14ac:dyDescent="0.25">
      <c r="K120951" s="2"/>
      <c r="L120951" s="2"/>
    </row>
    <row r="120952" spans="11:12" x14ac:dyDescent="0.25">
      <c r="K120952" s="2"/>
      <c r="L120952" s="2"/>
    </row>
    <row r="120953" spans="11:12" x14ac:dyDescent="0.25">
      <c r="K120953" s="2"/>
      <c r="L120953" s="2"/>
    </row>
    <row r="120954" spans="11:12" x14ac:dyDescent="0.25">
      <c r="K120954" s="2"/>
      <c r="L120954" s="2"/>
    </row>
    <row r="120955" spans="11:12" x14ac:dyDescent="0.25">
      <c r="K120955" s="2"/>
      <c r="L120955" s="2"/>
    </row>
    <row r="120956" spans="11:12" x14ac:dyDescent="0.25">
      <c r="K120956" s="2"/>
      <c r="L120956" s="2"/>
    </row>
    <row r="120957" spans="11:12" x14ac:dyDescent="0.25">
      <c r="K120957" s="2"/>
      <c r="L120957" s="2"/>
    </row>
    <row r="120958" spans="11:12" x14ac:dyDescent="0.25">
      <c r="K120958" s="2"/>
      <c r="L120958" s="2"/>
    </row>
    <row r="120959" spans="11:12" x14ac:dyDescent="0.25">
      <c r="K120959" s="2"/>
      <c r="L120959" s="2"/>
    </row>
    <row r="120960" spans="11:12" x14ac:dyDescent="0.25">
      <c r="K120960" s="2"/>
      <c r="L120960" s="2"/>
    </row>
    <row r="120961" spans="11:12" x14ac:dyDescent="0.25">
      <c r="K120961" s="2"/>
      <c r="L120961" s="2"/>
    </row>
    <row r="120962" spans="11:12" x14ac:dyDescent="0.25">
      <c r="K120962" s="2"/>
      <c r="L120962" s="2"/>
    </row>
    <row r="120963" spans="11:12" x14ac:dyDescent="0.25">
      <c r="K120963" s="2"/>
      <c r="L120963" s="2"/>
    </row>
    <row r="120964" spans="11:12" x14ac:dyDescent="0.25">
      <c r="K120964" s="2"/>
      <c r="L120964" s="2"/>
    </row>
    <row r="120965" spans="11:12" x14ac:dyDescent="0.25">
      <c r="K120965" s="2"/>
      <c r="L120965" s="2"/>
    </row>
    <row r="120966" spans="11:12" x14ac:dyDescent="0.25">
      <c r="K120966" s="2"/>
      <c r="L120966" s="2"/>
    </row>
    <row r="120967" spans="11:12" x14ac:dyDescent="0.25">
      <c r="K120967" s="2"/>
      <c r="L120967" s="2"/>
    </row>
    <row r="120968" spans="11:12" x14ac:dyDescent="0.25">
      <c r="K120968" s="2"/>
      <c r="L120968" s="2"/>
    </row>
    <row r="120969" spans="11:12" x14ac:dyDescent="0.25">
      <c r="K120969" s="2"/>
      <c r="L120969" s="2"/>
    </row>
    <row r="120970" spans="11:12" x14ac:dyDescent="0.25">
      <c r="K120970" s="2"/>
      <c r="L120970" s="2"/>
    </row>
    <row r="120971" spans="11:12" x14ac:dyDescent="0.25">
      <c r="K120971" s="2"/>
      <c r="L120971" s="2"/>
    </row>
    <row r="120972" spans="11:12" x14ac:dyDescent="0.25">
      <c r="K120972" s="2"/>
      <c r="L120972" s="2"/>
    </row>
    <row r="120973" spans="11:12" x14ac:dyDescent="0.25">
      <c r="K120973" s="2"/>
      <c r="L120973" s="2"/>
    </row>
    <row r="120974" spans="11:12" x14ac:dyDescent="0.25">
      <c r="K120974" s="2"/>
      <c r="L120974" s="2"/>
    </row>
    <row r="120975" spans="11:12" x14ac:dyDescent="0.25">
      <c r="K120975" s="2"/>
      <c r="L120975" s="2"/>
    </row>
    <row r="120976" spans="11:12" x14ac:dyDescent="0.25">
      <c r="K120976" s="2"/>
      <c r="L120976" s="2"/>
    </row>
    <row r="120977" spans="11:12" x14ac:dyDescent="0.25">
      <c r="K120977" s="2"/>
      <c r="L120977" s="2"/>
    </row>
    <row r="120978" spans="11:12" x14ac:dyDescent="0.25">
      <c r="K120978" s="2"/>
      <c r="L120978" s="2"/>
    </row>
    <row r="120979" spans="11:12" x14ac:dyDescent="0.25">
      <c r="K120979" s="2"/>
      <c r="L120979" s="2"/>
    </row>
    <row r="120980" spans="11:12" x14ac:dyDescent="0.25">
      <c r="K120980" s="2"/>
      <c r="L120980" s="2"/>
    </row>
    <row r="120981" spans="11:12" x14ac:dyDescent="0.25">
      <c r="K120981" s="2"/>
      <c r="L120981" s="2"/>
    </row>
    <row r="120982" spans="11:12" x14ac:dyDescent="0.25">
      <c r="K120982" s="2"/>
      <c r="L120982" s="2"/>
    </row>
    <row r="120983" spans="11:12" x14ac:dyDescent="0.25">
      <c r="K120983" s="2"/>
      <c r="L120983" s="2"/>
    </row>
    <row r="120984" spans="11:12" x14ac:dyDescent="0.25">
      <c r="K120984" s="2"/>
      <c r="L120984" s="2"/>
    </row>
    <row r="120985" spans="11:12" x14ac:dyDescent="0.25">
      <c r="K120985" s="2"/>
      <c r="L120985" s="2"/>
    </row>
    <row r="120986" spans="11:12" x14ac:dyDescent="0.25">
      <c r="K120986" s="2"/>
      <c r="L120986" s="2"/>
    </row>
    <row r="120987" spans="11:12" x14ac:dyDescent="0.25">
      <c r="K120987" s="2"/>
      <c r="L120987" s="2"/>
    </row>
    <row r="120988" spans="11:12" x14ac:dyDescent="0.25">
      <c r="K120988" s="2"/>
      <c r="L120988" s="2"/>
    </row>
    <row r="120989" spans="11:12" x14ac:dyDescent="0.25">
      <c r="K120989" s="2"/>
      <c r="L120989" s="2"/>
    </row>
    <row r="120990" spans="11:12" x14ac:dyDescent="0.25">
      <c r="K120990" s="2"/>
      <c r="L120990" s="2"/>
    </row>
    <row r="120991" spans="11:12" x14ac:dyDescent="0.25">
      <c r="K120991" s="2"/>
      <c r="L120991" s="2"/>
    </row>
    <row r="120992" spans="11:12" x14ac:dyDescent="0.25">
      <c r="K120992" s="2"/>
      <c r="L120992" s="2"/>
    </row>
    <row r="120993" spans="11:12" x14ac:dyDescent="0.25">
      <c r="K120993" s="2"/>
      <c r="L120993" s="2"/>
    </row>
    <row r="120994" spans="11:12" x14ac:dyDescent="0.25">
      <c r="K120994" s="2"/>
      <c r="L120994" s="2"/>
    </row>
    <row r="120995" spans="11:12" x14ac:dyDescent="0.25">
      <c r="K120995" s="2"/>
      <c r="L120995" s="2"/>
    </row>
    <row r="120996" spans="11:12" x14ac:dyDescent="0.25">
      <c r="K120996" s="2"/>
      <c r="L120996" s="2"/>
    </row>
    <row r="120997" spans="11:12" x14ac:dyDescent="0.25">
      <c r="K120997" s="2"/>
      <c r="L120997" s="2"/>
    </row>
    <row r="120998" spans="11:12" x14ac:dyDescent="0.25">
      <c r="K120998" s="2"/>
      <c r="L120998" s="2"/>
    </row>
    <row r="120999" spans="11:12" x14ac:dyDescent="0.25">
      <c r="K120999" s="2"/>
      <c r="L120999" s="2"/>
    </row>
    <row r="121000" spans="11:12" x14ac:dyDescent="0.25">
      <c r="K121000" s="2"/>
      <c r="L121000" s="2"/>
    </row>
    <row r="121001" spans="11:12" x14ac:dyDescent="0.25">
      <c r="K121001" s="2"/>
      <c r="L121001" s="2"/>
    </row>
    <row r="121002" spans="11:12" x14ac:dyDescent="0.25">
      <c r="K121002" s="2"/>
      <c r="L121002" s="2"/>
    </row>
    <row r="121003" spans="11:12" x14ac:dyDescent="0.25">
      <c r="K121003" s="2"/>
      <c r="L121003" s="2"/>
    </row>
    <row r="121004" spans="11:12" x14ac:dyDescent="0.25">
      <c r="K121004" s="2"/>
      <c r="L121004" s="2"/>
    </row>
    <row r="121005" spans="11:12" x14ac:dyDescent="0.25">
      <c r="K121005" s="2"/>
      <c r="L121005" s="2"/>
    </row>
    <row r="121006" spans="11:12" x14ac:dyDescent="0.25">
      <c r="K121006" s="2"/>
      <c r="L121006" s="2"/>
    </row>
    <row r="121007" spans="11:12" x14ac:dyDescent="0.25">
      <c r="K121007" s="2"/>
      <c r="L121007" s="2"/>
    </row>
    <row r="121008" spans="11:12" x14ac:dyDescent="0.25">
      <c r="K121008" s="2"/>
      <c r="L121008" s="2"/>
    </row>
    <row r="121009" spans="11:12" x14ac:dyDescent="0.25">
      <c r="K121009" s="2"/>
      <c r="L121009" s="2"/>
    </row>
    <row r="121010" spans="11:12" x14ac:dyDescent="0.25">
      <c r="K121010" s="2"/>
      <c r="L121010" s="2"/>
    </row>
    <row r="121011" spans="11:12" x14ac:dyDescent="0.25">
      <c r="K121011" s="2"/>
      <c r="L121011" s="2"/>
    </row>
    <row r="121012" spans="11:12" x14ac:dyDescent="0.25">
      <c r="K121012" s="2"/>
      <c r="L121012" s="2"/>
    </row>
    <row r="121013" spans="11:12" x14ac:dyDescent="0.25">
      <c r="K121013" s="2"/>
      <c r="L121013" s="2"/>
    </row>
    <row r="121014" spans="11:12" x14ac:dyDescent="0.25">
      <c r="K121014" s="2"/>
      <c r="L121014" s="2"/>
    </row>
    <row r="121015" spans="11:12" x14ac:dyDescent="0.25">
      <c r="K121015" s="2"/>
      <c r="L121015" s="2"/>
    </row>
    <row r="121016" spans="11:12" x14ac:dyDescent="0.25">
      <c r="K121016" s="2"/>
      <c r="L121016" s="2"/>
    </row>
    <row r="121017" spans="11:12" x14ac:dyDescent="0.25">
      <c r="K121017" s="2"/>
      <c r="L121017" s="2"/>
    </row>
    <row r="121018" spans="11:12" x14ac:dyDescent="0.25">
      <c r="K121018" s="2"/>
      <c r="L121018" s="2"/>
    </row>
    <row r="121019" spans="11:12" x14ac:dyDescent="0.25">
      <c r="K121019" s="2"/>
      <c r="L121019" s="2"/>
    </row>
    <row r="121020" spans="11:12" x14ac:dyDescent="0.25">
      <c r="K121020" s="2"/>
      <c r="L121020" s="2"/>
    </row>
    <row r="121021" spans="11:12" x14ac:dyDescent="0.25">
      <c r="K121021" s="2"/>
      <c r="L121021" s="2"/>
    </row>
    <row r="121022" spans="11:12" x14ac:dyDescent="0.25">
      <c r="K121022" s="2"/>
      <c r="L121022" s="2"/>
    </row>
    <row r="121023" spans="11:12" x14ac:dyDescent="0.25">
      <c r="K121023" s="2"/>
      <c r="L121023" s="2"/>
    </row>
    <row r="121024" spans="11:12" x14ac:dyDescent="0.25">
      <c r="K121024" s="2"/>
      <c r="L121024" s="2"/>
    </row>
    <row r="121025" spans="11:12" x14ac:dyDescent="0.25">
      <c r="K121025" s="2"/>
      <c r="L121025" s="2"/>
    </row>
    <row r="121026" spans="11:12" x14ac:dyDescent="0.25">
      <c r="K121026" s="2"/>
      <c r="L121026" s="2"/>
    </row>
    <row r="121027" spans="11:12" x14ac:dyDescent="0.25">
      <c r="K121027" s="2"/>
      <c r="L121027" s="2"/>
    </row>
    <row r="121028" spans="11:12" x14ac:dyDescent="0.25">
      <c r="K121028" s="2"/>
      <c r="L121028" s="2"/>
    </row>
    <row r="121029" spans="11:12" x14ac:dyDescent="0.25">
      <c r="K121029" s="2"/>
      <c r="L121029" s="2"/>
    </row>
    <row r="121030" spans="11:12" x14ac:dyDescent="0.25">
      <c r="K121030" s="2"/>
      <c r="L121030" s="2"/>
    </row>
    <row r="121031" spans="11:12" x14ac:dyDescent="0.25">
      <c r="K121031" s="2"/>
      <c r="L121031" s="2"/>
    </row>
    <row r="121032" spans="11:12" x14ac:dyDescent="0.25">
      <c r="K121032" s="2"/>
      <c r="L121032" s="2"/>
    </row>
    <row r="121033" spans="11:12" x14ac:dyDescent="0.25">
      <c r="K121033" s="2"/>
      <c r="L121033" s="2"/>
    </row>
    <row r="121034" spans="11:12" x14ac:dyDescent="0.25">
      <c r="K121034" s="2"/>
      <c r="L121034" s="2"/>
    </row>
    <row r="121035" spans="11:12" x14ac:dyDescent="0.25">
      <c r="K121035" s="2"/>
      <c r="L121035" s="2"/>
    </row>
    <row r="121036" spans="11:12" x14ac:dyDescent="0.25">
      <c r="K121036" s="2"/>
      <c r="L121036" s="2"/>
    </row>
    <row r="121037" spans="11:12" x14ac:dyDescent="0.25">
      <c r="K121037" s="2"/>
      <c r="L121037" s="2"/>
    </row>
    <row r="121038" spans="11:12" x14ac:dyDescent="0.25">
      <c r="K121038" s="2"/>
      <c r="L121038" s="2"/>
    </row>
    <row r="121039" spans="11:12" x14ac:dyDescent="0.25">
      <c r="K121039" s="2"/>
      <c r="L121039" s="2"/>
    </row>
    <row r="121040" spans="11:12" x14ac:dyDescent="0.25">
      <c r="K121040" s="2"/>
      <c r="L121040" s="2"/>
    </row>
    <row r="121041" spans="11:12" x14ac:dyDescent="0.25">
      <c r="K121041" s="2"/>
      <c r="L121041" s="2"/>
    </row>
    <row r="121042" spans="11:12" x14ac:dyDescent="0.25">
      <c r="K121042" s="2"/>
      <c r="L121042" s="2"/>
    </row>
    <row r="121043" spans="11:12" x14ac:dyDescent="0.25">
      <c r="K121043" s="2"/>
      <c r="L121043" s="2"/>
    </row>
    <row r="121044" spans="11:12" x14ac:dyDescent="0.25">
      <c r="K121044" s="2"/>
      <c r="L121044" s="2"/>
    </row>
    <row r="121045" spans="11:12" x14ac:dyDescent="0.25">
      <c r="K121045" s="2"/>
      <c r="L121045" s="2"/>
    </row>
    <row r="121046" spans="11:12" x14ac:dyDescent="0.25">
      <c r="K121046" s="2"/>
      <c r="L121046" s="2"/>
    </row>
    <row r="121047" spans="11:12" x14ac:dyDescent="0.25">
      <c r="K121047" s="2"/>
      <c r="L121047" s="2"/>
    </row>
    <row r="121048" spans="11:12" x14ac:dyDescent="0.25">
      <c r="K121048" s="2"/>
      <c r="L121048" s="2"/>
    </row>
    <row r="121049" spans="11:12" x14ac:dyDescent="0.25">
      <c r="K121049" s="2"/>
      <c r="L121049" s="2"/>
    </row>
    <row r="121050" spans="11:12" x14ac:dyDescent="0.25">
      <c r="K121050" s="2"/>
      <c r="L121050" s="2"/>
    </row>
    <row r="121051" spans="11:12" x14ac:dyDescent="0.25">
      <c r="K121051" s="2"/>
      <c r="L121051" s="2"/>
    </row>
    <row r="121052" spans="11:12" x14ac:dyDescent="0.25">
      <c r="K121052" s="2"/>
      <c r="L121052" s="2"/>
    </row>
    <row r="121053" spans="11:12" x14ac:dyDescent="0.25">
      <c r="K121053" s="2"/>
      <c r="L121053" s="2"/>
    </row>
    <row r="121054" spans="11:12" x14ac:dyDescent="0.25">
      <c r="K121054" s="2"/>
      <c r="L121054" s="2"/>
    </row>
    <row r="121055" spans="11:12" x14ac:dyDescent="0.25">
      <c r="K121055" s="2"/>
      <c r="L121055" s="2"/>
    </row>
    <row r="121056" spans="11:12" x14ac:dyDescent="0.25">
      <c r="K121056" s="2"/>
      <c r="L121056" s="2"/>
    </row>
    <row r="121057" spans="11:12" x14ac:dyDescent="0.25">
      <c r="K121057" s="2"/>
      <c r="L121057" s="2"/>
    </row>
    <row r="121058" spans="11:12" x14ac:dyDescent="0.25">
      <c r="K121058" s="2"/>
      <c r="L121058" s="2"/>
    </row>
    <row r="121059" spans="11:12" x14ac:dyDescent="0.25">
      <c r="K121059" s="2"/>
      <c r="L121059" s="2"/>
    </row>
    <row r="121060" spans="11:12" x14ac:dyDescent="0.25">
      <c r="K121060" s="2"/>
      <c r="L121060" s="2"/>
    </row>
    <row r="121061" spans="11:12" x14ac:dyDescent="0.25">
      <c r="K121061" s="2"/>
      <c r="L121061" s="2"/>
    </row>
    <row r="121062" spans="11:12" x14ac:dyDescent="0.25">
      <c r="K121062" s="2"/>
      <c r="L121062" s="2"/>
    </row>
    <row r="121063" spans="11:12" x14ac:dyDescent="0.25">
      <c r="K121063" s="2"/>
      <c r="L121063" s="2"/>
    </row>
    <row r="121064" spans="11:12" x14ac:dyDescent="0.25">
      <c r="K121064" s="2"/>
      <c r="L121064" s="2"/>
    </row>
    <row r="121065" spans="11:12" x14ac:dyDescent="0.25">
      <c r="K121065" s="2"/>
      <c r="L121065" s="2"/>
    </row>
    <row r="121066" spans="11:12" x14ac:dyDescent="0.25">
      <c r="K121066" s="2"/>
      <c r="L121066" s="2"/>
    </row>
    <row r="121067" spans="11:12" x14ac:dyDescent="0.25">
      <c r="K121067" s="2"/>
      <c r="L121067" s="2"/>
    </row>
    <row r="121068" spans="11:12" x14ac:dyDescent="0.25">
      <c r="K121068" s="2"/>
      <c r="L121068" s="2"/>
    </row>
    <row r="121069" spans="11:12" x14ac:dyDescent="0.25">
      <c r="K121069" s="2"/>
      <c r="L121069" s="2"/>
    </row>
    <row r="121070" spans="11:12" x14ac:dyDescent="0.25">
      <c r="K121070" s="2"/>
      <c r="L121070" s="2"/>
    </row>
    <row r="121071" spans="11:12" x14ac:dyDescent="0.25">
      <c r="K121071" s="2"/>
      <c r="L121071" s="2"/>
    </row>
    <row r="121072" spans="11:12" x14ac:dyDescent="0.25">
      <c r="K121072" s="2"/>
      <c r="L121072" s="2"/>
    </row>
    <row r="121073" spans="11:12" x14ac:dyDescent="0.25">
      <c r="K121073" s="2"/>
      <c r="L121073" s="2"/>
    </row>
    <row r="121074" spans="11:12" x14ac:dyDescent="0.25">
      <c r="K121074" s="2"/>
      <c r="L121074" s="2"/>
    </row>
    <row r="121075" spans="11:12" x14ac:dyDescent="0.25">
      <c r="K121075" s="2"/>
      <c r="L121075" s="2"/>
    </row>
    <row r="121076" spans="11:12" x14ac:dyDescent="0.25">
      <c r="K121076" s="2"/>
      <c r="L121076" s="2"/>
    </row>
    <row r="121077" spans="11:12" x14ac:dyDescent="0.25">
      <c r="K121077" s="2"/>
      <c r="L121077" s="2"/>
    </row>
    <row r="121078" spans="11:12" x14ac:dyDescent="0.25">
      <c r="K121078" s="2"/>
      <c r="L121078" s="2"/>
    </row>
    <row r="121079" spans="11:12" x14ac:dyDescent="0.25">
      <c r="K121079" s="2"/>
      <c r="L121079" s="2"/>
    </row>
    <row r="121080" spans="11:12" x14ac:dyDescent="0.25">
      <c r="K121080" s="2"/>
      <c r="L121080" s="2"/>
    </row>
    <row r="121081" spans="11:12" x14ac:dyDescent="0.25">
      <c r="K121081" s="2"/>
      <c r="L121081" s="2"/>
    </row>
    <row r="121082" spans="11:12" x14ac:dyDescent="0.25">
      <c r="K121082" s="2"/>
      <c r="L121082" s="2"/>
    </row>
    <row r="121083" spans="11:12" x14ac:dyDescent="0.25">
      <c r="K121083" s="2"/>
      <c r="L121083" s="2"/>
    </row>
    <row r="121084" spans="11:12" x14ac:dyDescent="0.25">
      <c r="K121084" s="2"/>
      <c r="L121084" s="2"/>
    </row>
    <row r="121085" spans="11:12" x14ac:dyDescent="0.25">
      <c r="K121085" s="2"/>
      <c r="L121085" s="2"/>
    </row>
    <row r="121086" spans="11:12" x14ac:dyDescent="0.25">
      <c r="K121086" s="2"/>
      <c r="L121086" s="2"/>
    </row>
    <row r="121087" spans="11:12" x14ac:dyDescent="0.25">
      <c r="K121087" s="2"/>
      <c r="L121087" s="2"/>
    </row>
    <row r="121088" spans="11:12" x14ac:dyDescent="0.25">
      <c r="K121088" s="2"/>
      <c r="L121088" s="2"/>
    </row>
    <row r="121089" spans="11:12" x14ac:dyDescent="0.25">
      <c r="K121089" s="2"/>
      <c r="L121089" s="2"/>
    </row>
    <row r="121090" spans="11:12" x14ac:dyDescent="0.25">
      <c r="K121090" s="2"/>
      <c r="L121090" s="2"/>
    </row>
    <row r="121091" spans="11:12" x14ac:dyDescent="0.25">
      <c r="K121091" s="2"/>
      <c r="L121091" s="2"/>
    </row>
    <row r="121092" spans="11:12" x14ac:dyDescent="0.25">
      <c r="K121092" s="2"/>
      <c r="L121092" s="2"/>
    </row>
    <row r="121093" spans="11:12" x14ac:dyDescent="0.25">
      <c r="K121093" s="2"/>
      <c r="L121093" s="2"/>
    </row>
    <row r="121094" spans="11:12" x14ac:dyDescent="0.25">
      <c r="K121094" s="2"/>
      <c r="L121094" s="2"/>
    </row>
    <row r="121095" spans="11:12" x14ac:dyDescent="0.25">
      <c r="K121095" s="2"/>
      <c r="L121095" s="2"/>
    </row>
    <row r="121096" spans="11:12" x14ac:dyDescent="0.25">
      <c r="K121096" s="2"/>
      <c r="L121096" s="2"/>
    </row>
    <row r="121097" spans="11:12" x14ac:dyDescent="0.25">
      <c r="K121097" s="2"/>
      <c r="L121097" s="2"/>
    </row>
    <row r="121098" spans="11:12" x14ac:dyDescent="0.25">
      <c r="K121098" s="2"/>
      <c r="L121098" s="2"/>
    </row>
    <row r="121099" spans="11:12" x14ac:dyDescent="0.25">
      <c r="K121099" s="2"/>
      <c r="L121099" s="2"/>
    </row>
    <row r="121100" spans="11:12" x14ac:dyDescent="0.25">
      <c r="K121100" s="2"/>
      <c r="L121100" s="2"/>
    </row>
    <row r="121101" spans="11:12" x14ac:dyDescent="0.25">
      <c r="K121101" s="2"/>
      <c r="L121101" s="2"/>
    </row>
    <row r="121102" spans="11:12" x14ac:dyDescent="0.25">
      <c r="K121102" s="2"/>
      <c r="L121102" s="2"/>
    </row>
    <row r="121103" spans="11:12" x14ac:dyDescent="0.25">
      <c r="K121103" s="2"/>
      <c r="L121103" s="2"/>
    </row>
    <row r="121104" spans="11:12" x14ac:dyDescent="0.25">
      <c r="K121104" s="2"/>
      <c r="L121104" s="2"/>
    </row>
    <row r="121105" spans="11:12" x14ac:dyDescent="0.25">
      <c r="K121105" s="2"/>
      <c r="L121105" s="2"/>
    </row>
    <row r="121106" spans="11:12" x14ac:dyDescent="0.25">
      <c r="K121106" s="2"/>
      <c r="L121106" s="2"/>
    </row>
    <row r="121107" spans="11:12" x14ac:dyDescent="0.25">
      <c r="K121107" s="2"/>
      <c r="L121107" s="2"/>
    </row>
    <row r="121108" spans="11:12" x14ac:dyDescent="0.25">
      <c r="K121108" s="2"/>
      <c r="L121108" s="2"/>
    </row>
    <row r="121109" spans="11:12" x14ac:dyDescent="0.25">
      <c r="K121109" s="2"/>
      <c r="L121109" s="2"/>
    </row>
    <row r="121110" spans="11:12" x14ac:dyDescent="0.25">
      <c r="K121110" s="2"/>
      <c r="L121110" s="2"/>
    </row>
    <row r="121111" spans="11:12" x14ac:dyDescent="0.25">
      <c r="K121111" s="2"/>
      <c r="L121111" s="2"/>
    </row>
    <row r="121112" spans="11:12" x14ac:dyDescent="0.25">
      <c r="K121112" s="2"/>
      <c r="L121112" s="2"/>
    </row>
    <row r="121113" spans="11:12" x14ac:dyDescent="0.25">
      <c r="K121113" s="2"/>
      <c r="L121113" s="2"/>
    </row>
    <row r="121114" spans="11:12" x14ac:dyDescent="0.25">
      <c r="K121114" s="2"/>
      <c r="L121114" s="2"/>
    </row>
    <row r="121115" spans="11:12" x14ac:dyDescent="0.25">
      <c r="K121115" s="2"/>
      <c r="L121115" s="2"/>
    </row>
    <row r="121116" spans="11:12" x14ac:dyDescent="0.25">
      <c r="K121116" s="2"/>
      <c r="L121116" s="2"/>
    </row>
    <row r="121117" spans="11:12" x14ac:dyDescent="0.25">
      <c r="K121117" s="2"/>
      <c r="L121117" s="2"/>
    </row>
    <row r="121118" spans="11:12" x14ac:dyDescent="0.25">
      <c r="K121118" s="2"/>
      <c r="L121118" s="2"/>
    </row>
    <row r="121119" spans="11:12" x14ac:dyDescent="0.25">
      <c r="K121119" s="2"/>
      <c r="L121119" s="2"/>
    </row>
    <row r="121120" spans="11:12" x14ac:dyDescent="0.25">
      <c r="K121120" s="2"/>
      <c r="L121120" s="2"/>
    </row>
    <row r="121121" spans="11:12" x14ac:dyDescent="0.25">
      <c r="K121121" s="2"/>
      <c r="L121121" s="2"/>
    </row>
    <row r="121122" spans="11:12" x14ac:dyDescent="0.25">
      <c r="K121122" s="2"/>
      <c r="L121122" s="2"/>
    </row>
    <row r="121123" spans="11:12" x14ac:dyDescent="0.25">
      <c r="K121123" s="2"/>
      <c r="L121123" s="2"/>
    </row>
    <row r="121124" spans="11:12" x14ac:dyDescent="0.25">
      <c r="K121124" s="2"/>
      <c r="L121124" s="2"/>
    </row>
    <row r="121125" spans="11:12" x14ac:dyDescent="0.25">
      <c r="K121125" s="2"/>
      <c r="L121125" s="2"/>
    </row>
    <row r="121126" spans="11:12" x14ac:dyDescent="0.25">
      <c r="K121126" s="2"/>
      <c r="L121126" s="2"/>
    </row>
    <row r="121127" spans="11:12" x14ac:dyDescent="0.25">
      <c r="K121127" s="2"/>
      <c r="L121127" s="2"/>
    </row>
    <row r="121128" spans="11:12" x14ac:dyDescent="0.25">
      <c r="K121128" s="2"/>
      <c r="L121128" s="2"/>
    </row>
    <row r="121129" spans="11:12" x14ac:dyDescent="0.25">
      <c r="K121129" s="2"/>
      <c r="L121129" s="2"/>
    </row>
    <row r="121130" spans="11:12" x14ac:dyDescent="0.25">
      <c r="K121130" s="2"/>
      <c r="L121130" s="2"/>
    </row>
    <row r="121131" spans="11:12" x14ac:dyDescent="0.25">
      <c r="K121131" s="2"/>
      <c r="L121131" s="2"/>
    </row>
    <row r="121132" spans="11:12" x14ac:dyDescent="0.25">
      <c r="K121132" s="2"/>
      <c r="L121132" s="2"/>
    </row>
    <row r="121133" spans="11:12" x14ac:dyDescent="0.25">
      <c r="K121133" s="2"/>
      <c r="L121133" s="2"/>
    </row>
    <row r="121134" spans="11:12" x14ac:dyDescent="0.25">
      <c r="K121134" s="2"/>
      <c r="L121134" s="2"/>
    </row>
    <row r="121135" spans="11:12" x14ac:dyDescent="0.25">
      <c r="K121135" s="2"/>
      <c r="L121135" s="2"/>
    </row>
    <row r="121136" spans="11:12" x14ac:dyDescent="0.25">
      <c r="K121136" s="2"/>
      <c r="L121136" s="2"/>
    </row>
    <row r="121137" spans="11:12" x14ac:dyDescent="0.25">
      <c r="K121137" s="2"/>
      <c r="L121137" s="2"/>
    </row>
    <row r="121138" spans="11:12" x14ac:dyDescent="0.25">
      <c r="K121138" s="2"/>
      <c r="L121138" s="2"/>
    </row>
    <row r="121139" spans="11:12" x14ac:dyDescent="0.25">
      <c r="K121139" s="2"/>
      <c r="L121139" s="2"/>
    </row>
    <row r="121140" spans="11:12" x14ac:dyDescent="0.25">
      <c r="K121140" s="2"/>
      <c r="L121140" s="2"/>
    </row>
    <row r="121141" spans="11:12" x14ac:dyDescent="0.25">
      <c r="K121141" s="2"/>
      <c r="L121141" s="2"/>
    </row>
    <row r="121142" spans="11:12" x14ac:dyDescent="0.25">
      <c r="K121142" s="2"/>
      <c r="L121142" s="2"/>
    </row>
    <row r="121143" spans="11:12" x14ac:dyDescent="0.25">
      <c r="K121143" s="2"/>
      <c r="L121143" s="2"/>
    </row>
    <row r="121144" spans="11:12" x14ac:dyDescent="0.25">
      <c r="K121144" s="2"/>
      <c r="L121144" s="2"/>
    </row>
    <row r="121145" spans="11:12" x14ac:dyDescent="0.25">
      <c r="K121145" s="2"/>
      <c r="L121145" s="2"/>
    </row>
    <row r="121146" spans="11:12" x14ac:dyDescent="0.25">
      <c r="K121146" s="2"/>
      <c r="L121146" s="2"/>
    </row>
    <row r="121147" spans="11:12" x14ac:dyDescent="0.25">
      <c r="K121147" s="2"/>
      <c r="L121147" s="2"/>
    </row>
    <row r="121148" spans="11:12" x14ac:dyDescent="0.25">
      <c r="K121148" s="2"/>
      <c r="L121148" s="2"/>
    </row>
    <row r="121149" spans="11:12" x14ac:dyDescent="0.25">
      <c r="K121149" s="2"/>
      <c r="L121149" s="2"/>
    </row>
    <row r="121150" spans="11:12" x14ac:dyDescent="0.25">
      <c r="K121150" s="2"/>
      <c r="L121150" s="2"/>
    </row>
    <row r="121151" spans="11:12" x14ac:dyDescent="0.25">
      <c r="K121151" s="2"/>
      <c r="L121151" s="2"/>
    </row>
    <row r="121152" spans="11:12" x14ac:dyDescent="0.25">
      <c r="K121152" s="2"/>
      <c r="L121152" s="2"/>
    </row>
    <row r="121153" spans="11:12" x14ac:dyDescent="0.25">
      <c r="K121153" s="2"/>
      <c r="L121153" s="2"/>
    </row>
    <row r="121154" spans="11:12" x14ac:dyDescent="0.25">
      <c r="K121154" s="2"/>
      <c r="L121154" s="2"/>
    </row>
    <row r="121155" spans="11:12" x14ac:dyDescent="0.25">
      <c r="K121155" s="2"/>
      <c r="L121155" s="2"/>
    </row>
    <row r="121156" spans="11:12" x14ac:dyDescent="0.25">
      <c r="K121156" s="2"/>
      <c r="L121156" s="2"/>
    </row>
    <row r="121157" spans="11:12" x14ac:dyDescent="0.25">
      <c r="K121157" s="2"/>
      <c r="L121157" s="2"/>
    </row>
    <row r="121158" spans="11:12" x14ac:dyDescent="0.25">
      <c r="K121158" s="2"/>
      <c r="L121158" s="2"/>
    </row>
    <row r="121159" spans="11:12" x14ac:dyDescent="0.25">
      <c r="K121159" s="2"/>
      <c r="L121159" s="2"/>
    </row>
    <row r="121160" spans="11:12" x14ac:dyDescent="0.25">
      <c r="K121160" s="2"/>
      <c r="L121160" s="2"/>
    </row>
    <row r="121161" spans="11:12" x14ac:dyDescent="0.25">
      <c r="K121161" s="2"/>
      <c r="L121161" s="2"/>
    </row>
    <row r="121162" spans="11:12" x14ac:dyDescent="0.25">
      <c r="K121162" s="2"/>
      <c r="L121162" s="2"/>
    </row>
    <row r="121163" spans="11:12" x14ac:dyDescent="0.25">
      <c r="K121163" s="2"/>
      <c r="L121163" s="2"/>
    </row>
    <row r="121164" spans="11:12" x14ac:dyDescent="0.25">
      <c r="K121164" s="2"/>
      <c r="L121164" s="2"/>
    </row>
    <row r="121165" spans="11:12" x14ac:dyDescent="0.25">
      <c r="K121165" s="2"/>
      <c r="L121165" s="2"/>
    </row>
    <row r="121166" spans="11:12" x14ac:dyDescent="0.25">
      <c r="K121166" s="2"/>
      <c r="L121166" s="2"/>
    </row>
    <row r="121167" spans="11:12" x14ac:dyDescent="0.25">
      <c r="K121167" s="2"/>
      <c r="L121167" s="2"/>
    </row>
    <row r="121168" spans="11:12" x14ac:dyDescent="0.25">
      <c r="K121168" s="2"/>
      <c r="L121168" s="2"/>
    </row>
    <row r="121169" spans="11:12" x14ac:dyDescent="0.25">
      <c r="K121169" s="2"/>
      <c r="L121169" s="2"/>
    </row>
    <row r="121170" spans="11:12" x14ac:dyDescent="0.25">
      <c r="K121170" s="2"/>
      <c r="L121170" s="2"/>
    </row>
    <row r="121171" spans="11:12" x14ac:dyDescent="0.25">
      <c r="K121171" s="2"/>
      <c r="L121171" s="2"/>
    </row>
    <row r="121172" spans="11:12" x14ac:dyDescent="0.25">
      <c r="K121172" s="2"/>
      <c r="L121172" s="2"/>
    </row>
    <row r="121173" spans="11:12" x14ac:dyDescent="0.25">
      <c r="K121173" s="2"/>
      <c r="L121173" s="2"/>
    </row>
    <row r="121174" spans="11:12" x14ac:dyDescent="0.25">
      <c r="K121174" s="2"/>
      <c r="L121174" s="2"/>
    </row>
    <row r="121175" spans="11:12" x14ac:dyDescent="0.25">
      <c r="K121175" s="2"/>
      <c r="L121175" s="2"/>
    </row>
    <row r="121176" spans="11:12" x14ac:dyDescent="0.25">
      <c r="K121176" s="2"/>
      <c r="L121176" s="2"/>
    </row>
    <row r="121177" spans="11:12" x14ac:dyDescent="0.25">
      <c r="K121177" s="2"/>
      <c r="L121177" s="2"/>
    </row>
    <row r="121178" spans="11:12" x14ac:dyDescent="0.25">
      <c r="K121178" s="2"/>
      <c r="L121178" s="2"/>
    </row>
    <row r="121179" spans="11:12" x14ac:dyDescent="0.25">
      <c r="K121179" s="2"/>
      <c r="L121179" s="2"/>
    </row>
    <row r="121180" spans="11:12" x14ac:dyDescent="0.25">
      <c r="K121180" s="2"/>
      <c r="L121180" s="2"/>
    </row>
    <row r="121181" spans="11:12" x14ac:dyDescent="0.25">
      <c r="K121181" s="2"/>
      <c r="L121181" s="2"/>
    </row>
    <row r="121182" spans="11:12" x14ac:dyDescent="0.25">
      <c r="K121182" s="2"/>
      <c r="L121182" s="2"/>
    </row>
    <row r="121183" spans="11:12" x14ac:dyDescent="0.25">
      <c r="K121183" s="2"/>
      <c r="L121183" s="2"/>
    </row>
    <row r="121184" spans="11:12" x14ac:dyDescent="0.25">
      <c r="K121184" s="2"/>
      <c r="L121184" s="2"/>
    </row>
    <row r="121185" spans="11:12" x14ac:dyDescent="0.25">
      <c r="K121185" s="2"/>
      <c r="L121185" s="2"/>
    </row>
    <row r="121186" spans="11:12" x14ac:dyDescent="0.25">
      <c r="K121186" s="2"/>
      <c r="L121186" s="2"/>
    </row>
    <row r="121187" spans="11:12" x14ac:dyDescent="0.25">
      <c r="K121187" s="2"/>
      <c r="L121187" s="2"/>
    </row>
    <row r="121188" spans="11:12" x14ac:dyDescent="0.25">
      <c r="K121188" s="2"/>
      <c r="L121188" s="2"/>
    </row>
    <row r="121189" spans="11:12" x14ac:dyDescent="0.25">
      <c r="K121189" s="2"/>
      <c r="L121189" s="2"/>
    </row>
    <row r="121190" spans="11:12" x14ac:dyDescent="0.25">
      <c r="K121190" s="2"/>
      <c r="L121190" s="2"/>
    </row>
    <row r="121191" spans="11:12" x14ac:dyDescent="0.25">
      <c r="K121191" s="2"/>
      <c r="L121191" s="2"/>
    </row>
    <row r="121192" spans="11:12" x14ac:dyDescent="0.25">
      <c r="K121192" s="2"/>
      <c r="L121192" s="2"/>
    </row>
    <row r="121193" spans="11:12" x14ac:dyDescent="0.25">
      <c r="K121193" s="2"/>
      <c r="L121193" s="2"/>
    </row>
    <row r="121194" spans="11:12" x14ac:dyDescent="0.25">
      <c r="K121194" s="2"/>
      <c r="L121194" s="2"/>
    </row>
    <row r="121195" spans="11:12" x14ac:dyDescent="0.25">
      <c r="K121195" s="2"/>
      <c r="L121195" s="2"/>
    </row>
    <row r="121196" spans="11:12" x14ac:dyDescent="0.25">
      <c r="K121196" s="2"/>
      <c r="L121196" s="2"/>
    </row>
    <row r="121197" spans="11:12" x14ac:dyDescent="0.25">
      <c r="K121197" s="2"/>
      <c r="L121197" s="2"/>
    </row>
    <row r="121198" spans="11:12" x14ac:dyDescent="0.25">
      <c r="K121198" s="2"/>
      <c r="L121198" s="2"/>
    </row>
    <row r="121199" spans="11:12" x14ac:dyDescent="0.25">
      <c r="K121199" s="2"/>
      <c r="L121199" s="2"/>
    </row>
    <row r="121200" spans="11:12" x14ac:dyDescent="0.25">
      <c r="K121200" s="2"/>
      <c r="L121200" s="2"/>
    </row>
    <row r="121201" spans="11:12" x14ac:dyDescent="0.25">
      <c r="K121201" s="2"/>
      <c r="L121201" s="2"/>
    </row>
    <row r="121202" spans="11:12" x14ac:dyDescent="0.25">
      <c r="K121202" s="2"/>
      <c r="L121202" s="2"/>
    </row>
    <row r="121203" spans="11:12" x14ac:dyDescent="0.25">
      <c r="K121203" s="2"/>
      <c r="L121203" s="2"/>
    </row>
    <row r="121204" spans="11:12" x14ac:dyDescent="0.25">
      <c r="K121204" s="2"/>
      <c r="L121204" s="2"/>
    </row>
    <row r="121205" spans="11:12" x14ac:dyDescent="0.25">
      <c r="K121205" s="2"/>
      <c r="L121205" s="2"/>
    </row>
    <row r="121206" spans="11:12" x14ac:dyDescent="0.25">
      <c r="K121206" s="2"/>
      <c r="L121206" s="2"/>
    </row>
    <row r="121207" spans="11:12" x14ac:dyDescent="0.25">
      <c r="K121207" s="2"/>
      <c r="L121207" s="2"/>
    </row>
    <row r="121208" spans="11:12" x14ac:dyDescent="0.25">
      <c r="K121208" s="2"/>
      <c r="L121208" s="2"/>
    </row>
    <row r="121209" spans="11:12" x14ac:dyDescent="0.25">
      <c r="K121209" s="2"/>
      <c r="L121209" s="2"/>
    </row>
    <row r="121210" spans="11:12" x14ac:dyDescent="0.25">
      <c r="K121210" s="2"/>
      <c r="L121210" s="2"/>
    </row>
    <row r="121211" spans="11:12" x14ac:dyDescent="0.25">
      <c r="K121211" s="2"/>
      <c r="L121211" s="2"/>
    </row>
    <row r="121212" spans="11:12" x14ac:dyDescent="0.25">
      <c r="K121212" s="2"/>
      <c r="L121212" s="2"/>
    </row>
    <row r="121213" spans="11:12" x14ac:dyDescent="0.25">
      <c r="K121213" s="2"/>
      <c r="L121213" s="2"/>
    </row>
    <row r="121214" spans="11:12" x14ac:dyDescent="0.25">
      <c r="K121214" s="2"/>
      <c r="L121214" s="2"/>
    </row>
    <row r="121215" spans="11:12" x14ac:dyDescent="0.25">
      <c r="K121215" s="2"/>
      <c r="L121215" s="2"/>
    </row>
    <row r="121216" spans="11:12" x14ac:dyDescent="0.25">
      <c r="K121216" s="2"/>
      <c r="L121216" s="2"/>
    </row>
    <row r="121217" spans="11:12" x14ac:dyDescent="0.25">
      <c r="K121217" s="2"/>
      <c r="L121217" s="2"/>
    </row>
    <row r="121218" spans="11:12" x14ac:dyDescent="0.25">
      <c r="K121218" s="2"/>
      <c r="L121218" s="2"/>
    </row>
    <row r="121219" spans="11:12" x14ac:dyDescent="0.25">
      <c r="K121219" s="2"/>
      <c r="L121219" s="2"/>
    </row>
    <row r="121220" spans="11:12" x14ac:dyDescent="0.25">
      <c r="K121220" s="2"/>
      <c r="L121220" s="2"/>
    </row>
    <row r="121221" spans="11:12" x14ac:dyDescent="0.25">
      <c r="K121221" s="2"/>
      <c r="L121221" s="2"/>
    </row>
    <row r="121222" spans="11:12" x14ac:dyDescent="0.25">
      <c r="K121222" s="2"/>
      <c r="L121222" s="2"/>
    </row>
    <row r="121223" spans="11:12" x14ac:dyDescent="0.25">
      <c r="K121223" s="2"/>
      <c r="L121223" s="2"/>
    </row>
    <row r="121224" spans="11:12" x14ac:dyDescent="0.25">
      <c r="K121224" s="2"/>
      <c r="L121224" s="2"/>
    </row>
    <row r="121225" spans="11:12" x14ac:dyDescent="0.25">
      <c r="K121225" s="2"/>
      <c r="L121225" s="2"/>
    </row>
    <row r="121226" spans="11:12" x14ac:dyDescent="0.25">
      <c r="K121226" s="2"/>
      <c r="L121226" s="2"/>
    </row>
    <row r="121227" spans="11:12" x14ac:dyDescent="0.25">
      <c r="K121227" s="2"/>
      <c r="L121227" s="2"/>
    </row>
    <row r="121228" spans="11:12" x14ac:dyDescent="0.25">
      <c r="K121228" s="2"/>
      <c r="L121228" s="2"/>
    </row>
    <row r="121229" spans="11:12" x14ac:dyDescent="0.25">
      <c r="K121229" s="2"/>
      <c r="L121229" s="2"/>
    </row>
    <row r="121230" spans="11:12" x14ac:dyDescent="0.25">
      <c r="K121230" s="2"/>
      <c r="L121230" s="2"/>
    </row>
    <row r="121231" spans="11:12" x14ac:dyDescent="0.25">
      <c r="K121231" s="2"/>
      <c r="L121231" s="2"/>
    </row>
    <row r="121232" spans="11:12" x14ac:dyDescent="0.25">
      <c r="K121232" s="2"/>
      <c r="L121232" s="2"/>
    </row>
    <row r="121233" spans="11:12" x14ac:dyDescent="0.25">
      <c r="K121233" s="2"/>
      <c r="L121233" s="2"/>
    </row>
    <row r="121234" spans="11:12" x14ac:dyDescent="0.25">
      <c r="K121234" s="2"/>
      <c r="L121234" s="2"/>
    </row>
    <row r="121235" spans="11:12" x14ac:dyDescent="0.25">
      <c r="K121235" s="2"/>
      <c r="L121235" s="2"/>
    </row>
    <row r="121236" spans="11:12" x14ac:dyDescent="0.25">
      <c r="K121236" s="2"/>
      <c r="L121236" s="2"/>
    </row>
    <row r="121237" spans="11:12" x14ac:dyDescent="0.25">
      <c r="K121237" s="2"/>
      <c r="L121237" s="2"/>
    </row>
    <row r="121238" spans="11:12" x14ac:dyDescent="0.25">
      <c r="K121238" s="2"/>
      <c r="L121238" s="2"/>
    </row>
    <row r="121239" spans="11:12" x14ac:dyDescent="0.25">
      <c r="K121239" s="2"/>
      <c r="L121239" s="2"/>
    </row>
    <row r="121240" spans="11:12" x14ac:dyDescent="0.25">
      <c r="K121240" s="2"/>
      <c r="L121240" s="2"/>
    </row>
    <row r="121241" spans="11:12" x14ac:dyDescent="0.25">
      <c r="K121241" s="2"/>
      <c r="L121241" s="2"/>
    </row>
    <row r="121242" spans="11:12" x14ac:dyDescent="0.25">
      <c r="K121242" s="2"/>
      <c r="L121242" s="2"/>
    </row>
    <row r="121243" spans="11:12" x14ac:dyDescent="0.25">
      <c r="K121243" s="2"/>
      <c r="L121243" s="2"/>
    </row>
    <row r="121244" spans="11:12" x14ac:dyDescent="0.25">
      <c r="K121244" s="2"/>
      <c r="L121244" s="2"/>
    </row>
    <row r="121245" spans="11:12" x14ac:dyDescent="0.25">
      <c r="K121245" s="2"/>
      <c r="L121245" s="2"/>
    </row>
    <row r="121246" spans="11:12" x14ac:dyDescent="0.25">
      <c r="K121246" s="2"/>
      <c r="L121246" s="2"/>
    </row>
    <row r="121247" spans="11:12" x14ac:dyDescent="0.25">
      <c r="K121247" s="2"/>
      <c r="L121247" s="2"/>
    </row>
    <row r="121248" spans="11:12" x14ac:dyDescent="0.25">
      <c r="K121248" s="2"/>
      <c r="L121248" s="2"/>
    </row>
    <row r="121249" spans="11:12" x14ac:dyDescent="0.25">
      <c r="K121249" s="2"/>
      <c r="L121249" s="2"/>
    </row>
    <row r="121250" spans="11:12" x14ac:dyDescent="0.25">
      <c r="K121250" s="2"/>
      <c r="L121250" s="2"/>
    </row>
    <row r="121251" spans="11:12" x14ac:dyDescent="0.25">
      <c r="K121251" s="2"/>
      <c r="L121251" s="2"/>
    </row>
    <row r="121252" spans="11:12" x14ac:dyDescent="0.25">
      <c r="K121252" s="2"/>
      <c r="L121252" s="2"/>
    </row>
    <row r="121253" spans="11:12" x14ac:dyDescent="0.25">
      <c r="K121253" s="2"/>
      <c r="L121253" s="2"/>
    </row>
    <row r="121254" spans="11:12" x14ac:dyDescent="0.25">
      <c r="K121254" s="2"/>
      <c r="L121254" s="2"/>
    </row>
    <row r="121255" spans="11:12" x14ac:dyDescent="0.25">
      <c r="K121255" s="2"/>
      <c r="L121255" s="2"/>
    </row>
    <row r="121256" spans="11:12" x14ac:dyDescent="0.25">
      <c r="K121256" s="2"/>
      <c r="L121256" s="2"/>
    </row>
    <row r="121257" spans="11:12" x14ac:dyDescent="0.25">
      <c r="K121257" s="2"/>
      <c r="L121257" s="2"/>
    </row>
    <row r="121258" spans="11:12" x14ac:dyDescent="0.25">
      <c r="K121258" s="2"/>
      <c r="L121258" s="2"/>
    </row>
    <row r="121259" spans="11:12" x14ac:dyDescent="0.25">
      <c r="K121259" s="2"/>
      <c r="L121259" s="2"/>
    </row>
    <row r="121260" spans="11:12" x14ac:dyDescent="0.25">
      <c r="K121260" s="2"/>
      <c r="L121260" s="2"/>
    </row>
    <row r="121261" spans="11:12" x14ac:dyDescent="0.25">
      <c r="K121261" s="2"/>
      <c r="L121261" s="2"/>
    </row>
    <row r="121262" spans="11:12" x14ac:dyDescent="0.25">
      <c r="K121262" s="2"/>
      <c r="L121262" s="2"/>
    </row>
    <row r="121263" spans="11:12" x14ac:dyDescent="0.25">
      <c r="K121263" s="2"/>
      <c r="L121263" s="2"/>
    </row>
    <row r="121264" spans="11:12" x14ac:dyDescent="0.25">
      <c r="K121264" s="2"/>
      <c r="L121264" s="2"/>
    </row>
    <row r="121265" spans="11:12" x14ac:dyDescent="0.25">
      <c r="K121265" s="2"/>
      <c r="L121265" s="2"/>
    </row>
    <row r="121266" spans="11:12" x14ac:dyDescent="0.25">
      <c r="K121266" s="2"/>
      <c r="L121266" s="2"/>
    </row>
    <row r="121267" spans="11:12" x14ac:dyDescent="0.25">
      <c r="K121267" s="2"/>
      <c r="L121267" s="2"/>
    </row>
    <row r="121268" spans="11:12" x14ac:dyDescent="0.25">
      <c r="K121268" s="2"/>
      <c r="L121268" s="2"/>
    </row>
    <row r="121269" spans="11:12" x14ac:dyDescent="0.25">
      <c r="K121269" s="2"/>
      <c r="L121269" s="2"/>
    </row>
    <row r="121270" spans="11:12" x14ac:dyDescent="0.25">
      <c r="K121270" s="2"/>
      <c r="L121270" s="2"/>
    </row>
    <row r="121271" spans="11:12" x14ac:dyDescent="0.25">
      <c r="K121271" s="2"/>
      <c r="L121271" s="2"/>
    </row>
    <row r="121272" spans="11:12" x14ac:dyDescent="0.25">
      <c r="K121272" s="2"/>
      <c r="L121272" s="2"/>
    </row>
    <row r="121273" spans="11:12" x14ac:dyDescent="0.25">
      <c r="K121273" s="2"/>
      <c r="L121273" s="2"/>
    </row>
    <row r="121274" spans="11:12" x14ac:dyDescent="0.25">
      <c r="K121274" s="2"/>
      <c r="L121274" s="2"/>
    </row>
    <row r="121275" spans="11:12" x14ac:dyDescent="0.25">
      <c r="K121275" s="2"/>
      <c r="L121275" s="2"/>
    </row>
    <row r="121276" spans="11:12" x14ac:dyDescent="0.25">
      <c r="K121276" s="2"/>
      <c r="L121276" s="2"/>
    </row>
    <row r="121277" spans="11:12" x14ac:dyDescent="0.25">
      <c r="K121277" s="2"/>
      <c r="L121277" s="2"/>
    </row>
    <row r="121278" spans="11:12" x14ac:dyDescent="0.25">
      <c r="K121278" s="2"/>
      <c r="L121278" s="2"/>
    </row>
    <row r="121279" spans="11:12" x14ac:dyDescent="0.25">
      <c r="K121279" s="2"/>
      <c r="L121279" s="2"/>
    </row>
    <row r="121280" spans="11:12" x14ac:dyDescent="0.25">
      <c r="K121280" s="2"/>
      <c r="L121280" s="2"/>
    </row>
    <row r="121281" spans="11:12" x14ac:dyDescent="0.25">
      <c r="K121281" s="2"/>
      <c r="L121281" s="2"/>
    </row>
    <row r="121282" spans="11:12" x14ac:dyDescent="0.25">
      <c r="K121282" s="2"/>
      <c r="L121282" s="2"/>
    </row>
    <row r="121283" spans="11:12" x14ac:dyDescent="0.25">
      <c r="K121283" s="2"/>
      <c r="L121283" s="2"/>
    </row>
    <row r="121284" spans="11:12" x14ac:dyDescent="0.25">
      <c r="K121284" s="2"/>
      <c r="L121284" s="2"/>
    </row>
    <row r="121285" spans="11:12" x14ac:dyDescent="0.25">
      <c r="K121285" s="2"/>
      <c r="L121285" s="2"/>
    </row>
    <row r="121286" spans="11:12" x14ac:dyDescent="0.25">
      <c r="K121286" s="2"/>
      <c r="L121286" s="2"/>
    </row>
    <row r="121287" spans="11:12" x14ac:dyDescent="0.25">
      <c r="K121287" s="2"/>
      <c r="L121287" s="2"/>
    </row>
    <row r="121288" spans="11:12" x14ac:dyDescent="0.25">
      <c r="K121288" s="2"/>
      <c r="L121288" s="2"/>
    </row>
    <row r="121289" spans="11:12" x14ac:dyDescent="0.25">
      <c r="K121289" s="2"/>
      <c r="L121289" s="2"/>
    </row>
    <row r="121290" spans="11:12" x14ac:dyDescent="0.25">
      <c r="K121290" s="2"/>
      <c r="L121290" s="2"/>
    </row>
    <row r="121291" spans="11:12" x14ac:dyDescent="0.25">
      <c r="K121291" s="2"/>
      <c r="L121291" s="2"/>
    </row>
    <row r="121292" spans="11:12" x14ac:dyDescent="0.25">
      <c r="K121292" s="2"/>
      <c r="L121292" s="2"/>
    </row>
    <row r="121293" spans="11:12" x14ac:dyDescent="0.25">
      <c r="K121293" s="2"/>
      <c r="L121293" s="2"/>
    </row>
    <row r="121294" spans="11:12" x14ac:dyDescent="0.25">
      <c r="K121294" s="2"/>
      <c r="L121294" s="2"/>
    </row>
    <row r="121295" spans="11:12" x14ac:dyDescent="0.25">
      <c r="K121295" s="2"/>
      <c r="L121295" s="2"/>
    </row>
    <row r="121296" spans="11:12" x14ac:dyDescent="0.25">
      <c r="K121296" s="2"/>
      <c r="L121296" s="2"/>
    </row>
    <row r="121297" spans="11:12" x14ac:dyDescent="0.25">
      <c r="K121297" s="2"/>
      <c r="L121297" s="2"/>
    </row>
    <row r="121298" spans="11:12" x14ac:dyDescent="0.25">
      <c r="K121298" s="2"/>
      <c r="L121298" s="2"/>
    </row>
    <row r="121299" spans="11:12" x14ac:dyDescent="0.25">
      <c r="K121299" s="2"/>
      <c r="L121299" s="2"/>
    </row>
    <row r="121300" spans="11:12" x14ac:dyDescent="0.25">
      <c r="K121300" s="2"/>
      <c r="L121300" s="2"/>
    </row>
    <row r="121301" spans="11:12" x14ac:dyDescent="0.25">
      <c r="K121301" s="2"/>
      <c r="L121301" s="2"/>
    </row>
    <row r="121302" spans="11:12" x14ac:dyDescent="0.25">
      <c r="K121302" s="2"/>
      <c r="L121302" s="2"/>
    </row>
    <row r="121303" spans="11:12" x14ac:dyDescent="0.25">
      <c r="K121303" s="2"/>
      <c r="L121303" s="2"/>
    </row>
    <row r="121304" spans="11:12" x14ac:dyDescent="0.25">
      <c r="K121304" s="2"/>
      <c r="L121304" s="2"/>
    </row>
    <row r="121305" spans="11:12" x14ac:dyDescent="0.25">
      <c r="K121305" s="2"/>
      <c r="L121305" s="2"/>
    </row>
    <row r="121306" spans="11:12" x14ac:dyDescent="0.25">
      <c r="K121306" s="2"/>
      <c r="L121306" s="2"/>
    </row>
    <row r="121307" spans="11:12" x14ac:dyDescent="0.25">
      <c r="K121307" s="2"/>
      <c r="L121307" s="2"/>
    </row>
    <row r="121308" spans="11:12" x14ac:dyDescent="0.25">
      <c r="K121308" s="2"/>
      <c r="L121308" s="2"/>
    </row>
    <row r="121309" spans="11:12" x14ac:dyDescent="0.25">
      <c r="K121309" s="2"/>
      <c r="L121309" s="2"/>
    </row>
    <row r="121310" spans="11:12" x14ac:dyDescent="0.25">
      <c r="K121310" s="2"/>
      <c r="L121310" s="2"/>
    </row>
    <row r="121311" spans="11:12" x14ac:dyDescent="0.25">
      <c r="K121311" s="2"/>
      <c r="L121311" s="2"/>
    </row>
    <row r="121312" spans="11:12" x14ac:dyDescent="0.25">
      <c r="K121312" s="2"/>
      <c r="L121312" s="2"/>
    </row>
    <row r="121313" spans="11:12" x14ac:dyDescent="0.25">
      <c r="K121313" s="2"/>
      <c r="L121313" s="2"/>
    </row>
    <row r="121314" spans="11:12" x14ac:dyDescent="0.25">
      <c r="K121314" s="2"/>
      <c r="L121314" s="2"/>
    </row>
    <row r="121315" spans="11:12" x14ac:dyDescent="0.25">
      <c r="K121315" s="2"/>
      <c r="L121315" s="2"/>
    </row>
    <row r="121316" spans="11:12" x14ac:dyDescent="0.25">
      <c r="K121316" s="2"/>
      <c r="L121316" s="2"/>
    </row>
    <row r="121317" spans="11:12" x14ac:dyDescent="0.25">
      <c r="K121317" s="2"/>
      <c r="L121317" s="2"/>
    </row>
    <row r="121318" spans="11:12" x14ac:dyDescent="0.25">
      <c r="K121318" s="2"/>
      <c r="L121318" s="2"/>
    </row>
    <row r="121319" spans="11:12" x14ac:dyDescent="0.25">
      <c r="K121319" s="2"/>
      <c r="L121319" s="2"/>
    </row>
    <row r="121320" spans="11:12" x14ac:dyDescent="0.25">
      <c r="K121320" s="2"/>
      <c r="L121320" s="2"/>
    </row>
    <row r="121321" spans="11:12" x14ac:dyDescent="0.25">
      <c r="K121321" s="2"/>
      <c r="L121321" s="2"/>
    </row>
    <row r="121322" spans="11:12" x14ac:dyDescent="0.25">
      <c r="K121322" s="2"/>
      <c r="L121322" s="2"/>
    </row>
    <row r="121323" spans="11:12" x14ac:dyDescent="0.25">
      <c r="K121323" s="2"/>
      <c r="L121323" s="2"/>
    </row>
    <row r="121324" spans="11:12" x14ac:dyDescent="0.25">
      <c r="K121324" s="2"/>
      <c r="L121324" s="2"/>
    </row>
    <row r="121325" spans="11:12" x14ac:dyDescent="0.25">
      <c r="K121325" s="2"/>
      <c r="L121325" s="2"/>
    </row>
    <row r="121326" spans="11:12" x14ac:dyDescent="0.25">
      <c r="K121326" s="2"/>
      <c r="L121326" s="2"/>
    </row>
    <row r="121327" spans="11:12" x14ac:dyDescent="0.25">
      <c r="K121327" s="2"/>
      <c r="L121327" s="2"/>
    </row>
    <row r="121328" spans="11:12" x14ac:dyDescent="0.25">
      <c r="K121328" s="2"/>
      <c r="L121328" s="2"/>
    </row>
    <row r="121329" spans="11:12" x14ac:dyDescent="0.25">
      <c r="K121329" s="2"/>
      <c r="L121329" s="2"/>
    </row>
    <row r="121330" spans="11:12" x14ac:dyDescent="0.25">
      <c r="K121330" s="2"/>
      <c r="L121330" s="2"/>
    </row>
    <row r="121331" spans="11:12" x14ac:dyDescent="0.25">
      <c r="K121331" s="2"/>
      <c r="L121331" s="2"/>
    </row>
    <row r="121332" spans="11:12" x14ac:dyDescent="0.25">
      <c r="K121332" s="2"/>
      <c r="L121332" s="2"/>
    </row>
    <row r="121333" spans="11:12" x14ac:dyDescent="0.25">
      <c r="K121333" s="2"/>
      <c r="L121333" s="2"/>
    </row>
    <row r="121334" spans="11:12" x14ac:dyDescent="0.25">
      <c r="K121334" s="2"/>
      <c r="L121334" s="2"/>
    </row>
    <row r="121335" spans="11:12" x14ac:dyDescent="0.25">
      <c r="K121335" s="2"/>
      <c r="L121335" s="2"/>
    </row>
    <row r="121336" spans="11:12" x14ac:dyDescent="0.25">
      <c r="K121336" s="2"/>
      <c r="L121336" s="2"/>
    </row>
    <row r="121337" spans="11:12" x14ac:dyDescent="0.25">
      <c r="K121337" s="2"/>
      <c r="L121337" s="2"/>
    </row>
    <row r="121338" spans="11:12" x14ac:dyDescent="0.25">
      <c r="K121338" s="2"/>
      <c r="L121338" s="2"/>
    </row>
    <row r="121339" spans="11:12" x14ac:dyDescent="0.25">
      <c r="K121339" s="2"/>
      <c r="L121339" s="2"/>
    </row>
    <row r="121340" spans="11:12" x14ac:dyDescent="0.25">
      <c r="K121340" s="2"/>
      <c r="L121340" s="2"/>
    </row>
    <row r="121341" spans="11:12" x14ac:dyDescent="0.25">
      <c r="K121341" s="2"/>
      <c r="L121341" s="2"/>
    </row>
    <row r="121342" spans="11:12" x14ac:dyDescent="0.25">
      <c r="K121342" s="2"/>
      <c r="L121342" s="2"/>
    </row>
    <row r="121343" spans="11:12" x14ac:dyDescent="0.25">
      <c r="K121343" s="2"/>
      <c r="L121343" s="2"/>
    </row>
    <row r="121344" spans="11:12" x14ac:dyDescent="0.25">
      <c r="K121344" s="2"/>
      <c r="L121344" s="2"/>
    </row>
    <row r="121345" spans="11:12" x14ac:dyDescent="0.25">
      <c r="K121345" s="2"/>
      <c r="L121345" s="2"/>
    </row>
    <row r="121346" spans="11:12" x14ac:dyDescent="0.25">
      <c r="K121346" s="2"/>
      <c r="L121346" s="2"/>
    </row>
    <row r="121347" spans="11:12" x14ac:dyDescent="0.25">
      <c r="K121347" s="2"/>
      <c r="L121347" s="2"/>
    </row>
    <row r="121348" spans="11:12" x14ac:dyDescent="0.25">
      <c r="K121348" s="2"/>
      <c r="L121348" s="2"/>
    </row>
    <row r="121349" spans="11:12" x14ac:dyDescent="0.25">
      <c r="K121349" s="2"/>
      <c r="L121349" s="2"/>
    </row>
    <row r="121350" spans="11:12" x14ac:dyDescent="0.25">
      <c r="K121350" s="2"/>
      <c r="L121350" s="2"/>
    </row>
    <row r="121351" spans="11:12" x14ac:dyDescent="0.25">
      <c r="K121351" s="2"/>
      <c r="L121351" s="2"/>
    </row>
    <row r="121352" spans="11:12" x14ac:dyDescent="0.25">
      <c r="K121352" s="2"/>
      <c r="L121352" s="2"/>
    </row>
    <row r="121353" spans="11:12" x14ac:dyDescent="0.25">
      <c r="K121353" s="2"/>
      <c r="L121353" s="2"/>
    </row>
    <row r="121354" spans="11:12" x14ac:dyDescent="0.25">
      <c r="K121354" s="2"/>
      <c r="L121354" s="2"/>
    </row>
    <row r="121355" spans="11:12" x14ac:dyDescent="0.25">
      <c r="K121355" s="2"/>
      <c r="L121355" s="2"/>
    </row>
    <row r="121356" spans="11:12" x14ac:dyDescent="0.25">
      <c r="K121356" s="2"/>
      <c r="L121356" s="2"/>
    </row>
    <row r="121357" spans="11:12" x14ac:dyDescent="0.25">
      <c r="K121357" s="2"/>
      <c r="L121357" s="2"/>
    </row>
    <row r="121358" spans="11:12" x14ac:dyDescent="0.25">
      <c r="K121358" s="2"/>
      <c r="L121358" s="2"/>
    </row>
    <row r="121359" spans="11:12" x14ac:dyDescent="0.25">
      <c r="K121359" s="2"/>
      <c r="L121359" s="2"/>
    </row>
    <row r="121360" spans="11:12" x14ac:dyDescent="0.25">
      <c r="K121360" s="2"/>
      <c r="L121360" s="2"/>
    </row>
    <row r="121361" spans="11:12" x14ac:dyDescent="0.25">
      <c r="K121361" s="2"/>
      <c r="L121361" s="2"/>
    </row>
    <row r="121362" spans="11:12" x14ac:dyDescent="0.25">
      <c r="K121362" s="2"/>
      <c r="L121362" s="2"/>
    </row>
    <row r="121363" spans="11:12" x14ac:dyDescent="0.25">
      <c r="K121363" s="2"/>
      <c r="L121363" s="2"/>
    </row>
    <row r="121364" spans="11:12" x14ac:dyDescent="0.25">
      <c r="K121364" s="2"/>
      <c r="L121364" s="2"/>
    </row>
    <row r="121365" spans="11:12" x14ac:dyDescent="0.25">
      <c r="K121365" s="2"/>
      <c r="L121365" s="2"/>
    </row>
    <row r="121366" spans="11:12" x14ac:dyDescent="0.25">
      <c r="K121366" s="2"/>
      <c r="L121366" s="2"/>
    </row>
    <row r="121367" spans="11:12" x14ac:dyDescent="0.25">
      <c r="K121367" s="2"/>
      <c r="L121367" s="2"/>
    </row>
    <row r="121368" spans="11:12" x14ac:dyDescent="0.25">
      <c r="K121368" s="2"/>
      <c r="L121368" s="2"/>
    </row>
    <row r="121369" spans="11:12" x14ac:dyDescent="0.25">
      <c r="K121369" s="2"/>
      <c r="L121369" s="2"/>
    </row>
    <row r="121370" spans="11:12" x14ac:dyDescent="0.25">
      <c r="K121370" s="2"/>
      <c r="L121370" s="2"/>
    </row>
    <row r="121371" spans="11:12" x14ac:dyDescent="0.25">
      <c r="K121371" s="2"/>
      <c r="L121371" s="2"/>
    </row>
    <row r="121372" spans="11:12" x14ac:dyDescent="0.25">
      <c r="K121372" s="2"/>
      <c r="L121372" s="2"/>
    </row>
    <row r="121373" spans="11:12" x14ac:dyDescent="0.25">
      <c r="K121373" s="2"/>
      <c r="L121373" s="2"/>
    </row>
    <row r="121374" spans="11:12" x14ac:dyDescent="0.25">
      <c r="K121374" s="2"/>
      <c r="L121374" s="2"/>
    </row>
    <row r="121375" spans="11:12" x14ac:dyDescent="0.25">
      <c r="K121375" s="2"/>
      <c r="L121375" s="2"/>
    </row>
    <row r="121376" spans="11:12" x14ac:dyDescent="0.25">
      <c r="K121376" s="2"/>
      <c r="L121376" s="2"/>
    </row>
    <row r="121377" spans="11:12" x14ac:dyDescent="0.25">
      <c r="K121377" s="2"/>
      <c r="L121377" s="2"/>
    </row>
    <row r="121378" spans="11:12" x14ac:dyDescent="0.25">
      <c r="K121378" s="2"/>
      <c r="L121378" s="2"/>
    </row>
    <row r="121379" spans="11:12" x14ac:dyDescent="0.25">
      <c r="K121379" s="2"/>
      <c r="L121379" s="2"/>
    </row>
    <row r="121380" spans="11:12" x14ac:dyDescent="0.25">
      <c r="K121380" s="2"/>
      <c r="L121380" s="2"/>
    </row>
    <row r="121381" spans="11:12" x14ac:dyDescent="0.25">
      <c r="K121381" s="2"/>
      <c r="L121381" s="2"/>
    </row>
    <row r="121382" spans="11:12" x14ac:dyDescent="0.25">
      <c r="K121382" s="2"/>
      <c r="L121382" s="2"/>
    </row>
    <row r="121383" spans="11:12" x14ac:dyDescent="0.25">
      <c r="K121383" s="2"/>
      <c r="L121383" s="2"/>
    </row>
    <row r="121384" spans="11:12" x14ac:dyDescent="0.25">
      <c r="K121384" s="2"/>
      <c r="L121384" s="2"/>
    </row>
    <row r="121385" spans="11:12" x14ac:dyDescent="0.25">
      <c r="K121385" s="2"/>
      <c r="L121385" s="2"/>
    </row>
    <row r="121386" spans="11:12" x14ac:dyDescent="0.25">
      <c r="K121386" s="2"/>
      <c r="L121386" s="2"/>
    </row>
    <row r="121387" spans="11:12" x14ac:dyDescent="0.25">
      <c r="K121387" s="2"/>
      <c r="L121387" s="2"/>
    </row>
    <row r="121388" spans="11:12" x14ac:dyDescent="0.25">
      <c r="K121388" s="2"/>
      <c r="L121388" s="2"/>
    </row>
    <row r="121389" spans="11:12" x14ac:dyDescent="0.25">
      <c r="K121389" s="2"/>
      <c r="L121389" s="2"/>
    </row>
    <row r="121390" spans="11:12" x14ac:dyDescent="0.25">
      <c r="K121390" s="2"/>
      <c r="L121390" s="2"/>
    </row>
    <row r="121391" spans="11:12" x14ac:dyDescent="0.25">
      <c r="K121391" s="2"/>
      <c r="L121391" s="2"/>
    </row>
    <row r="121392" spans="11:12" x14ac:dyDescent="0.25">
      <c r="K121392" s="2"/>
      <c r="L121392" s="2"/>
    </row>
    <row r="121393" spans="11:12" x14ac:dyDescent="0.25">
      <c r="K121393" s="2"/>
      <c r="L121393" s="2"/>
    </row>
    <row r="121394" spans="11:12" x14ac:dyDescent="0.25">
      <c r="K121394" s="2"/>
      <c r="L121394" s="2"/>
    </row>
    <row r="121395" spans="11:12" x14ac:dyDescent="0.25">
      <c r="K121395" s="2"/>
      <c r="L121395" s="2"/>
    </row>
    <row r="121396" spans="11:12" x14ac:dyDescent="0.25">
      <c r="K121396" s="2"/>
      <c r="L121396" s="2"/>
    </row>
    <row r="121397" spans="11:12" x14ac:dyDescent="0.25">
      <c r="K121397" s="2"/>
      <c r="L121397" s="2"/>
    </row>
    <row r="121398" spans="11:12" x14ac:dyDescent="0.25">
      <c r="K121398" s="2"/>
      <c r="L121398" s="2"/>
    </row>
    <row r="121399" spans="11:12" x14ac:dyDescent="0.25">
      <c r="K121399" s="2"/>
      <c r="L121399" s="2"/>
    </row>
    <row r="121400" spans="11:12" x14ac:dyDescent="0.25">
      <c r="K121400" s="2"/>
      <c r="L121400" s="2"/>
    </row>
    <row r="121401" spans="11:12" x14ac:dyDescent="0.25">
      <c r="K121401" s="2"/>
      <c r="L121401" s="2"/>
    </row>
    <row r="121402" spans="11:12" x14ac:dyDescent="0.25">
      <c r="K121402" s="2"/>
      <c r="L121402" s="2"/>
    </row>
    <row r="121403" spans="11:12" x14ac:dyDescent="0.25">
      <c r="K121403" s="2"/>
      <c r="L121403" s="2"/>
    </row>
    <row r="121404" spans="11:12" x14ac:dyDescent="0.25">
      <c r="K121404" s="2"/>
      <c r="L121404" s="2"/>
    </row>
    <row r="121405" spans="11:12" x14ac:dyDescent="0.25">
      <c r="K121405" s="2"/>
      <c r="L121405" s="2"/>
    </row>
    <row r="121406" spans="11:12" x14ac:dyDescent="0.25">
      <c r="K121406" s="2"/>
      <c r="L121406" s="2"/>
    </row>
    <row r="121407" spans="11:12" x14ac:dyDescent="0.25">
      <c r="K121407" s="2"/>
      <c r="L121407" s="2"/>
    </row>
    <row r="121408" spans="11:12" x14ac:dyDescent="0.25">
      <c r="K121408" s="2"/>
      <c r="L121408" s="2"/>
    </row>
    <row r="121409" spans="11:12" x14ac:dyDescent="0.25">
      <c r="K121409" s="2"/>
      <c r="L121409" s="2"/>
    </row>
    <row r="121410" spans="11:12" x14ac:dyDescent="0.25">
      <c r="K121410" s="2"/>
      <c r="L121410" s="2"/>
    </row>
    <row r="121411" spans="11:12" x14ac:dyDescent="0.25">
      <c r="K121411" s="2"/>
      <c r="L121411" s="2"/>
    </row>
    <row r="121412" spans="11:12" x14ac:dyDescent="0.25">
      <c r="K121412" s="2"/>
      <c r="L121412" s="2"/>
    </row>
    <row r="121413" spans="11:12" x14ac:dyDescent="0.25">
      <c r="K121413" s="2"/>
      <c r="L121413" s="2"/>
    </row>
    <row r="121414" spans="11:12" x14ac:dyDescent="0.25">
      <c r="K121414" s="2"/>
      <c r="L121414" s="2"/>
    </row>
    <row r="121415" spans="11:12" x14ac:dyDescent="0.25">
      <c r="K121415" s="2"/>
      <c r="L121415" s="2"/>
    </row>
    <row r="121416" spans="11:12" x14ac:dyDescent="0.25">
      <c r="K121416" s="2"/>
      <c r="L121416" s="2"/>
    </row>
    <row r="121417" spans="11:12" x14ac:dyDescent="0.25">
      <c r="K121417" s="2"/>
      <c r="L121417" s="2"/>
    </row>
    <row r="121418" spans="11:12" x14ac:dyDescent="0.25">
      <c r="K121418" s="2"/>
      <c r="L121418" s="2"/>
    </row>
    <row r="121419" spans="11:12" x14ac:dyDescent="0.25">
      <c r="K121419" s="2"/>
      <c r="L121419" s="2"/>
    </row>
    <row r="121420" spans="11:12" x14ac:dyDescent="0.25">
      <c r="K121420" s="2"/>
      <c r="L121420" s="2"/>
    </row>
    <row r="121421" spans="11:12" x14ac:dyDescent="0.25">
      <c r="K121421" s="2"/>
      <c r="L121421" s="2"/>
    </row>
    <row r="121422" spans="11:12" x14ac:dyDescent="0.25">
      <c r="K121422" s="2"/>
      <c r="L121422" s="2"/>
    </row>
    <row r="121423" spans="11:12" x14ac:dyDescent="0.25">
      <c r="K121423" s="2"/>
      <c r="L121423" s="2"/>
    </row>
    <row r="121424" spans="11:12" x14ac:dyDescent="0.25">
      <c r="K121424" s="2"/>
      <c r="L121424" s="2"/>
    </row>
    <row r="121425" spans="11:12" x14ac:dyDescent="0.25">
      <c r="K121425" s="2"/>
      <c r="L121425" s="2"/>
    </row>
    <row r="121426" spans="11:12" x14ac:dyDescent="0.25">
      <c r="K121426" s="2"/>
      <c r="L121426" s="2"/>
    </row>
    <row r="121427" spans="11:12" x14ac:dyDescent="0.25">
      <c r="K121427" s="2"/>
      <c r="L121427" s="2"/>
    </row>
    <row r="121428" spans="11:12" x14ac:dyDescent="0.25">
      <c r="K121428" s="2"/>
      <c r="L121428" s="2"/>
    </row>
    <row r="121429" spans="11:12" x14ac:dyDescent="0.25">
      <c r="K121429" s="2"/>
      <c r="L121429" s="2"/>
    </row>
    <row r="121430" spans="11:12" x14ac:dyDescent="0.25">
      <c r="K121430" s="2"/>
      <c r="L121430" s="2"/>
    </row>
    <row r="121431" spans="11:12" x14ac:dyDescent="0.25">
      <c r="K121431" s="2"/>
      <c r="L121431" s="2"/>
    </row>
    <row r="121432" spans="11:12" x14ac:dyDescent="0.25">
      <c r="K121432" s="2"/>
      <c r="L121432" s="2"/>
    </row>
    <row r="121433" spans="11:12" x14ac:dyDescent="0.25">
      <c r="K121433" s="2"/>
      <c r="L121433" s="2"/>
    </row>
    <row r="121434" spans="11:12" x14ac:dyDescent="0.25">
      <c r="K121434" s="2"/>
      <c r="L121434" s="2"/>
    </row>
    <row r="121435" spans="11:12" x14ac:dyDescent="0.25">
      <c r="K121435" s="2"/>
      <c r="L121435" s="2"/>
    </row>
    <row r="121436" spans="11:12" x14ac:dyDescent="0.25">
      <c r="K121436" s="2"/>
      <c r="L121436" s="2"/>
    </row>
    <row r="121437" spans="11:12" x14ac:dyDescent="0.25">
      <c r="K121437" s="2"/>
      <c r="L121437" s="2"/>
    </row>
    <row r="121438" spans="11:12" x14ac:dyDescent="0.25">
      <c r="K121438" s="2"/>
      <c r="L121438" s="2"/>
    </row>
    <row r="121439" spans="11:12" x14ac:dyDescent="0.25">
      <c r="K121439" s="2"/>
      <c r="L121439" s="2"/>
    </row>
    <row r="121440" spans="11:12" x14ac:dyDescent="0.25">
      <c r="K121440" s="2"/>
      <c r="L121440" s="2"/>
    </row>
    <row r="121441" spans="11:12" x14ac:dyDescent="0.25">
      <c r="K121441" s="2"/>
      <c r="L121441" s="2"/>
    </row>
    <row r="121442" spans="11:12" x14ac:dyDescent="0.25">
      <c r="K121442" s="2"/>
      <c r="L121442" s="2"/>
    </row>
    <row r="121443" spans="11:12" x14ac:dyDescent="0.25">
      <c r="K121443" s="2"/>
      <c r="L121443" s="2"/>
    </row>
    <row r="121444" spans="11:12" x14ac:dyDescent="0.25">
      <c r="K121444" s="2"/>
      <c r="L121444" s="2"/>
    </row>
    <row r="121445" spans="11:12" x14ac:dyDescent="0.25">
      <c r="K121445" s="2"/>
      <c r="L121445" s="2"/>
    </row>
    <row r="121446" spans="11:12" x14ac:dyDescent="0.25">
      <c r="K121446" s="2"/>
      <c r="L121446" s="2"/>
    </row>
    <row r="121447" spans="11:12" x14ac:dyDescent="0.25">
      <c r="K121447" s="2"/>
      <c r="L121447" s="2"/>
    </row>
    <row r="121448" spans="11:12" x14ac:dyDescent="0.25">
      <c r="K121448" s="2"/>
      <c r="L121448" s="2"/>
    </row>
    <row r="121449" spans="11:12" x14ac:dyDescent="0.25">
      <c r="K121449" s="2"/>
      <c r="L121449" s="2"/>
    </row>
    <row r="121450" spans="11:12" x14ac:dyDescent="0.25">
      <c r="K121450" s="2"/>
      <c r="L121450" s="2"/>
    </row>
    <row r="121451" spans="11:12" x14ac:dyDescent="0.25">
      <c r="K121451" s="2"/>
      <c r="L121451" s="2"/>
    </row>
    <row r="121452" spans="11:12" x14ac:dyDescent="0.25">
      <c r="K121452" s="2"/>
      <c r="L121452" s="2"/>
    </row>
    <row r="121453" spans="11:12" x14ac:dyDescent="0.25">
      <c r="K121453" s="2"/>
      <c r="L121453" s="2"/>
    </row>
    <row r="121454" spans="11:12" x14ac:dyDescent="0.25">
      <c r="K121454" s="2"/>
      <c r="L121454" s="2"/>
    </row>
    <row r="121455" spans="11:12" x14ac:dyDescent="0.25">
      <c r="K121455" s="2"/>
      <c r="L121455" s="2"/>
    </row>
    <row r="121456" spans="11:12" x14ac:dyDescent="0.25">
      <c r="K121456" s="2"/>
      <c r="L121456" s="2"/>
    </row>
    <row r="121457" spans="11:12" x14ac:dyDescent="0.25">
      <c r="K121457" s="2"/>
      <c r="L121457" s="2"/>
    </row>
    <row r="121458" spans="11:12" x14ac:dyDescent="0.25">
      <c r="K121458" s="2"/>
      <c r="L121458" s="2"/>
    </row>
    <row r="121459" spans="11:12" x14ac:dyDescent="0.25">
      <c r="K121459" s="2"/>
      <c r="L121459" s="2"/>
    </row>
    <row r="121460" spans="11:12" x14ac:dyDescent="0.25">
      <c r="K121460" s="2"/>
      <c r="L121460" s="2"/>
    </row>
    <row r="121461" spans="11:12" x14ac:dyDescent="0.25">
      <c r="K121461" s="2"/>
      <c r="L121461" s="2"/>
    </row>
    <row r="121462" spans="11:12" x14ac:dyDescent="0.25">
      <c r="K121462" s="2"/>
      <c r="L121462" s="2"/>
    </row>
    <row r="121463" spans="11:12" x14ac:dyDescent="0.25">
      <c r="K121463" s="2"/>
      <c r="L121463" s="2"/>
    </row>
    <row r="121464" spans="11:12" x14ac:dyDescent="0.25">
      <c r="K121464" s="2"/>
      <c r="L121464" s="2"/>
    </row>
    <row r="121465" spans="11:12" x14ac:dyDescent="0.25">
      <c r="K121465" s="2"/>
      <c r="L121465" s="2"/>
    </row>
    <row r="121466" spans="11:12" x14ac:dyDescent="0.25">
      <c r="K121466" s="2"/>
      <c r="L121466" s="2"/>
    </row>
    <row r="121467" spans="11:12" x14ac:dyDescent="0.25">
      <c r="K121467" s="2"/>
      <c r="L121467" s="2"/>
    </row>
    <row r="121468" spans="11:12" x14ac:dyDescent="0.25">
      <c r="K121468" s="2"/>
      <c r="L121468" s="2"/>
    </row>
    <row r="121469" spans="11:12" x14ac:dyDescent="0.25">
      <c r="K121469" s="2"/>
      <c r="L121469" s="2"/>
    </row>
    <row r="121470" spans="11:12" x14ac:dyDescent="0.25">
      <c r="K121470" s="2"/>
      <c r="L121470" s="2"/>
    </row>
    <row r="121471" spans="11:12" x14ac:dyDescent="0.25">
      <c r="K121471" s="2"/>
      <c r="L121471" s="2"/>
    </row>
    <row r="121472" spans="11:12" x14ac:dyDescent="0.25">
      <c r="K121472" s="2"/>
      <c r="L121472" s="2"/>
    </row>
    <row r="121473" spans="11:12" x14ac:dyDescent="0.25">
      <c r="K121473" s="2"/>
      <c r="L121473" s="2"/>
    </row>
    <row r="121474" spans="11:12" x14ac:dyDescent="0.25">
      <c r="K121474" s="2"/>
      <c r="L121474" s="2"/>
    </row>
    <row r="121475" spans="11:12" x14ac:dyDescent="0.25">
      <c r="K121475" s="2"/>
      <c r="L121475" s="2"/>
    </row>
    <row r="121476" spans="11:12" x14ac:dyDescent="0.25">
      <c r="K121476" s="2"/>
      <c r="L121476" s="2"/>
    </row>
    <row r="121477" spans="11:12" x14ac:dyDescent="0.25">
      <c r="K121477" s="2"/>
      <c r="L121477" s="2"/>
    </row>
    <row r="121478" spans="11:12" x14ac:dyDescent="0.25">
      <c r="K121478" s="2"/>
      <c r="L121478" s="2"/>
    </row>
    <row r="121479" spans="11:12" x14ac:dyDescent="0.25">
      <c r="K121479" s="2"/>
      <c r="L121479" s="2"/>
    </row>
    <row r="121480" spans="11:12" x14ac:dyDescent="0.25">
      <c r="K121480" s="2"/>
      <c r="L121480" s="2"/>
    </row>
    <row r="121481" spans="11:12" x14ac:dyDescent="0.25">
      <c r="K121481" s="2"/>
      <c r="L121481" s="2"/>
    </row>
    <row r="121482" spans="11:12" x14ac:dyDescent="0.25">
      <c r="K121482" s="2"/>
      <c r="L121482" s="2"/>
    </row>
    <row r="121483" spans="11:12" x14ac:dyDescent="0.25">
      <c r="K121483" s="2"/>
      <c r="L121483" s="2"/>
    </row>
    <row r="121484" spans="11:12" x14ac:dyDescent="0.25">
      <c r="K121484" s="2"/>
      <c r="L121484" s="2"/>
    </row>
    <row r="121485" spans="11:12" x14ac:dyDescent="0.25">
      <c r="K121485" s="2"/>
      <c r="L121485" s="2"/>
    </row>
    <row r="121486" spans="11:12" x14ac:dyDescent="0.25">
      <c r="K121486" s="2"/>
      <c r="L121486" s="2"/>
    </row>
    <row r="121487" spans="11:12" x14ac:dyDescent="0.25">
      <c r="K121487" s="2"/>
      <c r="L121487" s="2"/>
    </row>
    <row r="121488" spans="11:12" x14ac:dyDescent="0.25">
      <c r="K121488" s="2"/>
      <c r="L121488" s="2"/>
    </row>
    <row r="121489" spans="11:12" x14ac:dyDescent="0.25">
      <c r="K121489" s="2"/>
      <c r="L121489" s="2"/>
    </row>
    <row r="121490" spans="11:12" x14ac:dyDescent="0.25">
      <c r="K121490" s="2"/>
      <c r="L121490" s="2"/>
    </row>
    <row r="121491" spans="11:12" x14ac:dyDescent="0.25">
      <c r="K121491" s="2"/>
      <c r="L121491" s="2"/>
    </row>
    <row r="121492" spans="11:12" x14ac:dyDescent="0.25">
      <c r="K121492" s="2"/>
      <c r="L121492" s="2"/>
    </row>
    <row r="121493" spans="11:12" x14ac:dyDescent="0.25">
      <c r="K121493" s="2"/>
      <c r="L121493" s="2"/>
    </row>
    <row r="121494" spans="11:12" x14ac:dyDescent="0.25">
      <c r="K121494" s="2"/>
      <c r="L121494" s="2"/>
    </row>
    <row r="121495" spans="11:12" x14ac:dyDescent="0.25">
      <c r="K121495" s="2"/>
      <c r="L121495" s="2"/>
    </row>
    <row r="121496" spans="11:12" x14ac:dyDescent="0.25">
      <c r="K121496" s="2"/>
      <c r="L121496" s="2"/>
    </row>
    <row r="121497" spans="11:12" x14ac:dyDescent="0.25">
      <c r="K121497" s="2"/>
      <c r="L121497" s="2"/>
    </row>
    <row r="121498" spans="11:12" x14ac:dyDescent="0.25">
      <c r="K121498" s="2"/>
      <c r="L121498" s="2"/>
    </row>
    <row r="121499" spans="11:12" x14ac:dyDescent="0.25">
      <c r="K121499" s="2"/>
      <c r="L121499" s="2"/>
    </row>
    <row r="121500" spans="11:12" x14ac:dyDescent="0.25">
      <c r="K121500" s="2"/>
      <c r="L121500" s="2"/>
    </row>
    <row r="121501" spans="11:12" x14ac:dyDescent="0.25">
      <c r="K121501" s="2"/>
      <c r="L121501" s="2"/>
    </row>
    <row r="121502" spans="11:12" x14ac:dyDescent="0.25">
      <c r="K121502" s="2"/>
      <c r="L121502" s="2"/>
    </row>
    <row r="121503" spans="11:12" x14ac:dyDescent="0.25">
      <c r="K121503" s="2"/>
      <c r="L121503" s="2"/>
    </row>
    <row r="121504" spans="11:12" x14ac:dyDescent="0.25">
      <c r="K121504" s="2"/>
      <c r="L121504" s="2"/>
    </row>
    <row r="121505" spans="11:12" x14ac:dyDescent="0.25">
      <c r="K121505" s="2"/>
      <c r="L121505" s="2"/>
    </row>
    <row r="121506" spans="11:12" x14ac:dyDescent="0.25">
      <c r="K121506" s="2"/>
      <c r="L121506" s="2"/>
    </row>
    <row r="121507" spans="11:12" x14ac:dyDescent="0.25">
      <c r="K121507" s="2"/>
      <c r="L121507" s="2"/>
    </row>
    <row r="121508" spans="11:12" x14ac:dyDescent="0.25">
      <c r="K121508" s="2"/>
      <c r="L121508" s="2"/>
    </row>
    <row r="121509" spans="11:12" x14ac:dyDescent="0.25">
      <c r="K121509" s="2"/>
      <c r="L121509" s="2"/>
    </row>
    <row r="121510" spans="11:12" x14ac:dyDescent="0.25">
      <c r="K121510" s="2"/>
      <c r="L121510" s="2"/>
    </row>
    <row r="121511" spans="11:12" x14ac:dyDescent="0.25">
      <c r="K121511" s="2"/>
      <c r="L121511" s="2"/>
    </row>
    <row r="121512" spans="11:12" x14ac:dyDescent="0.25">
      <c r="K121512" s="2"/>
      <c r="L121512" s="2"/>
    </row>
    <row r="121513" spans="11:12" x14ac:dyDescent="0.25">
      <c r="K121513" s="2"/>
      <c r="L121513" s="2"/>
    </row>
    <row r="121514" spans="11:12" x14ac:dyDescent="0.25">
      <c r="K121514" s="2"/>
      <c r="L121514" s="2"/>
    </row>
    <row r="121515" spans="11:12" x14ac:dyDescent="0.25">
      <c r="K121515" s="2"/>
      <c r="L121515" s="2"/>
    </row>
    <row r="121516" spans="11:12" x14ac:dyDescent="0.25">
      <c r="K121516" s="2"/>
      <c r="L121516" s="2"/>
    </row>
    <row r="121517" spans="11:12" x14ac:dyDescent="0.25">
      <c r="K121517" s="2"/>
      <c r="L121517" s="2"/>
    </row>
    <row r="121518" spans="11:12" x14ac:dyDescent="0.25">
      <c r="K121518" s="2"/>
      <c r="L121518" s="2"/>
    </row>
    <row r="121519" spans="11:12" x14ac:dyDescent="0.25">
      <c r="K121519" s="2"/>
      <c r="L121519" s="2"/>
    </row>
    <row r="121520" spans="11:12" x14ac:dyDescent="0.25">
      <c r="K121520" s="2"/>
      <c r="L121520" s="2"/>
    </row>
    <row r="121521" spans="11:12" x14ac:dyDescent="0.25">
      <c r="K121521" s="2"/>
      <c r="L121521" s="2"/>
    </row>
    <row r="121522" spans="11:12" x14ac:dyDescent="0.25">
      <c r="K121522" s="2"/>
      <c r="L121522" s="2"/>
    </row>
    <row r="121523" spans="11:12" x14ac:dyDescent="0.25">
      <c r="K121523" s="2"/>
      <c r="L121523" s="2"/>
    </row>
    <row r="121524" spans="11:12" x14ac:dyDescent="0.25">
      <c r="K121524" s="2"/>
      <c r="L121524" s="2"/>
    </row>
    <row r="121525" spans="11:12" x14ac:dyDescent="0.25">
      <c r="K121525" s="2"/>
      <c r="L121525" s="2"/>
    </row>
    <row r="121526" spans="11:12" x14ac:dyDescent="0.25">
      <c r="K121526" s="2"/>
      <c r="L121526" s="2"/>
    </row>
    <row r="121527" spans="11:12" x14ac:dyDescent="0.25">
      <c r="K121527" s="2"/>
      <c r="L121527" s="2"/>
    </row>
    <row r="121528" spans="11:12" x14ac:dyDescent="0.25">
      <c r="K121528" s="2"/>
      <c r="L121528" s="2"/>
    </row>
    <row r="121529" spans="11:12" x14ac:dyDescent="0.25">
      <c r="K121529" s="2"/>
      <c r="L121529" s="2"/>
    </row>
    <row r="121530" spans="11:12" x14ac:dyDescent="0.25">
      <c r="K121530" s="2"/>
      <c r="L121530" s="2"/>
    </row>
    <row r="121531" spans="11:12" x14ac:dyDescent="0.25">
      <c r="K121531" s="2"/>
      <c r="L121531" s="2"/>
    </row>
    <row r="121532" spans="11:12" x14ac:dyDescent="0.25">
      <c r="K121532" s="2"/>
      <c r="L121532" s="2"/>
    </row>
    <row r="121533" spans="11:12" x14ac:dyDescent="0.25">
      <c r="K121533" s="2"/>
      <c r="L121533" s="2"/>
    </row>
    <row r="121534" spans="11:12" x14ac:dyDescent="0.25">
      <c r="K121534" s="2"/>
      <c r="L121534" s="2"/>
    </row>
    <row r="121535" spans="11:12" x14ac:dyDescent="0.25">
      <c r="K121535" s="2"/>
      <c r="L121535" s="2"/>
    </row>
    <row r="121536" spans="11:12" x14ac:dyDescent="0.25">
      <c r="K121536" s="2"/>
      <c r="L121536" s="2"/>
    </row>
    <row r="121537" spans="11:12" x14ac:dyDescent="0.25">
      <c r="K121537" s="2"/>
      <c r="L121537" s="2"/>
    </row>
    <row r="121538" spans="11:12" x14ac:dyDescent="0.25">
      <c r="K121538" s="2"/>
      <c r="L121538" s="2"/>
    </row>
    <row r="121539" spans="11:12" x14ac:dyDescent="0.25">
      <c r="K121539" s="2"/>
      <c r="L121539" s="2"/>
    </row>
    <row r="121540" spans="11:12" x14ac:dyDescent="0.25">
      <c r="K121540" s="2"/>
      <c r="L121540" s="2"/>
    </row>
    <row r="121541" spans="11:12" x14ac:dyDescent="0.25">
      <c r="K121541" s="2"/>
      <c r="L121541" s="2"/>
    </row>
    <row r="121542" spans="11:12" x14ac:dyDescent="0.25">
      <c r="K121542" s="2"/>
      <c r="L121542" s="2"/>
    </row>
    <row r="121543" spans="11:12" x14ac:dyDescent="0.25">
      <c r="K121543" s="2"/>
      <c r="L121543" s="2"/>
    </row>
    <row r="121544" spans="11:12" x14ac:dyDescent="0.25">
      <c r="K121544" s="2"/>
      <c r="L121544" s="2"/>
    </row>
    <row r="121545" spans="11:12" x14ac:dyDescent="0.25">
      <c r="K121545" s="2"/>
      <c r="L121545" s="2"/>
    </row>
    <row r="121546" spans="11:12" x14ac:dyDescent="0.25">
      <c r="K121546" s="2"/>
      <c r="L121546" s="2"/>
    </row>
    <row r="121547" spans="11:12" x14ac:dyDescent="0.25">
      <c r="K121547" s="2"/>
      <c r="L121547" s="2"/>
    </row>
    <row r="121548" spans="11:12" x14ac:dyDescent="0.25">
      <c r="K121548" s="2"/>
      <c r="L121548" s="2"/>
    </row>
    <row r="121549" spans="11:12" x14ac:dyDescent="0.25">
      <c r="K121549" s="2"/>
      <c r="L121549" s="2"/>
    </row>
    <row r="121550" spans="11:12" x14ac:dyDescent="0.25">
      <c r="K121550" s="2"/>
      <c r="L121550" s="2"/>
    </row>
    <row r="121551" spans="11:12" x14ac:dyDescent="0.25">
      <c r="K121551" s="2"/>
      <c r="L121551" s="2"/>
    </row>
    <row r="121552" spans="11:12" x14ac:dyDescent="0.25">
      <c r="K121552" s="2"/>
      <c r="L121552" s="2"/>
    </row>
    <row r="121553" spans="11:12" x14ac:dyDescent="0.25">
      <c r="K121553" s="2"/>
      <c r="L121553" s="2"/>
    </row>
    <row r="121554" spans="11:12" x14ac:dyDescent="0.25">
      <c r="K121554" s="2"/>
      <c r="L121554" s="2"/>
    </row>
    <row r="121555" spans="11:12" x14ac:dyDescent="0.25">
      <c r="K121555" s="2"/>
      <c r="L121555" s="2"/>
    </row>
    <row r="121556" spans="11:12" x14ac:dyDescent="0.25">
      <c r="K121556" s="2"/>
      <c r="L121556" s="2"/>
    </row>
    <row r="121557" spans="11:12" x14ac:dyDescent="0.25">
      <c r="K121557" s="2"/>
      <c r="L121557" s="2"/>
    </row>
    <row r="121558" spans="11:12" x14ac:dyDescent="0.25">
      <c r="K121558" s="2"/>
      <c r="L121558" s="2"/>
    </row>
    <row r="121559" spans="11:12" x14ac:dyDescent="0.25">
      <c r="K121559" s="2"/>
      <c r="L121559" s="2"/>
    </row>
    <row r="121560" spans="11:12" x14ac:dyDescent="0.25">
      <c r="K121560" s="2"/>
      <c r="L121560" s="2"/>
    </row>
    <row r="121561" spans="11:12" x14ac:dyDescent="0.25">
      <c r="K121561" s="2"/>
      <c r="L121561" s="2"/>
    </row>
    <row r="121562" spans="11:12" x14ac:dyDescent="0.25">
      <c r="K121562" s="2"/>
      <c r="L121562" s="2"/>
    </row>
    <row r="121563" spans="11:12" x14ac:dyDescent="0.25">
      <c r="K121563" s="2"/>
      <c r="L121563" s="2"/>
    </row>
    <row r="121564" spans="11:12" x14ac:dyDescent="0.25">
      <c r="K121564" s="2"/>
      <c r="L121564" s="2"/>
    </row>
    <row r="121565" spans="11:12" x14ac:dyDescent="0.25">
      <c r="K121565" s="2"/>
      <c r="L121565" s="2"/>
    </row>
    <row r="121566" spans="11:12" x14ac:dyDescent="0.25">
      <c r="K121566" s="2"/>
      <c r="L121566" s="2"/>
    </row>
    <row r="121567" spans="11:12" x14ac:dyDescent="0.25">
      <c r="K121567" s="2"/>
      <c r="L121567" s="2"/>
    </row>
    <row r="121568" spans="11:12" x14ac:dyDescent="0.25">
      <c r="K121568" s="2"/>
      <c r="L121568" s="2"/>
    </row>
    <row r="121569" spans="11:12" x14ac:dyDescent="0.25">
      <c r="K121569" s="2"/>
      <c r="L121569" s="2"/>
    </row>
    <row r="121570" spans="11:12" x14ac:dyDescent="0.25">
      <c r="K121570" s="2"/>
      <c r="L121570" s="2"/>
    </row>
    <row r="121571" spans="11:12" x14ac:dyDescent="0.25">
      <c r="K121571" s="2"/>
      <c r="L121571" s="2"/>
    </row>
    <row r="121572" spans="11:12" x14ac:dyDescent="0.25">
      <c r="K121572" s="2"/>
      <c r="L121572" s="2"/>
    </row>
    <row r="121573" spans="11:12" x14ac:dyDescent="0.25">
      <c r="K121573" s="2"/>
      <c r="L121573" s="2"/>
    </row>
    <row r="121574" spans="11:12" x14ac:dyDescent="0.25">
      <c r="K121574" s="2"/>
      <c r="L121574" s="2"/>
    </row>
    <row r="121575" spans="11:12" x14ac:dyDescent="0.25">
      <c r="K121575" s="2"/>
      <c r="L121575" s="2"/>
    </row>
    <row r="121576" spans="11:12" x14ac:dyDescent="0.25">
      <c r="K121576" s="2"/>
      <c r="L121576" s="2"/>
    </row>
    <row r="121577" spans="11:12" x14ac:dyDescent="0.25">
      <c r="K121577" s="2"/>
      <c r="L121577" s="2"/>
    </row>
    <row r="121578" spans="11:12" x14ac:dyDescent="0.25">
      <c r="K121578" s="2"/>
      <c r="L121578" s="2"/>
    </row>
    <row r="121579" spans="11:12" x14ac:dyDescent="0.25">
      <c r="K121579" s="2"/>
      <c r="L121579" s="2"/>
    </row>
    <row r="121580" spans="11:12" x14ac:dyDescent="0.25">
      <c r="K121580" s="2"/>
      <c r="L121580" s="2"/>
    </row>
    <row r="121581" spans="11:12" x14ac:dyDescent="0.25">
      <c r="K121581" s="2"/>
      <c r="L121581" s="2"/>
    </row>
    <row r="121582" spans="11:12" x14ac:dyDescent="0.25">
      <c r="K121582" s="2"/>
      <c r="L121582" s="2"/>
    </row>
    <row r="121583" spans="11:12" x14ac:dyDescent="0.25">
      <c r="K121583" s="2"/>
      <c r="L121583" s="2"/>
    </row>
    <row r="121584" spans="11:12" x14ac:dyDescent="0.25">
      <c r="K121584" s="2"/>
      <c r="L121584" s="2"/>
    </row>
    <row r="121585" spans="11:12" x14ac:dyDescent="0.25">
      <c r="K121585" s="2"/>
      <c r="L121585" s="2"/>
    </row>
    <row r="121586" spans="11:12" x14ac:dyDescent="0.25">
      <c r="K121586" s="2"/>
      <c r="L121586" s="2"/>
    </row>
    <row r="121587" spans="11:12" x14ac:dyDescent="0.25">
      <c r="K121587" s="2"/>
      <c r="L121587" s="2"/>
    </row>
    <row r="121588" spans="11:12" x14ac:dyDescent="0.25">
      <c r="K121588" s="2"/>
      <c r="L121588" s="2"/>
    </row>
    <row r="121589" spans="11:12" x14ac:dyDescent="0.25">
      <c r="K121589" s="2"/>
      <c r="L121589" s="2"/>
    </row>
    <row r="121590" spans="11:12" x14ac:dyDescent="0.25">
      <c r="K121590" s="2"/>
      <c r="L121590" s="2"/>
    </row>
    <row r="121591" spans="11:12" x14ac:dyDescent="0.25">
      <c r="K121591" s="2"/>
      <c r="L121591" s="2"/>
    </row>
    <row r="121592" spans="11:12" x14ac:dyDescent="0.25">
      <c r="K121592" s="2"/>
      <c r="L121592" s="2"/>
    </row>
    <row r="121593" spans="11:12" x14ac:dyDescent="0.25">
      <c r="K121593" s="2"/>
      <c r="L121593" s="2"/>
    </row>
    <row r="121594" spans="11:12" x14ac:dyDescent="0.25">
      <c r="K121594" s="2"/>
      <c r="L121594" s="2"/>
    </row>
    <row r="121595" spans="11:12" x14ac:dyDescent="0.25">
      <c r="K121595" s="2"/>
      <c r="L121595" s="2"/>
    </row>
    <row r="121596" spans="11:12" x14ac:dyDescent="0.25">
      <c r="K121596" s="2"/>
      <c r="L121596" s="2"/>
    </row>
    <row r="121597" spans="11:12" x14ac:dyDescent="0.25">
      <c r="K121597" s="2"/>
      <c r="L121597" s="2"/>
    </row>
    <row r="121598" spans="11:12" x14ac:dyDescent="0.25">
      <c r="K121598" s="2"/>
      <c r="L121598" s="2"/>
    </row>
    <row r="121599" spans="11:12" x14ac:dyDescent="0.25">
      <c r="K121599" s="2"/>
      <c r="L121599" s="2"/>
    </row>
    <row r="121600" spans="11:12" x14ac:dyDescent="0.25">
      <c r="K121600" s="2"/>
      <c r="L121600" s="2"/>
    </row>
    <row r="121601" spans="11:12" x14ac:dyDescent="0.25">
      <c r="K121601" s="2"/>
      <c r="L121601" s="2"/>
    </row>
    <row r="121602" spans="11:12" x14ac:dyDescent="0.25">
      <c r="K121602" s="2"/>
      <c r="L121602" s="2"/>
    </row>
    <row r="121603" spans="11:12" x14ac:dyDescent="0.25">
      <c r="K121603" s="2"/>
      <c r="L121603" s="2"/>
    </row>
    <row r="121604" spans="11:12" x14ac:dyDescent="0.25">
      <c r="K121604" s="2"/>
      <c r="L121604" s="2"/>
    </row>
    <row r="121605" spans="11:12" x14ac:dyDescent="0.25">
      <c r="K121605" s="2"/>
      <c r="L121605" s="2"/>
    </row>
    <row r="121606" spans="11:12" x14ac:dyDescent="0.25">
      <c r="K121606" s="2"/>
      <c r="L121606" s="2"/>
    </row>
    <row r="121607" spans="11:12" x14ac:dyDescent="0.25">
      <c r="K121607" s="2"/>
      <c r="L121607" s="2"/>
    </row>
    <row r="121608" spans="11:12" x14ac:dyDescent="0.25">
      <c r="K121608" s="2"/>
      <c r="L121608" s="2"/>
    </row>
    <row r="121609" spans="11:12" x14ac:dyDescent="0.25">
      <c r="K121609" s="2"/>
      <c r="L121609" s="2"/>
    </row>
    <row r="121610" spans="11:12" x14ac:dyDescent="0.25">
      <c r="K121610" s="2"/>
      <c r="L121610" s="2"/>
    </row>
    <row r="121611" spans="11:12" x14ac:dyDescent="0.25">
      <c r="K121611" s="2"/>
      <c r="L121611" s="2"/>
    </row>
    <row r="121612" spans="11:12" x14ac:dyDescent="0.25">
      <c r="K121612" s="2"/>
      <c r="L121612" s="2"/>
    </row>
    <row r="121613" spans="11:12" x14ac:dyDescent="0.25">
      <c r="K121613" s="2"/>
      <c r="L121613" s="2"/>
    </row>
    <row r="121614" spans="11:12" x14ac:dyDescent="0.25">
      <c r="K121614" s="2"/>
      <c r="L121614" s="2"/>
    </row>
    <row r="121615" spans="11:12" x14ac:dyDescent="0.25">
      <c r="K121615" s="2"/>
      <c r="L121615" s="2"/>
    </row>
    <row r="121616" spans="11:12" x14ac:dyDescent="0.25">
      <c r="K121616" s="2"/>
      <c r="L121616" s="2"/>
    </row>
    <row r="121617" spans="11:12" x14ac:dyDescent="0.25">
      <c r="K121617" s="2"/>
      <c r="L121617" s="2"/>
    </row>
    <row r="121618" spans="11:12" x14ac:dyDescent="0.25">
      <c r="K121618" s="2"/>
      <c r="L121618" s="2"/>
    </row>
    <row r="121619" spans="11:12" x14ac:dyDescent="0.25">
      <c r="K121619" s="2"/>
      <c r="L121619" s="2"/>
    </row>
    <row r="121620" spans="11:12" x14ac:dyDescent="0.25">
      <c r="K121620" s="2"/>
      <c r="L121620" s="2"/>
    </row>
    <row r="121621" spans="11:12" x14ac:dyDescent="0.25">
      <c r="K121621" s="2"/>
      <c r="L121621" s="2"/>
    </row>
    <row r="121622" spans="11:12" x14ac:dyDescent="0.25">
      <c r="K121622" s="2"/>
      <c r="L121622" s="2"/>
    </row>
    <row r="121623" spans="11:12" x14ac:dyDescent="0.25">
      <c r="K121623" s="2"/>
      <c r="L121623" s="2"/>
    </row>
    <row r="121624" spans="11:12" x14ac:dyDescent="0.25">
      <c r="K121624" s="2"/>
      <c r="L121624" s="2"/>
    </row>
    <row r="121625" spans="11:12" x14ac:dyDescent="0.25">
      <c r="K121625" s="2"/>
      <c r="L121625" s="2"/>
    </row>
    <row r="121626" spans="11:12" x14ac:dyDescent="0.25">
      <c r="K121626" s="2"/>
      <c r="L121626" s="2"/>
    </row>
    <row r="121627" spans="11:12" x14ac:dyDescent="0.25">
      <c r="K121627" s="2"/>
      <c r="L121627" s="2"/>
    </row>
    <row r="121628" spans="11:12" x14ac:dyDescent="0.25">
      <c r="K121628" s="2"/>
      <c r="L121628" s="2"/>
    </row>
    <row r="121629" spans="11:12" x14ac:dyDescent="0.25">
      <c r="K121629" s="2"/>
      <c r="L121629" s="2"/>
    </row>
    <row r="121630" spans="11:12" x14ac:dyDescent="0.25">
      <c r="K121630" s="2"/>
      <c r="L121630" s="2"/>
    </row>
    <row r="121631" spans="11:12" x14ac:dyDescent="0.25">
      <c r="K121631" s="2"/>
      <c r="L121631" s="2"/>
    </row>
    <row r="121632" spans="11:12" x14ac:dyDescent="0.25">
      <c r="K121632" s="2"/>
      <c r="L121632" s="2"/>
    </row>
    <row r="121633" spans="11:12" x14ac:dyDescent="0.25">
      <c r="K121633" s="2"/>
      <c r="L121633" s="2"/>
    </row>
    <row r="121634" spans="11:12" x14ac:dyDescent="0.25">
      <c r="K121634" s="2"/>
      <c r="L121634" s="2"/>
    </row>
    <row r="121635" spans="11:12" x14ac:dyDescent="0.25">
      <c r="K121635" s="2"/>
      <c r="L121635" s="2"/>
    </row>
    <row r="121636" spans="11:12" x14ac:dyDescent="0.25">
      <c r="K121636" s="2"/>
      <c r="L121636" s="2"/>
    </row>
    <row r="121637" spans="11:12" x14ac:dyDescent="0.25">
      <c r="K121637" s="2"/>
      <c r="L121637" s="2"/>
    </row>
    <row r="121638" spans="11:12" x14ac:dyDescent="0.25">
      <c r="K121638" s="2"/>
      <c r="L121638" s="2"/>
    </row>
    <row r="121639" spans="11:12" x14ac:dyDescent="0.25">
      <c r="K121639" s="2"/>
      <c r="L121639" s="2"/>
    </row>
    <row r="121640" spans="11:12" x14ac:dyDescent="0.25">
      <c r="K121640" s="2"/>
      <c r="L121640" s="2"/>
    </row>
    <row r="121641" spans="11:12" x14ac:dyDescent="0.25">
      <c r="K121641" s="2"/>
      <c r="L121641" s="2"/>
    </row>
    <row r="121642" spans="11:12" x14ac:dyDescent="0.25">
      <c r="K121642" s="2"/>
      <c r="L121642" s="2"/>
    </row>
    <row r="121643" spans="11:12" x14ac:dyDescent="0.25">
      <c r="K121643" s="2"/>
      <c r="L121643" s="2"/>
    </row>
    <row r="121644" spans="11:12" x14ac:dyDescent="0.25">
      <c r="K121644" s="2"/>
      <c r="L121644" s="2"/>
    </row>
    <row r="121645" spans="11:12" x14ac:dyDescent="0.25">
      <c r="K121645" s="2"/>
      <c r="L121645" s="2"/>
    </row>
    <row r="121646" spans="11:12" x14ac:dyDescent="0.25">
      <c r="K121646" s="2"/>
      <c r="L121646" s="2"/>
    </row>
    <row r="121647" spans="11:12" x14ac:dyDescent="0.25">
      <c r="K121647" s="2"/>
      <c r="L121647" s="2"/>
    </row>
    <row r="121648" spans="11:12" x14ac:dyDescent="0.25">
      <c r="K121648" s="2"/>
      <c r="L121648" s="2"/>
    </row>
    <row r="121649" spans="11:12" x14ac:dyDescent="0.25">
      <c r="K121649" s="2"/>
      <c r="L121649" s="2"/>
    </row>
    <row r="121650" spans="11:12" x14ac:dyDescent="0.25">
      <c r="K121650" s="2"/>
      <c r="L121650" s="2"/>
    </row>
    <row r="121651" spans="11:12" x14ac:dyDescent="0.25">
      <c r="K121651" s="2"/>
      <c r="L121651" s="2"/>
    </row>
    <row r="121652" spans="11:12" x14ac:dyDescent="0.25">
      <c r="K121652" s="2"/>
      <c r="L121652" s="2"/>
    </row>
    <row r="121653" spans="11:12" x14ac:dyDescent="0.25">
      <c r="K121653" s="2"/>
      <c r="L121653" s="2"/>
    </row>
    <row r="121654" spans="11:12" x14ac:dyDescent="0.25">
      <c r="K121654" s="2"/>
      <c r="L121654" s="2"/>
    </row>
    <row r="121655" spans="11:12" x14ac:dyDescent="0.25">
      <c r="K121655" s="2"/>
      <c r="L121655" s="2"/>
    </row>
    <row r="121656" spans="11:12" x14ac:dyDescent="0.25">
      <c r="K121656" s="2"/>
      <c r="L121656" s="2"/>
    </row>
    <row r="121657" spans="11:12" x14ac:dyDescent="0.25">
      <c r="K121657" s="2"/>
      <c r="L121657" s="2"/>
    </row>
    <row r="121658" spans="11:12" x14ac:dyDescent="0.25">
      <c r="K121658" s="2"/>
      <c r="L121658" s="2"/>
    </row>
    <row r="121659" spans="11:12" x14ac:dyDescent="0.25">
      <c r="K121659" s="2"/>
      <c r="L121659" s="2"/>
    </row>
    <row r="121660" spans="11:12" x14ac:dyDescent="0.25">
      <c r="K121660" s="2"/>
      <c r="L121660" s="2"/>
    </row>
    <row r="121661" spans="11:12" x14ac:dyDescent="0.25">
      <c r="K121661" s="2"/>
      <c r="L121661" s="2"/>
    </row>
    <row r="121662" spans="11:12" x14ac:dyDescent="0.25">
      <c r="K121662" s="2"/>
      <c r="L121662" s="2"/>
    </row>
    <row r="121663" spans="11:12" x14ac:dyDescent="0.25">
      <c r="K121663" s="2"/>
      <c r="L121663" s="2"/>
    </row>
    <row r="121664" spans="11:12" x14ac:dyDescent="0.25">
      <c r="K121664" s="2"/>
      <c r="L121664" s="2"/>
    </row>
    <row r="121665" spans="11:12" x14ac:dyDescent="0.25">
      <c r="K121665" s="2"/>
      <c r="L121665" s="2"/>
    </row>
    <row r="121666" spans="11:12" x14ac:dyDescent="0.25">
      <c r="K121666" s="2"/>
      <c r="L121666" s="2"/>
    </row>
    <row r="121667" spans="11:12" x14ac:dyDescent="0.25">
      <c r="K121667" s="2"/>
      <c r="L121667" s="2"/>
    </row>
    <row r="121668" spans="11:12" x14ac:dyDescent="0.25">
      <c r="K121668" s="2"/>
      <c r="L121668" s="2"/>
    </row>
    <row r="121669" spans="11:12" x14ac:dyDescent="0.25">
      <c r="K121669" s="2"/>
      <c r="L121669" s="2"/>
    </row>
    <row r="121670" spans="11:12" x14ac:dyDescent="0.25">
      <c r="K121670" s="2"/>
      <c r="L121670" s="2"/>
    </row>
    <row r="121671" spans="11:12" x14ac:dyDescent="0.25">
      <c r="K121671" s="2"/>
      <c r="L121671" s="2"/>
    </row>
    <row r="121672" spans="11:12" x14ac:dyDescent="0.25">
      <c r="K121672" s="2"/>
      <c r="L121672" s="2"/>
    </row>
    <row r="121673" spans="11:12" x14ac:dyDescent="0.25">
      <c r="K121673" s="2"/>
      <c r="L121673" s="2"/>
    </row>
    <row r="121674" spans="11:12" x14ac:dyDescent="0.25">
      <c r="K121674" s="2"/>
      <c r="L121674" s="2"/>
    </row>
    <row r="121675" spans="11:12" x14ac:dyDescent="0.25">
      <c r="K121675" s="2"/>
      <c r="L121675" s="2"/>
    </row>
    <row r="121676" spans="11:12" x14ac:dyDescent="0.25">
      <c r="K121676" s="2"/>
      <c r="L121676" s="2"/>
    </row>
    <row r="121677" spans="11:12" x14ac:dyDescent="0.25">
      <c r="K121677" s="2"/>
      <c r="L121677" s="2"/>
    </row>
    <row r="121678" spans="11:12" x14ac:dyDescent="0.25">
      <c r="K121678" s="2"/>
      <c r="L121678" s="2"/>
    </row>
    <row r="121679" spans="11:12" x14ac:dyDescent="0.25">
      <c r="K121679" s="2"/>
      <c r="L121679" s="2"/>
    </row>
    <row r="121680" spans="11:12" x14ac:dyDescent="0.25">
      <c r="K121680" s="2"/>
      <c r="L121680" s="2"/>
    </row>
    <row r="121681" spans="11:12" x14ac:dyDescent="0.25">
      <c r="K121681" s="2"/>
      <c r="L121681" s="2"/>
    </row>
    <row r="121682" spans="11:12" x14ac:dyDescent="0.25">
      <c r="K121682" s="2"/>
      <c r="L121682" s="2"/>
    </row>
    <row r="121683" spans="11:12" x14ac:dyDescent="0.25">
      <c r="K121683" s="2"/>
      <c r="L121683" s="2"/>
    </row>
    <row r="121684" spans="11:12" x14ac:dyDescent="0.25">
      <c r="K121684" s="2"/>
      <c r="L121684" s="2"/>
    </row>
    <row r="121685" spans="11:12" x14ac:dyDescent="0.25">
      <c r="K121685" s="2"/>
      <c r="L121685" s="2"/>
    </row>
    <row r="121686" spans="11:12" x14ac:dyDescent="0.25">
      <c r="K121686" s="2"/>
      <c r="L121686" s="2"/>
    </row>
    <row r="121687" spans="11:12" x14ac:dyDescent="0.25">
      <c r="K121687" s="2"/>
      <c r="L121687" s="2"/>
    </row>
    <row r="121688" spans="11:12" x14ac:dyDescent="0.25">
      <c r="K121688" s="2"/>
      <c r="L121688" s="2"/>
    </row>
    <row r="121689" spans="11:12" x14ac:dyDescent="0.25">
      <c r="K121689" s="2"/>
      <c r="L121689" s="2"/>
    </row>
    <row r="121690" spans="11:12" x14ac:dyDescent="0.25">
      <c r="K121690" s="2"/>
      <c r="L121690" s="2"/>
    </row>
    <row r="121691" spans="11:12" x14ac:dyDescent="0.25">
      <c r="K121691" s="2"/>
      <c r="L121691" s="2"/>
    </row>
    <row r="121692" spans="11:12" x14ac:dyDescent="0.25">
      <c r="K121692" s="2"/>
      <c r="L121692" s="2"/>
    </row>
    <row r="121693" spans="11:12" x14ac:dyDescent="0.25">
      <c r="K121693" s="2"/>
      <c r="L121693" s="2"/>
    </row>
    <row r="121694" spans="11:12" x14ac:dyDescent="0.25">
      <c r="K121694" s="2"/>
      <c r="L121694" s="2"/>
    </row>
    <row r="121695" spans="11:12" x14ac:dyDescent="0.25">
      <c r="K121695" s="2"/>
      <c r="L121695" s="2"/>
    </row>
    <row r="121696" spans="11:12" x14ac:dyDescent="0.25">
      <c r="K121696" s="2"/>
      <c r="L121696" s="2"/>
    </row>
    <row r="121697" spans="11:12" x14ac:dyDescent="0.25">
      <c r="K121697" s="2"/>
      <c r="L121697" s="2"/>
    </row>
    <row r="121698" spans="11:12" x14ac:dyDescent="0.25">
      <c r="K121698" s="2"/>
      <c r="L121698" s="2"/>
    </row>
    <row r="121699" spans="11:12" x14ac:dyDescent="0.25">
      <c r="K121699" s="2"/>
      <c r="L121699" s="2"/>
    </row>
    <row r="121700" spans="11:12" x14ac:dyDescent="0.25">
      <c r="K121700" s="2"/>
      <c r="L121700" s="2"/>
    </row>
    <row r="121701" spans="11:12" x14ac:dyDescent="0.25">
      <c r="K121701" s="2"/>
      <c r="L121701" s="2"/>
    </row>
    <row r="121702" spans="11:12" x14ac:dyDescent="0.25">
      <c r="K121702" s="2"/>
      <c r="L121702" s="2"/>
    </row>
    <row r="121703" spans="11:12" x14ac:dyDescent="0.25">
      <c r="K121703" s="2"/>
      <c r="L121703" s="2"/>
    </row>
    <row r="121704" spans="11:12" x14ac:dyDescent="0.25">
      <c r="K121704" s="2"/>
      <c r="L121704" s="2"/>
    </row>
    <row r="121705" spans="11:12" x14ac:dyDescent="0.25">
      <c r="K121705" s="2"/>
      <c r="L121705" s="2"/>
    </row>
    <row r="121706" spans="11:12" x14ac:dyDescent="0.25">
      <c r="K121706" s="2"/>
      <c r="L121706" s="2"/>
    </row>
    <row r="121707" spans="11:12" x14ac:dyDescent="0.25">
      <c r="K121707" s="2"/>
      <c r="L121707" s="2"/>
    </row>
    <row r="121708" spans="11:12" x14ac:dyDescent="0.25">
      <c r="K121708" s="2"/>
      <c r="L121708" s="2"/>
    </row>
    <row r="121709" spans="11:12" x14ac:dyDescent="0.25">
      <c r="K121709" s="2"/>
      <c r="L121709" s="2"/>
    </row>
    <row r="121710" spans="11:12" x14ac:dyDescent="0.25">
      <c r="K121710" s="2"/>
      <c r="L121710" s="2"/>
    </row>
    <row r="121711" spans="11:12" x14ac:dyDescent="0.25">
      <c r="K121711" s="2"/>
      <c r="L121711" s="2"/>
    </row>
    <row r="121712" spans="11:12" x14ac:dyDescent="0.25">
      <c r="K121712" s="2"/>
      <c r="L121712" s="2"/>
    </row>
    <row r="121713" spans="11:12" x14ac:dyDescent="0.25">
      <c r="K121713" s="2"/>
      <c r="L121713" s="2"/>
    </row>
    <row r="121714" spans="11:12" x14ac:dyDescent="0.25">
      <c r="K121714" s="2"/>
      <c r="L121714" s="2"/>
    </row>
    <row r="121715" spans="11:12" x14ac:dyDescent="0.25">
      <c r="K121715" s="2"/>
      <c r="L121715" s="2"/>
    </row>
    <row r="121716" spans="11:12" x14ac:dyDescent="0.25">
      <c r="K121716" s="2"/>
      <c r="L121716" s="2"/>
    </row>
    <row r="121717" spans="11:12" x14ac:dyDescent="0.25">
      <c r="K121717" s="2"/>
      <c r="L121717" s="2"/>
    </row>
    <row r="121718" spans="11:12" x14ac:dyDescent="0.25">
      <c r="K121718" s="2"/>
      <c r="L121718" s="2"/>
    </row>
    <row r="121719" spans="11:12" x14ac:dyDescent="0.25">
      <c r="K121719" s="2"/>
      <c r="L121719" s="2"/>
    </row>
    <row r="121720" spans="11:12" x14ac:dyDescent="0.25">
      <c r="K121720" s="2"/>
      <c r="L121720" s="2"/>
    </row>
    <row r="121721" spans="11:12" x14ac:dyDescent="0.25">
      <c r="K121721" s="2"/>
      <c r="L121721" s="2"/>
    </row>
    <row r="121722" spans="11:12" x14ac:dyDescent="0.25">
      <c r="K121722" s="2"/>
      <c r="L121722" s="2"/>
    </row>
    <row r="121723" spans="11:12" x14ac:dyDescent="0.25">
      <c r="K121723" s="2"/>
      <c r="L121723" s="2"/>
    </row>
    <row r="121724" spans="11:12" x14ac:dyDescent="0.25">
      <c r="K121724" s="2"/>
      <c r="L121724" s="2"/>
    </row>
    <row r="121725" spans="11:12" x14ac:dyDescent="0.25">
      <c r="K121725" s="2"/>
      <c r="L121725" s="2"/>
    </row>
    <row r="121726" spans="11:12" x14ac:dyDescent="0.25">
      <c r="K121726" s="2"/>
      <c r="L121726" s="2"/>
    </row>
    <row r="121727" spans="11:12" x14ac:dyDescent="0.25">
      <c r="K121727" s="2"/>
      <c r="L121727" s="2"/>
    </row>
    <row r="121728" spans="11:12" x14ac:dyDescent="0.25">
      <c r="K121728" s="2"/>
      <c r="L121728" s="2"/>
    </row>
    <row r="121729" spans="11:12" x14ac:dyDescent="0.25">
      <c r="K121729" s="2"/>
      <c r="L121729" s="2"/>
    </row>
    <row r="121730" spans="11:12" x14ac:dyDescent="0.25">
      <c r="K121730" s="2"/>
      <c r="L121730" s="2"/>
    </row>
    <row r="121731" spans="11:12" x14ac:dyDescent="0.25">
      <c r="K121731" s="2"/>
      <c r="L121731" s="2"/>
    </row>
    <row r="121732" spans="11:12" x14ac:dyDescent="0.25">
      <c r="K121732" s="2"/>
      <c r="L121732" s="2"/>
    </row>
    <row r="121733" spans="11:12" x14ac:dyDescent="0.25">
      <c r="K121733" s="2"/>
      <c r="L121733" s="2"/>
    </row>
    <row r="121734" spans="11:12" x14ac:dyDescent="0.25">
      <c r="K121734" s="2"/>
      <c r="L121734" s="2"/>
    </row>
    <row r="121735" spans="11:12" x14ac:dyDescent="0.25">
      <c r="K121735" s="2"/>
      <c r="L121735" s="2"/>
    </row>
    <row r="121736" spans="11:12" x14ac:dyDescent="0.25">
      <c r="K121736" s="2"/>
      <c r="L121736" s="2"/>
    </row>
    <row r="121737" spans="11:12" x14ac:dyDescent="0.25">
      <c r="K121737" s="2"/>
      <c r="L121737" s="2"/>
    </row>
    <row r="121738" spans="11:12" x14ac:dyDescent="0.25">
      <c r="K121738" s="2"/>
      <c r="L121738" s="2"/>
    </row>
    <row r="121739" spans="11:12" x14ac:dyDescent="0.25">
      <c r="K121739" s="2"/>
      <c r="L121739" s="2"/>
    </row>
    <row r="121740" spans="11:12" x14ac:dyDescent="0.25">
      <c r="K121740" s="2"/>
      <c r="L121740" s="2"/>
    </row>
    <row r="121741" spans="11:12" x14ac:dyDescent="0.25">
      <c r="K121741" s="2"/>
      <c r="L121741" s="2"/>
    </row>
    <row r="121742" spans="11:12" x14ac:dyDescent="0.25">
      <c r="K121742" s="2"/>
      <c r="L121742" s="2"/>
    </row>
    <row r="121743" spans="11:12" x14ac:dyDescent="0.25">
      <c r="K121743" s="2"/>
      <c r="L121743" s="2"/>
    </row>
    <row r="121744" spans="11:12" x14ac:dyDescent="0.25">
      <c r="K121744" s="2"/>
      <c r="L121744" s="2"/>
    </row>
    <row r="121745" spans="11:12" x14ac:dyDescent="0.25">
      <c r="K121745" s="2"/>
      <c r="L121745" s="2"/>
    </row>
    <row r="121746" spans="11:12" x14ac:dyDescent="0.25">
      <c r="K121746" s="2"/>
      <c r="L121746" s="2"/>
    </row>
    <row r="121747" spans="11:12" x14ac:dyDescent="0.25">
      <c r="K121747" s="2"/>
      <c r="L121747" s="2"/>
    </row>
    <row r="121748" spans="11:12" x14ac:dyDescent="0.25">
      <c r="K121748" s="2"/>
      <c r="L121748" s="2"/>
    </row>
    <row r="121749" spans="11:12" x14ac:dyDescent="0.25">
      <c r="K121749" s="2"/>
      <c r="L121749" s="2"/>
    </row>
    <row r="121750" spans="11:12" x14ac:dyDescent="0.25">
      <c r="K121750" s="2"/>
      <c r="L121750" s="2"/>
    </row>
    <row r="121751" spans="11:12" x14ac:dyDescent="0.25">
      <c r="K121751" s="2"/>
      <c r="L121751" s="2"/>
    </row>
    <row r="121752" spans="11:12" x14ac:dyDescent="0.25">
      <c r="K121752" s="2"/>
      <c r="L121752" s="2"/>
    </row>
    <row r="121753" spans="11:12" x14ac:dyDescent="0.25">
      <c r="K121753" s="2"/>
      <c r="L121753" s="2"/>
    </row>
    <row r="121754" spans="11:12" x14ac:dyDescent="0.25">
      <c r="K121754" s="2"/>
      <c r="L121754" s="2"/>
    </row>
    <row r="121755" spans="11:12" x14ac:dyDescent="0.25">
      <c r="K121755" s="2"/>
      <c r="L121755" s="2"/>
    </row>
    <row r="121756" spans="11:12" x14ac:dyDescent="0.25">
      <c r="K121756" s="2"/>
      <c r="L121756" s="2"/>
    </row>
    <row r="121757" spans="11:12" x14ac:dyDescent="0.25">
      <c r="K121757" s="2"/>
      <c r="L121757" s="2"/>
    </row>
    <row r="121758" spans="11:12" x14ac:dyDescent="0.25">
      <c r="K121758" s="2"/>
      <c r="L121758" s="2"/>
    </row>
    <row r="121759" spans="11:12" x14ac:dyDescent="0.25">
      <c r="K121759" s="2"/>
      <c r="L121759" s="2"/>
    </row>
    <row r="121760" spans="11:12" x14ac:dyDescent="0.25">
      <c r="K121760" s="2"/>
      <c r="L121760" s="2"/>
    </row>
    <row r="121761" spans="11:12" x14ac:dyDescent="0.25">
      <c r="K121761" s="2"/>
      <c r="L121761" s="2"/>
    </row>
    <row r="121762" spans="11:12" x14ac:dyDescent="0.25">
      <c r="K121762" s="2"/>
      <c r="L121762" s="2"/>
    </row>
    <row r="121763" spans="11:12" x14ac:dyDescent="0.25">
      <c r="K121763" s="2"/>
      <c r="L121763" s="2"/>
    </row>
    <row r="121764" spans="11:12" x14ac:dyDescent="0.25">
      <c r="K121764" s="2"/>
      <c r="L121764" s="2"/>
    </row>
    <row r="121765" spans="11:12" x14ac:dyDescent="0.25">
      <c r="K121765" s="2"/>
      <c r="L121765" s="2"/>
    </row>
    <row r="121766" spans="11:12" x14ac:dyDescent="0.25">
      <c r="K121766" s="2"/>
      <c r="L121766" s="2"/>
    </row>
    <row r="121767" spans="11:12" x14ac:dyDescent="0.25">
      <c r="K121767" s="2"/>
      <c r="L121767" s="2"/>
    </row>
    <row r="121768" spans="11:12" x14ac:dyDescent="0.25">
      <c r="K121768" s="2"/>
      <c r="L121768" s="2"/>
    </row>
    <row r="121769" spans="11:12" x14ac:dyDescent="0.25">
      <c r="K121769" s="2"/>
      <c r="L121769" s="2"/>
    </row>
    <row r="121770" spans="11:12" x14ac:dyDescent="0.25">
      <c r="K121770" s="2"/>
      <c r="L121770" s="2"/>
    </row>
    <row r="121771" spans="11:12" x14ac:dyDescent="0.25">
      <c r="K121771" s="2"/>
      <c r="L121771" s="2"/>
    </row>
    <row r="121772" spans="11:12" x14ac:dyDescent="0.25">
      <c r="K121772" s="2"/>
      <c r="L121772" s="2"/>
    </row>
    <row r="121773" spans="11:12" x14ac:dyDescent="0.25">
      <c r="K121773" s="2"/>
      <c r="L121773" s="2"/>
    </row>
    <row r="121774" spans="11:12" x14ac:dyDescent="0.25">
      <c r="K121774" s="2"/>
      <c r="L121774" s="2"/>
    </row>
    <row r="121775" spans="11:12" x14ac:dyDescent="0.25">
      <c r="K121775" s="2"/>
      <c r="L121775" s="2"/>
    </row>
    <row r="121776" spans="11:12" x14ac:dyDescent="0.25">
      <c r="K121776" s="2"/>
      <c r="L121776" s="2"/>
    </row>
    <row r="121777" spans="11:12" x14ac:dyDescent="0.25">
      <c r="K121777" s="2"/>
      <c r="L121777" s="2"/>
    </row>
    <row r="121778" spans="11:12" x14ac:dyDescent="0.25">
      <c r="K121778" s="2"/>
      <c r="L121778" s="2"/>
    </row>
    <row r="121779" spans="11:12" x14ac:dyDescent="0.25">
      <c r="K121779" s="2"/>
      <c r="L121779" s="2"/>
    </row>
    <row r="121780" spans="11:12" x14ac:dyDescent="0.25">
      <c r="K121780" s="2"/>
      <c r="L121780" s="2"/>
    </row>
    <row r="121781" spans="11:12" x14ac:dyDescent="0.25">
      <c r="K121781" s="2"/>
      <c r="L121781" s="2"/>
    </row>
    <row r="121782" spans="11:12" x14ac:dyDescent="0.25">
      <c r="K121782" s="2"/>
      <c r="L121782" s="2"/>
    </row>
    <row r="121783" spans="11:12" x14ac:dyDescent="0.25">
      <c r="K121783" s="2"/>
      <c r="L121783" s="2"/>
    </row>
    <row r="121784" spans="11:12" x14ac:dyDescent="0.25">
      <c r="K121784" s="2"/>
      <c r="L121784" s="2"/>
    </row>
    <row r="121785" spans="11:12" x14ac:dyDescent="0.25">
      <c r="K121785" s="2"/>
      <c r="L121785" s="2"/>
    </row>
    <row r="121786" spans="11:12" x14ac:dyDescent="0.25">
      <c r="K121786" s="2"/>
      <c r="L121786" s="2"/>
    </row>
    <row r="121787" spans="11:12" x14ac:dyDescent="0.25">
      <c r="K121787" s="2"/>
      <c r="L121787" s="2"/>
    </row>
    <row r="121788" spans="11:12" x14ac:dyDescent="0.25">
      <c r="K121788" s="2"/>
      <c r="L121788" s="2"/>
    </row>
    <row r="121789" spans="11:12" x14ac:dyDescent="0.25">
      <c r="K121789" s="2"/>
      <c r="L121789" s="2"/>
    </row>
    <row r="121790" spans="11:12" x14ac:dyDescent="0.25">
      <c r="K121790" s="2"/>
      <c r="L121790" s="2"/>
    </row>
    <row r="121791" spans="11:12" x14ac:dyDescent="0.25">
      <c r="K121791" s="2"/>
      <c r="L121791" s="2"/>
    </row>
    <row r="121792" spans="11:12" x14ac:dyDescent="0.25">
      <c r="K121792" s="2"/>
      <c r="L121792" s="2"/>
    </row>
    <row r="121793" spans="11:12" x14ac:dyDescent="0.25">
      <c r="K121793" s="2"/>
      <c r="L121793" s="2"/>
    </row>
    <row r="121794" spans="11:12" x14ac:dyDescent="0.25">
      <c r="K121794" s="2"/>
      <c r="L121794" s="2"/>
    </row>
    <row r="121795" spans="11:12" x14ac:dyDescent="0.25">
      <c r="K121795" s="2"/>
      <c r="L121795" s="2"/>
    </row>
    <row r="121796" spans="11:12" x14ac:dyDescent="0.25">
      <c r="K121796" s="2"/>
      <c r="L121796" s="2"/>
    </row>
    <row r="121797" spans="11:12" x14ac:dyDescent="0.25">
      <c r="K121797" s="2"/>
      <c r="L121797" s="2"/>
    </row>
    <row r="121798" spans="11:12" x14ac:dyDescent="0.25">
      <c r="K121798" s="2"/>
      <c r="L121798" s="2"/>
    </row>
    <row r="121799" spans="11:12" x14ac:dyDescent="0.25">
      <c r="K121799" s="2"/>
      <c r="L121799" s="2"/>
    </row>
    <row r="121800" spans="11:12" x14ac:dyDescent="0.25">
      <c r="K121800" s="2"/>
      <c r="L121800" s="2"/>
    </row>
    <row r="121801" spans="11:12" x14ac:dyDescent="0.25">
      <c r="K121801" s="2"/>
      <c r="L121801" s="2"/>
    </row>
    <row r="121802" spans="11:12" x14ac:dyDescent="0.25">
      <c r="K121802" s="2"/>
      <c r="L121802" s="2"/>
    </row>
    <row r="121803" spans="11:12" x14ac:dyDescent="0.25">
      <c r="K121803" s="2"/>
      <c r="L121803" s="2"/>
    </row>
    <row r="121804" spans="11:12" x14ac:dyDescent="0.25">
      <c r="K121804" s="2"/>
      <c r="L121804" s="2"/>
    </row>
    <row r="121805" spans="11:12" x14ac:dyDescent="0.25">
      <c r="K121805" s="2"/>
      <c r="L121805" s="2"/>
    </row>
    <row r="121806" spans="11:12" x14ac:dyDescent="0.25">
      <c r="K121806" s="2"/>
      <c r="L121806" s="2"/>
    </row>
    <row r="121807" spans="11:12" x14ac:dyDescent="0.25">
      <c r="K121807" s="2"/>
      <c r="L121807" s="2"/>
    </row>
    <row r="121808" spans="11:12" x14ac:dyDescent="0.25">
      <c r="K121808" s="2"/>
      <c r="L121808" s="2"/>
    </row>
    <row r="121809" spans="11:12" x14ac:dyDescent="0.25">
      <c r="K121809" s="2"/>
      <c r="L121809" s="2"/>
    </row>
    <row r="121810" spans="11:12" x14ac:dyDescent="0.25">
      <c r="K121810" s="2"/>
      <c r="L121810" s="2"/>
    </row>
    <row r="121811" spans="11:12" x14ac:dyDescent="0.25">
      <c r="K121811" s="2"/>
      <c r="L121811" s="2"/>
    </row>
    <row r="121812" spans="11:12" x14ac:dyDescent="0.25">
      <c r="K121812" s="2"/>
      <c r="L121812" s="2"/>
    </row>
    <row r="121813" spans="11:12" x14ac:dyDescent="0.25">
      <c r="K121813" s="2"/>
      <c r="L121813" s="2"/>
    </row>
    <row r="121814" spans="11:12" x14ac:dyDescent="0.25">
      <c r="K121814" s="2"/>
      <c r="L121814" s="2"/>
    </row>
    <row r="121815" spans="11:12" x14ac:dyDescent="0.25">
      <c r="K121815" s="2"/>
      <c r="L121815" s="2"/>
    </row>
    <row r="121816" spans="11:12" x14ac:dyDescent="0.25">
      <c r="K121816" s="2"/>
      <c r="L121816" s="2"/>
    </row>
    <row r="121817" spans="11:12" x14ac:dyDescent="0.25">
      <c r="K121817" s="2"/>
      <c r="L121817" s="2"/>
    </row>
    <row r="121818" spans="11:12" x14ac:dyDescent="0.25">
      <c r="K121818" s="2"/>
      <c r="L121818" s="2"/>
    </row>
    <row r="121819" spans="11:12" x14ac:dyDescent="0.25">
      <c r="K121819" s="2"/>
      <c r="L121819" s="2"/>
    </row>
    <row r="121820" spans="11:12" x14ac:dyDescent="0.25">
      <c r="K121820" s="2"/>
      <c r="L121820" s="2"/>
    </row>
    <row r="121821" spans="11:12" x14ac:dyDescent="0.25">
      <c r="K121821" s="2"/>
      <c r="L121821" s="2"/>
    </row>
    <row r="121822" spans="11:12" x14ac:dyDescent="0.25">
      <c r="K121822" s="2"/>
      <c r="L121822" s="2"/>
    </row>
    <row r="121823" spans="11:12" x14ac:dyDescent="0.25">
      <c r="K121823" s="2"/>
      <c r="L121823" s="2"/>
    </row>
    <row r="121824" spans="11:12" x14ac:dyDescent="0.25">
      <c r="K121824" s="2"/>
      <c r="L121824" s="2"/>
    </row>
    <row r="121825" spans="11:12" x14ac:dyDescent="0.25">
      <c r="K121825" s="2"/>
      <c r="L121825" s="2"/>
    </row>
    <row r="121826" spans="11:12" x14ac:dyDescent="0.25">
      <c r="K121826" s="2"/>
      <c r="L121826" s="2"/>
    </row>
    <row r="121827" spans="11:12" x14ac:dyDescent="0.25">
      <c r="K121827" s="2"/>
      <c r="L121827" s="2"/>
    </row>
    <row r="121828" spans="11:12" x14ac:dyDescent="0.25">
      <c r="K121828" s="2"/>
      <c r="L121828" s="2"/>
    </row>
    <row r="121829" spans="11:12" x14ac:dyDescent="0.25">
      <c r="K121829" s="2"/>
      <c r="L121829" s="2"/>
    </row>
    <row r="121830" spans="11:12" x14ac:dyDescent="0.25">
      <c r="K121830" s="2"/>
      <c r="L121830" s="2"/>
    </row>
    <row r="121831" spans="11:12" x14ac:dyDescent="0.25">
      <c r="K121831" s="2"/>
      <c r="L121831" s="2"/>
    </row>
    <row r="121832" spans="11:12" x14ac:dyDescent="0.25">
      <c r="K121832" s="2"/>
      <c r="L121832" s="2"/>
    </row>
    <row r="121833" spans="11:12" x14ac:dyDescent="0.25">
      <c r="K121833" s="2"/>
      <c r="L121833" s="2"/>
    </row>
    <row r="121834" spans="11:12" x14ac:dyDescent="0.25">
      <c r="K121834" s="2"/>
      <c r="L121834" s="2"/>
    </row>
    <row r="121835" spans="11:12" x14ac:dyDescent="0.25">
      <c r="K121835" s="2"/>
      <c r="L121835" s="2"/>
    </row>
    <row r="121836" spans="11:12" x14ac:dyDescent="0.25">
      <c r="K121836" s="2"/>
      <c r="L121836" s="2"/>
    </row>
    <row r="121837" spans="11:12" x14ac:dyDescent="0.25">
      <c r="K121837" s="2"/>
      <c r="L121837" s="2"/>
    </row>
    <row r="121838" spans="11:12" x14ac:dyDescent="0.25">
      <c r="K121838" s="2"/>
      <c r="L121838" s="2"/>
    </row>
    <row r="121839" spans="11:12" x14ac:dyDescent="0.25">
      <c r="K121839" s="2"/>
      <c r="L121839" s="2"/>
    </row>
    <row r="121840" spans="11:12" x14ac:dyDescent="0.25">
      <c r="K121840" s="2"/>
      <c r="L121840" s="2"/>
    </row>
    <row r="121841" spans="11:12" x14ac:dyDescent="0.25">
      <c r="K121841" s="2"/>
      <c r="L121841" s="2"/>
    </row>
    <row r="121842" spans="11:12" x14ac:dyDescent="0.25">
      <c r="K121842" s="2"/>
      <c r="L121842" s="2"/>
    </row>
    <row r="121843" spans="11:12" x14ac:dyDescent="0.25">
      <c r="K121843" s="2"/>
      <c r="L121843" s="2"/>
    </row>
    <row r="121844" spans="11:12" x14ac:dyDescent="0.25">
      <c r="K121844" s="2"/>
      <c r="L121844" s="2"/>
    </row>
    <row r="121845" spans="11:12" x14ac:dyDescent="0.25">
      <c r="K121845" s="2"/>
      <c r="L121845" s="2"/>
    </row>
    <row r="121846" spans="11:12" x14ac:dyDescent="0.25">
      <c r="K121846" s="2"/>
      <c r="L121846" s="2"/>
    </row>
    <row r="121847" spans="11:12" x14ac:dyDescent="0.25">
      <c r="K121847" s="2"/>
      <c r="L121847" s="2"/>
    </row>
    <row r="121848" spans="11:12" x14ac:dyDescent="0.25">
      <c r="K121848" s="2"/>
      <c r="L121848" s="2"/>
    </row>
    <row r="121849" spans="11:12" x14ac:dyDescent="0.25">
      <c r="K121849" s="2"/>
      <c r="L121849" s="2"/>
    </row>
    <row r="121850" spans="11:12" x14ac:dyDescent="0.25">
      <c r="K121850" s="2"/>
      <c r="L121850" s="2"/>
    </row>
    <row r="121851" spans="11:12" x14ac:dyDescent="0.25">
      <c r="K121851" s="2"/>
      <c r="L121851" s="2"/>
    </row>
    <row r="121852" spans="11:12" x14ac:dyDescent="0.25">
      <c r="K121852" s="2"/>
      <c r="L121852" s="2"/>
    </row>
    <row r="121853" spans="11:12" x14ac:dyDescent="0.25">
      <c r="K121853" s="2"/>
      <c r="L121853" s="2"/>
    </row>
    <row r="121854" spans="11:12" x14ac:dyDescent="0.25">
      <c r="K121854" s="2"/>
      <c r="L121854" s="2"/>
    </row>
    <row r="121855" spans="11:12" x14ac:dyDescent="0.25">
      <c r="K121855" s="2"/>
      <c r="L121855" s="2"/>
    </row>
    <row r="121856" spans="11:12" x14ac:dyDescent="0.25">
      <c r="K121856" s="2"/>
      <c r="L121856" s="2"/>
    </row>
    <row r="121857" spans="11:12" x14ac:dyDescent="0.25">
      <c r="K121857" s="2"/>
      <c r="L121857" s="2"/>
    </row>
    <row r="121858" spans="11:12" x14ac:dyDescent="0.25">
      <c r="K121858" s="2"/>
      <c r="L121858" s="2"/>
    </row>
    <row r="121859" spans="11:12" x14ac:dyDescent="0.25">
      <c r="K121859" s="2"/>
      <c r="L121859" s="2"/>
    </row>
    <row r="121860" spans="11:12" x14ac:dyDescent="0.25">
      <c r="K121860" s="2"/>
      <c r="L121860" s="2"/>
    </row>
    <row r="121861" spans="11:12" x14ac:dyDescent="0.25">
      <c r="K121861" s="2"/>
      <c r="L121861" s="2"/>
    </row>
    <row r="121862" spans="11:12" x14ac:dyDescent="0.25">
      <c r="K121862" s="2"/>
      <c r="L121862" s="2"/>
    </row>
    <row r="121863" spans="11:12" x14ac:dyDescent="0.25">
      <c r="K121863" s="2"/>
      <c r="L121863" s="2"/>
    </row>
    <row r="121864" spans="11:12" x14ac:dyDescent="0.25">
      <c r="K121864" s="2"/>
      <c r="L121864" s="2"/>
    </row>
    <row r="121865" spans="11:12" x14ac:dyDescent="0.25">
      <c r="K121865" s="2"/>
      <c r="L121865" s="2"/>
    </row>
    <row r="121866" spans="11:12" x14ac:dyDescent="0.25">
      <c r="K121866" s="2"/>
      <c r="L121866" s="2"/>
    </row>
    <row r="121867" spans="11:12" x14ac:dyDescent="0.25">
      <c r="K121867" s="2"/>
      <c r="L121867" s="2"/>
    </row>
    <row r="121868" spans="11:12" x14ac:dyDescent="0.25">
      <c r="K121868" s="2"/>
      <c r="L121868" s="2"/>
    </row>
    <row r="121869" spans="11:12" x14ac:dyDescent="0.25">
      <c r="K121869" s="2"/>
      <c r="L121869" s="2"/>
    </row>
    <row r="121870" spans="11:12" x14ac:dyDescent="0.25">
      <c r="K121870" s="2"/>
      <c r="L121870" s="2"/>
    </row>
    <row r="121871" spans="11:12" x14ac:dyDescent="0.25">
      <c r="K121871" s="2"/>
      <c r="L121871" s="2"/>
    </row>
    <row r="121872" spans="11:12" x14ac:dyDescent="0.25">
      <c r="K121872" s="2"/>
      <c r="L121872" s="2"/>
    </row>
    <row r="121873" spans="11:12" x14ac:dyDescent="0.25">
      <c r="K121873" s="2"/>
      <c r="L121873" s="2"/>
    </row>
    <row r="121874" spans="11:12" x14ac:dyDescent="0.25">
      <c r="K121874" s="2"/>
      <c r="L121874" s="2"/>
    </row>
    <row r="121875" spans="11:12" x14ac:dyDescent="0.25">
      <c r="K121875" s="2"/>
      <c r="L121875" s="2"/>
    </row>
    <row r="121876" spans="11:12" x14ac:dyDescent="0.25">
      <c r="K121876" s="2"/>
      <c r="L121876" s="2"/>
    </row>
    <row r="121877" spans="11:12" x14ac:dyDescent="0.25">
      <c r="K121877" s="2"/>
      <c r="L121877" s="2"/>
    </row>
    <row r="121878" spans="11:12" x14ac:dyDescent="0.25">
      <c r="K121878" s="2"/>
      <c r="L121878" s="2"/>
    </row>
    <row r="121879" spans="11:12" x14ac:dyDescent="0.25">
      <c r="K121879" s="2"/>
      <c r="L121879" s="2"/>
    </row>
    <row r="121880" spans="11:12" x14ac:dyDescent="0.25">
      <c r="K121880" s="2"/>
      <c r="L121880" s="2"/>
    </row>
    <row r="121881" spans="11:12" x14ac:dyDescent="0.25">
      <c r="K121881" s="2"/>
      <c r="L121881" s="2"/>
    </row>
    <row r="121882" spans="11:12" x14ac:dyDescent="0.25">
      <c r="K121882" s="2"/>
      <c r="L121882" s="2"/>
    </row>
    <row r="121883" spans="11:12" x14ac:dyDescent="0.25">
      <c r="K121883" s="2"/>
      <c r="L121883" s="2"/>
    </row>
    <row r="121884" spans="11:12" x14ac:dyDescent="0.25">
      <c r="K121884" s="2"/>
      <c r="L121884" s="2"/>
    </row>
    <row r="121885" spans="11:12" x14ac:dyDescent="0.25">
      <c r="K121885" s="2"/>
      <c r="L121885" s="2"/>
    </row>
    <row r="121886" spans="11:12" x14ac:dyDescent="0.25">
      <c r="K121886" s="2"/>
      <c r="L121886" s="2"/>
    </row>
    <row r="121887" spans="11:12" x14ac:dyDescent="0.25">
      <c r="K121887" s="2"/>
      <c r="L121887" s="2"/>
    </row>
    <row r="121888" spans="11:12" x14ac:dyDescent="0.25">
      <c r="K121888" s="2"/>
      <c r="L121888" s="2"/>
    </row>
    <row r="121889" spans="11:12" x14ac:dyDescent="0.25">
      <c r="K121889" s="2"/>
      <c r="L121889" s="2"/>
    </row>
    <row r="121890" spans="11:12" x14ac:dyDescent="0.25">
      <c r="K121890" s="2"/>
      <c r="L121890" s="2"/>
    </row>
    <row r="121891" spans="11:12" x14ac:dyDescent="0.25">
      <c r="K121891" s="2"/>
      <c r="L121891" s="2"/>
    </row>
    <row r="121892" spans="11:12" x14ac:dyDescent="0.25">
      <c r="K121892" s="2"/>
      <c r="L121892" s="2"/>
    </row>
    <row r="121893" spans="11:12" x14ac:dyDescent="0.25">
      <c r="K121893" s="2"/>
      <c r="L121893" s="2"/>
    </row>
    <row r="121894" spans="11:12" x14ac:dyDescent="0.25">
      <c r="K121894" s="2"/>
      <c r="L121894" s="2"/>
    </row>
    <row r="121895" spans="11:12" x14ac:dyDescent="0.25">
      <c r="K121895" s="2"/>
      <c r="L121895" s="2"/>
    </row>
    <row r="121896" spans="11:12" x14ac:dyDescent="0.25">
      <c r="K121896" s="2"/>
      <c r="L121896" s="2"/>
    </row>
    <row r="121897" spans="11:12" x14ac:dyDescent="0.25">
      <c r="K121897" s="2"/>
      <c r="L121897" s="2"/>
    </row>
    <row r="121898" spans="11:12" x14ac:dyDescent="0.25">
      <c r="K121898" s="2"/>
      <c r="L121898" s="2"/>
    </row>
    <row r="121899" spans="11:12" x14ac:dyDescent="0.25">
      <c r="K121899" s="2"/>
      <c r="L121899" s="2"/>
    </row>
    <row r="121900" spans="11:12" x14ac:dyDescent="0.25">
      <c r="K121900" s="2"/>
      <c r="L121900" s="2"/>
    </row>
    <row r="121901" spans="11:12" x14ac:dyDescent="0.25">
      <c r="K121901" s="2"/>
      <c r="L121901" s="2"/>
    </row>
    <row r="121902" spans="11:12" x14ac:dyDescent="0.25">
      <c r="K121902" s="2"/>
      <c r="L121902" s="2"/>
    </row>
    <row r="121903" spans="11:12" x14ac:dyDescent="0.25">
      <c r="K121903" s="2"/>
      <c r="L121903" s="2"/>
    </row>
    <row r="121904" spans="11:12" x14ac:dyDescent="0.25">
      <c r="K121904" s="2"/>
      <c r="L121904" s="2"/>
    </row>
    <row r="121905" spans="11:12" x14ac:dyDescent="0.25">
      <c r="K121905" s="2"/>
      <c r="L121905" s="2"/>
    </row>
    <row r="121906" spans="11:12" x14ac:dyDescent="0.25">
      <c r="K121906" s="2"/>
      <c r="L121906" s="2"/>
    </row>
    <row r="121907" spans="11:12" x14ac:dyDescent="0.25">
      <c r="K121907" s="2"/>
      <c r="L121907" s="2"/>
    </row>
    <row r="121908" spans="11:12" x14ac:dyDescent="0.25">
      <c r="K121908" s="2"/>
      <c r="L121908" s="2"/>
    </row>
    <row r="121909" spans="11:12" x14ac:dyDescent="0.25">
      <c r="K121909" s="2"/>
      <c r="L121909" s="2"/>
    </row>
    <row r="121910" spans="11:12" x14ac:dyDescent="0.25">
      <c r="K121910" s="2"/>
      <c r="L121910" s="2"/>
    </row>
    <row r="121911" spans="11:12" x14ac:dyDescent="0.25">
      <c r="K121911" s="2"/>
      <c r="L121911" s="2"/>
    </row>
    <row r="121912" spans="11:12" x14ac:dyDescent="0.25">
      <c r="K121912" s="2"/>
      <c r="L121912" s="2"/>
    </row>
    <row r="121913" spans="11:12" x14ac:dyDescent="0.25">
      <c r="K121913" s="2"/>
      <c r="L121913" s="2"/>
    </row>
    <row r="121914" spans="11:12" x14ac:dyDescent="0.25">
      <c r="K121914" s="2"/>
      <c r="L121914" s="2"/>
    </row>
    <row r="121915" spans="11:12" x14ac:dyDescent="0.25">
      <c r="K121915" s="2"/>
      <c r="L121915" s="2"/>
    </row>
    <row r="121916" spans="11:12" x14ac:dyDescent="0.25">
      <c r="K121916" s="2"/>
      <c r="L121916" s="2"/>
    </row>
    <row r="121917" spans="11:12" x14ac:dyDescent="0.25">
      <c r="K121917" s="2"/>
      <c r="L121917" s="2"/>
    </row>
    <row r="121918" spans="11:12" x14ac:dyDescent="0.25">
      <c r="K121918" s="2"/>
      <c r="L121918" s="2"/>
    </row>
    <row r="121919" spans="11:12" x14ac:dyDescent="0.25">
      <c r="K121919" s="2"/>
      <c r="L121919" s="2"/>
    </row>
    <row r="121920" spans="11:12" x14ac:dyDescent="0.25">
      <c r="K121920" s="2"/>
      <c r="L121920" s="2"/>
    </row>
    <row r="121921" spans="11:12" x14ac:dyDescent="0.25">
      <c r="K121921" s="2"/>
      <c r="L121921" s="2"/>
    </row>
    <row r="121922" spans="11:12" x14ac:dyDescent="0.25">
      <c r="K121922" s="2"/>
      <c r="L121922" s="2"/>
    </row>
    <row r="121923" spans="11:12" x14ac:dyDescent="0.25">
      <c r="K121923" s="2"/>
      <c r="L121923" s="2"/>
    </row>
    <row r="121924" spans="11:12" x14ac:dyDescent="0.25">
      <c r="K121924" s="2"/>
      <c r="L121924" s="2"/>
    </row>
    <row r="121925" spans="11:12" x14ac:dyDescent="0.25">
      <c r="K121925" s="2"/>
      <c r="L121925" s="2"/>
    </row>
    <row r="121926" spans="11:12" x14ac:dyDescent="0.25">
      <c r="K121926" s="2"/>
      <c r="L121926" s="2"/>
    </row>
    <row r="121927" spans="11:12" x14ac:dyDescent="0.25">
      <c r="K121927" s="2"/>
      <c r="L121927" s="2"/>
    </row>
    <row r="121928" spans="11:12" x14ac:dyDescent="0.25">
      <c r="K121928" s="2"/>
      <c r="L121928" s="2"/>
    </row>
    <row r="121929" spans="11:12" x14ac:dyDescent="0.25">
      <c r="K121929" s="2"/>
      <c r="L121929" s="2"/>
    </row>
    <row r="121930" spans="11:12" x14ac:dyDescent="0.25">
      <c r="K121930" s="2"/>
      <c r="L121930" s="2"/>
    </row>
    <row r="121931" spans="11:12" x14ac:dyDescent="0.25">
      <c r="K121931" s="2"/>
      <c r="L121931" s="2"/>
    </row>
    <row r="121932" spans="11:12" x14ac:dyDescent="0.25">
      <c r="K121932" s="2"/>
      <c r="L121932" s="2"/>
    </row>
    <row r="121933" spans="11:12" x14ac:dyDescent="0.25">
      <c r="K121933" s="2"/>
      <c r="L121933" s="2"/>
    </row>
    <row r="121934" spans="11:12" x14ac:dyDescent="0.25">
      <c r="K121934" s="2"/>
      <c r="L121934" s="2"/>
    </row>
    <row r="121935" spans="11:12" x14ac:dyDescent="0.25">
      <c r="K121935" s="2"/>
      <c r="L121935" s="2"/>
    </row>
    <row r="121936" spans="11:12" x14ac:dyDescent="0.25">
      <c r="K121936" s="2"/>
      <c r="L121936" s="2"/>
    </row>
    <row r="121937" spans="11:12" x14ac:dyDescent="0.25">
      <c r="K121937" s="2"/>
      <c r="L121937" s="2"/>
    </row>
    <row r="121938" spans="11:12" x14ac:dyDescent="0.25">
      <c r="K121938" s="2"/>
      <c r="L121938" s="2"/>
    </row>
    <row r="121939" spans="11:12" x14ac:dyDescent="0.25">
      <c r="K121939" s="2"/>
      <c r="L121939" s="2"/>
    </row>
    <row r="121940" spans="11:12" x14ac:dyDescent="0.25">
      <c r="K121940" s="2"/>
      <c r="L121940" s="2"/>
    </row>
    <row r="121941" spans="11:12" x14ac:dyDescent="0.25">
      <c r="K121941" s="2"/>
      <c r="L121941" s="2"/>
    </row>
    <row r="121942" spans="11:12" x14ac:dyDescent="0.25">
      <c r="K121942" s="2"/>
      <c r="L121942" s="2"/>
    </row>
    <row r="121943" spans="11:12" x14ac:dyDescent="0.25">
      <c r="K121943" s="2"/>
      <c r="L121943" s="2"/>
    </row>
    <row r="121944" spans="11:12" x14ac:dyDescent="0.25">
      <c r="K121944" s="2"/>
      <c r="L121944" s="2"/>
    </row>
    <row r="121945" spans="11:12" x14ac:dyDescent="0.25">
      <c r="K121945" s="2"/>
      <c r="L121945" s="2"/>
    </row>
    <row r="121946" spans="11:12" x14ac:dyDescent="0.25">
      <c r="K121946" s="2"/>
      <c r="L121946" s="2"/>
    </row>
    <row r="121947" spans="11:12" x14ac:dyDescent="0.25">
      <c r="K121947" s="2"/>
      <c r="L121947" s="2"/>
    </row>
    <row r="121948" spans="11:12" x14ac:dyDescent="0.25">
      <c r="K121948" s="2"/>
      <c r="L121948" s="2"/>
    </row>
    <row r="121949" spans="11:12" x14ac:dyDescent="0.25">
      <c r="K121949" s="2"/>
      <c r="L121949" s="2"/>
    </row>
    <row r="121950" spans="11:12" x14ac:dyDescent="0.25">
      <c r="K121950" s="2"/>
      <c r="L121950" s="2"/>
    </row>
    <row r="121951" spans="11:12" x14ac:dyDescent="0.25">
      <c r="K121951" s="2"/>
      <c r="L121951" s="2"/>
    </row>
    <row r="121952" spans="11:12" x14ac:dyDescent="0.25">
      <c r="K121952" s="2"/>
      <c r="L121952" s="2"/>
    </row>
    <row r="121953" spans="11:12" x14ac:dyDescent="0.25">
      <c r="K121953" s="2"/>
      <c r="L121953" s="2"/>
    </row>
    <row r="121954" spans="11:12" x14ac:dyDescent="0.25">
      <c r="K121954" s="2"/>
      <c r="L121954" s="2"/>
    </row>
    <row r="121955" spans="11:12" x14ac:dyDescent="0.25">
      <c r="K121955" s="2"/>
      <c r="L121955" s="2"/>
    </row>
    <row r="121956" spans="11:12" x14ac:dyDescent="0.25">
      <c r="K121956" s="2"/>
      <c r="L121956" s="2"/>
    </row>
    <row r="121957" spans="11:12" x14ac:dyDescent="0.25">
      <c r="K121957" s="2"/>
      <c r="L121957" s="2"/>
    </row>
    <row r="121958" spans="11:12" x14ac:dyDescent="0.25">
      <c r="K121958" s="2"/>
      <c r="L121958" s="2"/>
    </row>
    <row r="121959" spans="11:12" x14ac:dyDescent="0.25">
      <c r="K121959" s="2"/>
      <c r="L121959" s="2"/>
    </row>
    <row r="121960" spans="11:12" x14ac:dyDescent="0.25">
      <c r="K121960" s="2"/>
      <c r="L121960" s="2"/>
    </row>
    <row r="121961" spans="11:12" x14ac:dyDescent="0.25">
      <c r="K121961" s="2"/>
      <c r="L121961" s="2"/>
    </row>
    <row r="121962" spans="11:12" x14ac:dyDescent="0.25">
      <c r="K121962" s="2"/>
      <c r="L121962" s="2"/>
    </row>
    <row r="121963" spans="11:12" x14ac:dyDescent="0.25">
      <c r="K121963" s="2"/>
      <c r="L121963" s="2"/>
    </row>
    <row r="121964" spans="11:12" x14ac:dyDescent="0.25">
      <c r="K121964" s="2"/>
      <c r="L121964" s="2"/>
    </row>
    <row r="121965" spans="11:12" x14ac:dyDescent="0.25">
      <c r="K121965" s="2"/>
      <c r="L121965" s="2"/>
    </row>
    <row r="121966" spans="11:12" x14ac:dyDescent="0.25">
      <c r="K121966" s="2"/>
      <c r="L121966" s="2"/>
    </row>
    <row r="121967" spans="11:12" x14ac:dyDescent="0.25">
      <c r="K121967" s="2"/>
      <c r="L121967" s="2"/>
    </row>
    <row r="121968" spans="11:12" x14ac:dyDescent="0.25">
      <c r="K121968" s="2"/>
      <c r="L121968" s="2"/>
    </row>
    <row r="121969" spans="11:12" x14ac:dyDescent="0.25">
      <c r="K121969" s="2"/>
      <c r="L121969" s="2"/>
    </row>
    <row r="121970" spans="11:12" x14ac:dyDescent="0.25">
      <c r="K121970" s="2"/>
      <c r="L121970" s="2"/>
    </row>
    <row r="121971" spans="11:12" x14ac:dyDescent="0.25">
      <c r="K121971" s="2"/>
      <c r="L121971" s="2"/>
    </row>
    <row r="121972" spans="11:12" x14ac:dyDescent="0.25">
      <c r="K121972" s="2"/>
      <c r="L121972" s="2"/>
    </row>
    <row r="121973" spans="11:12" x14ac:dyDescent="0.25">
      <c r="K121973" s="2"/>
      <c r="L121973" s="2"/>
    </row>
    <row r="121974" spans="11:12" x14ac:dyDescent="0.25">
      <c r="K121974" s="2"/>
      <c r="L121974" s="2"/>
    </row>
    <row r="121975" spans="11:12" x14ac:dyDescent="0.25">
      <c r="K121975" s="2"/>
      <c r="L121975" s="2"/>
    </row>
    <row r="121976" spans="11:12" x14ac:dyDescent="0.25">
      <c r="K121976" s="2"/>
      <c r="L121976" s="2"/>
    </row>
    <row r="121977" spans="11:12" x14ac:dyDescent="0.25">
      <c r="K121977" s="2"/>
      <c r="L121977" s="2"/>
    </row>
    <row r="121978" spans="11:12" x14ac:dyDescent="0.25">
      <c r="K121978" s="2"/>
      <c r="L121978" s="2"/>
    </row>
    <row r="121979" spans="11:12" x14ac:dyDescent="0.25">
      <c r="K121979" s="2"/>
      <c r="L121979" s="2"/>
    </row>
    <row r="121980" spans="11:12" x14ac:dyDescent="0.25">
      <c r="K121980" s="2"/>
      <c r="L121980" s="2"/>
    </row>
    <row r="121981" spans="11:12" x14ac:dyDescent="0.25">
      <c r="K121981" s="2"/>
      <c r="L121981" s="2"/>
    </row>
    <row r="121982" spans="11:12" x14ac:dyDescent="0.25">
      <c r="K121982" s="2"/>
      <c r="L121982" s="2"/>
    </row>
    <row r="121983" spans="11:12" x14ac:dyDescent="0.25">
      <c r="K121983" s="2"/>
      <c r="L121983" s="2"/>
    </row>
    <row r="121984" spans="11:12" x14ac:dyDescent="0.25">
      <c r="K121984" s="2"/>
      <c r="L121984" s="2"/>
    </row>
    <row r="121985" spans="11:12" x14ac:dyDescent="0.25">
      <c r="K121985" s="2"/>
      <c r="L121985" s="2"/>
    </row>
    <row r="121986" spans="11:12" x14ac:dyDescent="0.25">
      <c r="K121986" s="2"/>
      <c r="L121986" s="2"/>
    </row>
    <row r="121987" spans="11:12" x14ac:dyDescent="0.25">
      <c r="K121987" s="2"/>
      <c r="L121987" s="2"/>
    </row>
    <row r="121988" spans="11:12" x14ac:dyDescent="0.25">
      <c r="K121988" s="2"/>
      <c r="L121988" s="2"/>
    </row>
    <row r="121989" spans="11:12" x14ac:dyDescent="0.25">
      <c r="K121989" s="2"/>
      <c r="L121989" s="2"/>
    </row>
    <row r="121990" spans="11:12" x14ac:dyDescent="0.25">
      <c r="K121990" s="2"/>
      <c r="L121990" s="2"/>
    </row>
    <row r="121991" spans="11:12" x14ac:dyDescent="0.25">
      <c r="K121991" s="2"/>
      <c r="L121991" s="2"/>
    </row>
    <row r="121992" spans="11:12" x14ac:dyDescent="0.25">
      <c r="K121992" s="2"/>
      <c r="L121992" s="2"/>
    </row>
    <row r="121993" spans="11:12" x14ac:dyDescent="0.25">
      <c r="K121993" s="2"/>
      <c r="L121993" s="2"/>
    </row>
    <row r="121994" spans="11:12" x14ac:dyDescent="0.25">
      <c r="K121994" s="2"/>
      <c r="L121994" s="2"/>
    </row>
    <row r="121995" spans="11:12" x14ac:dyDescent="0.25">
      <c r="K121995" s="2"/>
      <c r="L121995" s="2"/>
    </row>
    <row r="121996" spans="11:12" x14ac:dyDescent="0.25">
      <c r="K121996" s="2"/>
      <c r="L121996" s="2"/>
    </row>
    <row r="121997" spans="11:12" x14ac:dyDescent="0.25">
      <c r="K121997" s="2"/>
      <c r="L121997" s="2"/>
    </row>
    <row r="121998" spans="11:12" x14ac:dyDescent="0.25">
      <c r="K121998" s="2"/>
      <c r="L121998" s="2"/>
    </row>
    <row r="121999" spans="11:12" x14ac:dyDescent="0.25">
      <c r="K121999" s="2"/>
      <c r="L121999" s="2"/>
    </row>
    <row r="122000" spans="11:12" x14ac:dyDescent="0.25">
      <c r="K122000" s="2"/>
      <c r="L122000" s="2"/>
    </row>
    <row r="122001" spans="11:12" x14ac:dyDescent="0.25">
      <c r="K122001" s="2"/>
      <c r="L122001" s="2"/>
    </row>
    <row r="122002" spans="11:12" x14ac:dyDescent="0.25">
      <c r="K122002" s="2"/>
      <c r="L122002" s="2"/>
    </row>
    <row r="122003" spans="11:12" x14ac:dyDescent="0.25">
      <c r="K122003" s="2"/>
      <c r="L122003" s="2"/>
    </row>
    <row r="122004" spans="11:12" x14ac:dyDescent="0.25">
      <c r="K122004" s="2"/>
      <c r="L122004" s="2"/>
    </row>
    <row r="122005" spans="11:12" x14ac:dyDescent="0.25">
      <c r="K122005" s="2"/>
      <c r="L122005" s="2"/>
    </row>
    <row r="122006" spans="11:12" x14ac:dyDescent="0.25">
      <c r="K122006" s="2"/>
      <c r="L122006" s="2"/>
    </row>
    <row r="122007" spans="11:12" x14ac:dyDescent="0.25">
      <c r="K122007" s="2"/>
      <c r="L122007" s="2"/>
    </row>
    <row r="122008" spans="11:12" x14ac:dyDescent="0.25">
      <c r="K122008" s="2"/>
      <c r="L122008" s="2"/>
    </row>
    <row r="122009" spans="11:12" x14ac:dyDescent="0.25">
      <c r="K122009" s="2"/>
      <c r="L122009" s="2"/>
    </row>
    <row r="122010" spans="11:12" x14ac:dyDescent="0.25">
      <c r="K122010" s="2"/>
      <c r="L122010" s="2"/>
    </row>
    <row r="122011" spans="11:12" x14ac:dyDescent="0.25">
      <c r="K122011" s="2"/>
      <c r="L122011" s="2"/>
    </row>
    <row r="122012" spans="11:12" x14ac:dyDescent="0.25">
      <c r="K122012" s="2"/>
      <c r="L122012" s="2"/>
    </row>
    <row r="122013" spans="11:12" x14ac:dyDescent="0.25">
      <c r="K122013" s="2"/>
      <c r="L122013" s="2"/>
    </row>
    <row r="122014" spans="11:12" x14ac:dyDescent="0.25">
      <c r="K122014" s="2"/>
      <c r="L122014" s="2"/>
    </row>
    <row r="122015" spans="11:12" x14ac:dyDescent="0.25">
      <c r="K122015" s="2"/>
      <c r="L122015" s="2"/>
    </row>
    <row r="122016" spans="11:12" x14ac:dyDescent="0.25">
      <c r="K122016" s="2"/>
      <c r="L122016" s="2"/>
    </row>
    <row r="122017" spans="11:12" x14ac:dyDescent="0.25">
      <c r="K122017" s="2"/>
      <c r="L122017" s="2"/>
    </row>
    <row r="122018" spans="11:12" x14ac:dyDescent="0.25">
      <c r="K122018" s="2"/>
      <c r="L122018" s="2"/>
    </row>
    <row r="122019" spans="11:12" x14ac:dyDescent="0.25">
      <c r="K122019" s="2"/>
      <c r="L122019" s="2"/>
    </row>
    <row r="122020" spans="11:12" x14ac:dyDescent="0.25">
      <c r="K122020" s="2"/>
      <c r="L122020" s="2"/>
    </row>
    <row r="122021" spans="11:12" x14ac:dyDescent="0.25">
      <c r="K122021" s="2"/>
      <c r="L122021" s="2"/>
    </row>
    <row r="122022" spans="11:12" x14ac:dyDescent="0.25">
      <c r="K122022" s="2"/>
      <c r="L122022" s="2"/>
    </row>
    <row r="122023" spans="11:12" x14ac:dyDescent="0.25">
      <c r="K122023" s="2"/>
      <c r="L122023" s="2"/>
    </row>
    <row r="122024" spans="11:12" x14ac:dyDescent="0.25">
      <c r="K122024" s="2"/>
      <c r="L122024" s="2"/>
    </row>
    <row r="122025" spans="11:12" x14ac:dyDescent="0.25">
      <c r="K122025" s="2"/>
      <c r="L122025" s="2"/>
    </row>
    <row r="122026" spans="11:12" x14ac:dyDescent="0.25">
      <c r="K122026" s="2"/>
      <c r="L122026" s="2"/>
    </row>
    <row r="122027" spans="11:12" x14ac:dyDescent="0.25">
      <c r="K122027" s="2"/>
      <c r="L122027" s="2"/>
    </row>
    <row r="122028" spans="11:12" x14ac:dyDescent="0.25">
      <c r="K122028" s="2"/>
      <c r="L122028" s="2"/>
    </row>
    <row r="122029" spans="11:12" x14ac:dyDescent="0.25">
      <c r="K122029" s="2"/>
      <c r="L122029" s="2"/>
    </row>
    <row r="122030" spans="11:12" x14ac:dyDescent="0.25">
      <c r="K122030" s="2"/>
      <c r="L122030" s="2"/>
    </row>
    <row r="122031" spans="11:12" x14ac:dyDescent="0.25">
      <c r="K122031" s="2"/>
      <c r="L122031" s="2"/>
    </row>
    <row r="122032" spans="11:12" x14ac:dyDescent="0.25">
      <c r="K122032" s="2"/>
      <c r="L122032" s="2"/>
    </row>
    <row r="122033" spans="11:12" x14ac:dyDescent="0.25">
      <c r="K122033" s="2"/>
      <c r="L122033" s="2"/>
    </row>
    <row r="122034" spans="11:12" x14ac:dyDescent="0.25">
      <c r="K122034" s="2"/>
      <c r="L122034" s="2"/>
    </row>
    <row r="122035" spans="11:12" x14ac:dyDescent="0.25">
      <c r="K122035" s="2"/>
      <c r="L122035" s="2"/>
    </row>
    <row r="122036" spans="11:12" x14ac:dyDescent="0.25">
      <c r="K122036" s="2"/>
      <c r="L122036" s="2"/>
    </row>
    <row r="122037" spans="11:12" x14ac:dyDescent="0.25">
      <c r="K122037" s="2"/>
      <c r="L122037" s="2"/>
    </row>
    <row r="122038" spans="11:12" x14ac:dyDescent="0.25">
      <c r="K122038" s="2"/>
      <c r="L122038" s="2"/>
    </row>
    <row r="122039" spans="11:12" x14ac:dyDescent="0.25">
      <c r="K122039" s="2"/>
      <c r="L122039" s="2"/>
    </row>
    <row r="122040" spans="11:12" x14ac:dyDescent="0.25">
      <c r="K122040" s="2"/>
      <c r="L122040" s="2"/>
    </row>
    <row r="122041" spans="11:12" x14ac:dyDescent="0.25">
      <c r="K122041" s="2"/>
      <c r="L122041" s="2"/>
    </row>
    <row r="122042" spans="11:12" x14ac:dyDescent="0.25">
      <c r="K122042" s="2"/>
      <c r="L122042" s="2"/>
    </row>
    <row r="122043" spans="11:12" x14ac:dyDescent="0.25">
      <c r="K122043" s="2"/>
      <c r="L122043" s="2"/>
    </row>
    <row r="122044" spans="11:12" x14ac:dyDescent="0.25">
      <c r="K122044" s="2"/>
      <c r="L122044" s="2"/>
    </row>
    <row r="122045" spans="11:12" x14ac:dyDescent="0.25">
      <c r="K122045" s="2"/>
      <c r="L122045" s="2"/>
    </row>
    <row r="122046" spans="11:12" x14ac:dyDescent="0.25">
      <c r="K122046" s="2"/>
      <c r="L122046" s="2"/>
    </row>
    <row r="122047" spans="11:12" x14ac:dyDescent="0.25">
      <c r="K122047" s="2"/>
      <c r="L122047" s="2"/>
    </row>
    <row r="122048" spans="11:12" x14ac:dyDescent="0.25">
      <c r="K122048" s="2"/>
      <c r="L122048" s="2"/>
    </row>
    <row r="122049" spans="11:12" x14ac:dyDescent="0.25">
      <c r="K122049" s="2"/>
      <c r="L122049" s="2"/>
    </row>
    <row r="122050" spans="11:12" x14ac:dyDescent="0.25">
      <c r="K122050" s="2"/>
      <c r="L122050" s="2"/>
    </row>
    <row r="122051" spans="11:12" x14ac:dyDescent="0.25">
      <c r="K122051" s="2"/>
      <c r="L122051" s="2"/>
    </row>
    <row r="122052" spans="11:12" x14ac:dyDescent="0.25">
      <c r="K122052" s="2"/>
      <c r="L122052" s="2"/>
    </row>
    <row r="122053" spans="11:12" x14ac:dyDescent="0.25">
      <c r="K122053" s="2"/>
      <c r="L122053" s="2"/>
    </row>
    <row r="122054" spans="11:12" x14ac:dyDescent="0.25">
      <c r="K122054" s="2"/>
      <c r="L122054" s="2"/>
    </row>
    <row r="122055" spans="11:12" x14ac:dyDescent="0.25">
      <c r="K122055" s="2"/>
      <c r="L122055" s="2"/>
    </row>
    <row r="122056" spans="11:12" x14ac:dyDescent="0.25">
      <c r="K122056" s="2"/>
      <c r="L122056" s="2"/>
    </row>
    <row r="122057" spans="11:12" x14ac:dyDescent="0.25">
      <c r="K122057" s="2"/>
      <c r="L122057" s="2"/>
    </row>
    <row r="122058" spans="11:12" x14ac:dyDescent="0.25">
      <c r="K122058" s="2"/>
      <c r="L122058" s="2"/>
    </row>
    <row r="122059" spans="11:12" x14ac:dyDescent="0.25">
      <c r="K122059" s="2"/>
      <c r="L122059" s="2"/>
    </row>
    <row r="122060" spans="11:12" x14ac:dyDescent="0.25">
      <c r="K122060" s="2"/>
      <c r="L122060" s="2"/>
    </row>
    <row r="122061" spans="11:12" x14ac:dyDescent="0.25">
      <c r="K122061" s="2"/>
      <c r="L122061" s="2"/>
    </row>
    <row r="122062" spans="11:12" x14ac:dyDescent="0.25">
      <c r="K122062" s="2"/>
      <c r="L122062" s="2"/>
    </row>
    <row r="122063" spans="11:12" x14ac:dyDescent="0.25">
      <c r="K122063" s="2"/>
      <c r="L122063" s="2"/>
    </row>
    <row r="122064" spans="11:12" x14ac:dyDescent="0.25">
      <c r="K122064" s="2"/>
      <c r="L122064" s="2"/>
    </row>
    <row r="122065" spans="11:12" x14ac:dyDescent="0.25">
      <c r="K122065" s="2"/>
      <c r="L122065" s="2"/>
    </row>
    <row r="122066" spans="11:12" x14ac:dyDescent="0.25">
      <c r="K122066" s="2"/>
      <c r="L122066" s="2"/>
    </row>
    <row r="122067" spans="11:12" x14ac:dyDescent="0.25">
      <c r="K122067" s="2"/>
      <c r="L122067" s="2"/>
    </row>
    <row r="122068" spans="11:12" x14ac:dyDescent="0.25">
      <c r="K122068" s="2"/>
      <c r="L122068" s="2"/>
    </row>
    <row r="122069" spans="11:12" x14ac:dyDescent="0.25">
      <c r="K122069" s="2"/>
      <c r="L122069" s="2"/>
    </row>
    <row r="122070" spans="11:12" x14ac:dyDescent="0.25">
      <c r="K122070" s="2"/>
      <c r="L122070" s="2"/>
    </row>
    <row r="122071" spans="11:12" x14ac:dyDescent="0.25">
      <c r="K122071" s="2"/>
      <c r="L122071" s="2"/>
    </row>
    <row r="122072" spans="11:12" x14ac:dyDescent="0.25">
      <c r="K122072" s="2"/>
      <c r="L122072" s="2"/>
    </row>
    <row r="122073" spans="11:12" x14ac:dyDescent="0.25">
      <c r="K122073" s="2"/>
      <c r="L122073" s="2"/>
    </row>
    <row r="122074" spans="11:12" x14ac:dyDescent="0.25">
      <c r="K122074" s="2"/>
      <c r="L122074" s="2"/>
    </row>
    <row r="122075" spans="11:12" x14ac:dyDescent="0.25">
      <c r="K122075" s="2"/>
      <c r="L122075" s="2"/>
    </row>
    <row r="122076" spans="11:12" x14ac:dyDescent="0.25">
      <c r="K122076" s="2"/>
      <c r="L122076" s="2"/>
    </row>
    <row r="122077" spans="11:12" x14ac:dyDescent="0.25">
      <c r="K122077" s="2"/>
      <c r="L122077" s="2"/>
    </row>
    <row r="122078" spans="11:12" x14ac:dyDescent="0.25">
      <c r="K122078" s="2"/>
      <c r="L122078" s="2"/>
    </row>
    <row r="122079" spans="11:12" x14ac:dyDescent="0.25">
      <c r="K122079" s="2"/>
      <c r="L122079" s="2"/>
    </row>
    <row r="122080" spans="11:12" x14ac:dyDescent="0.25">
      <c r="K122080" s="2"/>
      <c r="L122080" s="2"/>
    </row>
    <row r="122081" spans="11:12" x14ac:dyDescent="0.25">
      <c r="K122081" s="2"/>
      <c r="L122081" s="2"/>
    </row>
    <row r="122082" spans="11:12" x14ac:dyDescent="0.25">
      <c r="K122082" s="2"/>
      <c r="L122082" s="2"/>
    </row>
    <row r="122083" spans="11:12" x14ac:dyDescent="0.25">
      <c r="K122083" s="2"/>
      <c r="L122083" s="2"/>
    </row>
    <row r="122084" spans="11:12" x14ac:dyDescent="0.25">
      <c r="K122084" s="2"/>
      <c r="L122084" s="2"/>
    </row>
    <row r="122085" spans="11:12" x14ac:dyDescent="0.25">
      <c r="K122085" s="2"/>
      <c r="L122085" s="2"/>
    </row>
    <row r="122086" spans="11:12" x14ac:dyDescent="0.25">
      <c r="K122086" s="2"/>
      <c r="L122086" s="2"/>
    </row>
    <row r="122087" spans="11:12" x14ac:dyDescent="0.25">
      <c r="K122087" s="2"/>
      <c r="L122087" s="2"/>
    </row>
    <row r="122088" spans="11:12" x14ac:dyDescent="0.25">
      <c r="K122088" s="2"/>
      <c r="L122088" s="2"/>
    </row>
    <row r="122089" spans="11:12" x14ac:dyDescent="0.25">
      <c r="K122089" s="2"/>
      <c r="L122089" s="2"/>
    </row>
    <row r="122090" spans="11:12" x14ac:dyDescent="0.25">
      <c r="K122090" s="2"/>
      <c r="L122090" s="2"/>
    </row>
    <row r="122091" spans="11:12" x14ac:dyDescent="0.25">
      <c r="K122091" s="2"/>
      <c r="L122091" s="2"/>
    </row>
    <row r="122092" spans="11:12" x14ac:dyDescent="0.25">
      <c r="K122092" s="2"/>
      <c r="L122092" s="2"/>
    </row>
    <row r="122093" spans="11:12" x14ac:dyDescent="0.25">
      <c r="K122093" s="2"/>
      <c r="L122093" s="2"/>
    </row>
    <row r="122094" spans="11:12" x14ac:dyDescent="0.25">
      <c r="K122094" s="2"/>
      <c r="L122094" s="2"/>
    </row>
    <row r="122095" spans="11:12" x14ac:dyDescent="0.25">
      <c r="K122095" s="2"/>
      <c r="L122095" s="2"/>
    </row>
    <row r="122096" spans="11:12" x14ac:dyDescent="0.25">
      <c r="K122096" s="2"/>
      <c r="L122096" s="2"/>
    </row>
    <row r="122097" spans="11:12" x14ac:dyDescent="0.25">
      <c r="K122097" s="2"/>
      <c r="L122097" s="2"/>
    </row>
    <row r="122098" spans="11:12" x14ac:dyDescent="0.25">
      <c r="K122098" s="2"/>
      <c r="L122098" s="2"/>
    </row>
    <row r="122099" spans="11:12" x14ac:dyDescent="0.25">
      <c r="K122099" s="2"/>
      <c r="L122099" s="2"/>
    </row>
    <row r="122100" spans="11:12" x14ac:dyDescent="0.25">
      <c r="K122100" s="2"/>
      <c r="L122100" s="2"/>
    </row>
    <row r="122101" spans="11:12" x14ac:dyDescent="0.25">
      <c r="K122101" s="2"/>
      <c r="L122101" s="2"/>
    </row>
    <row r="122102" spans="11:12" x14ac:dyDescent="0.25">
      <c r="K122102" s="2"/>
      <c r="L122102" s="2"/>
    </row>
    <row r="122103" spans="11:12" x14ac:dyDescent="0.25">
      <c r="K122103" s="2"/>
      <c r="L122103" s="2"/>
    </row>
    <row r="122104" spans="11:12" x14ac:dyDescent="0.25">
      <c r="K122104" s="2"/>
      <c r="L122104" s="2"/>
    </row>
    <row r="122105" spans="11:12" x14ac:dyDescent="0.25">
      <c r="K122105" s="2"/>
      <c r="L122105" s="2"/>
    </row>
    <row r="122106" spans="11:12" x14ac:dyDescent="0.25">
      <c r="K122106" s="2"/>
      <c r="L122106" s="2"/>
    </row>
    <row r="122107" spans="11:12" x14ac:dyDescent="0.25">
      <c r="K122107" s="2"/>
      <c r="L122107" s="2"/>
    </row>
    <row r="122108" spans="11:12" x14ac:dyDescent="0.25">
      <c r="K122108" s="2"/>
      <c r="L122108" s="2"/>
    </row>
    <row r="122109" spans="11:12" x14ac:dyDescent="0.25">
      <c r="K122109" s="2"/>
      <c r="L122109" s="2"/>
    </row>
    <row r="122110" spans="11:12" x14ac:dyDescent="0.25">
      <c r="K122110" s="2"/>
      <c r="L122110" s="2"/>
    </row>
    <row r="122111" spans="11:12" x14ac:dyDescent="0.25">
      <c r="K122111" s="2"/>
      <c r="L122111" s="2"/>
    </row>
    <row r="122112" spans="11:12" x14ac:dyDescent="0.25">
      <c r="K122112" s="2"/>
      <c r="L122112" s="2"/>
    </row>
    <row r="122113" spans="11:12" x14ac:dyDescent="0.25">
      <c r="K122113" s="2"/>
      <c r="L122113" s="2"/>
    </row>
    <row r="122114" spans="11:12" x14ac:dyDescent="0.25">
      <c r="K122114" s="2"/>
      <c r="L122114" s="2"/>
    </row>
    <row r="122115" spans="11:12" x14ac:dyDescent="0.25">
      <c r="K122115" s="2"/>
      <c r="L122115" s="2"/>
    </row>
    <row r="122116" spans="11:12" x14ac:dyDescent="0.25">
      <c r="K122116" s="2"/>
      <c r="L122116" s="2"/>
    </row>
    <row r="122117" spans="11:12" x14ac:dyDescent="0.25">
      <c r="K122117" s="2"/>
      <c r="L122117" s="2"/>
    </row>
    <row r="122118" spans="11:12" x14ac:dyDescent="0.25">
      <c r="K122118" s="2"/>
      <c r="L122118" s="2"/>
    </row>
    <row r="122119" spans="11:12" x14ac:dyDescent="0.25">
      <c r="K122119" s="2"/>
      <c r="L122119" s="2"/>
    </row>
    <row r="122120" spans="11:12" x14ac:dyDescent="0.25">
      <c r="K122120" s="2"/>
      <c r="L122120" s="2"/>
    </row>
    <row r="122121" spans="11:12" x14ac:dyDescent="0.25">
      <c r="K122121" s="2"/>
      <c r="L122121" s="2"/>
    </row>
    <row r="122122" spans="11:12" x14ac:dyDescent="0.25">
      <c r="K122122" s="2"/>
      <c r="L122122" s="2"/>
    </row>
    <row r="122123" spans="11:12" x14ac:dyDescent="0.25">
      <c r="K122123" s="2"/>
      <c r="L122123" s="2"/>
    </row>
    <row r="122124" spans="11:12" x14ac:dyDescent="0.25">
      <c r="K122124" s="2"/>
      <c r="L122124" s="2"/>
    </row>
    <row r="122125" spans="11:12" x14ac:dyDescent="0.25">
      <c r="K122125" s="2"/>
      <c r="L122125" s="2"/>
    </row>
    <row r="122126" spans="11:12" x14ac:dyDescent="0.25">
      <c r="K122126" s="2"/>
      <c r="L122126" s="2"/>
    </row>
    <row r="122127" spans="11:12" x14ac:dyDescent="0.25">
      <c r="K122127" s="2"/>
      <c r="L122127" s="2"/>
    </row>
    <row r="122128" spans="11:12" x14ac:dyDescent="0.25">
      <c r="K122128" s="2"/>
      <c r="L122128" s="2"/>
    </row>
    <row r="122129" spans="11:12" x14ac:dyDescent="0.25">
      <c r="K122129" s="2"/>
      <c r="L122129" s="2"/>
    </row>
    <row r="122130" spans="11:12" x14ac:dyDescent="0.25">
      <c r="K122130" s="2"/>
      <c r="L122130" s="2"/>
    </row>
    <row r="122131" spans="11:12" x14ac:dyDescent="0.25">
      <c r="K122131" s="2"/>
      <c r="L122131" s="2"/>
    </row>
    <row r="122132" spans="11:12" x14ac:dyDescent="0.25">
      <c r="K122132" s="2"/>
      <c r="L122132" s="2"/>
    </row>
    <row r="122133" spans="11:12" x14ac:dyDescent="0.25">
      <c r="K122133" s="2"/>
      <c r="L122133" s="2"/>
    </row>
    <row r="122134" spans="11:12" x14ac:dyDescent="0.25">
      <c r="K122134" s="2"/>
      <c r="L122134" s="2"/>
    </row>
    <row r="122135" spans="11:12" x14ac:dyDescent="0.25">
      <c r="K122135" s="2"/>
      <c r="L122135" s="2"/>
    </row>
    <row r="122136" spans="11:12" x14ac:dyDescent="0.25">
      <c r="K122136" s="2"/>
      <c r="L122136" s="2"/>
    </row>
    <row r="122137" spans="11:12" x14ac:dyDescent="0.25">
      <c r="K122137" s="2"/>
      <c r="L122137" s="2"/>
    </row>
    <row r="122138" spans="11:12" x14ac:dyDescent="0.25">
      <c r="K122138" s="2"/>
      <c r="L122138" s="2"/>
    </row>
    <row r="122139" spans="11:12" x14ac:dyDescent="0.25">
      <c r="K122139" s="2"/>
      <c r="L122139" s="2"/>
    </row>
    <row r="122140" spans="11:12" x14ac:dyDescent="0.25">
      <c r="K122140" s="2"/>
      <c r="L122140" s="2"/>
    </row>
    <row r="122141" spans="11:12" x14ac:dyDescent="0.25">
      <c r="K122141" s="2"/>
      <c r="L122141" s="2"/>
    </row>
    <row r="122142" spans="11:12" x14ac:dyDescent="0.25">
      <c r="K122142" s="2"/>
      <c r="L122142" s="2"/>
    </row>
    <row r="122143" spans="11:12" x14ac:dyDescent="0.25">
      <c r="K122143" s="2"/>
      <c r="L122143" s="2"/>
    </row>
    <row r="122144" spans="11:12" x14ac:dyDescent="0.25">
      <c r="K122144" s="2"/>
      <c r="L122144" s="2"/>
    </row>
    <row r="122145" spans="11:12" x14ac:dyDescent="0.25">
      <c r="K122145" s="2"/>
      <c r="L122145" s="2"/>
    </row>
    <row r="122146" spans="11:12" x14ac:dyDescent="0.25">
      <c r="K122146" s="2"/>
      <c r="L122146" s="2"/>
    </row>
    <row r="122147" spans="11:12" x14ac:dyDescent="0.25">
      <c r="K122147" s="2"/>
      <c r="L122147" s="2"/>
    </row>
    <row r="122148" spans="11:12" x14ac:dyDescent="0.25">
      <c r="K122148" s="2"/>
      <c r="L122148" s="2"/>
    </row>
    <row r="122149" spans="11:12" x14ac:dyDescent="0.25">
      <c r="K122149" s="2"/>
      <c r="L122149" s="2"/>
    </row>
    <row r="122150" spans="11:12" x14ac:dyDescent="0.25">
      <c r="K122150" s="2"/>
      <c r="L122150" s="2"/>
    </row>
    <row r="122151" spans="11:12" x14ac:dyDescent="0.25">
      <c r="K122151" s="2"/>
      <c r="L122151" s="2"/>
    </row>
    <row r="122152" spans="11:12" x14ac:dyDescent="0.25">
      <c r="K122152" s="2"/>
      <c r="L122152" s="2"/>
    </row>
    <row r="122153" spans="11:12" x14ac:dyDescent="0.25">
      <c r="K122153" s="2"/>
      <c r="L122153" s="2"/>
    </row>
    <row r="122154" spans="11:12" x14ac:dyDescent="0.25">
      <c r="K122154" s="2"/>
      <c r="L122154" s="2"/>
    </row>
    <row r="122155" spans="11:12" x14ac:dyDescent="0.25">
      <c r="K122155" s="2"/>
      <c r="L122155" s="2"/>
    </row>
    <row r="122156" spans="11:12" x14ac:dyDescent="0.25">
      <c r="K122156" s="2"/>
      <c r="L122156" s="2"/>
    </row>
    <row r="122157" spans="11:12" x14ac:dyDescent="0.25">
      <c r="K122157" s="2"/>
      <c r="L122157" s="2"/>
    </row>
    <row r="122158" spans="11:12" x14ac:dyDescent="0.25">
      <c r="K122158" s="2"/>
      <c r="L122158" s="2"/>
    </row>
    <row r="122159" spans="11:12" x14ac:dyDescent="0.25">
      <c r="K122159" s="2"/>
      <c r="L122159" s="2"/>
    </row>
    <row r="122160" spans="11:12" x14ac:dyDescent="0.25">
      <c r="K122160" s="2"/>
      <c r="L122160" s="2"/>
    </row>
    <row r="122161" spans="11:12" x14ac:dyDescent="0.25">
      <c r="K122161" s="2"/>
      <c r="L122161" s="2"/>
    </row>
    <row r="122162" spans="11:12" x14ac:dyDescent="0.25">
      <c r="K122162" s="2"/>
      <c r="L122162" s="2"/>
    </row>
    <row r="122163" spans="11:12" x14ac:dyDescent="0.25">
      <c r="K122163" s="2"/>
      <c r="L122163" s="2"/>
    </row>
    <row r="122164" spans="11:12" x14ac:dyDescent="0.25">
      <c r="K122164" s="2"/>
      <c r="L122164" s="2"/>
    </row>
    <row r="122165" spans="11:12" x14ac:dyDescent="0.25">
      <c r="K122165" s="2"/>
      <c r="L122165" s="2"/>
    </row>
    <row r="122166" spans="11:12" x14ac:dyDescent="0.25">
      <c r="K122166" s="2"/>
      <c r="L122166" s="2"/>
    </row>
    <row r="122167" spans="11:12" x14ac:dyDescent="0.25">
      <c r="K122167" s="2"/>
      <c r="L122167" s="2"/>
    </row>
    <row r="122168" spans="11:12" x14ac:dyDescent="0.25">
      <c r="K122168" s="2"/>
      <c r="L122168" s="2"/>
    </row>
    <row r="122169" spans="11:12" x14ac:dyDescent="0.25">
      <c r="K122169" s="2"/>
      <c r="L122169" s="2"/>
    </row>
    <row r="122170" spans="11:12" x14ac:dyDescent="0.25">
      <c r="K122170" s="2"/>
      <c r="L122170" s="2"/>
    </row>
    <row r="122171" spans="11:12" x14ac:dyDescent="0.25">
      <c r="K122171" s="2"/>
      <c r="L122171" s="2"/>
    </row>
    <row r="122172" spans="11:12" x14ac:dyDescent="0.25">
      <c r="K122172" s="2"/>
      <c r="L122172" s="2"/>
    </row>
    <row r="122173" spans="11:12" x14ac:dyDescent="0.25">
      <c r="K122173" s="2"/>
      <c r="L122173" s="2"/>
    </row>
    <row r="122174" spans="11:12" x14ac:dyDescent="0.25">
      <c r="K122174" s="2"/>
      <c r="L122174" s="2"/>
    </row>
    <row r="122175" spans="11:12" x14ac:dyDescent="0.25">
      <c r="K122175" s="2"/>
      <c r="L122175" s="2"/>
    </row>
    <row r="122176" spans="11:12" x14ac:dyDescent="0.25">
      <c r="K122176" s="2"/>
      <c r="L122176" s="2"/>
    </row>
    <row r="122177" spans="11:12" x14ac:dyDescent="0.25">
      <c r="K122177" s="2"/>
      <c r="L122177" s="2"/>
    </row>
    <row r="122178" spans="11:12" x14ac:dyDescent="0.25">
      <c r="K122178" s="2"/>
      <c r="L122178" s="2"/>
    </row>
    <row r="122179" spans="11:12" x14ac:dyDescent="0.25">
      <c r="K122179" s="2"/>
      <c r="L122179" s="2"/>
    </row>
    <row r="122180" spans="11:12" x14ac:dyDescent="0.25">
      <c r="K122180" s="2"/>
      <c r="L122180" s="2"/>
    </row>
    <row r="122181" spans="11:12" x14ac:dyDescent="0.25">
      <c r="K122181" s="2"/>
      <c r="L122181" s="2"/>
    </row>
    <row r="122182" spans="11:12" x14ac:dyDescent="0.25">
      <c r="K122182" s="2"/>
      <c r="L122182" s="2"/>
    </row>
    <row r="122183" spans="11:12" x14ac:dyDescent="0.25">
      <c r="K122183" s="2"/>
      <c r="L122183" s="2"/>
    </row>
    <row r="122184" spans="11:12" x14ac:dyDescent="0.25">
      <c r="K122184" s="2"/>
      <c r="L122184" s="2"/>
    </row>
    <row r="122185" spans="11:12" x14ac:dyDescent="0.25">
      <c r="K122185" s="2"/>
      <c r="L122185" s="2"/>
    </row>
    <row r="122186" spans="11:12" x14ac:dyDescent="0.25">
      <c r="K122186" s="2"/>
      <c r="L122186" s="2"/>
    </row>
    <row r="122187" spans="11:12" x14ac:dyDescent="0.25">
      <c r="K122187" s="2"/>
      <c r="L122187" s="2"/>
    </row>
    <row r="122188" spans="11:12" x14ac:dyDescent="0.25">
      <c r="K122188" s="2"/>
      <c r="L122188" s="2"/>
    </row>
    <row r="122189" spans="11:12" x14ac:dyDescent="0.25">
      <c r="K122189" s="2"/>
      <c r="L122189" s="2"/>
    </row>
    <row r="122190" spans="11:12" x14ac:dyDescent="0.25">
      <c r="K122190" s="2"/>
      <c r="L122190" s="2"/>
    </row>
    <row r="122191" spans="11:12" x14ac:dyDescent="0.25">
      <c r="K122191" s="2"/>
      <c r="L122191" s="2"/>
    </row>
    <row r="122192" spans="11:12" x14ac:dyDescent="0.25">
      <c r="K122192" s="2"/>
      <c r="L122192" s="2"/>
    </row>
    <row r="122193" spans="11:12" x14ac:dyDescent="0.25">
      <c r="K122193" s="2"/>
      <c r="L122193" s="2"/>
    </row>
    <row r="122194" spans="11:12" x14ac:dyDescent="0.25">
      <c r="K122194" s="2"/>
      <c r="L122194" s="2"/>
    </row>
    <row r="122195" spans="11:12" x14ac:dyDescent="0.25">
      <c r="K122195" s="2"/>
      <c r="L122195" s="2"/>
    </row>
    <row r="122196" spans="11:12" x14ac:dyDescent="0.25">
      <c r="K122196" s="2"/>
      <c r="L122196" s="2"/>
    </row>
    <row r="122197" spans="11:12" x14ac:dyDescent="0.25">
      <c r="K122197" s="2"/>
      <c r="L122197" s="2"/>
    </row>
    <row r="122198" spans="11:12" x14ac:dyDescent="0.25">
      <c r="K122198" s="2"/>
      <c r="L122198" s="2"/>
    </row>
    <row r="122199" spans="11:12" x14ac:dyDescent="0.25">
      <c r="K122199" s="2"/>
      <c r="L122199" s="2"/>
    </row>
    <row r="122200" spans="11:12" x14ac:dyDescent="0.25">
      <c r="K122200" s="2"/>
      <c r="L122200" s="2"/>
    </row>
    <row r="122201" spans="11:12" x14ac:dyDescent="0.25">
      <c r="K122201" s="2"/>
      <c r="L122201" s="2"/>
    </row>
    <row r="122202" spans="11:12" x14ac:dyDescent="0.25">
      <c r="K122202" s="2"/>
      <c r="L122202" s="2"/>
    </row>
    <row r="122203" spans="11:12" x14ac:dyDescent="0.25">
      <c r="K122203" s="2"/>
      <c r="L122203" s="2"/>
    </row>
    <row r="122204" spans="11:12" x14ac:dyDescent="0.25">
      <c r="K122204" s="2"/>
      <c r="L122204" s="2"/>
    </row>
    <row r="122205" spans="11:12" x14ac:dyDescent="0.25">
      <c r="K122205" s="2"/>
      <c r="L122205" s="2"/>
    </row>
    <row r="122206" spans="11:12" x14ac:dyDescent="0.25">
      <c r="K122206" s="2"/>
      <c r="L122206" s="2"/>
    </row>
    <row r="122207" spans="11:12" x14ac:dyDescent="0.25">
      <c r="K122207" s="2"/>
      <c r="L122207" s="2"/>
    </row>
    <row r="122208" spans="11:12" x14ac:dyDescent="0.25">
      <c r="K122208" s="2"/>
      <c r="L122208" s="2"/>
    </row>
    <row r="122209" spans="11:12" x14ac:dyDescent="0.25">
      <c r="K122209" s="2"/>
      <c r="L122209" s="2"/>
    </row>
    <row r="122210" spans="11:12" x14ac:dyDescent="0.25">
      <c r="K122210" s="2"/>
      <c r="L122210" s="2"/>
    </row>
    <row r="122211" spans="11:12" x14ac:dyDescent="0.25">
      <c r="K122211" s="2"/>
      <c r="L122211" s="2"/>
    </row>
    <row r="122212" spans="11:12" x14ac:dyDescent="0.25">
      <c r="K122212" s="2"/>
      <c r="L122212" s="2"/>
    </row>
    <row r="122213" spans="11:12" x14ac:dyDescent="0.25">
      <c r="K122213" s="2"/>
      <c r="L122213" s="2"/>
    </row>
    <row r="122214" spans="11:12" x14ac:dyDescent="0.25">
      <c r="K122214" s="2"/>
      <c r="L122214" s="2"/>
    </row>
    <row r="122215" spans="11:12" x14ac:dyDescent="0.25">
      <c r="K122215" s="2"/>
      <c r="L122215" s="2"/>
    </row>
    <row r="122216" spans="11:12" x14ac:dyDescent="0.25">
      <c r="K122216" s="2"/>
      <c r="L122216" s="2"/>
    </row>
    <row r="122217" spans="11:12" x14ac:dyDescent="0.25">
      <c r="K122217" s="2"/>
      <c r="L122217" s="2"/>
    </row>
    <row r="122218" spans="11:12" x14ac:dyDescent="0.25">
      <c r="K122218" s="2"/>
      <c r="L122218" s="2"/>
    </row>
    <row r="122219" spans="11:12" x14ac:dyDescent="0.25">
      <c r="K122219" s="2"/>
      <c r="L122219" s="2"/>
    </row>
    <row r="122220" spans="11:12" x14ac:dyDescent="0.25">
      <c r="K122220" s="2"/>
      <c r="L122220" s="2"/>
    </row>
    <row r="122221" spans="11:12" x14ac:dyDescent="0.25">
      <c r="K122221" s="2"/>
      <c r="L122221" s="2"/>
    </row>
    <row r="122222" spans="11:12" x14ac:dyDescent="0.25">
      <c r="K122222" s="2"/>
      <c r="L122222" s="2"/>
    </row>
    <row r="122223" spans="11:12" x14ac:dyDescent="0.25">
      <c r="K122223" s="2"/>
      <c r="L122223" s="2"/>
    </row>
    <row r="122224" spans="11:12" x14ac:dyDescent="0.25">
      <c r="K122224" s="2"/>
      <c r="L122224" s="2"/>
    </row>
    <row r="122225" spans="11:12" x14ac:dyDescent="0.25">
      <c r="K122225" s="2"/>
      <c r="L122225" s="2"/>
    </row>
    <row r="122226" spans="11:12" x14ac:dyDescent="0.25">
      <c r="K122226" s="2"/>
      <c r="L122226" s="2"/>
    </row>
    <row r="122227" spans="11:12" x14ac:dyDescent="0.25">
      <c r="K122227" s="2"/>
      <c r="L122227" s="2"/>
    </row>
    <row r="122228" spans="11:12" x14ac:dyDescent="0.25">
      <c r="K122228" s="2"/>
      <c r="L122228" s="2"/>
    </row>
    <row r="122229" spans="11:12" x14ac:dyDescent="0.25">
      <c r="K122229" s="2"/>
      <c r="L122229" s="2"/>
    </row>
    <row r="122230" spans="11:12" x14ac:dyDescent="0.25">
      <c r="K122230" s="2"/>
      <c r="L122230" s="2"/>
    </row>
    <row r="122231" spans="11:12" x14ac:dyDescent="0.25">
      <c r="K122231" s="2"/>
      <c r="L122231" s="2"/>
    </row>
    <row r="122232" spans="11:12" x14ac:dyDescent="0.25">
      <c r="K122232" s="2"/>
      <c r="L122232" s="2"/>
    </row>
    <row r="122233" spans="11:12" x14ac:dyDescent="0.25">
      <c r="K122233" s="2"/>
      <c r="L122233" s="2"/>
    </row>
    <row r="122234" spans="11:12" x14ac:dyDescent="0.25">
      <c r="K122234" s="2"/>
      <c r="L122234" s="2"/>
    </row>
    <row r="122235" spans="11:12" x14ac:dyDescent="0.25">
      <c r="K122235" s="2"/>
      <c r="L122235" s="2"/>
    </row>
    <row r="122236" spans="11:12" x14ac:dyDescent="0.25">
      <c r="K122236" s="2"/>
      <c r="L122236" s="2"/>
    </row>
    <row r="122237" spans="11:12" x14ac:dyDescent="0.25">
      <c r="K122237" s="2"/>
      <c r="L122237" s="2"/>
    </row>
    <row r="122238" spans="11:12" x14ac:dyDescent="0.25">
      <c r="K122238" s="2"/>
      <c r="L122238" s="2"/>
    </row>
    <row r="122239" spans="11:12" x14ac:dyDescent="0.25">
      <c r="K122239" s="2"/>
      <c r="L122239" s="2"/>
    </row>
    <row r="122240" spans="11:12" x14ac:dyDescent="0.25">
      <c r="K122240" s="2"/>
      <c r="L122240" s="2"/>
    </row>
    <row r="122241" spans="11:12" x14ac:dyDescent="0.25">
      <c r="K122241" s="2"/>
      <c r="L122241" s="2"/>
    </row>
    <row r="122242" spans="11:12" x14ac:dyDescent="0.25">
      <c r="K122242" s="2"/>
      <c r="L122242" s="2"/>
    </row>
    <row r="122243" spans="11:12" x14ac:dyDescent="0.25">
      <c r="K122243" s="2"/>
      <c r="L122243" s="2"/>
    </row>
    <row r="122244" spans="11:12" x14ac:dyDescent="0.25">
      <c r="K122244" s="2"/>
      <c r="L122244" s="2"/>
    </row>
    <row r="122245" spans="11:12" x14ac:dyDescent="0.25">
      <c r="K122245" s="2"/>
      <c r="L122245" s="2"/>
    </row>
    <row r="122246" spans="11:12" x14ac:dyDescent="0.25">
      <c r="K122246" s="2"/>
      <c r="L122246" s="2"/>
    </row>
    <row r="122247" spans="11:12" x14ac:dyDescent="0.25">
      <c r="K122247" s="2"/>
      <c r="L122247" s="2"/>
    </row>
    <row r="122248" spans="11:12" x14ac:dyDescent="0.25">
      <c r="K122248" s="2"/>
      <c r="L122248" s="2"/>
    </row>
    <row r="122249" spans="11:12" x14ac:dyDescent="0.25">
      <c r="K122249" s="2"/>
      <c r="L122249" s="2"/>
    </row>
    <row r="122250" spans="11:12" x14ac:dyDescent="0.25">
      <c r="K122250" s="2"/>
      <c r="L122250" s="2"/>
    </row>
    <row r="122251" spans="11:12" x14ac:dyDescent="0.25">
      <c r="K122251" s="2"/>
      <c r="L122251" s="2"/>
    </row>
    <row r="122252" spans="11:12" x14ac:dyDescent="0.25">
      <c r="K122252" s="2"/>
      <c r="L122252" s="2"/>
    </row>
    <row r="122253" spans="11:12" x14ac:dyDescent="0.25">
      <c r="K122253" s="2"/>
      <c r="L122253" s="2"/>
    </row>
    <row r="122254" spans="11:12" x14ac:dyDescent="0.25">
      <c r="K122254" s="2"/>
      <c r="L122254" s="2"/>
    </row>
    <row r="122255" spans="11:12" x14ac:dyDescent="0.25">
      <c r="K122255" s="2"/>
      <c r="L122255" s="2"/>
    </row>
    <row r="122256" spans="11:12" x14ac:dyDescent="0.25">
      <c r="K122256" s="2"/>
      <c r="L122256" s="2"/>
    </row>
    <row r="122257" spans="11:12" x14ac:dyDescent="0.25">
      <c r="K122257" s="2"/>
      <c r="L122257" s="2"/>
    </row>
    <row r="122258" spans="11:12" x14ac:dyDescent="0.25">
      <c r="K122258" s="2"/>
      <c r="L122258" s="2"/>
    </row>
    <row r="122259" spans="11:12" x14ac:dyDescent="0.25">
      <c r="K122259" s="2"/>
      <c r="L122259" s="2"/>
    </row>
    <row r="122260" spans="11:12" x14ac:dyDescent="0.25">
      <c r="K122260" s="2"/>
      <c r="L122260" s="2"/>
    </row>
    <row r="122261" spans="11:12" x14ac:dyDescent="0.25">
      <c r="K122261" s="2"/>
      <c r="L122261" s="2"/>
    </row>
    <row r="122262" spans="11:12" x14ac:dyDescent="0.25">
      <c r="K122262" s="2"/>
      <c r="L122262" s="2"/>
    </row>
    <row r="122263" spans="11:12" x14ac:dyDescent="0.25">
      <c r="K122263" s="2"/>
      <c r="L122263" s="2"/>
    </row>
    <row r="122264" spans="11:12" x14ac:dyDescent="0.25">
      <c r="K122264" s="2"/>
      <c r="L122264" s="2"/>
    </row>
    <row r="122265" spans="11:12" x14ac:dyDescent="0.25">
      <c r="K122265" s="2"/>
      <c r="L122265" s="2"/>
    </row>
    <row r="122266" spans="11:12" x14ac:dyDescent="0.25">
      <c r="K122266" s="2"/>
      <c r="L122266" s="2"/>
    </row>
    <row r="122267" spans="11:12" x14ac:dyDescent="0.25">
      <c r="K122267" s="2"/>
      <c r="L122267" s="2"/>
    </row>
    <row r="122268" spans="11:12" x14ac:dyDescent="0.25">
      <c r="K122268" s="2"/>
      <c r="L122268" s="2"/>
    </row>
    <row r="122269" spans="11:12" x14ac:dyDescent="0.25">
      <c r="K122269" s="2"/>
      <c r="L122269" s="2"/>
    </row>
    <row r="122270" spans="11:12" x14ac:dyDescent="0.25">
      <c r="K122270" s="2"/>
      <c r="L122270" s="2"/>
    </row>
    <row r="122271" spans="11:12" x14ac:dyDescent="0.25">
      <c r="K122271" s="2"/>
      <c r="L122271" s="2"/>
    </row>
    <row r="122272" spans="11:12" x14ac:dyDescent="0.25">
      <c r="K122272" s="2"/>
      <c r="L122272" s="2"/>
    </row>
    <row r="122273" spans="11:12" x14ac:dyDescent="0.25">
      <c r="K122273" s="2"/>
      <c r="L122273" s="2"/>
    </row>
    <row r="122274" spans="11:12" x14ac:dyDescent="0.25">
      <c r="K122274" s="2"/>
      <c r="L122274" s="2"/>
    </row>
    <row r="122275" spans="11:12" x14ac:dyDescent="0.25">
      <c r="K122275" s="2"/>
      <c r="L122275" s="2"/>
    </row>
    <row r="122276" spans="11:12" x14ac:dyDescent="0.25">
      <c r="K122276" s="2"/>
      <c r="L122276" s="2"/>
    </row>
    <row r="122277" spans="11:12" x14ac:dyDescent="0.25">
      <c r="K122277" s="2"/>
      <c r="L122277" s="2"/>
    </row>
    <row r="122278" spans="11:12" x14ac:dyDescent="0.25">
      <c r="K122278" s="2"/>
      <c r="L122278" s="2"/>
    </row>
    <row r="122279" spans="11:12" x14ac:dyDescent="0.25">
      <c r="K122279" s="2"/>
      <c r="L122279" s="2"/>
    </row>
    <row r="122280" spans="11:12" x14ac:dyDescent="0.25">
      <c r="K122280" s="2"/>
      <c r="L122280" s="2"/>
    </row>
    <row r="122281" spans="11:12" x14ac:dyDescent="0.25">
      <c r="K122281" s="2"/>
      <c r="L122281" s="2"/>
    </row>
    <row r="122282" spans="11:12" x14ac:dyDescent="0.25">
      <c r="K122282" s="2"/>
      <c r="L122282" s="2"/>
    </row>
    <row r="122283" spans="11:12" x14ac:dyDescent="0.25">
      <c r="K122283" s="2"/>
      <c r="L122283" s="2"/>
    </row>
    <row r="122284" spans="11:12" x14ac:dyDescent="0.25">
      <c r="K122284" s="2"/>
      <c r="L122284" s="2"/>
    </row>
    <row r="122285" spans="11:12" x14ac:dyDescent="0.25">
      <c r="K122285" s="2"/>
      <c r="L122285" s="2"/>
    </row>
    <row r="122286" spans="11:12" x14ac:dyDescent="0.25">
      <c r="K122286" s="2"/>
      <c r="L122286" s="2"/>
    </row>
    <row r="122287" spans="11:12" x14ac:dyDescent="0.25">
      <c r="K122287" s="2"/>
      <c r="L122287" s="2"/>
    </row>
    <row r="122288" spans="11:12" x14ac:dyDescent="0.25">
      <c r="K122288" s="2"/>
      <c r="L122288" s="2"/>
    </row>
    <row r="122289" spans="11:12" x14ac:dyDescent="0.25">
      <c r="K122289" s="2"/>
      <c r="L122289" s="2"/>
    </row>
    <row r="122290" spans="11:12" x14ac:dyDescent="0.25">
      <c r="K122290" s="2"/>
      <c r="L122290" s="2"/>
    </row>
    <row r="122291" spans="11:12" x14ac:dyDescent="0.25">
      <c r="K122291" s="2"/>
      <c r="L122291" s="2"/>
    </row>
    <row r="122292" spans="11:12" x14ac:dyDescent="0.25">
      <c r="K122292" s="2"/>
      <c r="L122292" s="2"/>
    </row>
    <row r="122293" spans="11:12" x14ac:dyDescent="0.25">
      <c r="K122293" s="2"/>
      <c r="L122293" s="2"/>
    </row>
    <row r="122294" spans="11:12" x14ac:dyDescent="0.25">
      <c r="K122294" s="2"/>
      <c r="L122294" s="2"/>
    </row>
    <row r="122295" spans="11:12" x14ac:dyDescent="0.25">
      <c r="K122295" s="2"/>
      <c r="L122295" s="2"/>
    </row>
    <row r="122296" spans="11:12" x14ac:dyDescent="0.25">
      <c r="K122296" s="2"/>
      <c r="L122296" s="2"/>
    </row>
    <row r="122297" spans="11:12" x14ac:dyDescent="0.25">
      <c r="K122297" s="2"/>
      <c r="L122297" s="2"/>
    </row>
    <row r="122298" spans="11:12" x14ac:dyDescent="0.25">
      <c r="K122298" s="2"/>
      <c r="L122298" s="2"/>
    </row>
    <row r="122299" spans="11:12" x14ac:dyDescent="0.25">
      <c r="K122299" s="2"/>
      <c r="L122299" s="2"/>
    </row>
    <row r="122300" spans="11:12" x14ac:dyDescent="0.25">
      <c r="K122300" s="2"/>
      <c r="L122300" s="2"/>
    </row>
    <row r="122301" spans="11:12" x14ac:dyDescent="0.25">
      <c r="K122301" s="2"/>
      <c r="L122301" s="2"/>
    </row>
    <row r="122302" spans="11:12" x14ac:dyDescent="0.25">
      <c r="K122302" s="2"/>
      <c r="L122302" s="2"/>
    </row>
    <row r="122303" spans="11:12" x14ac:dyDescent="0.25">
      <c r="K122303" s="2"/>
      <c r="L122303" s="2"/>
    </row>
    <row r="122304" spans="11:12" x14ac:dyDescent="0.25">
      <c r="K122304" s="2"/>
      <c r="L122304" s="2"/>
    </row>
    <row r="122305" spans="11:12" x14ac:dyDescent="0.25">
      <c r="K122305" s="2"/>
      <c r="L122305" s="2"/>
    </row>
    <row r="122306" spans="11:12" x14ac:dyDescent="0.25">
      <c r="K122306" s="2"/>
      <c r="L122306" s="2"/>
    </row>
    <row r="122307" spans="11:12" x14ac:dyDescent="0.25">
      <c r="K122307" s="2"/>
      <c r="L122307" s="2"/>
    </row>
    <row r="122308" spans="11:12" x14ac:dyDescent="0.25">
      <c r="K122308" s="2"/>
      <c r="L122308" s="2"/>
    </row>
    <row r="122309" spans="11:12" x14ac:dyDescent="0.25">
      <c r="K122309" s="2"/>
      <c r="L122309" s="2"/>
    </row>
    <row r="122310" spans="11:12" x14ac:dyDescent="0.25">
      <c r="K122310" s="2"/>
      <c r="L122310" s="2"/>
    </row>
    <row r="122311" spans="11:12" x14ac:dyDescent="0.25">
      <c r="K122311" s="2"/>
      <c r="L122311" s="2"/>
    </row>
    <row r="122312" spans="11:12" x14ac:dyDescent="0.25">
      <c r="K122312" s="2"/>
      <c r="L122312" s="2"/>
    </row>
    <row r="122313" spans="11:12" x14ac:dyDescent="0.25">
      <c r="K122313" s="2"/>
      <c r="L122313" s="2"/>
    </row>
    <row r="122314" spans="11:12" x14ac:dyDescent="0.25">
      <c r="K122314" s="2"/>
      <c r="L122314" s="2"/>
    </row>
    <row r="122315" spans="11:12" x14ac:dyDescent="0.25">
      <c r="K122315" s="2"/>
      <c r="L122315" s="2"/>
    </row>
    <row r="122316" spans="11:12" x14ac:dyDescent="0.25">
      <c r="K122316" s="2"/>
      <c r="L122316" s="2"/>
    </row>
    <row r="122317" spans="11:12" x14ac:dyDescent="0.25">
      <c r="K122317" s="2"/>
      <c r="L122317" s="2"/>
    </row>
    <row r="122318" spans="11:12" x14ac:dyDescent="0.25">
      <c r="K122318" s="2"/>
      <c r="L122318" s="2"/>
    </row>
    <row r="122319" spans="11:12" x14ac:dyDescent="0.25">
      <c r="K122319" s="2"/>
      <c r="L122319" s="2"/>
    </row>
    <row r="122320" spans="11:12" x14ac:dyDescent="0.25">
      <c r="K122320" s="2"/>
      <c r="L122320" s="2"/>
    </row>
    <row r="122321" spans="11:12" x14ac:dyDescent="0.25">
      <c r="K122321" s="2"/>
      <c r="L122321" s="2"/>
    </row>
    <row r="122322" spans="11:12" x14ac:dyDescent="0.25">
      <c r="K122322" s="2"/>
      <c r="L122322" s="2"/>
    </row>
    <row r="122323" spans="11:12" x14ac:dyDescent="0.25">
      <c r="K122323" s="2"/>
      <c r="L122323" s="2"/>
    </row>
    <row r="122324" spans="11:12" x14ac:dyDescent="0.25">
      <c r="K122324" s="2"/>
      <c r="L122324" s="2"/>
    </row>
    <row r="122325" spans="11:12" x14ac:dyDescent="0.25">
      <c r="K122325" s="2"/>
      <c r="L122325" s="2"/>
    </row>
    <row r="122326" spans="11:12" x14ac:dyDescent="0.25">
      <c r="K122326" s="2"/>
      <c r="L122326" s="2"/>
    </row>
    <row r="122327" spans="11:12" x14ac:dyDescent="0.25">
      <c r="K122327" s="2"/>
      <c r="L122327" s="2"/>
    </row>
    <row r="122328" spans="11:12" x14ac:dyDescent="0.25">
      <c r="K122328" s="2"/>
      <c r="L122328" s="2"/>
    </row>
    <row r="122329" spans="11:12" x14ac:dyDescent="0.25">
      <c r="K122329" s="2"/>
      <c r="L122329" s="2"/>
    </row>
    <row r="122330" spans="11:12" x14ac:dyDescent="0.25">
      <c r="K122330" s="2"/>
      <c r="L122330" s="2"/>
    </row>
    <row r="122331" spans="11:12" x14ac:dyDescent="0.25">
      <c r="K122331" s="2"/>
      <c r="L122331" s="2"/>
    </row>
    <row r="122332" spans="11:12" x14ac:dyDescent="0.25">
      <c r="K122332" s="2"/>
      <c r="L122332" s="2"/>
    </row>
    <row r="122333" spans="11:12" x14ac:dyDescent="0.25">
      <c r="K122333" s="2"/>
      <c r="L122333" s="2"/>
    </row>
    <row r="122334" spans="11:12" x14ac:dyDescent="0.25">
      <c r="K122334" s="2"/>
      <c r="L122334" s="2"/>
    </row>
    <row r="122335" spans="11:12" x14ac:dyDescent="0.25">
      <c r="K122335" s="2"/>
      <c r="L122335" s="2"/>
    </row>
    <row r="122336" spans="11:12" x14ac:dyDescent="0.25">
      <c r="K122336" s="2"/>
      <c r="L122336" s="2"/>
    </row>
    <row r="122337" spans="11:12" x14ac:dyDescent="0.25">
      <c r="K122337" s="2"/>
      <c r="L122337" s="2"/>
    </row>
    <row r="122338" spans="11:12" x14ac:dyDescent="0.25">
      <c r="K122338" s="2"/>
      <c r="L122338" s="2"/>
    </row>
    <row r="122339" spans="11:12" x14ac:dyDescent="0.25">
      <c r="K122339" s="2"/>
      <c r="L122339" s="2"/>
    </row>
    <row r="122340" spans="11:12" x14ac:dyDescent="0.25">
      <c r="K122340" s="2"/>
      <c r="L122340" s="2"/>
    </row>
    <row r="122341" spans="11:12" x14ac:dyDescent="0.25">
      <c r="K122341" s="2"/>
      <c r="L122341" s="2"/>
    </row>
    <row r="122342" spans="11:12" x14ac:dyDescent="0.25">
      <c r="K122342" s="2"/>
      <c r="L122342" s="2"/>
    </row>
    <row r="122343" spans="11:12" x14ac:dyDescent="0.25">
      <c r="K122343" s="2"/>
      <c r="L122343" s="2"/>
    </row>
    <row r="122344" spans="11:12" x14ac:dyDescent="0.25">
      <c r="K122344" s="2"/>
      <c r="L122344" s="2"/>
    </row>
    <row r="122345" spans="11:12" x14ac:dyDescent="0.25">
      <c r="K122345" s="2"/>
      <c r="L122345" s="2"/>
    </row>
    <row r="122346" spans="11:12" x14ac:dyDescent="0.25">
      <c r="K122346" s="2"/>
      <c r="L122346" s="2"/>
    </row>
    <row r="122347" spans="11:12" x14ac:dyDescent="0.25">
      <c r="K122347" s="2"/>
      <c r="L122347" s="2"/>
    </row>
    <row r="122348" spans="11:12" x14ac:dyDescent="0.25">
      <c r="K122348" s="2"/>
      <c r="L122348" s="2"/>
    </row>
    <row r="122349" spans="11:12" x14ac:dyDescent="0.25">
      <c r="K122349" s="2"/>
      <c r="L122349" s="2"/>
    </row>
    <row r="122350" spans="11:12" x14ac:dyDescent="0.25">
      <c r="K122350" s="2"/>
      <c r="L122350" s="2"/>
    </row>
    <row r="122351" spans="11:12" x14ac:dyDescent="0.25">
      <c r="K122351" s="2"/>
      <c r="L122351" s="2"/>
    </row>
    <row r="122352" spans="11:12" x14ac:dyDescent="0.25">
      <c r="K122352" s="2"/>
      <c r="L122352" s="2"/>
    </row>
    <row r="122353" spans="11:12" x14ac:dyDescent="0.25">
      <c r="K122353" s="2"/>
      <c r="L122353" s="2"/>
    </row>
    <row r="122354" spans="11:12" x14ac:dyDescent="0.25">
      <c r="K122354" s="2"/>
      <c r="L122354" s="2"/>
    </row>
    <row r="122355" spans="11:12" x14ac:dyDescent="0.25">
      <c r="K122355" s="2"/>
      <c r="L122355" s="2"/>
    </row>
    <row r="122356" spans="11:12" x14ac:dyDescent="0.25">
      <c r="K122356" s="2"/>
      <c r="L122356" s="2"/>
    </row>
    <row r="122357" spans="11:12" x14ac:dyDescent="0.25">
      <c r="K122357" s="2"/>
      <c r="L122357" s="2"/>
    </row>
    <row r="122358" spans="11:12" x14ac:dyDescent="0.25">
      <c r="K122358" s="2"/>
      <c r="L122358" s="2"/>
    </row>
    <row r="122359" spans="11:12" x14ac:dyDescent="0.25">
      <c r="K122359" s="2"/>
      <c r="L122359" s="2"/>
    </row>
    <row r="122360" spans="11:12" x14ac:dyDescent="0.25">
      <c r="K122360" s="2"/>
      <c r="L122360" s="2"/>
    </row>
    <row r="122361" spans="11:12" x14ac:dyDescent="0.25">
      <c r="K122361" s="2"/>
      <c r="L122361" s="2"/>
    </row>
    <row r="122362" spans="11:12" x14ac:dyDescent="0.25">
      <c r="K122362" s="2"/>
      <c r="L122362" s="2"/>
    </row>
    <row r="122363" spans="11:12" x14ac:dyDescent="0.25">
      <c r="K122363" s="2"/>
      <c r="L122363" s="2"/>
    </row>
    <row r="122364" spans="11:12" x14ac:dyDescent="0.25">
      <c r="K122364" s="2"/>
      <c r="L122364" s="2"/>
    </row>
    <row r="122365" spans="11:12" x14ac:dyDescent="0.25">
      <c r="K122365" s="2"/>
      <c r="L122365" s="2"/>
    </row>
    <row r="122366" spans="11:12" x14ac:dyDescent="0.25">
      <c r="K122366" s="2"/>
      <c r="L122366" s="2"/>
    </row>
    <row r="122367" spans="11:12" x14ac:dyDescent="0.25">
      <c r="K122367" s="2"/>
      <c r="L122367" s="2"/>
    </row>
    <row r="122368" spans="11:12" x14ac:dyDescent="0.25">
      <c r="K122368" s="2"/>
      <c r="L122368" s="2"/>
    </row>
    <row r="122369" spans="11:12" x14ac:dyDescent="0.25">
      <c r="K122369" s="2"/>
      <c r="L122369" s="2"/>
    </row>
    <row r="122370" spans="11:12" x14ac:dyDescent="0.25">
      <c r="K122370" s="2"/>
      <c r="L122370" s="2"/>
    </row>
    <row r="122371" spans="11:12" x14ac:dyDescent="0.25">
      <c r="K122371" s="2"/>
      <c r="L122371" s="2"/>
    </row>
    <row r="122372" spans="11:12" x14ac:dyDescent="0.25">
      <c r="K122372" s="2"/>
      <c r="L122372" s="2"/>
    </row>
    <row r="122373" spans="11:12" x14ac:dyDescent="0.25">
      <c r="K122373" s="2"/>
      <c r="L122373" s="2"/>
    </row>
    <row r="122374" spans="11:12" x14ac:dyDescent="0.25">
      <c r="K122374" s="2"/>
      <c r="L122374" s="2"/>
    </row>
    <row r="122375" spans="11:12" x14ac:dyDescent="0.25">
      <c r="K122375" s="2"/>
      <c r="L122375" s="2"/>
    </row>
    <row r="122376" spans="11:12" x14ac:dyDescent="0.25">
      <c r="K122376" s="2"/>
      <c r="L122376" s="2"/>
    </row>
    <row r="122377" spans="11:12" x14ac:dyDescent="0.25">
      <c r="K122377" s="2"/>
      <c r="L122377" s="2"/>
    </row>
    <row r="122378" spans="11:12" x14ac:dyDescent="0.25">
      <c r="K122378" s="2"/>
      <c r="L122378" s="2"/>
    </row>
    <row r="122379" spans="11:12" x14ac:dyDescent="0.25">
      <c r="K122379" s="2"/>
      <c r="L122379" s="2"/>
    </row>
    <row r="122380" spans="11:12" x14ac:dyDescent="0.25">
      <c r="K122380" s="2"/>
      <c r="L122380" s="2"/>
    </row>
    <row r="122381" spans="11:12" x14ac:dyDescent="0.25">
      <c r="K122381" s="2"/>
      <c r="L122381" s="2"/>
    </row>
    <row r="122382" spans="11:12" x14ac:dyDescent="0.25">
      <c r="K122382" s="2"/>
      <c r="L122382" s="2"/>
    </row>
    <row r="122383" spans="11:12" x14ac:dyDescent="0.25">
      <c r="K122383" s="2"/>
      <c r="L122383" s="2"/>
    </row>
    <row r="122384" spans="11:12" x14ac:dyDescent="0.25">
      <c r="K122384" s="2"/>
      <c r="L122384" s="2"/>
    </row>
    <row r="122385" spans="11:12" x14ac:dyDescent="0.25">
      <c r="K122385" s="2"/>
      <c r="L122385" s="2"/>
    </row>
    <row r="122386" spans="11:12" x14ac:dyDescent="0.25">
      <c r="K122386" s="2"/>
      <c r="L122386" s="2"/>
    </row>
    <row r="122387" spans="11:12" x14ac:dyDescent="0.25">
      <c r="K122387" s="2"/>
      <c r="L122387" s="2"/>
    </row>
    <row r="122388" spans="11:12" x14ac:dyDescent="0.25">
      <c r="K122388" s="2"/>
      <c r="L122388" s="2"/>
    </row>
    <row r="122389" spans="11:12" x14ac:dyDescent="0.25">
      <c r="K122389" s="2"/>
      <c r="L122389" s="2"/>
    </row>
    <row r="122390" spans="11:12" x14ac:dyDescent="0.25">
      <c r="K122390" s="2"/>
      <c r="L122390" s="2"/>
    </row>
    <row r="122391" spans="11:12" x14ac:dyDescent="0.25">
      <c r="K122391" s="2"/>
      <c r="L122391" s="2"/>
    </row>
    <row r="122392" spans="11:12" x14ac:dyDescent="0.25">
      <c r="K122392" s="2"/>
      <c r="L122392" s="2"/>
    </row>
    <row r="122393" spans="11:12" x14ac:dyDescent="0.25">
      <c r="K122393" s="2"/>
      <c r="L122393" s="2"/>
    </row>
    <row r="122394" spans="11:12" x14ac:dyDescent="0.25">
      <c r="K122394" s="2"/>
      <c r="L122394" s="2"/>
    </row>
    <row r="122395" spans="11:12" x14ac:dyDescent="0.25">
      <c r="K122395" s="2"/>
      <c r="L122395" s="2"/>
    </row>
    <row r="122396" spans="11:12" x14ac:dyDescent="0.25">
      <c r="K122396" s="2"/>
      <c r="L122396" s="2"/>
    </row>
    <row r="122397" spans="11:12" x14ac:dyDescent="0.25">
      <c r="K122397" s="2"/>
      <c r="L122397" s="2"/>
    </row>
    <row r="122398" spans="11:12" x14ac:dyDescent="0.25">
      <c r="K122398" s="2"/>
      <c r="L122398" s="2"/>
    </row>
    <row r="122399" spans="11:12" x14ac:dyDescent="0.25">
      <c r="K122399" s="2"/>
      <c r="L122399" s="2"/>
    </row>
    <row r="122400" spans="11:12" x14ac:dyDescent="0.25">
      <c r="K122400" s="2"/>
      <c r="L122400" s="2"/>
    </row>
    <row r="122401" spans="11:12" x14ac:dyDescent="0.25">
      <c r="K122401" s="2"/>
      <c r="L122401" s="2"/>
    </row>
    <row r="122402" spans="11:12" x14ac:dyDescent="0.25">
      <c r="K122402" s="2"/>
      <c r="L122402" s="2"/>
    </row>
    <row r="122403" spans="11:12" x14ac:dyDescent="0.25">
      <c r="K122403" s="2"/>
      <c r="L122403" s="2"/>
    </row>
    <row r="122404" spans="11:12" x14ac:dyDescent="0.25">
      <c r="K122404" s="2"/>
      <c r="L122404" s="2"/>
    </row>
    <row r="122405" spans="11:12" x14ac:dyDescent="0.25">
      <c r="K122405" s="2"/>
      <c r="L122405" s="2"/>
    </row>
    <row r="122406" spans="11:12" x14ac:dyDescent="0.25">
      <c r="K122406" s="2"/>
      <c r="L122406" s="2"/>
    </row>
    <row r="122407" spans="11:12" x14ac:dyDescent="0.25">
      <c r="K122407" s="2"/>
      <c r="L122407" s="2"/>
    </row>
    <row r="122408" spans="11:12" x14ac:dyDescent="0.25">
      <c r="K122408" s="2"/>
      <c r="L122408" s="2"/>
    </row>
    <row r="122409" spans="11:12" x14ac:dyDescent="0.25">
      <c r="K122409" s="2"/>
      <c r="L122409" s="2"/>
    </row>
    <row r="122410" spans="11:12" x14ac:dyDescent="0.25">
      <c r="K122410" s="2"/>
      <c r="L122410" s="2"/>
    </row>
    <row r="122411" spans="11:12" x14ac:dyDescent="0.25">
      <c r="K122411" s="2"/>
      <c r="L122411" s="2"/>
    </row>
    <row r="122412" spans="11:12" x14ac:dyDescent="0.25">
      <c r="K122412" s="2"/>
      <c r="L122412" s="2"/>
    </row>
    <row r="122413" spans="11:12" x14ac:dyDescent="0.25">
      <c r="K122413" s="2"/>
      <c r="L122413" s="2"/>
    </row>
    <row r="122414" spans="11:12" x14ac:dyDescent="0.25">
      <c r="K122414" s="2"/>
      <c r="L122414" s="2"/>
    </row>
    <row r="122415" spans="11:12" x14ac:dyDescent="0.25">
      <c r="K122415" s="2"/>
      <c r="L122415" s="2"/>
    </row>
    <row r="122416" spans="11:12" x14ac:dyDescent="0.25">
      <c r="K122416" s="2"/>
      <c r="L122416" s="2"/>
    </row>
    <row r="122417" spans="11:12" x14ac:dyDescent="0.25">
      <c r="K122417" s="2"/>
      <c r="L122417" s="2"/>
    </row>
    <row r="122418" spans="11:12" x14ac:dyDescent="0.25">
      <c r="K122418" s="2"/>
      <c r="L122418" s="2"/>
    </row>
    <row r="122419" spans="11:12" x14ac:dyDescent="0.25">
      <c r="K122419" s="2"/>
      <c r="L122419" s="2"/>
    </row>
    <row r="122420" spans="11:12" x14ac:dyDescent="0.25">
      <c r="K122420" s="2"/>
      <c r="L122420" s="2"/>
    </row>
    <row r="122421" spans="11:12" x14ac:dyDescent="0.25">
      <c r="K122421" s="2"/>
      <c r="L122421" s="2"/>
    </row>
    <row r="122422" spans="11:12" x14ac:dyDescent="0.25">
      <c r="K122422" s="2"/>
      <c r="L122422" s="2"/>
    </row>
    <row r="122423" spans="11:12" x14ac:dyDescent="0.25">
      <c r="K122423" s="2"/>
      <c r="L122423" s="2"/>
    </row>
    <row r="122424" spans="11:12" x14ac:dyDescent="0.25">
      <c r="K122424" s="2"/>
      <c r="L122424" s="2"/>
    </row>
    <row r="122425" spans="11:12" x14ac:dyDescent="0.25">
      <c r="K122425" s="2"/>
      <c r="L122425" s="2"/>
    </row>
    <row r="122426" spans="11:12" x14ac:dyDescent="0.25">
      <c r="K122426" s="2"/>
      <c r="L122426" s="2"/>
    </row>
    <row r="122427" spans="11:12" x14ac:dyDescent="0.25">
      <c r="K122427" s="2"/>
      <c r="L122427" s="2"/>
    </row>
    <row r="122428" spans="11:12" x14ac:dyDescent="0.25">
      <c r="K122428" s="2"/>
      <c r="L122428" s="2"/>
    </row>
    <row r="122429" spans="11:12" x14ac:dyDescent="0.25">
      <c r="K122429" s="2"/>
      <c r="L122429" s="2"/>
    </row>
    <row r="122430" spans="11:12" x14ac:dyDescent="0.25">
      <c r="K122430" s="2"/>
      <c r="L122430" s="2"/>
    </row>
    <row r="122431" spans="11:12" x14ac:dyDescent="0.25">
      <c r="K122431" s="2"/>
      <c r="L122431" s="2"/>
    </row>
    <row r="122432" spans="11:12" x14ac:dyDescent="0.25">
      <c r="K122432" s="2"/>
      <c r="L122432" s="2"/>
    </row>
    <row r="122433" spans="11:12" x14ac:dyDescent="0.25">
      <c r="K122433" s="2"/>
      <c r="L122433" s="2"/>
    </row>
    <row r="122434" spans="11:12" x14ac:dyDescent="0.25">
      <c r="K122434" s="2"/>
      <c r="L122434" s="2"/>
    </row>
    <row r="122435" spans="11:12" x14ac:dyDescent="0.25">
      <c r="K122435" s="2"/>
      <c r="L122435" s="2"/>
    </row>
    <row r="122436" spans="11:12" x14ac:dyDescent="0.25">
      <c r="K122436" s="2"/>
      <c r="L122436" s="2"/>
    </row>
    <row r="122437" spans="11:12" x14ac:dyDescent="0.25">
      <c r="K122437" s="2"/>
      <c r="L122437" s="2"/>
    </row>
    <row r="122438" spans="11:12" x14ac:dyDescent="0.25">
      <c r="K122438" s="2"/>
      <c r="L122438" s="2"/>
    </row>
    <row r="122439" spans="11:12" x14ac:dyDescent="0.25">
      <c r="K122439" s="2"/>
      <c r="L122439" s="2"/>
    </row>
    <row r="122440" spans="11:12" x14ac:dyDescent="0.25">
      <c r="K122440" s="2"/>
      <c r="L122440" s="2"/>
    </row>
    <row r="122441" spans="11:12" x14ac:dyDescent="0.25">
      <c r="K122441" s="2"/>
      <c r="L122441" s="2"/>
    </row>
    <row r="122442" spans="11:12" x14ac:dyDescent="0.25">
      <c r="K122442" s="2"/>
      <c r="L122442" s="2"/>
    </row>
    <row r="122443" spans="11:12" x14ac:dyDescent="0.25">
      <c r="K122443" s="2"/>
      <c r="L122443" s="2"/>
    </row>
    <row r="122444" spans="11:12" x14ac:dyDescent="0.25">
      <c r="K122444" s="2"/>
      <c r="L122444" s="2"/>
    </row>
    <row r="122445" spans="11:12" x14ac:dyDescent="0.25">
      <c r="K122445" s="2"/>
      <c r="L122445" s="2"/>
    </row>
    <row r="122446" spans="11:12" x14ac:dyDescent="0.25">
      <c r="K122446" s="2"/>
      <c r="L122446" s="2"/>
    </row>
    <row r="122447" spans="11:12" x14ac:dyDescent="0.25">
      <c r="K122447" s="2"/>
      <c r="L122447" s="2"/>
    </row>
    <row r="122448" spans="11:12" x14ac:dyDescent="0.25">
      <c r="K122448" s="2"/>
      <c r="L122448" s="2"/>
    </row>
    <row r="122449" spans="11:12" x14ac:dyDescent="0.25">
      <c r="K122449" s="2"/>
      <c r="L122449" s="2"/>
    </row>
    <row r="122450" spans="11:12" x14ac:dyDescent="0.25">
      <c r="K122450" s="2"/>
      <c r="L122450" s="2"/>
    </row>
    <row r="122451" spans="11:12" x14ac:dyDescent="0.25">
      <c r="K122451" s="2"/>
      <c r="L122451" s="2"/>
    </row>
    <row r="122452" spans="11:12" x14ac:dyDescent="0.25">
      <c r="K122452" s="2"/>
      <c r="L122452" s="2"/>
    </row>
    <row r="122453" spans="11:12" x14ac:dyDescent="0.25">
      <c r="K122453" s="2"/>
      <c r="L122453" s="2"/>
    </row>
    <row r="122454" spans="11:12" x14ac:dyDescent="0.25">
      <c r="K122454" s="2"/>
      <c r="L122454" s="2"/>
    </row>
    <row r="122455" spans="11:12" x14ac:dyDescent="0.25">
      <c r="K122455" s="2"/>
      <c r="L122455" s="2"/>
    </row>
    <row r="122456" spans="11:12" x14ac:dyDescent="0.25">
      <c r="K122456" s="2"/>
      <c r="L122456" s="2"/>
    </row>
    <row r="122457" spans="11:12" x14ac:dyDescent="0.25">
      <c r="K122457" s="2"/>
      <c r="L122457" s="2"/>
    </row>
    <row r="122458" spans="11:12" x14ac:dyDescent="0.25">
      <c r="K122458" s="2"/>
      <c r="L122458" s="2"/>
    </row>
    <row r="122459" spans="11:12" x14ac:dyDescent="0.25">
      <c r="K122459" s="2"/>
      <c r="L122459" s="2"/>
    </row>
    <row r="122460" spans="11:12" x14ac:dyDescent="0.25">
      <c r="K122460" s="2"/>
      <c r="L122460" s="2"/>
    </row>
    <row r="122461" spans="11:12" x14ac:dyDescent="0.25">
      <c r="K122461" s="2"/>
      <c r="L122461" s="2"/>
    </row>
    <row r="122462" spans="11:12" x14ac:dyDescent="0.25">
      <c r="K122462" s="2"/>
      <c r="L122462" s="2"/>
    </row>
    <row r="122463" spans="11:12" x14ac:dyDescent="0.25">
      <c r="K122463" s="2"/>
      <c r="L122463" s="2"/>
    </row>
    <row r="122464" spans="11:12" x14ac:dyDescent="0.25">
      <c r="K122464" s="2"/>
      <c r="L122464" s="2"/>
    </row>
    <row r="122465" spans="11:12" x14ac:dyDescent="0.25">
      <c r="K122465" s="2"/>
      <c r="L122465" s="2"/>
    </row>
    <row r="122466" spans="11:12" x14ac:dyDescent="0.25">
      <c r="K122466" s="2"/>
      <c r="L122466" s="2"/>
    </row>
    <row r="122467" spans="11:12" x14ac:dyDescent="0.25">
      <c r="K122467" s="2"/>
      <c r="L122467" s="2"/>
    </row>
    <row r="122468" spans="11:12" x14ac:dyDescent="0.25">
      <c r="K122468" s="2"/>
      <c r="L122468" s="2"/>
    </row>
    <row r="122469" spans="11:12" x14ac:dyDescent="0.25">
      <c r="K122469" s="2"/>
      <c r="L122469" s="2"/>
    </row>
    <row r="122470" spans="11:12" x14ac:dyDescent="0.25">
      <c r="K122470" s="2"/>
      <c r="L122470" s="2"/>
    </row>
    <row r="122471" spans="11:12" x14ac:dyDescent="0.25">
      <c r="K122471" s="2"/>
      <c r="L122471" s="2"/>
    </row>
    <row r="122472" spans="11:12" x14ac:dyDescent="0.25">
      <c r="K122472" s="2"/>
      <c r="L122472" s="2"/>
    </row>
    <row r="122473" spans="11:12" x14ac:dyDescent="0.25">
      <c r="K122473" s="2"/>
      <c r="L122473" s="2"/>
    </row>
    <row r="122474" spans="11:12" x14ac:dyDescent="0.25">
      <c r="K122474" s="2"/>
      <c r="L122474" s="2"/>
    </row>
    <row r="122475" spans="11:12" x14ac:dyDescent="0.25">
      <c r="K122475" s="2"/>
      <c r="L122475" s="2"/>
    </row>
    <row r="122476" spans="11:12" x14ac:dyDescent="0.25">
      <c r="K122476" s="2"/>
      <c r="L122476" s="2"/>
    </row>
    <row r="122477" spans="11:12" x14ac:dyDescent="0.25">
      <c r="K122477" s="2"/>
      <c r="L122477" s="2"/>
    </row>
    <row r="122478" spans="11:12" x14ac:dyDescent="0.25">
      <c r="K122478" s="2"/>
      <c r="L122478" s="2"/>
    </row>
    <row r="122479" spans="11:12" x14ac:dyDescent="0.25">
      <c r="K122479" s="2"/>
      <c r="L122479" s="2"/>
    </row>
    <row r="122480" spans="11:12" x14ac:dyDescent="0.25">
      <c r="K122480" s="2"/>
      <c r="L122480" s="2"/>
    </row>
    <row r="122481" spans="11:12" x14ac:dyDescent="0.25">
      <c r="K122481" s="2"/>
      <c r="L122481" s="2"/>
    </row>
    <row r="122482" spans="11:12" x14ac:dyDescent="0.25">
      <c r="K122482" s="2"/>
      <c r="L122482" s="2"/>
    </row>
    <row r="122483" spans="11:12" x14ac:dyDescent="0.25">
      <c r="K122483" s="2"/>
      <c r="L122483" s="2"/>
    </row>
    <row r="122484" spans="11:12" x14ac:dyDescent="0.25">
      <c r="K122484" s="2"/>
      <c r="L122484" s="2"/>
    </row>
    <row r="122485" spans="11:12" x14ac:dyDescent="0.25">
      <c r="K122485" s="2"/>
      <c r="L122485" s="2"/>
    </row>
    <row r="122486" spans="11:12" x14ac:dyDescent="0.25">
      <c r="K122486" s="2"/>
      <c r="L122486" s="2"/>
    </row>
    <row r="122487" spans="11:12" x14ac:dyDescent="0.25">
      <c r="K122487" s="2"/>
      <c r="L122487" s="2"/>
    </row>
    <row r="122488" spans="11:12" x14ac:dyDescent="0.25">
      <c r="K122488" s="2"/>
      <c r="L122488" s="2"/>
    </row>
    <row r="122489" spans="11:12" x14ac:dyDescent="0.25">
      <c r="K122489" s="2"/>
      <c r="L122489" s="2"/>
    </row>
    <row r="122490" spans="11:12" x14ac:dyDescent="0.25">
      <c r="K122490" s="2"/>
      <c r="L122490" s="2"/>
    </row>
    <row r="122491" spans="11:12" x14ac:dyDescent="0.25">
      <c r="K122491" s="2"/>
      <c r="L122491" s="2"/>
    </row>
    <row r="122492" spans="11:12" x14ac:dyDescent="0.25">
      <c r="K122492" s="2"/>
      <c r="L122492" s="2"/>
    </row>
    <row r="122493" spans="11:12" x14ac:dyDescent="0.25">
      <c r="K122493" s="2"/>
      <c r="L122493" s="2"/>
    </row>
    <row r="122494" spans="11:12" x14ac:dyDescent="0.25">
      <c r="K122494" s="2"/>
      <c r="L122494" s="2"/>
    </row>
    <row r="122495" spans="11:12" x14ac:dyDescent="0.25">
      <c r="K122495" s="2"/>
      <c r="L122495" s="2"/>
    </row>
    <row r="122496" spans="11:12" x14ac:dyDescent="0.25">
      <c r="K122496" s="2"/>
      <c r="L122496" s="2"/>
    </row>
    <row r="122497" spans="11:12" x14ac:dyDescent="0.25">
      <c r="K122497" s="2"/>
      <c r="L122497" s="2"/>
    </row>
    <row r="122498" spans="11:12" x14ac:dyDescent="0.25">
      <c r="K122498" s="2"/>
      <c r="L122498" s="2"/>
    </row>
    <row r="122499" spans="11:12" x14ac:dyDescent="0.25">
      <c r="K122499" s="2"/>
      <c r="L122499" s="2"/>
    </row>
    <row r="122500" spans="11:12" x14ac:dyDescent="0.25">
      <c r="K122500" s="2"/>
      <c r="L122500" s="2"/>
    </row>
    <row r="122501" spans="11:12" x14ac:dyDescent="0.25">
      <c r="K122501" s="2"/>
      <c r="L122501" s="2"/>
    </row>
    <row r="122502" spans="11:12" x14ac:dyDescent="0.25">
      <c r="K122502" s="2"/>
      <c r="L122502" s="2"/>
    </row>
    <row r="122503" spans="11:12" x14ac:dyDescent="0.25">
      <c r="K122503" s="2"/>
      <c r="L122503" s="2"/>
    </row>
    <row r="122504" spans="11:12" x14ac:dyDescent="0.25">
      <c r="K122504" s="2"/>
      <c r="L122504" s="2"/>
    </row>
    <row r="122505" spans="11:12" x14ac:dyDescent="0.25">
      <c r="K122505" s="2"/>
      <c r="L122505" s="2"/>
    </row>
    <row r="122506" spans="11:12" x14ac:dyDescent="0.25">
      <c r="K122506" s="2"/>
      <c r="L122506" s="2"/>
    </row>
    <row r="122507" spans="11:12" x14ac:dyDescent="0.25">
      <c r="K122507" s="2"/>
      <c r="L122507" s="2"/>
    </row>
    <row r="122508" spans="11:12" x14ac:dyDescent="0.25">
      <c r="K122508" s="2"/>
      <c r="L122508" s="2"/>
    </row>
    <row r="122509" spans="11:12" x14ac:dyDescent="0.25">
      <c r="K122509" s="2"/>
      <c r="L122509" s="2"/>
    </row>
    <row r="122510" spans="11:12" x14ac:dyDescent="0.25">
      <c r="K122510" s="2"/>
      <c r="L122510" s="2"/>
    </row>
    <row r="122511" spans="11:12" x14ac:dyDescent="0.25">
      <c r="K122511" s="2"/>
      <c r="L122511" s="2"/>
    </row>
    <row r="122512" spans="11:12" x14ac:dyDescent="0.25">
      <c r="K122512" s="2"/>
      <c r="L122512" s="2"/>
    </row>
    <row r="122513" spans="11:12" x14ac:dyDescent="0.25">
      <c r="K122513" s="2"/>
      <c r="L122513" s="2"/>
    </row>
    <row r="122514" spans="11:12" x14ac:dyDescent="0.25">
      <c r="K122514" s="2"/>
      <c r="L122514" s="2"/>
    </row>
    <row r="122515" spans="11:12" x14ac:dyDescent="0.25">
      <c r="K122515" s="2"/>
      <c r="L122515" s="2"/>
    </row>
    <row r="122516" spans="11:12" x14ac:dyDescent="0.25">
      <c r="K122516" s="2"/>
      <c r="L122516" s="2"/>
    </row>
    <row r="122517" spans="11:12" x14ac:dyDescent="0.25">
      <c r="K122517" s="2"/>
      <c r="L122517" s="2"/>
    </row>
    <row r="122518" spans="11:12" x14ac:dyDescent="0.25">
      <c r="K122518" s="2"/>
      <c r="L122518" s="2"/>
    </row>
    <row r="122519" spans="11:12" x14ac:dyDescent="0.25">
      <c r="K122519" s="2"/>
      <c r="L122519" s="2"/>
    </row>
    <row r="122520" spans="11:12" x14ac:dyDescent="0.25">
      <c r="K122520" s="2"/>
      <c r="L122520" s="2"/>
    </row>
    <row r="122521" spans="11:12" x14ac:dyDescent="0.25">
      <c r="K122521" s="2"/>
      <c r="L122521" s="2"/>
    </row>
    <row r="122522" spans="11:12" x14ac:dyDescent="0.25">
      <c r="K122522" s="2"/>
      <c r="L122522" s="2"/>
    </row>
    <row r="122523" spans="11:12" x14ac:dyDescent="0.25">
      <c r="K122523" s="2"/>
      <c r="L122523" s="2"/>
    </row>
    <row r="122524" spans="11:12" x14ac:dyDescent="0.25">
      <c r="K122524" s="2"/>
      <c r="L122524" s="2"/>
    </row>
    <row r="122525" spans="11:12" x14ac:dyDescent="0.25">
      <c r="K122525" s="2"/>
      <c r="L122525" s="2"/>
    </row>
    <row r="122526" spans="11:12" x14ac:dyDescent="0.25">
      <c r="K122526" s="2"/>
      <c r="L122526" s="2"/>
    </row>
    <row r="122527" spans="11:12" x14ac:dyDescent="0.25">
      <c r="K122527" s="2"/>
      <c r="L122527" s="2"/>
    </row>
    <row r="122528" spans="11:12" x14ac:dyDescent="0.25">
      <c r="K122528" s="2"/>
      <c r="L122528" s="2"/>
    </row>
    <row r="122529" spans="11:12" x14ac:dyDescent="0.25">
      <c r="K122529" s="2"/>
      <c r="L122529" s="2"/>
    </row>
    <row r="122530" spans="11:12" x14ac:dyDescent="0.25">
      <c r="K122530" s="2"/>
      <c r="L122530" s="2"/>
    </row>
    <row r="122531" spans="11:12" x14ac:dyDescent="0.25">
      <c r="K122531" s="2"/>
      <c r="L122531" s="2"/>
    </row>
    <row r="122532" spans="11:12" x14ac:dyDescent="0.25">
      <c r="K122532" s="2"/>
      <c r="L122532" s="2"/>
    </row>
    <row r="122533" spans="11:12" x14ac:dyDescent="0.25">
      <c r="K122533" s="2"/>
      <c r="L122533" s="2"/>
    </row>
    <row r="122534" spans="11:12" x14ac:dyDescent="0.25">
      <c r="K122534" s="2"/>
      <c r="L122534" s="2"/>
    </row>
    <row r="122535" spans="11:12" x14ac:dyDescent="0.25">
      <c r="K122535" s="2"/>
      <c r="L122535" s="2"/>
    </row>
    <row r="122536" spans="11:12" x14ac:dyDescent="0.25">
      <c r="K122536" s="2"/>
      <c r="L122536" s="2"/>
    </row>
    <row r="122537" spans="11:12" x14ac:dyDescent="0.25">
      <c r="K122537" s="2"/>
      <c r="L122537" s="2"/>
    </row>
    <row r="122538" spans="11:12" x14ac:dyDescent="0.25">
      <c r="K122538" s="2"/>
      <c r="L122538" s="2"/>
    </row>
    <row r="122539" spans="11:12" x14ac:dyDescent="0.25">
      <c r="K122539" s="2"/>
      <c r="L122539" s="2"/>
    </row>
    <row r="122540" spans="11:12" x14ac:dyDescent="0.25">
      <c r="K122540" s="2"/>
      <c r="L122540" s="2"/>
    </row>
    <row r="122541" spans="11:12" x14ac:dyDescent="0.25">
      <c r="K122541" s="2"/>
      <c r="L122541" s="2"/>
    </row>
    <row r="122542" spans="11:12" x14ac:dyDescent="0.25">
      <c r="K122542" s="2"/>
      <c r="L122542" s="2"/>
    </row>
    <row r="122543" spans="11:12" x14ac:dyDescent="0.25">
      <c r="K122543" s="2"/>
      <c r="L122543" s="2"/>
    </row>
    <row r="122544" spans="11:12" x14ac:dyDescent="0.25">
      <c r="K122544" s="2"/>
      <c r="L122544" s="2"/>
    </row>
    <row r="122545" spans="11:12" x14ac:dyDescent="0.25">
      <c r="K122545" s="2"/>
      <c r="L122545" s="2"/>
    </row>
    <row r="122546" spans="11:12" x14ac:dyDescent="0.25">
      <c r="K122546" s="2"/>
      <c r="L122546" s="2"/>
    </row>
    <row r="122547" spans="11:12" x14ac:dyDescent="0.25">
      <c r="K122547" s="2"/>
      <c r="L122547" s="2"/>
    </row>
    <row r="122548" spans="11:12" x14ac:dyDescent="0.25">
      <c r="K122548" s="2"/>
      <c r="L122548" s="2"/>
    </row>
    <row r="122549" spans="11:12" x14ac:dyDescent="0.25">
      <c r="K122549" s="2"/>
      <c r="L122549" s="2"/>
    </row>
    <row r="122550" spans="11:12" x14ac:dyDescent="0.25">
      <c r="K122550" s="2"/>
      <c r="L122550" s="2"/>
    </row>
    <row r="122551" spans="11:12" x14ac:dyDescent="0.25">
      <c r="K122551" s="2"/>
      <c r="L122551" s="2"/>
    </row>
    <row r="122552" spans="11:12" x14ac:dyDescent="0.25">
      <c r="K122552" s="2"/>
      <c r="L122552" s="2"/>
    </row>
    <row r="122553" spans="11:12" x14ac:dyDescent="0.25">
      <c r="K122553" s="2"/>
      <c r="L122553" s="2"/>
    </row>
    <row r="122554" spans="11:12" x14ac:dyDescent="0.25">
      <c r="K122554" s="2"/>
      <c r="L122554" s="2"/>
    </row>
    <row r="122555" spans="11:12" x14ac:dyDescent="0.25">
      <c r="K122555" s="2"/>
      <c r="L122555" s="2"/>
    </row>
    <row r="122556" spans="11:12" x14ac:dyDescent="0.25">
      <c r="K122556" s="2"/>
      <c r="L122556" s="2"/>
    </row>
    <row r="122557" spans="11:12" x14ac:dyDescent="0.25">
      <c r="K122557" s="2"/>
      <c r="L122557" s="2"/>
    </row>
    <row r="122558" spans="11:12" x14ac:dyDescent="0.25">
      <c r="K122558" s="2"/>
      <c r="L122558" s="2"/>
    </row>
    <row r="122559" spans="11:12" x14ac:dyDescent="0.25">
      <c r="K122559" s="2"/>
      <c r="L122559" s="2"/>
    </row>
    <row r="122560" spans="11:12" x14ac:dyDescent="0.25">
      <c r="K122560" s="2"/>
      <c r="L122560" s="2"/>
    </row>
    <row r="122561" spans="11:12" x14ac:dyDescent="0.25">
      <c r="K122561" s="2"/>
      <c r="L122561" s="2"/>
    </row>
    <row r="122562" spans="11:12" x14ac:dyDescent="0.25">
      <c r="K122562" s="2"/>
      <c r="L122562" s="2"/>
    </row>
    <row r="122563" spans="11:12" x14ac:dyDescent="0.25">
      <c r="K122563" s="2"/>
      <c r="L122563" s="2"/>
    </row>
    <row r="122564" spans="11:12" x14ac:dyDescent="0.25">
      <c r="K122564" s="2"/>
      <c r="L122564" s="2"/>
    </row>
    <row r="122565" spans="11:12" x14ac:dyDescent="0.25">
      <c r="K122565" s="2"/>
      <c r="L122565" s="2"/>
    </row>
    <row r="122566" spans="11:12" x14ac:dyDescent="0.25">
      <c r="K122566" s="2"/>
      <c r="L122566" s="2"/>
    </row>
    <row r="122567" spans="11:12" x14ac:dyDescent="0.25">
      <c r="K122567" s="2"/>
      <c r="L122567" s="2"/>
    </row>
    <row r="122568" spans="11:12" x14ac:dyDescent="0.25">
      <c r="K122568" s="2"/>
      <c r="L122568" s="2"/>
    </row>
    <row r="122569" spans="11:12" x14ac:dyDescent="0.25">
      <c r="K122569" s="2"/>
      <c r="L122569" s="2"/>
    </row>
    <row r="122570" spans="11:12" x14ac:dyDescent="0.25">
      <c r="K122570" s="2"/>
      <c r="L122570" s="2"/>
    </row>
    <row r="122571" spans="11:12" x14ac:dyDescent="0.25">
      <c r="K122571" s="2"/>
      <c r="L122571" s="2"/>
    </row>
    <row r="122572" spans="11:12" x14ac:dyDescent="0.25">
      <c r="K122572" s="2"/>
      <c r="L122572" s="2"/>
    </row>
    <row r="122573" spans="11:12" x14ac:dyDescent="0.25">
      <c r="K122573" s="2"/>
      <c r="L122573" s="2"/>
    </row>
    <row r="122574" spans="11:12" x14ac:dyDescent="0.25">
      <c r="K122574" s="2"/>
      <c r="L122574" s="2"/>
    </row>
    <row r="122575" spans="11:12" x14ac:dyDescent="0.25">
      <c r="K122575" s="2"/>
      <c r="L122575" s="2"/>
    </row>
    <row r="122576" spans="11:12" x14ac:dyDescent="0.25">
      <c r="K122576" s="2"/>
      <c r="L122576" s="2"/>
    </row>
    <row r="122577" spans="11:12" x14ac:dyDescent="0.25">
      <c r="K122577" s="2"/>
      <c r="L122577" s="2"/>
    </row>
    <row r="122578" spans="11:12" x14ac:dyDescent="0.25">
      <c r="K122578" s="2"/>
      <c r="L122578" s="2"/>
    </row>
    <row r="122579" spans="11:12" x14ac:dyDescent="0.25">
      <c r="K122579" s="2"/>
      <c r="L122579" s="2"/>
    </row>
    <row r="122580" spans="11:12" x14ac:dyDescent="0.25">
      <c r="K122580" s="2"/>
      <c r="L122580" s="2"/>
    </row>
    <row r="122581" spans="11:12" x14ac:dyDescent="0.25">
      <c r="K122581" s="2"/>
      <c r="L122581" s="2"/>
    </row>
    <row r="122582" spans="11:12" x14ac:dyDescent="0.25">
      <c r="K122582" s="2"/>
      <c r="L122582" s="2"/>
    </row>
    <row r="122583" spans="11:12" x14ac:dyDescent="0.25">
      <c r="K122583" s="2"/>
      <c r="L122583" s="2"/>
    </row>
    <row r="122584" spans="11:12" x14ac:dyDescent="0.25">
      <c r="K122584" s="2"/>
      <c r="L122584" s="2"/>
    </row>
    <row r="122585" spans="11:12" x14ac:dyDescent="0.25">
      <c r="K122585" s="2"/>
      <c r="L122585" s="2"/>
    </row>
    <row r="122586" spans="11:12" x14ac:dyDescent="0.25">
      <c r="K122586" s="2"/>
      <c r="L122586" s="2"/>
    </row>
    <row r="122587" spans="11:12" x14ac:dyDescent="0.25">
      <c r="K122587" s="2"/>
      <c r="L122587" s="2"/>
    </row>
    <row r="122588" spans="11:12" x14ac:dyDescent="0.25">
      <c r="K122588" s="2"/>
      <c r="L122588" s="2"/>
    </row>
    <row r="122589" spans="11:12" x14ac:dyDescent="0.25">
      <c r="K122589" s="2"/>
      <c r="L122589" s="2"/>
    </row>
    <row r="122590" spans="11:12" x14ac:dyDescent="0.25">
      <c r="K122590" s="2"/>
      <c r="L122590" s="2"/>
    </row>
    <row r="122591" spans="11:12" x14ac:dyDescent="0.25">
      <c r="K122591" s="2"/>
      <c r="L122591" s="2"/>
    </row>
    <row r="122592" spans="11:12" x14ac:dyDescent="0.25">
      <c r="K122592" s="2"/>
      <c r="L122592" s="2"/>
    </row>
    <row r="122593" spans="11:12" x14ac:dyDescent="0.25">
      <c r="K122593" s="2"/>
      <c r="L122593" s="2"/>
    </row>
    <row r="122594" spans="11:12" x14ac:dyDescent="0.25">
      <c r="K122594" s="2"/>
      <c r="L122594" s="2"/>
    </row>
    <row r="122595" spans="11:12" x14ac:dyDescent="0.25">
      <c r="K122595" s="2"/>
      <c r="L122595" s="2"/>
    </row>
    <row r="122596" spans="11:12" x14ac:dyDescent="0.25">
      <c r="K122596" s="2"/>
      <c r="L122596" s="2"/>
    </row>
    <row r="122597" spans="11:12" x14ac:dyDescent="0.25">
      <c r="K122597" s="2"/>
      <c r="L122597" s="2"/>
    </row>
    <row r="122598" spans="11:12" x14ac:dyDescent="0.25">
      <c r="K122598" s="2"/>
      <c r="L122598" s="2"/>
    </row>
    <row r="122599" spans="11:12" x14ac:dyDescent="0.25">
      <c r="K122599" s="2"/>
      <c r="L122599" s="2"/>
    </row>
    <row r="122600" spans="11:12" x14ac:dyDescent="0.25">
      <c r="K122600" s="2"/>
      <c r="L122600" s="2"/>
    </row>
    <row r="122601" spans="11:12" x14ac:dyDescent="0.25">
      <c r="K122601" s="2"/>
      <c r="L122601" s="2"/>
    </row>
    <row r="122602" spans="11:12" x14ac:dyDescent="0.25">
      <c r="K122602" s="2"/>
      <c r="L122602" s="2"/>
    </row>
    <row r="122603" spans="11:12" x14ac:dyDescent="0.25">
      <c r="K122603" s="2"/>
      <c r="L122603" s="2"/>
    </row>
    <row r="122604" spans="11:12" x14ac:dyDescent="0.25">
      <c r="K122604" s="2"/>
      <c r="L122604" s="2"/>
    </row>
    <row r="122605" spans="11:12" x14ac:dyDescent="0.25">
      <c r="K122605" s="2"/>
      <c r="L122605" s="2"/>
    </row>
    <row r="122606" spans="11:12" x14ac:dyDescent="0.25">
      <c r="K122606" s="2"/>
      <c r="L122606" s="2"/>
    </row>
    <row r="122607" spans="11:12" x14ac:dyDescent="0.25">
      <c r="K122607" s="2"/>
      <c r="L122607" s="2"/>
    </row>
    <row r="122608" spans="11:12" x14ac:dyDescent="0.25">
      <c r="K122608" s="2"/>
      <c r="L122608" s="2"/>
    </row>
    <row r="122609" spans="11:12" x14ac:dyDescent="0.25">
      <c r="K122609" s="2"/>
      <c r="L122609" s="2"/>
    </row>
    <row r="122610" spans="11:12" x14ac:dyDescent="0.25">
      <c r="K122610" s="2"/>
      <c r="L122610" s="2"/>
    </row>
    <row r="122611" spans="11:12" x14ac:dyDescent="0.25">
      <c r="K122611" s="2"/>
      <c r="L122611" s="2"/>
    </row>
    <row r="122612" spans="11:12" x14ac:dyDescent="0.25">
      <c r="K122612" s="2"/>
      <c r="L122612" s="2"/>
    </row>
    <row r="122613" spans="11:12" x14ac:dyDescent="0.25">
      <c r="K122613" s="2"/>
      <c r="L122613" s="2"/>
    </row>
    <row r="122614" spans="11:12" x14ac:dyDescent="0.25">
      <c r="K122614" s="2"/>
      <c r="L122614" s="2"/>
    </row>
    <row r="122615" spans="11:12" x14ac:dyDescent="0.25">
      <c r="K122615" s="2"/>
      <c r="L122615" s="2"/>
    </row>
    <row r="122616" spans="11:12" x14ac:dyDescent="0.25">
      <c r="K122616" s="2"/>
      <c r="L122616" s="2"/>
    </row>
    <row r="122617" spans="11:12" x14ac:dyDescent="0.25">
      <c r="K122617" s="2"/>
      <c r="L122617" s="2"/>
    </row>
    <row r="122618" spans="11:12" x14ac:dyDescent="0.25">
      <c r="K122618" s="2"/>
      <c r="L122618" s="2"/>
    </row>
    <row r="122619" spans="11:12" x14ac:dyDescent="0.25">
      <c r="K122619" s="2"/>
      <c r="L122619" s="2"/>
    </row>
    <row r="122620" spans="11:12" x14ac:dyDescent="0.25">
      <c r="K122620" s="2"/>
      <c r="L122620" s="2"/>
    </row>
    <row r="122621" spans="11:12" x14ac:dyDescent="0.25">
      <c r="K122621" s="2"/>
      <c r="L122621" s="2"/>
    </row>
    <row r="122622" spans="11:12" x14ac:dyDescent="0.25">
      <c r="K122622" s="2"/>
      <c r="L122622" s="2"/>
    </row>
    <row r="122623" spans="11:12" x14ac:dyDescent="0.25">
      <c r="K122623" s="2"/>
      <c r="L122623" s="2"/>
    </row>
    <row r="122624" spans="11:12" x14ac:dyDescent="0.25">
      <c r="K122624" s="2"/>
      <c r="L122624" s="2"/>
    </row>
    <row r="122625" spans="11:12" x14ac:dyDescent="0.25">
      <c r="K122625" s="2"/>
      <c r="L122625" s="2"/>
    </row>
    <row r="122626" spans="11:12" x14ac:dyDescent="0.25">
      <c r="K122626" s="2"/>
      <c r="L122626" s="2"/>
    </row>
    <row r="122627" spans="11:12" x14ac:dyDescent="0.25">
      <c r="K122627" s="2"/>
      <c r="L122627" s="2"/>
    </row>
    <row r="122628" spans="11:12" x14ac:dyDescent="0.25">
      <c r="K122628" s="2"/>
      <c r="L122628" s="2"/>
    </row>
    <row r="122629" spans="11:12" x14ac:dyDescent="0.25">
      <c r="K122629" s="2"/>
      <c r="L122629" s="2"/>
    </row>
    <row r="122630" spans="11:12" x14ac:dyDescent="0.25">
      <c r="K122630" s="2"/>
      <c r="L122630" s="2"/>
    </row>
    <row r="122631" spans="11:12" x14ac:dyDescent="0.25">
      <c r="K122631" s="2"/>
      <c r="L122631" s="2"/>
    </row>
    <row r="122632" spans="11:12" x14ac:dyDescent="0.25">
      <c r="K122632" s="2"/>
      <c r="L122632" s="2"/>
    </row>
    <row r="122633" spans="11:12" x14ac:dyDescent="0.25">
      <c r="K122633" s="2"/>
      <c r="L122633" s="2"/>
    </row>
    <row r="122634" spans="11:12" x14ac:dyDescent="0.25">
      <c r="K122634" s="2"/>
      <c r="L122634" s="2"/>
    </row>
    <row r="122635" spans="11:12" x14ac:dyDescent="0.25">
      <c r="K122635" s="2"/>
      <c r="L122635" s="2"/>
    </row>
    <row r="122636" spans="11:12" x14ac:dyDescent="0.25">
      <c r="K122636" s="2"/>
      <c r="L122636" s="2"/>
    </row>
    <row r="122637" spans="11:12" x14ac:dyDescent="0.25">
      <c r="K122637" s="2"/>
      <c r="L122637" s="2"/>
    </row>
    <row r="122638" spans="11:12" x14ac:dyDescent="0.25">
      <c r="K122638" s="2"/>
      <c r="L122638" s="2"/>
    </row>
    <row r="122639" spans="11:12" x14ac:dyDescent="0.25">
      <c r="K122639" s="2"/>
      <c r="L122639" s="2"/>
    </row>
    <row r="122640" spans="11:12" x14ac:dyDescent="0.25">
      <c r="K122640" s="2"/>
      <c r="L122640" s="2"/>
    </row>
    <row r="122641" spans="11:12" x14ac:dyDescent="0.25">
      <c r="K122641" s="2"/>
      <c r="L122641" s="2"/>
    </row>
    <row r="122642" spans="11:12" x14ac:dyDescent="0.25">
      <c r="K122642" s="2"/>
      <c r="L122642" s="2"/>
    </row>
    <row r="122643" spans="11:12" x14ac:dyDescent="0.25">
      <c r="K122643" s="2"/>
      <c r="L122643" s="2"/>
    </row>
    <row r="122644" spans="11:12" x14ac:dyDescent="0.25">
      <c r="K122644" s="2"/>
      <c r="L122644" s="2"/>
    </row>
    <row r="122645" spans="11:12" x14ac:dyDescent="0.25">
      <c r="K122645" s="2"/>
      <c r="L122645" s="2"/>
    </row>
    <row r="122646" spans="11:12" x14ac:dyDescent="0.25">
      <c r="K122646" s="2"/>
      <c r="L122646" s="2"/>
    </row>
    <row r="122647" spans="11:12" x14ac:dyDescent="0.25">
      <c r="K122647" s="2"/>
      <c r="L122647" s="2"/>
    </row>
    <row r="122648" spans="11:12" x14ac:dyDescent="0.25">
      <c r="K122648" s="2"/>
      <c r="L122648" s="2"/>
    </row>
    <row r="122649" spans="11:12" x14ac:dyDescent="0.25">
      <c r="K122649" s="2"/>
      <c r="L122649" s="2"/>
    </row>
    <row r="122650" spans="11:12" x14ac:dyDescent="0.25">
      <c r="K122650" s="2"/>
      <c r="L122650" s="2"/>
    </row>
    <row r="122651" spans="11:12" x14ac:dyDescent="0.25">
      <c r="K122651" s="2"/>
      <c r="L122651" s="2"/>
    </row>
    <row r="122652" spans="11:12" x14ac:dyDescent="0.25">
      <c r="K122652" s="2"/>
      <c r="L122652" s="2"/>
    </row>
    <row r="122653" spans="11:12" x14ac:dyDescent="0.25">
      <c r="K122653" s="2"/>
      <c r="L122653" s="2"/>
    </row>
    <row r="122654" spans="11:12" x14ac:dyDescent="0.25">
      <c r="K122654" s="2"/>
      <c r="L122654" s="2"/>
    </row>
    <row r="122655" spans="11:12" x14ac:dyDescent="0.25">
      <c r="K122655" s="2"/>
      <c r="L122655" s="2"/>
    </row>
    <row r="122656" spans="11:12" x14ac:dyDescent="0.25">
      <c r="K122656" s="2"/>
      <c r="L122656" s="2"/>
    </row>
    <row r="122657" spans="11:12" x14ac:dyDescent="0.25">
      <c r="K122657" s="2"/>
      <c r="L122657" s="2"/>
    </row>
    <row r="122658" spans="11:12" x14ac:dyDescent="0.25">
      <c r="K122658" s="2"/>
      <c r="L122658" s="2"/>
    </row>
    <row r="122659" spans="11:12" x14ac:dyDescent="0.25">
      <c r="K122659" s="2"/>
      <c r="L122659" s="2"/>
    </row>
    <row r="122660" spans="11:12" x14ac:dyDescent="0.25">
      <c r="K122660" s="2"/>
      <c r="L122660" s="2"/>
    </row>
    <row r="122661" spans="11:12" x14ac:dyDescent="0.25">
      <c r="K122661" s="2"/>
      <c r="L122661" s="2"/>
    </row>
    <row r="122662" spans="11:12" x14ac:dyDescent="0.25">
      <c r="K122662" s="2"/>
      <c r="L122662" s="2"/>
    </row>
    <row r="122663" spans="11:12" x14ac:dyDescent="0.25">
      <c r="K122663" s="2"/>
      <c r="L122663" s="2"/>
    </row>
    <row r="122664" spans="11:12" x14ac:dyDescent="0.25">
      <c r="K122664" s="2"/>
      <c r="L122664" s="2"/>
    </row>
    <row r="122665" spans="11:12" x14ac:dyDescent="0.25">
      <c r="K122665" s="2"/>
      <c r="L122665" s="2"/>
    </row>
    <row r="122666" spans="11:12" x14ac:dyDescent="0.25">
      <c r="K122666" s="2"/>
      <c r="L122666" s="2"/>
    </row>
    <row r="122667" spans="11:12" x14ac:dyDescent="0.25">
      <c r="K122667" s="2"/>
      <c r="L122667" s="2"/>
    </row>
    <row r="122668" spans="11:12" x14ac:dyDescent="0.25">
      <c r="K122668" s="2"/>
      <c r="L122668" s="2"/>
    </row>
    <row r="122669" spans="11:12" x14ac:dyDescent="0.25">
      <c r="K122669" s="2"/>
      <c r="L122669" s="2"/>
    </row>
    <row r="122670" spans="11:12" x14ac:dyDescent="0.25">
      <c r="K122670" s="2"/>
      <c r="L122670" s="2"/>
    </row>
    <row r="122671" spans="11:12" x14ac:dyDescent="0.25">
      <c r="K122671" s="2"/>
      <c r="L122671" s="2"/>
    </row>
    <row r="122672" spans="11:12" x14ac:dyDescent="0.25">
      <c r="K122672" s="2"/>
      <c r="L122672" s="2"/>
    </row>
    <row r="122673" spans="11:12" x14ac:dyDescent="0.25">
      <c r="K122673" s="2"/>
      <c r="L122673" s="2"/>
    </row>
    <row r="122674" spans="11:12" x14ac:dyDescent="0.25">
      <c r="K122674" s="2"/>
      <c r="L122674" s="2"/>
    </row>
    <row r="122675" spans="11:12" x14ac:dyDescent="0.25">
      <c r="K122675" s="2"/>
      <c r="L122675" s="2"/>
    </row>
    <row r="122676" spans="11:12" x14ac:dyDescent="0.25">
      <c r="K122676" s="2"/>
      <c r="L122676" s="2"/>
    </row>
    <row r="122677" spans="11:12" x14ac:dyDescent="0.25">
      <c r="K122677" s="2"/>
      <c r="L122677" s="2"/>
    </row>
    <row r="122678" spans="11:12" x14ac:dyDescent="0.25">
      <c r="K122678" s="2"/>
      <c r="L122678" s="2"/>
    </row>
    <row r="122679" spans="11:12" x14ac:dyDescent="0.25">
      <c r="K122679" s="2"/>
      <c r="L122679" s="2"/>
    </row>
    <row r="122680" spans="11:12" x14ac:dyDescent="0.25">
      <c r="K122680" s="2"/>
      <c r="L122680" s="2"/>
    </row>
    <row r="122681" spans="11:12" x14ac:dyDescent="0.25">
      <c r="K122681" s="2"/>
      <c r="L122681" s="2"/>
    </row>
    <row r="122682" spans="11:12" x14ac:dyDescent="0.25">
      <c r="K122682" s="2"/>
      <c r="L122682" s="2"/>
    </row>
    <row r="122683" spans="11:12" x14ac:dyDescent="0.25">
      <c r="K122683" s="2"/>
      <c r="L122683" s="2"/>
    </row>
    <row r="122684" spans="11:12" x14ac:dyDescent="0.25">
      <c r="K122684" s="2"/>
      <c r="L122684" s="2"/>
    </row>
    <row r="122685" spans="11:12" x14ac:dyDescent="0.25">
      <c r="K122685" s="2"/>
      <c r="L122685" s="2"/>
    </row>
    <row r="122686" spans="11:12" x14ac:dyDescent="0.25">
      <c r="K122686" s="2"/>
      <c r="L122686" s="2"/>
    </row>
    <row r="122687" spans="11:12" x14ac:dyDescent="0.25">
      <c r="K122687" s="2"/>
      <c r="L122687" s="2"/>
    </row>
    <row r="122688" spans="11:12" x14ac:dyDescent="0.25">
      <c r="K122688" s="2"/>
      <c r="L122688" s="2"/>
    </row>
    <row r="122689" spans="11:12" x14ac:dyDescent="0.25">
      <c r="K122689" s="2"/>
      <c r="L122689" s="2"/>
    </row>
    <row r="122690" spans="11:12" x14ac:dyDescent="0.25">
      <c r="K122690" s="2"/>
      <c r="L122690" s="2"/>
    </row>
    <row r="122691" spans="11:12" x14ac:dyDescent="0.25">
      <c r="K122691" s="2"/>
      <c r="L122691" s="2"/>
    </row>
    <row r="122692" spans="11:12" x14ac:dyDescent="0.25">
      <c r="K122692" s="2"/>
      <c r="L122692" s="2"/>
    </row>
    <row r="122693" spans="11:12" x14ac:dyDescent="0.25">
      <c r="K122693" s="2"/>
      <c r="L122693" s="2"/>
    </row>
    <row r="122694" spans="11:12" x14ac:dyDescent="0.25">
      <c r="K122694" s="2"/>
      <c r="L122694" s="2"/>
    </row>
    <row r="122695" spans="11:12" x14ac:dyDescent="0.25">
      <c r="K122695" s="2"/>
      <c r="L122695" s="2"/>
    </row>
    <row r="122696" spans="11:12" x14ac:dyDescent="0.25">
      <c r="K122696" s="2"/>
      <c r="L122696" s="2"/>
    </row>
    <row r="122697" spans="11:12" x14ac:dyDescent="0.25">
      <c r="K122697" s="2"/>
      <c r="L122697" s="2"/>
    </row>
    <row r="122698" spans="11:12" x14ac:dyDescent="0.25">
      <c r="K122698" s="2"/>
      <c r="L122698" s="2"/>
    </row>
    <row r="122699" spans="11:12" x14ac:dyDescent="0.25">
      <c r="K122699" s="2"/>
      <c r="L122699" s="2"/>
    </row>
    <row r="122700" spans="11:12" x14ac:dyDescent="0.25">
      <c r="K122700" s="2"/>
      <c r="L122700" s="2"/>
    </row>
    <row r="122701" spans="11:12" x14ac:dyDescent="0.25">
      <c r="K122701" s="2"/>
      <c r="L122701" s="2"/>
    </row>
    <row r="122702" spans="11:12" x14ac:dyDescent="0.25">
      <c r="K122702" s="2"/>
      <c r="L122702" s="2"/>
    </row>
    <row r="122703" spans="11:12" x14ac:dyDescent="0.25">
      <c r="K122703" s="2"/>
      <c r="L122703" s="2"/>
    </row>
    <row r="122704" spans="11:12" x14ac:dyDescent="0.25">
      <c r="K122704" s="2"/>
      <c r="L122704" s="2"/>
    </row>
    <row r="122705" spans="11:12" x14ac:dyDescent="0.25">
      <c r="K122705" s="2"/>
      <c r="L122705" s="2"/>
    </row>
    <row r="122706" spans="11:12" x14ac:dyDescent="0.25">
      <c r="K122706" s="2"/>
      <c r="L122706" s="2"/>
    </row>
    <row r="122707" spans="11:12" x14ac:dyDescent="0.25">
      <c r="K122707" s="2"/>
      <c r="L122707" s="2"/>
    </row>
    <row r="122708" spans="11:12" x14ac:dyDescent="0.25">
      <c r="K122708" s="2"/>
      <c r="L122708" s="2"/>
    </row>
    <row r="122709" spans="11:12" x14ac:dyDescent="0.25">
      <c r="K122709" s="2"/>
      <c r="L122709" s="2"/>
    </row>
    <row r="122710" spans="11:12" x14ac:dyDescent="0.25">
      <c r="K122710" s="2"/>
      <c r="L122710" s="2"/>
    </row>
    <row r="122711" spans="11:12" x14ac:dyDescent="0.25">
      <c r="K122711" s="2"/>
      <c r="L122711" s="2"/>
    </row>
    <row r="122712" spans="11:12" x14ac:dyDescent="0.25">
      <c r="K122712" s="2"/>
      <c r="L122712" s="2"/>
    </row>
    <row r="122713" spans="11:12" x14ac:dyDescent="0.25">
      <c r="K122713" s="2"/>
      <c r="L122713" s="2"/>
    </row>
    <row r="122714" spans="11:12" x14ac:dyDescent="0.25">
      <c r="K122714" s="2"/>
      <c r="L122714" s="2"/>
    </row>
    <row r="122715" spans="11:12" x14ac:dyDescent="0.25">
      <c r="K122715" s="2"/>
      <c r="L122715" s="2"/>
    </row>
    <row r="122716" spans="11:12" x14ac:dyDescent="0.25">
      <c r="K122716" s="2"/>
      <c r="L122716" s="2"/>
    </row>
    <row r="122717" spans="11:12" x14ac:dyDescent="0.25">
      <c r="K122717" s="2"/>
      <c r="L122717" s="2"/>
    </row>
    <row r="122718" spans="11:12" x14ac:dyDescent="0.25">
      <c r="K122718" s="2"/>
      <c r="L122718" s="2"/>
    </row>
    <row r="122719" spans="11:12" x14ac:dyDescent="0.25">
      <c r="K122719" s="2"/>
      <c r="L122719" s="2"/>
    </row>
    <row r="122720" spans="11:12" x14ac:dyDescent="0.25">
      <c r="K122720" s="2"/>
      <c r="L122720" s="2"/>
    </row>
    <row r="122721" spans="11:12" x14ac:dyDescent="0.25">
      <c r="K122721" s="2"/>
      <c r="L122721" s="2"/>
    </row>
    <row r="122722" spans="11:12" x14ac:dyDescent="0.25">
      <c r="K122722" s="2"/>
      <c r="L122722" s="2"/>
    </row>
    <row r="122723" spans="11:12" x14ac:dyDescent="0.25">
      <c r="K122723" s="2"/>
      <c r="L122723" s="2"/>
    </row>
    <row r="122724" spans="11:12" x14ac:dyDescent="0.25">
      <c r="K122724" s="2"/>
      <c r="L122724" s="2"/>
    </row>
    <row r="122725" spans="11:12" x14ac:dyDescent="0.25">
      <c r="K122725" s="2"/>
      <c r="L122725" s="2"/>
    </row>
    <row r="122726" spans="11:12" x14ac:dyDescent="0.25">
      <c r="K122726" s="2"/>
      <c r="L122726" s="2"/>
    </row>
    <row r="122727" spans="11:12" x14ac:dyDescent="0.25">
      <c r="K122727" s="2"/>
      <c r="L122727" s="2"/>
    </row>
    <row r="122728" spans="11:12" x14ac:dyDescent="0.25">
      <c r="K122728" s="2"/>
      <c r="L122728" s="2"/>
    </row>
    <row r="122729" spans="11:12" x14ac:dyDescent="0.25">
      <c r="K122729" s="2"/>
      <c r="L122729" s="2"/>
    </row>
    <row r="122730" spans="11:12" x14ac:dyDescent="0.25">
      <c r="K122730" s="2"/>
      <c r="L122730" s="2"/>
    </row>
    <row r="122731" spans="11:12" x14ac:dyDescent="0.25">
      <c r="K122731" s="2"/>
      <c r="L122731" s="2"/>
    </row>
    <row r="122732" spans="11:12" x14ac:dyDescent="0.25">
      <c r="K122732" s="2"/>
      <c r="L122732" s="2"/>
    </row>
    <row r="122733" spans="11:12" x14ac:dyDescent="0.25">
      <c r="K122733" s="2"/>
      <c r="L122733" s="2"/>
    </row>
    <row r="122734" spans="11:12" x14ac:dyDescent="0.25">
      <c r="K122734" s="2"/>
      <c r="L122734" s="2"/>
    </row>
    <row r="122735" spans="11:12" x14ac:dyDescent="0.25">
      <c r="K122735" s="2"/>
      <c r="L122735" s="2"/>
    </row>
    <row r="122736" spans="11:12" x14ac:dyDescent="0.25">
      <c r="K122736" s="2"/>
      <c r="L122736" s="2"/>
    </row>
    <row r="122737" spans="11:12" x14ac:dyDescent="0.25">
      <c r="K122737" s="2"/>
      <c r="L122737" s="2"/>
    </row>
    <row r="122738" spans="11:12" x14ac:dyDescent="0.25">
      <c r="K122738" s="2"/>
      <c r="L122738" s="2"/>
    </row>
    <row r="122739" spans="11:12" x14ac:dyDescent="0.25">
      <c r="K122739" s="2"/>
      <c r="L122739" s="2"/>
    </row>
    <row r="122740" spans="11:12" x14ac:dyDescent="0.25">
      <c r="K122740" s="2"/>
      <c r="L122740" s="2"/>
    </row>
    <row r="122741" spans="11:12" x14ac:dyDescent="0.25">
      <c r="K122741" s="2"/>
      <c r="L122741" s="2"/>
    </row>
    <row r="122742" spans="11:12" x14ac:dyDescent="0.25">
      <c r="K122742" s="2"/>
      <c r="L122742" s="2"/>
    </row>
    <row r="122743" spans="11:12" x14ac:dyDescent="0.25">
      <c r="K122743" s="2"/>
      <c r="L122743" s="2"/>
    </row>
    <row r="122744" spans="11:12" x14ac:dyDescent="0.25">
      <c r="K122744" s="2"/>
      <c r="L122744" s="2"/>
    </row>
    <row r="122745" spans="11:12" x14ac:dyDescent="0.25">
      <c r="K122745" s="2"/>
      <c r="L122745" s="2"/>
    </row>
    <row r="122746" spans="11:12" x14ac:dyDescent="0.25">
      <c r="K122746" s="2"/>
      <c r="L122746" s="2"/>
    </row>
    <row r="122747" spans="11:12" x14ac:dyDescent="0.25">
      <c r="K122747" s="2"/>
      <c r="L122747" s="2"/>
    </row>
    <row r="122748" spans="11:12" x14ac:dyDescent="0.25">
      <c r="K122748" s="2"/>
      <c r="L122748" s="2"/>
    </row>
    <row r="122749" spans="11:12" x14ac:dyDescent="0.25">
      <c r="K122749" s="2"/>
      <c r="L122749" s="2"/>
    </row>
    <row r="122750" spans="11:12" x14ac:dyDescent="0.25">
      <c r="K122750" s="2"/>
      <c r="L122750" s="2"/>
    </row>
    <row r="122751" spans="11:12" x14ac:dyDescent="0.25">
      <c r="K122751" s="2"/>
      <c r="L122751" s="2"/>
    </row>
    <row r="122752" spans="11:12" x14ac:dyDescent="0.25">
      <c r="K122752" s="2"/>
      <c r="L122752" s="2"/>
    </row>
    <row r="122753" spans="11:12" x14ac:dyDescent="0.25">
      <c r="K122753" s="2"/>
      <c r="L122753" s="2"/>
    </row>
    <row r="122754" spans="11:12" x14ac:dyDescent="0.25">
      <c r="K122754" s="2"/>
      <c r="L122754" s="2"/>
    </row>
    <row r="122755" spans="11:12" x14ac:dyDescent="0.25">
      <c r="K122755" s="2"/>
      <c r="L122755" s="2"/>
    </row>
    <row r="122756" spans="11:12" x14ac:dyDescent="0.25">
      <c r="K122756" s="2"/>
      <c r="L122756" s="2"/>
    </row>
    <row r="122757" spans="11:12" x14ac:dyDescent="0.25">
      <c r="K122757" s="2"/>
      <c r="L122757" s="2"/>
    </row>
    <row r="122758" spans="11:12" x14ac:dyDescent="0.25">
      <c r="K122758" s="2"/>
      <c r="L122758" s="2"/>
    </row>
    <row r="122759" spans="11:12" x14ac:dyDescent="0.25">
      <c r="K122759" s="2"/>
      <c r="L122759" s="2"/>
    </row>
    <row r="122760" spans="11:12" x14ac:dyDescent="0.25">
      <c r="K122760" s="2"/>
      <c r="L122760" s="2"/>
    </row>
    <row r="122761" spans="11:12" x14ac:dyDescent="0.25">
      <c r="K122761" s="2"/>
      <c r="L122761" s="2"/>
    </row>
    <row r="122762" spans="11:12" x14ac:dyDescent="0.25">
      <c r="K122762" s="2"/>
      <c r="L122762" s="2"/>
    </row>
    <row r="122763" spans="11:12" x14ac:dyDescent="0.25">
      <c r="K122763" s="2"/>
      <c r="L122763" s="2"/>
    </row>
    <row r="122764" spans="11:12" x14ac:dyDescent="0.25">
      <c r="K122764" s="2"/>
      <c r="L122764" s="2"/>
    </row>
    <row r="122765" spans="11:12" x14ac:dyDescent="0.25">
      <c r="K122765" s="2"/>
      <c r="L122765" s="2"/>
    </row>
    <row r="122766" spans="11:12" x14ac:dyDescent="0.25">
      <c r="K122766" s="2"/>
      <c r="L122766" s="2"/>
    </row>
    <row r="122767" spans="11:12" x14ac:dyDescent="0.25">
      <c r="K122767" s="2"/>
      <c r="L122767" s="2"/>
    </row>
    <row r="122768" spans="11:12" x14ac:dyDescent="0.25">
      <c r="K122768" s="2"/>
      <c r="L122768" s="2"/>
    </row>
    <row r="122769" spans="11:12" x14ac:dyDescent="0.25">
      <c r="K122769" s="2"/>
      <c r="L122769" s="2"/>
    </row>
    <row r="122770" spans="11:12" x14ac:dyDescent="0.25">
      <c r="K122770" s="2"/>
      <c r="L122770" s="2"/>
    </row>
    <row r="122771" spans="11:12" x14ac:dyDescent="0.25">
      <c r="K122771" s="2"/>
      <c r="L122771" s="2"/>
    </row>
    <row r="122772" spans="11:12" x14ac:dyDescent="0.25">
      <c r="K122772" s="2"/>
      <c r="L122772" s="2"/>
    </row>
    <row r="122773" spans="11:12" x14ac:dyDescent="0.25">
      <c r="K122773" s="2"/>
      <c r="L122773" s="2"/>
    </row>
    <row r="122774" spans="11:12" x14ac:dyDescent="0.25">
      <c r="K122774" s="2"/>
      <c r="L122774" s="2"/>
    </row>
    <row r="122775" spans="11:12" x14ac:dyDescent="0.25">
      <c r="K122775" s="2"/>
      <c r="L122775" s="2"/>
    </row>
    <row r="122776" spans="11:12" x14ac:dyDescent="0.25">
      <c r="K122776" s="2"/>
      <c r="L122776" s="2"/>
    </row>
    <row r="122777" spans="11:12" x14ac:dyDescent="0.25">
      <c r="K122777" s="2"/>
      <c r="L122777" s="2"/>
    </row>
    <row r="122778" spans="11:12" x14ac:dyDescent="0.25">
      <c r="K122778" s="2"/>
      <c r="L122778" s="2"/>
    </row>
    <row r="122779" spans="11:12" x14ac:dyDescent="0.25">
      <c r="K122779" s="2"/>
      <c r="L122779" s="2"/>
    </row>
    <row r="122780" spans="11:12" x14ac:dyDescent="0.25">
      <c r="K122780" s="2"/>
      <c r="L122780" s="2"/>
    </row>
    <row r="122781" spans="11:12" x14ac:dyDescent="0.25">
      <c r="K122781" s="2"/>
      <c r="L122781" s="2"/>
    </row>
    <row r="122782" spans="11:12" x14ac:dyDescent="0.25">
      <c r="K122782" s="2"/>
      <c r="L122782" s="2"/>
    </row>
    <row r="122783" spans="11:12" x14ac:dyDescent="0.25">
      <c r="K122783" s="2"/>
      <c r="L122783" s="2"/>
    </row>
    <row r="122784" spans="11:12" x14ac:dyDescent="0.25">
      <c r="K122784" s="2"/>
      <c r="L122784" s="2"/>
    </row>
    <row r="122785" spans="11:12" x14ac:dyDescent="0.25">
      <c r="K122785" s="2"/>
      <c r="L122785" s="2"/>
    </row>
    <row r="122786" spans="11:12" x14ac:dyDescent="0.25">
      <c r="K122786" s="2"/>
      <c r="L122786" s="2"/>
    </row>
    <row r="122787" spans="11:12" x14ac:dyDescent="0.25">
      <c r="K122787" s="2"/>
      <c r="L122787" s="2"/>
    </row>
    <row r="122788" spans="11:12" x14ac:dyDescent="0.25">
      <c r="K122788" s="2"/>
      <c r="L122788" s="2"/>
    </row>
    <row r="122789" spans="11:12" x14ac:dyDescent="0.25">
      <c r="K122789" s="2"/>
      <c r="L122789" s="2"/>
    </row>
    <row r="122790" spans="11:12" x14ac:dyDescent="0.25">
      <c r="K122790" s="2"/>
      <c r="L122790" s="2"/>
    </row>
    <row r="122791" spans="11:12" x14ac:dyDescent="0.25">
      <c r="K122791" s="2"/>
      <c r="L122791" s="2"/>
    </row>
    <row r="122792" spans="11:12" x14ac:dyDescent="0.25">
      <c r="K122792" s="2"/>
      <c r="L122792" s="2"/>
    </row>
    <row r="122793" spans="11:12" x14ac:dyDescent="0.25">
      <c r="K122793" s="2"/>
      <c r="L122793" s="2"/>
    </row>
    <row r="122794" spans="11:12" x14ac:dyDescent="0.25">
      <c r="K122794" s="2"/>
      <c r="L122794" s="2"/>
    </row>
    <row r="122795" spans="11:12" x14ac:dyDescent="0.25">
      <c r="K122795" s="2"/>
      <c r="L122795" s="2"/>
    </row>
    <row r="122796" spans="11:12" x14ac:dyDescent="0.25">
      <c r="K122796" s="2"/>
      <c r="L122796" s="2"/>
    </row>
    <row r="122797" spans="11:12" x14ac:dyDescent="0.25">
      <c r="K122797" s="2"/>
      <c r="L122797" s="2"/>
    </row>
    <row r="122798" spans="11:12" x14ac:dyDescent="0.25">
      <c r="K122798" s="2"/>
      <c r="L122798" s="2"/>
    </row>
    <row r="122799" spans="11:12" x14ac:dyDescent="0.25">
      <c r="K122799" s="2"/>
      <c r="L122799" s="2"/>
    </row>
    <row r="122800" spans="11:12" x14ac:dyDescent="0.25">
      <c r="K122800" s="2"/>
      <c r="L122800" s="2"/>
    </row>
    <row r="122801" spans="11:12" x14ac:dyDescent="0.25">
      <c r="K122801" s="2"/>
      <c r="L122801" s="2"/>
    </row>
    <row r="122802" spans="11:12" x14ac:dyDescent="0.25">
      <c r="K122802" s="2"/>
      <c r="L122802" s="2"/>
    </row>
    <row r="122803" spans="11:12" x14ac:dyDescent="0.25">
      <c r="K122803" s="2"/>
      <c r="L122803" s="2"/>
    </row>
    <row r="122804" spans="11:12" x14ac:dyDescent="0.25">
      <c r="K122804" s="2"/>
      <c r="L122804" s="2"/>
    </row>
    <row r="122805" spans="11:12" x14ac:dyDescent="0.25">
      <c r="K122805" s="2"/>
      <c r="L122805" s="2"/>
    </row>
    <row r="122806" spans="11:12" x14ac:dyDescent="0.25">
      <c r="K122806" s="2"/>
      <c r="L122806" s="2"/>
    </row>
    <row r="122807" spans="11:12" x14ac:dyDescent="0.25">
      <c r="K122807" s="2"/>
      <c r="L122807" s="2"/>
    </row>
    <row r="122808" spans="11:12" x14ac:dyDescent="0.25">
      <c r="K122808" s="2"/>
      <c r="L122808" s="2"/>
    </row>
    <row r="122809" spans="11:12" x14ac:dyDescent="0.25">
      <c r="K122809" s="2"/>
      <c r="L122809" s="2"/>
    </row>
    <row r="122810" spans="11:12" x14ac:dyDescent="0.25">
      <c r="K122810" s="2"/>
      <c r="L122810" s="2"/>
    </row>
    <row r="122811" spans="11:12" x14ac:dyDescent="0.25">
      <c r="K122811" s="2"/>
      <c r="L122811" s="2"/>
    </row>
    <row r="122812" spans="11:12" x14ac:dyDescent="0.25">
      <c r="K122812" s="2"/>
      <c r="L122812" s="2"/>
    </row>
    <row r="122813" spans="11:12" x14ac:dyDescent="0.25">
      <c r="K122813" s="2"/>
      <c r="L122813" s="2"/>
    </row>
    <row r="122814" spans="11:12" x14ac:dyDescent="0.25">
      <c r="K122814" s="2"/>
      <c r="L122814" s="2"/>
    </row>
    <row r="122815" spans="11:12" x14ac:dyDescent="0.25">
      <c r="K122815" s="2"/>
      <c r="L122815" s="2"/>
    </row>
    <row r="122816" spans="11:12" x14ac:dyDescent="0.25">
      <c r="K122816" s="2"/>
      <c r="L122816" s="2"/>
    </row>
    <row r="122817" spans="11:12" x14ac:dyDescent="0.25">
      <c r="K122817" s="2"/>
      <c r="L122817" s="2"/>
    </row>
    <row r="122818" spans="11:12" x14ac:dyDescent="0.25">
      <c r="K122818" s="2"/>
      <c r="L122818" s="2"/>
    </row>
    <row r="122819" spans="11:12" x14ac:dyDescent="0.25">
      <c r="K122819" s="2"/>
      <c r="L122819" s="2"/>
    </row>
    <row r="122820" spans="11:12" x14ac:dyDescent="0.25">
      <c r="K122820" s="2"/>
      <c r="L122820" s="2"/>
    </row>
    <row r="122821" spans="11:12" x14ac:dyDescent="0.25">
      <c r="K122821" s="2"/>
      <c r="L122821" s="2"/>
    </row>
    <row r="122822" spans="11:12" x14ac:dyDescent="0.25">
      <c r="K122822" s="2"/>
      <c r="L122822" s="2"/>
    </row>
    <row r="122823" spans="11:12" x14ac:dyDescent="0.25">
      <c r="K122823" s="2"/>
      <c r="L122823" s="2"/>
    </row>
    <row r="122824" spans="11:12" x14ac:dyDescent="0.25">
      <c r="K122824" s="2"/>
      <c r="L122824" s="2"/>
    </row>
    <row r="122825" spans="11:12" x14ac:dyDescent="0.25">
      <c r="K122825" s="2"/>
      <c r="L122825" s="2"/>
    </row>
    <row r="122826" spans="11:12" x14ac:dyDescent="0.25">
      <c r="K122826" s="2"/>
      <c r="L122826" s="2"/>
    </row>
    <row r="122827" spans="11:12" x14ac:dyDescent="0.25">
      <c r="K122827" s="2"/>
      <c r="L122827" s="2"/>
    </row>
    <row r="122828" spans="11:12" x14ac:dyDescent="0.25">
      <c r="K122828" s="2"/>
      <c r="L122828" s="2"/>
    </row>
    <row r="122829" spans="11:12" x14ac:dyDescent="0.25">
      <c r="K122829" s="2"/>
      <c r="L122829" s="2"/>
    </row>
    <row r="122830" spans="11:12" x14ac:dyDescent="0.25">
      <c r="K122830" s="2"/>
      <c r="L122830" s="2"/>
    </row>
    <row r="122831" spans="11:12" x14ac:dyDescent="0.25">
      <c r="K122831" s="2"/>
      <c r="L122831" s="2"/>
    </row>
    <row r="122832" spans="11:12" x14ac:dyDescent="0.25">
      <c r="K122832" s="2"/>
      <c r="L122832" s="2"/>
    </row>
    <row r="122833" spans="11:12" x14ac:dyDescent="0.25">
      <c r="K122833" s="2"/>
      <c r="L122833" s="2"/>
    </row>
    <row r="122834" spans="11:12" x14ac:dyDescent="0.25">
      <c r="K122834" s="2"/>
      <c r="L122834" s="2"/>
    </row>
    <row r="122835" spans="11:12" x14ac:dyDescent="0.25">
      <c r="K122835" s="2"/>
      <c r="L122835" s="2"/>
    </row>
    <row r="122836" spans="11:12" x14ac:dyDescent="0.25">
      <c r="K122836" s="2"/>
      <c r="L122836" s="2"/>
    </row>
    <row r="122837" spans="11:12" x14ac:dyDescent="0.25">
      <c r="K122837" s="2"/>
      <c r="L122837" s="2"/>
    </row>
    <row r="122838" spans="11:12" x14ac:dyDescent="0.25">
      <c r="K122838" s="2"/>
      <c r="L122838" s="2"/>
    </row>
    <row r="122839" spans="11:12" x14ac:dyDescent="0.25">
      <c r="K122839" s="2"/>
      <c r="L122839" s="2"/>
    </row>
    <row r="122840" spans="11:12" x14ac:dyDescent="0.25">
      <c r="K122840" s="2"/>
      <c r="L122840" s="2"/>
    </row>
    <row r="122841" spans="11:12" x14ac:dyDescent="0.25">
      <c r="K122841" s="2"/>
      <c r="L122841" s="2"/>
    </row>
    <row r="122842" spans="11:12" x14ac:dyDescent="0.25">
      <c r="K122842" s="2"/>
      <c r="L122842" s="2"/>
    </row>
    <row r="122843" spans="11:12" x14ac:dyDescent="0.25">
      <c r="K122843" s="2"/>
      <c r="L122843" s="2"/>
    </row>
    <row r="122844" spans="11:12" x14ac:dyDescent="0.25">
      <c r="K122844" s="2"/>
      <c r="L122844" s="2"/>
    </row>
    <row r="122845" spans="11:12" x14ac:dyDescent="0.25">
      <c r="K122845" s="2"/>
      <c r="L122845" s="2"/>
    </row>
    <row r="122846" spans="11:12" x14ac:dyDescent="0.25">
      <c r="K122846" s="2"/>
      <c r="L122846" s="2"/>
    </row>
    <row r="122847" spans="11:12" x14ac:dyDescent="0.25">
      <c r="K122847" s="2"/>
      <c r="L122847" s="2"/>
    </row>
    <row r="122848" spans="11:12" x14ac:dyDescent="0.25">
      <c r="K122848" s="2"/>
      <c r="L122848" s="2"/>
    </row>
    <row r="122849" spans="11:12" x14ac:dyDescent="0.25">
      <c r="K122849" s="2"/>
      <c r="L122849" s="2"/>
    </row>
    <row r="122850" spans="11:12" x14ac:dyDescent="0.25">
      <c r="K122850" s="2"/>
      <c r="L122850" s="2"/>
    </row>
    <row r="122851" spans="11:12" x14ac:dyDescent="0.25">
      <c r="K122851" s="2"/>
      <c r="L122851" s="2"/>
    </row>
    <row r="122852" spans="11:12" x14ac:dyDescent="0.25">
      <c r="K122852" s="2"/>
      <c r="L122852" s="2"/>
    </row>
    <row r="122853" spans="11:12" x14ac:dyDescent="0.25">
      <c r="K122853" s="2"/>
      <c r="L122853" s="2"/>
    </row>
    <row r="122854" spans="11:12" x14ac:dyDescent="0.25">
      <c r="K122854" s="2"/>
      <c r="L122854" s="2"/>
    </row>
    <row r="122855" spans="11:12" x14ac:dyDescent="0.25">
      <c r="K122855" s="2"/>
      <c r="L122855" s="2"/>
    </row>
    <row r="122856" spans="11:12" x14ac:dyDescent="0.25">
      <c r="K122856" s="2"/>
      <c r="L122856" s="2"/>
    </row>
    <row r="122857" spans="11:12" x14ac:dyDescent="0.25">
      <c r="K122857" s="2"/>
      <c r="L122857" s="2"/>
    </row>
    <row r="122858" spans="11:12" x14ac:dyDescent="0.25">
      <c r="K122858" s="2"/>
      <c r="L122858" s="2"/>
    </row>
    <row r="122859" spans="11:12" x14ac:dyDescent="0.25">
      <c r="K122859" s="2"/>
      <c r="L122859" s="2"/>
    </row>
    <row r="122860" spans="11:12" x14ac:dyDescent="0.25">
      <c r="K122860" s="2"/>
      <c r="L122860" s="2"/>
    </row>
    <row r="122861" spans="11:12" x14ac:dyDescent="0.25">
      <c r="K122861" s="2"/>
      <c r="L122861" s="2"/>
    </row>
    <row r="122862" spans="11:12" x14ac:dyDescent="0.25">
      <c r="K122862" s="2"/>
      <c r="L122862" s="2"/>
    </row>
    <row r="122863" spans="11:12" x14ac:dyDescent="0.25">
      <c r="K122863" s="2"/>
      <c r="L122863" s="2"/>
    </row>
    <row r="122864" spans="11:12" x14ac:dyDescent="0.25">
      <c r="K122864" s="2"/>
      <c r="L122864" s="2"/>
    </row>
    <row r="122865" spans="11:12" x14ac:dyDescent="0.25">
      <c r="K122865" s="2"/>
      <c r="L122865" s="2"/>
    </row>
    <row r="122866" spans="11:12" x14ac:dyDescent="0.25">
      <c r="K122866" s="2"/>
      <c r="L122866" s="2"/>
    </row>
    <row r="122867" spans="11:12" x14ac:dyDescent="0.25">
      <c r="K122867" s="2"/>
      <c r="L122867" s="2"/>
    </row>
    <row r="122868" spans="11:12" x14ac:dyDescent="0.25">
      <c r="K122868" s="2"/>
      <c r="L122868" s="2"/>
    </row>
    <row r="122869" spans="11:12" x14ac:dyDescent="0.25">
      <c r="K122869" s="2"/>
      <c r="L122869" s="2"/>
    </row>
    <row r="122870" spans="11:12" x14ac:dyDescent="0.25">
      <c r="K122870" s="2"/>
      <c r="L122870" s="2"/>
    </row>
    <row r="122871" spans="11:12" x14ac:dyDescent="0.25">
      <c r="K122871" s="2"/>
      <c r="L122871" s="2"/>
    </row>
    <row r="122872" spans="11:12" x14ac:dyDescent="0.25">
      <c r="K122872" s="2"/>
      <c r="L122872" s="2"/>
    </row>
    <row r="122873" spans="11:12" x14ac:dyDescent="0.25">
      <c r="K122873" s="2"/>
      <c r="L122873" s="2"/>
    </row>
    <row r="122874" spans="11:12" x14ac:dyDescent="0.25">
      <c r="K122874" s="2"/>
      <c r="L122874" s="2"/>
    </row>
    <row r="122875" spans="11:12" x14ac:dyDescent="0.25">
      <c r="K122875" s="2"/>
      <c r="L122875" s="2"/>
    </row>
    <row r="122876" spans="11:12" x14ac:dyDescent="0.25">
      <c r="K122876" s="2"/>
      <c r="L122876" s="2"/>
    </row>
    <row r="122877" spans="11:12" x14ac:dyDescent="0.25">
      <c r="K122877" s="2"/>
      <c r="L122877" s="2"/>
    </row>
    <row r="122878" spans="11:12" x14ac:dyDescent="0.25">
      <c r="K122878" s="2"/>
      <c r="L122878" s="2"/>
    </row>
    <row r="122879" spans="11:12" x14ac:dyDescent="0.25">
      <c r="K122879" s="2"/>
      <c r="L122879" s="2"/>
    </row>
    <row r="122880" spans="11:12" x14ac:dyDescent="0.25">
      <c r="K122880" s="2"/>
      <c r="L122880" s="2"/>
    </row>
    <row r="122881" spans="11:12" x14ac:dyDescent="0.25">
      <c r="K122881" s="2"/>
      <c r="L122881" s="2"/>
    </row>
    <row r="122882" spans="11:12" x14ac:dyDescent="0.25">
      <c r="K122882" s="2"/>
      <c r="L122882" s="2"/>
    </row>
    <row r="122883" spans="11:12" x14ac:dyDescent="0.25">
      <c r="K122883" s="2"/>
      <c r="L122883" s="2"/>
    </row>
    <row r="122884" spans="11:12" x14ac:dyDescent="0.25">
      <c r="K122884" s="2"/>
      <c r="L122884" s="2"/>
    </row>
    <row r="122885" spans="11:12" x14ac:dyDescent="0.25">
      <c r="K122885" s="2"/>
      <c r="L122885" s="2"/>
    </row>
    <row r="122886" spans="11:12" x14ac:dyDescent="0.25">
      <c r="K122886" s="2"/>
      <c r="L122886" s="2"/>
    </row>
    <row r="122887" spans="11:12" x14ac:dyDescent="0.25">
      <c r="K122887" s="2"/>
      <c r="L122887" s="2"/>
    </row>
    <row r="122888" spans="11:12" x14ac:dyDescent="0.25">
      <c r="K122888" s="2"/>
      <c r="L122888" s="2"/>
    </row>
    <row r="122889" spans="11:12" x14ac:dyDescent="0.25">
      <c r="K122889" s="2"/>
      <c r="L122889" s="2"/>
    </row>
    <row r="122890" spans="11:12" x14ac:dyDescent="0.25">
      <c r="K122890" s="2"/>
      <c r="L122890" s="2"/>
    </row>
    <row r="122891" spans="11:12" x14ac:dyDescent="0.25">
      <c r="K122891" s="2"/>
      <c r="L122891" s="2"/>
    </row>
    <row r="122892" spans="11:12" x14ac:dyDescent="0.25">
      <c r="K122892" s="2"/>
      <c r="L122892" s="2"/>
    </row>
    <row r="122893" spans="11:12" x14ac:dyDescent="0.25">
      <c r="K122893" s="2"/>
      <c r="L122893" s="2"/>
    </row>
    <row r="122894" spans="11:12" x14ac:dyDescent="0.25">
      <c r="K122894" s="2"/>
      <c r="L122894" s="2"/>
    </row>
    <row r="122895" spans="11:12" x14ac:dyDescent="0.25">
      <c r="K122895" s="2"/>
      <c r="L122895" s="2"/>
    </row>
    <row r="122896" spans="11:12" x14ac:dyDescent="0.25">
      <c r="K122896" s="2"/>
      <c r="L122896" s="2"/>
    </row>
    <row r="122897" spans="11:12" x14ac:dyDescent="0.25">
      <c r="K122897" s="2"/>
      <c r="L122897" s="2"/>
    </row>
    <row r="122898" spans="11:12" x14ac:dyDescent="0.25">
      <c r="K122898" s="2"/>
      <c r="L122898" s="2"/>
    </row>
    <row r="122899" spans="11:12" x14ac:dyDescent="0.25">
      <c r="K122899" s="2"/>
      <c r="L122899" s="2"/>
    </row>
    <row r="122900" spans="11:12" x14ac:dyDescent="0.25">
      <c r="K122900" s="2"/>
      <c r="L122900" s="2"/>
    </row>
    <row r="122901" spans="11:12" x14ac:dyDescent="0.25">
      <c r="K122901" s="2"/>
      <c r="L122901" s="2"/>
    </row>
    <row r="122902" spans="11:12" x14ac:dyDescent="0.25">
      <c r="K122902" s="2"/>
      <c r="L122902" s="2"/>
    </row>
    <row r="122903" spans="11:12" x14ac:dyDescent="0.25">
      <c r="K122903" s="2"/>
      <c r="L122903" s="2"/>
    </row>
    <row r="122904" spans="11:12" x14ac:dyDescent="0.25">
      <c r="K122904" s="2"/>
      <c r="L122904" s="2"/>
    </row>
    <row r="122905" spans="11:12" x14ac:dyDescent="0.25">
      <c r="K122905" s="2"/>
      <c r="L122905" s="2"/>
    </row>
    <row r="122906" spans="11:12" x14ac:dyDescent="0.25">
      <c r="K122906" s="2"/>
      <c r="L122906" s="2"/>
    </row>
    <row r="122907" spans="11:12" x14ac:dyDescent="0.25">
      <c r="K122907" s="2"/>
      <c r="L122907" s="2"/>
    </row>
    <row r="122908" spans="11:12" x14ac:dyDescent="0.25">
      <c r="K122908" s="2"/>
      <c r="L122908" s="2"/>
    </row>
    <row r="122909" spans="11:12" x14ac:dyDescent="0.25">
      <c r="K122909" s="2"/>
      <c r="L122909" s="2"/>
    </row>
    <row r="122910" spans="11:12" x14ac:dyDescent="0.25">
      <c r="K122910" s="2"/>
      <c r="L122910" s="2"/>
    </row>
    <row r="122911" spans="11:12" x14ac:dyDescent="0.25">
      <c r="K122911" s="2"/>
      <c r="L122911" s="2"/>
    </row>
    <row r="122912" spans="11:12" x14ac:dyDescent="0.25">
      <c r="K122912" s="2"/>
      <c r="L122912" s="2"/>
    </row>
    <row r="122913" spans="11:12" x14ac:dyDescent="0.25">
      <c r="K122913" s="2"/>
      <c r="L122913" s="2"/>
    </row>
    <row r="122914" spans="11:12" x14ac:dyDescent="0.25">
      <c r="K122914" s="2"/>
      <c r="L122914" s="2"/>
    </row>
    <row r="122915" spans="11:12" x14ac:dyDescent="0.25">
      <c r="K122915" s="2"/>
      <c r="L122915" s="2"/>
    </row>
    <row r="122916" spans="11:12" x14ac:dyDescent="0.25">
      <c r="K122916" s="2"/>
      <c r="L122916" s="2"/>
    </row>
    <row r="122917" spans="11:12" x14ac:dyDescent="0.25">
      <c r="K122917" s="2"/>
      <c r="L122917" s="2"/>
    </row>
    <row r="122918" spans="11:12" x14ac:dyDescent="0.25">
      <c r="K122918" s="2"/>
      <c r="L122918" s="2"/>
    </row>
    <row r="122919" spans="11:12" x14ac:dyDescent="0.25">
      <c r="K122919" s="2"/>
      <c r="L122919" s="2"/>
    </row>
    <row r="122920" spans="11:12" x14ac:dyDescent="0.25">
      <c r="K122920" s="2"/>
      <c r="L122920" s="2"/>
    </row>
    <row r="122921" spans="11:12" x14ac:dyDescent="0.25">
      <c r="K122921" s="2"/>
      <c r="L122921" s="2"/>
    </row>
    <row r="122922" spans="11:12" x14ac:dyDescent="0.25">
      <c r="K122922" s="2"/>
      <c r="L122922" s="2"/>
    </row>
    <row r="122923" spans="11:12" x14ac:dyDescent="0.25">
      <c r="K122923" s="2"/>
      <c r="L122923" s="2"/>
    </row>
    <row r="122924" spans="11:12" x14ac:dyDescent="0.25">
      <c r="K122924" s="2"/>
      <c r="L122924" s="2"/>
    </row>
    <row r="122925" spans="11:12" x14ac:dyDescent="0.25">
      <c r="K122925" s="2"/>
      <c r="L122925" s="2"/>
    </row>
    <row r="122926" spans="11:12" x14ac:dyDescent="0.25">
      <c r="K122926" s="2"/>
      <c r="L122926" s="2"/>
    </row>
    <row r="122927" spans="11:12" x14ac:dyDescent="0.25">
      <c r="K122927" s="2"/>
      <c r="L122927" s="2"/>
    </row>
    <row r="122928" spans="11:12" x14ac:dyDescent="0.25">
      <c r="K122928" s="2"/>
      <c r="L122928" s="2"/>
    </row>
    <row r="122929" spans="11:12" x14ac:dyDescent="0.25">
      <c r="K122929" s="2"/>
      <c r="L122929" s="2"/>
    </row>
    <row r="122930" spans="11:12" x14ac:dyDescent="0.25">
      <c r="K122930" s="2"/>
      <c r="L122930" s="2"/>
    </row>
    <row r="122931" spans="11:12" x14ac:dyDescent="0.25">
      <c r="K122931" s="2"/>
      <c r="L122931" s="2"/>
    </row>
    <row r="122932" spans="11:12" x14ac:dyDescent="0.25">
      <c r="K122932" s="2"/>
      <c r="L122932" s="2"/>
    </row>
    <row r="122933" spans="11:12" x14ac:dyDescent="0.25">
      <c r="K122933" s="2"/>
      <c r="L122933" s="2"/>
    </row>
    <row r="122934" spans="11:12" x14ac:dyDescent="0.25">
      <c r="K122934" s="2"/>
      <c r="L122934" s="2"/>
    </row>
    <row r="122935" spans="11:12" x14ac:dyDescent="0.25">
      <c r="K122935" s="2"/>
      <c r="L122935" s="2"/>
    </row>
    <row r="122936" spans="11:12" x14ac:dyDescent="0.25">
      <c r="K122936" s="2"/>
      <c r="L122936" s="2"/>
    </row>
    <row r="122937" spans="11:12" x14ac:dyDescent="0.25">
      <c r="K122937" s="2"/>
      <c r="L122937" s="2"/>
    </row>
    <row r="122938" spans="11:12" x14ac:dyDescent="0.25">
      <c r="K122938" s="2"/>
      <c r="L122938" s="2"/>
    </row>
    <row r="122939" spans="11:12" x14ac:dyDescent="0.25">
      <c r="K122939" s="2"/>
      <c r="L122939" s="2"/>
    </row>
    <row r="122940" spans="11:12" x14ac:dyDescent="0.25">
      <c r="K122940" s="2"/>
      <c r="L122940" s="2"/>
    </row>
    <row r="122941" spans="11:12" x14ac:dyDescent="0.25">
      <c r="K122941" s="2"/>
      <c r="L122941" s="2"/>
    </row>
    <row r="122942" spans="11:12" x14ac:dyDescent="0.25">
      <c r="K122942" s="2"/>
      <c r="L122942" s="2"/>
    </row>
    <row r="122943" spans="11:12" x14ac:dyDescent="0.25">
      <c r="K122943" s="2"/>
      <c r="L122943" s="2"/>
    </row>
    <row r="122944" spans="11:12" x14ac:dyDescent="0.25">
      <c r="K122944" s="2"/>
      <c r="L122944" s="2"/>
    </row>
    <row r="122945" spans="11:12" x14ac:dyDescent="0.25">
      <c r="K122945" s="2"/>
      <c r="L122945" s="2"/>
    </row>
    <row r="122946" spans="11:12" x14ac:dyDescent="0.25">
      <c r="K122946" s="2"/>
      <c r="L122946" s="2"/>
    </row>
    <row r="122947" spans="11:12" x14ac:dyDescent="0.25">
      <c r="K122947" s="2"/>
      <c r="L122947" s="2"/>
    </row>
    <row r="122948" spans="11:12" x14ac:dyDescent="0.25">
      <c r="K122948" s="2"/>
      <c r="L122948" s="2"/>
    </row>
    <row r="122949" spans="11:12" x14ac:dyDescent="0.25">
      <c r="K122949" s="2"/>
      <c r="L122949" s="2"/>
    </row>
    <row r="122950" spans="11:12" x14ac:dyDescent="0.25">
      <c r="K122950" s="2"/>
      <c r="L122950" s="2"/>
    </row>
    <row r="122951" spans="11:12" x14ac:dyDescent="0.25">
      <c r="K122951" s="2"/>
      <c r="L122951" s="2"/>
    </row>
    <row r="122952" spans="11:12" x14ac:dyDescent="0.25">
      <c r="K122952" s="2"/>
      <c r="L122952" s="2"/>
    </row>
    <row r="122953" spans="11:12" x14ac:dyDescent="0.25">
      <c r="K122953" s="2"/>
      <c r="L122953" s="2"/>
    </row>
    <row r="122954" spans="11:12" x14ac:dyDescent="0.25">
      <c r="K122954" s="2"/>
      <c r="L122954" s="2"/>
    </row>
    <row r="122955" spans="11:12" x14ac:dyDescent="0.25">
      <c r="K122955" s="2"/>
      <c r="L122955" s="2"/>
    </row>
    <row r="122956" spans="11:12" x14ac:dyDescent="0.25">
      <c r="K122956" s="2"/>
      <c r="L122956" s="2"/>
    </row>
    <row r="122957" spans="11:12" x14ac:dyDescent="0.25">
      <c r="K122957" s="2"/>
      <c r="L122957" s="2"/>
    </row>
    <row r="122958" spans="11:12" x14ac:dyDescent="0.25">
      <c r="K122958" s="2"/>
      <c r="L122958" s="2"/>
    </row>
    <row r="122959" spans="11:12" x14ac:dyDescent="0.25">
      <c r="K122959" s="2"/>
      <c r="L122959" s="2"/>
    </row>
    <row r="122960" spans="11:12" x14ac:dyDescent="0.25">
      <c r="K122960" s="2"/>
      <c r="L122960" s="2"/>
    </row>
    <row r="122961" spans="11:12" x14ac:dyDescent="0.25">
      <c r="K122961" s="2"/>
      <c r="L122961" s="2"/>
    </row>
    <row r="122962" spans="11:12" x14ac:dyDescent="0.25">
      <c r="K122962" s="2"/>
      <c r="L122962" s="2"/>
    </row>
    <row r="122963" spans="11:12" x14ac:dyDescent="0.25">
      <c r="K122963" s="2"/>
      <c r="L122963" s="2"/>
    </row>
    <row r="122964" spans="11:12" x14ac:dyDescent="0.25">
      <c r="K122964" s="2"/>
      <c r="L122964" s="2"/>
    </row>
    <row r="122965" spans="11:12" x14ac:dyDescent="0.25">
      <c r="K122965" s="2"/>
      <c r="L122965" s="2"/>
    </row>
    <row r="122966" spans="11:12" x14ac:dyDescent="0.25">
      <c r="K122966" s="2"/>
      <c r="L122966" s="2"/>
    </row>
    <row r="122967" spans="11:12" x14ac:dyDescent="0.25">
      <c r="K122967" s="2"/>
      <c r="L122967" s="2"/>
    </row>
    <row r="122968" spans="11:12" x14ac:dyDescent="0.25">
      <c r="K122968" s="2"/>
      <c r="L122968" s="2"/>
    </row>
    <row r="122969" spans="11:12" x14ac:dyDescent="0.25">
      <c r="K122969" s="2"/>
      <c r="L122969" s="2"/>
    </row>
    <row r="122970" spans="11:12" x14ac:dyDescent="0.25">
      <c r="K122970" s="2"/>
      <c r="L122970" s="2"/>
    </row>
    <row r="122971" spans="11:12" x14ac:dyDescent="0.25">
      <c r="K122971" s="2"/>
      <c r="L122971" s="2"/>
    </row>
    <row r="122972" spans="11:12" x14ac:dyDescent="0.25">
      <c r="K122972" s="2"/>
      <c r="L122972" s="2"/>
    </row>
    <row r="122973" spans="11:12" x14ac:dyDescent="0.25">
      <c r="K122973" s="2"/>
      <c r="L122973" s="2"/>
    </row>
    <row r="122974" spans="11:12" x14ac:dyDescent="0.25">
      <c r="K122974" s="2"/>
      <c r="L122974" s="2"/>
    </row>
    <row r="122975" spans="11:12" x14ac:dyDescent="0.25">
      <c r="K122975" s="2"/>
      <c r="L122975" s="2"/>
    </row>
    <row r="122976" spans="11:12" x14ac:dyDescent="0.25">
      <c r="K122976" s="2"/>
      <c r="L122976" s="2"/>
    </row>
    <row r="122977" spans="11:12" x14ac:dyDescent="0.25">
      <c r="K122977" s="2"/>
      <c r="L122977" s="2"/>
    </row>
    <row r="122978" spans="11:12" x14ac:dyDescent="0.25">
      <c r="K122978" s="2"/>
      <c r="L122978" s="2"/>
    </row>
    <row r="122979" spans="11:12" x14ac:dyDescent="0.25">
      <c r="K122979" s="2"/>
      <c r="L122979" s="2"/>
    </row>
    <row r="122980" spans="11:12" x14ac:dyDescent="0.25">
      <c r="K122980" s="2"/>
      <c r="L122980" s="2"/>
    </row>
    <row r="122981" spans="11:12" x14ac:dyDescent="0.25">
      <c r="K122981" s="2"/>
      <c r="L122981" s="2"/>
    </row>
    <row r="122982" spans="11:12" x14ac:dyDescent="0.25">
      <c r="K122982" s="2"/>
      <c r="L122982" s="2"/>
    </row>
    <row r="122983" spans="11:12" x14ac:dyDescent="0.25">
      <c r="K122983" s="2"/>
      <c r="L122983" s="2"/>
    </row>
    <row r="122984" spans="11:12" x14ac:dyDescent="0.25">
      <c r="K122984" s="2"/>
      <c r="L122984" s="2"/>
    </row>
    <row r="122985" spans="11:12" x14ac:dyDescent="0.25">
      <c r="K122985" s="2"/>
      <c r="L122985" s="2"/>
    </row>
    <row r="122986" spans="11:12" x14ac:dyDescent="0.25">
      <c r="K122986" s="2"/>
      <c r="L122986" s="2"/>
    </row>
    <row r="122987" spans="11:12" x14ac:dyDescent="0.25">
      <c r="K122987" s="2"/>
      <c r="L122987" s="2"/>
    </row>
    <row r="122988" spans="11:12" x14ac:dyDescent="0.25">
      <c r="K122988" s="2"/>
      <c r="L122988" s="2"/>
    </row>
    <row r="122989" spans="11:12" x14ac:dyDescent="0.25">
      <c r="K122989" s="2"/>
      <c r="L122989" s="2"/>
    </row>
    <row r="122990" spans="11:12" x14ac:dyDescent="0.25">
      <c r="K122990" s="2"/>
      <c r="L122990" s="2"/>
    </row>
    <row r="122991" spans="11:12" x14ac:dyDescent="0.25">
      <c r="K122991" s="2"/>
      <c r="L122991" s="2"/>
    </row>
    <row r="122992" spans="11:12" x14ac:dyDescent="0.25">
      <c r="K122992" s="2"/>
      <c r="L122992" s="2"/>
    </row>
    <row r="122993" spans="11:12" x14ac:dyDescent="0.25">
      <c r="K122993" s="2"/>
      <c r="L122993" s="2"/>
    </row>
    <row r="122994" spans="11:12" x14ac:dyDescent="0.25">
      <c r="K122994" s="2"/>
      <c r="L122994" s="2"/>
    </row>
    <row r="122995" spans="11:12" x14ac:dyDescent="0.25">
      <c r="K122995" s="2"/>
      <c r="L122995" s="2"/>
    </row>
    <row r="122996" spans="11:12" x14ac:dyDescent="0.25">
      <c r="K122996" s="2"/>
      <c r="L122996" s="2"/>
    </row>
    <row r="122997" spans="11:12" x14ac:dyDescent="0.25">
      <c r="K122997" s="2"/>
      <c r="L122997" s="2"/>
    </row>
    <row r="122998" spans="11:12" x14ac:dyDescent="0.25">
      <c r="K122998" s="2"/>
      <c r="L122998" s="2"/>
    </row>
    <row r="122999" spans="11:12" x14ac:dyDescent="0.25">
      <c r="K122999" s="2"/>
      <c r="L122999" s="2"/>
    </row>
    <row r="123000" spans="11:12" x14ac:dyDescent="0.25">
      <c r="K123000" s="2"/>
      <c r="L123000" s="2"/>
    </row>
    <row r="123001" spans="11:12" x14ac:dyDescent="0.25">
      <c r="K123001" s="2"/>
      <c r="L123001" s="2"/>
    </row>
    <row r="123002" spans="11:12" x14ac:dyDescent="0.25">
      <c r="K123002" s="2"/>
      <c r="L123002" s="2"/>
    </row>
    <row r="123003" spans="11:12" x14ac:dyDescent="0.25">
      <c r="K123003" s="2"/>
      <c r="L123003" s="2"/>
    </row>
    <row r="123004" spans="11:12" x14ac:dyDescent="0.25">
      <c r="K123004" s="2"/>
      <c r="L123004" s="2"/>
    </row>
    <row r="123005" spans="11:12" x14ac:dyDescent="0.25">
      <c r="K123005" s="2"/>
      <c r="L123005" s="2"/>
    </row>
    <row r="123006" spans="11:12" x14ac:dyDescent="0.25">
      <c r="K123006" s="2"/>
      <c r="L123006" s="2"/>
    </row>
    <row r="123007" spans="11:12" x14ac:dyDescent="0.25">
      <c r="K123007" s="2"/>
      <c r="L123007" s="2"/>
    </row>
    <row r="123008" spans="11:12" x14ac:dyDescent="0.25">
      <c r="K123008" s="2"/>
      <c r="L123008" s="2"/>
    </row>
    <row r="123009" spans="11:12" x14ac:dyDescent="0.25">
      <c r="K123009" s="2"/>
      <c r="L123009" s="2"/>
    </row>
    <row r="123010" spans="11:12" x14ac:dyDescent="0.25">
      <c r="K123010" s="2"/>
      <c r="L123010" s="2"/>
    </row>
    <row r="123011" spans="11:12" x14ac:dyDescent="0.25">
      <c r="K123011" s="2"/>
      <c r="L123011" s="2"/>
    </row>
    <row r="123012" spans="11:12" x14ac:dyDescent="0.25">
      <c r="K123012" s="2"/>
      <c r="L123012" s="2"/>
    </row>
    <row r="123013" spans="11:12" x14ac:dyDescent="0.25">
      <c r="K123013" s="2"/>
      <c r="L123013" s="2"/>
    </row>
    <row r="123014" spans="11:12" x14ac:dyDescent="0.25">
      <c r="K123014" s="2"/>
      <c r="L123014" s="2"/>
    </row>
    <row r="123015" spans="11:12" x14ac:dyDescent="0.25">
      <c r="K123015" s="2"/>
      <c r="L123015" s="2"/>
    </row>
    <row r="123016" spans="11:12" x14ac:dyDescent="0.25">
      <c r="K123016" s="2"/>
      <c r="L123016" s="2"/>
    </row>
    <row r="123017" spans="11:12" x14ac:dyDescent="0.25">
      <c r="K123017" s="2"/>
      <c r="L123017" s="2"/>
    </row>
    <row r="123018" spans="11:12" x14ac:dyDescent="0.25">
      <c r="K123018" s="2"/>
      <c r="L123018" s="2"/>
    </row>
    <row r="123019" spans="11:12" x14ac:dyDescent="0.25">
      <c r="K123019" s="2"/>
      <c r="L123019" s="2"/>
    </row>
    <row r="123020" spans="11:12" x14ac:dyDescent="0.25">
      <c r="K123020" s="2"/>
      <c r="L123020" s="2"/>
    </row>
    <row r="123021" spans="11:12" x14ac:dyDescent="0.25">
      <c r="K123021" s="2"/>
      <c r="L123021" s="2"/>
    </row>
    <row r="123022" spans="11:12" x14ac:dyDescent="0.25">
      <c r="K123022" s="2"/>
      <c r="L123022" s="2"/>
    </row>
    <row r="123023" spans="11:12" x14ac:dyDescent="0.25">
      <c r="K123023" s="2"/>
      <c r="L123023" s="2"/>
    </row>
    <row r="123024" spans="11:12" x14ac:dyDescent="0.25">
      <c r="K123024" s="2"/>
      <c r="L123024" s="2"/>
    </row>
    <row r="123025" spans="11:12" x14ac:dyDescent="0.25">
      <c r="K123025" s="2"/>
      <c r="L123025" s="2"/>
    </row>
    <row r="123026" spans="11:12" x14ac:dyDescent="0.25">
      <c r="K123026" s="2"/>
      <c r="L123026" s="2"/>
    </row>
    <row r="123027" spans="11:12" x14ac:dyDescent="0.25">
      <c r="K123027" s="2"/>
      <c r="L123027" s="2"/>
    </row>
    <row r="123028" spans="11:12" x14ac:dyDescent="0.25">
      <c r="K123028" s="2"/>
      <c r="L123028" s="2"/>
    </row>
    <row r="123029" spans="11:12" x14ac:dyDescent="0.25">
      <c r="K123029" s="2"/>
      <c r="L123029" s="2"/>
    </row>
    <row r="123030" spans="11:12" x14ac:dyDescent="0.25">
      <c r="K123030" s="2"/>
      <c r="L123030" s="2"/>
    </row>
    <row r="123031" spans="11:12" x14ac:dyDescent="0.25">
      <c r="K123031" s="2"/>
      <c r="L123031" s="2"/>
    </row>
    <row r="123032" spans="11:12" x14ac:dyDescent="0.25">
      <c r="K123032" s="2"/>
      <c r="L123032" s="2"/>
    </row>
    <row r="123033" spans="11:12" x14ac:dyDescent="0.25">
      <c r="K123033" s="2"/>
      <c r="L123033" s="2"/>
    </row>
    <row r="123034" spans="11:12" x14ac:dyDescent="0.25">
      <c r="K123034" s="2"/>
      <c r="L123034" s="2"/>
    </row>
    <row r="123035" spans="11:12" x14ac:dyDescent="0.25">
      <c r="K123035" s="2"/>
      <c r="L123035" s="2"/>
    </row>
    <row r="123036" spans="11:12" x14ac:dyDescent="0.25">
      <c r="K123036" s="2"/>
      <c r="L123036" s="2"/>
    </row>
    <row r="123037" spans="11:12" x14ac:dyDescent="0.25">
      <c r="K123037" s="2"/>
      <c r="L123037" s="2"/>
    </row>
    <row r="123038" spans="11:12" x14ac:dyDescent="0.25">
      <c r="K123038" s="2"/>
      <c r="L123038" s="2"/>
    </row>
    <row r="123039" spans="11:12" x14ac:dyDescent="0.25">
      <c r="K123039" s="2"/>
      <c r="L123039" s="2"/>
    </row>
    <row r="123040" spans="11:12" x14ac:dyDescent="0.25">
      <c r="K123040" s="2"/>
      <c r="L123040" s="2"/>
    </row>
    <row r="123041" spans="11:12" x14ac:dyDescent="0.25">
      <c r="K123041" s="2"/>
      <c r="L123041" s="2"/>
    </row>
    <row r="123042" spans="11:12" x14ac:dyDescent="0.25">
      <c r="K123042" s="2"/>
      <c r="L123042" s="2"/>
    </row>
    <row r="123043" spans="11:12" x14ac:dyDescent="0.25">
      <c r="K123043" s="2"/>
      <c r="L123043" s="2"/>
    </row>
    <row r="123044" spans="11:12" x14ac:dyDescent="0.25">
      <c r="K123044" s="2"/>
      <c r="L123044" s="2"/>
    </row>
    <row r="123045" spans="11:12" x14ac:dyDescent="0.25">
      <c r="K123045" s="2"/>
      <c r="L123045" s="2"/>
    </row>
    <row r="123046" spans="11:12" x14ac:dyDescent="0.25">
      <c r="K123046" s="2"/>
      <c r="L123046" s="2"/>
    </row>
    <row r="123047" spans="11:12" x14ac:dyDescent="0.25">
      <c r="K123047" s="2"/>
      <c r="L123047" s="2"/>
    </row>
    <row r="123048" spans="11:12" x14ac:dyDescent="0.25">
      <c r="K123048" s="2"/>
      <c r="L123048" s="2"/>
    </row>
    <row r="123049" spans="11:12" x14ac:dyDescent="0.25">
      <c r="K123049" s="2"/>
      <c r="L123049" s="2"/>
    </row>
    <row r="123050" spans="11:12" x14ac:dyDescent="0.25">
      <c r="K123050" s="2"/>
      <c r="L123050" s="2"/>
    </row>
    <row r="123051" spans="11:12" x14ac:dyDescent="0.25">
      <c r="K123051" s="2"/>
      <c r="L123051" s="2"/>
    </row>
    <row r="123052" spans="11:12" x14ac:dyDescent="0.25">
      <c r="K123052" s="2"/>
      <c r="L123052" s="2"/>
    </row>
    <row r="123053" spans="11:12" x14ac:dyDescent="0.25">
      <c r="K123053" s="2"/>
      <c r="L123053" s="2"/>
    </row>
    <row r="123054" spans="11:12" x14ac:dyDescent="0.25">
      <c r="K123054" s="2"/>
      <c r="L123054" s="2"/>
    </row>
    <row r="123055" spans="11:12" x14ac:dyDescent="0.25">
      <c r="K123055" s="2"/>
      <c r="L123055" s="2"/>
    </row>
    <row r="123056" spans="11:12" x14ac:dyDescent="0.25">
      <c r="K123056" s="2"/>
      <c r="L123056" s="2"/>
    </row>
    <row r="123057" spans="11:12" x14ac:dyDescent="0.25">
      <c r="K123057" s="2"/>
      <c r="L123057" s="2"/>
    </row>
    <row r="123058" spans="11:12" x14ac:dyDescent="0.25">
      <c r="K123058" s="2"/>
      <c r="L123058" s="2"/>
    </row>
    <row r="123059" spans="11:12" x14ac:dyDescent="0.25">
      <c r="K123059" s="2"/>
      <c r="L123059" s="2"/>
    </row>
    <row r="123060" spans="11:12" x14ac:dyDescent="0.25">
      <c r="K123060" s="2"/>
      <c r="L123060" s="2"/>
    </row>
    <row r="123061" spans="11:12" x14ac:dyDescent="0.25">
      <c r="K123061" s="2"/>
      <c r="L123061" s="2"/>
    </row>
    <row r="123062" spans="11:12" x14ac:dyDescent="0.25">
      <c r="K123062" s="2"/>
      <c r="L123062" s="2"/>
    </row>
    <row r="123063" spans="11:12" x14ac:dyDescent="0.25">
      <c r="K123063" s="2"/>
      <c r="L123063" s="2"/>
    </row>
    <row r="123064" spans="11:12" x14ac:dyDescent="0.25">
      <c r="K123064" s="2"/>
      <c r="L123064" s="2"/>
    </row>
    <row r="123065" spans="11:12" x14ac:dyDescent="0.25">
      <c r="K123065" s="2"/>
      <c r="L123065" s="2"/>
    </row>
    <row r="123066" spans="11:12" x14ac:dyDescent="0.25">
      <c r="K123066" s="2"/>
      <c r="L123066" s="2"/>
    </row>
    <row r="123067" spans="11:12" x14ac:dyDescent="0.25">
      <c r="K123067" s="2"/>
      <c r="L123067" s="2"/>
    </row>
    <row r="123068" spans="11:12" x14ac:dyDescent="0.25">
      <c r="K123068" s="2"/>
      <c r="L123068" s="2"/>
    </row>
    <row r="123069" spans="11:12" x14ac:dyDescent="0.25">
      <c r="K123069" s="2"/>
      <c r="L123069" s="2"/>
    </row>
    <row r="123070" spans="11:12" x14ac:dyDescent="0.25">
      <c r="K123070" s="2"/>
      <c r="L123070" s="2"/>
    </row>
    <row r="123071" spans="11:12" x14ac:dyDescent="0.25">
      <c r="K123071" s="2"/>
      <c r="L123071" s="2"/>
    </row>
    <row r="123072" spans="11:12" x14ac:dyDescent="0.25">
      <c r="K123072" s="2"/>
      <c r="L123072" s="2"/>
    </row>
    <row r="123073" spans="11:12" x14ac:dyDescent="0.25">
      <c r="K123073" s="2"/>
      <c r="L123073" s="2"/>
    </row>
    <row r="123074" spans="11:12" x14ac:dyDescent="0.25">
      <c r="K123074" s="2"/>
      <c r="L123074" s="2"/>
    </row>
    <row r="123075" spans="11:12" x14ac:dyDescent="0.25">
      <c r="K123075" s="2"/>
      <c r="L123075" s="2"/>
    </row>
    <row r="123076" spans="11:12" x14ac:dyDescent="0.25">
      <c r="K123076" s="2"/>
      <c r="L123076" s="2"/>
    </row>
    <row r="123077" spans="11:12" x14ac:dyDescent="0.25">
      <c r="K123077" s="2"/>
      <c r="L123077" s="2"/>
    </row>
    <row r="123078" spans="11:12" x14ac:dyDescent="0.25">
      <c r="K123078" s="2"/>
      <c r="L123078" s="2"/>
    </row>
    <row r="123079" spans="11:12" x14ac:dyDescent="0.25">
      <c r="K123079" s="2"/>
      <c r="L123079" s="2"/>
    </row>
    <row r="123080" spans="11:12" x14ac:dyDescent="0.25">
      <c r="K123080" s="2"/>
      <c r="L123080" s="2"/>
    </row>
    <row r="123081" spans="11:12" x14ac:dyDescent="0.25">
      <c r="K123081" s="2"/>
      <c r="L123081" s="2"/>
    </row>
    <row r="123082" spans="11:12" x14ac:dyDescent="0.25">
      <c r="K123082" s="2"/>
      <c r="L123082" s="2"/>
    </row>
    <row r="123083" spans="11:12" x14ac:dyDescent="0.25">
      <c r="K123083" s="2"/>
      <c r="L123083" s="2"/>
    </row>
    <row r="123084" spans="11:12" x14ac:dyDescent="0.25">
      <c r="K123084" s="2"/>
      <c r="L123084" s="2"/>
    </row>
    <row r="123085" spans="11:12" x14ac:dyDescent="0.25">
      <c r="K123085" s="2"/>
      <c r="L123085" s="2"/>
    </row>
    <row r="123086" spans="11:12" x14ac:dyDescent="0.25">
      <c r="K123086" s="2"/>
      <c r="L123086" s="2"/>
    </row>
    <row r="123087" spans="11:12" x14ac:dyDescent="0.25">
      <c r="K123087" s="2"/>
      <c r="L123087" s="2"/>
    </row>
    <row r="123088" spans="11:12" x14ac:dyDescent="0.25">
      <c r="K123088" s="2"/>
      <c r="L123088" s="2"/>
    </row>
    <row r="123089" spans="11:12" x14ac:dyDescent="0.25">
      <c r="K123089" s="2"/>
      <c r="L123089" s="2"/>
    </row>
    <row r="123090" spans="11:12" x14ac:dyDescent="0.25">
      <c r="K123090" s="2"/>
      <c r="L123090" s="2"/>
    </row>
    <row r="123091" spans="11:12" x14ac:dyDescent="0.25">
      <c r="K123091" s="2"/>
      <c r="L123091" s="2"/>
    </row>
    <row r="123092" spans="11:12" x14ac:dyDescent="0.25">
      <c r="K123092" s="2"/>
      <c r="L123092" s="2"/>
    </row>
    <row r="123093" spans="11:12" x14ac:dyDescent="0.25">
      <c r="K123093" s="2"/>
      <c r="L123093" s="2"/>
    </row>
    <row r="123094" spans="11:12" x14ac:dyDescent="0.25">
      <c r="K123094" s="2"/>
      <c r="L123094" s="2"/>
    </row>
    <row r="123095" spans="11:12" x14ac:dyDescent="0.25">
      <c r="K123095" s="2"/>
      <c r="L123095" s="2"/>
    </row>
    <row r="123096" spans="11:12" x14ac:dyDescent="0.25">
      <c r="K123096" s="2"/>
      <c r="L123096" s="2"/>
    </row>
    <row r="123097" spans="11:12" x14ac:dyDescent="0.25">
      <c r="K123097" s="2"/>
      <c r="L123097" s="2"/>
    </row>
    <row r="123098" spans="11:12" x14ac:dyDescent="0.25">
      <c r="K123098" s="2"/>
      <c r="L123098" s="2"/>
    </row>
    <row r="123099" spans="11:12" x14ac:dyDescent="0.25">
      <c r="K123099" s="2"/>
      <c r="L123099" s="2"/>
    </row>
    <row r="123100" spans="11:12" x14ac:dyDescent="0.25">
      <c r="K123100" s="2"/>
      <c r="L123100" s="2"/>
    </row>
    <row r="123101" spans="11:12" x14ac:dyDescent="0.25">
      <c r="K123101" s="2"/>
      <c r="L123101" s="2"/>
    </row>
    <row r="123102" spans="11:12" x14ac:dyDescent="0.25">
      <c r="K123102" s="2"/>
      <c r="L123102" s="2"/>
    </row>
    <row r="123103" spans="11:12" x14ac:dyDescent="0.25">
      <c r="K123103" s="2"/>
      <c r="L123103" s="2"/>
    </row>
    <row r="123104" spans="11:12" x14ac:dyDescent="0.25">
      <c r="K123104" s="2"/>
      <c r="L123104" s="2"/>
    </row>
    <row r="123105" spans="11:12" x14ac:dyDescent="0.25">
      <c r="K123105" s="2"/>
      <c r="L123105" s="2"/>
    </row>
    <row r="123106" spans="11:12" x14ac:dyDescent="0.25">
      <c r="K123106" s="2"/>
      <c r="L123106" s="2"/>
    </row>
    <row r="123107" spans="11:12" x14ac:dyDescent="0.25">
      <c r="K123107" s="2"/>
      <c r="L123107" s="2"/>
    </row>
    <row r="123108" spans="11:12" x14ac:dyDescent="0.25">
      <c r="K123108" s="2"/>
      <c r="L123108" s="2"/>
    </row>
    <row r="123109" spans="11:12" x14ac:dyDescent="0.25">
      <c r="K123109" s="2"/>
      <c r="L123109" s="2"/>
    </row>
    <row r="123110" spans="11:12" x14ac:dyDescent="0.25">
      <c r="K123110" s="2"/>
      <c r="L123110" s="2"/>
    </row>
    <row r="123111" spans="11:12" x14ac:dyDescent="0.25">
      <c r="K123111" s="2"/>
      <c r="L123111" s="2"/>
    </row>
    <row r="123112" spans="11:12" x14ac:dyDescent="0.25">
      <c r="K123112" s="2"/>
      <c r="L123112" s="2"/>
    </row>
    <row r="123113" spans="11:12" x14ac:dyDescent="0.25">
      <c r="K123113" s="2"/>
      <c r="L123113" s="2"/>
    </row>
    <row r="123114" spans="11:12" x14ac:dyDescent="0.25">
      <c r="K123114" s="2"/>
      <c r="L123114" s="2"/>
    </row>
    <row r="123115" spans="11:12" x14ac:dyDescent="0.25">
      <c r="K123115" s="2"/>
      <c r="L123115" s="2"/>
    </row>
    <row r="123116" spans="11:12" x14ac:dyDescent="0.25">
      <c r="K123116" s="2"/>
      <c r="L123116" s="2"/>
    </row>
    <row r="123117" spans="11:12" x14ac:dyDescent="0.25">
      <c r="K123117" s="2"/>
      <c r="L123117" s="2"/>
    </row>
    <row r="123118" spans="11:12" x14ac:dyDescent="0.25">
      <c r="K123118" s="2"/>
      <c r="L123118" s="2"/>
    </row>
    <row r="123119" spans="11:12" x14ac:dyDescent="0.25">
      <c r="K123119" s="2"/>
      <c r="L123119" s="2"/>
    </row>
    <row r="123120" spans="11:12" x14ac:dyDescent="0.25">
      <c r="K123120" s="2"/>
      <c r="L123120" s="2"/>
    </row>
    <row r="123121" spans="11:12" x14ac:dyDescent="0.25">
      <c r="K123121" s="2"/>
      <c r="L123121" s="2"/>
    </row>
    <row r="123122" spans="11:12" x14ac:dyDescent="0.25">
      <c r="K123122" s="2"/>
      <c r="L123122" s="2"/>
    </row>
    <row r="123123" spans="11:12" x14ac:dyDescent="0.25">
      <c r="K123123" s="2"/>
      <c r="L123123" s="2"/>
    </row>
    <row r="123124" spans="11:12" x14ac:dyDescent="0.25">
      <c r="K123124" s="2"/>
      <c r="L123124" s="2"/>
    </row>
    <row r="123125" spans="11:12" x14ac:dyDescent="0.25">
      <c r="K123125" s="2"/>
      <c r="L123125" s="2"/>
    </row>
    <row r="123126" spans="11:12" x14ac:dyDescent="0.25">
      <c r="K123126" s="2"/>
      <c r="L123126" s="2"/>
    </row>
    <row r="123127" spans="11:12" x14ac:dyDescent="0.25">
      <c r="K123127" s="2"/>
      <c r="L123127" s="2"/>
    </row>
    <row r="123128" spans="11:12" x14ac:dyDescent="0.25">
      <c r="K123128" s="2"/>
      <c r="L123128" s="2"/>
    </row>
    <row r="123129" spans="11:12" x14ac:dyDescent="0.25">
      <c r="K123129" s="2"/>
      <c r="L123129" s="2"/>
    </row>
    <row r="123130" spans="11:12" x14ac:dyDescent="0.25">
      <c r="K123130" s="2"/>
      <c r="L123130" s="2"/>
    </row>
    <row r="123131" spans="11:12" x14ac:dyDescent="0.25">
      <c r="K123131" s="2"/>
      <c r="L123131" s="2"/>
    </row>
    <row r="123132" spans="11:12" x14ac:dyDescent="0.25">
      <c r="K123132" s="2"/>
      <c r="L123132" s="2"/>
    </row>
    <row r="123133" spans="11:12" x14ac:dyDescent="0.25">
      <c r="K123133" s="2"/>
      <c r="L123133" s="2"/>
    </row>
    <row r="123134" spans="11:12" x14ac:dyDescent="0.25">
      <c r="K123134" s="2"/>
      <c r="L123134" s="2"/>
    </row>
    <row r="123135" spans="11:12" x14ac:dyDescent="0.25">
      <c r="K123135" s="2"/>
      <c r="L123135" s="2"/>
    </row>
    <row r="123136" spans="11:12" x14ac:dyDescent="0.25">
      <c r="K123136" s="2"/>
      <c r="L123136" s="2"/>
    </row>
    <row r="123137" spans="11:12" x14ac:dyDescent="0.25">
      <c r="K123137" s="2"/>
      <c r="L123137" s="2"/>
    </row>
    <row r="123138" spans="11:12" x14ac:dyDescent="0.25">
      <c r="K123138" s="2"/>
      <c r="L123138" s="2"/>
    </row>
    <row r="123139" spans="11:12" x14ac:dyDescent="0.25">
      <c r="K123139" s="2"/>
      <c r="L123139" s="2"/>
    </row>
    <row r="123140" spans="11:12" x14ac:dyDescent="0.25">
      <c r="K123140" s="2"/>
      <c r="L123140" s="2"/>
    </row>
    <row r="123141" spans="11:12" x14ac:dyDescent="0.25">
      <c r="K123141" s="2"/>
      <c r="L123141" s="2"/>
    </row>
    <row r="123142" spans="11:12" x14ac:dyDescent="0.25">
      <c r="K123142" s="2"/>
      <c r="L123142" s="2"/>
    </row>
    <row r="123143" spans="11:12" x14ac:dyDescent="0.25">
      <c r="K123143" s="2"/>
      <c r="L123143" s="2"/>
    </row>
    <row r="123144" spans="11:12" x14ac:dyDescent="0.25">
      <c r="K123144" s="2"/>
      <c r="L123144" s="2"/>
    </row>
    <row r="123145" spans="11:12" x14ac:dyDescent="0.25">
      <c r="K123145" s="2"/>
      <c r="L123145" s="2"/>
    </row>
    <row r="123146" spans="11:12" x14ac:dyDescent="0.25">
      <c r="K123146" s="2"/>
      <c r="L123146" s="2"/>
    </row>
    <row r="123147" spans="11:12" x14ac:dyDescent="0.25">
      <c r="K123147" s="2"/>
      <c r="L123147" s="2"/>
    </row>
    <row r="123148" spans="11:12" x14ac:dyDescent="0.25">
      <c r="K123148" s="2"/>
      <c r="L123148" s="2"/>
    </row>
    <row r="123149" spans="11:12" x14ac:dyDescent="0.25">
      <c r="K123149" s="2"/>
      <c r="L123149" s="2"/>
    </row>
    <row r="123150" spans="11:12" x14ac:dyDescent="0.25">
      <c r="K123150" s="2"/>
      <c r="L123150" s="2"/>
    </row>
    <row r="123151" spans="11:12" x14ac:dyDescent="0.25">
      <c r="K123151" s="2"/>
      <c r="L123151" s="2"/>
    </row>
    <row r="123152" spans="11:12" x14ac:dyDescent="0.25">
      <c r="K123152" s="2"/>
      <c r="L123152" s="2"/>
    </row>
    <row r="123153" spans="11:12" x14ac:dyDescent="0.25">
      <c r="K123153" s="2"/>
      <c r="L123153" s="2"/>
    </row>
    <row r="123154" spans="11:12" x14ac:dyDescent="0.25">
      <c r="K123154" s="2"/>
      <c r="L123154" s="2"/>
    </row>
    <row r="123155" spans="11:12" x14ac:dyDescent="0.25">
      <c r="K123155" s="2"/>
      <c r="L123155" s="2"/>
    </row>
    <row r="123156" spans="11:12" x14ac:dyDescent="0.25">
      <c r="K123156" s="2"/>
      <c r="L123156" s="2"/>
    </row>
    <row r="123157" spans="11:12" x14ac:dyDescent="0.25">
      <c r="K123157" s="2"/>
      <c r="L123157" s="2"/>
    </row>
    <row r="123158" spans="11:12" x14ac:dyDescent="0.25">
      <c r="K123158" s="2"/>
      <c r="L123158" s="2"/>
    </row>
    <row r="123159" spans="11:12" x14ac:dyDescent="0.25">
      <c r="K123159" s="2"/>
      <c r="L123159" s="2"/>
    </row>
    <row r="123160" spans="11:12" x14ac:dyDescent="0.25">
      <c r="K123160" s="2"/>
      <c r="L123160" s="2"/>
    </row>
    <row r="123161" spans="11:12" x14ac:dyDescent="0.25">
      <c r="K123161" s="2"/>
      <c r="L123161" s="2"/>
    </row>
    <row r="123162" spans="11:12" x14ac:dyDescent="0.25">
      <c r="K123162" s="2"/>
      <c r="L123162" s="2"/>
    </row>
    <row r="123163" spans="11:12" x14ac:dyDescent="0.25">
      <c r="K123163" s="2"/>
      <c r="L123163" s="2"/>
    </row>
    <row r="123164" spans="11:12" x14ac:dyDescent="0.25">
      <c r="K123164" s="2"/>
      <c r="L123164" s="2"/>
    </row>
    <row r="123165" spans="11:12" x14ac:dyDescent="0.25">
      <c r="K123165" s="2"/>
      <c r="L123165" s="2"/>
    </row>
    <row r="123166" spans="11:12" x14ac:dyDescent="0.25">
      <c r="K123166" s="2"/>
      <c r="L123166" s="2"/>
    </row>
    <row r="123167" spans="11:12" x14ac:dyDescent="0.25">
      <c r="K123167" s="2"/>
      <c r="L123167" s="2"/>
    </row>
    <row r="123168" spans="11:12" x14ac:dyDescent="0.25">
      <c r="K123168" s="2"/>
      <c r="L123168" s="2"/>
    </row>
    <row r="123169" spans="11:12" x14ac:dyDescent="0.25">
      <c r="K123169" s="2"/>
      <c r="L123169" s="2"/>
    </row>
    <row r="123170" spans="11:12" x14ac:dyDescent="0.25">
      <c r="K123170" s="2"/>
      <c r="L123170" s="2"/>
    </row>
    <row r="123171" spans="11:12" x14ac:dyDescent="0.25">
      <c r="K123171" s="2"/>
      <c r="L123171" s="2"/>
    </row>
    <row r="123172" spans="11:12" x14ac:dyDescent="0.25">
      <c r="K123172" s="2"/>
      <c r="L123172" s="2"/>
    </row>
    <row r="123173" spans="11:12" x14ac:dyDescent="0.25">
      <c r="K123173" s="2"/>
      <c r="L123173" s="2"/>
    </row>
    <row r="123174" spans="11:12" x14ac:dyDescent="0.25">
      <c r="K123174" s="2"/>
      <c r="L123174" s="2"/>
    </row>
    <row r="123175" spans="11:12" x14ac:dyDescent="0.25">
      <c r="K123175" s="2"/>
      <c r="L123175" s="2"/>
    </row>
    <row r="123176" spans="11:12" x14ac:dyDescent="0.25">
      <c r="K123176" s="2"/>
      <c r="L123176" s="2"/>
    </row>
    <row r="123177" spans="11:12" x14ac:dyDescent="0.25">
      <c r="K123177" s="2"/>
      <c r="L123177" s="2"/>
    </row>
    <row r="123178" spans="11:12" x14ac:dyDescent="0.25">
      <c r="K123178" s="2"/>
      <c r="L123178" s="2"/>
    </row>
    <row r="123179" spans="11:12" x14ac:dyDescent="0.25">
      <c r="K123179" s="2"/>
      <c r="L123179" s="2"/>
    </row>
    <row r="123180" spans="11:12" x14ac:dyDescent="0.25">
      <c r="K123180" s="2"/>
      <c r="L123180" s="2"/>
    </row>
    <row r="123181" spans="11:12" x14ac:dyDescent="0.25">
      <c r="K123181" s="2"/>
      <c r="L123181" s="2"/>
    </row>
    <row r="123182" spans="11:12" x14ac:dyDescent="0.25">
      <c r="K123182" s="2"/>
      <c r="L123182" s="2"/>
    </row>
    <row r="123183" spans="11:12" x14ac:dyDescent="0.25">
      <c r="K123183" s="2"/>
      <c r="L123183" s="2"/>
    </row>
    <row r="123184" spans="11:12" x14ac:dyDescent="0.25">
      <c r="K123184" s="2"/>
      <c r="L123184" s="2"/>
    </row>
    <row r="123185" spans="11:12" x14ac:dyDescent="0.25">
      <c r="K123185" s="2"/>
      <c r="L123185" s="2"/>
    </row>
    <row r="123186" spans="11:12" x14ac:dyDescent="0.25">
      <c r="K123186" s="2"/>
      <c r="L123186" s="2"/>
    </row>
    <row r="123187" spans="11:12" x14ac:dyDescent="0.25">
      <c r="K123187" s="2"/>
      <c r="L123187" s="2"/>
    </row>
    <row r="123188" spans="11:12" x14ac:dyDescent="0.25">
      <c r="K123188" s="2"/>
      <c r="L123188" s="2"/>
    </row>
    <row r="123189" spans="11:12" x14ac:dyDescent="0.25">
      <c r="K123189" s="2"/>
      <c r="L123189" s="2"/>
    </row>
    <row r="123190" spans="11:12" x14ac:dyDescent="0.25">
      <c r="K123190" s="2"/>
      <c r="L123190" s="2"/>
    </row>
    <row r="123191" spans="11:12" x14ac:dyDescent="0.25">
      <c r="K123191" s="2"/>
      <c r="L123191" s="2"/>
    </row>
    <row r="123192" spans="11:12" x14ac:dyDescent="0.25">
      <c r="K123192" s="2"/>
      <c r="L123192" s="2"/>
    </row>
    <row r="123193" spans="11:12" x14ac:dyDescent="0.25">
      <c r="K123193" s="2"/>
      <c r="L123193" s="2"/>
    </row>
    <row r="123194" spans="11:12" x14ac:dyDescent="0.25">
      <c r="K123194" s="2"/>
      <c r="L123194" s="2"/>
    </row>
    <row r="123195" spans="11:12" x14ac:dyDescent="0.25">
      <c r="K123195" s="2"/>
      <c r="L123195" s="2"/>
    </row>
    <row r="123196" spans="11:12" x14ac:dyDescent="0.25">
      <c r="K123196" s="2"/>
      <c r="L123196" s="2"/>
    </row>
    <row r="123197" spans="11:12" x14ac:dyDescent="0.25">
      <c r="K123197" s="2"/>
      <c r="L123197" s="2"/>
    </row>
    <row r="123198" spans="11:12" x14ac:dyDescent="0.25">
      <c r="K123198" s="2"/>
      <c r="L123198" s="2"/>
    </row>
    <row r="123199" spans="11:12" x14ac:dyDescent="0.25">
      <c r="K123199" s="2"/>
      <c r="L123199" s="2"/>
    </row>
    <row r="123200" spans="11:12" x14ac:dyDescent="0.25">
      <c r="K123200" s="2"/>
      <c r="L123200" s="2"/>
    </row>
    <row r="123201" spans="11:12" x14ac:dyDescent="0.25">
      <c r="K123201" s="2"/>
      <c r="L123201" s="2"/>
    </row>
    <row r="123202" spans="11:12" x14ac:dyDescent="0.25">
      <c r="K123202" s="2"/>
      <c r="L123202" s="2"/>
    </row>
    <row r="123203" spans="11:12" x14ac:dyDescent="0.25">
      <c r="K123203" s="2"/>
      <c r="L123203" s="2"/>
    </row>
    <row r="123204" spans="11:12" x14ac:dyDescent="0.25">
      <c r="K123204" s="2"/>
      <c r="L123204" s="2"/>
    </row>
    <row r="123205" spans="11:12" x14ac:dyDescent="0.25">
      <c r="K123205" s="2"/>
      <c r="L123205" s="2"/>
    </row>
    <row r="123206" spans="11:12" x14ac:dyDescent="0.25">
      <c r="K123206" s="2"/>
      <c r="L123206" s="2"/>
    </row>
    <row r="123207" spans="11:12" x14ac:dyDescent="0.25">
      <c r="K123207" s="2"/>
      <c r="L123207" s="2"/>
    </row>
    <row r="123208" spans="11:12" x14ac:dyDescent="0.25">
      <c r="K123208" s="2"/>
      <c r="L123208" s="2"/>
    </row>
    <row r="123209" spans="11:12" x14ac:dyDescent="0.25">
      <c r="K123209" s="2"/>
      <c r="L123209" s="2"/>
    </row>
    <row r="123210" spans="11:12" x14ac:dyDescent="0.25">
      <c r="K123210" s="2"/>
      <c r="L123210" s="2"/>
    </row>
    <row r="123211" spans="11:12" x14ac:dyDescent="0.25">
      <c r="K123211" s="2"/>
      <c r="L123211" s="2"/>
    </row>
    <row r="123212" spans="11:12" x14ac:dyDescent="0.25">
      <c r="K123212" s="2"/>
      <c r="L123212" s="2"/>
    </row>
    <row r="123213" spans="11:12" x14ac:dyDescent="0.25">
      <c r="K123213" s="2"/>
      <c r="L123213" s="2"/>
    </row>
    <row r="123214" spans="11:12" x14ac:dyDescent="0.25">
      <c r="K123214" s="2"/>
      <c r="L123214" s="2"/>
    </row>
    <row r="123215" spans="11:12" x14ac:dyDescent="0.25">
      <c r="K123215" s="2"/>
      <c r="L123215" s="2"/>
    </row>
    <row r="123216" spans="11:12" x14ac:dyDescent="0.25">
      <c r="K123216" s="2"/>
      <c r="L123216" s="2"/>
    </row>
    <row r="123217" spans="11:12" x14ac:dyDescent="0.25">
      <c r="K123217" s="2"/>
      <c r="L123217" s="2"/>
    </row>
    <row r="123218" spans="11:12" x14ac:dyDescent="0.25">
      <c r="K123218" s="2"/>
      <c r="L123218" s="2"/>
    </row>
    <row r="123219" spans="11:12" x14ac:dyDescent="0.25">
      <c r="K123219" s="2"/>
      <c r="L123219" s="2"/>
    </row>
    <row r="123220" spans="11:12" x14ac:dyDescent="0.25">
      <c r="K123220" s="2"/>
      <c r="L123220" s="2"/>
    </row>
    <row r="123221" spans="11:12" x14ac:dyDescent="0.25">
      <c r="K123221" s="2"/>
      <c r="L123221" s="2"/>
    </row>
    <row r="123222" spans="11:12" x14ac:dyDescent="0.25">
      <c r="K123222" s="2"/>
      <c r="L123222" s="2"/>
    </row>
    <row r="123223" spans="11:12" x14ac:dyDescent="0.25">
      <c r="K123223" s="2"/>
      <c r="L123223" s="2"/>
    </row>
    <row r="123224" spans="11:12" x14ac:dyDescent="0.25">
      <c r="K123224" s="2"/>
      <c r="L123224" s="2"/>
    </row>
    <row r="123225" spans="11:12" x14ac:dyDescent="0.25">
      <c r="K123225" s="2"/>
      <c r="L123225" s="2"/>
    </row>
    <row r="123226" spans="11:12" x14ac:dyDescent="0.25">
      <c r="K123226" s="2"/>
      <c r="L123226" s="2"/>
    </row>
    <row r="123227" spans="11:12" x14ac:dyDescent="0.25">
      <c r="K123227" s="2"/>
      <c r="L123227" s="2"/>
    </row>
    <row r="123228" spans="11:12" x14ac:dyDescent="0.25">
      <c r="K123228" s="2"/>
      <c r="L123228" s="2"/>
    </row>
    <row r="123229" spans="11:12" x14ac:dyDescent="0.25">
      <c r="K123229" s="2"/>
      <c r="L123229" s="2"/>
    </row>
    <row r="123230" spans="11:12" x14ac:dyDescent="0.25">
      <c r="K123230" s="2"/>
      <c r="L123230" s="2"/>
    </row>
    <row r="123231" spans="11:12" x14ac:dyDescent="0.25">
      <c r="K123231" s="2"/>
      <c r="L123231" s="2"/>
    </row>
    <row r="123232" spans="11:12" x14ac:dyDescent="0.25">
      <c r="K123232" s="2"/>
      <c r="L123232" s="2"/>
    </row>
    <row r="123233" spans="11:12" x14ac:dyDescent="0.25">
      <c r="K123233" s="2"/>
      <c r="L123233" s="2"/>
    </row>
    <row r="123234" spans="11:12" x14ac:dyDescent="0.25">
      <c r="K123234" s="2"/>
      <c r="L123234" s="2"/>
    </row>
    <row r="123235" spans="11:12" x14ac:dyDescent="0.25">
      <c r="K123235" s="2"/>
      <c r="L123235" s="2"/>
    </row>
    <row r="123236" spans="11:12" x14ac:dyDescent="0.25">
      <c r="K123236" s="2"/>
      <c r="L123236" s="2"/>
    </row>
    <row r="123237" spans="11:12" x14ac:dyDescent="0.25">
      <c r="K123237" s="2"/>
      <c r="L123237" s="2"/>
    </row>
    <row r="123238" spans="11:12" x14ac:dyDescent="0.25">
      <c r="K123238" s="2"/>
      <c r="L123238" s="2"/>
    </row>
    <row r="123239" spans="11:12" x14ac:dyDescent="0.25">
      <c r="K123239" s="2"/>
      <c r="L123239" s="2"/>
    </row>
    <row r="123240" spans="11:12" x14ac:dyDescent="0.25">
      <c r="K123240" s="2"/>
      <c r="L123240" s="2"/>
    </row>
    <row r="123241" spans="11:12" x14ac:dyDescent="0.25">
      <c r="K123241" s="2"/>
      <c r="L123241" s="2"/>
    </row>
    <row r="123242" spans="11:12" x14ac:dyDescent="0.25">
      <c r="K123242" s="2"/>
      <c r="L123242" s="2"/>
    </row>
    <row r="123243" spans="11:12" x14ac:dyDescent="0.25">
      <c r="K123243" s="2"/>
      <c r="L123243" s="2"/>
    </row>
    <row r="123244" spans="11:12" x14ac:dyDescent="0.25">
      <c r="K123244" s="2"/>
      <c r="L123244" s="2"/>
    </row>
    <row r="123245" spans="11:12" x14ac:dyDescent="0.25">
      <c r="K123245" s="2"/>
      <c r="L123245" s="2"/>
    </row>
    <row r="123246" spans="11:12" x14ac:dyDescent="0.25">
      <c r="K123246" s="2"/>
      <c r="L123246" s="2"/>
    </row>
    <row r="123247" spans="11:12" x14ac:dyDescent="0.25">
      <c r="K123247" s="2"/>
      <c r="L123247" s="2"/>
    </row>
    <row r="123248" spans="11:12" x14ac:dyDescent="0.25">
      <c r="K123248" s="2"/>
      <c r="L123248" s="2"/>
    </row>
    <row r="123249" spans="11:12" x14ac:dyDescent="0.25">
      <c r="K123249" s="2"/>
      <c r="L123249" s="2"/>
    </row>
    <row r="123250" spans="11:12" x14ac:dyDescent="0.25">
      <c r="K123250" s="2"/>
      <c r="L123250" s="2"/>
    </row>
    <row r="123251" spans="11:12" x14ac:dyDescent="0.25">
      <c r="K123251" s="2"/>
      <c r="L123251" s="2"/>
    </row>
    <row r="123252" spans="11:12" x14ac:dyDescent="0.25">
      <c r="K123252" s="2"/>
      <c r="L123252" s="2"/>
    </row>
    <row r="123253" spans="11:12" x14ac:dyDescent="0.25">
      <c r="K123253" s="2"/>
      <c r="L123253" s="2"/>
    </row>
    <row r="123254" spans="11:12" x14ac:dyDescent="0.25">
      <c r="K123254" s="2"/>
      <c r="L123254" s="2"/>
    </row>
    <row r="123255" spans="11:12" x14ac:dyDescent="0.25">
      <c r="K123255" s="2"/>
      <c r="L123255" s="2"/>
    </row>
    <row r="123256" spans="11:12" x14ac:dyDescent="0.25">
      <c r="K123256" s="2"/>
      <c r="L123256" s="2"/>
    </row>
    <row r="123257" spans="11:12" x14ac:dyDescent="0.25">
      <c r="K123257" s="2"/>
      <c r="L123257" s="2"/>
    </row>
    <row r="123258" spans="11:12" x14ac:dyDescent="0.25">
      <c r="K123258" s="2"/>
      <c r="L123258" s="2"/>
    </row>
    <row r="123259" spans="11:12" x14ac:dyDescent="0.25">
      <c r="K123259" s="2"/>
      <c r="L123259" s="2"/>
    </row>
    <row r="123260" spans="11:12" x14ac:dyDescent="0.25">
      <c r="K123260" s="2"/>
      <c r="L123260" s="2"/>
    </row>
    <row r="123261" spans="11:12" x14ac:dyDescent="0.25">
      <c r="K123261" s="2"/>
      <c r="L123261" s="2"/>
    </row>
    <row r="123262" spans="11:12" x14ac:dyDescent="0.25">
      <c r="K123262" s="2"/>
      <c r="L123262" s="2"/>
    </row>
    <row r="123263" spans="11:12" x14ac:dyDescent="0.25">
      <c r="K123263" s="2"/>
      <c r="L123263" s="2"/>
    </row>
    <row r="123264" spans="11:12" x14ac:dyDescent="0.25">
      <c r="K123264" s="2"/>
      <c r="L123264" s="2"/>
    </row>
    <row r="123265" spans="11:12" x14ac:dyDescent="0.25">
      <c r="K123265" s="2"/>
      <c r="L123265" s="2"/>
    </row>
    <row r="123266" spans="11:12" x14ac:dyDescent="0.25">
      <c r="K123266" s="2"/>
      <c r="L123266" s="2"/>
    </row>
    <row r="123267" spans="11:12" x14ac:dyDescent="0.25">
      <c r="K123267" s="2"/>
      <c r="L123267" s="2"/>
    </row>
    <row r="123268" spans="11:12" x14ac:dyDescent="0.25">
      <c r="K123268" s="2"/>
      <c r="L123268" s="2"/>
    </row>
    <row r="123269" spans="11:12" x14ac:dyDescent="0.25">
      <c r="K123269" s="2"/>
      <c r="L123269" s="2"/>
    </row>
    <row r="123270" spans="11:12" x14ac:dyDescent="0.25">
      <c r="K123270" s="2"/>
      <c r="L123270" s="2"/>
    </row>
    <row r="123271" spans="11:12" x14ac:dyDescent="0.25">
      <c r="K123271" s="2"/>
      <c r="L123271" s="2"/>
    </row>
    <row r="123272" spans="11:12" x14ac:dyDescent="0.25">
      <c r="K123272" s="2"/>
      <c r="L123272" s="2"/>
    </row>
    <row r="123273" spans="11:12" x14ac:dyDescent="0.25">
      <c r="K123273" s="2"/>
      <c r="L123273" s="2"/>
    </row>
    <row r="123274" spans="11:12" x14ac:dyDescent="0.25">
      <c r="K123274" s="2"/>
      <c r="L123274" s="2"/>
    </row>
    <row r="123275" spans="11:12" x14ac:dyDescent="0.25">
      <c r="K123275" s="2"/>
      <c r="L123275" s="2"/>
    </row>
    <row r="123276" spans="11:12" x14ac:dyDescent="0.25">
      <c r="K123276" s="2"/>
      <c r="L123276" s="2"/>
    </row>
    <row r="123277" spans="11:12" x14ac:dyDescent="0.25">
      <c r="K123277" s="2"/>
      <c r="L123277" s="2"/>
    </row>
    <row r="123278" spans="11:12" x14ac:dyDescent="0.25">
      <c r="K123278" s="2"/>
      <c r="L123278" s="2"/>
    </row>
    <row r="123279" spans="11:12" x14ac:dyDescent="0.25">
      <c r="K123279" s="2"/>
      <c r="L123279" s="2"/>
    </row>
    <row r="123280" spans="11:12" x14ac:dyDescent="0.25">
      <c r="K123280" s="2"/>
      <c r="L123280" s="2"/>
    </row>
    <row r="123281" spans="11:12" x14ac:dyDescent="0.25">
      <c r="K123281" s="2"/>
      <c r="L123281" s="2"/>
    </row>
    <row r="123282" spans="11:12" x14ac:dyDescent="0.25">
      <c r="K123282" s="2"/>
      <c r="L123282" s="2"/>
    </row>
    <row r="123283" spans="11:12" x14ac:dyDescent="0.25">
      <c r="K123283" s="2"/>
      <c r="L123283" s="2"/>
    </row>
    <row r="123284" spans="11:12" x14ac:dyDescent="0.25">
      <c r="K123284" s="2"/>
      <c r="L123284" s="2"/>
    </row>
    <row r="123285" spans="11:12" x14ac:dyDescent="0.25">
      <c r="K123285" s="2"/>
      <c r="L123285" s="2"/>
    </row>
    <row r="123286" spans="11:12" x14ac:dyDescent="0.25">
      <c r="K123286" s="2"/>
      <c r="L123286" s="2"/>
    </row>
    <row r="123287" spans="11:12" x14ac:dyDescent="0.25">
      <c r="K123287" s="2"/>
      <c r="L123287" s="2"/>
    </row>
    <row r="123288" spans="11:12" x14ac:dyDescent="0.25">
      <c r="K123288" s="2"/>
      <c r="L123288" s="2"/>
    </row>
    <row r="123289" spans="11:12" x14ac:dyDescent="0.25">
      <c r="K123289" s="2"/>
      <c r="L123289" s="2"/>
    </row>
    <row r="123290" spans="11:12" x14ac:dyDescent="0.25">
      <c r="K123290" s="2"/>
      <c r="L123290" s="2"/>
    </row>
    <row r="123291" spans="11:12" x14ac:dyDescent="0.25">
      <c r="K123291" s="2"/>
      <c r="L123291" s="2"/>
    </row>
    <row r="123292" spans="11:12" x14ac:dyDescent="0.25">
      <c r="K123292" s="2"/>
      <c r="L123292" s="2"/>
    </row>
    <row r="123293" spans="11:12" x14ac:dyDescent="0.25">
      <c r="K123293" s="2"/>
      <c r="L123293" s="2"/>
    </row>
    <row r="123294" spans="11:12" x14ac:dyDescent="0.25">
      <c r="K123294" s="2"/>
      <c r="L123294" s="2"/>
    </row>
    <row r="123295" spans="11:12" x14ac:dyDescent="0.25">
      <c r="K123295" s="2"/>
      <c r="L123295" s="2"/>
    </row>
    <row r="123296" spans="11:12" x14ac:dyDescent="0.25">
      <c r="K123296" s="2"/>
      <c r="L123296" s="2"/>
    </row>
    <row r="123297" spans="11:12" x14ac:dyDescent="0.25">
      <c r="K123297" s="2"/>
      <c r="L123297" s="2"/>
    </row>
    <row r="123298" spans="11:12" x14ac:dyDescent="0.25">
      <c r="K123298" s="2"/>
      <c r="L123298" s="2"/>
    </row>
    <row r="123299" spans="11:12" x14ac:dyDescent="0.25">
      <c r="K123299" s="2"/>
      <c r="L123299" s="2"/>
    </row>
    <row r="123300" spans="11:12" x14ac:dyDescent="0.25">
      <c r="K123300" s="2"/>
      <c r="L123300" s="2"/>
    </row>
    <row r="123301" spans="11:12" x14ac:dyDescent="0.25">
      <c r="K123301" s="2"/>
      <c r="L123301" s="2"/>
    </row>
    <row r="123302" spans="11:12" x14ac:dyDescent="0.25">
      <c r="K123302" s="2"/>
      <c r="L123302" s="2"/>
    </row>
    <row r="123303" spans="11:12" x14ac:dyDescent="0.25">
      <c r="K123303" s="2"/>
      <c r="L123303" s="2"/>
    </row>
    <row r="123304" spans="11:12" x14ac:dyDescent="0.25">
      <c r="K123304" s="2"/>
      <c r="L123304" s="2"/>
    </row>
    <row r="123305" spans="11:12" x14ac:dyDescent="0.25">
      <c r="K123305" s="2"/>
      <c r="L123305" s="2"/>
    </row>
    <row r="123306" spans="11:12" x14ac:dyDescent="0.25">
      <c r="K123306" s="2"/>
      <c r="L123306" s="2"/>
    </row>
    <row r="123307" spans="11:12" x14ac:dyDescent="0.25">
      <c r="K123307" s="2"/>
      <c r="L123307" s="2"/>
    </row>
    <row r="123308" spans="11:12" x14ac:dyDescent="0.25">
      <c r="K123308" s="2"/>
      <c r="L123308" s="2"/>
    </row>
    <row r="123309" spans="11:12" x14ac:dyDescent="0.25">
      <c r="K123309" s="2"/>
      <c r="L123309" s="2"/>
    </row>
    <row r="123310" spans="11:12" x14ac:dyDescent="0.25">
      <c r="K123310" s="2"/>
      <c r="L123310" s="2"/>
    </row>
    <row r="123311" spans="11:12" x14ac:dyDescent="0.25">
      <c r="K123311" s="2"/>
      <c r="L123311" s="2"/>
    </row>
    <row r="123312" spans="11:12" x14ac:dyDescent="0.25">
      <c r="K123312" s="2"/>
      <c r="L123312" s="2"/>
    </row>
    <row r="123313" spans="11:12" x14ac:dyDescent="0.25">
      <c r="K123313" s="2"/>
      <c r="L123313" s="2"/>
    </row>
    <row r="123314" spans="11:12" x14ac:dyDescent="0.25">
      <c r="K123314" s="2"/>
      <c r="L123314" s="2"/>
    </row>
    <row r="123315" spans="11:12" x14ac:dyDescent="0.25">
      <c r="K123315" s="2"/>
      <c r="L123315" s="2"/>
    </row>
    <row r="123316" spans="11:12" x14ac:dyDescent="0.25">
      <c r="K123316" s="2"/>
      <c r="L123316" s="2"/>
    </row>
    <row r="123317" spans="11:12" x14ac:dyDescent="0.25">
      <c r="K123317" s="2"/>
      <c r="L123317" s="2"/>
    </row>
    <row r="123318" spans="11:12" x14ac:dyDescent="0.25">
      <c r="K123318" s="2"/>
      <c r="L123318" s="2"/>
    </row>
    <row r="123319" spans="11:12" x14ac:dyDescent="0.25">
      <c r="K123319" s="2"/>
      <c r="L123319" s="2"/>
    </row>
    <row r="123320" spans="11:12" x14ac:dyDescent="0.25">
      <c r="K123320" s="2"/>
      <c r="L123320" s="2"/>
    </row>
    <row r="123321" spans="11:12" x14ac:dyDescent="0.25">
      <c r="K123321" s="2"/>
      <c r="L123321" s="2"/>
    </row>
    <row r="123322" spans="11:12" x14ac:dyDescent="0.25">
      <c r="K123322" s="2"/>
      <c r="L123322" s="2"/>
    </row>
    <row r="123323" spans="11:12" x14ac:dyDescent="0.25">
      <c r="K123323" s="2"/>
      <c r="L123323" s="2"/>
    </row>
    <row r="123324" spans="11:12" x14ac:dyDescent="0.25">
      <c r="K123324" s="2"/>
      <c r="L123324" s="2"/>
    </row>
    <row r="123325" spans="11:12" x14ac:dyDescent="0.25">
      <c r="K123325" s="2"/>
      <c r="L123325" s="2"/>
    </row>
    <row r="123326" spans="11:12" x14ac:dyDescent="0.25">
      <c r="K123326" s="2"/>
      <c r="L123326" s="2"/>
    </row>
    <row r="123327" spans="11:12" x14ac:dyDescent="0.25">
      <c r="K123327" s="2"/>
      <c r="L123327" s="2"/>
    </row>
    <row r="123328" spans="11:12" x14ac:dyDescent="0.25">
      <c r="K123328" s="2"/>
      <c r="L123328" s="2"/>
    </row>
    <row r="123329" spans="11:12" x14ac:dyDescent="0.25">
      <c r="K123329" s="2"/>
      <c r="L123329" s="2"/>
    </row>
    <row r="123330" spans="11:12" x14ac:dyDescent="0.25">
      <c r="K123330" s="2"/>
      <c r="L123330" s="2"/>
    </row>
    <row r="123331" spans="11:12" x14ac:dyDescent="0.25">
      <c r="K123331" s="2"/>
      <c r="L123331" s="2"/>
    </row>
    <row r="123332" spans="11:12" x14ac:dyDescent="0.25">
      <c r="K123332" s="2"/>
      <c r="L123332" s="2"/>
    </row>
    <row r="123333" spans="11:12" x14ac:dyDescent="0.25">
      <c r="K123333" s="2"/>
      <c r="L123333" s="2"/>
    </row>
    <row r="123334" spans="11:12" x14ac:dyDescent="0.25">
      <c r="K123334" s="2"/>
      <c r="L123334" s="2"/>
    </row>
    <row r="123335" spans="11:12" x14ac:dyDescent="0.25">
      <c r="K123335" s="2"/>
      <c r="L123335" s="2"/>
    </row>
    <row r="123336" spans="11:12" x14ac:dyDescent="0.25">
      <c r="K123336" s="2"/>
      <c r="L123336" s="2"/>
    </row>
    <row r="123337" spans="11:12" x14ac:dyDescent="0.25">
      <c r="K123337" s="2"/>
      <c r="L123337" s="2"/>
    </row>
    <row r="123338" spans="11:12" x14ac:dyDescent="0.25">
      <c r="K123338" s="2"/>
      <c r="L123338" s="2"/>
    </row>
    <row r="123339" spans="11:12" x14ac:dyDescent="0.25">
      <c r="K123339" s="2"/>
      <c r="L123339" s="2"/>
    </row>
    <row r="123340" spans="11:12" x14ac:dyDescent="0.25">
      <c r="K123340" s="2"/>
      <c r="L123340" s="2"/>
    </row>
    <row r="123341" spans="11:12" x14ac:dyDescent="0.25">
      <c r="K123341" s="2"/>
      <c r="L123341" s="2"/>
    </row>
    <row r="123342" spans="11:12" x14ac:dyDescent="0.25">
      <c r="K123342" s="2"/>
      <c r="L123342" s="2"/>
    </row>
    <row r="123343" spans="11:12" x14ac:dyDescent="0.25">
      <c r="K123343" s="2"/>
      <c r="L123343" s="2"/>
    </row>
    <row r="123344" spans="11:12" x14ac:dyDescent="0.25">
      <c r="K123344" s="2"/>
      <c r="L123344" s="2"/>
    </row>
    <row r="123345" spans="11:12" x14ac:dyDescent="0.25">
      <c r="K123345" s="2"/>
      <c r="L123345" s="2"/>
    </row>
    <row r="123346" spans="11:12" x14ac:dyDescent="0.25">
      <c r="K123346" s="2"/>
      <c r="L123346" s="2"/>
    </row>
    <row r="123347" spans="11:12" x14ac:dyDescent="0.25">
      <c r="K123347" s="2"/>
      <c r="L123347" s="2"/>
    </row>
    <row r="123348" spans="11:12" x14ac:dyDescent="0.25">
      <c r="K123348" s="2"/>
      <c r="L123348" s="2"/>
    </row>
    <row r="123349" spans="11:12" x14ac:dyDescent="0.25">
      <c r="K123349" s="2"/>
      <c r="L123349" s="2"/>
    </row>
    <row r="123350" spans="11:12" x14ac:dyDescent="0.25">
      <c r="K123350" s="2"/>
      <c r="L123350" s="2"/>
    </row>
    <row r="123351" spans="11:12" x14ac:dyDescent="0.25">
      <c r="K123351" s="2"/>
      <c r="L123351" s="2"/>
    </row>
    <row r="123352" spans="11:12" x14ac:dyDescent="0.25">
      <c r="K123352" s="2"/>
      <c r="L123352" s="2"/>
    </row>
    <row r="123353" spans="11:12" x14ac:dyDescent="0.25">
      <c r="K123353" s="2"/>
      <c r="L123353" s="2"/>
    </row>
    <row r="123354" spans="11:12" x14ac:dyDescent="0.25">
      <c r="K123354" s="2"/>
      <c r="L123354" s="2"/>
    </row>
    <row r="123355" spans="11:12" x14ac:dyDescent="0.25">
      <c r="K123355" s="2"/>
      <c r="L123355" s="2"/>
    </row>
    <row r="123356" spans="11:12" x14ac:dyDescent="0.25">
      <c r="K123356" s="2"/>
      <c r="L123356" s="2"/>
    </row>
    <row r="123357" spans="11:12" x14ac:dyDescent="0.25">
      <c r="K123357" s="2"/>
      <c r="L123357" s="2"/>
    </row>
    <row r="123358" spans="11:12" x14ac:dyDescent="0.25">
      <c r="K123358" s="2"/>
      <c r="L123358" s="2"/>
    </row>
    <row r="123359" spans="11:12" x14ac:dyDescent="0.25">
      <c r="K123359" s="2"/>
      <c r="L123359" s="2"/>
    </row>
    <row r="123360" spans="11:12" x14ac:dyDescent="0.25">
      <c r="K123360" s="2"/>
      <c r="L123360" s="2"/>
    </row>
    <row r="123361" spans="11:12" x14ac:dyDescent="0.25">
      <c r="K123361" s="2"/>
      <c r="L123361" s="2"/>
    </row>
    <row r="123362" spans="11:12" x14ac:dyDescent="0.25">
      <c r="K123362" s="2"/>
      <c r="L123362" s="2"/>
    </row>
    <row r="123363" spans="11:12" x14ac:dyDescent="0.25">
      <c r="K123363" s="2"/>
      <c r="L123363" s="2"/>
    </row>
    <row r="123364" spans="11:12" x14ac:dyDescent="0.25">
      <c r="K123364" s="2"/>
      <c r="L123364" s="2"/>
    </row>
    <row r="123365" spans="11:12" x14ac:dyDescent="0.25">
      <c r="K123365" s="2"/>
      <c r="L123365" s="2"/>
    </row>
    <row r="123366" spans="11:12" x14ac:dyDescent="0.25">
      <c r="K123366" s="2"/>
      <c r="L123366" s="2"/>
    </row>
    <row r="123367" spans="11:12" x14ac:dyDescent="0.25">
      <c r="K123367" s="2"/>
      <c r="L123367" s="2"/>
    </row>
    <row r="123368" spans="11:12" x14ac:dyDescent="0.25">
      <c r="K123368" s="2"/>
      <c r="L123368" s="2"/>
    </row>
    <row r="123369" spans="11:12" x14ac:dyDescent="0.25">
      <c r="K123369" s="2"/>
      <c r="L123369" s="2"/>
    </row>
    <row r="123370" spans="11:12" x14ac:dyDescent="0.25">
      <c r="K123370" s="2"/>
      <c r="L123370" s="2"/>
    </row>
    <row r="123371" spans="11:12" x14ac:dyDescent="0.25">
      <c r="K123371" s="2"/>
      <c r="L123371" s="2"/>
    </row>
    <row r="123372" spans="11:12" x14ac:dyDescent="0.25">
      <c r="K123372" s="2"/>
      <c r="L123372" s="2"/>
    </row>
    <row r="123373" spans="11:12" x14ac:dyDescent="0.25">
      <c r="K123373" s="2"/>
      <c r="L123373" s="2"/>
    </row>
    <row r="123374" spans="11:12" x14ac:dyDescent="0.25">
      <c r="K123374" s="2"/>
      <c r="L123374" s="2"/>
    </row>
    <row r="123375" spans="11:12" x14ac:dyDescent="0.25">
      <c r="K123375" s="2"/>
      <c r="L123375" s="2"/>
    </row>
    <row r="123376" spans="11:12" x14ac:dyDescent="0.25">
      <c r="K123376" s="2"/>
      <c r="L123376" s="2"/>
    </row>
    <row r="123377" spans="11:12" x14ac:dyDescent="0.25">
      <c r="K123377" s="2"/>
      <c r="L123377" s="2"/>
    </row>
    <row r="123378" spans="11:12" x14ac:dyDescent="0.25">
      <c r="K123378" s="2"/>
      <c r="L123378" s="2"/>
    </row>
    <row r="123379" spans="11:12" x14ac:dyDescent="0.25">
      <c r="K123379" s="2"/>
      <c r="L123379" s="2"/>
    </row>
    <row r="123380" spans="11:12" x14ac:dyDescent="0.25">
      <c r="K123380" s="2"/>
      <c r="L123380" s="2"/>
    </row>
    <row r="123381" spans="11:12" x14ac:dyDescent="0.25">
      <c r="K123381" s="2"/>
      <c r="L123381" s="2"/>
    </row>
    <row r="123382" spans="11:12" x14ac:dyDescent="0.25">
      <c r="K123382" s="2"/>
      <c r="L123382" s="2"/>
    </row>
    <row r="123383" spans="11:12" x14ac:dyDescent="0.25">
      <c r="K123383" s="2"/>
      <c r="L123383" s="2"/>
    </row>
    <row r="123384" spans="11:12" x14ac:dyDescent="0.25">
      <c r="K123384" s="2"/>
      <c r="L123384" s="2"/>
    </row>
    <row r="123385" spans="11:12" x14ac:dyDescent="0.25">
      <c r="K123385" s="2"/>
      <c r="L123385" s="2"/>
    </row>
    <row r="123386" spans="11:12" x14ac:dyDescent="0.25">
      <c r="K123386" s="2"/>
      <c r="L123386" s="2"/>
    </row>
    <row r="123387" spans="11:12" x14ac:dyDescent="0.25">
      <c r="K123387" s="2"/>
      <c r="L123387" s="2"/>
    </row>
    <row r="123388" spans="11:12" x14ac:dyDescent="0.25">
      <c r="K123388" s="2"/>
      <c r="L123388" s="2"/>
    </row>
    <row r="123389" spans="11:12" x14ac:dyDescent="0.25">
      <c r="K123389" s="2"/>
      <c r="L123389" s="2"/>
    </row>
    <row r="123390" spans="11:12" x14ac:dyDescent="0.25">
      <c r="K123390" s="2"/>
      <c r="L123390" s="2"/>
    </row>
    <row r="123391" spans="11:12" x14ac:dyDescent="0.25">
      <c r="K123391" s="2"/>
      <c r="L123391" s="2"/>
    </row>
    <row r="123392" spans="11:12" x14ac:dyDescent="0.25">
      <c r="K123392" s="2"/>
      <c r="L123392" s="2"/>
    </row>
    <row r="123393" spans="11:12" x14ac:dyDescent="0.25">
      <c r="K123393" s="2"/>
      <c r="L123393" s="2"/>
    </row>
    <row r="123394" spans="11:12" x14ac:dyDescent="0.25">
      <c r="K123394" s="2"/>
      <c r="L123394" s="2"/>
    </row>
    <row r="123395" spans="11:12" x14ac:dyDescent="0.25">
      <c r="K123395" s="2"/>
      <c r="L123395" s="2"/>
    </row>
    <row r="123396" spans="11:12" x14ac:dyDescent="0.25">
      <c r="K123396" s="2"/>
      <c r="L123396" s="2"/>
    </row>
    <row r="123397" spans="11:12" x14ac:dyDescent="0.25">
      <c r="K123397" s="2"/>
      <c r="L123397" s="2"/>
    </row>
    <row r="123398" spans="11:12" x14ac:dyDescent="0.25">
      <c r="K123398" s="2"/>
      <c r="L123398" s="2"/>
    </row>
    <row r="123399" spans="11:12" x14ac:dyDescent="0.25">
      <c r="K123399" s="2"/>
      <c r="L123399" s="2"/>
    </row>
    <row r="123400" spans="11:12" x14ac:dyDescent="0.25">
      <c r="K123400" s="2"/>
      <c r="L123400" s="2"/>
    </row>
    <row r="123401" spans="11:12" x14ac:dyDescent="0.25">
      <c r="K123401" s="2"/>
      <c r="L123401" s="2"/>
    </row>
    <row r="123402" spans="11:12" x14ac:dyDescent="0.25">
      <c r="K123402" s="2"/>
      <c r="L123402" s="2"/>
    </row>
    <row r="123403" spans="11:12" x14ac:dyDescent="0.25">
      <c r="K123403" s="2"/>
      <c r="L123403" s="2"/>
    </row>
    <row r="123404" spans="11:12" x14ac:dyDescent="0.25">
      <c r="K123404" s="2"/>
      <c r="L123404" s="2"/>
    </row>
    <row r="123405" spans="11:12" x14ac:dyDescent="0.25">
      <c r="K123405" s="2"/>
      <c r="L123405" s="2"/>
    </row>
    <row r="123406" spans="11:12" x14ac:dyDescent="0.25">
      <c r="K123406" s="2"/>
      <c r="L123406" s="2"/>
    </row>
    <row r="123407" spans="11:12" x14ac:dyDescent="0.25">
      <c r="K123407" s="2"/>
      <c r="L123407" s="2"/>
    </row>
    <row r="123408" spans="11:12" x14ac:dyDescent="0.25">
      <c r="K123408" s="2"/>
      <c r="L123408" s="2"/>
    </row>
    <row r="123409" spans="11:12" x14ac:dyDescent="0.25">
      <c r="K123409" s="2"/>
      <c r="L123409" s="2"/>
    </row>
    <row r="123410" spans="11:12" x14ac:dyDescent="0.25">
      <c r="K123410" s="2"/>
      <c r="L123410" s="2"/>
    </row>
    <row r="123411" spans="11:12" x14ac:dyDescent="0.25">
      <c r="K123411" s="2"/>
      <c r="L123411" s="2"/>
    </row>
    <row r="123412" spans="11:12" x14ac:dyDescent="0.25">
      <c r="K123412" s="2"/>
      <c r="L123412" s="2"/>
    </row>
    <row r="123413" spans="11:12" x14ac:dyDescent="0.25">
      <c r="K123413" s="2"/>
      <c r="L123413" s="2"/>
    </row>
    <row r="123414" spans="11:12" x14ac:dyDescent="0.25">
      <c r="K123414" s="2"/>
      <c r="L123414" s="2"/>
    </row>
    <row r="123415" spans="11:12" x14ac:dyDescent="0.25">
      <c r="K123415" s="2"/>
      <c r="L123415" s="2"/>
    </row>
    <row r="123416" spans="11:12" x14ac:dyDescent="0.25">
      <c r="K123416" s="2"/>
      <c r="L123416" s="2"/>
    </row>
    <row r="123417" spans="11:12" x14ac:dyDescent="0.25">
      <c r="K123417" s="2"/>
      <c r="L123417" s="2"/>
    </row>
    <row r="123418" spans="11:12" x14ac:dyDescent="0.25">
      <c r="K123418" s="2"/>
      <c r="L123418" s="2"/>
    </row>
    <row r="123419" spans="11:12" x14ac:dyDescent="0.25">
      <c r="K123419" s="2"/>
      <c r="L123419" s="2"/>
    </row>
    <row r="123420" spans="11:12" x14ac:dyDescent="0.25">
      <c r="K123420" s="2"/>
      <c r="L123420" s="2"/>
    </row>
    <row r="123421" spans="11:12" x14ac:dyDescent="0.25">
      <c r="K123421" s="2"/>
      <c r="L123421" s="2"/>
    </row>
    <row r="123422" spans="11:12" x14ac:dyDescent="0.25">
      <c r="K123422" s="2"/>
      <c r="L123422" s="2"/>
    </row>
    <row r="123423" spans="11:12" x14ac:dyDescent="0.25">
      <c r="K123423" s="2"/>
      <c r="L123423" s="2"/>
    </row>
    <row r="123424" spans="11:12" x14ac:dyDescent="0.25">
      <c r="K123424" s="2"/>
      <c r="L123424" s="2"/>
    </row>
    <row r="123425" spans="11:12" x14ac:dyDescent="0.25">
      <c r="K123425" s="2"/>
      <c r="L123425" s="2"/>
    </row>
    <row r="123426" spans="11:12" x14ac:dyDescent="0.25">
      <c r="K123426" s="2"/>
      <c r="L123426" s="2"/>
    </row>
    <row r="123427" spans="11:12" x14ac:dyDescent="0.25">
      <c r="K123427" s="2"/>
      <c r="L123427" s="2"/>
    </row>
    <row r="123428" spans="11:12" x14ac:dyDescent="0.25">
      <c r="K123428" s="2"/>
      <c r="L123428" s="2"/>
    </row>
    <row r="123429" spans="11:12" x14ac:dyDescent="0.25">
      <c r="K123429" s="2"/>
      <c r="L123429" s="2"/>
    </row>
    <row r="123430" spans="11:12" x14ac:dyDescent="0.25">
      <c r="K123430" s="2"/>
      <c r="L123430" s="2"/>
    </row>
    <row r="123431" spans="11:12" x14ac:dyDescent="0.25">
      <c r="K123431" s="2"/>
      <c r="L123431" s="2"/>
    </row>
    <row r="123432" spans="11:12" x14ac:dyDescent="0.25">
      <c r="K123432" s="2"/>
      <c r="L123432" s="2"/>
    </row>
    <row r="123433" spans="11:12" x14ac:dyDescent="0.25">
      <c r="K123433" s="2"/>
      <c r="L123433" s="2"/>
    </row>
    <row r="123434" spans="11:12" x14ac:dyDescent="0.25">
      <c r="K123434" s="2"/>
      <c r="L123434" s="2"/>
    </row>
    <row r="123435" spans="11:12" x14ac:dyDescent="0.25">
      <c r="K123435" s="2"/>
      <c r="L123435" s="2"/>
    </row>
    <row r="123436" spans="11:12" x14ac:dyDescent="0.25">
      <c r="K123436" s="2"/>
      <c r="L123436" s="2"/>
    </row>
    <row r="123437" spans="11:12" x14ac:dyDescent="0.25">
      <c r="K123437" s="2"/>
      <c r="L123437" s="2"/>
    </row>
    <row r="123438" spans="11:12" x14ac:dyDescent="0.25">
      <c r="K123438" s="2"/>
      <c r="L123438" s="2"/>
    </row>
    <row r="123439" spans="11:12" x14ac:dyDescent="0.25">
      <c r="K123439" s="2"/>
      <c r="L123439" s="2"/>
    </row>
    <row r="123440" spans="11:12" x14ac:dyDescent="0.25">
      <c r="K123440" s="2"/>
      <c r="L123440" s="2"/>
    </row>
    <row r="123441" spans="11:12" x14ac:dyDescent="0.25">
      <c r="K123441" s="2"/>
      <c r="L123441" s="2"/>
    </row>
    <row r="123442" spans="11:12" x14ac:dyDescent="0.25">
      <c r="K123442" s="2"/>
      <c r="L123442" s="2"/>
    </row>
    <row r="123443" spans="11:12" x14ac:dyDescent="0.25">
      <c r="K123443" s="2"/>
      <c r="L123443" s="2"/>
    </row>
    <row r="123444" spans="11:12" x14ac:dyDescent="0.25">
      <c r="K123444" s="2"/>
      <c r="L123444" s="2"/>
    </row>
    <row r="123445" spans="11:12" x14ac:dyDescent="0.25">
      <c r="K123445" s="2"/>
      <c r="L123445" s="2"/>
    </row>
    <row r="123446" spans="11:12" x14ac:dyDescent="0.25">
      <c r="K123446" s="2"/>
      <c r="L123446" s="2"/>
    </row>
    <row r="123447" spans="11:12" x14ac:dyDescent="0.25">
      <c r="K123447" s="2"/>
      <c r="L123447" s="2"/>
    </row>
    <row r="123448" spans="11:12" x14ac:dyDescent="0.25">
      <c r="K123448" s="2"/>
      <c r="L123448" s="2"/>
    </row>
    <row r="123449" spans="11:12" x14ac:dyDescent="0.25">
      <c r="K123449" s="2"/>
      <c r="L123449" s="2"/>
    </row>
    <row r="123450" spans="11:12" x14ac:dyDescent="0.25">
      <c r="K123450" s="2"/>
      <c r="L123450" s="2"/>
    </row>
    <row r="123451" spans="11:12" x14ac:dyDescent="0.25">
      <c r="K123451" s="2"/>
      <c r="L123451" s="2"/>
    </row>
    <row r="123452" spans="11:12" x14ac:dyDescent="0.25">
      <c r="K123452" s="2"/>
      <c r="L123452" s="2"/>
    </row>
    <row r="123453" spans="11:12" x14ac:dyDescent="0.25">
      <c r="K123453" s="2"/>
      <c r="L123453" s="2"/>
    </row>
    <row r="123454" spans="11:12" x14ac:dyDescent="0.25">
      <c r="K123454" s="2"/>
      <c r="L123454" s="2"/>
    </row>
    <row r="123455" spans="11:12" x14ac:dyDescent="0.25">
      <c r="K123455" s="2"/>
      <c r="L123455" s="2"/>
    </row>
    <row r="123456" spans="11:12" x14ac:dyDescent="0.25">
      <c r="K123456" s="2"/>
      <c r="L123456" s="2"/>
    </row>
    <row r="123457" spans="11:12" x14ac:dyDescent="0.25">
      <c r="K123457" s="2"/>
      <c r="L123457" s="2"/>
    </row>
    <row r="123458" spans="11:12" x14ac:dyDescent="0.25">
      <c r="K123458" s="2"/>
      <c r="L123458" s="2"/>
    </row>
    <row r="123459" spans="11:12" x14ac:dyDescent="0.25">
      <c r="K123459" s="2"/>
      <c r="L123459" s="2"/>
    </row>
    <row r="123460" spans="11:12" x14ac:dyDescent="0.25">
      <c r="K123460" s="2"/>
      <c r="L123460" s="2"/>
    </row>
    <row r="123461" spans="11:12" x14ac:dyDescent="0.25">
      <c r="K123461" s="2"/>
      <c r="L123461" s="2"/>
    </row>
    <row r="123462" spans="11:12" x14ac:dyDescent="0.25">
      <c r="K123462" s="2"/>
      <c r="L123462" s="2"/>
    </row>
    <row r="123463" spans="11:12" x14ac:dyDescent="0.25">
      <c r="K123463" s="2"/>
      <c r="L123463" s="2"/>
    </row>
    <row r="123464" spans="11:12" x14ac:dyDescent="0.25">
      <c r="K123464" s="2"/>
      <c r="L123464" s="2"/>
    </row>
    <row r="123465" spans="11:12" x14ac:dyDescent="0.25">
      <c r="K123465" s="2"/>
      <c r="L123465" s="2"/>
    </row>
    <row r="123466" spans="11:12" x14ac:dyDescent="0.25">
      <c r="K123466" s="2"/>
      <c r="L123466" s="2"/>
    </row>
    <row r="123467" spans="11:12" x14ac:dyDescent="0.25">
      <c r="K123467" s="2"/>
      <c r="L123467" s="2"/>
    </row>
    <row r="123468" spans="11:12" x14ac:dyDescent="0.25">
      <c r="K123468" s="2"/>
      <c r="L123468" s="2"/>
    </row>
    <row r="123469" spans="11:12" x14ac:dyDescent="0.25">
      <c r="K123469" s="2"/>
      <c r="L123469" s="2"/>
    </row>
    <row r="123470" spans="11:12" x14ac:dyDescent="0.25">
      <c r="K123470" s="2"/>
      <c r="L123470" s="2"/>
    </row>
    <row r="123471" spans="11:12" x14ac:dyDescent="0.25">
      <c r="K123471" s="2"/>
      <c r="L123471" s="2"/>
    </row>
    <row r="123472" spans="11:12" x14ac:dyDescent="0.25">
      <c r="K123472" s="2"/>
      <c r="L123472" s="2"/>
    </row>
    <row r="123473" spans="11:12" x14ac:dyDescent="0.25">
      <c r="K123473" s="2"/>
      <c r="L123473" s="2"/>
    </row>
    <row r="123474" spans="11:12" x14ac:dyDescent="0.25">
      <c r="K123474" s="2"/>
      <c r="L123474" s="2"/>
    </row>
    <row r="123475" spans="11:12" x14ac:dyDescent="0.25">
      <c r="K123475" s="2"/>
      <c r="L123475" s="2"/>
    </row>
    <row r="123476" spans="11:12" x14ac:dyDescent="0.25">
      <c r="K123476" s="2"/>
      <c r="L123476" s="2"/>
    </row>
    <row r="123477" spans="11:12" x14ac:dyDescent="0.25">
      <c r="K123477" s="2"/>
      <c r="L123477" s="2"/>
    </row>
    <row r="123478" spans="11:12" x14ac:dyDescent="0.25">
      <c r="K123478" s="2"/>
      <c r="L123478" s="2"/>
    </row>
    <row r="123479" spans="11:12" x14ac:dyDescent="0.25">
      <c r="K123479" s="2"/>
      <c r="L123479" s="2"/>
    </row>
    <row r="123480" spans="11:12" x14ac:dyDescent="0.25">
      <c r="K123480" s="2"/>
      <c r="L123480" s="2"/>
    </row>
    <row r="123481" spans="11:12" x14ac:dyDescent="0.25">
      <c r="K123481" s="2"/>
      <c r="L123481" s="2"/>
    </row>
    <row r="123482" spans="11:12" x14ac:dyDescent="0.25">
      <c r="K123482" s="2"/>
      <c r="L123482" s="2"/>
    </row>
    <row r="123483" spans="11:12" x14ac:dyDescent="0.25">
      <c r="K123483" s="2"/>
      <c r="L123483" s="2"/>
    </row>
    <row r="123484" spans="11:12" x14ac:dyDescent="0.25">
      <c r="K123484" s="2"/>
      <c r="L123484" s="2"/>
    </row>
    <row r="123485" spans="11:12" x14ac:dyDescent="0.25">
      <c r="K123485" s="2"/>
      <c r="L123485" s="2"/>
    </row>
    <row r="123486" spans="11:12" x14ac:dyDescent="0.25">
      <c r="K123486" s="2"/>
      <c r="L123486" s="2"/>
    </row>
    <row r="123487" spans="11:12" x14ac:dyDescent="0.25">
      <c r="K123487" s="2"/>
      <c r="L123487" s="2"/>
    </row>
    <row r="123488" spans="11:12" x14ac:dyDescent="0.25">
      <c r="K123488" s="2"/>
      <c r="L123488" s="2"/>
    </row>
    <row r="123489" spans="11:12" x14ac:dyDescent="0.25">
      <c r="K123489" s="2"/>
      <c r="L123489" s="2"/>
    </row>
    <row r="123490" spans="11:12" x14ac:dyDescent="0.25">
      <c r="K123490" s="2"/>
      <c r="L123490" s="2"/>
    </row>
    <row r="123491" spans="11:12" x14ac:dyDescent="0.25">
      <c r="K123491" s="2"/>
      <c r="L123491" s="2"/>
    </row>
    <row r="123492" spans="11:12" x14ac:dyDescent="0.25">
      <c r="K123492" s="2"/>
      <c r="L123492" s="2"/>
    </row>
    <row r="123493" spans="11:12" x14ac:dyDescent="0.25">
      <c r="K123493" s="2"/>
      <c r="L123493" s="2"/>
    </row>
    <row r="123494" spans="11:12" x14ac:dyDescent="0.25">
      <c r="K123494" s="2"/>
      <c r="L123494" s="2"/>
    </row>
    <row r="123495" spans="11:12" x14ac:dyDescent="0.25">
      <c r="K123495" s="2"/>
      <c r="L123495" s="2"/>
    </row>
    <row r="123496" spans="11:12" x14ac:dyDescent="0.25">
      <c r="K123496" s="2"/>
      <c r="L123496" s="2"/>
    </row>
    <row r="123497" spans="11:12" x14ac:dyDescent="0.25">
      <c r="K123497" s="2"/>
      <c r="L123497" s="2"/>
    </row>
    <row r="123498" spans="11:12" x14ac:dyDescent="0.25">
      <c r="K123498" s="2"/>
      <c r="L123498" s="2"/>
    </row>
    <row r="123499" spans="11:12" x14ac:dyDescent="0.25">
      <c r="K123499" s="2"/>
      <c r="L123499" s="2"/>
    </row>
    <row r="123500" spans="11:12" x14ac:dyDescent="0.25">
      <c r="K123500" s="2"/>
      <c r="L123500" s="2"/>
    </row>
    <row r="123501" spans="11:12" x14ac:dyDescent="0.25">
      <c r="K123501" s="2"/>
      <c r="L123501" s="2"/>
    </row>
    <row r="123502" spans="11:12" x14ac:dyDescent="0.25">
      <c r="K123502" s="2"/>
      <c r="L123502" s="2"/>
    </row>
    <row r="123503" spans="11:12" x14ac:dyDescent="0.25">
      <c r="K123503" s="2"/>
      <c r="L123503" s="2"/>
    </row>
    <row r="123504" spans="11:12" x14ac:dyDescent="0.25">
      <c r="K123504" s="2"/>
      <c r="L123504" s="2"/>
    </row>
    <row r="123505" spans="11:12" x14ac:dyDescent="0.25">
      <c r="K123505" s="2"/>
      <c r="L123505" s="2"/>
    </row>
    <row r="123506" spans="11:12" x14ac:dyDescent="0.25">
      <c r="K123506" s="2"/>
      <c r="L123506" s="2"/>
    </row>
    <row r="123507" spans="11:12" x14ac:dyDescent="0.25">
      <c r="K123507" s="2"/>
      <c r="L123507" s="2"/>
    </row>
    <row r="123508" spans="11:12" x14ac:dyDescent="0.25">
      <c r="K123508" s="2"/>
      <c r="L123508" s="2"/>
    </row>
    <row r="123509" spans="11:12" x14ac:dyDescent="0.25">
      <c r="K123509" s="2"/>
      <c r="L123509" s="2"/>
    </row>
    <row r="123510" spans="11:12" x14ac:dyDescent="0.25">
      <c r="K123510" s="2"/>
      <c r="L123510" s="2"/>
    </row>
    <row r="123511" spans="11:12" x14ac:dyDescent="0.25">
      <c r="K123511" s="2"/>
      <c r="L123511" s="2"/>
    </row>
    <row r="123512" spans="11:12" x14ac:dyDescent="0.25">
      <c r="K123512" s="2"/>
      <c r="L123512" s="2"/>
    </row>
    <row r="123513" spans="11:12" x14ac:dyDescent="0.25">
      <c r="K123513" s="2"/>
      <c r="L123513" s="2"/>
    </row>
    <row r="123514" spans="11:12" x14ac:dyDescent="0.25">
      <c r="K123514" s="2"/>
      <c r="L123514" s="2"/>
    </row>
    <row r="123515" spans="11:12" x14ac:dyDescent="0.25">
      <c r="K123515" s="2"/>
      <c r="L123515" s="2"/>
    </row>
    <row r="123516" spans="11:12" x14ac:dyDescent="0.25">
      <c r="K123516" s="2"/>
      <c r="L123516" s="2"/>
    </row>
    <row r="123517" spans="11:12" x14ac:dyDescent="0.25">
      <c r="K123517" s="2"/>
      <c r="L123517" s="2"/>
    </row>
    <row r="123518" spans="11:12" x14ac:dyDescent="0.25">
      <c r="K123518" s="2"/>
      <c r="L123518" s="2"/>
    </row>
    <row r="123519" spans="11:12" x14ac:dyDescent="0.25">
      <c r="K123519" s="2"/>
      <c r="L123519" s="2"/>
    </row>
    <row r="123520" spans="11:12" x14ac:dyDescent="0.25">
      <c r="K123520" s="2"/>
      <c r="L123520" s="2"/>
    </row>
    <row r="123521" spans="11:12" x14ac:dyDescent="0.25">
      <c r="K123521" s="2"/>
      <c r="L123521" s="2"/>
    </row>
    <row r="123522" spans="11:12" x14ac:dyDescent="0.25">
      <c r="K123522" s="2"/>
      <c r="L123522" s="2"/>
    </row>
    <row r="123523" spans="11:12" x14ac:dyDescent="0.25">
      <c r="K123523" s="2"/>
      <c r="L123523" s="2"/>
    </row>
    <row r="123524" spans="11:12" x14ac:dyDescent="0.25">
      <c r="K123524" s="2"/>
      <c r="L123524" s="2"/>
    </row>
    <row r="123525" spans="11:12" x14ac:dyDescent="0.25">
      <c r="K123525" s="2"/>
      <c r="L123525" s="2"/>
    </row>
    <row r="123526" spans="11:12" x14ac:dyDescent="0.25">
      <c r="K123526" s="2"/>
      <c r="L123526" s="2"/>
    </row>
    <row r="123527" spans="11:12" x14ac:dyDescent="0.25">
      <c r="K123527" s="2"/>
      <c r="L123527" s="2"/>
    </row>
    <row r="123528" spans="11:12" x14ac:dyDescent="0.25">
      <c r="K123528" s="2"/>
      <c r="L123528" s="2"/>
    </row>
    <row r="123529" spans="11:12" x14ac:dyDescent="0.25">
      <c r="K123529" s="2"/>
      <c r="L123529" s="2"/>
    </row>
    <row r="123530" spans="11:12" x14ac:dyDescent="0.25">
      <c r="K123530" s="2"/>
      <c r="L123530" s="2"/>
    </row>
    <row r="123531" spans="11:12" x14ac:dyDescent="0.25">
      <c r="K123531" s="2"/>
      <c r="L123531" s="2"/>
    </row>
    <row r="123532" spans="11:12" x14ac:dyDescent="0.25">
      <c r="K123532" s="2"/>
      <c r="L123532" s="2"/>
    </row>
    <row r="123533" spans="11:12" x14ac:dyDescent="0.25">
      <c r="K123533" s="2"/>
      <c r="L123533" s="2"/>
    </row>
    <row r="123534" spans="11:12" x14ac:dyDescent="0.25">
      <c r="K123534" s="2"/>
      <c r="L123534" s="2"/>
    </row>
    <row r="123535" spans="11:12" x14ac:dyDescent="0.25">
      <c r="K123535" s="2"/>
      <c r="L123535" s="2"/>
    </row>
    <row r="123536" spans="11:12" x14ac:dyDescent="0.25">
      <c r="K123536" s="2"/>
      <c r="L123536" s="2"/>
    </row>
    <row r="123537" spans="11:12" x14ac:dyDescent="0.25">
      <c r="K123537" s="2"/>
      <c r="L123537" s="2"/>
    </row>
    <row r="123538" spans="11:12" x14ac:dyDescent="0.25">
      <c r="K123538" s="2"/>
      <c r="L123538" s="2"/>
    </row>
    <row r="123539" spans="11:12" x14ac:dyDescent="0.25">
      <c r="K123539" s="2"/>
      <c r="L123539" s="2"/>
    </row>
    <row r="123540" spans="11:12" x14ac:dyDescent="0.25">
      <c r="K123540" s="2"/>
      <c r="L123540" s="2"/>
    </row>
    <row r="123541" spans="11:12" x14ac:dyDescent="0.25">
      <c r="K123541" s="2"/>
      <c r="L123541" s="2"/>
    </row>
    <row r="123542" spans="11:12" x14ac:dyDescent="0.25">
      <c r="K123542" s="2"/>
      <c r="L123542" s="2"/>
    </row>
    <row r="123543" spans="11:12" x14ac:dyDescent="0.25">
      <c r="K123543" s="2"/>
      <c r="L123543" s="2"/>
    </row>
    <row r="123544" spans="11:12" x14ac:dyDescent="0.25">
      <c r="K123544" s="2"/>
      <c r="L123544" s="2"/>
    </row>
    <row r="123545" spans="11:12" x14ac:dyDescent="0.25">
      <c r="K123545" s="2"/>
      <c r="L123545" s="2"/>
    </row>
    <row r="123546" spans="11:12" x14ac:dyDescent="0.25">
      <c r="K123546" s="2"/>
      <c r="L123546" s="2"/>
    </row>
    <row r="123547" spans="11:12" x14ac:dyDescent="0.25">
      <c r="K123547" s="2"/>
      <c r="L123547" s="2"/>
    </row>
    <row r="123548" spans="11:12" x14ac:dyDescent="0.25">
      <c r="K123548" s="2"/>
      <c r="L123548" s="2"/>
    </row>
    <row r="123549" spans="11:12" x14ac:dyDescent="0.25">
      <c r="K123549" s="2"/>
      <c r="L123549" s="2"/>
    </row>
    <row r="123550" spans="11:12" x14ac:dyDescent="0.25">
      <c r="K123550" s="2"/>
      <c r="L123550" s="2"/>
    </row>
    <row r="123551" spans="11:12" x14ac:dyDescent="0.25">
      <c r="K123551" s="2"/>
      <c r="L123551" s="2"/>
    </row>
    <row r="123552" spans="11:12" x14ac:dyDescent="0.25">
      <c r="K123552" s="2"/>
      <c r="L123552" s="2"/>
    </row>
    <row r="123553" spans="11:12" x14ac:dyDescent="0.25">
      <c r="K123553" s="2"/>
      <c r="L123553" s="2"/>
    </row>
    <row r="123554" spans="11:12" x14ac:dyDescent="0.25">
      <c r="K123554" s="2"/>
      <c r="L123554" s="2"/>
    </row>
    <row r="123555" spans="11:12" x14ac:dyDescent="0.25">
      <c r="K123555" s="2"/>
      <c r="L123555" s="2"/>
    </row>
    <row r="123556" spans="11:12" x14ac:dyDescent="0.25">
      <c r="K123556" s="2"/>
      <c r="L123556" s="2"/>
    </row>
    <row r="123557" spans="11:12" x14ac:dyDescent="0.25">
      <c r="K123557" s="2"/>
      <c r="L123557" s="2"/>
    </row>
    <row r="123558" spans="11:12" x14ac:dyDescent="0.25">
      <c r="K123558" s="2"/>
      <c r="L123558" s="2"/>
    </row>
    <row r="123559" spans="11:12" x14ac:dyDescent="0.25">
      <c r="K123559" s="2"/>
      <c r="L123559" s="2"/>
    </row>
    <row r="123560" spans="11:12" x14ac:dyDescent="0.25">
      <c r="K123560" s="2"/>
      <c r="L123560" s="2"/>
    </row>
    <row r="123561" spans="11:12" x14ac:dyDescent="0.25">
      <c r="K123561" s="2"/>
      <c r="L123561" s="2"/>
    </row>
    <row r="123562" spans="11:12" x14ac:dyDescent="0.25">
      <c r="K123562" s="2"/>
      <c r="L123562" s="2"/>
    </row>
    <row r="123563" spans="11:12" x14ac:dyDescent="0.25">
      <c r="K123563" s="2"/>
      <c r="L123563" s="2"/>
    </row>
    <row r="123564" spans="11:12" x14ac:dyDescent="0.25">
      <c r="K123564" s="2"/>
      <c r="L123564" s="2"/>
    </row>
    <row r="123565" spans="11:12" x14ac:dyDescent="0.25">
      <c r="K123565" s="2"/>
      <c r="L123565" s="2"/>
    </row>
    <row r="123566" spans="11:12" x14ac:dyDescent="0.25">
      <c r="K123566" s="2"/>
      <c r="L123566" s="2"/>
    </row>
    <row r="123567" spans="11:12" x14ac:dyDescent="0.25">
      <c r="K123567" s="2"/>
      <c r="L123567" s="2"/>
    </row>
    <row r="123568" spans="11:12" x14ac:dyDescent="0.25">
      <c r="K123568" s="2"/>
      <c r="L123568" s="2"/>
    </row>
    <row r="123569" spans="11:12" x14ac:dyDescent="0.25">
      <c r="K123569" s="2"/>
      <c r="L123569" s="2"/>
    </row>
    <row r="123570" spans="11:12" x14ac:dyDescent="0.25">
      <c r="K123570" s="2"/>
      <c r="L123570" s="2"/>
    </row>
    <row r="123571" spans="11:12" x14ac:dyDescent="0.25">
      <c r="K123571" s="2"/>
      <c r="L123571" s="2"/>
    </row>
    <row r="123572" spans="11:12" x14ac:dyDescent="0.25">
      <c r="K123572" s="2"/>
      <c r="L123572" s="2"/>
    </row>
    <row r="123573" spans="11:12" x14ac:dyDescent="0.25">
      <c r="K123573" s="2"/>
      <c r="L123573" s="2"/>
    </row>
    <row r="123574" spans="11:12" x14ac:dyDescent="0.25">
      <c r="K123574" s="2"/>
      <c r="L123574" s="2"/>
    </row>
    <row r="123575" spans="11:12" x14ac:dyDescent="0.25">
      <c r="K123575" s="2"/>
      <c r="L123575" s="2"/>
    </row>
    <row r="123576" spans="11:12" x14ac:dyDescent="0.25">
      <c r="K123576" s="2"/>
      <c r="L123576" s="2"/>
    </row>
    <row r="123577" spans="11:12" x14ac:dyDescent="0.25">
      <c r="K123577" s="2"/>
      <c r="L123577" s="2"/>
    </row>
    <row r="123578" spans="11:12" x14ac:dyDescent="0.25">
      <c r="K123578" s="2"/>
      <c r="L123578" s="2"/>
    </row>
    <row r="123579" spans="11:12" x14ac:dyDescent="0.25">
      <c r="K123579" s="2"/>
      <c r="L123579" s="2"/>
    </row>
    <row r="123580" spans="11:12" x14ac:dyDescent="0.25">
      <c r="K123580" s="2"/>
      <c r="L123580" s="2"/>
    </row>
    <row r="123581" spans="11:12" x14ac:dyDescent="0.25">
      <c r="K123581" s="2"/>
      <c r="L123581" s="2"/>
    </row>
    <row r="123582" spans="11:12" x14ac:dyDescent="0.25">
      <c r="K123582" s="2"/>
      <c r="L123582" s="2"/>
    </row>
    <row r="123583" spans="11:12" x14ac:dyDescent="0.25">
      <c r="K123583" s="2"/>
      <c r="L123583" s="2"/>
    </row>
    <row r="123584" spans="11:12" x14ac:dyDescent="0.25">
      <c r="K123584" s="2"/>
      <c r="L123584" s="2"/>
    </row>
    <row r="123585" spans="11:12" x14ac:dyDescent="0.25">
      <c r="K123585" s="2"/>
      <c r="L123585" s="2"/>
    </row>
    <row r="123586" spans="11:12" x14ac:dyDescent="0.25">
      <c r="K123586" s="2"/>
      <c r="L123586" s="2"/>
    </row>
    <row r="123587" spans="11:12" x14ac:dyDescent="0.25">
      <c r="K123587" s="2"/>
      <c r="L123587" s="2"/>
    </row>
    <row r="123588" spans="11:12" x14ac:dyDescent="0.25">
      <c r="K123588" s="2"/>
      <c r="L123588" s="2"/>
    </row>
    <row r="123589" spans="11:12" x14ac:dyDescent="0.25">
      <c r="K123589" s="2"/>
      <c r="L123589" s="2"/>
    </row>
    <row r="123590" spans="11:12" x14ac:dyDescent="0.25">
      <c r="K123590" s="2"/>
      <c r="L123590" s="2"/>
    </row>
    <row r="123591" spans="11:12" x14ac:dyDescent="0.25">
      <c r="K123591" s="2"/>
      <c r="L123591" s="2"/>
    </row>
    <row r="123592" spans="11:12" x14ac:dyDescent="0.25">
      <c r="K123592" s="2"/>
      <c r="L123592" s="2"/>
    </row>
    <row r="123593" spans="11:12" x14ac:dyDescent="0.25">
      <c r="K123593" s="2"/>
      <c r="L123593" s="2"/>
    </row>
    <row r="123594" spans="11:12" x14ac:dyDescent="0.25">
      <c r="K123594" s="2"/>
      <c r="L123594" s="2"/>
    </row>
    <row r="123595" spans="11:12" x14ac:dyDescent="0.25">
      <c r="K123595" s="2"/>
      <c r="L123595" s="2"/>
    </row>
    <row r="123596" spans="11:12" x14ac:dyDescent="0.25">
      <c r="K123596" s="2"/>
      <c r="L123596" s="2"/>
    </row>
    <row r="123597" spans="11:12" x14ac:dyDescent="0.25">
      <c r="K123597" s="2"/>
      <c r="L123597" s="2"/>
    </row>
    <row r="123598" spans="11:12" x14ac:dyDescent="0.25">
      <c r="K123598" s="2"/>
      <c r="L123598" s="2"/>
    </row>
    <row r="123599" spans="11:12" x14ac:dyDescent="0.25">
      <c r="K123599" s="2"/>
      <c r="L123599" s="2"/>
    </row>
    <row r="123600" spans="11:12" x14ac:dyDescent="0.25">
      <c r="K123600" s="2"/>
      <c r="L123600" s="2"/>
    </row>
    <row r="123601" spans="11:12" x14ac:dyDescent="0.25">
      <c r="K123601" s="2"/>
      <c r="L123601" s="2"/>
    </row>
    <row r="123602" spans="11:12" x14ac:dyDescent="0.25">
      <c r="K123602" s="2"/>
      <c r="L123602" s="2"/>
    </row>
    <row r="123603" spans="11:12" x14ac:dyDescent="0.25">
      <c r="K123603" s="2"/>
      <c r="L123603" s="2"/>
    </row>
    <row r="123604" spans="11:12" x14ac:dyDescent="0.25">
      <c r="K123604" s="2"/>
      <c r="L123604" s="2"/>
    </row>
    <row r="123605" spans="11:12" x14ac:dyDescent="0.25">
      <c r="K123605" s="2"/>
      <c r="L123605" s="2"/>
    </row>
    <row r="123606" spans="11:12" x14ac:dyDescent="0.25">
      <c r="K123606" s="2"/>
      <c r="L123606" s="2"/>
    </row>
    <row r="123607" spans="11:12" x14ac:dyDescent="0.25">
      <c r="K123607" s="2"/>
      <c r="L123607" s="2"/>
    </row>
    <row r="123608" spans="11:12" x14ac:dyDescent="0.25">
      <c r="K123608" s="2"/>
      <c r="L123608" s="2"/>
    </row>
    <row r="123609" spans="11:12" x14ac:dyDescent="0.25">
      <c r="K123609" s="2"/>
      <c r="L123609" s="2"/>
    </row>
    <row r="123610" spans="11:12" x14ac:dyDescent="0.25">
      <c r="K123610" s="2"/>
      <c r="L123610" s="2"/>
    </row>
    <row r="123611" spans="11:12" x14ac:dyDescent="0.25">
      <c r="K123611" s="2"/>
      <c r="L123611" s="2"/>
    </row>
    <row r="123612" spans="11:12" x14ac:dyDescent="0.25">
      <c r="K123612" s="2"/>
      <c r="L123612" s="2"/>
    </row>
    <row r="123613" spans="11:12" x14ac:dyDescent="0.25">
      <c r="K123613" s="2"/>
      <c r="L123613" s="2"/>
    </row>
    <row r="123614" spans="11:12" x14ac:dyDescent="0.25">
      <c r="K123614" s="2"/>
      <c r="L123614" s="2"/>
    </row>
    <row r="123615" spans="11:12" x14ac:dyDescent="0.25">
      <c r="K123615" s="2"/>
      <c r="L123615" s="2"/>
    </row>
    <row r="123616" spans="11:12" x14ac:dyDescent="0.25">
      <c r="K123616" s="2"/>
      <c r="L123616" s="2"/>
    </row>
    <row r="123617" spans="11:12" x14ac:dyDescent="0.25">
      <c r="K123617" s="2"/>
      <c r="L123617" s="2"/>
    </row>
    <row r="123618" spans="11:12" x14ac:dyDescent="0.25">
      <c r="K123618" s="2"/>
      <c r="L123618" s="2"/>
    </row>
    <row r="123619" spans="11:12" x14ac:dyDescent="0.25">
      <c r="K123619" s="2"/>
      <c r="L123619" s="2"/>
    </row>
    <row r="123620" spans="11:12" x14ac:dyDescent="0.25">
      <c r="K123620" s="2"/>
      <c r="L123620" s="2"/>
    </row>
    <row r="123621" spans="11:12" x14ac:dyDescent="0.25">
      <c r="K123621" s="2"/>
      <c r="L123621" s="2"/>
    </row>
    <row r="123622" spans="11:12" x14ac:dyDescent="0.25">
      <c r="K123622" s="2"/>
      <c r="L123622" s="2"/>
    </row>
    <row r="123623" spans="11:12" x14ac:dyDescent="0.25">
      <c r="K123623" s="2"/>
      <c r="L123623" s="2"/>
    </row>
    <row r="123624" spans="11:12" x14ac:dyDescent="0.25">
      <c r="K123624" s="2"/>
      <c r="L123624" s="2"/>
    </row>
    <row r="123625" spans="11:12" x14ac:dyDescent="0.25">
      <c r="K123625" s="2"/>
      <c r="L123625" s="2"/>
    </row>
    <row r="123626" spans="11:12" x14ac:dyDescent="0.25">
      <c r="K123626" s="2"/>
      <c r="L123626" s="2"/>
    </row>
    <row r="123627" spans="11:12" x14ac:dyDescent="0.25">
      <c r="K123627" s="2"/>
      <c r="L123627" s="2"/>
    </row>
    <row r="123628" spans="11:12" x14ac:dyDescent="0.25">
      <c r="K123628" s="2"/>
      <c r="L123628" s="2"/>
    </row>
    <row r="123629" spans="11:12" x14ac:dyDescent="0.25">
      <c r="K123629" s="2"/>
      <c r="L123629" s="2"/>
    </row>
    <row r="123630" spans="11:12" x14ac:dyDescent="0.25">
      <c r="K123630" s="2"/>
      <c r="L123630" s="2"/>
    </row>
    <row r="123631" spans="11:12" x14ac:dyDescent="0.25">
      <c r="K123631" s="2"/>
      <c r="L123631" s="2"/>
    </row>
    <row r="123632" spans="11:12" x14ac:dyDescent="0.25">
      <c r="K123632" s="2"/>
      <c r="L123632" s="2"/>
    </row>
    <row r="123633" spans="11:12" x14ac:dyDescent="0.25">
      <c r="K123633" s="2"/>
      <c r="L123633" s="2"/>
    </row>
    <row r="123634" spans="11:12" x14ac:dyDescent="0.25">
      <c r="K123634" s="2"/>
      <c r="L123634" s="2"/>
    </row>
    <row r="123635" spans="11:12" x14ac:dyDescent="0.25">
      <c r="K123635" s="2"/>
      <c r="L123635" s="2"/>
    </row>
    <row r="123636" spans="11:12" x14ac:dyDescent="0.25">
      <c r="K123636" s="2"/>
      <c r="L123636" s="2"/>
    </row>
    <row r="123637" spans="11:12" x14ac:dyDescent="0.25">
      <c r="K123637" s="2"/>
      <c r="L123637" s="2"/>
    </row>
    <row r="123638" spans="11:12" x14ac:dyDescent="0.25">
      <c r="K123638" s="2"/>
      <c r="L123638" s="2"/>
    </row>
    <row r="123639" spans="11:12" x14ac:dyDescent="0.25">
      <c r="K123639" s="2"/>
      <c r="L123639" s="2"/>
    </row>
    <row r="123640" spans="11:12" x14ac:dyDescent="0.25">
      <c r="K123640" s="2"/>
      <c r="L123640" s="2"/>
    </row>
    <row r="123641" spans="11:12" x14ac:dyDescent="0.25">
      <c r="K123641" s="2"/>
      <c r="L123641" s="2"/>
    </row>
    <row r="123642" spans="11:12" x14ac:dyDescent="0.25">
      <c r="K123642" s="2"/>
      <c r="L123642" s="2"/>
    </row>
    <row r="123643" spans="11:12" x14ac:dyDescent="0.25">
      <c r="K123643" s="2"/>
      <c r="L123643" s="2"/>
    </row>
    <row r="123644" spans="11:12" x14ac:dyDescent="0.25">
      <c r="K123644" s="2"/>
      <c r="L123644" s="2"/>
    </row>
    <row r="123645" spans="11:12" x14ac:dyDescent="0.25">
      <c r="K123645" s="2"/>
      <c r="L123645" s="2"/>
    </row>
    <row r="123646" spans="11:12" x14ac:dyDescent="0.25">
      <c r="K123646" s="2"/>
      <c r="L123646" s="2"/>
    </row>
    <row r="123647" spans="11:12" x14ac:dyDescent="0.25">
      <c r="K123647" s="2"/>
      <c r="L123647" s="2"/>
    </row>
    <row r="123648" spans="11:12" x14ac:dyDescent="0.25">
      <c r="K123648" s="2"/>
      <c r="L123648" s="2"/>
    </row>
    <row r="123649" spans="11:12" x14ac:dyDescent="0.25">
      <c r="K123649" s="2"/>
      <c r="L123649" s="2"/>
    </row>
    <row r="123650" spans="11:12" x14ac:dyDescent="0.25">
      <c r="K123650" s="2"/>
      <c r="L123650" s="2"/>
    </row>
    <row r="123651" spans="11:12" x14ac:dyDescent="0.25">
      <c r="K123651" s="2"/>
      <c r="L123651" s="2"/>
    </row>
    <row r="123652" spans="11:12" x14ac:dyDescent="0.25">
      <c r="K123652" s="2"/>
      <c r="L123652" s="2"/>
    </row>
    <row r="123653" spans="11:12" x14ac:dyDescent="0.25">
      <c r="K123653" s="2"/>
      <c r="L123653" s="2"/>
    </row>
    <row r="123654" spans="11:12" x14ac:dyDescent="0.25">
      <c r="K123654" s="2"/>
      <c r="L123654" s="2"/>
    </row>
    <row r="123655" spans="11:12" x14ac:dyDescent="0.25">
      <c r="K123655" s="2"/>
      <c r="L123655" s="2"/>
    </row>
    <row r="123656" spans="11:12" x14ac:dyDescent="0.25">
      <c r="K123656" s="2"/>
      <c r="L123656" s="2"/>
    </row>
    <row r="123657" spans="11:12" x14ac:dyDescent="0.25">
      <c r="K123657" s="2"/>
      <c r="L123657" s="2"/>
    </row>
    <row r="123658" spans="11:12" x14ac:dyDescent="0.25">
      <c r="K123658" s="2"/>
      <c r="L123658" s="2"/>
    </row>
    <row r="123659" spans="11:12" x14ac:dyDescent="0.25">
      <c r="K123659" s="2"/>
      <c r="L123659" s="2"/>
    </row>
    <row r="123660" spans="11:12" x14ac:dyDescent="0.25">
      <c r="K123660" s="2"/>
      <c r="L123660" s="2"/>
    </row>
    <row r="123661" spans="11:12" x14ac:dyDescent="0.25">
      <c r="K123661" s="2"/>
      <c r="L123661" s="2"/>
    </row>
    <row r="123662" spans="11:12" x14ac:dyDescent="0.25">
      <c r="K123662" s="2"/>
      <c r="L123662" s="2"/>
    </row>
    <row r="123663" spans="11:12" x14ac:dyDescent="0.25">
      <c r="K123663" s="2"/>
      <c r="L123663" s="2"/>
    </row>
    <row r="123664" spans="11:12" x14ac:dyDescent="0.25">
      <c r="K123664" s="2"/>
      <c r="L123664" s="2"/>
    </row>
    <row r="123665" spans="11:12" x14ac:dyDescent="0.25">
      <c r="K123665" s="2"/>
      <c r="L123665" s="2"/>
    </row>
    <row r="123666" spans="11:12" x14ac:dyDescent="0.25">
      <c r="K123666" s="2"/>
      <c r="L123666" s="2"/>
    </row>
    <row r="123667" spans="11:12" x14ac:dyDescent="0.25">
      <c r="K123667" s="2"/>
      <c r="L123667" s="2"/>
    </row>
    <row r="123668" spans="11:12" x14ac:dyDescent="0.25">
      <c r="K123668" s="2"/>
      <c r="L123668" s="2"/>
    </row>
    <row r="123669" spans="11:12" x14ac:dyDescent="0.25">
      <c r="K123669" s="2"/>
      <c r="L123669" s="2"/>
    </row>
    <row r="123670" spans="11:12" x14ac:dyDescent="0.25">
      <c r="K123670" s="2"/>
      <c r="L123670" s="2"/>
    </row>
    <row r="123671" spans="11:12" x14ac:dyDescent="0.25">
      <c r="K123671" s="2"/>
      <c r="L123671" s="2"/>
    </row>
    <row r="123672" spans="11:12" x14ac:dyDescent="0.25">
      <c r="K123672" s="2"/>
      <c r="L123672" s="2"/>
    </row>
    <row r="123673" spans="11:12" x14ac:dyDescent="0.25">
      <c r="K123673" s="2"/>
      <c r="L123673" s="2"/>
    </row>
    <row r="123674" spans="11:12" x14ac:dyDescent="0.25">
      <c r="K123674" s="2"/>
      <c r="L123674" s="2"/>
    </row>
    <row r="123675" spans="11:12" x14ac:dyDescent="0.25">
      <c r="K123675" s="2"/>
      <c r="L123675" s="2"/>
    </row>
    <row r="123676" spans="11:12" x14ac:dyDescent="0.25">
      <c r="K123676" s="2"/>
      <c r="L123676" s="2"/>
    </row>
    <row r="123677" spans="11:12" x14ac:dyDescent="0.25">
      <c r="K123677" s="2"/>
      <c r="L123677" s="2"/>
    </row>
    <row r="123678" spans="11:12" x14ac:dyDescent="0.25">
      <c r="K123678" s="2"/>
      <c r="L123678" s="2"/>
    </row>
    <row r="123679" spans="11:12" x14ac:dyDescent="0.25">
      <c r="K123679" s="2"/>
      <c r="L123679" s="2"/>
    </row>
    <row r="123680" spans="11:12" x14ac:dyDescent="0.25">
      <c r="K123680" s="2"/>
      <c r="L123680" s="2"/>
    </row>
    <row r="123681" spans="11:12" x14ac:dyDescent="0.25">
      <c r="K123681" s="2"/>
      <c r="L123681" s="2"/>
    </row>
    <row r="123682" spans="11:12" x14ac:dyDescent="0.25">
      <c r="K123682" s="2"/>
      <c r="L123682" s="2"/>
    </row>
    <row r="123683" spans="11:12" x14ac:dyDescent="0.25">
      <c r="K123683" s="2"/>
      <c r="L123683" s="2"/>
    </row>
    <row r="123684" spans="11:12" x14ac:dyDescent="0.25">
      <c r="K123684" s="2"/>
      <c r="L123684" s="2"/>
    </row>
    <row r="123685" spans="11:12" x14ac:dyDescent="0.25">
      <c r="K123685" s="2"/>
      <c r="L123685" s="2"/>
    </row>
    <row r="123686" spans="11:12" x14ac:dyDescent="0.25">
      <c r="K123686" s="2"/>
      <c r="L123686" s="2"/>
    </row>
    <row r="123687" spans="11:12" x14ac:dyDescent="0.25">
      <c r="K123687" s="2"/>
      <c r="L123687" s="2"/>
    </row>
    <row r="123688" spans="11:12" x14ac:dyDescent="0.25">
      <c r="K123688" s="2"/>
      <c r="L123688" s="2"/>
    </row>
    <row r="123689" spans="11:12" x14ac:dyDescent="0.25">
      <c r="K123689" s="2"/>
      <c r="L123689" s="2"/>
    </row>
    <row r="123690" spans="11:12" x14ac:dyDescent="0.25">
      <c r="K123690" s="2"/>
      <c r="L123690" s="2"/>
    </row>
    <row r="123691" spans="11:12" x14ac:dyDescent="0.25">
      <c r="K123691" s="2"/>
      <c r="L123691" s="2"/>
    </row>
    <row r="123692" spans="11:12" x14ac:dyDescent="0.25">
      <c r="K123692" s="2"/>
      <c r="L123692" s="2"/>
    </row>
    <row r="123693" spans="11:12" x14ac:dyDescent="0.25">
      <c r="K123693" s="2"/>
      <c r="L123693" s="2"/>
    </row>
    <row r="123694" spans="11:12" x14ac:dyDescent="0.25">
      <c r="K123694" s="2"/>
      <c r="L123694" s="2"/>
    </row>
    <row r="123695" spans="11:12" x14ac:dyDescent="0.25">
      <c r="K123695" s="2"/>
      <c r="L123695" s="2"/>
    </row>
    <row r="123696" spans="11:12" x14ac:dyDescent="0.25">
      <c r="K123696" s="2"/>
      <c r="L123696" s="2"/>
    </row>
    <row r="123697" spans="11:12" x14ac:dyDescent="0.25">
      <c r="K123697" s="2"/>
      <c r="L123697" s="2"/>
    </row>
    <row r="123698" spans="11:12" x14ac:dyDescent="0.25">
      <c r="K123698" s="2"/>
      <c r="L123698" s="2"/>
    </row>
    <row r="123699" spans="11:12" x14ac:dyDescent="0.25">
      <c r="K123699" s="2"/>
      <c r="L123699" s="2"/>
    </row>
    <row r="123700" spans="11:12" x14ac:dyDescent="0.25">
      <c r="K123700" s="2"/>
      <c r="L123700" s="2"/>
    </row>
    <row r="123701" spans="11:12" x14ac:dyDescent="0.25">
      <c r="K123701" s="2"/>
      <c r="L123701" s="2"/>
    </row>
    <row r="123702" spans="11:12" x14ac:dyDescent="0.25">
      <c r="K123702" s="2"/>
      <c r="L123702" s="2"/>
    </row>
    <row r="123703" spans="11:12" x14ac:dyDescent="0.25">
      <c r="K123703" s="2"/>
      <c r="L123703" s="2"/>
    </row>
    <row r="123704" spans="11:12" x14ac:dyDescent="0.25">
      <c r="K123704" s="2"/>
      <c r="L123704" s="2"/>
    </row>
    <row r="123705" spans="11:12" x14ac:dyDescent="0.25">
      <c r="K123705" s="2"/>
      <c r="L123705" s="2"/>
    </row>
    <row r="123706" spans="11:12" x14ac:dyDescent="0.25">
      <c r="K123706" s="2"/>
      <c r="L123706" s="2"/>
    </row>
    <row r="123707" spans="11:12" x14ac:dyDescent="0.25">
      <c r="K123707" s="2"/>
      <c r="L123707" s="2"/>
    </row>
    <row r="123708" spans="11:12" x14ac:dyDescent="0.25">
      <c r="K123708" s="2"/>
      <c r="L123708" s="2"/>
    </row>
    <row r="123709" spans="11:12" x14ac:dyDescent="0.25">
      <c r="K123709" s="2"/>
      <c r="L123709" s="2"/>
    </row>
    <row r="123710" spans="11:12" x14ac:dyDescent="0.25">
      <c r="K123710" s="2"/>
      <c r="L123710" s="2"/>
    </row>
    <row r="123711" spans="11:12" x14ac:dyDescent="0.25">
      <c r="K123711" s="2"/>
      <c r="L123711" s="2"/>
    </row>
    <row r="123712" spans="11:12" x14ac:dyDescent="0.25">
      <c r="K123712" s="2"/>
      <c r="L123712" s="2"/>
    </row>
    <row r="123713" spans="11:12" x14ac:dyDescent="0.25">
      <c r="K123713" s="2"/>
      <c r="L123713" s="2"/>
    </row>
    <row r="123714" spans="11:12" x14ac:dyDescent="0.25">
      <c r="K123714" s="2"/>
      <c r="L123714" s="2"/>
    </row>
    <row r="123715" spans="11:12" x14ac:dyDescent="0.25">
      <c r="K123715" s="2"/>
      <c r="L123715" s="2"/>
    </row>
    <row r="123716" spans="11:12" x14ac:dyDescent="0.25">
      <c r="K123716" s="2"/>
      <c r="L123716" s="2"/>
    </row>
    <row r="123717" spans="11:12" x14ac:dyDescent="0.25">
      <c r="K123717" s="2"/>
      <c r="L123717" s="2"/>
    </row>
    <row r="123718" spans="11:12" x14ac:dyDescent="0.25">
      <c r="K123718" s="2"/>
      <c r="L123718" s="2"/>
    </row>
    <row r="123719" spans="11:12" x14ac:dyDescent="0.25">
      <c r="K123719" s="2"/>
      <c r="L123719" s="2"/>
    </row>
    <row r="123720" spans="11:12" x14ac:dyDescent="0.25">
      <c r="K123720" s="2"/>
      <c r="L123720" s="2"/>
    </row>
    <row r="123721" spans="11:12" x14ac:dyDescent="0.25">
      <c r="K123721" s="2"/>
      <c r="L123721" s="2"/>
    </row>
    <row r="123722" spans="11:12" x14ac:dyDescent="0.25">
      <c r="K123722" s="2"/>
      <c r="L123722" s="2"/>
    </row>
    <row r="123723" spans="11:12" x14ac:dyDescent="0.25">
      <c r="K123723" s="2"/>
      <c r="L123723" s="2"/>
    </row>
    <row r="123724" spans="11:12" x14ac:dyDescent="0.25">
      <c r="K123724" s="2"/>
      <c r="L123724" s="2"/>
    </row>
    <row r="123725" spans="11:12" x14ac:dyDescent="0.25">
      <c r="K123725" s="2"/>
      <c r="L123725" s="2"/>
    </row>
    <row r="123726" spans="11:12" x14ac:dyDescent="0.25">
      <c r="K123726" s="2"/>
      <c r="L123726" s="2"/>
    </row>
    <row r="123727" spans="11:12" x14ac:dyDescent="0.25">
      <c r="K123727" s="2"/>
      <c r="L123727" s="2"/>
    </row>
    <row r="123728" spans="11:12" x14ac:dyDescent="0.25">
      <c r="K123728" s="2"/>
      <c r="L123728" s="2"/>
    </row>
    <row r="123729" spans="11:12" x14ac:dyDescent="0.25">
      <c r="K123729" s="2"/>
      <c r="L123729" s="2"/>
    </row>
    <row r="123730" spans="11:12" x14ac:dyDescent="0.25">
      <c r="K123730" s="2"/>
      <c r="L123730" s="2"/>
    </row>
    <row r="123731" spans="11:12" x14ac:dyDescent="0.25">
      <c r="K123731" s="2"/>
      <c r="L123731" s="2"/>
    </row>
    <row r="123732" spans="11:12" x14ac:dyDescent="0.25">
      <c r="K123732" s="2"/>
      <c r="L123732" s="2"/>
    </row>
    <row r="123733" spans="11:12" x14ac:dyDescent="0.25">
      <c r="K123733" s="2"/>
      <c r="L123733" s="2"/>
    </row>
    <row r="123734" spans="11:12" x14ac:dyDescent="0.25">
      <c r="K123734" s="2"/>
      <c r="L123734" s="2"/>
    </row>
    <row r="123735" spans="11:12" x14ac:dyDescent="0.25">
      <c r="K123735" s="2"/>
      <c r="L123735" s="2"/>
    </row>
    <row r="123736" spans="11:12" x14ac:dyDescent="0.25">
      <c r="K123736" s="2"/>
      <c r="L123736" s="2"/>
    </row>
    <row r="123737" spans="11:12" x14ac:dyDescent="0.25">
      <c r="K123737" s="2"/>
      <c r="L123737" s="2"/>
    </row>
    <row r="123738" spans="11:12" x14ac:dyDescent="0.25">
      <c r="K123738" s="2"/>
      <c r="L123738" s="2"/>
    </row>
    <row r="123739" spans="11:12" x14ac:dyDescent="0.25">
      <c r="K123739" s="2"/>
      <c r="L123739" s="2"/>
    </row>
    <row r="123740" spans="11:12" x14ac:dyDescent="0.25">
      <c r="K123740" s="2"/>
      <c r="L123740" s="2"/>
    </row>
    <row r="123741" spans="11:12" x14ac:dyDescent="0.25">
      <c r="K123741" s="2"/>
      <c r="L123741" s="2"/>
    </row>
    <row r="123742" spans="11:12" x14ac:dyDescent="0.25">
      <c r="K123742" s="2"/>
      <c r="L123742" s="2"/>
    </row>
    <row r="123743" spans="11:12" x14ac:dyDescent="0.25">
      <c r="K123743" s="2"/>
      <c r="L123743" s="2"/>
    </row>
    <row r="123744" spans="11:12" x14ac:dyDescent="0.25">
      <c r="K123744" s="2"/>
      <c r="L123744" s="2"/>
    </row>
    <row r="123745" spans="11:12" x14ac:dyDescent="0.25">
      <c r="K123745" s="2"/>
      <c r="L123745" s="2"/>
    </row>
    <row r="123746" spans="11:12" x14ac:dyDescent="0.25">
      <c r="K123746" s="2"/>
      <c r="L123746" s="2"/>
    </row>
    <row r="123747" spans="11:12" x14ac:dyDescent="0.25">
      <c r="K123747" s="2"/>
      <c r="L123747" s="2"/>
    </row>
    <row r="123748" spans="11:12" x14ac:dyDescent="0.25">
      <c r="K123748" s="2"/>
      <c r="L123748" s="2"/>
    </row>
    <row r="123749" spans="11:12" x14ac:dyDescent="0.25">
      <c r="K123749" s="2"/>
      <c r="L123749" s="2"/>
    </row>
    <row r="123750" spans="11:12" x14ac:dyDescent="0.25">
      <c r="K123750" s="2"/>
      <c r="L123750" s="2"/>
    </row>
    <row r="123751" spans="11:12" x14ac:dyDescent="0.25">
      <c r="K123751" s="2"/>
      <c r="L123751" s="2"/>
    </row>
    <row r="123752" spans="11:12" x14ac:dyDescent="0.25">
      <c r="K123752" s="2"/>
      <c r="L123752" s="2"/>
    </row>
    <row r="123753" spans="11:12" x14ac:dyDescent="0.25">
      <c r="K123753" s="2"/>
      <c r="L123753" s="2"/>
    </row>
    <row r="123754" spans="11:12" x14ac:dyDescent="0.25">
      <c r="K123754" s="2"/>
      <c r="L123754" s="2"/>
    </row>
    <row r="123755" spans="11:12" x14ac:dyDescent="0.25">
      <c r="K123755" s="2"/>
      <c r="L123755" s="2"/>
    </row>
    <row r="123756" spans="11:12" x14ac:dyDescent="0.25">
      <c r="K123756" s="2"/>
      <c r="L123756" s="2"/>
    </row>
    <row r="123757" spans="11:12" x14ac:dyDescent="0.25">
      <c r="K123757" s="2"/>
      <c r="L123757" s="2"/>
    </row>
    <row r="123758" spans="11:12" x14ac:dyDescent="0.25">
      <c r="K123758" s="2"/>
      <c r="L123758" s="2"/>
    </row>
    <row r="123759" spans="11:12" x14ac:dyDescent="0.25">
      <c r="K123759" s="2"/>
      <c r="L123759" s="2"/>
    </row>
    <row r="123760" spans="11:12" x14ac:dyDescent="0.25">
      <c r="K123760" s="2"/>
      <c r="L123760" s="2"/>
    </row>
    <row r="123761" spans="11:12" x14ac:dyDescent="0.25">
      <c r="K123761" s="2"/>
      <c r="L123761" s="2"/>
    </row>
    <row r="123762" spans="11:12" x14ac:dyDescent="0.25">
      <c r="K123762" s="2"/>
      <c r="L123762" s="2"/>
    </row>
    <row r="123763" spans="11:12" x14ac:dyDescent="0.25">
      <c r="K123763" s="2"/>
      <c r="L123763" s="2"/>
    </row>
    <row r="123764" spans="11:12" x14ac:dyDescent="0.25">
      <c r="K123764" s="2"/>
      <c r="L123764" s="2"/>
    </row>
    <row r="123765" spans="11:12" x14ac:dyDescent="0.25">
      <c r="K123765" s="2"/>
      <c r="L123765" s="2"/>
    </row>
    <row r="123766" spans="11:12" x14ac:dyDescent="0.25">
      <c r="K123766" s="2"/>
      <c r="L123766" s="2"/>
    </row>
    <row r="123767" spans="11:12" x14ac:dyDescent="0.25">
      <c r="K123767" s="2"/>
      <c r="L123767" s="2"/>
    </row>
    <row r="123768" spans="11:12" x14ac:dyDescent="0.25">
      <c r="K123768" s="2"/>
      <c r="L123768" s="2"/>
    </row>
    <row r="123769" spans="11:12" x14ac:dyDescent="0.25">
      <c r="K123769" s="2"/>
      <c r="L123769" s="2"/>
    </row>
    <row r="123770" spans="11:12" x14ac:dyDescent="0.25">
      <c r="K123770" s="2"/>
      <c r="L123770" s="2"/>
    </row>
    <row r="123771" spans="11:12" x14ac:dyDescent="0.25">
      <c r="K123771" s="2"/>
      <c r="L123771" s="2"/>
    </row>
    <row r="123772" spans="11:12" x14ac:dyDescent="0.25">
      <c r="K123772" s="2"/>
      <c r="L123772" s="2"/>
    </row>
    <row r="123773" spans="11:12" x14ac:dyDescent="0.25">
      <c r="K123773" s="2"/>
      <c r="L123773" s="2"/>
    </row>
    <row r="123774" spans="11:12" x14ac:dyDescent="0.25">
      <c r="K123774" s="2"/>
      <c r="L123774" s="2"/>
    </row>
    <row r="123775" spans="11:12" x14ac:dyDescent="0.25">
      <c r="K123775" s="2"/>
      <c r="L123775" s="2"/>
    </row>
    <row r="123776" spans="11:12" x14ac:dyDescent="0.25">
      <c r="K123776" s="2"/>
      <c r="L123776" s="2"/>
    </row>
    <row r="123777" spans="11:12" x14ac:dyDescent="0.25">
      <c r="K123777" s="2"/>
      <c r="L123777" s="2"/>
    </row>
    <row r="123778" spans="11:12" x14ac:dyDescent="0.25">
      <c r="K123778" s="2"/>
      <c r="L123778" s="2"/>
    </row>
    <row r="123779" spans="11:12" x14ac:dyDescent="0.25">
      <c r="K123779" s="2"/>
      <c r="L123779" s="2"/>
    </row>
    <row r="123780" spans="11:12" x14ac:dyDescent="0.25">
      <c r="K123780" s="2"/>
      <c r="L123780" s="2"/>
    </row>
    <row r="123781" spans="11:12" x14ac:dyDescent="0.25">
      <c r="K123781" s="2"/>
      <c r="L123781" s="2"/>
    </row>
    <row r="123782" spans="11:12" x14ac:dyDescent="0.25">
      <c r="K123782" s="2"/>
      <c r="L123782" s="2"/>
    </row>
    <row r="123783" spans="11:12" x14ac:dyDescent="0.25">
      <c r="K123783" s="2"/>
      <c r="L123783" s="2"/>
    </row>
    <row r="123784" spans="11:12" x14ac:dyDescent="0.25">
      <c r="K123784" s="2"/>
      <c r="L123784" s="2"/>
    </row>
    <row r="123785" spans="11:12" x14ac:dyDescent="0.25">
      <c r="K123785" s="2"/>
      <c r="L123785" s="2"/>
    </row>
    <row r="123786" spans="11:12" x14ac:dyDescent="0.25">
      <c r="K123786" s="2"/>
      <c r="L123786" s="2"/>
    </row>
    <row r="123787" spans="11:12" x14ac:dyDescent="0.25">
      <c r="K123787" s="2"/>
      <c r="L123787" s="2"/>
    </row>
    <row r="123788" spans="11:12" x14ac:dyDescent="0.25">
      <c r="K123788" s="2"/>
      <c r="L123788" s="2"/>
    </row>
    <row r="123789" spans="11:12" x14ac:dyDescent="0.25">
      <c r="K123789" s="2"/>
      <c r="L123789" s="2"/>
    </row>
    <row r="123790" spans="11:12" x14ac:dyDescent="0.25">
      <c r="K123790" s="2"/>
      <c r="L123790" s="2"/>
    </row>
    <row r="123791" spans="11:12" x14ac:dyDescent="0.25">
      <c r="K123791" s="2"/>
      <c r="L123791" s="2"/>
    </row>
    <row r="123792" spans="11:12" x14ac:dyDescent="0.25">
      <c r="K123792" s="2"/>
      <c r="L123792" s="2"/>
    </row>
    <row r="123793" spans="11:12" x14ac:dyDescent="0.25">
      <c r="K123793" s="2"/>
      <c r="L123793" s="2"/>
    </row>
    <row r="123794" spans="11:12" x14ac:dyDescent="0.25">
      <c r="K123794" s="2"/>
      <c r="L123794" s="2"/>
    </row>
    <row r="123795" spans="11:12" x14ac:dyDescent="0.25">
      <c r="K123795" s="2"/>
      <c r="L123795" s="2"/>
    </row>
    <row r="123796" spans="11:12" x14ac:dyDescent="0.25">
      <c r="K123796" s="2"/>
      <c r="L123796" s="2"/>
    </row>
    <row r="123797" spans="11:12" x14ac:dyDescent="0.25">
      <c r="K123797" s="2"/>
      <c r="L123797" s="2"/>
    </row>
    <row r="123798" spans="11:12" x14ac:dyDescent="0.25">
      <c r="K123798" s="2"/>
      <c r="L123798" s="2"/>
    </row>
    <row r="123799" spans="11:12" x14ac:dyDescent="0.25">
      <c r="K123799" s="2"/>
      <c r="L123799" s="2"/>
    </row>
    <row r="123800" spans="11:12" x14ac:dyDescent="0.25">
      <c r="K123800" s="2"/>
      <c r="L123800" s="2"/>
    </row>
    <row r="123801" spans="11:12" x14ac:dyDescent="0.25">
      <c r="K123801" s="2"/>
      <c r="L123801" s="2"/>
    </row>
    <row r="123802" spans="11:12" x14ac:dyDescent="0.25">
      <c r="K123802" s="2"/>
      <c r="L123802" s="2"/>
    </row>
    <row r="123803" spans="11:12" x14ac:dyDescent="0.25">
      <c r="K123803" s="2"/>
      <c r="L123803" s="2"/>
    </row>
    <row r="123804" spans="11:12" x14ac:dyDescent="0.25">
      <c r="K123804" s="2"/>
      <c r="L123804" s="2"/>
    </row>
    <row r="123805" spans="11:12" x14ac:dyDescent="0.25">
      <c r="K123805" s="2"/>
      <c r="L123805" s="2"/>
    </row>
    <row r="123806" spans="11:12" x14ac:dyDescent="0.25">
      <c r="K123806" s="2"/>
      <c r="L123806" s="2"/>
    </row>
    <row r="123807" spans="11:12" x14ac:dyDescent="0.25">
      <c r="K123807" s="2"/>
      <c r="L123807" s="2"/>
    </row>
    <row r="123808" spans="11:12" x14ac:dyDescent="0.25">
      <c r="K123808" s="2"/>
      <c r="L123808" s="2"/>
    </row>
    <row r="123809" spans="11:12" x14ac:dyDescent="0.25">
      <c r="K123809" s="2"/>
      <c r="L123809" s="2"/>
    </row>
    <row r="123810" spans="11:12" x14ac:dyDescent="0.25">
      <c r="K123810" s="2"/>
      <c r="L123810" s="2"/>
    </row>
    <row r="123811" spans="11:12" x14ac:dyDescent="0.25">
      <c r="K123811" s="2"/>
      <c r="L123811" s="2"/>
    </row>
    <row r="123812" spans="11:12" x14ac:dyDescent="0.25">
      <c r="K123812" s="2"/>
      <c r="L123812" s="2"/>
    </row>
    <row r="123813" spans="11:12" x14ac:dyDescent="0.25">
      <c r="K123813" s="2"/>
      <c r="L123813" s="2"/>
    </row>
    <row r="123814" spans="11:12" x14ac:dyDescent="0.25">
      <c r="K123814" s="2"/>
      <c r="L123814" s="2"/>
    </row>
    <row r="123815" spans="11:12" x14ac:dyDescent="0.25">
      <c r="K123815" s="2"/>
      <c r="L123815" s="2"/>
    </row>
    <row r="123816" spans="11:12" x14ac:dyDescent="0.25">
      <c r="K123816" s="2"/>
      <c r="L123816" s="2"/>
    </row>
    <row r="123817" spans="11:12" x14ac:dyDescent="0.25">
      <c r="K123817" s="2"/>
      <c r="L123817" s="2"/>
    </row>
    <row r="123818" spans="11:12" x14ac:dyDescent="0.25">
      <c r="K123818" s="2"/>
      <c r="L123818" s="2"/>
    </row>
    <row r="123819" spans="11:12" x14ac:dyDescent="0.25">
      <c r="K123819" s="2"/>
      <c r="L123819" s="2"/>
    </row>
    <row r="123820" spans="11:12" x14ac:dyDescent="0.25">
      <c r="K123820" s="2"/>
      <c r="L123820" s="2"/>
    </row>
    <row r="123821" spans="11:12" x14ac:dyDescent="0.25">
      <c r="K123821" s="2"/>
      <c r="L123821" s="2"/>
    </row>
    <row r="123822" spans="11:12" x14ac:dyDescent="0.25">
      <c r="K123822" s="2"/>
      <c r="L123822" s="2"/>
    </row>
    <row r="123823" spans="11:12" x14ac:dyDescent="0.25">
      <c r="K123823" s="2"/>
      <c r="L123823" s="2"/>
    </row>
    <row r="123824" spans="11:12" x14ac:dyDescent="0.25">
      <c r="K123824" s="2"/>
      <c r="L123824" s="2"/>
    </row>
    <row r="123825" spans="11:12" x14ac:dyDescent="0.25">
      <c r="K123825" s="2"/>
      <c r="L123825" s="2"/>
    </row>
    <row r="123826" spans="11:12" x14ac:dyDescent="0.25">
      <c r="K123826" s="2"/>
      <c r="L123826" s="2"/>
    </row>
    <row r="123827" spans="11:12" x14ac:dyDescent="0.25">
      <c r="K123827" s="2"/>
      <c r="L123827" s="2"/>
    </row>
    <row r="123828" spans="11:12" x14ac:dyDescent="0.25">
      <c r="K123828" s="2"/>
      <c r="L123828" s="2"/>
    </row>
    <row r="123829" spans="11:12" x14ac:dyDescent="0.25">
      <c r="K123829" s="2"/>
      <c r="L123829" s="2"/>
    </row>
    <row r="123830" spans="11:12" x14ac:dyDescent="0.25">
      <c r="K123830" s="2"/>
      <c r="L123830" s="2"/>
    </row>
    <row r="123831" spans="11:12" x14ac:dyDescent="0.25">
      <c r="K123831" s="2"/>
      <c r="L123831" s="2"/>
    </row>
    <row r="123832" spans="11:12" x14ac:dyDescent="0.25">
      <c r="K123832" s="2"/>
      <c r="L123832" s="2"/>
    </row>
    <row r="123833" spans="11:12" x14ac:dyDescent="0.25">
      <c r="K123833" s="2"/>
      <c r="L123833" s="2"/>
    </row>
    <row r="123834" spans="11:12" x14ac:dyDescent="0.25">
      <c r="K123834" s="2"/>
      <c r="L123834" s="2"/>
    </row>
    <row r="123835" spans="11:12" x14ac:dyDescent="0.25">
      <c r="K123835" s="2"/>
      <c r="L123835" s="2"/>
    </row>
    <row r="123836" spans="11:12" x14ac:dyDescent="0.25">
      <c r="K123836" s="2"/>
      <c r="L123836" s="2"/>
    </row>
    <row r="123837" spans="11:12" x14ac:dyDescent="0.25">
      <c r="K123837" s="2"/>
      <c r="L123837" s="2"/>
    </row>
    <row r="123838" spans="11:12" x14ac:dyDescent="0.25">
      <c r="K123838" s="2"/>
      <c r="L123838" s="2"/>
    </row>
    <row r="123839" spans="11:12" x14ac:dyDescent="0.25">
      <c r="K123839" s="2"/>
      <c r="L123839" s="2"/>
    </row>
    <row r="123840" spans="11:12" x14ac:dyDescent="0.25">
      <c r="K123840" s="2"/>
      <c r="L123840" s="2"/>
    </row>
    <row r="123841" spans="11:12" x14ac:dyDescent="0.25">
      <c r="K123841" s="2"/>
      <c r="L123841" s="2"/>
    </row>
    <row r="123842" spans="11:12" x14ac:dyDescent="0.25">
      <c r="K123842" s="2"/>
      <c r="L123842" s="2"/>
    </row>
    <row r="123843" spans="11:12" x14ac:dyDescent="0.25">
      <c r="K123843" s="2"/>
      <c r="L123843" s="2"/>
    </row>
    <row r="123844" spans="11:12" x14ac:dyDescent="0.25">
      <c r="K123844" s="2"/>
      <c r="L123844" s="2"/>
    </row>
    <row r="123845" spans="11:12" x14ac:dyDescent="0.25">
      <c r="K123845" s="2"/>
      <c r="L123845" s="2"/>
    </row>
    <row r="123846" spans="11:12" x14ac:dyDescent="0.25">
      <c r="K123846" s="2"/>
      <c r="L123846" s="2"/>
    </row>
    <row r="123847" spans="11:12" x14ac:dyDescent="0.25">
      <c r="K123847" s="2"/>
      <c r="L123847" s="2"/>
    </row>
    <row r="123848" spans="11:12" x14ac:dyDescent="0.25">
      <c r="K123848" s="2"/>
      <c r="L123848" s="2"/>
    </row>
    <row r="123849" spans="11:12" x14ac:dyDescent="0.25">
      <c r="K123849" s="2"/>
      <c r="L123849" s="2"/>
    </row>
    <row r="123850" spans="11:12" x14ac:dyDescent="0.25">
      <c r="K123850" s="2"/>
      <c r="L123850" s="2"/>
    </row>
    <row r="123851" spans="11:12" x14ac:dyDescent="0.25">
      <c r="K123851" s="2"/>
      <c r="L123851" s="2"/>
    </row>
    <row r="123852" spans="11:12" x14ac:dyDescent="0.25">
      <c r="K123852" s="2"/>
      <c r="L123852" s="2"/>
    </row>
    <row r="123853" spans="11:12" x14ac:dyDescent="0.25">
      <c r="K123853" s="2"/>
      <c r="L123853" s="2"/>
    </row>
    <row r="123854" spans="11:12" x14ac:dyDescent="0.25">
      <c r="K123854" s="2"/>
      <c r="L123854" s="2"/>
    </row>
    <row r="123855" spans="11:12" x14ac:dyDescent="0.25">
      <c r="K123855" s="2"/>
      <c r="L123855" s="2"/>
    </row>
    <row r="123856" spans="11:12" x14ac:dyDescent="0.25">
      <c r="K123856" s="2"/>
      <c r="L123856" s="2"/>
    </row>
    <row r="123857" spans="11:12" x14ac:dyDescent="0.25">
      <c r="K123857" s="2"/>
      <c r="L123857" s="2"/>
    </row>
    <row r="123858" spans="11:12" x14ac:dyDescent="0.25">
      <c r="K123858" s="2"/>
      <c r="L123858" s="2"/>
    </row>
    <row r="123859" spans="11:12" x14ac:dyDescent="0.25">
      <c r="K123859" s="2"/>
      <c r="L123859" s="2"/>
    </row>
    <row r="123860" spans="11:12" x14ac:dyDescent="0.25">
      <c r="K123860" s="2"/>
      <c r="L123860" s="2"/>
    </row>
    <row r="123861" spans="11:12" x14ac:dyDescent="0.25">
      <c r="K123861" s="2"/>
      <c r="L123861" s="2"/>
    </row>
    <row r="123862" spans="11:12" x14ac:dyDescent="0.25">
      <c r="K123862" s="2"/>
      <c r="L123862" s="2"/>
    </row>
    <row r="123863" spans="11:12" x14ac:dyDescent="0.25">
      <c r="K123863" s="2"/>
      <c r="L123863" s="2"/>
    </row>
    <row r="123864" spans="11:12" x14ac:dyDescent="0.25">
      <c r="K123864" s="2"/>
      <c r="L123864" s="2"/>
    </row>
    <row r="123865" spans="11:12" x14ac:dyDescent="0.25">
      <c r="K123865" s="2"/>
      <c r="L123865" s="2"/>
    </row>
    <row r="123866" spans="11:12" x14ac:dyDescent="0.25">
      <c r="K123866" s="2"/>
      <c r="L123866" s="2"/>
    </row>
    <row r="123867" spans="11:12" x14ac:dyDescent="0.25">
      <c r="K123867" s="2"/>
      <c r="L123867" s="2"/>
    </row>
    <row r="123868" spans="11:12" x14ac:dyDescent="0.25">
      <c r="K123868" s="2"/>
      <c r="L123868" s="2"/>
    </row>
    <row r="123869" spans="11:12" x14ac:dyDescent="0.25">
      <c r="K123869" s="2"/>
      <c r="L123869" s="2"/>
    </row>
    <row r="123870" spans="11:12" x14ac:dyDescent="0.25">
      <c r="K123870" s="2"/>
      <c r="L123870" s="2"/>
    </row>
    <row r="123871" spans="11:12" x14ac:dyDescent="0.25">
      <c r="K123871" s="2"/>
      <c r="L123871" s="2"/>
    </row>
    <row r="123872" spans="11:12" x14ac:dyDescent="0.25">
      <c r="K123872" s="2"/>
      <c r="L123872" s="2"/>
    </row>
    <row r="123873" spans="11:12" x14ac:dyDescent="0.25">
      <c r="K123873" s="2"/>
      <c r="L123873" s="2"/>
    </row>
    <row r="123874" spans="11:12" x14ac:dyDescent="0.25">
      <c r="K123874" s="2"/>
      <c r="L123874" s="2"/>
    </row>
    <row r="123875" spans="11:12" x14ac:dyDescent="0.25">
      <c r="K123875" s="2"/>
      <c r="L123875" s="2"/>
    </row>
    <row r="123876" spans="11:12" x14ac:dyDescent="0.25">
      <c r="K123876" s="2"/>
      <c r="L123876" s="2"/>
    </row>
    <row r="123877" spans="11:12" x14ac:dyDescent="0.25">
      <c r="K123877" s="2"/>
      <c r="L123877" s="2"/>
    </row>
    <row r="123878" spans="11:12" x14ac:dyDescent="0.25">
      <c r="K123878" s="2"/>
      <c r="L123878" s="2"/>
    </row>
    <row r="123879" spans="11:12" x14ac:dyDescent="0.25">
      <c r="K123879" s="2"/>
      <c r="L123879" s="2"/>
    </row>
    <row r="123880" spans="11:12" x14ac:dyDescent="0.25">
      <c r="K123880" s="2"/>
      <c r="L123880" s="2"/>
    </row>
    <row r="123881" spans="11:12" x14ac:dyDescent="0.25">
      <c r="K123881" s="2"/>
      <c r="L123881" s="2"/>
    </row>
    <row r="123882" spans="11:12" x14ac:dyDescent="0.25">
      <c r="K123882" s="2"/>
      <c r="L123882" s="2"/>
    </row>
    <row r="123883" spans="11:12" x14ac:dyDescent="0.25">
      <c r="K123883" s="2"/>
      <c r="L123883" s="2"/>
    </row>
    <row r="123884" spans="11:12" x14ac:dyDescent="0.25">
      <c r="K123884" s="2"/>
      <c r="L123884" s="2"/>
    </row>
    <row r="123885" spans="11:12" x14ac:dyDescent="0.25">
      <c r="K123885" s="2"/>
      <c r="L123885" s="2"/>
    </row>
    <row r="123886" spans="11:12" x14ac:dyDescent="0.25">
      <c r="K123886" s="2"/>
      <c r="L123886" s="2"/>
    </row>
    <row r="123887" spans="11:12" x14ac:dyDescent="0.25">
      <c r="K123887" s="2"/>
      <c r="L123887" s="2"/>
    </row>
    <row r="123888" spans="11:12" x14ac:dyDescent="0.25">
      <c r="K123888" s="2"/>
      <c r="L123888" s="2"/>
    </row>
    <row r="123889" spans="11:12" x14ac:dyDescent="0.25">
      <c r="K123889" s="2"/>
      <c r="L123889" s="2"/>
    </row>
    <row r="123890" spans="11:12" x14ac:dyDescent="0.25">
      <c r="K123890" s="2"/>
      <c r="L123890" s="2"/>
    </row>
    <row r="123891" spans="11:12" x14ac:dyDescent="0.25">
      <c r="K123891" s="2"/>
      <c r="L123891" s="2"/>
    </row>
    <row r="123892" spans="11:12" x14ac:dyDescent="0.25">
      <c r="K123892" s="2"/>
      <c r="L123892" s="2"/>
    </row>
    <row r="123893" spans="11:12" x14ac:dyDescent="0.25">
      <c r="K123893" s="2"/>
      <c r="L123893" s="2"/>
    </row>
    <row r="123894" spans="11:12" x14ac:dyDescent="0.25">
      <c r="K123894" s="2"/>
      <c r="L123894" s="2"/>
    </row>
    <row r="123895" spans="11:12" x14ac:dyDescent="0.25">
      <c r="K123895" s="2"/>
      <c r="L123895" s="2"/>
    </row>
    <row r="123896" spans="11:12" x14ac:dyDescent="0.25">
      <c r="K123896" s="2"/>
      <c r="L123896" s="2"/>
    </row>
    <row r="123897" spans="11:12" x14ac:dyDescent="0.25">
      <c r="K123897" s="2"/>
      <c r="L123897" s="2"/>
    </row>
    <row r="123898" spans="11:12" x14ac:dyDescent="0.25">
      <c r="K123898" s="2"/>
      <c r="L123898" s="2"/>
    </row>
    <row r="123899" spans="11:12" x14ac:dyDescent="0.25">
      <c r="K123899" s="2"/>
      <c r="L123899" s="2"/>
    </row>
    <row r="123900" spans="11:12" x14ac:dyDescent="0.25">
      <c r="K123900" s="2"/>
      <c r="L123900" s="2"/>
    </row>
    <row r="123901" spans="11:12" x14ac:dyDescent="0.25">
      <c r="K123901" s="2"/>
      <c r="L123901" s="2"/>
    </row>
    <row r="123902" spans="11:12" x14ac:dyDescent="0.25">
      <c r="K123902" s="2"/>
      <c r="L123902" s="2"/>
    </row>
    <row r="123903" spans="11:12" x14ac:dyDescent="0.25">
      <c r="K123903" s="2"/>
      <c r="L123903" s="2"/>
    </row>
    <row r="123904" spans="11:12" x14ac:dyDescent="0.25">
      <c r="K123904" s="2"/>
      <c r="L123904" s="2"/>
    </row>
    <row r="123905" spans="11:12" x14ac:dyDescent="0.25">
      <c r="K123905" s="2"/>
      <c r="L123905" s="2"/>
    </row>
    <row r="123906" spans="11:12" x14ac:dyDescent="0.25">
      <c r="K123906" s="2"/>
      <c r="L123906" s="2"/>
    </row>
    <row r="123907" spans="11:12" x14ac:dyDescent="0.25">
      <c r="K123907" s="2"/>
      <c r="L123907" s="2"/>
    </row>
    <row r="123908" spans="11:12" x14ac:dyDescent="0.25">
      <c r="K123908" s="2"/>
      <c r="L123908" s="2"/>
    </row>
    <row r="123909" spans="11:12" x14ac:dyDescent="0.25">
      <c r="K123909" s="2"/>
      <c r="L123909" s="2"/>
    </row>
    <row r="123910" spans="11:12" x14ac:dyDescent="0.25">
      <c r="K123910" s="2"/>
      <c r="L123910" s="2"/>
    </row>
    <row r="123911" spans="11:12" x14ac:dyDescent="0.25">
      <c r="K123911" s="2"/>
      <c r="L123911" s="2"/>
    </row>
    <row r="123912" spans="11:12" x14ac:dyDescent="0.25">
      <c r="K123912" s="2"/>
      <c r="L123912" s="2"/>
    </row>
    <row r="123913" spans="11:12" x14ac:dyDescent="0.25">
      <c r="K123913" s="2"/>
      <c r="L123913" s="2"/>
    </row>
    <row r="123914" spans="11:12" x14ac:dyDescent="0.25">
      <c r="K123914" s="2"/>
      <c r="L123914" s="2"/>
    </row>
    <row r="123915" spans="11:12" x14ac:dyDescent="0.25">
      <c r="K123915" s="2"/>
      <c r="L123915" s="2"/>
    </row>
    <row r="123916" spans="11:12" x14ac:dyDescent="0.25">
      <c r="K123916" s="2"/>
      <c r="L123916" s="2"/>
    </row>
    <row r="123917" spans="11:12" x14ac:dyDescent="0.25">
      <c r="K123917" s="2"/>
      <c r="L123917" s="2"/>
    </row>
    <row r="123918" spans="11:12" x14ac:dyDescent="0.25">
      <c r="K123918" s="2"/>
      <c r="L123918" s="2"/>
    </row>
    <row r="123919" spans="11:12" x14ac:dyDescent="0.25">
      <c r="K123919" s="2"/>
      <c r="L123919" s="2"/>
    </row>
    <row r="123920" spans="11:12" x14ac:dyDescent="0.25">
      <c r="K123920" s="2"/>
      <c r="L123920" s="2"/>
    </row>
    <row r="123921" spans="11:12" x14ac:dyDescent="0.25">
      <c r="K123921" s="2"/>
      <c r="L123921" s="2"/>
    </row>
    <row r="123922" spans="11:12" x14ac:dyDescent="0.25">
      <c r="K123922" s="2"/>
      <c r="L123922" s="2"/>
    </row>
    <row r="123923" spans="11:12" x14ac:dyDescent="0.25">
      <c r="K123923" s="2"/>
      <c r="L123923" s="2"/>
    </row>
    <row r="123924" spans="11:12" x14ac:dyDescent="0.25">
      <c r="K123924" s="2"/>
      <c r="L123924" s="2"/>
    </row>
    <row r="123925" spans="11:12" x14ac:dyDescent="0.25">
      <c r="K123925" s="2"/>
      <c r="L123925" s="2"/>
    </row>
    <row r="123926" spans="11:12" x14ac:dyDescent="0.25">
      <c r="K123926" s="2"/>
      <c r="L123926" s="2"/>
    </row>
    <row r="123927" spans="11:12" x14ac:dyDescent="0.25">
      <c r="K123927" s="2"/>
      <c r="L123927" s="2"/>
    </row>
    <row r="123928" spans="11:12" x14ac:dyDescent="0.25">
      <c r="K123928" s="2"/>
      <c r="L123928" s="2"/>
    </row>
    <row r="123929" spans="11:12" x14ac:dyDescent="0.25">
      <c r="K123929" s="2"/>
      <c r="L123929" s="2"/>
    </row>
    <row r="123930" spans="11:12" x14ac:dyDescent="0.25">
      <c r="K123930" s="2"/>
      <c r="L123930" s="2"/>
    </row>
    <row r="123931" spans="11:12" x14ac:dyDescent="0.25">
      <c r="K123931" s="2"/>
      <c r="L123931" s="2"/>
    </row>
    <row r="123932" spans="11:12" x14ac:dyDescent="0.25">
      <c r="K123932" s="2"/>
      <c r="L123932" s="2"/>
    </row>
    <row r="123933" spans="11:12" x14ac:dyDescent="0.25">
      <c r="K123933" s="2"/>
      <c r="L123933" s="2"/>
    </row>
    <row r="123934" spans="11:12" x14ac:dyDescent="0.25">
      <c r="K123934" s="2"/>
      <c r="L123934" s="2"/>
    </row>
    <row r="123935" spans="11:12" x14ac:dyDescent="0.25">
      <c r="K123935" s="2"/>
      <c r="L123935" s="2"/>
    </row>
    <row r="123936" spans="11:12" x14ac:dyDescent="0.25">
      <c r="K123936" s="2"/>
      <c r="L123936" s="2"/>
    </row>
    <row r="123937" spans="11:12" x14ac:dyDescent="0.25">
      <c r="K123937" s="2"/>
      <c r="L123937" s="2"/>
    </row>
    <row r="123938" spans="11:12" x14ac:dyDescent="0.25">
      <c r="K123938" s="2"/>
      <c r="L123938" s="2"/>
    </row>
    <row r="123939" spans="11:12" x14ac:dyDescent="0.25">
      <c r="K123939" s="2"/>
      <c r="L123939" s="2"/>
    </row>
    <row r="123940" spans="11:12" x14ac:dyDescent="0.25">
      <c r="K123940" s="2"/>
      <c r="L123940" s="2"/>
    </row>
    <row r="123941" spans="11:12" x14ac:dyDescent="0.25">
      <c r="K123941" s="2"/>
      <c r="L123941" s="2"/>
    </row>
    <row r="123942" spans="11:12" x14ac:dyDescent="0.25">
      <c r="K123942" s="2"/>
      <c r="L123942" s="2"/>
    </row>
    <row r="123943" spans="11:12" x14ac:dyDescent="0.25">
      <c r="K123943" s="2"/>
      <c r="L123943" s="2"/>
    </row>
    <row r="123944" spans="11:12" x14ac:dyDescent="0.25">
      <c r="K123944" s="2"/>
      <c r="L123944" s="2"/>
    </row>
    <row r="123945" spans="11:12" x14ac:dyDescent="0.25">
      <c r="K123945" s="2"/>
      <c r="L123945" s="2"/>
    </row>
    <row r="123946" spans="11:12" x14ac:dyDescent="0.25">
      <c r="K123946" s="2"/>
      <c r="L123946" s="2"/>
    </row>
    <row r="123947" spans="11:12" x14ac:dyDescent="0.25">
      <c r="K123947" s="2"/>
      <c r="L123947" s="2"/>
    </row>
    <row r="123948" spans="11:12" x14ac:dyDescent="0.25">
      <c r="K123948" s="2"/>
      <c r="L123948" s="2"/>
    </row>
    <row r="123949" spans="11:12" x14ac:dyDescent="0.25">
      <c r="K123949" s="2"/>
      <c r="L123949" s="2"/>
    </row>
    <row r="123950" spans="11:12" x14ac:dyDescent="0.25">
      <c r="K123950" s="2"/>
      <c r="L123950" s="2"/>
    </row>
    <row r="123951" spans="11:12" x14ac:dyDescent="0.25">
      <c r="K123951" s="2"/>
      <c r="L123951" s="2"/>
    </row>
    <row r="123952" spans="11:12" x14ac:dyDescent="0.25">
      <c r="K123952" s="2"/>
      <c r="L123952" s="2"/>
    </row>
    <row r="123953" spans="11:12" x14ac:dyDescent="0.25">
      <c r="K123953" s="2"/>
      <c r="L123953" s="2"/>
    </row>
    <row r="123954" spans="11:12" x14ac:dyDescent="0.25">
      <c r="K123954" s="2"/>
      <c r="L123954" s="2"/>
    </row>
    <row r="123955" spans="11:12" x14ac:dyDescent="0.25">
      <c r="K123955" s="2"/>
      <c r="L123955" s="2"/>
    </row>
    <row r="123956" spans="11:12" x14ac:dyDescent="0.25">
      <c r="K123956" s="2"/>
      <c r="L123956" s="2"/>
    </row>
    <row r="123957" spans="11:12" x14ac:dyDescent="0.25">
      <c r="K123957" s="2"/>
      <c r="L123957" s="2"/>
    </row>
    <row r="123958" spans="11:12" x14ac:dyDescent="0.25">
      <c r="K123958" s="2"/>
      <c r="L123958" s="2"/>
    </row>
    <row r="123959" spans="11:12" x14ac:dyDescent="0.25">
      <c r="K123959" s="2"/>
      <c r="L123959" s="2"/>
    </row>
    <row r="123960" spans="11:12" x14ac:dyDescent="0.25">
      <c r="K123960" s="2"/>
      <c r="L123960" s="2"/>
    </row>
    <row r="123961" spans="11:12" x14ac:dyDescent="0.25">
      <c r="K123961" s="2"/>
      <c r="L123961" s="2"/>
    </row>
    <row r="123962" spans="11:12" x14ac:dyDescent="0.25">
      <c r="K123962" s="2"/>
      <c r="L123962" s="2"/>
    </row>
    <row r="123963" spans="11:12" x14ac:dyDescent="0.25">
      <c r="K123963" s="2"/>
      <c r="L123963" s="2"/>
    </row>
    <row r="123964" spans="11:12" x14ac:dyDescent="0.25">
      <c r="K123964" s="2"/>
      <c r="L123964" s="2"/>
    </row>
    <row r="123965" spans="11:12" x14ac:dyDescent="0.25">
      <c r="K123965" s="2"/>
      <c r="L123965" s="2"/>
    </row>
    <row r="123966" spans="11:12" x14ac:dyDescent="0.25">
      <c r="K123966" s="2"/>
      <c r="L123966" s="2"/>
    </row>
    <row r="123967" spans="11:12" x14ac:dyDescent="0.25">
      <c r="K123967" s="2"/>
      <c r="L123967" s="2"/>
    </row>
    <row r="123968" spans="11:12" x14ac:dyDescent="0.25">
      <c r="K123968" s="2"/>
      <c r="L123968" s="2"/>
    </row>
    <row r="123969" spans="11:12" x14ac:dyDescent="0.25">
      <c r="K123969" s="2"/>
      <c r="L123969" s="2"/>
    </row>
    <row r="123970" spans="11:12" x14ac:dyDescent="0.25">
      <c r="K123970" s="2"/>
      <c r="L123970" s="2"/>
    </row>
    <row r="123971" spans="11:12" x14ac:dyDescent="0.25">
      <c r="K123971" s="2"/>
      <c r="L123971" s="2"/>
    </row>
    <row r="123972" spans="11:12" x14ac:dyDescent="0.25">
      <c r="K123972" s="2"/>
      <c r="L123972" s="2"/>
    </row>
    <row r="123973" spans="11:12" x14ac:dyDescent="0.25">
      <c r="K123973" s="2"/>
      <c r="L123973" s="2"/>
    </row>
    <row r="123974" spans="11:12" x14ac:dyDescent="0.25">
      <c r="K123974" s="2"/>
      <c r="L123974" s="2"/>
    </row>
    <row r="123975" spans="11:12" x14ac:dyDescent="0.25">
      <c r="K123975" s="2"/>
      <c r="L123975" s="2"/>
    </row>
    <row r="123976" spans="11:12" x14ac:dyDescent="0.25">
      <c r="K123976" s="2"/>
      <c r="L123976" s="2"/>
    </row>
    <row r="123977" spans="11:12" x14ac:dyDescent="0.25">
      <c r="K123977" s="2"/>
      <c r="L123977" s="2"/>
    </row>
    <row r="123978" spans="11:12" x14ac:dyDescent="0.25">
      <c r="K123978" s="2"/>
      <c r="L123978" s="2"/>
    </row>
    <row r="123979" spans="11:12" x14ac:dyDescent="0.25">
      <c r="K123979" s="2"/>
      <c r="L123979" s="2"/>
    </row>
    <row r="123980" spans="11:12" x14ac:dyDescent="0.25">
      <c r="K123980" s="2"/>
      <c r="L123980" s="2"/>
    </row>
    <row r="123981" spans="11:12" x14ac:dyDescent="0.25">
      <c r="K123981" s="2"/>
      <c r="L123981" s="2"/>
    </row>
    <row r="123982" spans="11:12" x14ac:dyDescent="0.25">
      <c r="K123982" s="2"/>
      <c r="L123982" s="2"/>
    </row>
    <row r="123983" spans="11:12" x14ac:dyDescent="0.25">
      <c r="K123983" s="2"/>
      <c r="L123983" s="2"/>
    </row>
    <row r="123984" spans="11:12" x14ac:dyDescent="0.25">
      <c r="K123984" s="2"/>
      <c r="L123984" s="2"/>
    </row>
    <row r="123985" spans="11:12" x14ac:dyDescent="0.25">
      <c r="K123985" s="2"/>
      <c r="L123985" s="2"/>
    </row>
    <row r="123986" spans="11:12" x14ac:dyDescent="0.25">
      <c r="K123986" s="2"/>
      <c r="L123986" s="2"/>
    </row>
    <row r="123987" spans="11:12" x14ac:dyDescent="0.25">
      <c r="K123987" s="2"/>
      <c r="L123987" s="2"/>
    </row>
    <row r="123988" spans="11:12" x14ac:dyDescent="0.25">
      <c r="K123988" s="2"/>
      <c r="L123988" s="2"/>
    </row>
    <row r="123989" spans="11:12" x14ac:dyDescent="0.25">
      <c r="K123989" s="2"/>
      <c r="L123989" s="2"/>
    </row>
    <row r="123990" spans="11:12" x14ac:dyDescent="0.25">
      <c r="K123990" s="2"/>
      <c r="L123990" s="2"/>
    </row>
    <row r="123991" spans="11:12" x14ac:dyDescent="0.25">
      <c r="K123991" s="2"/>
      <c r="L123991" s="2"/>
    </row>
    <row r="123992" spans="11:12" x14ac:dyDescent="0.25">
      <c r="K123992" s="2"/>
      <c r="L123992" s="2"/>
    </row>
    <row r="123993" spans="11:12" x14ac:dyDescent="0.25">
      <c r="K123993" s="2"/>
      <c r="L123993" s="2"/>
    </row>
    <row r="123994" spans="11:12" x14ac:dyDescent="0.25">
      <c r="K123994" s="2"/>
      <c r="L123994" s="2"/>
    </row>
    <row r="123995" spans="11:12" x14ac:dyDescent="0.25">
      <c r="K123995" s="2"/>
      <c r="L123995" s="2"/>
    </row>
    <row r="123996" spans="11:12" x14ac:dyDescent="0.25">
      <c r="K123996" s="2"/>
      <c r="L123996" s="2"/>
    </row>
    <row r="123997" spans="11:12" x14ac:dyDescent="0.25">
      <c r="K123997" s="2"/>
      <c r="L123997" s="2"/>
    </row>
    <row r="123998" spans="11:12" x14ac:dyDescent="0.25">
      <c r="K123998" s="2"/>
      <c r="L123998" s="2"/>
    </row>
    <row r="123999" spans="11:12" x14ac:dyDescent="0.25">
      <c r="K123999" s="2"/>
      <c r="L123999" s="2"/>
    </row>
    <row r="124000" spans="11:12" x14ac:dyDescent="0.25">
      <c r="K124000" s="2"/>
      <c r="L124000" s="2"/>
    </row>
    <row r="124001" spans="11:12" x14ac:dyDescent="0.25">
      <c r="K124001" s="2"/>
      <c r="L124001" s="2"/>
    </row>
    <row r="124002" spans="11:12" x14ac:dyDescent="0.25">
      <c r="K124002" s="2"/>
      <c r="L124002" s="2"/>
    </row>
    <row r="124003" spans="11:12" x14ac:dyDescent="0.25">
      <c r="K124003" s="2"/>
      <c r="L124003" s="2"/>
    </row>
    <row r="124004" spans="11:12" x14ac:dyDescent="0.25">
      <c r="K124004" s="2"/>
      <c r="L124004" s="2"/>
    </row>
    <row r="124005" spans="11:12" x14ac:dyDescent="0.25">
      <c r="K124005" s="2"/>
      <c r="L124005" s="2"/>
    </row>
    <row r="124006" spans="11:12" x14ac:dyDescent="0.25">
      <c r="K124006" s="2"/>
      <c r="L124006" s="2"/>
    </row>
    <row r="124007" spans="11:12" x14ac:dyDescent="0.25">
      <c r="K124007" s="2"/>
      <c r="L124007" s="2"/>
    </row>
    <row r="124008" spans="11:12" x14ac:dyDescent="0.25">
      <c r="K124008" s="2"/>
      <c r="L124008" s="2"/>
    </row>
    <row r="124009" spans="11:12" x14ac:dyDescent="0.25">
      <c r="K124009" s="2"/>
      <c r="L124009" s="2"/>
    </row>
    <row r="124010" spans="11:12" x14ac:dyDescent="0.25">
      <c r="K124010" s="2"/>
      <c r="L124010" s="2"/>
    </row>
    <row r="124011" spans="11:12" x14ac:dyDescent="0.25">
      <c r="K124011" s="2"/>
      <c r="L124011" s="2"/>
    </row>
    <row r="124012" spans="11:12" x14ac:dyDescent="0.25">
      <c r="K124012" s="2"/>
      <c r="L124012" s="2"/>
    </row>
    <row r="124013" spans="11:12" x14ac:dyDescent="0.25">
      <c r="K124013" s="2"/>
      <c r="L124013" s="2"/>
    </row>
    <row r="124014" spans="11:12" x14ac:dyDescent="0.25">
      <c r="K124014" s="2"/>
      <c r="L124014" s="2"/>
    </row>
    <row r="124015" spans="11:12" x14ac:dyDescent="0.25">
      <c r="K124015" s="2"/>
      <c r="L124015" s="2"/>
    </row>
    <row r="124016" spans="11:12" x14ac:dyDescent="0.25">
      <c r="K124016" s="2"/>
      <c r="L124016" s="2"/>
    </row>
    <row r="124017" spans="11:12" x14ac:dyDescent="0.25">
      <c r="K124017" s="2"/>
      <c r="L124017" s="2"/>
    </row>
    <row r="124018" spans="11:12" x14ac:dyDescent="0.25">
      <c r="K124018" s="2"/>
      <c r="L124018" s="2"/>
    </row>
    <row r="124019" spans="11:12" x14ac:dyDescent="0.25">
      <c r="K124019" s="2"/>
      <c r="L124019" s="2"/>
    </row>
    <row r="124020" spans="11:12" x14ac:dyDescent="0.25">
      <c r="K124020" s="2"/>
      <c r="L124020" s="2"/>
    </row>
    <row r="124021" spans="11:12" x14ac:dyDescent="0.25">
      <c r="K124021" s="2"/>
      <c r="L124021" s="2"/>
    </row>
    <row r="124022" spans="11:12" x14ac:dyDescent="0.25">
      <c r="K124022" s="2"/>
      <c r="L124022" s="2"/>
    </row>
    <row r="124023" spans="11:12" x14ac:dyDescent="0.25">
      <c r="K124023" s="2"/>
      <c r="L124023" s="2"/>
    </row>
    <row r="124024" spans="11:12" x14ac:dyDescent="0.25">
      <c r="K124024" s="2"/>
      <c r="L124024" s="2"/>
    </row>
    <row r="124025" spans="11:12" x14ac:dyDescent="0.25">
      <c r="K124025" s="2"/>
      <c r="L124025" s="2"/>
    </row>
    <row r="124026" spans="11:12" x14ac:dyDescent="0.25">
      <c r="K124026" s="2"/>
      <c r="L124026" s="2"/>
    </row>
    <row r="124027" spans="11:12" x14ac:dyDescent="0.25">
      <c r="K124027" s="2"/>
      <c r="L124027" s="2"/>
    </row>
    <row r="124028" spans="11:12" x14ac:dyDescent="0.25">
      <c r="K124028" s="2"/>
      <c r="L124028" s="2"/>
    </row>
    <row r="124029" spans="11:12" x14ac:dyDescent="0.25">
      <c r="K124029" s="2"/>
      <c r="L124029" s="2"/>
    </row>
    <row r="124030" spans="11:12" x14ac:dyDescent="0.25">
      <c r="K124030" s="2"/>
      <c r="L124030" s="2"/>
    </row>
    <row r="124031" spans="11:12" x14ac:dyDescent="0.25">
      <c r="K124031" s="2"/>
      <c r="L124031" s="2"/>
    </row>
    <row r="124032" spans="11:12" x14ac:dyDescent="0.25">
      <c r="K124032" s="2"/>
      <c r="L124032" s="2"/>
    </row>
    <row r="124033" spans="11:12" x14ac:dyDescent="0.25">
      <c r="K124033" s="2"/>
      <c r="L124033" s="2"/>
    </row>
    <row r="124034" spans="11:12" x14ac:dyDescent="0.25">
      <c r="K124034" s="2"/>
      <c r="L124034" s="2"/>
    </row>
    <row r="124035" spans="11:12" x14ac:dyDescent="0.25">
      <c r="K124035" s="2"/>
      <c r="L124035" s="2"/>
    </row>
    <row r="124036" spans="11:12" x14ac:dyDescent="0.25">
      <c r="K124036" s="2"/>
      <c r="L124036" s="2"/>
    </row>
    <row r="124037" spans="11:12" x14ac:dyDescent="0.25">
      <c r="K124037" s="2"/>
      <c r="L124037" s="2"/>
    </row>
    <row r="124038" spans="11:12" x14ac:dyDescent="0.25">
      <c r="K124038" s="2"/>
      <c r="L124038" s="2"/>
    </row>
    <row r="124039" spans="11:12" x14ac:dyDescent="0.25">
      <c r="K124039" s="2"/>
      <c r="L124039" s="2"/>
    </row>
    <row r="124040" spans="11:12" x14ac:dyDescent="0.25">
      <c r="K124040" s="2"/>
      <c r="L124040" s="2"/>
    </row>
    <row r="124041" spans="11:12" x14ac:dyDescent="0.25">
      <c r="K124041" s="2"/>
      <c r="L124041" s="2"/>
    </row>
    <row r="124042" spans="11:12" x14ac:dyDescent="0.25">
      <c r="K124042" s="2"/>
      <c r="L124042" s="2"/>
    </row>
    <row r="124043" spans="11:12" x14ac:dyDescent="0.25">
      <c r="K124043" s="2"/>
      <c r="L124043" s="2"/>
    </row>
    <row r="124044" spans="11:12" x14ac:dyDescent="0.25">
      <c r="K124044" s="2"/>
      <c r="L124044" s="2"/>
    </row>
    <row r="124045" spans="11:12" x14ac:dyDescent="0.25">
      <c r="K124045" s="2"/>
      <c r="L124045" s="2"/>
    </row>
    <row r="124046" spans="11:12" x14ac:dyDescent="0.25">
      <c r="K124046" s="2"/>
      <c r="L124046" s="2"/>
    </row>
    <row r="124047" spans="11:12" x14ac:dyDescent="0.25">
      <c r="K124047" s="2"/>
      <c r="L124047" s="2"/>
    </row>
    <row r="124048" spans="11:12" x14ac:dyDescent="0.25">
      <c r="K124048" s="2"/>
      <c r="L124048" s="2"/>
    </row>
    <row r="124049" spans="11:12" x14ac:dyDescent="0.25">
      <c r="K124049" s="2"/>
      <c r="L124049" s="2"/>
    </row>
    <row r="124050" spans="11:12" x14ac:dyDescent="0.25">
      <c r="K124050" s="2"/>
      <c r="L124050" s="2"/>
    </row>
    <row r="124051" spans="11:12" x14ac:dyDescent="0.25">
      <c r="K124051" s="2"/>
      <c r="L124051" s="2"/>
    </row>
    <row r="124052" spans="11:12" x14ac:dyDescent="0.25">
      <c r="K124052" s="2"/>
      <c r="L124052" s="2"/>
    </row>
    <row r="124053" spans="11:12" x14ac:dyDescent="0.25">
      <c r="K124053" s="2"/>
      <c r="L124053" s="2"/>
    </row>
    <row r="124054" spans="11:12" x14ac:dyDescent="0.25">
      <c r="K124054" s="2"/>
      <c r="L124054" s="2"/>
    </row>
    <row r="124055" spans="11:12" x14ac:dyDescent="0.25">
      <c r="K124055" s="2"/>
      <c r="L124055" s="2"/>
    </row>
    <row r="124056" spans="11:12" x14ac:dyDescent="0.25">
      <c r="K124056" s="2"/>
      <c r="L124056" s="2"/>
    </row>
    <row r="124057" spans="11:12" x14ac:dyDescent="0.25">
      <c r="K124057" s="2"/>
      <c r="L124057" s="2"/>
    </row>
    <row r="124058" spans="11:12" x14ac:dyDescent="0.25">
      <c r="K124058" s="2"/>
      <c r="L124058" s="2"/>
    </row>
    <row r="124059" spans="11:12" x14ac:dyDescent="0.25">
      <c r="K124059" s="2"/>
      <c r="L124059" s="2"/>
    </row>
    <row r="124060" spans="11:12" x14ac:dyDescent="0.25">
      <c r="K124060" s="2"/>
      <c r="L124060" s="2"/>
    </row>
    <row r="124061" spans="11:12" x14ac:dyDescent="0.25">
      <c r="K124061" s="2"/>
      <c r="L124061" s="2"/>
    </row>
    <row r="124062" spans="11:12" x14ac:dyDescent="0.25">
      <c r="K124062" s="2"/>
      <c r="L124062" s="2"/>
    </row>
    <row r="124063" spans="11:12" x14ac:dyDescent="0.25">
      <c r="K124063" s="2"/>
      <c r="L124063" s="2"/>
    </row>
    <row r="124064" spans="11:12" x14ac:dyDescent="0.25">
      <c r="K124064" s="2"/>
      <c r="L124064" s="2"/>
    </row>
    <row r="124065" spans="11:12" x14ac:dyDescent="0.25">
      <c r="K124065" s="2"/>
      <c r="L124065" s="2"/>
    </row>
    <row r="124066" spans="11:12" x14ac:dyDescent="0.25">
      <c r="K124066" s="2"/>
      <c r="L124066" s="2"/>
    </row>
    <row r="124067" spans="11:12" x14ac:dyDescent="0.25">
      <c r="K124067" s="2"/>
      <c r="L124067" s="2"/>
    </row>
    <row r="124068" spans="11:12" x14ac:dyDescent="0.25">
      <c r="K124068" s="2"/>
      <c r="L124068" s="2"/>
    </row>
    <row r="124069" spans="11:12" x14ac:dyDescent="0.25">
      <c r="K124069" s="2"/>
      <c r="L124069" s="2"/>
    </row>
    <row r="124070" spans="11:12" x14ac:dyDescent="0.25">
      <c r="K124070" s="2"/>
      <c r="L124070" s="2"/>
    </row>
    <row r="124071" spans="11:12" x14ac:dyDescent="0.25">
      <c r="K124071" s="2"/>
      <c r="L124071" s="2"/>
    </row>
    <row r="124072" spans="11:12" x14ac:dyDescent="0.25">
      <c r="K124072" s="2"/>
      <c r="L124072" s="2"/>
    </row>
    <row r="124073" spans="11:12" x14ac:dyDescent="0.25">
      <c r="K124073" s="2"/>
      <c r="L124073" s="2"/>
    </row>
    <row r="124074" spans="11:12" x14ac:dyDescent="0.25">
      <c r="K124074" s="2"/>
      <c r="L124074" s="2"/>
    </row>
    <row r="124075" spans="11:12" x14ac:dyDescent="0.25">
      <c r="K124075" s="2"/>
      <c r="L124075" s="2"/>
    </row>
    <row r="124076" spans="11:12" x14ac:dyDescent="0.25">
      <c r="K124076" s="2"/>
      <c r="L124076" s="2"/>
    </row>
    <row r="124077" spans="11:12" x14ac:dyDescent="0.25">
      <c r="K124077" s="2"/>
      <c r="L124077" s="2"/>
    </row>
    <row r="124078" spans="11:12" x14ac:dyDescent="0.25">
      <c r="K124078" s="2"/>
      <c r="L124078" s="2"/>
    </row>
    <row r="124079" spans="11:12" x14ac:dyDescent="0.25">
      <c r="K124079" s="2"/>
      <c r="L124079" s="2"/>
    </row>
    <row r="124080" spans="11:12" x14ac:dyDescent="0.25">
      <c r="K124080" s="2"/>
      <c r="L124080" s="2"/>
    </row>
    <row r="124081" spans="11:12" x14ac:dyDescent="0.25">
      <c r="K124081" s="2"/>
      <c r="L124081" s="2"/>
    </row>
    <row r="124082" spans="11:12" x14ac:dyDescent="0.25">
      <c r="K124082" s="2"/>
      <c r="L124082" s="2"/>
    </row>
    <row r="124083" spans="11:12" x14ac:dyDescent="0.25">
      <c r="K124083" s="2"/>
      <c r="L124083" s="2"/>
    </row>
    <row r="124084" spans="11:12" x14ac:dyDescent="0.25">
      <c r="K124084" s="2"/>
      <c r="L124084" s="2"/>
    </row>
    <row r="124085" spans="11:12" x14ac:dyDescent="0.25">
      <c r="K124085" s="2"/>
      <c r="L124085" s="2"/>
    </row>
    <row r="124086" spans="11:12" x14ac:dyDescent="0.25">
      <c r="K124086" s="2"/>
      <c r="L124086" s="2"/>
    </row>
    <row r="124087" spans="11:12" x14ac:dyDescent="0.25">
      <c r="K124087" s="2"/>
      <c r="L124087" s="2"/>
    </row>
    <row r="124088" spans="11:12" x14ac:dyDescent="0.25">
      <c r="K124088" s="2"/>
      <c r="L124088" s="2"/>
    </row>
    <row r="124089" spans="11:12" x14ac:dyDescent="0.25">
      <c r="K124089" s="2"/>
      <c r="L124089" s="2"/>
    </row>
    <row r="124090" spans="11:12" x14ac:dyDescent="0.25">
      <c r="K124090" s="2"/>
      <c r="L124090" s="2"/>
    </row>
    <row r="124091" spans="11:12" x14ac:dyDescent="0.25">
      <c r="K124091" s="2"/>
      <c r="L124091" s="2"/>
    </row>
    <row r="124092" spans="11:12" x14ac:dyDescent="0.25">
      <c r="K124092" s="2"/>
      <c r="L124092" s="2"/>
    </row>
    <row r="124093" spans="11:12" x14ac:dyDescent="0.25">
      <c r="K124093" s="2"/>
      <c r="L124093" s="2"/>
    </row>
    <row r="124094" spans="11:12" x14ac:dyDescent="0.25">
      <c r="K124094" s="2"/>
      <c r="L124094" s="2"/>
    </row>
    <row r="124095" spans="11:12" x14ac:dyDescent="0.25">
      <c r="K124095" s="2"/>
      <c r="L124095" s="2"/>
    </row>
    <row r="124096" spans="11:12" x14ac:dyDescent="0.25">
      <c r="K124096" s="2"/>
      <c r="L124096" s="2"/>
    </row>
    <row r="124097" spans="11:12" x14ac:dyDescent="0.25">
      <c r="K124097" s="2"/>
      <c r="L124097" s="2"/>
    </row>
    <row r="124098" spans="11:12" x14ac:dyDescent="0.25">
      <c r="K124098" s="2"/>
      <c r="L124098" s="2"/>
    </row>
    <row r="124099" spans="11:12" x14ac:dyDescent="0.25">
      <c r="K124099" s="2"/>
      <c r="L124099" s="2"/>
    </row>
    <row r="124100" spans="11:12" x14ac:dyDescent="0.25">
      <c r="K124100" s="2"/>
      <c r="L124100" s="2"/>
    </row>
    <row r="124101" spans="11:12" x14ac:dyDescent="0.25">
      <c r="K124101" s="2"/>
      <c r="L124101" s="2"/>
    </row>
    <row r="124102" spans="11:12" x14ac:dyDescent="0.25">
      <c r="K124102" s="2"/>
      <c r="L124102" s="2"/>
    </row>
    <row r="124103" spans="11:12" x14ac:dyDescent="0.25">
      <c r="K124103" s="2"/>
      <c r="L124103" s="2"/>
    </row>
    <row r="124104" spans="11:12" x14ac:dyDescent="0.25">
      <c r="K124104" s="2"/>
      <c r="L124104" s="2"/>
    </row>
    <row r="124105" spans="11:12" x14ac:dyDescent="0.25">
      <c r="K124105" s="2"/>
      <c r="L124105" s="2"/>
    </row>
    <row r="124106" spans="11:12" x14ac:dyDescent="0.25">
      <c r="K124106" s="2"/>
      <c r="L124106" s="2"/>
    </row>
    <row r="124107" spans="11:12" x14ac:dyDescent="0.25">
      <c r="K124107" s="2"/>
      <c r="L124107" s="2"/>
    </row>
    <row r="124108" spans="11:12" x14ac:dyDescent="0.25">
      <c r="K124108" s="2"/>
      <c r="L124108" s="2"/>
    </row>
    <row r="124109" spans="11:12" x14ac:dyDescent="0.25">
      <c r="K124109" s="2"/>
      <c r="L124109" s="2"/>
    </row>
    <row r="124110" spans="11:12" x14ac:dyDescent="0.25">
      <c r="K124110" s="2"/>
      <c r="L124110" s="2"/>
    </row>
    <row r="124111" spans="11:12" x14ac:dyDescent="0.25">
      <c r="K124111" s="2"/>
      <c r="L124111" s="2"/>
    </row>
    <row r="124112" spans="11:12" x14ac:dyDescent="0.25">
      <c r="K124112" s="2"/>
      <c r="L124112" s="2"/>
    </row>
    <row r="124113" spans="11:12" x14ac:dyDescent="0.25">
      <c r="K124113" s="2"/>
      <c r="L124113" s="2"/>
    </row>
    <row r="124114" spans="11:12" x14ac:dyDescent="0.25">
      <c r="K124114" s="2"/>
      <c r="L124114" s="2"/>
    </row>
    <row r="124115" spans="11:12" x14ac:dyDescent="0.25">
      <c r="K124115" s="2"/>
      <c r="L124115" s="2"/>
    </row>
    <row r="124116" spans="11:12" x14ac:dyDescent="0.25">
      <c r="K124116" s="2"/>
      <c r="L124116" s="2"/>
    </row>
    <row r="124117" spans="11:12" x14ac:dyDescent="0.25">
      <c r="K124117" s="2"/>
      <c r="L124117" s="2"/>
    </row>
    <row r="124118" spans="11:12" x14ac:dyDescent="0.25">
      <c r="K124118" s="2"/>
      <c r="L124118" s="2"/>
    </row>
    <row r="124119" spans="11:12" x14ac:dyDescent="0.25">
      <c r="K124119" s="2"/>
      <c r="L124119" s="2"/>
    </row>
    <row r="124120" spans="11:12" x14ac:dyDescent="0.25">
      <c r="K124120" s="2"/>
      <c r="L124120" s="2"/>
    </row>
    <row r="124121" spans="11:12" x14ac:dyDescent="0.25">
      <c r="K124121" s="2"/>
      <c r="L124121" s="2"/>
    </row>
    <row r="124122" spans="11:12" x14ac:dyDescent="0.25">
      <c r="K124122" s="2"/>
      <c r="L124122" s="2"/>
    </row>
    <row r="124123" spans="11:12" x14ac:dyDescent="0.25">
      <c r="K124123" s="2"/>
      <c r="L124123" s="2"/>
    </row>
    <row r="124124" spans="11:12" x14ac:dyDescent="0.25">
      <c r="K124124" s="2"/>
      <c r="L124124" s="2"/>
    </row>
    <row r="124125" spans="11:12" x14ac:dyDescent="0.25">
      <c r="K124125" s="2"/>
      <c r="L124125" s="2"/>
    </row>
    <row r="124126" spans="11:12" x14ac:dyDescent="0.25">
      <c r="K124126" s="2"/>
      <c r="L124126" s="2"/>
    </row>
    <row r="124127" spans="11:12" x14ac:dyDescent="0.25">
      <c r="K124127" s="2"/>
      <c r="L124127" s="2"/>
    </row>
    <row r="124128" spans="11:12" x14ac:dyDescent="0.25">
      <c r="K124128" s="2"/>
      <c r="L124128" s="2"/>
    </row>
    <row r="124129" spans="11:12" x14ac:dyDescent="0.25">
      <c r="K124129" s="2"/>
      <c r="L124129" s="2"/>
    </row>
    <row r="124130" spans="11:12" x14ac:dyDescent="0.25">
      <c r="K124130" s="2"/>
      <c r="L124130" s="2"/>
    </row>
    <row r="124131" spans="11:12" x14ac:dyDescent="0.25">
      <c r="K124131" s="2"/>
      <c r="L124131" s="2"/>
    </row>
    <row r="124132" spans="11:12" x14ac:dyDescent="0.25">
      <c r="K124132" s="2"/>
      <c r="L124132" s="2"/>
    </row>
    <row r="124133" spans="11:12" x14ac:dyDescent="0.25">
      <c r="K124133" s="2"/>
      <c r="L124133" s="2"/>
    </row>
    <row r="124134" spans="11:12" x14ac:dyDescent="0.25">
      <c r="K124134" s="2"/>
      <c r="L124134" s="2"/>
    </row>
    <row r="124135" spans="11:12" x14ac:dyDescent="0.25">
      <c r="K124135" s="2"/>
      <c r="L124135" s="2"/>
    </row>
    <row r="124136" spans="11:12" x14ac:dyDescent="0.25">
      <c r="K124136" s="2"/>
      <c r="L124136" s="2"/>
    </row>
    <row r="124137" spans="11:12" x14ac:dyDescent="0.25">
      <c r="K124137" s="2"/>
      <c r="L124137" s="2"/>
    </row>
    <row r="124138" spans="11:12" x14ac:dyDescent="0.25">
      <c r="K124138" s="2"/>
      <c r="L124138" s="2"/>
    </row>
    <row r="124139" spans="11:12" x14ac:dyDescent="0.25">
      <c r="K124139" s="2"/>
      <c r="L124139" s="2"/>
    </row>
    <row r="124140" spans="11:12" x14ac:dyDescent="0.25">
      <c r="K124140" s="2"/>
      <c r="L124140" s="2"/>
    </row>
    <row r="124141" spans="11:12" x14ac:dyDescent="0.25">
      <c r="K124141" s="2"/>
      <c r="L124141" s="2"/>
    </row>
    <row r="124142" spans="11:12" x14ac:dyDescent="0.25">
      <c r="K124142" s="2"/>
      <c r="L124142" s="2"/>
    </row>
    <row r="124143" spans="11:12" x14ac:dyDescent="0.25">
      <c r="K124143" s="2"/>
      <c r="L124143" s="2"/>
    </row>
    <row r="124144" spans="11:12" x14ac:dyDescent="0.25">
      <c r="K124144" s="2"/>
      <c r="L124144" s="2"/>
    </row>
    <row r="124145" spans="11:12" x14ac:dyDescent="0.25">
      <c r="K124145" s="2"/>
      <c r="L124145" s="2"/>
    </row>
    <row r="124146" spans="11:12" x14ac:dyDescent="0.25">
      <c r="K124146" s="2"/>
      <c r="L124146" s="2"/>
    </row>
    <row r="124147" spans="11:12" x14ac:dyDescent="0.25">
      <c r="K124147" s="2"/>
      <c r="L124147" s="2"/>
    </row>
    <row r="124148" spans="11:12" x14ac:dyDescent="0.25">
      <c r="K124148" s="2"/>
      <c r="L124148" s="2"/>
    </row>
    <row r="124149" spans="11:12" x14ac:dyDescent="0.25">
      <c r="K124149" s="2"/>
      <c r="L124149" s="2"/>
    </row>
    <row r="124150" spans="11:12" x14ac:dyDescent="0.25">
      <c r="K124150" s="2"/>
      <c r="L124150" s="2"/>
    </row>
    <row r="124151" spans="11:12" x14ac:dyDescent="0.25">
      <c r="K124151" s="2"/>
      <c r="L124151" s="2"/>
    </row>
    <row r="124152" spans="11:12" x14ac:dyDescent="0.25">
      <c r="K124152" s="2"/>
      <c r="L124152" s="2"/>
    </row>
    <row r="124153" spans="11:12" x14ac:dyDescent="0.25">
      <c r="K124153" s="2"/>
      <c r="L124153" s="2"/>
    </row>
    <row r="124154" spans="11:12" x14ac:dyDescent="0.25">
      <c r="K124154" s="2"/>
      <c r="L124154" s="2"/>
    </row>
    <row r="124155" spans="11:12" x14ac:dyDescent="0.25">
      <c r="K124155" s="2"/>
      <c r="L124155" s="2"/>
    </row>
    <row r="124156" spans="11:12" x14ac:dyDescent="0.25">
      <c r="K124156" s="2"/>
      <c r="L124156" s="2"/>
    </row>
    <row r="124157" spans="11:12" x14ac:dyDescent="0.25">
      <c r="K124157" s="2"/>
      <c r="L124157" s="2"/>
    </row>
    <row r="124158" spans="11:12" x14ac:dyDescent="0.25">
      <c r="K124158" s="2"/>
      <c r="L124158" s="2"/>
    </row>
    <row r="124159" spans="11:12" x14ac:dyDescent="0.25">
      <c r="K124159" s="2"/>
      <c r="L124159" s="2"/>
    </row>
    <row r="124160" spans="11:12" x14ac:dyDescent="0.25">
      <c r="K124160" s="2"/>
      <c r="L124160" s="2"/>
    </row>
    <row r="124161" spans="11:12" x14ac:dyDescent="0.25">
      <c r="K124161" s="2"/>
      <c r="L124161" s="2"/>
    </row>
    <row r="124162" spans="11:12" x14ac:dyDescent="0.25">
      <c r="K124162" s="2"/>
      <c r="L124162" s="2"/>
    </row>
    <row r="124163" spans="11:12" x14ac:dyDescent="0.25">
      <c r="K124163" s="2"/>
      <c r="L124163" s="2"/>
    </row>
    <row r="124164" spans="11:12" x14ac:dyDescent="0.25">
      <c r="K124164" s="2"/>
      <c r="L124164" s="2"/>
    </row>
    <row r="124165" spans="11:12" x14ac:dyDescent="0.25">
      <c r="K124165" s="2"/>
      <c r="L124165" s="2"/>
    </row>
    <row r="124166" spans="11:12" x14ac:dyDescent="0.25">
      <c r="K124166" s="2"/>
      <c r="L124166" s="2"/>
    </row>
    <row r="124167" spans="11:12" x14ac:dyDescent="0.25">
      <c r="K124167" s="2"/>
      <c r="L124167" s="2"/>
    </row>
    <row r="124168" spans="11:12" x14ac:dyDescent="0.25">
      <c r="K124168" s="2"/>
      <c r="L124168" s="2"/>
    </row>
    <row r="124169" spans="11:12" x14ac:dyDescent="0.25">
      <c r="K124169" s="2"/>
      <c r="L124169" s="2"/>
    </row>
    <row r="124170" spans="11:12" x14ac:dyDescent="0.25">
      <c r="K124170" s="2"/>
      <c r="L124170" s="2"/>
    </row>
    <row r="124171" spans="11:12" x14ac:dyDescent="0.25">
      <c r="K124171" s="2"/>
      <c r="L124171" s="2"/>
    </row>
    <row r="124172" spans="11:12" x14ac:dyDescent="0.25">
      <c r="K124172" s="2"/>
      <c r="L124172" s="2"/>
    </row>
    <row r="124173" spans="11:12" x14ac:dyDescent="0.25">
      <c r="K124173" s="2"/>
      <c r="L124173" s="2"/>
    </row>
    <row r="124174" spans="11:12" x14ac:dyDescent="0.25">
      <c r="K124174" s="2"/>
      <c r="L124174" s="2"/>
    </row>
    <row r="124175" spans="11:12" x14ac:dyDescent="0.25">
      <c r="K124175" s="2"/>
      <c r="L124175" s="2"/>
    </row>
    <row r="124176" spans="11:12" x14ac:dyDescent="0.25">
      <c r="K124176" s="2"/>
      <c r="L124176" s="2"/>
    </row>
    <row r="124177" spans="11:12" x14ac:dyDescent="0.25">
      <c r="K124177" s="2"/>
      <c r="L124177" s="2"/>
    </row>
    <row r="124178" spans="11:12" x14ac:dyDescent="0.25">
      <c r="K124178" s="2"/>
      <c r="L124178" s="2"/>
    </row>
    <row r="124179" spans="11:12" x14ac:dyDescent="0.25">
      <c r="K124179" s="2"/>
      <c r="L124179" s="2"/>
    </row>
    <row r="124180" spans="11:12" x14ac:dyDescent="0.25">
      <c r="K124180" s="2"/>
      <c r="L124180" s="2"/>
    </row>
    <row r="124181" spans="11:12" x14ac:dyDescent="0.25">
      <c r="K124181" s="2"/>
      <c r="L124181" s="2"/>
    </row>
    <row r="124182" spans="11:12" x14ac:dyDescent="0.25">
      <c r="K124182" s="2"/>
      <c r="L124182" s="2"/>
    </row>
    <row r="124183" spans="11:12" x14ac:dyDescent="0.25">
      <c r="K124183" s="2"/>
      <c r="L124183" s="2"/>
    </row>
    <row r="124184" spans="11:12" x14ac:dyDescent="0.25">
      <c r="K124184" s="2"/>
      <c r="L124184" s="2"/>
    </row>
    <row r="124185" spans="11:12" x14ac:dyDescent="0.25">
      <c r="K124185" s="2"/>
      <c r="L124185" s="2"/>
    </row>
    <row r="124186" spans="11:12" x14ac:dyDescent="0.25">
      <c r="K124186" s="2"/>
      <c r="L124186" s="2"/>
    </row>
    <row r="124187" spans="11:12" x14ac:dyDescent="0.25">
      <c r="K124187" s="2"/>
      <c r="L124187" s="2"/>
    </row>
    <row r="124188" spans="11:12" x14ac:dyDescent="0.25">
      <c r="K124188" s="2"/>
      <c r="L124188" s="2"/>
    </row>
    <row r="124189" spans="11:12" x14ac:dyDescent="0.25">
      <c r="K124189" s="2"/>
      <c r="L124189" s="2"/>
    </row>
    <row r="124190" spans="11:12" x14ac:dyDescent="0.25">
      <c r="K124190" s="2"/>
      <c r="L124190" s="2"/>
    </row>
    <row r="124191" spans="11:12" x14ac:dyDescent="0.25">
      <c r="K124191" s="2"/>
      <c r="L124191" s="2"/>
    </row>
    <row r="124192" spans="11:12" x14ac:dyDescent="0.25">
      <c r="K124192" s="2"/>
      <c r="L124192" s="2"/>
    </row>
    <row r="124193" spans="11:12" x14ac:dyDescent="0.25">
      <c r="K124193" s="2"/>
      <c r="L124193" s="2"/>
    </row>
    <row r="124194" spans="11:12" x14ac:dyDescent="0.25">
      <c r="K124194" s="2"/>
      <c r="L124194" s="2"/>
    </row>
    <row r="124195" spans="11:12" x14ac:dyDescent="0.25">
      <c r="K124195" s="2"/>
      <c r="L124195" s="2"/>
    </row>
    <row r="124196" spans="11:12" x14ac:dyDescent="0.25">
      <c r="K124196" s="2"/>
      <c r="L124196" s="2"/>
    </row>
    <row r="124197" spans="11:12" x14ac:dyDescent="0.25">
      <c r="K124197" s="2"/>
      <c r="L124197" s="2"/>
    </row>
    <row r="124198" spans="11:12" x14ac:dyDescent="0.25">
      <c r="K124198" s="2"/>
      <c r="L124198" s="2"/>
    </row>
    <row r="124199" spans="11:12" x14ac:dyDescent="0.25">
      <c r="K124199" s="2"/>
      <c r="L124199" s="2"/>
    </row>
    <row r="124200" spans="11:12" x14ac:dyDescent="0.25">
      <c r="K124200" s="2"/>
      <c r="L124200" s="2"/>
    </row>
    <row r="124201" spans="11:12" x14ac:dyDescent="0.25">
      <c r="K124201" s="2"/>
      <c r="L124201" s="2"/>
    </row>
    <row r="124202" spans="11:12" x14ac:dyDescent="0.25">
      <c r="K124202" s="2"/>
      <c r="L124202" s="2"/>
    </row>
    <row r="124203" spans="11:12" x14ac:dyDescent="0.25">
      <c r="K124203" s="2"/>
      <c r="L124203" s="2"/>
    </row>
    <row r="124204" spans="11:12" x14ac:dyDescent="0.25">
      <c r="K124204" s="2"/>
      <c r="L124204" s="2"/>
    </row>
    <row r="124205" spans="11:12" x14ac:dyDescent="0.25">
      <c r="K124205" s="2"/>
      <c r="L124205" s="2"/>
    </row>
    <row r="124206" spans="11:12" x14ac:dyDescent="0.25">
      <c r="K124206" s="2"/>
      <c r="L124206" s="2"/>
    </row>
    <row r="124207" spans="11:12" x14ac:dyDescent="0.25">
      <c r="K124207" s="2"/>
      <c r="L124207" s="2"/>
    </row>
    <row r="124208" spans="11:12" x14ac:dyDescent="0.25">
      <c r="K124208" s="2"/>
      <c r="L124208" s="2"/>
    </row>
    <row r="124209" spans="11:12" x14ac:dyDescent="0.25">
      <c r="K124209" s="2"/>
      <c r="L124209" s="2"/>
    </row>
    <row r="124210" spans="11:12" x14ac:dyDescent="0.25">
      <c r="K124210" s="2"/>
      <c r="L124210" s="2"/>
    </row>
    <row r="124211" spans="11:12" x14ac:dyDescent="0.25">
      <c r="K124211" s="2"/>
      <c r="L124211" s="2"/>
    </row>
    <row r="124212" spans="11:12" x14ac:dyDescent="0.25">
      <c r="K124212" s="2"/>
      <c r="L124212" s="2"/>
    </row>
    <row r="124213" spans="11:12" x14ac:dyDescent="0.25">
      <c r="K124213" s="2"/>
      <c r="L124213" s="2"/>
    </row>
    <row r="124214" spans="11:12" x14ac:dyDescent="0.25">
      <c r="K124214" s="2"/>
      <c r="L124214" s="2"/>
    </row>
    <row r="124215" spans="11:12" x14ac:dyDescent="0.25">
      <c r="K124215" s="2"/>
      <c r="L124215" s="2"/>
    </row>
    <row r="124216" spans="11:12" x14ac:dyDescent="0.25">
      <c r="K124216" s="2"/>
      <c r="L124216" s="2"/>
    </row>
    <row r="124217" spans="11:12" x14ac:dyDescent="0.25">
      <c r="K124217" s="2"/>
      <c r="L124217" s="2"/>
    </row>
    <row r="124218" spans="11:12" x14ac:dyDescent="0.25">
      <c r="K124218" s="2"/>
      <c r="L124218" s="2"/>
    </row>
    <row r="124219" spans="11:12" x14ac:dyDescent="0.25">
      <c r="K124219" s="2"/>
      <c r="L124219" s="2"/>
    </row>
    <row r="124220" spans="11:12" x14ac:dyDescent="0.25">
      <c r="K124220" s="2"/>
      <c r="L124220" s="2"/>
    </row>
    <row r="124221" spans="11:12" x14ac:dyDescent="0.25">
      <c r="K124221" s="2"/>
      <c r="L124221" s="2"/>
    </row>
    <row r="124222" spans="11:12" x14ac:dyDescent="0.25">
      <c r="K124222" s="2"/>
      <c r="L124222" s="2"/>
    </row>
    <row r="124223" spans="11:12" x14ac:dyDescent="0.25">
      <c r="K124223" s="2"/>
      <c r="L124223" s="2"/>
    </row>
    <row r="124224" spans="11:12" x14ac:dyDescent="0.25">
      <c r="K124224" s="2"/>
      <c r="L124224" s="2"/>
    </row>
    <row r="124225" spans="11:12" x14ac:dyDescent="0.25">
      <c r="K124225" s="2"/>
      <c r="L124225" s="2"/>
    </row>
    <row r="124226" spans="11:12" x14ac:dyDescent="0.25">
      <c r="K124226" s="2"/>
      <c r="L124226" s="2"/>
    </row>
    <row r="124227" spans="11:12" x14ac:dyDescent="0.25">
      <c r="K124227" s="2"/>
      <c r="L124227" s="2"/>
    </row>
    <row r="124228" spans="11:12" x14ac:dyDescent="0.25">
      <c r="K124228" s="2"/>
      <c r="L124228" s="2"/>
    </row>
    <row r="124229" spans="11:12" x14ac:dyDescent="0.25">
      <c r="K124229" s="2"/>
      <c r="L124229" s="2"/>
    </row>
    <row r="124230" spans="11:12" x14ac:dyDescent="0.25">
      <c r="K124230" s="2"/>
      <c r="L124230" s="2"/>
    </row>
    <row r="124231" spans="11:12" x14ac:dyDescent="0.25">
      <c r="K124231" s="2"/>
      <c r="L124231" s="2"/>
    </row>
    <row r="124232" spans="11:12" x14ac:dyDescent="0.25">
      <c r="K124232" s="2"/>
      <c r="L124232" s="2"/>
    </row>
    <row r="124233" spans="11:12" x14ac:dyDescent="0.25">
      <c r="K124233" s="2"/>
      <c r="L124233" s="2"/>
    </row>
    <row r="124234" spans="11:12" x14ac:dyDescent="0.25">
      <c r="K124234" s="2"/>
      <c r="L124234" s="2"/>
    </row>
    <row r="124235" spans="11:12" x14ac:dyDescent="0.25">
      <c r="K124235" s="2"/>
      <c r="L124235" s="2"/>
    </row>
    <row r="124236" spans="11:12" x14ac:dyDescent="0.25">
      <c r="K124236" s="2"/>
      <c r="L124236" s="2"/>
    </row>
    <row r="124237" spans="11:12" x14ac:dyDescent="0.25">
      <c r="K124237" s="2"/>
      <c r="L124237" s="2"/>
    </row>
    <row r="124238" spans="11:12" x14ac:dyDescent="0.25">
      <c r="K124238" s="2"/>
      <c r="L124238" s="2"/>
    </row>
    <row r="124239" spans="11:12" x14ac:dyDescent="0.25">
      <c r="K124239" s="2"/>
      <c r="L124239" s="2"/>
    </row>
    <row r="124240" spans="11:12" x14ac:dyDescent="0.25">
      <c r="K124240" s="2"/>
      <c r="L124240" s="2"/>
    </row>
    <row r="124241" spans="11:12" x14ac:dyDescent="0.25">
      <c r="K124241" s="2"/>
      <c r="L124241" s="2"/>
    </row>
    <row r="124242" spans="11:12" x14ac:dyDescent="0.25">
      <c r="K124242" s="2"/>
      <c r="L124242" s="2"/>
    </row>
    <row r="124243" spans="11:12" x14ac:dyDescent="0.25">
      <c r="K124243" s="2"/>
      <c r="L124243" s="2"/>
    </row>
    <row r="124244" spans="11:12" x14ac:dyDescent="0.25">
      <c r="K124244" s="2"/>
      <c r="L124244" s="2"/>
    </row>
    <row r="124245" spans="11:12" x14ac:dyDescent="0.25">
      <c r="K124245" s="2"/>
      <c r="L124245" s="2"/>
    </row>
    <row r="124246" spans="11:12" x14ac:dyDescent="0.25">
      <c r="K124246" s="2"/>
      <c r="L124246" s="2"/>
    </row>
    <row r="124247" spans="11:12" x14ac:dyDescent="0.25">
      <c r="K124247" s="2"/>
      <c r="L124247" s="2"/>
    </row>
    <row r="124248" spans="11:12" x14ac:dyDescent="0.25">
      <c r="K124248" s="2"/>
      <c r="L124248" s="2"/>
    </row>
    <row r="124249" spans="11:12" x14ac:dyDescent="0.25">
      <c r="K124249" s="2"/>
      <c r="L124249" s="2"/>
    </row>
    <row r="124250" spans="11:12" x14ac:dyDescent="0.25">
      <c r="K124250" s="2"/>
      <c r="L124250" s="2"/>
    </row>
    <row r="124251" spans="11:12" x14ac:dyDescent="0.25">
      <c r="K124251" s="2"/>
      <c r="L124251" s="2"/>
    </row>
    <row r="124252" spans="11:12" x14ac:dyDescent="0.25">
      <c r="K124252" s="2"/>
      <c r="L124252" s="2"/>
    </row>
    <row r="124253" spans="11:12" x14ac:dyDescent="0.25">
      <c r="K124253" s="2"/>
      <c r="L124253" s="2"/>
    </row>
    <row r="124254" spans="11:12" x14ac:dyDescent="0.25">
      <c r="K124254" s="2"/>
      <c r="L124254" s="2"/>
    </row>
    <row r="124255" spans="11:12" x14ac:dyDescent="0.25">
      <c r="K124255" s="2"/>
      <c r="L124255" s="2"/>
    </row>
    <row r="124256" spans="11:12" x14ac:dyDescent="0.25">
      <c r="K124256" s="2"/>
      <c r="L124256" s="2"/>
    </row>
    <row r="124257" spans="11:12" x14ac:dyDescent="0.25">
      <c r="K124257" s="2"/>
      <c r="L124257" s="2"/>
    </row>
    <row r="124258" spans="11:12" x14ac:dyDescent="0.25">
      <c r="K124258" s="2"/>
      <c r="L124258" s="2"/>
    </row>
    <row r="124259" spans="11:12" x14ac:dyDescent="0.25">
      <c r="K124259" s="2"/>
      <c r="L124259" s="2"/>
    </row>
    <row r="124260" spans="11:12" x14ac:dyDescent="0.25">
      <c r="K124260" s="2"/>
      <c r="L124260" s="2"/>
    </row>
    <row r="124261" spans="11:12" x14ac:dyDescent="0.25">
      <c r="K124261" s="2"/>
      <c r="L124261" s="2"/>
    </row>
    <row r="124262" spans="11:12" x14ac:dyDescent="0.25">
      <c r="K124262" s="2"/>
      <c r="L124262" s="2"/>
    </row>
    <row r="124263" spans="11:12" x14ac:dyDescent="0.25">
      <c r="K124263" s="2"/>
      <c r="L124263" s="2"/>
    </row>
    <row r="124264" spans="11:12" x14ac:dyDescent="0.25">
      <c r="K124264" s="2"/>
      <c r="L124264" s="2"/>
    </row>
    <row r="124265" spans="11:12" x14ac:dyDescent="0.25">
      <c r="K124265" s="2"/>
      <c r="L124265" s="2"/>
    </row>
    <row r="124266" spans="11:12" x14ac:dyDescent="0.25">
      <c r="K124266" s="2"/>
      <c r="L124266" s="2"/>
    </row>
    <row r="124267" spans="11:12" x14ac:dyDescent="0.25">
      <c r="K124267" s="2"/>
      <c r="L124267" s="2"/>
    </row>
    <row r="124268" spans="11:12" x14ac:dyDescent="0.25">
      <c r="K124268" s="2"/>
      <c r="L124268" s="2"/>
    </row>
    <row r="124269" spans="11:12" x14ac:dyDescent="0.25">
      <c r="K124269" s="2"/>
      <c r="L124269" s="2"/>
    </row>
    <row r="124270" spans="11:12" x14ac:dyDescent="0.25">
      <c r="K124270" s="2"/>
      <c r="L124270" s="2"/>
    </row>
    <row r="124271" spans="11:12" x14ac:dyDescent="0.25">
      <c r="K124271" s="2"/>
      <c r="L124271" s="2"/>
    </row>
    <row r="124272" spans="11:12" x14ac:dyDescent="0.25">
      <c r="K124272" s="2"/>
      <c r="L124272" s="2"/>
    </row>
    <row r="124273" spans="11:12" x14ac:dyDescent="0.25">
      <c r="K124273" s="2"/>
      <c r="L124273" s="2"/>
    </row>
    <row r="124274" spans="11:12" x14ac:dyDescent="0.25">
      <c r="K124274" s="2"/>
      <c r="L124274" s="2"/>
    </row>
    <row r="124275" spans="11:12" x14ac:dyDescent="0.25">
      <c r="K124275" s="2"/>
      <c r="L124275" s="2"/>
    </row>
    <row r="124276" spans="11:12" x14ac:dyDescent="0.25">
      <c r="K124276" s="2"/>
      <c r="L124276" s="2"/>
    </row>
    <row r="124277" spans="11:12" x14ac:dyDescent="0.25">
      <c r="K124277" s="2"/>
      <c r="L124277" s="2"/>
    </row>
    <row r="124278" spans="11:12" x14ac:dyDescent="0.25">
      <c r="K124278" s="2"/>
      <c r="L124278" s="2"/>
    </row>
    <row r="124279" spans="11:12" x14ac:dyDescent="0.25">
      <c r="K124279" s="2"/>
      <c r="L124279" s="2"/>
    </row>
    <row r="124280" spans="11:12" x14ac:dyDescent="0.25">
      <c r="K124280" s="2"/>
      <c r="L124280" s="2"/>
    </row>
    <row r="124281" spans="11:12" x14ac:dyDescent="0.25">
      <c r="K124281" s="2"/>
      <c r="L124281" s="2"/>
    </row>
    <row r="124282" spans="11:12" x14ac:dyDescent="0.25">
      <c r="K124282" s="2"/>
      <c r="L124282" s="2"/>
    </row>
    <row r="124283" spans="11:12" x14ac:dyDescent="0.25">
      <c r="K124283" s="2"/>
      <c r="L124283" s="2"/>
    </row>
    <row r="124284" spans="11:12" x14ac:dyDescent="0.25">
      <c r="K124284" s="2"/>
      <c r="L124284" s="2"/>
    </row>
    <row r="124285" spans="11:12" x14ac:dyDescent="0.25">
      <c r="K124285" s="2"/>
      <c r="L124285" s="2"/>
    </row>
    <row r="124286" spans="11:12" x14ac:dyDescent="0.25">
      <c r="K124286" s="2"/>
      <c r="L124286" s="2"/>
    </row>
    <row r="124287" spans="11:12" x14ac:dyDescent="0.25">
      <c r="K124287" s="2"/>
      <c r="L124287" s="2"/>
    </row>
    <row r="124288" spans="11:12" x14ac:dyDescent="0.25">
      <c r="K124288" s="2"/>
      <c r="L124288" s="2"/>
    </row>
    <row r="124289" spans="11:12" x14ac:dyDescent="0.25">
      <c r="K124289" s="2"/>
      <c r="L124289" s="2"/>
    </row>
    <row r="124290" spans="11:12" x14ac:dyDescent="0.25">
      <c r="K124290" s="2"/>
      <c r="L124290" s="2"/>
    </row>
    <row r="124291" spans="11:12" x14ac:dyDescent="0.25">
      <c r="K124291" s="2"/>
      <c r="L124291" s="2"/>
    </row>
    <row r="124292" spans="11:12" x14ac:dyDescent="0.25">
      <c r="K124292" s="2"/>
      <c r="L124292" s="2"/>
    </row>
    <row r="124293" spans="11:12" x14ac:dyDescent="0.25">
      <c r="K124293" s="2"/>
      <c r="L124293" s="2"/>
    </row>
    <row r="124294" spans="11:12" x14ac:dyDescent="0.25">
      <c r="K124294" s="2"/>
      <c r="L124294" s="2"/>
    </row>
    <row r="124295" spans="11:12" x14ac:dyDescent="0.25">
      <c r="K124295" s="2"/>
      <c r="L124295" s="2"/>
    </row>
    <row r="124296" spans="11:12" x14ac:dyDescent="0.25">
      <c r="K124296" s="2"/>
      <c r="L124296" s="2"/>
    </row>
    <row r="124297" spans="11:12" x14ac:dyDescent="0.25">
      <c r="K124297" s="2"/>
      <c r="L124297" s="2"/>
    </row>
    <row r="124298" spans="11:12" x14ac:dyDescent="0.25">
      <c r="K124298" s="2"/>
      <c r="L124298" s="2"/>
    </row>
    <row r="124299" spans="11:12" x14ac:dyDescent="0.25">
      <c r="K124299" s="2"/>
      <c r="L124299" s="2"/>
    </row>
    <row r="124300" spans="11:12" x14ac:dyDescent="0.25">
      <c r="K124300" s="2"/>
      <c r="L124300" s="2"/>
    </row>
    <row r="124301" spans="11:12" x14ac:dyDescent="0.25">
      <c r="K124301" s="2"/>
      <c r="L124301" s="2"/>
    </row>
    <row r="124302" spans="11:12" x14ac:dyDescent="0.25">
      <c r="K124302" s="2"/>
      <c r="L124302" s="2"/>
    </row>
    <row r="124303" spans="11:12" x14ac:dyDescent="0.25">
      <c r="K124303" s="2"/>
      <c r="L124303" s="2"/>
    </row>
    <row r="124304" spans="11:12" x14ac:dyDescent="0.25">
      <c r="K124304" s="2"/>
      <c r="L124304" s="2"/>
    </row>
    <row r="124305" spans="11:12" x14ac:dyDescent="0.25">
      <c r="K124305" s="2"/>
      <c r="L124305" s="2"/>
    </row>
    <row r="124306" spans="11:12" x14ac:dyDescent="0.25">
      <c r="K124306" s="2"/>
      <c r="L124306" s="2"/>
    </row>
    <row r="124307" spans="11:12" x14ac:dyDescent="0.25">
      <c r="K124307" s="2"/>
      <c r="L124307" s="2"/>
    </row>
    <row r="124308" spans="11:12" x14ac:dyDescent="0.25">
      <c r="K124308" s="2"/>
      <c r="L124308" s="2"/>
    </row>
    <row r="124309" spans="11:12" x14ac:dyDescent="0.25">
      <c r="K124309" s="2"/>
      <c r="L124309" s="2"/>
    </row>
    <row r="124310" spans="11:12" x14ac:dyDescent="0.25">
      <c r="K124310" s="2"/>
      <c r="L124310" s="2"/>
    </row>
    <row r="124311" spans="11:12" x14ac:dyDescent="0.25">
      <c r="K124311" s="2"/>
      <c r="L124311" s="2"/>
    </row>
    <row r="124312" spans="11:12" x14ac:dyDescent="0.25">
      <c r="K124312" s="2"/>
      <c r="L124312" s="2"/>
    </row>
    <row r="124313" spans="11:12" x14ac:dyDescent="0.25">
      <c r="K124313" s="2"/>
      <c r="L124313" s="2"/>
    </row>
    <row r="124314" spans="11:12" x14ac:dyDescent="0.25">
      <c r="K124314" s="2"/>
      <c r="L124314" s="2"/>
    </row>
    <row r="124315" spans="11:12" x14ac:dyDescent="0.25">
      <c r="K124315" s="2"/>
      <c r="L124315" s="2"/>
    </row>
    <row r="124316" spans="11:12" x14ac:dyDescent="0.25">
      <c r="K124316" s="2"/>
      <c r="L124316" s="2"/>
    </row>
    <row r="124317" spans="11:12" x14ac:dyDescent="0.25">
      <c r="K124317" s="2"/>
      <c r="L124317" s="2"/>
    </row>
    <row r="124318" spans="11:12" x14ac:dyDescent="0.25">
      <c r="K124318" s="2"/>
      <c r="L124318" s="2"/>
    </row>
    <row r="124319" spans="11:12" x14ac:dyDescent="0.25">
      <c r="K124319" s="2"/>
      <c r="L124319" s="2"/>
    </row>
    <row r="124320" spans="11:12" x14ac:dyDescent="0.25">
      <c r="K124320" s="2"/>
      <c r="L124320" s="2"/>
    </row>
    <row r="124321" spans="11:12" x14ac:dyDescent="0.25">
      <c r="K124321" s="2"/>
      <c r="L124321" s="2"/>
    </row>
    <row r="124322" spans="11:12" x14ac:dyDescent="0.25">
      <c r="K124322" s="2"/>
      <c r="L124322" s="2"/>
    </row>
    <row r="124323" spans="11:12" x14ac:dyDescent="0.25">
      <c r="K124323" s="2"/>
      <c r="L124323" s="2"/>
    </row>
    <row r="124324" spans="11:12" x14ac:dyDescent="0.25">
      <c r="K124324" s="2"/>
      <c r="L124324" s="2"/>
    </row>
    <row r="124325" spans="11:12" x14ac:dyDescent="0.25">
      <c r="K124325" s="2"/>
      <c r="L124325" s="2"/>
    </row>
    <row r="124326" spans="11:12" x14ac:dyDescent="0.25">
      <c r="K124326" s="2"/>
      <c r="L124326" s="2"/>
    </row>
    <row r="124327" spans="11:12" x14ac:dyDescent="0.25">
      <c r="K124327" s="2"/>
      <c r="L124327" s="2"/>
    </row>
    <row r="124328" spans="11:12" x14ac:dyDescent="0.25">
      <c r="K124328" s="2"/>
      <c r="L124328" s="2"/>
    </row>
    <row r="124329" spans="11:12" x14ac:dyDescent="0.25">
      <c r="K124329" s="2"/>
      <c r="L124329" s="2"/>
    </row>
    <row r="124330" spans="11:12" x14ac:dyDescent="0.25">
      <c r="K124330" s="2"/>
      <c r="L124330" s="2"/>
    </row>
    <row r="124331" spans="11:12" x14ac:dyDescent="0.25">
      <c r="K124331" s="2"/>
      <c r="L124331" s="2"/>
    </row>
    <row r="124332" spans="11:12" x14ac:dyDescent="0.25">
      <c r="K124332" s="2"/>
      <c r="L124332" s="2"/>
    </row>
    <row r="124333" spans="11:12" x14ac:dyDescent="0.25">
      <c r="K124333" s="2"/>
      <c r="L124333" s="2"/>
    </row>
    <row r="124334" spans="11:12" x14ac:dyDescent="0.25">
      <c r="K124334" s="2"/>
      <c r="L124334" s="2"/>
    </row>
    <row r="124335" spans="11:12" x14ac:dyDescent="0.25">
      <c r="K124335" s="2"/>
      <c r="L124335" s="2"/>
    </row>
    <row r="124336" spans="11:12" x14ac:dyDescent="0.25">
      <c r="K124336" s="2"/>
      <c r="L124336" s="2"/>
    </row>
    <row r="124337" spans="11:12" x14ac:dyDescent="0.25">
      <c r="K124337" s="2"/>
      <c r="L124337" s="2"/>
    </row>
    <row r="124338" spans="11:12" x14ac:dyDescent="0.25">
      <c r="K124338" s="2"/>
      <c r="L124338" s="2"/>
    </row>
    <row r="124339" spans="11:12" x14ac:dyDescent="0.25">
      <c r="K124339" s="2"/>
      <c r="L124339" s="2"/>
    </row>
    <row r="124340" spans="11:12" x14ac:dyDescent="0.25">
      <c r="K124340" s="2"/>
      <c r="L124340" s="2"/>
    </row>
    <row r="124341" spans="11:12" x14ac:dyDescent="0.25">
      <c r="K124341" s="2"/>
      <c r="L124341" s="2"/>
    </row>
    <row r="124342" spans="11:12" x14ac:dyDescent="0.25">
      <c r="K124342" s="2"/>
      <c r="L124342" s="2"/>
    </row>
    <row r="124343" spans="11:12" x14ac:dyDescent="0.25">
      <c r="K124343" s="2"/>
      <c r="L124343" s="2"/>
    </row>
    <row r="124344" spans="11:12" x14ac:dyDescent="0.25">
      <c r="K124344" s="2"/>
      <c r="L124344" s="2"/>
    </row>
    <row r="124345" spans="11:12" x14ac:dyDescent="0.25">
      <c r="K124345" s="2"/>
      <c r="L124345" s="2"/>
    </row>
    <row r="124346" spans="11:12" x14ac:dyDescent="0.25">
      <c r="K124346" s="2"/>
      <c r="L124346" s="2"/>
    </row>
    <row r="124347" spans="11:12" x14ac:dyDescent="0.25">
      <c r="K124347" s="2"/>
      <c r="L124347" s="2"/>
    </row>
    <row r="124348" spans="11:12" x14ac:dyDescent="0.25">
      <c r="K124348" s="2"/>
      <c r="L124348" s="2"/>
    </row>
    <row r="124349" spans="11:12" x14ac:dyDescent="0.25">
      <c r="K124349" s="2"/>
      <c r="L124349" s="2"/>
    </row>
    <row r="124350" spans="11:12" x14ac:dyDescent="0.25">
      <c r="K124350" s="2"/>
      <c r="L124350" s="2"/>
    </row>
    <row r="124351" spans="11:12" x14ac:dyDescent="0.25">
      <c r="K124351" s="2"/>
      <c r="L124351" s="2"/>
    </row>
    <row r="124352" spans="11:12" x14ac:dyDescent="0.25">
      <c r="K124352" s="2"/>
      <c r="L124352" s="2"/>
    </row>
    <row r="124353" spans="11:12" x14ac:dyDescent="0.25">
      <c r="K124353" s="2"/>
      <c r="L124353" s="2"/>
    </row>
    <row r="124354" spans="11:12" x14ac:dyDescent="0.25">
      <c r="K124354" s="2"/>
      <c r="L124354" s="2"/>
    </row>
    <row r="124355" spans="11:12" x14ac:dyDescent="0.25">
      <c r="K124355" s="2"/>
      <c r="L124355" s="2"/>
    </row>
    <row r="124356" spans="11:12" x14ac:dyDescent="0.25">
      <c r="K124356" s="2"/>
      <c r="L124356" s="2"/>
    </row>
    <row r="124357" spans="11:12" x14ac:dyDescent="0.25">
      <c r="K124357" s="2"/>
      <c r="L124357" s="2"/>
    </row>
    <row r="124358" spans="11:12" x14ac:dyDescent="0.25">
      <c r="K124358" s="2"/>
      <c r="L124358" s="2"/>
    </row>
    <row r="124359" spans="11:12" x14ac:dyDescent="0.25">
      <c r="K124359" s="2"/>
      <c r="L124359" s="2"/>
    </row>
    <row r="124360" spans="11:12" x14ac:dyDescent="0.25">
      <c r="K124360" s="2"/>
      <c r="L124360" s="2"/>
    </row>
    <row r="124361" spans="11:12" x14ac:dyDescent="0.25">
      <c r="K124361" s="2"/>
      <c r="L124361" s="2"/>
    </row>
    <row r="124362" spans="11:12" x14ac:dyDescent="0.25">
      <c r="K124362" s="2"/>
      <c r="L124362" s="2"/>
    </row>
    <row r="124363" spans="11:12" x14ac:dyDescent="0.25">
      <c r="K124363" s="2"/>
      <c r="L124363" s="2"/>
    </row>
    <row r="124364" spans="11:12" x14ac:dyDescent="0.25">
      <c r="K124364" s="2"/>
      <c r="L124364" s="2"/>
    </row>
    <row r="124365" spans="11:12" x14ac:dyDescent="0.25">
      <c r="K124365" s="2"/>
      <c r="L124365" s="2"/>
    </row>
    <row r="124366" spans="11:12" x14ac:dyDescent="0.25">
      <c r="K124366" s="2"/>
      <c r="L124366" s="2"/>
    </row>
    <row r="124367" spans="11:12" x14ac:dyDescent="0.25">
      <c r="K124367" s="2"/>
      <c r="L124367" s="2"/>
    </row>
    <row r="124368" spans="11:12" x14ac:dyDescent="0.25">
      <c r="K124368" s="2"/>
      <c r="L124368" s="2"/>
    </row>
    <row r="124369" spans="11:12" x14ac:dyDescent="0.25">
      <c r="K124369" s="2"/>
      <c r="L124369" s="2"/>
    </row>
    <row r="124370" spans="11:12" x14ac:dyDescent="0.25">
      <c r="K124370" s="2"/>
      <c r="L124370" s="2"/>
    </row>
    <row r="124371" spans="11:12" x14ac:dyDescent="0.25">
      <c r="K124371" s="2"/>
      <c r="L124371" s="2"/>
    </row>
    <row r="124372" spans="11:12" x14ac:dyDescent="0.25">
      <c r="K124372" s="2"/>
      <c r="L124372" s="2"/>
    </row>
    <row r="124373" spans="11:12" x14ac:dyDescent="0.25">
      <c r="K124373" s="2"/>
      <c r="L124373" s="2"/>
    </row>
    <row r="124374" spans="11:12" x14ac:dyDescent="0.25">
      <c r="K124374" s="2"/>
      <c r="L124374" s="2"/>
    </row>
    <row r="124375" spans="11:12" x14ac:dyDescent="0.25">
      <c r="K124375" s="2"/>
      <c r="L124375" s="2"/>
    </row>
    <row r="124376" spans="11:12" x14ac:dyDescent="0.25">
      <c r="K124376" s="2"/>
      <c r="L124376" s="2"/>
    </row>
    <row r="124377" spans="11:12" x14ac:dyDescent="0.25">
      <c r="K124377" s="2"/>
      <c r="L124377" s="2"/>
    </row>
    <row r="124378" spans="11:12" x14ac:dyDescent="0.25">
      <c r="K124378" s="2"/>
      <c r="L124378" s="2"/>
    </row>
    <row r="124379" spans="11:12" x14ac:dyDescent="0.25">
      <c r="K124379" s="2"/>
      <c r="L124379" s="2"/>
    </row>
    <row r="124380" spans="11:12" x14ac:dyDescent="0.25">
      <c r="K124380" s="2"/>
      <c r="L124380" s="2"/>
    </row>
    <row r="124381" spans="11:12" x14ac:dyDescent="0.25">
      <c r="K124381" s="2"/>
      <c r="L124381" s="2"/>
    </row>
    <row r="124382" spans="11:12" x14ac:dyDescent="0.25">
      <c r="K124382" s="2"/>
      <c r="L124382" s="2"/>
    </row>
    <row r="124383" spans="11:12" x14ac:dyDescent="0.25">
      <c r="K124383" s="2"/>
      <c r="L124383" s="2"/>
    </row>
    <row r="124384" spans="11:12" x14ac:dyDescent="0.25">
      <c r="K124384" s="2"/>
      <c r="L124384" s="2"/>
    </row>
    <row r="124385" spans="11:12" x14ac:dyDescent="0.25">
      <c r="K124385" s="2"/>
      <c r="L124385" s="2"/>
    </row>
    <row r="124386" spans="11:12" x14ac:dyDescent="0.25">
      <c r="K124386" s="2"/>
      <c r="L124386" s="2"/>
    </row>
    <row r="124387" spans="11:12" x14ac:dyDescent="0.25">
      <c r="K124387" s="2"/>
      <c r="L124387" s="2"/>
    </row>
    <row r="124388" spans="11:12" x14ac:dyDescent="0.25">
      <c r="K124388" s="2"/>
      <c r="L124388" s="2"/>
    </row>
    <row r="124389" spans="11:12" x14ac:dyDescent="0.25">
      <c r="K124389" s="2"/>
      <c r="L124389" s="2"/>
    </row>
    <row r="124390" spans="11:12" x14ac:dyDescent="0.25">
      <c r="K124390" s="2"/>
      <c r="L124390" s="2"/>
    </row>
    <row r="124391" spans="11:12" x14ac:dyDescent="0.25">
      <c r="K124391" s="2"/>
      <c r="L124391" s="2"/>
    </row>
    <row r="124392" spans="11:12" x14ac:dyDescent="0.25">
      <c r="K124392" s="2"/>
      <c r="L124392" s="2"/>
    </row>
    <row r="124393" spans="11:12" x14ac:dyDescent="0.25">
      <c r="K124393" s="2"/>
      <c r="L124393" s="2"/>
    </row>
    <row r="124394" spans="11:12" x14ac:dyDescent="0.25">
      <c r="K124394" s="2"/>
      <c r="L124394" s="2"/>
    </row>
    <row r="124395" spans="11:12" x14ac:dyDescent="0.25">
      <c r="K124395" s="2"/>
      <c r="L124395" s="2"/>
    </row>
    <row r="124396" spans="11:12" x14ac:dyDescent="0.25">
      <c r="K124396" s="2"/>
      <c r="L124396" s="2"/>
    </row>
    <row r="124397" spans="11:12" x14ac:dyDescent="0.25">
      <c r="K124397" s="2"/>
      <c r="L124397" s="2"/>
    </row>
    <row r="124398" spans="11:12" x14ac:dyDescent="0.25">
      <c r="K124398" s="2"/>
      <c r="L124398" s="2"/>
    </row>
    <row r="124399" spans="11:12" x14ac:dyDescent="0.25">
      <c r="K124399" s="2"/>
      <c r="L124399" s="2"/>
    </row>
    <row r="124400" spans="11:12" x14ac:dyDescent="0.25">
      <c r="K124400" s="2"/>
      <c r="L124400" s="2"/>
    </row>
    <row r="124401" spans="11:12" x14ac:dyDescent="0.25">
      <c r="K124401" s="2"/>
      <c r="L124401" s="2"/>
    </row>
    <row r="124402" spans="11:12" x14ac:dyDescent="0.25">
      <c r="K124402" s="2"/>
      <c r="L124402" s="2"/>
    </row>
    <row r="124403" spans="11:12" x14ac:dyDescent="0.25">
      <c r="K124403" s="2"/>
      <c r="L124403" s="2"/>
    </row>
    <row r="124404" spans="11:12" x14ac:dyDescent="0.25">
      <c r="K124404" s="2"/>
      <c r="L124404" s="2"/>
    </row>
    <row r="124405" spans="11:12" x14ac:dyDescent="0.25">
      <c r="K124405" s="2"/>
      <c r="L124405" s="2"/>
    </row>
    <row r="124406" spans="11:12" x14ac:dyDescent="0.25">
      <c r="K124406" s="2"/>
      <c r="L124406" s="2"/>
    </row>
    <row r="124407" spans="11:12" x14ac:dyDescent="0.25">
      <c r="K124407" s="2"/>
      <c r="L124407" s="2"/>
    </row>
    <row r="124408" spans="11:12" x14ac:dyDescent="0.25">
      <c r="K124408" s="2"/>
      <c r="L124408" s="2"/>
    </row>
    <row r="124409" spans="11:12" x14ac:dyDescent="0.25">
      <c r="K124409" s="2"/>
      <c r="L124409" s="2"/>
    </row>
    <row r="124410" spans="11:12" x14ac:dyDescent="0.25">
      <c r="K124410" s="2"/>
      <c r="L124410" s="2"/>
    </row>
    <row r="124411" spans="11:12" x14ac:dyDescent="0.25">
      <c r="K124411" s="2"/>
      <c r="L124411" s="2"/>
    </row>
    <row r="124412" spans="11:12" x14ac:dyDescent="0.25">
      <c r="K124412" s="2"/>
      <c r="L124412" s="2"/>
    </row>
    <row r="124413" spans="11:12" x14ac:dyDescent="0.25">
      <c r="K124413" s="2"/>
      <c r="L124413" s="2"/>
    </row>
    <row r="124414" spans="11:12" x14ac:dyDescent="0.25">
      <c r="K124414" s="2"/>
      <c r="L124414" s="2"/>
    </row>
    <row r="124415" spans="11:12" x14ac:dyDescent="0.25">
      <c r="K124415" s="2"/>
      <c r="L124415" s="2"/>
    </row>
    <row r="124416" spans="11:12" x14ac:dyDescent="0.25">
      <c r="K124416" s="2"/>
      <c r="L124416" s="2"/>
    </row>
    <row r="124417" spans="11:12" x14ac:dyDescent="0.25">
      <c r="K124417" s="2"/>
      <c r="L124417" s="2"/>
    </row>
    <row r="124418" spans="11:12" x14ac:dyDescent="0.25">
      <c r="K124418" s="2"/>
      <c r="L124418" s="2"/>
    </row>
    <row r="124419" spans="11:12" x14ac:dyDescent="0.25">
      <c r="K124419" s="2"/>
      <c r="L124419" s="2"/>
    </row>
    <row r="124420" spans="11:12" x14ac:dyDescent="0.25">
      <c r="K124420" s="2"/>
      <c r="L124420" s="2"/>
    </row>
    <row r="124421" spans="11:12" x14ac:dyDescent="0.25">
      <c r="K124421" s="2"/>
      <c r="L124421" s="2"/>
    </row>
    <row r="124422" spans="11:12" x14ac:dyDescent="0.25">
      <c r="K124422" s="2"/>
      <c r="L124422" s="2"/>
    </row>
    <row r="124423" spans="11:12" x14ac:dyDescent="0.25">
      <c r="K124423" s="2"/>
      <c r="L124423" s="2"/>
    </row>
    <row r="124424" spans="11:12" x14ac:dyDescent="0.25">
      <c r="K124424" s="2"/>
      <c r="L124424" s="2"/>
    </row>
    <row r="124425" spans="11:12" x14ac:dyDescent="0.25">
      <c r="K124425" s="2"/>
      <c r="L124425" s="2"/>
    </row>
    <row r="124426" spans="11:12" x14ac:dyDescent="0.25">
      <c r="K124426" s="2"/>
      <c r="L124426" s="2"/>
    </row>
    <row r="124427" spans="11:12" x14ac:dyDescent="0.25">
      <c r="K124427" s="2"/>
      <c r="L124427" s="2"/>
    </row>
    <row r="124428" spans="11:12" x14ac:dyDescent="0.25">
      <c r="K124428" s="2"/>
      <c r="L124428" s="2"/>
    </row>
    <row r="124429" spans="11:12" x14ac:dyDescent="0.25">
      <c r="K124429" s="2"/>
      <c r="L124429" s="2"/>
    </row>
    <row r="124430" spans="11:12" x14ac:dyDescent="0.25">
      <c r="K124430" s="2"/>
      <c r="L124430" s="2"/>
    </row>
    <row r="124431" spans="11:12" x14ac:dyDescent="0.25">
      <c r="K124431" s="2"/>
      <c r="L124431" s="2"/>
    </row>
    <row r="124432" spans="11:12" x14ac:dyDescent="0.25">
      <c r="K124432" s="2"/>
      <c r="L124432" s="2"/>
    </row>
    <row r="124433" spans="11:12" x14ac:dyDescent="0.25">
      <c r="K124433" s="2"/>
      <c r="L124433" s="2"/>
    </row>
    <row r="124434" spans="11:12" x14ac:dyDescent="0.25">
      <c r="K124434" s="2"/>
      <c r="L124434" s="2"/>
    </row>
    <row r="124435" spans="11:12" x14ac:dyDescent="0.25">
      <c r="K124435" s="2"/>
      <c r="L124435" s="2"/>
    </row>
    <row r="124436" spans="11:12" x14ac:dyDescent="0.25">
      <c r="K124436" s="2"/>
      <c r="L124436" s="2"/>
    </row>
    <row r="124437" spans="11:12" x14ac:dyDescent="0.25">
      <c r="K124437" s="2"/>
      <c r="L124437" s="2"/>
    </row>
    <row r="124438" spans="11:12" x14ac:dyDescent="0.25">
      <c r="K124438" s="2"/>
      <c r="L124438" s="2"/>
    </row>
    <row r="124439" spans="11:12" x14ac:dyDescent="0.25">
      <c r="K124439" s="2"/>
      <c r="L124439" s="2"/>
    </row>
    <row r="124440" spans="11:12" x14ac:dyDescent="0.25">
      <c r="K124440" s="2"/>
      <c r="L124440" s="2"/>
    </row>
    <row r="124441" spans="11:12" x14ac:dyDescent="0.25">
      <c r="K124441" s="2"/>
      <c r="L124441" s="2"/>
    </row>
    <row r="124442" spans="11:12" x14ac:dyDescent="0.25">
      <c r="K124442" s="2"/>
      <c r="L124442" s="2"/>
    </row>
    <row r="124443" spans="11:12" x14ac:dyDescent="0.25">
      <c r="K124443" s="2"/>
      <c r="L124443" s="2"/>
    </row>
    <row r="124444" spans="11:12" x14ac:dyDescent="0.25">
      <c r="K124444" s="2"/>
      <c r="L124444" s="2"/>
    </row>
    <row r="124445" spans="11:12" x14ac:dyDescent="0.25">
      <c r="K124445" s="2"/>
      <c r="L124445" s="2"/>
    </row>
    <row r="124446" spans="11:12" x14ac:dyDescent="0.25">
      <c r="K124446" s="2"/>
      <c r="L124446" s="2"/>
    </row>
    <row r="124447" spans="11:12" x14ac:dyDescent="0.25">
      <c r="K124447" s="2"/>
      <c r="L124447" s="2"/>
    </row>
    <row r="124448" spans="11:12" x14ac:dyDescent="0.25">
      <c r="K124448" s="2"/>
      <c r="L124448" s="2"/>
    </row>
    <row r="124449" spans="11:12" x14ac:dyDescent="0.25">
      <c r="K124449" s="2"/>
      <c r="L124449" s="2"/>
    </row>
    <row r="124450" spans="11:12" x14ac:dyDescent="0.25">
      <c r="K124450" s="2"/>
      <c r="L124450" s="2"/>
    </row>
    <row r="124451" spans="11:12" x14ac:dyDescent="0.25">
      <c r="K124451" s="2"/>
      <c r="L124451" s="2"/>
    </row>
    <row r="124452" spans="11:12" x14ac:dyDescent="0.25">
      <c r="K124452" s="2"/>
      <c r="L124452" s="2"/>
    </row>
    <row r="124453" spans="11:12" x14ac:dyDescent="0.25">
      <c r="K124453" s="2"/>
      <c r="L124453" s="2"/>
    </row>
    <row r="124454" spans="11:12" x14ac:dyDescent="0.25">
      <c r="K124454" s="2"/>
      <c r="L124454" s="2"/>
    </row>
    <row r="124455" spans="11:12" x14ac:dyDescent="0.25">
      <c r="K124455" s="2"/>
      <c r="L124455" s="2"/>
    </row>
    <row r="124456" spans="11:12" x14ac:dyDescent="0.25">
      <c r="K124456" s="2"/>
      <c r="L124456" s="2"/>
    </row>
    <row r="124457" spans="11:12" x14ac:dyDescent="0.25">
      <c r="K124457" s="2"/>
      <c r="L124457" s="2"/>
    </row>
    <row r="124458" spans="11:12" x14ac:dyDescent="0.25">
      <c r="K124458" s="2"/>
      <c r="L124458" s="2"/>
    </row>
    <row r="124459" spans="11:12" x14ac:dyDescent="0.25">
      <c r="K124459" s="2"/>
      <c r="L124459" s="2"/>
    </row>
    <row r="124460" spans="11:12" x14ac:dyDescent="0.25">
      <c r="K124460" s="2"/>
      <c r="L124460" s="2"/>
    </row>
    <row r="124461" spans="11:12" x14ac:dyDescent="0.25">
      <c r="K124461" s="2"/>
      <c r="L124461" s="2"/>
    </row>
    <row r="124462" spans="11:12" x14ac:dyDescent="0.25">
      <c r="K124462" s="2"/>
      <c r="L124462" s="2"/>
    </row>
    <row r="124463" spans="11:12" x14ac:dyDescent="0.25">
      <c r="K124463" s="2"/>
      <c r="L124463" s="2"/>
    </row>
    <row r="124464" spans="11:12" x14ac:dyDescent="0.25">
      <c r="K124464" s="2"/>
      <c r="L124464" s="2"/>
    </row>
    <row r="124465" spans="11:12" x14ac:dyDescent="0.25">
      <c r="K124465" s="2"/>
      <c r="L124465" s="2"/>
    </row>
    <row r="124466" spans="11:12" x14ac:dyDescent="0.25">
      <c r="K124466" s="2"/>
      <c r="L124466" s="2"/>
    </row>
    <row r="124467" spans="11:12" x14ac:dyDescent="0.25">
      <c r="K124467" s="2"/>
      <c r="L124467" s="2"/>
    </row>
    <row r="124468" spans="11:12" x14ac:dyDescent="0.25">
      <c r="K124468" s="2"/>
      <c r="L124468" s="2"/>
    </row>
    <row r="124469" spans="11:12" x14ac:dyDescent="0.25">
      <c r="K124469" s="2"/>
      <c r="L124469" s="2"/>
    </row>
    <row r="124470" spans="11:12" x14ac:dyDescent="0.25">
      <c r="K124470" s="2"/>
      <c r="L124470" s="2"/>
    </row>
    <row r="124471" spans="11:12" x14ac:dyDescent="0.25">
      <c r="K124471" s="2"/>
      <c r="L124471" s="2"/>
    </row>
    <row r="124472" spans="11:12" x14ac:dyDescent="0.25">
      <c r="K124472" s="2"/>
      <c r="L124472" s="2"/>
    </row>
    <row r="124473" spans="11:12" x14ac:dyDescent="0.25">
      <c r="K124473" s="2"/>
      <c r="L124473" s="2"/>
    </row>
    <row r="124474" spans="11:12" x14ac:dyDescent="0.25">
      <c r="K124474" s="2"/>
      <c r="L124474" s="2"/>
    </row>
    <row r="124475" spans="11:12" x14ac:dyDescent="0.25">
      <c r="K124475" s="2"/>
      <c r="L124475" s="2"/>
    </row>
    <row r="124476" spans="11:12" x14ac:dyDescent="0.25">
      <c r="K124476" s="2"/>
      <c r="L124476" s="2"/>
    </row>
    <row r="124477" spans="11:12" x14ac:dyDescent="0.25">
      <c r="K124477" s="2"/>
      <c r="L124477" s="2"/>
    </row>
    <row r="124478" spans="11:12" x14ac:dyDescent="0.25">
      <c r="K124478" s="2"/>
      <c r="L124478" s="2"/>
    </row>
    <row r="124479" spans="11:12" x14ac:dyDescent="0.25">
      <c r="K124479" s="2"/>
      <c r="L124479" s="2"/>
    </row>
    <row r="124480" spans="11:12" x14ac:dyDescent="0.25">
      <c r="K124480" s="2"/>
      <c r="L124480" s="2"/>
    </row>
    <row r="124481" spans="11:12" x14ac:dyDescent="0.25">
      <c r="K124481" s="2"/>
      <c r="L124481" s="2"/>
    </row>
    <row r="124482" spans="11:12" x14ac:dyDescent="0.25">
      <c r="K124482" s="2"/>
      <c r="L124482" s="2"/>
    </row>
    <row r="124483" spans="11:12" x14ac:dyDescent="0.25">
      <c r="K124483" s="2"/>
      <c r="L124483" s="2"/>
    </row>
    <row r="124484" spans="11:12" x14ac:dyDescent="0.25">
      <c r="K124484" s="2"/>
      <c r="L124484" s="2"/>
    </row>
    <row r="124485" spans="11:12" x14ac:dyDescent="0.25">
      <c r="K124485" s="2"/>
      <c r="L124485" s="2"/>
    </row>
    <row r="124486" spans="11:12" x14ac:dyDescent="0.25">
      <c r="K124486" s="2"/>
      <c r="L124486" s="2"/>
    </row>
    <row r="124487" spans="11:12" x14ac:dyDescent="0.25">
      <c r="K124487" s="2"/>
      <c r="L124487" s="2"/>
    </row>
    <row r="124488" spans="11:12" x14ac:dyDescent="0.25">
      <c r="K124488" s="2"/>
      <c r="L124488" s="2"/>
    </row>
    <row r="124489" spans="11:12" x14ac:dyDescent="0.25">
      <c r="K124489" s="2"/>
      <c r="L124489" s="2"/>
    </row>
    <row r="124490" spans="11:12" x14ac:dyDescent="0.25">
      <c r="K124490" s="2"/>
      <c r="L124490" s="2"/>
    </row>
    <row r="124491" spans="11:12" x14ac:dyDescent="0.25">
      <c r="K124491" s="2"/>
      <c r="L124491" s="2"/>
    </row>
    <row r="124492" spans="11:12" x14ac:dyDescent="0.25">
      <c r="K124492" s="2"/>
      <c r="L124492" s="2"/>
    </row>
    <row r="124493" spans="11:12" x14ac:dyDescent="0.25">
      <c r="K124493" s="2"/>
      <c r="L124493" s="2"/>
    </row>
    <row r="124494" spans="11:12" x14ac:dyDescent="0.25">
      <c r="K124494" s="2"/>
      <c r="L124494" s="2"/>
    </row>
    <row r="124495" spans="11:12" x14ac:dyDescent="0.25">
      <c r="K124495" s="2"/>
      <c r="L124495" s="2"/>
    </row>
    <row r="124496" spans="11:12" x14ac:dyDescent="0.25">
      <c r="K124496" s="2"/>
      <c r="L124496" s="2"/>
    </row>
    <row r="124497" spans="11:12" x14ac:dyDescent="0.25">
      <c r="K124497" s="2"/>
      <c r="L124497" s="2"/>
    </row>
    <row r="124498" spans="11:12" x14ac:dyDescent="0.25">
      <c r="K124498" s="2"/>
      <c r="L124498" s="2"/>
    </row>
    <row r="124499" spans="11:12" x14ac:dyDescent="0.25">
      <c r="K124499" s="2"/>
      <c r="L124499" s="2"/>
    </row>
    <row r="124500" spans="11:12" x14ac:dyDescent="0.25">
      <c r="K124500" s="2"/>
      <c r="L124500" s="2"/>
    </row>
    <row r="124501" spans="11:12" x14ac:dyDescent="0.25">
      <c r="K124501" s="2"/>
      <c r="L124501" s="2"/>
    </row>
    <row r="124502" spans="11:12" x14ac:dyDescent="0.25">
      <c r="K124502" s="2"/>
      <c r="L124502" s="2"/>
    </row>
    <row r="124503" spans="11:12" x14ac:dyDescent="0.25">
      <c r="K124503" s="2"/>
      <c r="L124503" s="2"/>
    </row>
    <row r="124504" spans="11:12" x14ac:dyDescent="0.25">
      <c r="K124504" s="2"/>
      <c r="L124504" s="2"/>
    </row>
    <row r="124505" spans="11:12" x14ac:dyDescent="0.25">
      <c r="K124505" s="2"/>
      <c r="L124505" s="2"/>
    </row>
    <row r="124506" spans="11:12" x14ac:dyDescent="0.25">
      <c r="K124506" s="2"/>
      <c r="L124506" s="2"/>
    </row>
    <row r="124507" spans="11:12" x14ac:dyDescent="0.25">
      <c r="K124507" s="2"/>
      <c r="L124507" s="2"/>
    </row>
    <row r="124508" spans="11:12" x14ac:dyDescent="0.25">
      <c r="K124508" s="2"/>
      <c r="L124508" s="2"/>
    </row>
    <row r="124509" spans="11:12" x14ac:dyDescent="0.25">
      <c r="K124509" s="2"/>
      <c r="L124509" s="2"/>
    </row>
    <row r="124510" spans="11:12" x14ac:dyDescent="0.25">
      <c r="K124510" s="2"/>
      <c r="L124510" s="2"/>
    </row>
    <row r="124511" spans="11:12" x14ac:dyDescent="0.25">
      <c r="K124511" s="2"/>
      <c r="L124511" s="2"/>
    </row>
    <row r="124512" spans="11:12" x14ac:dyDescent="0.25">
      <c r="K124512" s="2"/>
      <c r="L124512" s="2"/>
    </row>
    <row r="124513" spans="11:12" x14ac:dyDescent="0.25">
      <c r="K124513" s="2"/>
      <c r="L124513" s="2"/>
    </row>
    <row r="124514" spans="11:12" x14ac:dyDescent="0.25">
      <c r="K124514" s="2"/>
      <c r="L124514" s="2"/>
    </row>
    <row r="124515" spans="11:12" x14ac:dyDescent="0.25">
      <c r="K124515" s="2"/>
      <c r="L124515" s="2"/>
    </row>
    <row r="124516" spans="11:12" x14ac:dyDescent="0.25">
      <c r="K124516" s="2"/>
      <c r="L124516" s="2"/>
    </row>
    <row r="124517" spans="11:12" x14ac:dyDescent="0.25">
      <c r="K124517" s="2"/>
      <c r="L124517" s="2"/>
    </row>
    <row r="124518" spans="11:12" x14ac:dyDescent="0.25">
      <c r="K124518" s="2"/>
      <c r="L124518" s="2"/>
    </row>
    <row r="124519" spans="11:12" x14ac:dyDescent="0.25">
      <c r="K124519" s="2"/>
      <c r="L124519" s="2"/>
    </row>
    <row r="124520" spans="11:12" x14ac:dyDescent="0.25">
      <c r="K124520" s="2"/>
      <c r="L124520" s="2"/>
    </row>
    <row r="124521" spans="11:12" x14ac:dyDescent="0.25">
      <c r="K124521" s="2"/>
      <c r="L124521" s="2"/>
    </row>
    <row r="124522" spans="11:12" x14ac:dyDescent="0.25">
      <c r="K124522" s="2"/>
      <c r="L124522" s="2"/>
    </row>
    <row r="124523" spans="11:12" x14ac:dyDescent="0.25">
      <c r="K124523" s="2"/>
      <c r="L124523" s="2"/>
    </row>
    <row r="124524" spans="11:12" x14ac:dyDescent="0.25">
      <c r="K124524" s="2"/>
      <c r="L124524" s="2"/>
    </row>
    <row r="124525" spans="11:12" x14ac:dyDescent="0.25">
      <c r="K124525" s="2"/>
      <c r="L124525" s="2"/>
    </row>
    <row r="124526" spans="11:12" x14ac:dyDescent="0.25">
      <c r="K124526" s="2"/>
      <c r="L124526" s="2"/>
    </row>
    <row r="124527" spans="11:12" x14ac:dyDescent="0.25">
      <c r="K124527" s="2"/>
      <c r="L124527" s="2"/>
    </row>
    <row r="124528" spans="11:12" x14ac:dyDescent="0.25">
      <c r="K124528" s="2"/>
      <c r="L124528" s="2"/>
    </row>
    <row r="124529" spans="11:12" x14ac:dyDescent="0.25">
      <c r="K124529" s="2"/>
      <c r="L124529" s="2"/>
    </row>
    <row r="124530" spans="11:12" x14ac:dyDescent="0.25">
      <c r="K124530" s="2"/>
      <c r="L124530" s="2"/>
    </row>
    <row r="124531" spans="11:12" x14ac:dyDescent="0.25">
      <c r="K124531" s="2"/>
      <c r="L124531" s="2"/>
    </row>
    <row r="124532" spans="11:12" x14ac:dyDescent="0.25">
      <c r="K124532" s="2"/>
      <c r="L124532" s="2"/>
    </row>
    <row r="124533" spans="11:12" x14ac:dyDescent="0.25">
      <c r="K124533" s="2"/>
      <c r="L124533" s="2"/>
    </row>
    <row r="124534" spans="11:12" x14ac:dyDescent="0.25">
      <c r="K124534" s="2"/>
      <c r="L124534" s="2"/>
    </row>
    <row r="124535" spans="11:12" x14ac:dyDescent="0.25">
      <c r="K124535" s="2"/>
      <c r="L124535" s="2"/>
    </row>
    <row r="124536" spans="11:12" x14ac:dyDescent="0.25">
      <c r="K124536" s="2"/>
      <c r="L124536" s="2"/>
    </row>
    <row r="124537" spans="11:12" x14ac:dyDescent="0.25">
      <c r="K124537" s="2"/>
      <c r="L124537" s="2"/>
    </row>
    <row r="124538" spans="11:12" x14ac:dyDescent="0.25">
      <c r="K124538" s="2"/>
      <c r="L124538" s="2"/>
    </row>
    <row r="124539" spans="11:12" x14ac:dyDescent="0.25">
      <c r="K124539" s="2"/>
      <c r="L124539" s="2"/>
    </row>
    <row r="124540" spans="11:12" x14ac:dyDescent="0.25">
      <c r="K124540" s="2"/>
      <c r="L124540" s="2"/>
    </row>
    <row r="124541" spans="11:12" x14ac:dyDescent="0.25">
      <c r="K124541" s="2"/>
      <c r="L124541" s="2"/>
    </row>
    <row r="124542" spans="11:12" x14ac:dyDescent="0.25">
      <c r="K124542" s="2"/>
      <c r="L124542" s="2"/>
    </row>
    <row r="124543" spans="11:12" x14ac:dyDescent="0.25">
      <c r="K124543" s="2"/>
      <c r="L124543" s="2"/>
    </row>
    <row r="124544" spans="11:12" x14ac:dyDescent="0.25">
      <c r="K124544" s="2"/>
      <c r="L124544" s="2"/>
    </row>
    <row r="124545" spans="11:12" x14ac:dyDescent="0.25">
      <c r="K124545" s="2"/>
      <c r="L124545" s="2"/>
    </row>
    <row r="124546" spans="11:12" x14ac:dyDescent="0.25">
      <c r="K124546" s="2"/>
      <c r="L124546" s="2"/>
    </row>
    <row r="124547" spans="11:12" x14ac:dyDescent="0.25">
      <c r="K124547" s="2"/>
      <c r="L124547" s="2"/>
    </row>
    <row r="124548" spans="11:12" x14ac:dyDescent="0.25">
      <c r="K124548" s="2"/>
      <c r="L124548" s="2"/>
    </row>
    <row r="124549" spans="11:12" x14ac:dyDescent="0.25">
      <c r="K124549" s="2"/>
      <c r="L124549" s="2"/>
    </row>
    <row r="124550" spans="11:12" x14ac:dyDescent="0.25">
      <c r="K124550" s="2"/>
      <c r="L124550" s="2"/>
    </row>
    <row r="124551" spans="11:12" x14ac:dyDescent="0.25">
      <c r="K124551" s="2"/>
      <c r="L124551" s="2"/>
    </row>
    <row r="124552" spans="11:12" x14ac:dyDescent="0.25">
      <c r="K124552" s="2"/>
      <c r="L124552" s="2"/>
    </row>
    <row r="124553" spans="11:12" x14ac:dyDescent="0.25">
      <c r="K124553" s="2"/>
      <c r="L124553" s="2"/>
    </row>
    <row r="124554" spans="11:12" x14ac:dyDescent="0.25">
      <c r="K124554" s="2"/>
      <c r="L124554" s="2"/>
    </row>
    <row r="124555" spans="11:12" x14ac:dyDescent="0.25">
      <c r="K124555" s="2"/>
      <c r="L124555" s="2"/>
    </row>
    <row r="124556" spans="11:12" x14ac:dyDescent="0.25">
      <c r="K124556" s="2"/>
      <c r="L124556" s="2"/>
    </row>
    <row r="124557" spans="11:12" x14ac:dyDescent="0.25">
      <c r="K124557" s="2"/>
      <c r="L124557" s="2"/>
    </row>
    <row r="124558" spans="11:12" x14ac:dyDescent="0.25">
      <c r="K124558" s="2"/>
      <c r="L124558" s="2"/>
    </row>
    <row r="124559" spans="11:12" x14ac:dyDescent="0.25">
      <c r="K124559" s="2"/>
      <c r="L124559" s="2"/>
    </row>
    <row r="124560" spans="11:12" x14ac:dyDescent="0.25">
      <c r="K124560" s="2"/>
      <c r="L124560" s="2"/>
    </row>
    <row r="124561" spans="11:12" x14ac:dyDescent="0.25">
      <c r="K124561" s="2"/>
      <c r="L124561" s="2"/>
    </row>
    <row r="124562" spans="11:12" x14ac:dyDescent="0.25">
      <c r="K124562" s="2"/>
      <c r="L124562" s="2"/>
    </row>
    <row r="124563" spans="11:12" x14ac:dyDescent="0.25">
      <c r="K124563" s="2"/>
      <c r="L124563" s="2"/>
    </row>
    <row r="124564" spans="11:12" x14ac:dyDescent="0.25">
      <c r="K124564" s="2"/>
      <c r="L124564" s="2"/>
    </row>
    <row r="124565" spans="11:12" x14ac:dyDescent="0.25">
      <c r="K124565" s="2"/>
      <c r="L124565" s="2"/>
    </row>
    <row r="124566" spans="11:12" x14ac:dyDescent="0.25">
      <c r="K124566" s="2"/>
      <c r="L124566" s="2"/>
    </row>
    <row r="124567" spans="11:12" x14ac:dyDescent="0.25">
      <c r="K124567" s="2"/>
      <c r="L124567" s="2"/>
    </row>
    <row r="124568" spans="11:12" x14ac:dyDescent="0.25">
      <c r="K124568" s="2"/>
      <c r="L124568" s="2"/>
    </row>
    <row r="124569" spans="11:12" x14ac:dyDescent="0.25">
      <c r="K124569" s="2"/>
      <c r="L124569" s="2"/>
    </row>
    <row r="124570" spans="11:12" x14ac:dyDescent="0.25">
      <c r="K124570" s="2"/>
      <c r="L124570" s="2"/>
    </row>
    <row r="124571" spans="11:12" x14ac:dyDescent="0.25">
      <c r="K124571" s="2"/>
      <c r="L124571" s="2"/>
    </row>
    <row r="124572" spans="11:12" x14ac:dyDescent="0.25">
      <c r="K124572" s="2"/>
      <c r="L124572" s="2"/>
    </row>
    <row r="124573" spans="11:12" x14ac:dyDescent="0.25">
      <c r="K124573" s="2"/>
      <c r="L124573" s="2"/>
    </row>
    <row r="124574" spans="11:12" x14ac:dyDescent="0.25">
      <c r="K124574" s="2"/>
      <c r="L124574" s="2"/>
    </row>
    <row r="124575" spans="11:12" x14ac:dyDescent="0.25">
      <c r="K124575" s="2"/>
      <c r="L124575" s="2"/>
    </row>
    <row r="124576" spans="11:12" x14ac:dyDescent="0.25">
      <c r="K124576" s="2"/>
      <c r="L124576" s="2"/>
    </row>
    <row r="124577" spans="11:12" x14ac:dyDescent="0.25">
      <c r="K124577" s="2"/>
      <c r="L124577" s="2"/>
    </row>
    <row r="124578" spans="11:12" x14ac:dyDescent="0.25">
      <c r="K124578" s="2"/>
      <c r="L124578" s="2"/>
    </row>
    <row r="124579" spans="11:12" x14ac:dyDescent="0.25">
      <c r="K124579" s="2"/>
      <c r="L124579" s="2"/>
    </row>
    <row r="124580" spans="11:12" x14ac:dyDescent="0.25">
      <c r="K124580" s="2"/>
      <c r="L124580" s="2"/>
    </row>
    <row r="124581" spans="11:12" x14ac:dyDescent="0.25">
      <c r="K124581" s="2"/>
      <c r="L124581" s="2"/>
    </row>
    <row r="124582" spans="11:12" x14ac:dyDescent="0.25">
      <c r="K124582" s="2"/>
      <c r="L124582" s="2"/>
    </row>
    <row r="124583" spans="11:12" x14ac:dyDescent="0.25">
      <c r="K124583" s="2"/>
      <c r="L124583" s="2"/>
    </row>
    <row r="124584" spans="11:12" x14ac:dyDescent="0.25">
      <c r="K124584" s="2"/>
      <c r="L124584" s="2"/>
    </row>
    <row r="124585" spans="11:12" x14ac:dyDescent="0.25">
      <c r="K124585" s="2"/>
      <c r="L124585" s="2"/>
    </row>
    <row r="124586" spans="11:12" x14ac:dyDescent="0.25">
      <c r="K124586" s="2"/>
      <c r="L124586" s="2"/>
    </row>
    <row r="124587" spans="11:12" x14ac:dyDescent="0.25">
      <c r="K124587" s="2"/>
      <c r="L124587" s="2"/>
    </row>
    <row r="124588" spans="11:12" x14ac:dyDescent="0.25">
      <c r="K124588" s="2"/>
      <c r="L124588" s="2"/>
    </row>
    <row r="124589" spans="11:12" x14ac:dyDescent="0.25">
      <c r="K124589" s="2"/>
      <c r="L124589" s="2"/>
    </row>
    <row r="124590" spans="11:12" x14ac:dyDescent="0.25">
      <c r="K124590" s="2"/>
      <c r="L124590" s="2"/>
    </row>
    <row r="124591" spans="11:12" x14ac:dyDescent="0.25">
      <c r="K124591" s="2"/>
      <c r="L124591" s="2"/>
    </row>
    <row r="124592" spans="11:12" x14ac:dyDescent="0.25">
      <c r="K124592" s="2"/>
      <c r="L124592" s="2"/>
    </row>
    <row r="124593" spans="11:12" x14ac:dyDescent="0.25">
      <c r="K124593" s="2"/>
      <c r="L124593" s="2"/>
    </row>
    <row r="124594" spans="11:12" x14ac:dyDescent="0.25">
      <c r="K124594" s="2"/>
      <c r="L124594" s="2"/>
    </row>
    <row r="124595" spans="11:12" x14ac:dyDescent="0.25">
      <c r="K124595" s="2"/>
      <c r="L124595" s="2"/>
    </row>
    <row r="124596" spans="11:12" x14ac:dyDescent="0.25">
      <c r="K124596" s="2"/>
      <c r="L124596" s="2"/>
    </row>
    <row r="124597" spans="11:12" x14ac:dyDescent="0.25">
      <c r="K124597" s="2"/>
      <c r="L124597" s="2"/>
    </row>
    <row r="124598" spans="11:12" x14ac:dyDescent="0.25">
      <c r="K124598" s="2"/>
      <c r="L124598" s="2"/>
    </row>
    <row r="124599" spans="11:12" x14ac:dyDescent="0.25">
      <c r="K124599" s="2"/>
      <c r="L124599" s="2"/>
    </row>
    <row r="124600" spans="11:12" x14ac:dyDescent="0.25">
      <c r="K124600" s="2"/>
      <c r="L124600" s="2"/>
    </row>
    <row r="124601" spans="11:12" x14ac:dyDescent="0.25">
      <c r="K124601" s="2"/>
      <c r="L124601" s="2"/>
    </row>
    <row r="124602" spans="11:12" x14ac:dyDescent="0.25">
      <c r="K124602" s="2"/>
      <c r="L124602" s="2"/>
    </row>
    <row r="124603" spans="11:12" x14ac:dyDescent="0.25">
      <c r="K124603" s="2"/>
      <c r="L124603" s="2"/>
    </row>
    <row r="124604" spans="11:12" x14ac:dyDescent="0.25">
      <c r="K124604" s="2"/>
      <c r="L124604" s="2"/>
    </row>
    <row r="124605" spans="11:12" x14ac:dyDescent="0.25">
      <c r="K124605" s="2"/>
      <c r="L124605" s="2"/>
    </row>
    <row r="124606" spans="11:12" x14ac:dyDescent="0.25">
      <c r="K124606" s="2"/>
      <c r="L124606" s="2"/>
    </row>
    <row r="124607" spans="11:12" x14ac:dyDescent="0.25">
      <c r="K124607" s="2"/>
      <c r="L124607" s="2"/>
    </row>
    <row r="124608" spans="11:12" x14ac:dyDescent="0.25">
      <c r="K124608" s="2"/>
      <c r="L124608" s="2"/>
    </row>
    <row r="124609" spans="11:12" x14ac:dyDescent="0.25">
      <c r="K124609" s="2"/>
      <c r="L124609" s="2"/>
    </row>
    <row r="124610" spans="11:12" x14ac:dyDescent="0.25">
      <c r="K124610" s="2"/>
      <c r="L124610" s="2"/>
    </row>
    <row r="124611" spans="11:12" x14ac:dyDescent="0.25">
      <c r="K124611" s="2"/>
      <c r="L124611" s="2"/>
    </row>
    <row r="124612" spans="11:12" x14ac:dyDescent="0.25">
      <c r="K124612" s="2"/>
      <c r="L124612" s="2"/>
    </row>
    <row r="124613" spans="11:12" x14ac:dyDescent="0.25">
      <c r="K124613" s="2"/>
      <c r="L124613" s="2"/>
    </row>
    <row r="124614" spans="11:12" x14ac:dyDescent="0.25">
      <c r="K124614" s="2"/>
      <c r="L124614" s="2"/>
    </row>
    <row r="124615" spans="11:12" x14ac:dyDescent="0.25">
      <c r="K124615" s="2"/>
      <c r="L124615" s="2"/>
    </row>
    <row r="124616" spans="11:12" x14ac:dyDescent="0.25">
      <c r="K124616" s="2"/>
      <c r="L124616" s="2"/>
    </row>
    <row r="124617" spans="11:12" x14ac:dyDescent="0.25">
      <c r="K124617" s="2"/>
      <c r="L124617" s="2"/>
    </row>
    <row r="124618" spans="11:12" x14ac:dyDescent="0.25">
      <c r="K124618" s="2"/>
      <c r="L124618" s="2"/>
    </row>
    <row r="124619" spans="11:12" x14ac:dyDescent="0.25">
      <c r="K124619" s="2"/>
      <c r="L124619" s="2"/>
    </row>
    <row r="124620" spans="11:12" x14ac:dyDescent="0.25">
      <c r="K124620" s="2"/>
      <c r="L124620" s="2"/>
    </row>
    <row r="124621" spans="11:12" x14ac:dyDescent="0.25">
      <c r="K124621" s="2"/>
      <c r="L124621" s="2"/>
    </row>
    <row r="124622" spans="11:12" x14ac:dyDescent="0.25">
      <c r="K124622" s="2"/>
      <c r="L124622" s="2"/>
    </row>
    <row r="124623" spans="11:12" x14ac:dyDescent="0.25">
      <c r="K124623" s="2"/>
      <c r="L124623" s="2"/>
    </row>
    <row r="124624" spans="11:12" x14ac:dyDescent="0.25">
      <c r="K124624" s="2"/>
      <c r="L124624" s="2"/>
    </row>
    <row r="124625" spans="11:12" x14ac:dyDescent="0.25">
      <c r="K124625" s="2"/>
      <c r="L124625" s="2"/>
    </row>
    <row r="124626" spans="11:12" x14ac:dyDescent="0.25">
      <c r="K124626" s="2"/>
      <c r="L124626" s="2"/>
    </row>
    <row r="124627" spans="11:12" x14ac:dyDescent="0.25">
      <c r="K124627" s="2"/>
      <c r="L124627" s="2"/>
    </row>
    <row r="124628" spans="11:12" x14ac:dyDescent="0.25">
      <c r="K124628" s="2"/>
      <c r="L124628" s="2"/>
    </row>
    <row r="124629" spans="11:12" x14ac:dyDescent="0.25">
      <c r="K124629" s="2"/>
      <c r="L124629" s="2"/>
    </row>
    <row r="124630" spans="11:12" x14ac:dyDescent="0.25">
      <c r="K124630" s="2"/>
      <c r="L124630" s="2"/>
    </row>
    <row r="124631" spans="11:12" x14ac:dyDescent="0.25">
      <c r="K124631" s="2"/>
      <c r="L124631" s="2"/>
    </row>
    <row r="124632" spans="11:12" x14ac:dyDescent="0.25">
      <c r="K124632" s="2"/>
      <c r="L124632" s="2"/>
    </row>
    <row r="124633" spans="11:12" x14ac:dyDescent="0.25">
      <c r="K124633" s="2"/>
      <c r="L124633" s="2"/>
    </row>
    <row r="124634" spans="11:12" x14ac:dyDescent="0.25">
      <c r="K124634" s="2"/>
      <c r="L124634" s="2"/>
    </row>
    <row r="124635" spans="11:12" x14ac:dyDescent="0.25">
      <c r="K124635" s="2"/>
      <c r="L124635" s="2"/>
    </row>
    <row r="124636" spans="11:12" x14ac:dyDescent="0.25">
      <c r="K124636" s="2"/>
      <c r="L124636" s="2"/>
    </row>
    <row r="124637" spans="11:12" x14ac:dyDescent="0.25">
      <c r="K124637" s="2"/>
      <c r="L124637" s="2"/>
    </row>
    <row r="124638" spans="11:12" x14ac:dyDescent="0.25">
      <c r="K124638" s="2"/>
      <c r="L124638" s="2"/>
    </row>
    <row r="124639" spans="11:12" x14ac:dyDescent="0.25">
      <c r="K124639" s="2"/>
      <c r="L124639" s="2"/>
    </row>
    <row r="124640" spans="11:12" x14ac:dyDescent="0.25">
      <c r="K124640" s="2"/>
      <c r="L124640" s="2"/>
    </row>
    <row r="124641" spans="11:12" x14ac:dyDescent="0.25">
      <c r="K124641" s="2"/>
      <c r="L124641" s="2"/>
    </row>
    <row r="124642" spans="11:12" x14ac:dyDescent="0.25">
      <c r="K124642" s="2"/>
      <c r="L124642" s="2"/>
    </row>
    <row r="124643" spans="11:12" x14ac:dyDescent="0.25">
      <c r="K124643" s="2"/>
      <c r="L124643" s="2"/>
    </row>
    <row r="124644" spans="11:12" x14ac:dyDescent="0.25">
      <c r="K124644" s="2"/>
      <c r="L124644" s="2"/>
    </row>
    <row r="124645" spans="11:12" x14ac:dyDescent="0.25">
      <c r="K124645" s="2"/>
      <c r="L124645" s="2"/>
    </row>
    <row r="124646" spans="11:12" x14ac:dyDescent="0.25">
      <c r="K124646" s="2"/>
      <c r="L124646" s="2"/>
    </row>
    <row r="124647" spans="11:12" x14ac:dyDescent="0.25">
      <c r="K124647" s="2"/>
      <c r="L124647" s="2"/>
    </row>
    <row r="124648" spans="11:12" x14ac:dyDescent="0.25">
      <c r="K124648" s="2"/>
      <c r="L124648" s="2"/>
    </row>
    <row r="124649" spans="11:12" x14ac:dyDescent="0.25">
      <c r="K124649" s="2"/>
      <c r="L124649" s="2"/>
    </row>
    <row r="124650" spans="11:12" x14ac:dyDescent="0.25">
      <c r="K124650" s="2"/>
      <c r="L124650" s="2"/>
    </row>
    <row r="124651" spans="11:12" x14ac:dyDescent="0.25">
      <c r="K124651" s="2"/>
      <c r="L124651" s="2"/>
    </row>
    <row r="124652" spans="11:12" x14ac:dyDescent="0.25">
      <c r="K124652" s="2"/>
      <c r="L124652" s="2"/>
    </row>
    <row r="124653" spans="11:12" x14ac:dyDescent="0.25">
      <c r="K124653" s="2"/>
      <c r="L124653" s="2"/>
    </row>
    <row r="124654" spans="11:12" x14ac:dyDescent="0.25">
      <c r="K124654" s="2"/>
      <c r="L124654" s="2"/>
    </row>
    <row r="124655" spans="11:12" x14ac:dyDescent="0.25">
      <c r="K124655" s="2"/>
      <c r="L124655" s="2"/>
    </row>
    <row r="124656" spans="11:12" x14ac:dyDescent="0.25">
      <c r="K124656" s="2"/>
      <c r="L124656" s="2"/>
    </row>
    <row r="124657" spans="11:12" x14ac:dyDescent="0.25">
      <c r="K124657" s="2"/>
      <c r="L124657" s="2"/>
    </row>
    <row r="124658" spans="11:12" x14ac:dyDescent="0.25">
      <c r="K124658" s="2"/>
      <c r="L124658" s="2"/>
    </row>
    <row r="124659" spans="11:12" x14ac:dyDescent="0.25">
      <c r="K124659" s="2"/>
      <c r="L124659" s="2"/>
    </row>
    <row r="124660" spans="11:12" x14ac:dyDescent="0.25">
      <c r="K124660" s="2"/>
      <c r="L124660" s="2"/>
    </row>
    <row r="124661" spans="11:12" x14ac:dyDescent="0.25">
      <c r="K124661" s="2"/>
      <c r="L124661" s="2"/>
    </row>
    <row r="124662" spans="11:12" x14ac:dyDescent="0.25">
      <c r="K124662" s="2"/>
      <c r="L124662" s="2"/>
    </row>
    <row r="124663" spans="11:12" x14ac:dyDescent="0.25">
      <c r="K124663" s="2"/>
      <c r="L124663" s="2"/>
    </row>
    <row r="124664" spans="11:12" x14ac:dyDescent="0.25">
      <c r="K124664" s="2"/>
      <c r="L124664" s="2"/>
    </row>
    <row r="124665" spans="11:12" x14ac:dyDescent="0.25">
      <c r="K124665" s="2"/>
      <c r="L124665" s="2"/>
    </row>
    <row r="124666" spans="11:12" x14ac:dyDescent="0.25">
      <c r="K124666" s="2"/>
      <c r="L124666" s="2"/>
    </row>
    <row r="124667" spans="11:12" x14ac:dyDescent="0.25">
      <c r="K124667" s="2"/>
      <c r="L124667" s="2"/>
    </row>
    <row r="124668" spans="11:12" x14ac:dyDescent="0.25">
      <c r="K124668" s="2"/>
      <c r="L124668" s="2"/>
    </row>
    <row r="124669" spans="11:12" x14ac:dyDescent="0.25">
      <c r="K124669" s="2"/>
      <c r="L124669" s="2"/>
    </row>
    <row r="124670" spans="11:12" x14ac:dyDescent="0.25">
      <c r="K124670" s="2"/>
      <c r="L124670" s="2"/>
    </row>
    <row r="124671" spans="11:12" x14ac:dyDescent="0.25">
      <c r="K124671" s="2"/>
      <c r="L124671" s="2"/>
    </row>
    <row r="124672" spans="11:12" x14ac:dyDescent="0.25">
      <c r="K124672" s="2"/>
      <c r="L124672" s="2"/>
    </row>
    <row r="124673" spans="11:12" x14ac:dyDescent="0.25">
      <c r="K124673" s="2"/>
      <c r="L124673" s="2"/>
    </row>
    <row r="124674" spans="11:12" x14ac:dyDescent="0.25">
      <c r="K124674" s="2"/>
      <c r="L124674" s="2"/>
    </row>
    <row r="124675" spans="11:12" x14ac:dyDescent="0.25">
      <c r="K124675" s="2"/>
      <c r="L124675" s="2"/>
    </row>
    <row r="124676" spans="11:12" x14ac:dyDescent="0.25">
      <c r="K124676" s="2"/>
      <c r="L124676" s="2"/>
    </row>
    <row r="124677" spans="11:12" x14ac:dyDescent="0.25">
      <c r="K124677" s="2"/>
      <c r="L124677" s="2"/>
    </row>
    <row r="124678" spans="11:12" x14ac:dyDescent="0.25">
      <c r="K124678" s="2"/>
      <c r="L124678" s="2"/>
    </row>
    <row r="124679" spans="11:12" x14ac:dyDescent="0.25">
      <c r="K124679" s="2"/>
      <c r="L124679" s="2"/>
    </row>
    <row r="124680" spans="11:12" x14ac:dyDescent="0.25">
      <c r="K124680" s="2"/>
      <c r="L124680" s="2"/>
    </row>
    <row r="124681" spans="11:12" x14ac:dyDescent="0.25">
      <c r="K124681" s="2"/>
      <c r="L124681" s="2"/>
    </row>
    <row r="124682" spans="11:12" x14ac:dyDescent="0.25">
      <c r="K124682" s="2"/>
      <c r="L124682" s="2"/>
    </row>
    <row r="124683" spans="11:12" x14ac:dyDescent="0.25">
      <c r="K124683" s="2"/>
      <c r="L124683" s="2"/>
    </row>
    <row r="124684" spans="11:12" x14ac:dyDescent="0.25">
      <c r="K124684" s="2"/>
      <c r="L124684" s="2"/>
    </row>
    <row r="124685" spans="11:12" x14ac:dyDescent="0.25">
      <c r="K124685" s="2"/>
      <c r="L124685" s="2"/>
    </row>
    <row r="124686" spans="11:12" x14ac:dyDescent="0.25">
      <c r="K124686" s="2"/>
      <c r="L124686" s="2"/>
    </row>
    <row r="124687" spans="11:12" x14ac:dyDescent="0.25">
      <c r="K124687" s="2"/>
      <c r="L124687" s="2"/>
    </row>
    <row r="124688" spans="11:12" x14ac:dyDescent="0.25">
      <c r="K124688" s="2"/>
      <c r="L124688" s="2"/>
    </row>
    <row r="124689" spans="11:12" x14ac:dyDescent="0.25">
      <c r="K124689" s="2"/>
      <c r="L124689" s="2"/>
    </row>
    <row r="124690" spans="11:12" x14ac:dyDescent="0.25">
      <c r="K124690" s="2"/>
      <c r="L124690" s="2"/>
    </row>
    <row r="124691" spans="11:12" x14ac:dyDescent="0.25">
      <c r="K124691" s="2"/>
      <c r="L124691" s="2"/>
    </row>
    <row r="124692" spans="11:12" x14ac:dyDescent="0.25">
      <c r="K124692" s="2"/>
      <c r="L124692" s="2"/>
    </row>
    <row r="124693" spans="11:12" x14ac:dyDescent="0.25">
      <c r="K124693" s="2"/>
      <c r="L124693" s="2"/>
    </row>
    <row r="124694" spans="11:12" x14ac:dyDescent="0.25">
      <c r="K124694" s="2"/>
      <c r="L124694" s="2"/>
    </row>
    <row r="124695" spans="11:12" x14ac:dyDescent="0.25">
      <c r="K124695" s="2"/>
      <c r="L124695" s="2"/>
    </row>
    <row r="124696" spans="11:12" x14ac:dyDescent="0.25">
      <c r="K124696" s="2"/>
      <c r="L124696" s="2"/>
    </row>
    <row r="124697" spans="11:12" x14ac:dyDescent="0.25">
      <c r="K124697" s="2"/>
      <c r="L124697" s="2"/>
    </row>
    <row r="124698" spans="11:12" x14ac:dyDescent="0.25">
      <c r="K124698" s="2"/>
      <c r="L124698" s="2"/>
    </row>
    <row r="124699" spans="11:12" x14ac:dyDescent="0.25">
      <c r="K124699" s="2"/>
      <c r="L124699" s="2"/>
    </row>
    <row r="124700" spans="11:12" x14ac:dyDescent="0.25">
      <c r="K124700" s="2"/>
      <c r="L124700" s="2"/>
    </row>
    <row r="124701" spans="11:12" x14ac:dyDescent="0.25">
      <c r="K124701" s="2"/>
      <c r="L124701" s="2"/>
    </row>
    <row r="124702" spans="11:12" x14ac:dyDescent="0.25">
      <c r="K124702" s="2"/>
      <c r="L124702" s="2"/>
    </row>
    <row r="124703" spans="11:12" x14ac:dyDescent="0.25">
      <c r="K124703" s="2"/>
      <c r="L124703" s="2"/>
    </row>
    <row r="124704" spans="11:12" x14ac:dyDescent="0.25">
      <c r="K124704" s="2"/>
      <c r="L124704" s="2"/>
    </row>
    <row r="124705" spans="11:12" x14ac:dyDescent="0.25">
      <c r="K124705" s="2"/>
      <c r="L124705" s="2"/>
    </row>
    <row r="124706" spans="11:12" x14ac:dyDescent="0.25">
      <c r="K124706" s="2"/>
      <c r="L124706" s="2"/>
    </row>
    <row r="124707" spans="11:12" x14ac:dyDescent="0.25">
      <c r="K124707" s="2"/>
      <c r="L124707" s="2"/>
    </row>
    <row r="124708" spans="11:12" x14ac:dyDescent="0.25">
      <c r="K124708" s="2"/>
      <c r="L124708" s="2"/>
    </row>
    <row r="124709" spans="11:12" x14ac:dyDescent="0.25">
      <c r="K124709" s="2"/>
      <c r="L124709" s="2"/>
    </row>
    <row r="124710" spans="11:12" x14ac:dyDescent="0.25">
      <c r="K124710" s="2"/>
      <c r="L124710" s="2"/>
    </row>
    <row r="124711" spans="11:12" x14ac:dyDescent="0.25">
      <c r="K124711" s="2"/>
      <c r="L124711" s="2"/>
    </row>
    <row r="124712" spans="11:12" x14ac:dyDescent="0.25">
      <c r="K124712" s="2"/>
      <c r="L124712" s="2"/>
    </row>
    <row r="124713" spans="11:12" x14ac:dyDescent="0.25">
      <c r="K124713" s="2"/>
      <c r="L124713" s="2"/>
    </row>
    <row r="124714" spans="11:12" x14ac:dyDescent="0.25">
      <c r="K124714" s="2"/>
      <c r="L124714" s="2"/>
    </row>
    <row r="124715" spans="11:12" x14ac:dyDescent="0.25">
      <c r="K124715" s="2"/>
      <c r="L124715" s="2"/>
    </row>
    <row r="124716" spans="11:12" x14ac:dyDescent="0.25">
      <c r="K124716" s="2"/>
      <c r="L124716" s="2"/>
    </row>
    <row r="124717" spans="11:12" x14ac:dyDescent="0.25">
      <c r="K124717" s="2"/>
      <c r="L124717" s="2"/>
    </row>
    <row r="124718" spans="11:12" x14ac:dyDescent="0.25">
      <c r="K124718" s="2"/>
      <c r="L124718" s="2"/>
    </row>
    <row r="124719" spans="11:12" x14ac:dyDescent="0.25">
      <c r="K124719" s="2"/>
      <c r="L124719" s="2"/>
    </row>
    <row r="124720" spans="11:12" x14ac:dyDescent="0.25">
      <c r="K124720" s="2"/>
      <c r="L124720" s="2"/>
    </row>
    <row r="124721" spans="11:12" x14ac:dyDescent="0.25">
      <c r="K124721" s="2"/>
      <c r="L124721" s="2"/>
    </row>
    <row r="124722" spans="11:12" x14ac:dyDescent="0.25">
      <c r="K124722" s="2"/>
      <c r="L124722" s="2"/>
    </row>
    <row r="124723" spans="11:12" x14ac:dyDescent="0.25">
      <c r="K124723" s="2"/>
      <c r="L124723" s="2"/>
    </row>
    <row r="124724" spans="11:12" x14ac:dyDescent="0.25">
      <c r="K124724" s="2"/>
      <c r="L124724" s="2"/>
    </row>
    <row r="124725" spans="11:12" x14ac:dyDescent="0.25">
      <c r="K124725" s="2"/>
      <c r="L124725" s="2"/>
    </row>
    <row r="124726" spans="11:12" x14ac:dyDescent="0.25">
      <c r="K124726" s="2"/>
      <c r="L124726" s="2"/>
    </row>
    <row r="124727" spans="11:12" x14ac:dyDescent="0.25">
      <c r="K124727" s="2"/>
      <c r="L124727" s="2"/>
    </row>
    <row r="124728" spans="11:12" x14ac:dyDescent="0.25">
      <c r="K124728" s="2"/>
      <c r="L124728" s="2"/>
    </row>
    <row r="124729" spans="11:12" x14ac:dyDescent="0.25">
      <c r="K124729" s="2"/>
      <c r="L124729" s="2"/>
    </row>
    <row r="124730" spans="11:12" x14ac:dyDescent="0.25">
      <c r="K124730" s="2"/>
      <c r="L124730" s="2"/>
    </row>
    <row r="124731" spans="11:12" x14ac:dyDescent="0.25">
      <c r="K124731" s="2"/>
      <c r="L124731" s="2"/>
    </row>
    <row r="124732" spans="11:12" x14ac:dyDescent="0.25">
      <c r="K124732" s="2"/>
      <c r="L124732" s="2"/>
    </row>
    <row r="124733" spans="11:12" x14ac:dyDescent="0.25">
      <c r="K124733" s="2"/>
      <c r="L124733" s="2"/>
    </row>
    <row r="124734" spans="11:12" x14ac:dyDescent="0.25">
      <c r="K124734" s="2"/>
      <c r="L124734" s="2"/>
    </row>
    <row r="124735" spans="11:12" x14ac:dyDescent="0.25">
      <c r="K124735" s="2"/>
      <c r="L124735" s="2"/>
    </row>
    <row r="124736" spans="11:12" x14ac:dyDescent="0.25">
      <c r="K124736" s="2"/>
      <c r="L124736" s="2"/>
    </row>
    <row r="124737" spans="11:12" x14ac:dyDescent="0.25">
      <c r="K124737" s="2"/>
      <c r="L124737" s="2"/>
    </row>
    <row r="124738" spans="11:12" x14ac:dyDescent="0.25">
      <c r="K124738" s="2"/>
      <c r="L124738" s="2"/>
    </row>
    <row r="124739" spans="11:12" x14ac:dyDescent="0.25">
      <c r="K124739" s="2"/>
      <c r="L124739" s="2"/>
    </row>
    <row r="124740" spans="11:12" x14ac:dyDescent="0.25">
      <c r="K124740" s="2"/>
      <c r="L124740" s="2"/>
    </row>
    <row r="124741" spans="11:12" x14ac:dyDescent="0.25">
      <c r="K124741" s="2"/>
      <c r="L124741" s="2"/>
    </row>
    <row r="124742" spans="11:12" x14ac:dyDescent="0.25">
      <c r="K124742" s="2"/>
      <c r="L124742" s="2"/>
    </row>
    <row r="124743" spans="11:12" x14ac:dyDescent="0.25">
      <c r="K124743" s="2"/>
      <c r="L124743" s="2"/>
    </row>
    <row r="124744" spans="11:12" x14ac:dyDescent="0.25">
      <c r="K124744" s="2"/>
      <c r="L124744" s="2"/>
    </row>
    <row r="124745" spans="11:12" x14ac:dyDescent="0.25">
      <c r="K124745" s="2"/>
      <c r="L124745" s="2"/>
    </row>
    <row r="124746" spans="11:12" x14ac:dyDescent="0.25">
      <c r="K124746" s="2"/>
      <c r="L124746" s="2"/>
    </row>
    <row r="124747" spans="11:12" x14ac:dyDescent="0.25">
      <c r="K124747" s="2"/>
      <c r="L124747" s="2"/>
    </row>
    <row r="124748" spans="11:12" x14ac:dyDescent="0.25">
      <c r="K124748" s="2"/>
      <c r="L124748" s="2"/>
    </row>
    <row r="124749" spans="11:12" x14ac:dyDescent="0.25">
      <c r="K124749" s="2"/>
      <c r="L124749" s="2"/>
    </row>
    <row r="124750" spans="11:12" x14ac:dyDescent="0.25">
      <c r="K124750" s="2"/>
      <c r="L124750" s="2"/>
    </row>
    <row r="124751" spans="11:12" x14ac:dyDescent="0.25">
      <c r="K124751" s="2"/>
      <c r="L124751" s="2"/>
    </row>
    <row r="124752" spans="11:12" x14ac:dyDescent="0.25">
      <c r="K124752" s="2"/>
      <c r="L124752" s="2"/>
    </row>
    <row r="124753" spans="11:12" x14ac:dyDescent="0.25">
      <c r="K124753" s="2"/>
      <c r="L124753" s="2"/>
    </row>
    <row r="124754" spans="11:12" x14ac:dyDescent="0.25">
      <c r="K124754" s="2"/>
      <c r="L124754" s="2"/>
    </row>
    <row r="124755" spans="11:12" x14ac:dyDescent="0.25">
      <c r="K124755" s="2"/>
      <c r="L124755" s="2"/>
    </row>
    <row r="124756" spans="11:12" x14ac:dyDescent="0.25">
      <c r="K124756" s="2"/>
      <c r="L124756" s="2"/>
    </row>
    <row r="124757" spans="11:12" x14ac:dyDescent="0.25">
      <c r="K124757" s="2"/>
      <c r="L124757" s="2"/>
    </row>
    <row r="124758" spans="11:12" x14ac:dyDescent="0.25">
      <c r="K124758" s="2"/>
      <c r="L124758" s="2"/>
    </row>
    <row r="124759" spans="11:12" x14ac:dyDescent="0.25">
      <c r="K124759" s="2"/>
      <c r="L124759" s="2"/>
    </row>
    <row r="124760" spans="11:12" x14ac:dyDescent="0.25">
      <c r="K124760" s="2"/>
      <c r="L124760" s="2"/>
    </row>
    <row r="124761" spans="11:12" x14ac:dyDescent="0.25">
      <c r="K124761" s="2"/>
      <c r="L124761" s="2"/>
    </row>
    <row r="124762" spans="11:12" x14ac:dyDescent="0.25">
      <c r="K124762" s="2"/>
      <c r="L124762" s="2"/>
    </row>
    <row r="124763" spans="11:12" x14ac:dyDescent="0.25">
      <c r="K124763" s="2"/>
      <c r="L124763" s="2"/>
    </row>
    <row r="124764" spans="11:12" x14ac:dyDescent="0.25">
      <c r="K124764" s="2"/>
      <c r="L124764" s="2"/>
    </row>
    <row r="124765" spans="11:12" x14ac:dyDescent="0.25">
      <c r="K124765" s="2"/>
      <c r="L124765" s="2"/>
    </row>
    <row r="124766" spans="11:12" x14ac:dyDescent="0.25">
      <c r="K124766" s="2"/>
      <c r="L124766" s="2"/>
    </row>
    <row r="124767" spans="11:12" x14ac:dyDescent="0.25">
      <c r="K124767" s="2"/>
      <c r="L124767" s="2"/>
    </row>
    <row r="124768" spans="11:12" x14ac:dyDescent="0.25">
      <c r="K124768" s="2"/>
      <c r="L124768" s="2"/>
    </row>
    <row r="124769" spans="11:12" x14ac:dyDescent="0.25">
      <c r="K124769" s="2"/>
      <c r="L124769" s="2"/>
    </row>
    <row r="124770" spans="11:12" x14ac:dyDescent="0.25">
      <c r="K124770" s="2"/>
      <c r="L124770" s="2"/>
    </row>
    <row r="124771" spans="11:12" x14ac:dyDescent="0.25">
      <c r="K124771" s="2"/>
      <c r="L124771" s="2"/>
    </row>
    <row r="124772" spans="11:12" x14ac:dyDescent="0.25">
      <c r="K124772" s="2"/>
      <c r="L124772" s="2"/>
    </row>
    <row r="124773" spans="11:12" x14ac:dyDescent="0.25">
      <c r="K124773" s="2"/>
      <c r="L124773" s="2"/>
    </row>
    <row r="124774" spans="11:12" x14ac:dyDescent="0.25">
      <c r="K124774" s="2"/>
      <c r="L124774" s="2"/>
    </row>
    <row r="124775" spans="11:12" x14ac:dyDescent="0.25">
      <c r="K124775" s="2"/>
      <c r="L124775" s="2"/>
    </row>
    <row r="124776" spans="11:12" x14ac:dyDescent="0.25">
      <c r="K124776" s="2"/>
      <c r="L124776" s="2"/>
    </row>
    <row r="124777" spans="11:12" x14ac:dyDescent="0.25">
      <c r="K124777" s="2"/>
      <c r="L124777" s="2"/>
    </row>
    <row r="124778" spans="11:12" x14ac:dyDescent="0.25">
      <c r="K124778" s="2"/>
      <c r="L124778" s="2"/>
    </row>
    <row r="124779" spans="11:12" x14ac:dyDescent="0.25">
      <c r="K124779" s="2"/>
      <c r="L124779" s="2"/>
    </row>
    <row r="124780" spans="11:12" x14ac:dyDescent="0.25">
      <c r="K124780" s="2"/>
      <c r="L124780" s="2"/>
    </row>
    <row r="124781" spans="11:12" x14ac:dyDescent="0.25">
      <c r="K124781" s="2"/>
      <c r="L124781" s="2"/>
    </row>
    <row r="124782" spans="11:12" x14ac:dyDescent="0.25">
      <c r="K124782" s="2"/>
      <c r="L124782" s="2"/>
    </row>
    <row r="124783" spans="11:12" x14ac:dyDescent="0.25">
      <c r="K124783" s="2"/>
      <c r="L124783" s="2"/>
    </row>
    <row r="124784" spans="11:12" x14ac:dyDescent="0.25">
      <c r="K124784" s="2"/>
      <c r="L124784" s="2"/>
    </row>
    <row r="124785" spans="11:12" x14ac:dyDescent="0.25">
      <c r="K124785" s="2"/>
      <c r="L124785" s="2"/>
    </row>
    <row r="124786" spans="11:12" x14ac:dyDescent="0.25">
      <c r="K124786" s="2"/>
      <c r="L124786" s="2"/>
    </row>
    <row r="124787" spans="11:12" x14ac:dyDescent="0.25">
      <c r="K124787" s="2"/>
      <c r="L124787" s="2"/>
    </row>
    <row r="124788" spans="11:12" x14ac:dyDescent="0.25">
      <c r="K124788" s="2"/>
      <c r="L124788" s="2"/>
    </row>
    <row r="124789" spans="11:12" x14ac:dyDescent="0.25">
      <c r="K124789" s="2"/>
      <c r="L124789" s="2"/>
    </row>
    <row r="124790" spans="11:12" x14ac:dyDescent="0.25">
      <c r="K124790" s="2"/>
      <c r="L124790" s="2"/>
    </row>
    <row r="124791" spans="11:12" x14ac:dyDescent="0.25">
      <c r="K124791" s="2"/>
      <c r="L124791" s="2"/>
    </row>
    <row r="124792" spans="11:12" x14ac:dyDescent="0.25">
      <c r="K124792" s="2"/>
      <c r="L124792" s="2"/>
    </row>
    <row r="124793" spans="11:12" x14ac:dyDescent="0.25">
      <c r="K124793" s="2"/>
      <c r="L124793" s="2"/>
    </row>
    <row r="124794" spans="11:12" x14ac:dyDescent="0.25">
      <c r="K124794" s="2"/>
      <c r="L124794" s="2"/>
    </row>
    <row r="124795" spans="11:12" x14ac:dyDescent="0.25">
      <c r="K124795" s="2"/>
      <c r="L124795" s="2"/>
    </row>
    <row r="124796" spans="11:12" x14ac:dyDescent="0.25">
      <c r="K124796" s="2"/>
      <c r="L124796" s="2"/>
    </row>
    <row r="124797" spans="11:12" x14ac:dyDescent="0.25">
      <c r="K124797" s="2"/>
      <c r="L124797" s="2"/>
    </row>
    <row r="124798" spans="11:12" x14ac:dyDescent="0.25">
      <c r="K124798" s="2"/>
      <c r="L124798" s="2"/>
    </row>
    <row r="124799" spans="11:12" x14ac:dyDescent="0.25">
      <c r="K124799" s="2"/>
      <c r="L124799" s="2"/>
    </row>
    <row r="124800" spans="11:12" x14ac:dyDescent="0.25">
      <c r="K124800" s="2"/>
      <c r="L124800" s="2"/>
    </row>
    <row r="124801" spans="11:12" x14ac:dyDescent="0.25">
      <c r="K124801" s="2"/>
      <c r="L124801" s="2"/>
    </row>
    <row r="124802" spans="11:12" x14ac:dyDescent="0.25">
      <c r="K124802" s="2"/>
      <c r="L124802" s="2"/>
    </row>
    <row r="124803" spans="11:12" x14ac:dyDescent="0.25">
      <c r="K124803" s="2"/>
      <c r="L124803" s="2"/>
    </row>
    <row r="124804" spans="11:12" x14ac:dyDescent="0.25">
      <c r="K124804" s="2"/>
      <c r="L124804" s="2"/>
    </row>
    <row r="124805" spans="11:12" x14ac:dyDescent="0.25">
      <c r="K124805" s="2"/>
      <c r="L124805" s="2"/>
    </row>
    <row r="124806" spans="11:12" x14ac:dyDescent="0.25">
      <c r="K124806" s="2"/>
      <c r="L124806" s="2"/>
    </row>
    <row r="124807" spans="11:12" x14ac:dyDescent="0.25">
      <c r="K124807" s="2"/>
      <c r="L124807" s="2"/>
    </row>
    <row r="124808" spans="11:12" x14ac:dyDescent="0.25">
      <c r="K124808" s="2"/>
      <c r="L124808" s="2"/>
    </row>
    <row r="124809" spans="11:12" x14ac:dyDescent="0.25">
      <c r="K124809" s="2"/>
      <c r="L124809" s="2"/>
    </row>
    <row r="124810" spans="11:12" x14ac:dyDescent="0.25">
      <c r="K124810" s="2"/>
      <c r="L124810" s="2"/>
    </row>
    <row r="124811" spans="11:12" x14ac:dyDescent="0.25">
      <c r="K124811" s="2"/>
      <c r="L124811" s="2"/>
    </row>
    <row r="124812" spans="11:12" x14ac:dyDescent="0.25">
      <c r="K124812" s="2"/>
      <c r="L124812" s="2"/>
    </row>
    <row r="124813" spans="11:12" x14ac:dyDescent="0.25">
      <c r="K124813" s="2"/>
      <c r="L124813" s="2"/>
    </row>
    <row r="124814" spans="11:12" x14ac:dyDescent="0.25">
      <c r="K124814" s="2"/>
      <c r="L124814" s="2"/>
    </row>
    <row r="124815" spans="11:12" x14ac:dyDescent="0.25">
      <c r="K124815" s="2"/>
      <c r="L124815" s="2"/>
    </row>
    <row r="124816" spans="11:12" x14ac:dyDescent="0.25">
      <c r="K124816" s="2"/>
      <c r="L124816" s="2"/>
    </row>
    <row r="124817" spans="11:12" x14ac:dyDescent="0.25">
      <c r="K124817" s="2"/>
      <c r="L124817" s="2"/>
    </row>
    <row r="124818" spans="11:12" x14ac:dyDescent="0.25">
      <c r="K124818" s="2"/>
      <c r="L124818" s="2"/>
    </row>
    <row r="124819" spans="11:12" x14ac:dyDescent="0.25">
      <c r="K124819" s="2"/>
      <c r="L124819" s="2"/>
    </row>
    <row r="124820" spans="11:12" x14ac:dyDescent="0.25">
      <c r="K124820" s="2"/>
      <c r="L124820" s="2"/>
    </row>
    <row r="124821" spans="11:12" x14ac:dyDescent="0.25">
      <c r="K124821" s="2"/>
      <c r="L124821" s="2"/>
    </row>
    <row r="124822" spans="11:12" x14ac:dyDescent="0.25">
      <c r="K124822" s="2"/>
      <c r="L124822" s="2"/>
    </row>
    <row r="124823" spans="11:12" x14ac:dyDescent="0.25">
      <c r="K124823" s="2"/>
      <c r="L124823" s="2"/>
    </row>
    <row r="124824" spans="11:12" x14ac:dyDescent="0.25">
      <c r="K124824" s="2"/>
      <c r="L124824" s="2"/>
    </row>
    <row r="124825" spans="11:12" x14ac:dyDescent="0.25">
      <c r="K124825" s="2"/>
      <c r="L124825" s="2"/>
    </row>
    <row r="124826" spans="11:12" x14ac:dyDescent="0.25">
      <c r="K124826" s="2"/>
      <c r="L124826" s="2"/>
    </row>
    <row r="124827" spans="11:12" x14ac:dyDescent="0.25">
      <c r="K124827" s="2"/>
      <c r="L124827" s="2"/>
    </row>
    <row r="124828" spans="11:12" x14ac:dyDescent="0.25">
      <c r="K124828" s="2"/>
      <c r="L124828" s="2"/>
    </row>
    <row r="124829" spans="11:12" x14ac:dyDescent="0.25">
      <c r="K124829" s="2"/>
      <c r="L124829" s="2"/>
    </row>
    <row r="124830" spans="11:12" x14ac:dyDescent="0.25">
      <c r="K124830" s="2"/>
      <c r="L124830" s="2"/>
    </row>
    <row r="124831" spans="11:12" x14ac:dyDescent="0.25">
      <c r="K124831" s="2"/>
      <c r="L124831" s="2"/>
    </row>
    <row r="124832" spans="11:12" x14ac:dyDescent="0.25">
      <c r="K124832" s="2"/>
      <c r="L124832" s="2"/>
    </row>
    <row r="124833" spans="11:12" x14ac:dyDescent="0.25">
      <c r="K124833" s="2"/>
      <c r="L124833" s="2"/>
    </row>
    <row r="124834" spans="11:12" x14ac:dyDescent="0.25">
      <c r="K124834" s="2"/>
      <c r="L124834" s="2"/>
    </row>
    <row r="124835" spans="11:12" x14ac:dyDescent="0.25">
      <c r="K124835" s="2"/>
      <c r="L124835" s="2"/>
    </row>
    <row r="124836" spans="11:12" x14ac:dyDescent="0.25">
      <c r="K124836" s="2"/>
      <c r="L124836" s="2"/>
    </row>
    <row r="124837" spans="11:12" x14ac:dyDescent="0.25">
      <c r="K124837" s="2"/>
      <c r="L124837" s="2"/>
    </row>
    <row r="124838" spans="11:12" x14ac:dyDescent="0.25">
      <c r="K124838" s="2"/>
      <c r="L124838" s="2"/>
    </row>
    <row r="124839" spans="11:12" x14ac:dyDescent="0.25">
      <c r="K124839" s="2"/>
      <c r="L124839" s="2"/>
    </row>
    <row r="124840" spans="11:12" x14ac:dyDescent="0.25">
      <c r="K124840" s="2"/>
      <c r="L124840" s="2"/>
    </row>
    <row r="124841" spans="11:12" x14ac:dyDescent="0.25">
      <c r="K124841" s="2"/>
      <c r="L124841" s="2"/>
    </row>
    <row r="124842" spans="11:12" x14ac:dyDescent="0.25">
      <c r="K124842" s="2"/>
      <c r="L124842" s="2"/>
    </row>
    <row r="124843" spans="11:12" x14ac:dyDescent="0.25">
      <c r="K124843" s="2"/>
      <c r="L124843" s="2"/>
    </row>
    <row r="124844" spans="11:12" x14ac:dyDescent="0.25">
      <c r="K124844" s="2"/>
      <c r="L124844" s="2"/>
    </row>
    <row r="124845" spans="11:12" x14ac:dyDescent="0.25">
      <c r="K124845" s="2"/>
      <c r="L124845" s="2"/>
    </row>
    <row r="124846" spans="11:12" x14ac:dyDescent="0.25">
      <c r="K124846" s="2"/>
      <c r="L124846" s="2"/>
    </row>
    <row r="124847" spans="11:12" x14ac:dyDescent="0.25">
      <c r="K124847" s="2"/>
      <c r="L124847" s="2"/>
    </row>
    <row r="124848" spans="11:12" x14ac:dyDescent="0.25">
      <c r="K124848" s="2"/>
      <c r="L124848" s="2"/>
    </row>
    <row r="124849" spans="11:12" x14ac:dyDescent="0.25">
      <c r="K124849" s="2"/>
      <c r="L124849" s="2"/>
    </row>
    <row r="124850" spans="11:12" x14ac:dyDescent="0.25">
      <c r="K124850" s="2"/>
      <c r="L124850" s="2"/>
    </row>
    <row r="124851" spans="11:12" x14ac:dyDescent="0.25">
      <c r="K124851" s="2"/>
      <c r="L124851" s="2"/>
    </row>
    <row r="124852" spans="11:12" x14ac:dyDescent="0.25">
      <c r="K124852" s="2"/>
      <c r="L124852" s="2"/>
    </row>
    <row r="124853" spans="11:12" x14ac:dyDescent="0.25">
      <c r="K124853" s="2"/>
      <c r="L124853" s="2"/>
    </row>
    <row r="124854" spans="11:12" x14ac:dyDescent="0.25">
      <c r="K124854" s="2"/>
      <c r="L124854" s="2"/>
    </row>
    <row r="124855" spans="11:12" x14ac:dyDescent="0.25">
      <c r="K124855" s="2"/>
      <c r="L124855" s="2"/>
    </row>
    <row r="124856" spans="11:12" x14ac:dyDescent="0.25">
      <c r="K124856" s="2"/>
      <c r="L124856" s="2"/>
    </row>
    <row r="124857" spans="11:12" x14ac:dyDescent="0.25">
      <c r="K124857" s="2"/>
      <c r="L124857" s="2"/>
    </row>
    <row r="124858" spans="11:12" x14ac:dyDescent="0.25">
      <c r="K124858" s="2"/>
      <c r="L124858" s="2"/>
    </row>
    <row r="124859" spans="11:12" x14ac:dyDescent="0.25">
      <c r="K124859" s="2"/>
      <c r="L124859" s="2"/>
    </row>
    <row r="124860" spans="11:12" x14ac:dyDescent="0.25">
      <c r="K124860" s="2"/>
      <c r="L124860" s="2"/>
    </row>
    <row r="124861" spans="11:12" x14ac:dyDescent="0.25">
      <c r="K124861" s="2"/>
      <c r="L124861" s="2"/>
    </row>
    <row r="124862" spans="11:12" x14ac:dyDescent="0.25">
      <c r="K124862" s="2"/>
      <c r="L124862" s="2"/>
    </row>
    <row r="124863" spans="11:12" x14ac:dyDescent="0.25">
      <c r="K124863" s="2"/>
      <c r="L124863" s="2"/>
    </row>
    <row r="124864" spans="11:12" x14ac:dyDescent="0.25">
      <c r="K124864" s="2"/>
      <c r="L124864" s="2"/>
    </row>
    <row r="124865" spans="11:12" x14ac:dyDescent="0.25">
      <c r="K124865" s="2"/>
      <c r="L124865" s="2"/>
    </row>
    <row r="124866" spans="11:12" x14ac:dyDescent="0.25">
      <c r="K124866" s="2"/>
      <c r="L124866" s="2"/>
    </row>
    <row r="124867" spans="11:12" x14ac:dyDescent="0.25">
      <c r="K124867" s="2"/>
      <c r="L124867" s="2"/>
    </row>
    <row r="124868" spans="11:12" x14ac:dyDescent="0.25">
      <c r="K124868" s="2"/>
      <c r="L124868" s="2"/>
    </row>
    <row r="124869" spans="11:12" x14ac:dyDescent="0.25">
      <c r="K124869" s="2"/>
      <c r="L124869" s="2"/>
    </row>
    <row r="124870" spans="11:12" x14ac:dyDescent="0.25">
      <c r="K124870" s="2"/>
      <c r="L124870" s="2"/>
    </row>
    <row r="124871" spans="11:12" x14ac:dyDescent="0.25">
      <c r="K124871" s="2"/>
      <c r="L124871" s="2"/>
    </row>
    <row r="124872" spans="11:12" x14ac:dyDescent="0.25">
      <c r="K124872" s="2"/>
      <c r="L124872" s="2"/>
    </row>
    <row r="124873" spans="11:12" x14ac:dyDescent="0.25">
      <c r="K124873" s="2"/>
      <c r="L124873" s="2"/>
    </row>
    <row r="124874" spans="11:12" x14ac:dyDescent="0.25">
      <c r="K124874" s="2"/>
      <c r="L124874" s="2"/>
    </row>
    <row r="124875" spans="11:12" x14ac:dyDescent="0.25">
      <c r="K124875" s="2"/>
      <c r="L124875" s="2"/>
    </row>
    <row r="124876" spans="11:12" x14ac:dyDescent="0.25">
      <c r="K124876" s="2"/>
      <c r="L124876" s="2"/>
    </row>
    <row r="124877" spans="11:12" x14ac:dyDescent="0.25">
      <c r="K124877" s="2"/>
      <c r="L124877" s="2"/>
    </row>
    <row r="124878" spans="11:12" x14ac:dyDescent="0.25">
      <c r="K124878" s="2"/>
      <c r="L124878" s="2"/>
    </row>
    <row r="124879" spans="11:12" x14ac:dyDescent="0.25">
      <c r="K124879" s="2"/>
      <c r="L124879" s="2"/>
    </row>
    <row r="124880" spans="11:12" x14ac:dyDescent="0.25">
      <c r="K124880" s="2"/>
      <c r="L124880" s="2"/>
    </row>
    <row r="124881" spans="11:12" x14ac:dyDescent="0.25">
      <c r="K124881" s="2"/>
      <c r="L124881" s="2"/>
    </row>
    <row r="124882" spans="11:12" x14ac:dyDescent="0.25">
      <c r="K124882" s="2"/>
      <c r="L124882" s="2"/>
    </row>
    <row r="124883" spans="11:12" x14ac:dyDescent="0.25">
      <c r="K124883" s="2"/>
      <c r="L124883" s="2"/>
    </row>
    <row r="124884" spans="11:12" x14ac:dyDescent="0.25">
      <c r="K124884" s="2"/>
      <c r="L124884" s="2"/>
    </row>
    <row r="124885" spans="11:12" x14ac:dyDescent="0.25">
      <c r="K124885" s="2"/>
      <c r="L124885" s="2"/>
    </row>
    <row r="124886" spans="11:12" x14ac:dyDescent="0.25">
      <c r="K124886" s="2"/>
      <c r="L124886" s="2"/>
    </row>
    <row r="124887" spans="11:12" x14ac:dyDescent="0.25">
      <c r="K124887" s="2"/>
      <c r="L124887" s="2"/>
    </row>
    <row r="124888" spans="11:12" x14ac:dyDescent="0.25">
      <c r="K124888" s="2"/>
      <c r="L124888" s="2"/>
    </row>
    <row r="124889" spans="11:12" x14ac:dyDescent="0.25">
      <c r="K124889" s="2"/>
      <c r="L124889" s="2"/>
    </row>
    <row r="124890" spans="11:12" x14ac:dyDescent="0.25">
      <c r="K124890" s="2"/>
      <c r="L124890" s="2"/>
    </row>
    <row r="124891" spans="11:12" x14ac:dyDescent="0.25">
      <c r="K124891" s="2"/>
      <c r="L124891" s="2"/>
    </row>
    <row r="124892" spans="11:12" x14ac:dyDescent="0.25">
      <c r="K124892" s="2"/>
      <c r="L124892" s="2"/>
    </row>
    <row r="124893" spans="11:12" x14ac:dyDescent="0.25">
      <c r="K124893" s="2"/>
      <c r="L124893" s="2"/>
    </row>
    <row r="124894" spans="11:12" x14ac:dyDescent="0.25">
      <c r="K124894" s="2"/>
      <c r="L124894" s="2"/>
    </row>
    <row r="124895" spans="11:12" x14ac:dyDescent="0.25">
      <c r="K124895" s="2"/>
      <c r="L124895" s="2"/>
    </row>
    <row r="124896" spans="11:12" x14ac:dyDescent="0.25">
      <c r="K124896" s="2"/>
      <c r="L124896" s="2"/>
    </row>
    <row r="124897" spans="11:12" x14ac:dyDescent="0.25">
      <c r="K124897" s="2"/>
      <c r="L124897" s="2"/>
    </row>
    <row r="124898" spans="11:12" x14ac:dyDescent="0.25">
      <c r="K124898" s="2"/>
      <c r="L124898" s="2"/>
    </row>
    <row r="124899" spans="11:12" x14ac:dyDescent="0.25">
      <c r="K124899" s="2"/>
      <c r="L124899" s="2"/>
    </row>
    <row r="124900" spans="11:12" x14ac:dyDescent="0.25">
      <c r="K124900" s="2"/>
      <c r="L124900" s="2"/>
    </row>
    <row r="124901" spans="11:12" x14ac:dyDescent="0.25">
      <c r="K124901" s="2"/>
      <c r="L124901" s="2"/>
    </row>
    <row r="124902" spans="11:12" x14ac:dyDescent="0.25">
      <c r="K124902" s="2"/>
      <c r="L124902" s="2"/>
    </row>
    <row r="124903" spans="11:12" x14ac:dyDescent="0.25">
      <c r="K124903" s="2"/>
      <c r="L124903" s="2"/>
    </row>
    <row r="124904" spans="11:12" x14ac:dyDescent="0.25">
      <c r="K124904" s="2"/>
      <c r="L124904" s="2"/>
    </row>
    <row r="124905" spans="11:12" x14ac:dyDescent="0.25">
      <c r="K124905" s="2"/>
      <c r="L124905" s="2"/>
    </row>
    <row r="124906" spans="11:12" x14ac:dyDescent="0.25">
      <c r="K124906" s="2"/>
      <c r="L124906" s="2"/>
    </row>
    <row r="124907" spans="11:12" x14ac:dyDescent="0.25">
      <c r="K124907" s="2"/>
      <c r="L124907" s="2"/>
    </row>
    <row r="124908" spans="11:12" x14ac:dyDescent="0.25">
      <c r="K124908" s="2"/>
      <c r="L124908" s="2"/>
    </row>
    <row r="124909" spans="11:12" x14ac:dyDescent="0.25">
      <c r="K124909" s="2"/>
      <c r="L124909" s="2"/>
    </row>
    <row r="124910" spans="11:12" x14ac:dyDescent="0.25">
      <c r="K124910" s="2"/>
      <c r="L124910" s="2"/>
    </row>
    <row r="124911" spans="11:12" x14ac:dyDescent="0.25">
      <c r="K124911" s="2"/>
      <c r="L124911" s="2"/>
    </row>
    <row r="124912" spans="11:12" x14ac:dyDescent="0.25">
      <c r="K124912" s="2"/>
      <c r="L124912" s="2"/>
    </row>
    <row r="124913" spans="11:12" x14ac:dyDescent="0.25">
      <c r="K124913" s="2"/>
      <c r="L124913" s="2"/>
    </row>
    <row r="124914" spans="11:12" x14ac:dyDescent="0.25">
      <c r="K124914" s="2"/>
      <c r="L124914" s="2"/>
    </row>
    <row r="124915" spans="11:12" x14ac:dyDescent="0.25">
      <c r="K124915" s="2"/>
      <c r="L124915" s="2"/>
    </row>
    <row r="124916" spans="11:12" x14ac:dyDescent="0.25">
      <c r="K124916" s="2"/>
      <c r="L124916" s="2"/>
    </row>
    <row r="124917" spans="11:12" x14ac:dyDescent="0.25">
      <c r="K124917" s="2"/>
      <c r="L124917" s="2"/>
    </row>
    <row r="124918" spans="11:12" x14ac:dyDescent="0.25">
      <c r="K124918" s="2"/>
      <c r="L124918" s="2"/>
    </row>
    <row r="124919" spans="11:12" x14ac:dyDescent="0.25">
      <c r="K124919" s="2"/>
      <c r="L124919" s="2"/>
    </row>
    <row r="124920" spans="11:12" x14ac:dyDescent="0.25">
      <c r="K124920" s="2"/>
      <c r="L124920" s="2"/>
    </row>
    <row r="124921" spans="11:12" x14ac:dyDescent="0.25">
      <c r="K124921" s="2"/>
      <c r="L124921" s="2"/>
    </row>
    <row r="124922" spans="11:12" x14ac:dyDescent="0.25">
      <c r="K124922" s="2"/>
      <c r="L124922" s="2"/>
    </row>
    <row r="124923" spans="11:12" x14ac:dyDescent="0.25">
      <c r="K124923" s="2"/>
      <c r="L124923" s="2"/>
    </row>
    <row r="124924" spans="11:12" x14ac:dyDescent="0.25">
      <c r="K124924" s="2"/>
      <c r="L124924" s="2"/>
    </row>
    <row r="124925" spans="11:12" x14ac:dyDescent="0.25">
      <c r="K124925" s="2"/>
      <c r="L124925" s="2"/>
    </row>
    <row r="124926" spans="11:12" x14ac:dyDescent="0.25">
      <c r="K124926" s="2"/>
      <c r="L124926" s="2"/>
    </row>
    <row r="124927" spans="11:12" x14ac:dyDescent="0.25">
      <c r="K124927" s="2"/>
      <c r="L124927" s="2"/>
    </row>
    <row r="124928" spans="11:12" x14ac:dyDescent="0.25">
      <c r="K124928" s="2"/>
      <c r="L124928" s="2"/>
    </row>
    <row r="124929" spans="11:12" x14ac:dyDescent="0.25">
      <c r="K124929" s="2"/>
      <c r="L124929" s="2"/>
    </row>
    <row r="124930" spans="11:12" x14ac:dyDescent="0.25">
      <c r="K124930" s="2"/>
      <c r="L124930" s="2"/>
    </row>
    <row r="124931" spans="11:12" x14ac:dyDescent="0.25">
      <c r="K124931" s="2"/>
      <c r="L124931" s="2"/>
    </row>
    <row r="124932" spans="11:12" x14ac:dyDescent="0.25">
      <c r="K124932" s="2"/>
      <c r="L124932" s="2"/>
    </row>
    <row r="124933" spans="11:12" x14ac:dyDescent="0.25">
      <c r="K124933" s="2"/>
      <c r="L124933" s="2"/>
    </row>
    <row r="124934" spans="11:12" x14ac:dyDescent="0.25">
      <c r="K124934" s="2"/>
      <c r="L124934" s="2"/>
    </row>
    <row r="124935" spans="11:12" x14ac:dyDescent="0.25">
      <c r="K124935" s="2"/>
      <c r="L124935" s="2"/>
    </row>
    <row r="124936" spans="11:12" x14ac:dyDescent="0.25">
      <c r="K124936" s="2"/>
      <c r="L124936" s="2"/>
    </row>
    <row r="124937" spans="11:12" x14ac:dyDescent="0.25">
      <c r="K124937" s="2"/>
      <c r="L124937" s="2"/>
    </row>
    <row r="124938" spans="11:12" x14ac:dyDescent="0.25">
      <c r="K124938" s="2"/>
      <c r="L124938" s="2"/>
    </row>
    <row r="124939" spans="11:12" x14ac:dyDescent="0.25">
      <c r="K124939" s="2"/>
      <c r="L124939" s="2"/>
    </row>
    <row r="124940" spans="11:12" x14ac:dyDescent="0.25">
      <c r="K124940" s="2"/>
      <c r="L124940" s="2"/>
    </row>
    <row r="124941" spans="11:12" x14ac:dyDescent="0.25">
      <c r="K124941" s="2"/>
      <c r="L124941" s="2"/>
    </row>
    <row r="124942" spans="11:12" x14ac:dyDescent="0.25">
      <c r="K124942" s="2"/>
      <c r="L124942" s="2"/>
    </row>
    <row r="124943" spans="11:12" x14ac:dyDescent="0.25">
      <c r="K124943" s="2"/>
      <c r="L124943" s="2"/>
    </row>
    <row r="124944" spans="11:12" x14ac:dyDescent="0.25">
      <c r="K124944" s="2"/>
      <c r="L124944" s="2"/>
    </row>
    <row r="124945" spans="11:12" x14ac:dyDescent="0.25">
      <c r="K124945" s="2"/>
      <c r="L124945" s="2"/>
    </row>
    <row r="124946" spans="11:12" x14ac:dyDescent="0.25">
      <c r="K124946" s="2"/>
      <c r="L124946" s="2"/>
    </row>
    <row r="124947" spans="11:12" x14ac:dyDescent="0.25">
      <c r="K124947" s="2"/>
      <c r="L124947" s="2"/>
    </row>
    <row r="124948" spans="11:12" x14ac:dyDescent="0.25">
      <c r="K124948" s="2"/>
      <c r="L124948" s="2"/>
    </row>
    <row r="124949" spans="11:12" x14ac:dyDescent="0.25">
      <c r="K124949" s="2"/>
      <c r="L124949" s="2"/>
    </row>
    <row r="124950" spans="11:12" x14ac:dyDescent="0.25">
      <c r="K124950" s="2"/>
      <c r="L124950" s="2"/>
    </row>
    <row r="124951" spans="11:12" x14ac:dyDescent="0.25">
      <c r="K124951" s="2"/>
      <c r="L124951" s="2"/>
    </row>
    <row r="124952" spans="11:12" x14ac:dyDescent="0.25">
      <c r="K124952" s="2"/>
      <c r="L124952" s="2"/>
    </row>
    <row r="124953" spans="11:12" x14ac:dyDescent="0.25">
      <c r="K124953" s="2"/>
      <c r="L124953" s="2"/>
    </row>
    <row r="124954" spans="11:12" x14ac:dyDescent="0.25">
      <c r="K124954" s="2"/>
      <c r="L124954" s="2"/>
    </row>
    <row r="124955" spans="11:12" x14ac:dyDescent="0.25">
      <c r="K124955" s="2"/>
      <c r="L124955" s="2"/>
    </row>
    <row r="124956" spans="11:12" x14ac:dyDescent="0.25">
      <c r="K124956" s="2"/>
      <c r="L124956" s="2"/>
    </row>
    <row r="124957" spans="11:12" x14ac:dyDescent="0.25">
      <c r="K124957" s="2"/>
      <c r="L124957" s="2"/>
    </row>
    <row r="124958" spans="11:12" x14ac:dyDescent="0.25">
      <c r="K124958" s="2"/>
      <c r="L124958" s="2"/>
    </row>
    <row r="124959" spans="11:12" x14ac:dyDescent="0.25">
      <c r="K124959" s="2"/>
      <c r="L124959" s="2"/>
    </row>
    <row r="124960" spans="11:12" x14ac:dyDescent="0.25">
      <c r="K124960" s="2"/>
      <c r="L124960" s="2"/>
    </row>
    <row r="124961" spans="11:12" x14ac:dyDescent="0.25">
      <c r="K124961" s="2"/>
      <c r="L124961" s="2"/>
    </row>
    <row r="124962" spans="11:12" x14ac:dyDescent="0.25">
      <c r="K124962" s="2"/>
      <c r="L124962" s="2"/>
    </row>
    <row r="124963" spans="11:12" x14ac:dyDescent="0.25">
      <c r="K124963" s="2"/>
      <c r="L124963" s="2"/>
    </row>
    <row r="124964" spans="11:12" x14ac:dyDescent="0.25">
      <c r="K124964" s="2"/>
      <c r="L124964" s="2"/>
    </row>
    <row r="124965" spans="11:12" x14ac:dyDescent="0.25">
      <c r="K124965" s="2"/>
      <c r="L124965" s="2"/>
    </row>
    <row r="124966" spans="11:12" x14ac:dyDescent="0.25">
      <c r="K124966" s="2"/>
      <c r="L124966" s="2"/>
    </row>
    <row r="124967" spans="11:12" x14ac:dyDescent="0.25">
      <c r="K124967" s="2"/>
      <c r="L124967" s="2"/>
    </row>
    <row r="124968" spans="11:12" x14ac:dyDescent="0.25">
      <c r="K124968" s="2"/>
      <c r="L124968" s="2"/>
    </row>
    <row r="124969" spans="11:12" x14ac:dyDescent="0.25">
      <c r="K124969" s="2"/>
      <c r="L124969" s="2"/>
    </row>
    <row r="124970" spans="11:12" x14ac:dyDescent="0.25">
      <c r="K124970" s="2"/>
      <c r="L124970" s="2"/>
    </row>
    <row r="124971" spans="11:12" x14ac:dyDescent="0.25">
      <c r="K124971" s="2"/>
      <c r="L124971" s="2"/>
    </row>
    <row r="124972" spans="11:12" x14ac:dyDescent="0.25">
      <c r="K124972" s="2"/>
      <c r="L124972" s="2"/>
    </row>
    <row r="124973" spans="11:12" x14ac:dyDescent="0.25">
      <c r="K124973" s="2"/>
      <c r="L124973" s="2"/>
    </row>
    <row r="124974" spans="11:12" x14ac:dyDescent="0.25">
      <c r="K124974" s="2"/>
      <c r="L124974" s="2"/>
    </row>
    <row r="124975" spans="11:12" x14ac:dyDescent="0.25">
      <c r="K124975" s="2"/>
      <c r="L124975" s="2"/>
    </row>
    <row r="124976" spans="11:12" x14ac:dyDescent="0.25">
      <c r="K124976" s="2"/>
      <c r="L124976" s="2"/>
    </row>
    <row r="124977" spans="11:12" x14ac:dyDescent="0.25">
      <c r="K124977" s="2"/>
      <c r="L124977" s="2"/>
    </row>
    <row r="124978" spans="11:12" x14ac:dyDescent="0.25">
      <c r="K124978" s="2"/>
      <c r="L124978" s="2"/>
    </row>
    <row r="124979" spans="11:12" x14ac:dyDescent="0.25">
      <c r="K124979" s="2"/>
      <c r="L124979" s="2"/>
    </row>
    <row r="124980" spans="11:12" x14ac:dyDescent="0.25">
      <c r="K124980" s="2"/>
      <c r="L124980" s="2"/>
    </row>
    <row r="124981" spans="11:12" x14ac:dyDescent="0.25">
      <c r="K124981" s="2"/>
      <c r="L124981" s="2"/>
    </row>
    <row r="124982" spans="11:12" x14ac:dyDescent="0.25">
      <c r="K124982" s="2"/>
      <c r="L124982" s="2"/>
    </row>
    <row r="124983" spans="11:12" x14ac:dyDescent="0.25">
      <c r="K124983" s="2"/>
      <c r="L124983" s="2"/>
    </row>
    <row r="124984" spans="11:12" x14ac:dyDescent="0.25">
      <c r="K124984" s="2"/>
      <c r="L124984" s="2"/>
    </row>
    <row r="124985" spans="11:12" x14ac:dyDescent="0.25">
      <c r="K124985" s="2"/>
      <c r="L124985" s="2"/>
    </row>
    <row r="124986" spans="11:12" x14ac:dyDescent="0.25">
      <c r="K124986" s="2"/>
      <c r="L124986" s="2"/>
    </row>
    <row r="124987" spans="11:12" x14ac:dyDescent="0.25">
      <c r="K124987" s="2"/>
      <c r="L124987" s="2"/>
    </row>
    <row r="124988" spans="11:12" x14ac:dyDescent="0.25">
      <c r="K124988" s="2"/>
      <c r="L124988" s="2"/>
    </row>
    <row r="124989" spans="11:12" x14ac:dyDescent="0.25">
      <c r="K124989" s="2"/>
      <c r="L124989" s="2"/>
    </row>
    <row r="124990" spans="11:12" x14ac:dyDescent="0.25">
      <c r="K124990" s="2"/>
      <c r="L124990" s="2"/>
    </row>
    <row r="124991" spans="11:12" x14ac:dyDescent="0.25">
      <c r="K124991" s="2"/>
      <c r="L124991" s="2"/>
    </row>
    <row r="124992" spans="11:12" x14ac:dyDescent="0.25">
      <c r="K124992" s="2"/>
      <c r="L124992" s="2"/>
    </row>
    <row r="124993" spans="11:12" x14ac:dyDescent="0.25">
      <c r="K124993" s="2"/>
      <c r="L124993" s="2"/>
    </row>
    <row r="124994" spans="11:12" x14ac:dyDescent="0.25">
      <c r="K124994" s="2"/>
      <c r="L124994" s="2"/>
    </row>
    <row r="124995" spans="11:12" x14ac:dyDescent="0.25">
      <c r="K124995" s="2"/>
      <c r="L124995" s="2"/>
    </row>
    <row r="124996" spans="11:12" x14ac:dyDescent="0.25">
      <c r="K124996" s="2"/>
      <c r="L124996" s="2"/>
    </row>
    <row r="124997" spans="11:12" x14ac:dyDescent="0.25">
      <c r="K124997" s="2"/>
      <c r="L124997" s="2"/>
    </row>
    <row r="124998" spans="11:12" x14ac:dyDescent="0.25">
      <c r="K124998" s="2"/>
      <c r="L124998" s="2"/>
    </row>
    <row r="124999" spans="11:12" x14ac:dyDescent="0.25">
      <c r="K124999" s="2"/>
      <c r="L124999" s="2"/>
    </row>
    <row r="125000" spans="11:12" x14ac:dyDescent="0.25">
      <c r="K125000" s="2"/>
      <c r="L125000" s="2"/>
    </row>
    <row r="125001" spans="11:12" x14ac:dyDescent="0.25">
      <c r="K125001" s="2"/>
      <c r="L125001" s="2"/>
    </row>
    <row r="125002" spans="11:12" x14ac:dyDescent="0.25">
      <c r="K125002" s="2"/>
      <c r="L125002" s="2"/>
    </row>
    <row r="125003" spans="11:12" x14ac:dyDescent="0.25">
      <c r="K125003" s="2"/>
      <c r="L125003" s="2"/>
    </row>
    <row r="125004" spans="11:12" x14ac:dyDescent="0.25">
      <c r="K125004" s="2"/>
      <c r="L125004" s="2"/>
    </row>
    <row r="125005" spans="11:12" x14ac:dyDescent="0.25">
      <c r="K125005" s="2"/>
      <c r="L125005" s="2"/>
    </row>
    <row r="125006" spans="11:12" x14ac:dyDescent="0.25">
      <c r="K125006" s="2"/>
      <c r="L125006" s="2"/>
    </row>
    <row r="125007" spans="11:12" x14ac:dyDescent="0.25">
      <c r="K125007" s="2"/>
      <c r="L125007" s="2"/>
    </row>
    <row r="125008" spans="11:12" x14ac:dyDescent="0.25">
      <c r="K125008" s="2"/>
      <c r="L125008" s="2"/>
    </row>
    <row r="125009" spans="11:12" x14ac:dyDescent="0.25">
      <c r="K125009" s="2"/>
      <c r="L125009" s="2"/>
    </row>
    <row r="125010" spans="11:12" x14ac:dyDescent="0.25">
      <c r="K125010" s="2"/>
      <c r="L125010" s="2"/>
    </row>
    <row r="125011" spans="11:12" x14ac:dyDescent="0.25">
      <c r="K125011" s="2"/>
      <c r="L125011" s="2"/>
    </row>
    <row r="125012" spans="11:12" x14ac:dyDescent="0.25">
      <c r="K125012" s="2"/>
      <c r="L125012" s="2"/>
    </row>
    <row r="125013" spans="11:12" x14ac:dyDescent="0.25">
      <c r="K125013" s="2"/>
      <c r="L125013" s="2"/>
    </row>
    <row r="125014" spans="11:12" x14ac:dyDescent="0.25">
      <c r="K125014" s="2"/>
      <c r="L125014" s="2"/>
    </row>
    <row r="125015" spans="11:12" x14ac:dyDescent="0.25">
      <c r="K125015" s="2"/>
      <c r="L125015" s="2"/>
    </row>
    <row r="125016" spans="11:12" x14ac:dyDescent="0.25">
      <c r="K125016" s="2"/>
      <c r="L125016" s="2"/>
    </row>
    <row r="125017" spans="11:12" x14ac:dyDescent="0.25">
      <c r="K125017" s="2"/>
      <c r="L125017" s="2"/>
    </row>
    <row r="125018" spans="11:12" x14ac:dyDescent="0.25">
      <c r="K125018" s="2"/>
      <c r="L125018" s="2"/>
    </row>
    <row r="125019" spans="11:12" x14ac:dyDescent="0.25">
      <c r="K125019" s="2"/>
      <c r="L125019" s="2"/>
    </row>
    <row r="125020" spans="11:12" x14ac:dyDescent="0.25">
      <c r="K125020" s="2"/>
      <c r="L125020" s="2"/>
    </row>
    <row r="125021" spans="11:12" x14ac:dyDescent="0.25">
      <c r="K125021" s="2"/>
      <c r="L125021" s="2"/>
    </row>
    <row r="125022" spans="11:12" x14ac:dyDescent="0.25">
      <c r="K125022" s="2"/>
      <c r="L125022" s="2"/>
    </row>
    <row r="125023" spans="11:12" x14ac:dyDescent="0.25">
      <c r="K125023" s="2"/>
      <c r="L125023" s="2"/>
    </row>
    <row r="125024" spans="11:12" x14ac:dyDescent="0.25">
      <c r="K125024" s="2"/>
      <c r="L125024" s="2"/>
    </row>
    <row r="125025" spans="11:12" x14ac:dyDescent="0.25">
      <c r="K125025" s="2"/>
      <c r="L125025" s="2"/>
    </row>
    <row r="125026" spans="11:12" x14ac:dyDescent="0.25">
      <c r="K125026" s="2"/>
      <c r="L125026" s="2"/>
    </row>
    <row r="125027" spans="11:12" x14ac:dyDescent="0.25">
      <c r="K125027" s="2"/>
      <c r="L125027" s="2"/>
    </row>
    <row r="125028" spans="11:12" x14ac:dyDescent="0.25">
      <c r="K125028" s="2"/>
      <c r="L125028" s="2"/>
    </row>
    <row r="125029" spans="11:12" x14ac:dyDescent="0.25">
      <c r="K125029" s="2"/>
      <c r="L125029" s="2"/>
    </row>
    <row r="125030" spans="11:12" x14ac:dyDescent="0.25">
      <c r="K125030" s="2"/>
      <c r="L125030" s="2"/>
    </row>
    <row r="125031" spans="11:12" x14ac:dyDescent="0.25">
      <c r="K125031" s="2"/>
      <c r="L125031" s="2"/>
    </row>
    <row r="125032" spans="11:12" x14ac:dyDescent="0.25">
      <c r="K125032" s="2"/>
      <c r="L125032" s="2"/>
    </row>
    <row r="125033" spans="11:12" x14ac:dyDescent="0.25">
      <c r="K125033" s="2"/>
      <c r="L125033" s="2"/>
    </row>
    <row r="125034" spans="11:12" x14ac:dyDescent="0.25">
      <c r="K125034" s="2"/>
      <c r="L125034" s="2"/>
    </row>
    <row r="125035" spans="11:12" x14ac:dyDescent="0.25">
      <c r="K125035" s="2"/>
      <c r="L125035" s="2"/>
    </row>
    <row r="125036" spans="11:12" x14ac:dyDescent="0.25">
      <c r="K125036" s="2"/>
      <c r="L125036" s="2"/>
    </row>
    <row r="125037" spans="11:12" x14ac:dyDescent="0.25">
      <c r="K125037" s="2"/>
      <c r="L125037" s="2"/>
    </row>
    <row r="125038" spans="11:12" x14ac:dyDescent="0.25">
      <c r="K125038" s="2"/>
      <c r="L125038" s="2"/>
    </row>
    <row r="125039" spans="11:12" x14ac:dyDescent="0.25">
      <c r="K125039" s="2"/>
      <c r="L125039" s="2"/>
    </row>
    <row r="125040" spans="11:12" x14ac:dyDescent="0.25">
      <c r="K125040" s="2"/>
      <c r="L125040" s="2"/>
    </row>
    <row r="125041" spans="11:12" x14ac:dyDescent="0.25">
      <c r="K125041" s="2"/>
      <c r="L125041" s="2"/>
    </row>
    <row r="125042" spans="11:12" x14ac:dyDescent="0.25">
      <c r="K125042" s="2"/>
      <c r="L125042" s="2"/>
    </row>
    <row r="125043" spans="11:12" x14ac:dyDescent="0.25">
      <c r="K125043" s="2"/>
      <c r="L125043" s="2"/>
    </row>
    <row r="125044" spans="11:12" x14ac:dyDescent="0.25">
      <c r="K125044" s="2"/>
      <c r="L125044" s="2"/>
    </row>
    <row r="125045" spans="11:12" x14ac:dyDescent="0.25">
      <c r="K125045" s="2"/>
      <c r="L125045" s="2"/>
    </row>
    <row r="125046" spans="11:12" x14ac:dyDescent="0.25">
      <c r="K125046" s="2"/>
      <c r="L125046" s="2"/>
    </row>
    <row r="125047" spans="11:12" x14ac:dyDescent="0.25">
      <c r="K125047" s="2"/>
      <c r="L125047" s="2"/>
    </row>
    <row r="125048" spans="11:12" x14ac:dyDescent="0.25">
      <c r="K125048" s="2"/>
      <c r="L125048" s="2"/>
    </row>
    <row r="125049" spans="11:12" x14ac:dyDescent="0.25">
      <c r="K125049" s="2"/>
      <c r="L125049" s="2"/>
    </row>
    <row r="125050" spans="11:12" x14ac:dyDescent="0.25">
      <c r="K125050" s="2"/>
      <c r="L125050" s="2"/>
    </row>
    <row r="125051" spans="11:12" x14ac:dyDescent="0.25">
      <c r="K125051" s="2"/>
      <c r="L125051" s="2"/>
    </row>
    <row r="125052" spans="11:12" x14ac:dyDescent="0.25">
      <c r="K125052" s="2"/>
      <c r="L125052" s="2"/>
    </row>
    <row r="125053" spans="11:12" x14ac:dyDescent="0.25">
      <c r="K125053" s="2"/>
      <c r="L125053" s="2"/>
    </row>
    <row r="125054" spans="11:12" x14ac:dyDescent="0.25">
      <c r="K125054" s="2"/>
      <c r="L125054" s="2"/>
    </row>
    <row r="125055" spans="11:12" x14ac:dyDescent="0.25">
      <c r="K125055" s="2"/>
      <c r="L125055" s="2"/>
    </row>
    <row r="125056" spans="11:12" x14ac:dyDescent="0.25">
      <c r="K125056" s="2"/>
      <c r="L125056" s="2"/>
    </row>
    <row r="125057" spans="11:12" x14ac:dyDescent="0.25">
      <c r="K125057" s="2"/>
      <c r="L125057" s="2"/>
    </row>
    <row r="125058" spans="11:12" x14ac:dyDescent="0.25">
      <c r="K125058" s="2"/>
      <c r="L125058" s="2"/>
    </row>
    <row r="125059" spans="11:12" x14ac:dyDescent="0.25">
      <c r="K125059" s="2"/>
      <c r="L125059" s="2"/>
    </row>
    <row r="125060" spans="11:12" x14ac:dyDescent="0.25">
      <c r="K125060" s="2"/>
      <c r="L125060" s="2"/>
    </row>
    <row r="125061" spans="11:12" x14ac:dyDescent="0.25">
      <c r="K125061" s="2"/>
      <c r="L125061" s="2"/>
    </row>
    <row r="125062" spans="11:12" x14ac:dyDescent="0.25">
      <c r="K125062" s="2"/>
      <c r="L125062" s="2"/>
    </row>
    <row r="125063" spans="11:12" x14ac:dyDescent="0.25">
      <c r="K125063" s="2"/>
      <c r="L125063" s="2"/>
    </row>
    <row r="125064" spans="11:12" x14ac:dyDescent="0.25">
      <c r="K125064" s="2"/>
      <c r="L125064" s="2"/>
    </row>
    <row r="125065" spans="11:12" x14ac:dyDescent="0.25">
      <c r="K125065" s="2"/>
      <c r="L125065" s="2"/>
    </row>
    <row r="125066" spans="11:12" x14ac:dyDescent="0.25">
      <c r="K125066" s="2"/>
      <c r="L125066" s="2"/>
    </row>
    <row r="125067" spans="11:12" x14ac:dyDescent="0.25">
      <c r="K125067" s="2"/>
      <c r="L125067" s="2"/>
    </row>
    <row r="125068" spans="11:12" x14ac:dyDescent="0.25">
      <c r="K125068" s="2"/>
      <c r="L125068" s="2"/>
    </row>
    <row r="125069" spans="11:12" x14ac:dyDescent="0.25">
      <c r="K125069" s="2"/>
      <c r="L125069" s="2"/>
    </row>
    <row r="125070" spans="11:12" x14ac:dyDescent="0.25">
      <c r="K125070" s="2"/>
      <c r="L125070" s="2"/>
    </row>
    <row r="125071" spans="11:12" x14ac:dyDescent="0.25">
      <c r="K125071" s="2"/>
      <c r="L125071" s="2"/>
    </row>
    <row r="125072" spans="11:12" x14ac:dyDescent="0.25">
      <c r="K125072" s="2"/>
      <c r="L125072" s="2"/>
    </row>
    <row r="125073" spans="11:12" x14ac:dyDescent="0.25">
      <c r="K125073" s="2"/>
      <c r="L125073" s="2"/>
    </row>
    <row r="125074" spans="11:12" x14ac:dyDescent="0.25">
      <c r="K125074" s="2"/>
      <c r="L125074" s="2"/>
    </row>
    <row r="125075" spans="11:12" x14ac:dyDescent="0.25">
      <c r="K125075" s="2"/>
      <c r="L125075" s="2"/>
    </row>
    <row r="125076" spans="11:12" x14ac:dyDescent="0.25">
      <c r="K125076" s="2"/>
      <c r="L125076" s="2"/>
    </row>
    <row r="125077" spans="11:12" x14ac:dyDescent="0.25">
      <c r="K125077" s="2"/>
      <c r="L125077" s="2"/>
    </row>
    <row r="125078" spans="11:12" x14ac:dyDescent="0.25">
      <c r="K125078" s="2"/>
      <c r="L125078" s="2"/>
    </row>
    <row r="125079" spans="11:12" x14ac:dyDescent="0.25">
      <c r="K125079" s="2"/>
      <c r="L125079" s="2"/>
    </row>
    <row r="125080" spans="11:12" x14ac:dyDescent="0.25">
      <c r="K125080" s="2"/>
      <c r="L125080" s="2"/>
    </row>
    <row r="125081" spans="11:12" x14ac:dyDescent="0.25">
      <c r="K125081" s="2"/>
      <c r="L125081" s="2"/>
    </row>
    <row r="125082" spans="11:12" x14ac:dyDescent="0.25">
      <c r="K125082" s="2"/>
      <c r="L125082" s="2"/>
    </row>
    <row r="125083" spans="11:12" x14ac:dyDescent="0.25">
      <c r="K125083" s="2"/>
      <c r="L125083" s="2"/>
    </row>
    <row r="125084" spans="11:12" x14ac:dyDescent="0.25">
      <c r="K125084" s="2"/>
      <c r="L125084" s="2"/>
    </row>
    <row r="125085" spans="11:12" x14ac:dyDescent="0.25">
      <c r="K125085" s="2"/>
      <c r="L125085" s="2"/>
    </row>
    <row r="125086" spans="11:12" x14ac:dyDescent="0.25">
      <c r="K125086" s="2"/>
      <c r="L125086" s="2"/>
    </row>
    <row r="125087" spans="11:12" x14ac:dyDescent="0.25">
      <c r="K125087" s="2"/>
      <c r="L125087" s="2"/>
    </row>
    <row r="125088" spans="11:12" x14ac:dyDescent="0.25">
      <c r="K125088" s="2"/>
      <c r="L125088" s="2"/>
    </row>
    <row r="125089" spans="11:12" x14ac:dyDescent="0.25">
      <c r="K125089" s="2"/>
      <c r="L125089" s="2"/>
    </row>
    <row r="125090" spans="11:12" x14ac:dyDescent="0.25">
      <c r="K125090" s="2"/>
      <c r="L125090" s="2"/>
    </row>
    <row r="125091" spans="11:12" x14ac:dyDescent="0.25">
      <c r="K125091" s="2"/>
      <c r="L125091" s="2"/>
    </row>
    <row r="125092" spans="11:12" x14ac:dyDescent="0.25">
      <c r="K125092" s="2"/>
      <c r="L125092" s="2"/>
    </row>
    <row r="125093" spans="11:12" x14ac:dyDescent="0.25">
      <c r="K125093" s="2"/>
      <c r="L125093" s="2"/>
    </row>
    <row r="125094" spans="11:12" x14ac:dyDescent="0.25">
      <c r="K125094" s="2"/>
      <c r="L125094" s="2"/>
    </row>
    <row r="125095" spans="11:12" x14ac:dyDescent="0.25">
      <c r="K125095" s="2"/>
      <c r="L125095" s="2"/>
    </row>
    <row r="125096" spans="11:12" x14ac:dyDescent="0.25">
      <c r="K125096" s="2"/>
      <c r="L125096" s="2"/>
    </row>
    <row r="125097" spans="11:12" x14ac:dyDescent="0.25">
      <c r="K125097" s="2"/>
      <c r="L125097" s="2"/>
    </row>
    <row r="125098" spans="11:12" x14ac:dyDescent="0.25">
      <c r="K125098" s="2"/>
      <c r="L125098" s="2"/>
    </row>
    <row r="125099" spans="11:12" x14ac:dyDescent="0.25">
      <c r="K125099" s="2"/>
      <c r="L125099" s="2"/>
    </row>
    <row r="125100" spans="11:12" x14ac:dyDescent="0.25">
      <c r="K125100" s="2"/>
      <c r="L125100" s="2"/>
    </row>
    <row r="125101" spans="11:12" x14ac:dyDescent="0.25">
      <c r="K125101" s="2"/>
      <c r="L125101" s="2"/>
    </row>
    <row r="125102" spans="11:12" x14ac:dyDescent="0.25">
      <c r="K125102" s="2"/>
      <c r="L125102" s="2"/>
    </row>
    <row r="125103" spans="11:12" x14ac:dyDescent="0.25">
      <c r="K125103" s="2"/>
      <c r="L125103" s="2"/>
    </row>
    <row r="125104" spans="11:12" x14ac:dyDescent="0.25">
      <c r="K125104" s="2"/>
      <c r="L125104" s="2"/>
    </row>
    <row r="125105" spans="11:12" x14ac:dyDescent="0.25">
      <c r="K125105" s="2"/>
      <c r="L125105" s="2"/>
    </row>
    <row r="125106" spans="11:12" x14ac:dyDescent="0.25">
      <c r="K125106" s="2"/>
      <c r="L125106" s="2"/>
    </row>
    <row r="125107" spans="11:12" x14ac:dyDescent="0.25">
      <c r="K125107" s="2"/>
      <c r="L125107" s="2"/>
    </row>
    <row r="125108" spans="11:12" x14ac:dyDescent="0.25">
      <c r="K125108" s="2"/>
      <c r="L125108" s="2"/>
    </row>
    <row r="125109" spans="11:12" x14ac:dyDescent="0.25">
      <c r="K125109" s="2"/>
      <c r="L125109" s="2"/>
    </row>
    <row r="125110" spans="11:12" x14ac:dyDescent="0.25">
      <c r="K125110" s="2"/>
      <c r="L125110" s="2"/>
    </row>
    <row r="125111" spans="11:12" x14ac:dyDescent="0.25">
      <c r="K125111" s="2"/>
      <c r="L125111" s="2"/>
    </row>
    <row r="125112" spans="11:12" x14ac:dyDescent="0.25">
      <c r="K125112" s="2"/>
      <c r="L125112" s="2"/>
    </row>
    <row r="125113" spans="11:12" x14ac:dyDescent="0.25">
      <c r="K125113" s="2"/>
      <c r="L125113" s="2"/>
    </row>
    <row r="125114" spans="11:12" x14ac:dyDescent="0.25">
      <c r="K125114" s="2"/>
      <c r="L125114" s="2"/>
    </row>
    <row r="125115" spans="11:12" x14ac:dyDescent="0.25">
      <c r="K125115" s="2"/>
      <c r="L125115" s="2"/>
    </row>
    <row r="125116" spans="11:12" x14ac:dyDescent="0.25">
      <c r="K125116" s="2"/>
      <c r="L125116" s="2"/>
    </row>
    <row r="125117" spans="11:12" x14ac:dyDescent="0.25">
      <c r="K125117" s="2"/>
      <c r="L125117" s="2"/>
    </row>
    <row r="125118" spans="11:12" x14ac:dyDescent="0.25">
      <c r="K125118" s="2"/>
      <c r="L125118" s="2"/>
    </row>
    <row r="125119" spans="11:12" x14ac:dyDescent="0.25">
      <c r="K125119" s="2"/>
      <c r="L125119" s="2"/>
    </row>
    <row r="125120" spans="11:12" x14ac:dyDescent="0.25">
      <c r="K125120" s="2"/>
      <c r="L125120" s="2"/>
    </row>
    <row r="125121" spans="11:12" x14ac:dyDescent="0.25">
      <c r="K125121" s="2"/>
      <c r="L125121" s="2"/>
    </row>
    <row r="125122" spans="11:12" x14ac:dyDescent="0.25">
      <c r="K125122" s="2"/>
      <c r="L125122" s="2"/>
    </row>
    <row r="125123" spans="11:12" x14ac:dyDescent="0.25">
      <c r="K125123" s="2"/>
      <c r="L125123" s="2"/>
    </row>
    <row r="125124" spans="11:12" x14ac:dyDescent="0.25">
      <c r="K125124" s="2"/>
      <c r="L125124" s="2"/>
    </row>
    <row r="125125" spans="11:12" x14ac:dyDescent="0.25">
      <c r="K125125" s="2"/>
      <c r="L125125" s="2"/>
    </row>
    <row r="125126" spans="11:12" x14ac:dyDescent="0.25">
      <c r="K125126" s="2"/>
      <c r="L125126" s="2"/>
    </row>
    <row r="125127" spans="11:12" x14ac:dyDescent="0.25">
      <c r="K125127" s="2"/>
      <c r="L125127" s="2"/>
    </row>
    <row r="125128" spans="11:12" x14ac:dyDescent="0.25">
      <c r="K125128" s="2"/>
      <c r="L125128" s="2"/>
    </row>
    <row r="125129" spans="11:12" x14ac:dyDescent="0.25">
      <c r="K125129" s="2"/>
      <c r="L125129" s="2"/>
    </row>
    <row r="125130" spans="11:12" x14ac:dyDescent="0.25">
      <c r="K125130" s="2"/>
      <c r="L125130" s="2"/>
    </row>
    <row r="125131" spans="11:12" x14ac:dyDescent="0.25">
      <c r="K125131" s="2"/>
      <c r="L125131" s="2"/>
    </row>
    <row r="125132" spans="11:12" x14ac:dyDescent="0.25">
      <c r="K125132" s="2"/>
      <c r="L125132" s="2"/>
    </row>
    <row r="125133" spans="11:12" x14ac:dyDescent="0.25">
      <c r="K125133" s="2"/>
      <c r="L125133" s="2"/>
    </row>
    <row r="125134" spans="11:12" x14ac:dyDescent="0.25">
      <c r="K125134" s="2"/>
      <c r="L125134" s="2"/>
    </row>
    <row r="125135" spans="11:12" x14ac:dyDescent="0.25">
      <c r="K125135" s="2"/>
      <c r="L125135" s="2"/>
    </row>
    <row r="125136" spans="11:12" x14ac:dyDescent="0.25">
      <c r="K125136" s="2"/>
      <c r="L125136" s="2"/>
    </row>
    <row r="125137" spans="11:12" x14ac:dyDescent="0.25">
      <c r="K125137" s="2"/>
      <c r="L125137" s="2"/>
    </row>
    <row r="125138" spans="11:12" x14ac:dyDescent="0.25">
      <c r="K125138" s="2"/>
      <c r="L125138" s="2"/>
    </row>
    <row r="125139" spans="11:12" x14ac:dyDescent="0.25">
      <c r="K125139" s="2"/>
      <c r="L125139" s="2"/>
    </row>
    <row r="125140" spans="11:12" x14ac:dyDescent="0.25">
      <c r="K125140" s="2"/>
      <c r="L125140" s="2"/>
    </row>
    <row r="125141" spans="11:12" x14ac:dyDescent="0.25">
      <c r="K125141" s="2"/>
      <c r="L125141" s="2"/>
    </row>
    <row r="125142" spans="11:12" x14ac:dyDescent="0.25">
      <c r="K125142" s="2"/>
      <c r="L125142" s="2"/>
    </row>
    <row r="125143" spans="11:12" x14ac:dyDescent="0.25">
      <c r="K125143" s="2"/>
      <c r="L125143" s="2"/>
    </row>
    <row r="125144" spans="11:12" x14ac:dyDescent="0.25">
      <c r="K125144" s="2"/>
      <c r="L125144" s="2"/>
    </row>
    <row r="125145" spans="11:12" x14ac:dyDescent="0.25">
      <c r="K125145" s="2"/>
      <c r="L125145" s="2"/>
    </row>
    <row r="125146" spans="11:12" x14ac:dyDescent="0.25">
      <c r="K125146" s="2"/>
      <c r="L125146" s="2"/>
    </row>
    <row r="125147" spans="11:12" x14ac:dyDescent="0.25">
      <c r="K125147" s="2"/>
      <c r="L125147" s="2"/>
    </row>
    <row r="125148" spans="11:12" x14ac:dyDescent="0.25">
      <c r="K125148" s="2"/>
      <c r="L125148" s="2"/>
    </row>
    <row r="125149" spans="11:12" x14ac:dyDescent="0.25">
      <c r="K125149" s="2"/>
      <c r="L125149" s="2"/>
    </row>
    <row r="125150" spans="11:12" x14ac:dyDescent="0.25">
      <c r="K125150" s="2"/>
      <c r="L125150" s="2"/>
    </row>
    <row r="125151" spans="11:12" x14ac:dyDescent="0.25">
      <c r="K125151" s="2"/>
      <c r="L125151" s="2"/>
    </row>
    <row r="125152" spans="11:12" x14ac:dyDescent="0.25">
      <c r="K125152" s="2"/>
      <c r="L125152" s="2"/>
    </row>
    <row r="125153" spans="11:12" x14ac:dyDescent="0.25">
      <c r="K125153" s="2"/>
      <c r="L125153" s="2"/>
    </row>
    <row r="125154" spans="11:12" x14ac:dyDescent="0.25">
      <c r="K125154" s="2"/>
      <c r="L125154" s="2"/>
    </row>
    <row r="125155" spans="11:12" x14ac:dyDescent="0.25">
      <c r="K125155" s="2"/>
      <c r="L125155" s="2"/>
    </row>
    <row r="125156" spans="11:12" x14ac:dyDescent="0.25">
      <c r="K125156" s="2"/>
      <c r="L125156" s="2"/>
    </row>
    <row r="125157" spans="11:12" x14ac:dyDescent="0.25">
      <c r="K125157" s="2"/>
      <c r="L125157" s="2"/>
    </row>
    <row r="125158" spans="11:12" x14ac:dyDescent="0.25">
      <c r="K125158" s="2"/>
      <c r="L125158" s="2"/>
    </row>
    <row r="125159" spans="11:12" x14ac:dyDescent="0.25">
      <c r="K125159" s="2"/>
      <c r="L125159" s="2"/>
    </row>
    <row r="125160" spans="11:12" x14ac:dyDescent="0.25">
      <c r="K125160" s="2"/>
      <c r="L125160" s="2"/>
    </row>
    <row r="125161" spans="11:12" x14ac:dyDescent="0.25">
      <c r="K125161" s="2"/>
      <c r="L125161" s="2"/>
    </row>
    <row r="125162" spans="11:12" x14ac:dyDescent="0.25">
      <c r="K125162" s="2"/>
      <c r="L125162" s="2"/>
    </row>
    <row r="125163" spans="11:12" x14ac:dyDescent="0.25">
      <c r="K125163" s="2"/>
      <c r="L125163" s="2"/>
    </row>
    <row r="125164" spans="11:12" x14ac:dyDescent="0.25">
      <c r="K125164" s="2"/>
      <c r="L125164" s="2"/>
    </row>
    <row r="125165" spans="11:12" x14ac:dyDescent="0.25">
      <c r="K125165" s="2"/>
      <c r="L125165" s="2"/>
    </row>
    <row r="125166" spans="11:12" x14ac:dyDescent="0.25">
      <c r="K125166" s="2"/>
      <c r="L125166" s="2"/>
    </row>
    <row r="125167" spans="11:12" x14ac:dyDescent="0.25">
      <c r="K125167" s="2"/>
      <c r="L125167" s="2"/>
    </row>
    <row r="125168" spans="11:12" x14ac:dyDescent="0.25">
      <c r="K125168" s="2"/>
      <c r="L125168" s="2"/>
    </row>
    <row r="125169" spans="11:12" x14ac:dyDescent="0.25">
      <c r="K125169" s="2"/>
      <c r="L125169" s="2"/>
    </row>
    <row r="125170" spans="11:12" x14ac:dyDescent="0.25">
      <c r="K125170" s="2"/>
      <c r="L125170" s="2"/>
    </row>
    <row r="125171" spans="11:12" x14ac:dyDescent="0.25">
      <c r="K125171" s="2"/>
      <c r="L125171" s="2"/>
    </row>
    <row r="125172" spans="11:12" x14ac:dyDescent="0.25">
      <c r="K125172" s="2"/>
      <c r="L125172" s="2"/>
    </row>
    <row r="125173" spans="11:12" x14ac:dyDescent="0.25">
      <c r="K125173" s="2"/>
      <c r="L125173" s="2"/>
    </row>
    <row r="125174" spans="11:12" x14ac:dyDescent="0.25">
      <c r="K125174" s="2"/>
      <c r="L125174" s="2"/>
    </row>
    <row r="125175" spans="11:12" x14ac:dyDescent="0.25">
      <c r="K125175" s="2"/>
      <c r="L125175" s="2"/>
    </row>
    <row r="125176" spans="11:12" x14ac:dyDescent="0.25">
      <c r="K125176" s="2"/>
      <c r="L125176" s="2"/>
    </row>
    <row r="125177" spans="11:12" x14ac:dyDescent="0.25">
      <c r="K125177" s="2"/>
      <c r="L125177" s="2"/>
    </row>
    <row r="125178" spans="11:12" x14ac:dyDescent="0.25">
      <c r="K125178" s="2"/>
      <c r="L125178" s="2"/>
    </row>
    <row r="125179" spans="11:12" x14ac:dyDescent="0.25">
      <c r="K125179" s="2"/>
      <c r="L125179" s="2"/>
    </row>
    <row r="125180" spans="11:12" x14ac:dyDescent="0.25">
      <c r="K125180" s="2"/>
      <c r="L125180" s="2"/>
    </row>
    <row r="125181" spans="11:12" x14ac:dyDescent="0.25">
      <c r="K125181" s="2"/>
      <c r="L125181" s="2"/>
    </row>
    <row r="125182" spans="11:12" x14ac:dyDescent="0.25">
      <c r="K125182" s="2"/>
      <c r="L125182" s="2"/>
    </row>
    <row r="125183" spans="11:12" x14ac:dyDescent="0.25">
      <c r="K125183" s="2"/>
      <c r="L125183" s="2"/>
    </row>
    <row r="125184" spans="11:12" x14ac:dyDescent="0.25">
      <c r="K125184" s="2"/>
      <c r="L125184" s="2"/>
    </row>
    <row r="125185" spans="11:12" x14ac:dyDescent="0.25">
      <c r="K125185" s="2"/>
      <c r="L125185" s="2"/>
    </row>
    <row r="125186" spans="11:12" x14ac:dyDescent="0.25">
      <c r="K125186" s="2"/>
      <c r="L125186" s="2"/>
    </row>
    <row r="125187" spans="11:12" x14ac:dyDescent="0.25">
      <c r="K125187" s="2"/>
      <c r="L125187" s="2"/>
    </row>
    <row r="125188" spans="11:12" x14ac:dyDescent="0.25">
      <c r="K125188" s="2"/>
      <c r="L125188" s="2"/>
    </row>
    <row r="125189" spans="11:12" x14ac:dyDescent="0.25">
      <c r="K125189" s="2"/>
      <c r="L125189" s="2"/>
    </row>
    <row r="125190" spans="11:12" x14ac:dyDescent="0.25">
      <c r="K125190" s="2"/>
      <c r="L125190" s="2"/>
    </row>
    <row r="125191" spans="11:12" x14ac:dyDescent="0.25">
      <c r="K125191" s="2"/>
      <c r="L125191" s="2"/>
    </row>
    <row r="125192" spans="11:12" x14ac:dyDescent="0.25">
      <c r="K125192" s="2"/>
      <c r="L125192" s="2"/>
    </row>
    <row r="125193" spans="11:12" x14ac:dyDescent="0.25">
      <c r="K125193" s="2"/>
      <c r="L125193" s="2"/>
    </row>
    <row r="125194" spans="11:12" x14ac:dyDescent="0.25">
      <c r="K125194" s="2"/>
      <c r="L125194" s="2"/>
    </row>
    <row r="125195" spans="11:12" x14ac:dyDescent="0.25">
      <c r="K125195" s="2"/>
      <c r="L125195" s="2"/>
    </row>
    <row r="125196" spans="11:12" x14ac:dyDescent="0.25">
      <c r="K125196" s="2"/>
      <c r="L125196" s="2"/>
    </row>
    <row r="125197" spans="11:12" x14ac:dyDescent="0.25">
      <c r="K125197" s="2"/>
      <c r="L125197" s="2"/>
    </row>
    <row r="125198" spans="11:12" x14ac:dyDescent="0.25">
      <c r="K125198" s="2"/>
      <c r="L125198" s="2"/>
    </row>
    <row r="125199" spans="11:12" x14ac:dyDescent="0.25">
      <c r="K125199" s="2"/>
      <c r="L125199" s="2"/>
    </row>
    <row r="125200" spans="11:12" x14ac:dyDescent="0.25">
      <c r="K125200" s="2"/>
      <c r="L125200" s="2"/>
    </row>
    <row r="125201" spans="11:12" x14ac:dyDescent="0.25">
      <c r="K125201" s="2"/>
      <c r="L125201" s="2"/>
    </row>
    <row r="125202" spans="11:12" x14ac:dyDescent="0.25">
      <c r="K125202" s="2"/>
      <c r="L125202" s="2"/>
    </row>
    <row r="125203" spans="11:12" x14ac:dyDescent="0.25">
      <c r="K125203" s="2"/>
      <c r="L125203" s="2"/>
    </row>
    <row r="125204" spans="11:12" x14ac:dyDescent="0.25">
      <c r="K125204" s="2"/>
      <c r="L125204" s="2"/>
    </row>
    <row r="125205" spans="11:12" x14ac:dyDescent="0.25">
      <c r="K125205" s="2"/>
      <c r="L125205" s="2"/>
    </row>
    <row r="125206" spans="11:12" x14ac:dyDescent="0.25">
      <c r="K125206" s="2"/>
      <c r="L125206" s="2"/>
    </row>
    <row r="125207" spans="11:12" x14ac:dyDescent="0.25">
      <c r="K125207" s="2"/>
      <c r="L125207" s="2"/>
    </row>
    <row r="125208" spans="11:12" x14ac:dyDescent="0.25">
      <c r="K125208" s="2"/>
      <c r="L125208" s="2"/>
    </row>
    <row r="125209" spans="11:12" x14ac:dyDescent="0.25">
      <c r="K125209" s="2"/>
      <c r="L125209" s="2"/>
    </row>
    <row r="125210" spans="11:12" x14ac:dyDescent="0.25">
      <c r="K125210" s="2"/>
      <c r="L125210" s="2"/>
    </row>
    <row r="125211" spans="11:12" x14ac:dyDescent="0.25">
      <c r="K125211" s="2"/>
      <c r="L125211" s="2"/>
    </row>
    <row r="125212" spans="11:12" x14ac:dyDescent="0.25">
      <c r="K125212" s="2"/>
      <c r="L125212" s="2"/>
    </row>
    <row r="125213" spans="11:12" x14ac:dyDescent="0.25">
      <c r="K125213" s="2"/>
      <c r="L125213" s="2"/>
    </row>
    <row r="125214" spans="11:12" x14ac:dyDescent="0.25">
      <c r="K125214" s="2"/>
      <c r="L125214" s="2"/>
    </row>
    <row r="125215" spans="11:12" x14ac:dyDescent="0.25">
      <c r="K125215" s="2"/>
      <c r="L125215" s="2"/>
    </row>
    <row r="125216" spans="11:12" x14ac:dyDescent="0.25">
      <c r="K125216" s="2"/>
      <c r="L125216" s="2"/>
    </row>
    <row r="125217" spans="11:12" x14ac:dyDescent="0.25">
      <c r="K125217" s="2"/>
      <c r="L125217" s="2"/>
    </row>
    <row r="125218" spans="11:12" x14ac:dyDescent="0.25">
      <c r="K125218" s="2"/>
      <c r="L125218" s="2"/>
    </row>
    <row r="125219" spans="11:12" x14ac:dyDescent="0.25">
      <c r="K125219" s="2"/>
      <c r="L125219" s="2"/>
    </row>
    <row r="125220" spans="11:12" x14ac:dyDescent="0.25">
      <c r="K125220" s="2"/>
      <c r="L125220" s="2"/>
    </row>
    <row r="125221" spans="11:12" x14ac:dyDescent="0.25">
      <c r="K125221" s="2"/>
      <c r="L125221" s="2"/>
    </row>
    <row r="125222" spans="11:12" x14ac:dyDescent="0.25">
      <c r="K125222" s="2"/>
      <c r="L125222" s="2"/>
    </row>
    <row r="125223" spans="11:12" x14ac:dyDescent="0.25">
      <c r="K125223" s="2"/>
      <c r="L125223" s="2"/>
    </row>
    <row r="125224" spans="11:12" x14ac:dyDescent="0.25">
      <c r="K125224" s="2"/>
      <c r="L125224" s="2"/>
    </row>
    <row r="125225" spans="11:12" x14ac:dyDescent="0.25">
      <c r="K125225" s="2"/>
      <c r="L125225" s="2"/>
    </row>
    <row r="125226" spans="11:12" x14ac:dyDescent="0.25">
      <c r="K125226" s="2"/>
      <c r="L125226" s="2"/>
    </row>
    <row r="125227" spans="11:12" x14ac:dyDescent="0.25">
      <c r="K125227" s="2"/>
      <c r="L125227" s="2"/>
    </row>
    <row r="125228" spans="11:12" x14ac:dyDescent="0.25">
      <c r="K125228" s="2"/>
      <c r="L125228" s="2"/>
    </row>
    <row r="125229" spans="11:12" x14ac:dyDescent="0.25">
      <c r="K125229" s="2"/>
      <c r="L125229" s="2"/>
    </row>
    <row r="125230" spans="11:12" x14ac:dyDescent="0.25">
      <c r="K125230" s="2"/>
      <c r="L125230" s="2"/>
    </row>
    <row r="125231" spans="11:12" x14ac:dyDescent="0.25">
      <c r="K125231" s="2"/>
      <c r="L125231" s="2"/>
    </row>
    <row r="125232" spans="11:12" x14ac:dyDescent="0.25">
      <c r="K125232" s="2"/>
      <c r="L125232" s="2"/>
    </row>
    <row r="125233" spans="11:12" x14ac:dyDescent="0.25">
      <c r="K125233" s="2"/>
      <c r="L125233" s="2"/>
    </row>
    <row r="125234" spans="11:12" x14ac:dyDescent="0.25">
      <c r="K125234" s="2"/>
      <c r="L125234" s="2"/>
    </row>
    <row r="125235" spans="11:12" x14ac:dyDescent="0.25">
      <c r="K125235" s="2"/>
      <c r="L125235" s="2"/>
    </row>
    <row r="125236" spans="11:12" x14ac:dyDescent="0.25">
      <c r="K125236" s="2"/>
      <c r="L125236" s="2"/>
    </row>
    <row r="125237" spans="11:12" x14ac:dyDescent="0.25">
      <c r="K125237" s="2"/>
      <c r="L125237" s="2"/>
    </row>
    <row r="125238" spans="11:12" x14ac:dyDescent="0.25">
      <c r="K125238" s="2"/>
      <c r="L125238" s="2"/>
    </row>
    <row r="125239" spans="11:12" x14ac:dyDescent="0.25">
      <c r="K125239" s="2"/>
      <c r="L125239" s="2"/>
    </row>
    <row r="125240" spans="11:12" x14ac:dyDescent="0.25">
      <c r="K125240" s="2"/>
      <c r="L125240" s="2"/>
    </row>
    <row r="125241" spans="11:12" x14ac:dyDescent="0.25">
      <c r="K125241" s="2"/>
      <c r="L125241" s="2"/>
    </row>
    <row r="125242" spans="11:12" x14ac:dyDescent="0.25">
      <c r="K125242" s="2"/>
      <c r="L125242" s="2"/>
    </row>
    <row r="125243" spans="11:12" x14ac:dyDescent="0.25">
      <c r="K125243" s="2"/>
      <c r="L125243" s="2"/>
    </row>
    <row r="125244" spans="11:12" x14ac:dyDescent="0.25">
      <c r="K125244" s="2"/>
      <c r="L125244" s="2"/>
    </row>
    <row r="125245" spans="11:12" x14ac:dyDescent="0.25">
      <c r="K125245" s="2"/>
      <c r="L125245" s="2"/>
    </row>
    <row r="125246" spans="11:12" x14ac:dyDescent="0.25">
      <c r="K125246" s="2"/>
      <c r="L125246" s="2"/>
    </row>
    <row r="125247" spans="11:12" x14ac:dyDescent="0.25">
      <c r="K125247" s="2"/>
      <c r="L125247" s="2"/>
    </row>
    <row r="125248" spans="11:12" x14ac:dyDescent="0.25">
      <c r="K125248" s="2"/>
      <c r="L125248" s="2"/>
    </row>
    <row r="125249" spans="11:12" x14ac:dyDescent="0.25">
      <c r="K125249" s="2"/>
      <c r="L125249" s="2"/>
    </row>
    <row r="125250" spans="11:12" x14ac:dyDescent="0.25">
      <c r="K125250" s="2"/>
      <c r="L125250" s="2"/>
    </row>
    <row r="125251" spans="11:12" x14ac:dyDescent="0.25">
      <c r="K125251" s="2"/>
      <c r="L125251" s="2"/>
    </row>
    <row r="125252" spans="11:12" x14ac:dyDescent="0.25">
      <c r="K125252" s="2"/>
      <c r="L125252" s="2"/>
    </row>
    <row r="125253" spans="11:12" x14ac:dyDescent="0.25">
      <c r="K125253" s="2"/>
      <c r="L125253" s="2"/>
    </row>
    <row r="125254" spans="11:12" x14ac:dyDescent="0.25">
      <c r="K125254" s="2"/>
      <c r="L125254" s="2"/>
    </row>
    <row r="125255" spans="11:12" x14ac:dyDescent="0.25">
      <c r="K125255" s="2"/>
      <c r="L125255" s="2"/>
    </row>
    <row r="125256" spans="11:12" x14ac:dyDescent="0.25">
      <c r="K125256" s="2"/>
      <c r="L125256" s="2"/>
    </row>
    <row r="125257" spans="11:12" x14ac:dyDescent="0.25">
      <c r="K125257" s="2"/>
      <c r="L125257" s="2"/>
    </row>
    <row r="125258" spans="11:12" x14ac:dyDescent="0.25">
      <c r="K125258" s="2"/>
      <c r="L125258" s="2"/>
    </row>
    <row r="125259" spans="11:12" x14ac:dyDescent="0.25">
      <c r="K125259" s="2"/>
      <c r="L125259" s="2"/>
    </row>
    <row r="125260" spans="11:12" x14ac:dyDescent="0.25">
      <c r="K125260" s="2"/>
      <c r="L125260" s="2"/>
    </row>
    <row r="125261" spans="11:12" x14ac:dyDescent="0.25">
      <c r="K125261" s="2"/>
      <c r="L125261" s="2"/>
    </row>
    <row r="125262" spans="11:12" x14ac:dyDescent="0.25">
      <c r="K125262" s="2"/>
      <c r="L125262" s="2"/>
    </row>
    <row r="125263" spans="11:12" x14ac:dyDescent="0.25">
      <c r="K125263" s="2"/>
      <c r="L125263" s="2"/>
    </row>
    <row r="125264" spans="11:12" x14ac:dyDescent="0.25">
      <c r="K125264" s="2"/>
      <c r="L125264" s="2"/>
    </row>
    <row r="125265" spans="11:12" x14ac:dyDescent="0.25">
      <c r="K125265" s="2"/>
      <c r="L125265" s="2"/>
    </row>
    <row r="125266" spans="11:12" x14ac:dyDescent="0.25">
      <c r="K125266" s="2"/>
      <c r="L125266" s="2"/>
    </row>
    <row r="125267" spans="11:12" x14ac:dyDescent="0.25">
      <c r="K125267" s="2"/>
      <c r="L125267" s="2"/>
    </row>
    <row r="125268" spans="11:12" x14ac:dyDescent="0.25">
      <c r="K125268" s="2"/>
      <c r="L125268" s="2"/>
    </row>
    <row r="125269" spans="11:12" x14ac:dyDescent="0.25">
      <c r="K125269" s="2"/>
      <c r="L125269" s="2"/>
    </row>
    <row r="125270" spans="11:12" x14ac:dyDescent="0.25">
      <c r="K125270" s="2"/>
      <c r="L125270" s="2"/>
    </row>
    <row r="125271" spans="11:12" x14ac:dyDescent="0.25">
      <c r="K125271" s="2"/>
      <c r="L125271" s="2"/>
    </row>
    <row r="125272" spans="11:12" x14ac:dyDescent="0.25">
      <c r="K125272" s="2"/>
      <c r="L125272" s="2"/>
    </row>
    <row r="125273" spans="11:12" x14ac:dyDescent="0.25">
      <c r="K125273" s="2"/>
      <c r="L125273" s="2"/>
    </row>
    <row r="125274" spans="11:12" x14ac:dyDescent="0.25">
      <c r="K125274" s="2"/>
      <c r="L125274" s="2"/>
    </row>
    <row r="125275" spans="11:12" x14ac:dyDescent="0.25">
      <c r="K125275" s="2"/>
      <c r="L125275" s="2"/>
    </row>
    <row r="125276" spans="11:12" x14ac:dyDescent="0.25">
      <c r="K125276" s="2"/>
      <c r="L125276" s="2"/>
    </row>
    <row r="125277" spans="11:12" x14ac:dyDescent="0.25">
      <c r="K125277" s="2"/>
      <c r="L125277" s="2"/>
    </row>
    <row r="125278" spans="11:12" x14ac:dyDescent="0.25">
      <c r="K125278" s="2"/>
      <c r="L125278" s="2"/>
    </row>
    <row r="125279" spans="11:12" x14ac:dyDescent="0.25">
      <c r="K125279" s="2"/>
      <c r="L125279" s="2"/>
    </row>
    <row r="125280" spans="11:12" x14ac:dyDescent="0.25">
      <c r="K125280" s="2"/>
      <c r="L125280" s="2"/>
    </row>
    <row r="125281" spans="11:12" x14ac:dyDescent="0.25">
      <c r="K125281" s="2"/>
      <c r="L125281" s="2"/>
    </row>
    <row r="125282" spans="11:12" x14ac:dyDescent="0.25">
      <c r="K125282" s="2"/>
      <c r="L125282" s="2"/>
    </row>
    <row r="125283" spans="11:12" x14ac:dyDescent="0.25">
      <c r="K125283" s="2"/>
      <c r="L125283" s="2"/>
    </row>
    <row r="125284" spans="11:12" x14ac:dyDescent="0.25">
      <c r="K125284" s="2"/>
      <c r="L125284" s="2"/>
    </row>
    <row r="125285" spans="11:12" x14ac:dyDescent="0.25">
      <c r="K125285" s="2"/>
      <c r="L125285" s="2"/>
    </row>
    <row r="125286" spans="11:12" x14ac:dyDescent="0.25">
      <c r="K125286" s="2"/>
      <c r="L125286" s="2"/>
    </row>
    <row r="125287" spans="11:12" x14ac:dyDescent="0.25">
      <c r="K125287" s="2"/>
      <c r="L125287" s="2"/>
    </row>
    <row r="125288" spans="11:12" x14ac:dyDescent="0.25">
      <c r="K125288" s="2"/>
      <c r="L125288" s="2"/>
    </row>
    <row r="125289" spans="11:12" x14ac:dyDescent="0.25">
      <c r="K125289" s="2"/>
      <c r="L125289" s="2"/>
    </row>
    <row r="125290" spans="11:12" x14ac:dyDescent="0.25">
      <c r="K125290" s="2"/>
      <c r="L125290" s="2"/>
    </row>
    <row r="125291" spans="11:12" x14ac:dyDescent="0.25">
      <c r="K125291" s="2"/>
      <c r="L125291" s="2"/>
    </row>
    <row r="125292" spans="11:12" x14ac:dyDescent="0.25">
      <c r="K125292" s="2"/>
      <c r="L125292" s="2"/>
    </row>
    <row r="125293" spans="11:12" x14ac:dyDescent="0.25">
      <c r="K125293" s="2"/>
      <c r="L125293" s="2"/>
    </row>
    <row r="125294" spans="11:12" x14ac:dyDescent="0.25">
      <c r="K125294" s="2"/>
      <c r="L125294" s="2"/>
    </row>
    <row r="125295" spans="11:12" x14ac:dyDescent="0.25">
      <c r="K125295" s="2"/>
      <c r="L125295" s="2"/>
    </row>
    <row r="125296" spans="11:12" x14ac:dyDescent="0.25">
      <c r="K125296" s="2"/>
      <c r="L125296" s="2"/>
    </row>
    <row r="125297" spans="11:12" x14ac:dyDescent="0.25">
      <c r="K125297" s="2"/>
      <c r="L125297" s="2"/>
    </row>
    <row r="125298" spans="11:12" x14ac:dyDescent="0.25">
      <c r="K125298" s="2"/>
      <c r="L125298" s="2"/>
    </row>
    <row r="125299" spans="11:12" x14ac:dyDescent="0.25">
      <c r="K125299" s="2"/>
      <c r="L125299" s="2"/>
    </row>
    <row r="125300" spans="11:12" x14ac:dyDescent="0.25">
      <c r="K125300" s="2"/>
      <c r="L125300" s="2"/>
    </row>
    <row r="125301" spans="11:12" x14ac:dyDescent="0.25">
      <c r="K125301" s="2"/>
      <c r="L125301" s="2"/>
    </row>
    <row r="125302" spans="11:12" x14ac:dyDescent="0.25">
      <c r="K125302" s="2"/>
      <c r="L125302" s="2"/>
    </row>
    <row r="125303" spans="11:12" x14ac:dyDescent="0.25">
      <c r="K125303" s="2"/>
      <c r="L125303" s="2"/>
    </row>
    <row r="125304" spans="11:12" x14ac:dyDescent="0.25">
      <c r="K125304" s="2"/>
      <c r="L125304" s="2"/>
    </row>
    <row r="125305" spans="11:12" x14ac:dyDescent="0.25">
      <c r="K125305" s="2"/>
      <c r="L125305" s="2"/>
    </row>
    <row r="125306" spans="11:12" x14ac:dyDescent="0.25">
      <c r="K125306" s="2"/>
      <c r="L125306" s="2"/>
    </row>
    <row r="125307" spans="11:12" x14ac:dyDescent="0.25">
      <c r="K125307" s="2"/>
      <c r="L125307" s="2"/>
    </row>
    <row r="125308" spans="11:12" x14ac:dyDescent="0.25">
      <c r="K125308" s="2"/>
      <c r="L125308" s="2"/>
    </row>
    <row r="125309" spans="11:12" x14ac:dyDescent="0.25">
      <c r="K125309" s="2"/>
      <c r="L125309" s="2"/>
    </row>
    <row r="125310" spans="11:12" x14ac:dyDescent="0.25">
      <c r="K125310" s="2"/>
      <c r="L125310" s="2"/>
    </row>
    <row r="125311" spans="11:12" x14ac:dyDescent="0.25">
      <c r="K125311" s="2"/>
      <c r="L125311" s="2"/>
    </row>
    <row r="125312" spans="11:12" x14ac:dyDescent="0.25">
      <c r="K125312" s="2"/>
      <c r="L125312" s="2"/>
    </row>
    <row r="125313" spans="11:12" x14ac:dyDescent="0.25">
      <c r="K125313" s="2"/>
      <c r="L125313" s="2"/>
    </row>
    <row r="125314" spans="11:12" x14ac:dyDescent="0.25">
      <c r="K125314" s="2"/>
      <c r="L125314" s="2"/>
    </row>
    <row r="125315" spans="11:12" x14ac:dyDescent="0.25">
      <c r="K125315" s="2"/>
      <c r="L125315" s="2"/>
    </row>
    <row r="125316" spans="11:12" x14ac:dyDescent="0.25">
      <c r="K125316" s="2"/>
      <c r="L125316" s="2"/>
    </row>
    <row r="125317" spans="11:12" x14ac:dyDescent="0.25">
      <c r="K125317" s="2"/>
      <c r="L125317" s="2"/>
    </row>
    <row r="125318" spans="11:12" x14ac:dyDescent="0.25">
      <c r="K125318" s="2"/>
      <c r="L125318" s="2"/>
    </row>
    <row r="125319" spans="11:12" x14ac:dyDescent="0.25">
      <c r="K125319" s="2"/>
      <c r="L125319" s="2"/>
    </row>
    <row r="125320" spans="11:12" x14ac:dyDescent="0.25">
      <c r="K125320" s="2"/>
      <c r="L125320" s="2"/>
    </row>
    <row r="125321" spans="11:12" x14ac:dyDescent="0.25">
      <c r="K125321" s="2"/>
      <c r="L125321" s="2"/>
    </row>
    <row r="125322" spans="11:12" x14ac:dyDescent="0.25">
      <c r="K125322" s="2"/>
      <c r="L125322" s="2"/>
    </row>
    <row r="125323" spans="11:12" x14ac:dyDescent="0.25">
      <c r="K125323" s="2"/>
      <c r="L125323" s="2"/>
    </row>
    <row r="125324" spans="11:12" x14ac:dyDescent="0.25">
      <c r="K125324" s="2"/>
      <c r="L125324" s="2"/>
    </row>
    <row r="125325" spans="11:12" x14ac:dyDescent="0.25">
      <c r="K125325" s="2"/>
      <c r="L125325" s="2"/>
    </row>
    <row r="125326" spans="11:12" x14ac:dyDescent="0.25">
      <c r="K125326" s="2"/>
      <c r="L125326" s="2"/>
    </row>
    <row r="125327" spans="11:12" x14ac:dyDescent="0.25">
      <c r="K125327" s="2"/>
      <c r="L125327" s="2"/>
    </row>
    <row r="125328" spans="11:12" x14ac:dyDescent="0.25">
      <c r="K125328" s="2"/>
      <c r="L125328" s="2"/>
    </row>
    <row r="125329" spans="11:12" x14ac:dyDescent="0.25">
      <c r="K125329" s="2"/>
      <c r="L125329" s="2"/>
    </row>
    <row r="125330" spans="11:12" x14ac:dyDescent="0.25">
      <c r="K125330" s="2"/>
      <c r="L125330" s="2"/>
    </row>
    <row r="125331" spans="11:12" x14ac:dyDescent="0.25">
      <c r="K125331" s="2"/>
      <c r="L125331" s="2"/>
    </row>
    <row r="125332" spans="11:12" x14ac:dyDescent="0.25">
      <c r="K125332" s="2"/>
      <c r="L125332" s="2"/>
    </row>
    <row r="125333" spans="11:12" x14ac:dyDescent="0.25">
      <c r="K125333" s="2"/>
      <c r="L125333" s="2"/>
    </row>
    <row r="125334" spans="11:12" x14ac:dyDescent="0.25">
      <c r="K125334" s="2"/>
      <c r="L125334" s="2"/>
    </row>
    <row r="125335" spans="11:12" x14ac:dyDescent="0.25">
      <c r="K125335" s="2"/>
      <c r="L125335" s="2"/>
    </row>
    <row r="125336" spans="11:12" x14ac:dyDescent="0.25">
      <c r="K125336" s="2"/>
      <c r="L125336" s="2"/>
    </row>
    <row r="125337" spans="11:12" x14ac:dyDescent="0.25">
      <c r="K125337" s="2"/>
      <c r="L125337" s="2"/>
    </row>
    <row r="125338" spans="11:12" x14ac:dyDescent="0.25">
      <c r="K125338" s="2"/>
      <c r="L125338" s="2"/>
    </row>
    <row r="125339" spans="11:12" x14ac:dyDescent="0.25">
      <c r="K125339" s="2"/>
      <c r="L125339" s="2"/>
    </row>
    <row r="125340" spans="11:12" x14ac:dyDescent="0.25">
      <c r="K125340" s="2"/>
      <c r="L125340" s="2"/>
    </row>
    <row r="125341" spans="11:12" x14ac:dyDescent="0.25">
      <c r="K125341" s="2"/>
      <c r="L125341" s="2"/>
    </row>
    <row r="125342" spans="11:12" x14ac:dyDescent="0.25">
      <c r="K125342" s="2"/>
      <c r="L125342" s="2"/>
    </row>
    <row r="125343" spans="11:12" x14ac:dyDescent="0.25">
      <c r="K125343" s="2"/>
      <c r="L125343" s="2"/>
    </row>
    <row r="125344" spans="11:12" x14ac:dyDescent="0.25">
      <c r="K125344" s="2"/>
      <c r="L125344" s="2"/>
    </row>
    <row r="125345" spans="11:12" x14ac:dyDescent="0.25">
      <c r="K125345" s="2"/>
      <c r="L125345" s="2"/>
    </row>
    <row r="125346" spans="11:12" x14ac:dyDescent="0.25">
      <c r="K125346" s="2"/>
      <c r="L125346" s="2"/>
    </row>
    <row r="125347" spans="11:12" x14ac:dyDescent="0.25">
      <c r="K125347" s="2"/>
      <c r="L125347" s="2"/>
    </row>
    <row r="125348" spans="11:12" x14ac:dyDescent="0.25">
      <c r="K125348" s="2"/>
      <c r="L125348" s="2"/>
    </row>
    <row r="125349" spans="11:12" x14ac:dyDescent="0.25">
      <c r="K125349" s="2"/>
      <c r="L125349" s="2"/>
    </row>
    <row r="125350" spans="11:12" x14ac:dyDescent="0.25">
      <c r="K125350" s="2"/>
      <c r="L125350" s="2"/>
    </row>
    <row r="125351" spans="11:12" x14ac:dyDescent="0.25">
      <c r="K125351" s="2"/>
      <c r="L125351" s="2"/>
    </row>
    <row r="125352" spans="11:12" x14ac:dyDescent="0.25">
      <c r="K125352" s="2"/>
      <c r="L125352" s="2"/>
    </row>
    <row r="125353" spans="11:12" x14ac:dyDescent="0.25">
      <c r="K125353" s="2"/>
      <c r="L125353" s="2"/>
    </row>
    <row r="125354" spans="11:12" x14ac:dyDescent="0.25">
      <c r="K125354" s="2"/>
      <c r="L125354" s="2"/>
    </row>
    <row r="125355" spans="11:12" x14ac:dyDescent="0.25">
      <c r="K125355" s="2"/>
      <c r="L125355" s="2"/>
    </row>
    <row r="125356" spans="11:12" x14ac:dyDescent="0.25">
      <c r="K125356" s="2"/>
      <c r="L125356" s="2"/>
    </row>
    <row r="125357" spans="11:12" x14ac:dyDescent="0.25">
      <c r="K125357" s="2"/>
      <c r="L125357" s="2"/>
    </row>
    <row r="125358" spans="11:12" x14ac:dyDescent="0.25">
      <c r="K125358" s="2"/>
      <c r="L125358" s="2"/>
    </row>
    <row r="125359" spans="11:12" x14ac:dyDescent="0.25">
      <c r="K125359" s="2"/>
      <c r="L125359" s="2"/>
    </row>
    <row r="125360" spans="11:12" x14ac:dyDescent="0.25">
      <c r="K125360" s="2"/>
      <c r="L125360" s="2"/>
    </row>
    <row r="125361" spans="11:12" x14ac:dyDescent="0.25">
      <c r="K125361" s="2"/>
      <c r="L125361" s="2"/>
    </row>
    <row r="125362" spans="11:12" x14ac:dyDescent="0.25">
      <c r="K125362" s="2"/>
      <c r="L125362" s="2"/>
    </row>
    <row r="125363" spans="11:12" x14ac:dyDescent="0.25">
      <c r="K125363" s="2"/>
      <c r="L125363" s="2"/>
    </row>
    <row r="125364" spans="11:12" x14ac:dyDescent="0.25">
      <c r="K125364" s="2"/>
      <c r="L125364" s="2"/>
    </row>
    <row r="125365" spans="11:12" x14ac:dyDescent="0.25">
      <c r="K125365" s="2"/>
      <c r="L125365" s="2"/>
    </row>
    <row r="125366" spans="11:12" x14ac:dyDescent="0.25">
      <c r="K125366" s="2"/>
      <c r="L125366" s="2"/>
    </row>
    <row r="125367" spans="11:12" x14ac:dyDescent="0.25">
      <c r="K125367" s="2"/>
      <c r="L125367" s="2"/>
    </row>
    <row r="125368" spans="11:12" x14ac:dyDescent="0.25">
      <c r="K125368" s="2"/>
      <c r="L125368" s="2"/>
    </row>
    <row r="125369" spans="11:12" x14ac:dyDescent="0.25">
      <c r="K125369" s="2"/>
      <c r="L125369" s="2"/>
    </row>
    <row r="125370" spans="11:12" x14ac:dyDescent="0.25">
      <c r="K125370" s="2"/>
      <c r="L125370" s="2"/>
    </row>
    <row r="125371" spans="11:12" x14ac:dyDescent="0.25">
      <c r="K125371" s="2"/>
      <c r="L125371" s="2"/>
    </row>
    <row r="125372" spans="11:12" x14ac:dyDescent="0.25">
      <c r="K125372" s="2"/>
      <c r="L125372" s="2"/>
    </row>
    <row r="125373" spans="11:12" x14ac:dyDescent="0.25">
      <c r="K125373" s="2"/>
      <c r="L125373" s="2"/>
    </row>
    <row r="125374" spans="11:12" x14ac:dyDescent="0.25">
      <c r="K125374" s="2"/>
      <c r="L125374" s="2"/>
    </row>
    <row r="125375" spans="11:12" x14ac:dyDescent="0.25">
      <c r="K125375" s="2"/>
      <c r="L125375" s="2"/>
    </row>
    <row r="125376" spans="11:12" x14ac:dyDescent="0.25">
      <c r="K125376" s="2"/>
      <c r="L125376" s="2"/>
    </row>
    <row r="125377" spans="11:12" x14ac:dyDescent="0.25">
      <c r="K125377" s="2"/>
      <c r="L125377" s="2"/>
    </row>
    <row r="125378" spans="11:12" x14ac:dyDescent="0.25">
      <c r="K125378" s="2"/>
      <c r="L125378" s="2"/>
    </row>
    <row r="125379" spans="11:12" x14ac:dyDescent="0.25">
      <c r="K125379" s="2"/>
      <c r="L125379" s="2"/>
    </row>
    <row r="125380" spans="11:12" x14ac:dyDescent="0.25">
      <c r="K125380" s="2"/>
      <c r="L125380" s="2"/>
    </row>
    <row r="125381" spans="11:12" x14ac:dyDescent="0.25">
      <c r="K125381" s="2"/>
      <c r="L125381" s="2"/>
    </row>
    <row r="125382" spans="11:12" x14ac:dyDescent="0.25">
      <c r="K125382" s="2"/>
      <c r="L125382" s="2"/>
    </row>
    <row r="125383" spans="11:12" x14ac:dyDescent="0.25">
      <c r="K125383" s="2"/>
      <c r="L125383" s="2"/>
    </row>
    <row r="125384" spans="11:12" x14ac:dyDescent="0.25">
      <c r="K125384" s="2"/>
      <c r="L125384" s="2"/>
    </row>
    <row r="125385" spans="11:12" x14ac:dyDescent="0.25">
      <c r="K125385" s="2"/>
      <c r="L125385" s="2"/>
    </row>
    <row r="125386" spans="11:12" x14ac:dyDescent="0.25">
      <c r="K125386" s="2"/>
      <c r="L125386" s="2"/>
    </row>
    <row r="125387" spans="11:12" x14ac:dyDescent="0.25">
      <c r="K125387" s="2"/>
      <c r="L125387" s="2"/>
    </row>
    <row r="125388" spans="11:12" x14ac:dyDescent="0.25">
      <c r="K125388" s="2"/>
      <c r="L125388" s="2"/>
    </row>
    <row r="125389" spans="11:12" x14ac:dyDescent="0.25">
      <c r="K125389" s="2"/>
      <c r="L125389" s="2"/>
    </row>
    <row r="125390" spans="11:12" x14ac:dyDescent="0.25">
      <c r="K125390" s="2"/>
      <c r="L125390" s="2"/>
    </row>
    <row r="125391" spans="11:12" x14ac:dyDescent="0.25">
      <c r="K125391" s="2"/>
      <c r="L125391" s="2"/>
    </row>
    <row r="125392" spans="11:12" x14ac:dyDescent="0.25">
      <c r="K125392" s="2"/>
      <c r="L125392" s="2"/>
    </row>
    <row r="125393" spans="11:12" x14ac:dyDescent="0.25">
      <c r="K125393" s="2"/>
      <c r="L125393" s="2"/>
    </row>
    <row r="125394" spans="11:12" x14ac:dyDescent="0.25">
      <c r="K125394" s="2"/>
      <c r="L125394" s="2"/>
    </row>
    <row r="125395" spans="11:12" x14ac:dyDescent="0.25">
      <c r="K125395" s="2"/>
      <c r="L125395" s="2"/>
    </row>
    <row r="125396" spans="11:12" x14ac:dyDescent="0.25">
      <c r="K125396" s="2"/>
      <c r="L125396" s="2"/>
    </row>
    <row r="125397" spans="11:12" x14ac:dyDescent="0.25">
      <c r="K125397" s="2"/>
      <c r="L125397" s="2"/>
    </row>
    <row r="125398" spans="11:12" x14ac:dyDescent="0.25">
      <c r="K125398" s="2"/>
      <c r="L125398" s="2"/>
    </row>
    <row r="125399" spans="11:12" x14ac:dyDescent="0.25">
      <c r="K125399" s="2"/>
      <c r="L125399" s="2"/>
    </row>
    <row r="125400" spans="11:12" x14ac:dyDescent="0.25">
      <c r="K125400" s="2"/>
      <c r="L125400" s="2"/>
    </row>
    <row r="125401" spans="11:12" x14ac:dyDescent="0.25">
      <c r="K125401" s="2"/>
      <c r="L125401" s="2"/>
    </row>
    <row r="125402" spans="11:12" x14ac:dyDescent="0.25">
      <c r="K125402" s="2"/>
      <c r="L125402" s="2"/>
    </row>
    <row r="125403" spans="11:12" x14ac:dyDescent="0.25">
      <c r="K125403" s="2"/>
      <c r="L125403" s="2"/>
    </row>
    <row r="125404" spans="11:12" x14ac:dyDescent="0.25">
      <c r="K125404" s="2"/>
      <c r="L125404" s="2"/>
    </row>
    <row r="125405" spans="11:12" x14ac:dyDescent="0.25">
      <c r="K125405" s="2"/>
      <c r="L125405" s="2"/>
    </row>
    <row r="125406" spans="11:12" x14ac:dyDescent="0.25">
      <c r="K125406" s="2"/>
      <c r="L125406" s="2"/>
    </row>
    <row r="125407" spans="11:12" x14ac:dyDescent="0.25">
      <c r="K125407" s="2"/>
      <c r="L125407" s="2"/>
    </row>
    <row r="125408" spans="11:12" x14ac:dyDescent="0.25">
      <c r="K125408" s="2"/>
      <c r="L125408" s="2"/>
    </row>
    <row r="125409" spans="11:12" x14ac:dyDescent="0.25">
      <c r="K125409" s="2"/>
      <c r="L125409" s="2"/>
    </row>
    <row r="125410" spans="11:12" x14ac:dyDescent="0.25">
      <c r="K125410" s="2"/>
      <c r="L125410" s="2"/>
    </row>
    <row r="125411" spans="11:12" x14ac:dyDescent="0.25">
      <c r="K125411" s="2"/>
      <c r="L125411" s="2"/>
    </row>
    <row r="125412" spans="11:12" x14ac:dyDescent="0.25">
      <c r="K125412" s="2"/>
      <c r="L125412" s="2"/>
    </row>
    <row r="125413" spans="11:12" x14ac:dyDescent="0.25">
      <c r="K125413" s="2"/>
      <c r="L125413" s="2"/>
    </row>
    <row r="125414" spans="11:12" x14ac:dyDescent="0.25">
      <c r="K125414" s="2"/>
      <c r="L125414" s="2"/>
    </row>
    <row r="125415" spans="11:12" x14ac:dyDescent="0.25">
      <c r="K125415" s="2"/>
      <c r="L125415" s="2"/>
    </row>
    <row r="125416" spans="11:12" x14ac:dyDescent="0.25">
      <c r="K125416" s="2"/>
      <c r="L125416" s="2"/>
    </row>
    <row r="125417" spans="11:12" x14ac:dyDescent="0.25">
      <c r="K125417" s="2"/>
      <c r="L125417" s="2"/>
    </row>
    <row r="125418" spans="11:12" x14ac:dyDescent="0.25">
      <c r="K125418" s="2"/>
      <c r="L125418" s="2"/>
    </row>
    <row r="125419" spans="11:12" x14ac:dyDescent="0.25">
      <c r="K125419" s="2"/>
      <c r="L125419" s="2"/>
    </row>
    <row r="125420" spans="11:12" x14ac:dyDescent="0.25">
      <c r="K125420" s="2"/>
      <c r="L125420" s="2"/>
    </row>
    <row r="125421" spans="11:12" x14ac:dyDescent="0.25">
      <c r="K125421" s="2"/>
      <c r="L125421" s="2"/>
    </row>
    <row r="125422" spans="11:12" x14ac:dyDescent="0.25">
      <c r="K125422" s="2"/>
      <c r="L125422" s="2"/>
    </row>
    <row r="125423" spans="11:12" x14ac:dyDescent="0.25">
      <c r="K125423" s="2"/>
      <c r="L125423" s="2"/>
    </row>
    <row r="125424" spans="11:12" x14ac:dyDescent="0.25">
      <c r="K125424" s="2"/>
      <c r="L125424" s="2"/>
    </row>
    <row r="125425" spans="11:12" x14ac:dyDescent="0.25">
      <c r="K125425" s="2"/>
      <c r="L125425" s="2"/>
    </row>
    <row r="125426" spans="11:12" x14ac:dyDescent="0.25">
      <c r="K125426" s="2"/>
      <c r="L125426" s="2"/>
    </row>
    <row r="125427" spans="11:12" x14ac:dyDescent="0.25">
      <c r="K125427" s="2"/>
      <c r="L125427" s="2"/>
    </row>
    <row r="125428" spans="11:12" x14ac:dyDescent="0.25">
      <c r="K125428" s="2"/>
      <c r="L125428" s="2"/>
    </row>
    <row r="125429" spans="11:12" x14ac:dyDescent="0.25">
      <c r="K125429" s="2"/>
      <c r="L125429" s="2"/>
    </row>
    <row r="125430" spans="11:12" x14ac:dyDescent="0.25">
      <c r="K125430" s="2"/>
      <c r="L125430" s="2"/>
    </row>
    <row r="125431" spans="11:12" x14ac:dyDescent="0.25">
      <c r="K125431" s="2"/>
      <c r="L125431" s="2"/>
    </row>
    <row r="125432" spans="11:12" x14ac:dyDescent="0.25">
      <c r="K125432" s="2"/>
      <c r="L125432" s="2"/>
    </row>
    <row r="125433" spans="11:12" x14ac:dyDescent="0.25">
      <c r="K125433" s="2"/>
      <c r="L125433" s="2"/>
    </row>
    <row r="125434" spans="11:12" x14ac:dyDescent="0.25">
      <c r="K125434" s="2"/>
      <c r="L125434" s="2"/>
    </row>
    <row r="125435" spans="11:12" x14ac:dyDescent="0.25">
      <c r="K125435" s="2"/>
      <c r="L125435" s="2"/>
    </row>
    <row r="125436" spans="11:12" x14ac:dyDescent="0.25">
      <c r="K125436" s="2"/>
      <c r="L125436" s="2"/>
    </row>
    <row r="125437" spans="11:12" x14ac:dyDescent="0.25">
      <c r="K125437" s="2"/>
      <c r="L125437" s="2"/>
    </row>
    <row r="125438" spans="11:12" x14ac:dyDescent="0.25">
      <c r="K125438" s="2"/>
      <c r="L125438" s="2"/>
    </row>
    <row r="125439" spans="11:12" x14ac:dyDescent="0.25">
      <c r="K125439" s="2"/>
      <c r="L125439" s="2"/>
    </row>
    <row r="125440" spans="11:12" x14ac:dyDescent="0.25">
      <c r="K125440" s="2"/>
      <c r="L125440" s="2"/>
    </row>
    <row r="125441" spans="11:12" x14ac:dyDescent="0.25">
      <c r="K125441" s="2"/>
      <c r="L125441" s="2"/>
    </row>
    <row r="125442" spans="11:12" x14ac:dyDescent="0.25">
      <c r="K125442" s="2"/>
      <c r="L125442" s="2"/>
    </row>
    <row r="125443" spans="11:12" x14ac:dyDescent="0.25">
      <c r="K125443" s="2"/>
      <c r="L125443" s="2"/>
    </row>
    <row r="125444" spans="11:12" x14ac:dyDescent="0.25">
      <c r="K125444" s="2"/>
      <c r="L125444" s="2"/>
    </row>
    <row r="125445" spans="11:12" x14ac:dyDescent="0.25">
      <c r="K125445" s="2"/>
      <c r="L125445" s="2"/>
    </row>
    <row r="125446" spans="11:12" x14ac:dyDescent="0.25">
      <c r="K125446" s="2"/>
      <c r="L125446" s="2"/>
    </row>
    <row r="125447" spans="11:12" x14ac:dyDescent="0.25">
      <c r="K125447" s="2"/>
      <c r="L125447" s="2"/>
    </row>
    <row r="125448" spans="11:12" x14ac:dyDescent="0.25">
      <c r="K125448" s="2"/>
      <c r="L125448" s="2"/>
    </row>
    <row r="125449" spans="11:12" x14ac:dyDescent="0.25">
      <c r="K125449" s="2"/>
      <c r="L125449" s="2"/>
    </row>
    <row r="125450" spans="11:12" x14ac:dyDescent="0.25">
      <c r="K125450" s="2"/>
      <c r="L125450" s="2"/>
    </row>
    <row r="125451" spans="11:12" x14ac:dyDescent="0.25">
      <c r="K125451" s="2"/>
      <c r="L125451" s="2"/>
    </row>
    <row r="125452" spans="11:12" x14ac:dyDescent="0.25">
      <c r="K125452" s="2"/>
      <c r="L125452" s="2"/>
    </row>
    <row r="125453" spans="11:12" x14ac:dyDescent="0.25">
      <c r="K125453" s="2"/>
      <c r="L125453" s="2"/>
    </row>
    <row r="125454" spans="11:12" x14ac:dyDescent="0.25">
      <c r="K125454" s="2"/>
      <c r="L125454" s="2"/>
    </row>
    <row r="125455" spans="11:12" x14ac:dyDescent="0.25">
      <c r="K125455" s="2"/>
      <c r="L125455" s="2"/>
    </row>
    <row r="125456" spans="11:12" x14ac:dyDescent="0.25">
      <c r="K125456" s="2"/>
      <c r="L125456" s="2"/>
    </row>
    <row r="125457" spans="11:12" x14ac:dyDescent="0.25">
      <c r="K125457" s="2"/>
      <c r="L125457" s="2"/>
    </row>
    <row r="125458" spans="11:12" x14ac:dyDescent="0.25">
      <c r="K125458" s="2"/>
      <c r="L125458" s="2"/>
    </row>
    <row r="125459" spans="11:12" x14ac:dyDescent="0.25">
      <c r="K125459" s="2"/>
      <c r="L125459" s="2"/>
    </row>
    <row r="125460" spans="11:12" x14ac:dyDescent="0.25">
      <c r="K125460" s="2"/>
      <c r="L125460" s="2"/>
    </row>
    <row r="125461" spans="11:12" x14ac:dyDescent="0.25">
      <c r="K125461" s="2"/>
      <c r="L125461" s="2"/>
    </row>
    <row r="125462" spans="11:12" x14ac:dyDescent="0.25">
      <c r="K125462" s="2"/>
      <c r="L125462" s="2"/>
    </row>
    <row r="125463" spans="11:12" x14ac:dyDescent="0.25">
      <c r="K125463" s="2"/>
      <c r="L125463" s="2"/>
    </row>
    <row r="125464" spans="11:12" x14ac:dyDescent="0.25">
      <c r="K125464" s="2"/>
      <c r="L125464" s="2"/>
    </row>
    <row r="125465" spans="11:12" x14ac:dyDescent="0.25">
      <c r="K125465" s="2"/>
      <c r="L125465" s="2"/>
    </row>
    <row r="125466" spans="11:12" x14ac:dyDescent="0.25">
      <c r="K125466" s="2"/>
      <c r="L125466" s="2"/>
    </row>
    <row r="125467" spans="11:12" x14ac:dyDescent="0.25">
      <c r="K125467" s="2"/>
      <c r="L125467" s="2"/>
    </row>
    <row r="125468" spans="11:12" x14ac:dyDescent="0.25">
      <c r="K125468" s="2"/>
      <c r="L125468" s="2"/>
    </row>
    <row r="125469" spans="11:12" x14ac:dyDescent="0.25">
      <c r="K125469" s="2"/>
      <c r="L125469" s="2"/>
    </row>
    <row r="125470" spans="11:12" x14ac:dyDescent="0.25">
      <c r="K125470" s="2"/>
      <c r="L125470" s="2"/>
    </row>
    <row r="125471" spans="11:12" x14ac:dyDescent="0.25">
      <c r="K125471" s="2"/>
      <c r="L125471" s="2"/>
    </row>
    <row r="125472" spans="11:12" x14ac:dyDescent="0.25">
      <c r="K125472" s="2"/>
      <c r="L125472" s="2"/>
    </row>
    <row r="125473" spans="11:12" x14ac:dyDescent="0.25">
      <c r="K125473" s="2"/>
      <c r="L125473" s="2"/>
    </row>
    <row r="125474" spans="11:12" x14ac:dyDescent="0.25">
      <c r="K125474" s="2"/>
      <c r="L125474" s="2"/>
    </row>
    <row r="125475" spans="11:12" x14ac:dyDescent="0.25">
      <c r="K125475" s="2"/>
      <c r="L125475" s="2"/>
    </row>
    <row r="125476" spans="11:12" x14ac:dyDescent="0.25">
      <c r="K125476" s="2"/>
      <c r="L125476" s="2"/>
    </row>
    <row r="125477" spans="11:12" x14ac:dyDescent="0.25">
      <c r="K125477" s="2"/>
      <c r="L125477" s="2"/>
    </row>
    <row r="125478" spans="11:12" x14ac:dyDescent="0.25">
      <c r="K125478" s="2"/>
      <c r="L125478" s="2"/>
    </row>
    <row r="125479" spans="11:12" x14ac:dyDescent="0.25">
      <c r="K125479" s="2"/>
      <c r="L125479" s="2"/>
    </row>
    <row r="125480" spans="11:12" x14ac:dyDescent="0.25">
      <c r="K125480" s="2"/>
      <c r="L125480" s="2"/>
    </row>
    <row r="125481" spans="11:12" x14ac:dyDescent="0.25">
      <c r="K125481" s="2"/>
      <c r="L125481" s="2"/>
    </row>
    <row r="125482" spans="11:12" x14ac:dyDescent="0.25">
      <c r="K125482" s="2"/>
      <c r="L125482" s="2"/>
    </row>
    <row r="125483" spans="11:12" x14ac:dyDescent="0.25">
      <c r="K125483" s="2"/>
      <c r="L125483" s="2"/>
    </row>
    <row r="125484" spans="11:12" x14ac:dyDescent="0.25">
      <c r="K125484" s="2"/>
      <c r="L125484" s="2"/>
    </row>
    <row r="125485" spans="11:12" x14ac:dyDescent="0.25">
      <c r="K125485" s="2"/>
      <c r="L125485" s="2"/>
    </row>
    <row r="125486" spans="11:12" x14ac:dyDescent="0.25">
      <c r="K125486" s="2"/>
      <c r="L125486" s="2"/>
    </row>
    <row r="125487" spans="11:12" x14ac:dyDescent="0.25">
      <c r="K125487" s="2"/>
      <c r="L125487" s="2"/>
    </row>
    <row r="125488" spans="11:12" x14ac:dyDescent="0.25">
      <c r="K125488" s="2"/>
      <c r="L125488" s="2"/>
    </row>
    <row r="125489" spans="11:12" x14ac:dyDescent="0.25">
      <c r="K125489" s="2"/>
      <c r="L125489" s="2"/>
    </row>
    <row r="125490" spans="11:12" x14ac:dyDescent="0.25">
      <c r="K125490" s="2"/>
      <c r="L125490" s="2"/>
    </row>
    <row r="125491" spans="11:12" x14ac:dyDescent="0.25">
      <c r="K125491" s="2"/>
      <c r="L125491" s="2"/>
    </row>
    <row r="125492" spans="11:12" x14ac:dyDescent="0.25">
      <c r="K125492" s="2"/>
      <c r="L125492" s="2"/>
    </row>
    <row r="125493" spans="11:12" x14ac:dyDescent="0.25">
      <c r="K125493" s="2"/>
      <c r="L125493" s="2"/>
    </row>
    <row r="125494" spans="11:12" x14ac:dyDescent="0.25">
      <c r="K125494" s="2"/>
      <c r="L125494" s="2"/>
    </row>
    <row r="125495" spans="11:12" x14ac:dyDescent="0.25">
      <c r="K125495" s="2"/>
      <c r="L125495" s="2"/>
    </row>
    <row r="125496" spans="11:12" x14ac:dyDescent="0.25">
      <c r="K125496" s="2"/>
      <c r="L125496" s="2"/>
    </row>
    <row r="125497" spans="11:12" x14ac:dyDescent="0.25">
      <c r="K125497" s="2"/>
      <c r="L125497" s="2"/>
    </row>
    <row r="125498" spans="11:12" x14ac:dyDescent="0.25">
      <c r="K125498" s="2"/>
      <c r="L125498" s="2"/>
    </row>
    <row r="125499" spans="11:12" x14ac:dyDescent="0.25">
      <c r="K125499" s="2"/>
      <c r="L125499" s="2"/>
    </row>
    <row r="125500" spans="11:12" x14ac:dyDescent="0.25">
      <c r="K125500" s="2"/>
      <c r="L125500" s="2"/>
    </row>
    <row r="125501" spans="11:12" x14ac:dyDescent="0.25">
      <c r="K125501" s="2"/>
      <c r="L125501" s="2"/>
    </row>
    <row r="125502" spans="11:12" x14ac:dyDescent="0.25">
      <c r="K125502" s="2"/>
      <c r="L125502" s="2"/>
    </row>
    <row r="125503" spans="11:12" x14ac:dyDescent="0.25">
      <c r="K125503" s="2"/>
      <c r="L125503" s="2"/>
    </row>
    <row r="125504" spans="11:12" x14ac:dyDescent="0.25">
      <c r="K125504" s="2"/>
      <c r="L125504" s="2"/>
    </row>
    <row r="125505" spans="11:12" x14ac:dyDescent="0.25">
      <c r="K125505" s="2"/>
      <c r="L125505" s="2"/>
    </row>
    <row r="125506" spans="11:12" x14ac:dyDescent="0.25">
      <c r="K125506" s="2"/>
      <c r="L125506" s="2"/>
    </row>
    <row r="125507" spans="11:12" x14ac:dyDescent="0.25">
      <c r="K125507" s="2"/>
      <c r="L125507" s="2"/>
    </row>
    <row r="125508" spans="11:12" x14ac:dyDescent="0.25">
      <c r="K125508" s="2"/>
      <c r="L125508" s="2"/>
    </row>
    <row r="125509" spans="11:12" x14ac:dyDescent="0.25">
      <c r="K125509" s="2"/>
      <c r="L125509" s="2"/>
    </row>
    <row r="125510" spans="11:12" x14ac:dyDescent="0.25">
      <c r="K125510" s="2"/>
      <c r="L125510" s="2"/>
    </row>
    <row r="125511" spans="11:12" x14ac:dyDescent="0.25">
      <c r="K125511" s="2"/>
      <c r="L125511" s="2"/>
    </row>
    <row r="125512" spans="11:12" x14ac:dyDescent="0.25">
      <c r="K125512" s="2"/>
      <c r="L125512" s="2"/>
    </row>
    <row r="125513" spans="11:12" x14ac:dyDescent="0.25">
      <c r="K125513" s="2"/>
      <c r="L125513" s="2"/>
    </row>
    <row r="125514" spans="11:12" x14ac:dyDescent="0.25">
      <c r="K125514" s="2"/>
      <c r="L125514" s="2"/>
    </row>
    <row r="125515" spans="11:12" x14ac:dyDescent="0.25">
      <c r="K125515" s="2"/>
      <c r="L125515" s="2"/>
    </row>
    <row r="125516" spans="11:12" x14ac:dyDescent="0.25">
      <c r="K125516" s="2"/>
      <c r="L125516" s="2"/>
    </row>
    <row r="125517" spans="11:12" x14ac:dyDescent="0.25">
      <c r="K125517" s="2"/>
      <c r="L125517" s="2"/>
    </row>
    <row r="125518" spans="11:12" x14ac:dyDescent="0.25">
      <c r="K125518" s="2"/>
      <c r="L125518" s="2"/>
    </row>
    <row r="125519" spans="11:12" x14ac:dyDescent="0.25">
      <c r="K125519" s="2"/>
      <c r="L125519" s="2"/>
    </row>
    <row r="125520" spans="11:12" x14ac:dyDescent="0.25">
      <c r="K125520" s="2"/>
      <c r="L125520" s="2"/>
    </row>
    <row r="125521" spans="11:12" x14ac:dyDescent="0.25">
      <c r="K125521" s="2"/>
      <c r="L125521" s="2"/>
    </row>
    <row r="125522" spans="11:12" x14ac:dyDescent="0.25">
      <c r="K125522" s="2"/>
      <c r="L125522" s="2"/>
    </row>
    <row r="125523" spans="11:12" x14ac:dyDescent="0.25">
      <c r="K125523" s="2"/>
      <c r="L125523" s="2"/>
    </row>
    <row r="125524" spans="11:12" x14ac:dyDescent="0.25">
      <c r="K125524" s="2"/>
      <c r="L125524" s="2"/>
    </row>
    <row r="125525" spans="11:12" x14ac:dyDescent="0.25">
      <c r="K125525" s="2"/>
      <c r="L125525" s="2"/>
    </row>
    <row r="125526" spans="11:12" x14ac:dyDescent="0.25">
      <c r="K125526" s="2"/>
      <c r="L125526" s="2"/>
    </row>
    <row r="125527" spans="11:12" x14ac:dyDescent="0.25">
      <c r="K125527" s="2"/>
      <c r="L125527" s="2"/>
    </row>
    <row r="125528" spans="11:12" x14ac:dyDescent="0.25">
      <c r="K125528" s="2"/>
      <c r="L125528" s="2"/>
    </row>
    <row r="125529" spans="11:12" x14ac:dyDescent="0.25">
      <c r="K125529" s="2"/>
      <c r="L125529" s="2"/>
    </row>
    <row r="125530" spans="11:12" x14ac:dyDescent="0.25">
      <c r="K125530" s="2"/>
      <c r="L125530" s="2"/>
    </row>
    <row r="125531" spans="11:12" x14ac:dyDescent="0.25">
      <c r="K125531" s="2"/>
      <c r="L125531" s="2"/>
    </row>
    <row r="125532" spans="11:12" x14ac:dyDescent="0.25">
      <c r="K125532" s="2"/>
      <c r="L125532" s="2"/>
    </row>
    <row r="125533" spans="11:12" x14ac:dyDescent="0.25">
      <c r="K125533" s="2"/>
      <c r="L125533" s="2"/>
    </row>
    <row r="125534" spans="11:12" x14ac:dyDescent="0.25">
      <c r="K125534" s="2"/>
      <c r="L125534" s="2"/>
    </row>
    <row r="125535" spans="11:12" x14ac:dyDescent="0.25">
      <c r="K125535" s="2"/>
      <c r="L125535" s="2"/>
    </row>
    <row r="125536" spans="11:12" x14ac:dyDescent="0.25">
      <c r="K125536" s="2"/>
      <c r="L125536" s="2"/>
    </row>
    <row r="125537" spans="11:12" x14ac:dyDescent="0.25">
      <c r="K125537" s="2"/>
      <c r="L125537" s="2"/>
    </row>
    <row r="125538" spans="11:12" x14ac:dyDescent="0.25">
      <c r="K125538" s="2"/>
      <c r="L125538" s="2"/>
    </row>
    <row r="125539" spans="11:12" x14ac:dyDescent="0.25">
      <c r="K125539" s="2"/>
      <c r="L125539" s="2"/>
    </row>
    <row r="125540" spans="11:12" x14ac:dyDescent="0.25">
      <c r="K125540" s="2"/>
      <c r="L125540" s="2"/>
    </row>
    <row r="125541" spans="11:12" x14ac:dyDescent="0.25">
      <c r="K125541" s="2"/>
      <c r="L125541" s="2"/>
    </row>
    <row r="125542" spans="11:12" x14ac:dyDescent="0.25">
      <c r="K125542" s="2"/>
      <c r="L125542" s="2"/>
    </row>
    <row r="125543" spans="11:12" x14ac:dyDescent="0.25">
      <c r="K125543" s="2"/>
      <c r="L125543" s="2"/>
    </row>
    <row r="125544" spans="11:12" x14ac:dyDescent="0.25">
      <c r="K125544" s="2"/>
      <c r="L125544" s="2"/>
    </row>
    <row r="125545" spans="11:12" x14ac:dyDescent="0.25">
      <c r="K125545" s="2"/>
      <c r="L125545" s="2"/>
    </row>
    <row r="125546" spans="11:12" x14ac:dyDescent="0.25">
      <c r="K125546" s="2"/>
      <c r="L125546" s="2"/>
    </row>
    <row r="125547" spans="11:12" x14ac:dyDescent="0.25">
      <c r="K125547" s="2"/>
      <c r="L125547" s="2"/>
    </row>
    <row r="125548" spans="11:12" x14ac:dyDescent="0.25">
      <c r="K125548" s="2"/>
      <c r="L125548" s="2"/>
    </row>
    <row r="125549" spans="11:12" x14ac:dyDescent="0.25">
      <c r="K125549" s="2"/>
      <c r="L125549" s="2"/>
    </row>
    <row r="125550" spans="11:12" x14ac:dyDescent="0.25">
      <c r="K125550" s="2"/>
      <c r="L125550" s="2"/>
    </row>
    <row r="125551" spans="11:12" x14ac:dyDescent="0.25">
      <c r="K125551" s="2"/>
      <c r="L125551" s="2"/>
    </row>
    <row r="125552" spans="11:12" x14ac:dyDescent="0.25">
      <c r="K125552" s="2"/>
      <c r="L125552" s="2"/>
    </row>
    <row r="125553" spans="11:12" x14ac:dyDescent="0.25">
      <c r="K125553" s="2"/>
      <c r="L125553" s="2"/>
    </row>
    <row r="125554" spans="11:12" x14ac:dyDescent="0.25">
      <c r="K125554" s="2"/>
      <c r="L125554" s="2"/>
    </row>
    <row r="125555" spans="11:12" x14ac:dyDescent="0.25">
      <c r="K125555" s="2"/>
      <c r="L125555" s="2"/>
    </row>
    <row r="125556" spans="11:12" x14ac:dyDescent="0.25">
      <c r="K125556" s="2"/>
      <c r="L125556" s="2"/>
    </row>
    <row r="125557" spans="11:12" x14ac:dyDescent="0.25">
      <c r="K125557" s="2"/>
      <c r="L125557" s="2"/>
    </row>
    <row r="125558" spans="11:12" x14ac:dyDescent="0.25">
      <c r="K125558" s="2"/>
      <c r="L125558" s="2"/>
    </row>
    <row r="125559" spans="11:12" x14ac:dyDescent="0.25">
      <c r="K125559" s="2"/>
      <c r="L125559" s="2"/>
    </row>
    <row r="125560" spans="11:12" x14ac:dyDescent="0.25">
      <c r="K125560" s="2"/>
      <c r="L125560" s="2"/>
    </row>
    <row r="125561" spans="11:12" x14ac:dyDescent="0.25">
      <c r="K125561" s="2"/>
      <c r="L125561" s="2"/>
    </row>
    <row r="125562" spans="11:12" x14ac:dyDescent="0.25">
      <c r="K125562" s="2"/>
      <c r="L125562" s="2"/>
    </row>
    <row r="125563" spans="11:12" x14ac:dyDescent="0.25">
      <c r="K125563" s="2"/>
      <c r="L125563" s="2"/>
    </row>
    <row r="125564" spans="11:12" x14ac:dyDescent="0.25">
      <c r="K125564" s="2"/>
      <c r="L125564" s="2"/>
    </row>
    <row r="125565" spans="11:12" x14ac:dyDescent="0.25">
      <c r="K125565" s="2"/>
      <c r="L125565" s="2"/>
    </row>
    <row r="125566" spans="11:12" x14ac:dyDescent="0.25">
      <c r="K125566" s="2"/>
      <c r="L125566" s="2"/>
    </row>
    <row r="125567" spans="11:12" x14ac:dyDescent="0.25">
      <c r="K125567" s="2"/>
      <c r="L125567" s="2"/>
    </row>
    <row r="125568" spans="11:12" x14ac:dyDescent="0.25">
      <c r="K125568" s="2"/>
      <c r="L125568" s="2"/>
    </row>
    <row r="125569" spans="11:12" x14ac:dyDescent="0.25">
      <c r="K125569" s="2"/>
      <c r="L125569" s="2"/>
    </row>
    <row r="125570" spans="11:12" x14ac:dyDescent="0.25">
      <c r="K125570" s="2"/>
      <c r="L125570" s="2"/>
    </row>
    <row r="125571" spans="11:12" x14ac:dyDescent="0.25">
      <c r="K125571" s="2"/>
      <c r="L125571" s="2"/>
    </row>
    <row r="125572" spans="11:12" x14ac:dyDescent="0.25">
      <c r="K125572" s="2"/>
      <c r="L125572" s="2"/>
    </row>
    <row r="125573" spans="11:12" x14ac:dyDescent="0.25">
      <c r="K125573" s="2"/>
      <c r="L125573" s="2"/>
    </row>
    <row r="125574" spans="11:12" x14ac:dyDescent="0.25">
      <c r="K125574" s="2"/>
      <c r="L125574" s="2"/>
    </row>
    <row r="125575" spans="11:12" x14ac:dyDescent="0.25">
      <c r="K125575" s="2"/>
      <c r="L125575" s="2"/>
    </row>
    <row r="125576" spans="11:12" x14ac:dyDescent="0.25">
      <c r="K125576" s="2"/>
      <c r="L125576" s="2"/>
    </row>
    <row r="125577" spans="11:12" x14ac:dyDescent="0.25">
      <c r="K125577" s="2"/>
      <c r="L125577" s="2"/>
    </row>
    <row r="125578" spans="11:12" x14ac:dyDescent="0.25">
      <c r="K125578" s="2"/>
      <c r="L125578" s="2"/>
    </row>
    <row r="125579" spans="11:12" x14ac:dyDescent="0.25">
      <c r="K125579" s="2"/>
      <c r="L125579" s="2"/>
    </row>
    <row r="125580" spans="11:12" x14ac:dyDescent="0.25">
      <c r="K125580" s="2"/>
      <c r="L125580" s="2"/>
    </row>
    <row r="125581" spans="11:12" x14ac:dyDescent="0.25">
      <c r="K125581" s="2"/>
      <c r="L125581" s="2"/>
    </row>
    <row r="125582" spans="11:12" x14ac:dyDescent="0.25">
      <c r="K125582" s="2"/>
      <c r="L125582" s="2"/>
    </row>
    <row r="125583" spans="11:12" x14ac:dyDescent="0.25">
      <c r="K125583" s="2"/>
      <c r="L125583" s="2"/>
    </row>
    <row r="125584" spans="11:12" x14ac:dyDescent="0.25">
      <c r="K125584" s="2"/>
      <c r="L125584" s="2"/>
    </row>
    <row r="125585" spans="11:12" x14ac:dyDescent="0.25">
      <c r="K125585" s="2"/>
      <c r="L125585" s="2"/>
    </row>
    <row r="125586" spans="11:12" x14ac:dyDescent="0.25">
      <c r="K125586" s="2"/>
      <c r="L125586" s="2"/>
    </row>
    <row r="125587" spans="11:12" x14ac:dyDescent="0.25">
      <c r="K125587" s="2"/>
      <c r="L125587" s="2"/>
    </row>
    <row r="125588" spans="11:12" x14ac:dyDescent="0.25">
      <c r="K125588" s="2"/>
      <c r="L125588" s="2"/>
    </row>
    <row r="125589" spans="11:12" x14ac:dyDescent="0.25">
      <c r="K125589" s="2"/>
      <c r="L125589" s="2"/>
    </row>
    <row r="125590" spans="11:12" x14ac:dyDescent="0.25">
      <c r="K125590" s="2"/>
      <c r="L125590" s="2"/>
    </row>
    <row r="125591" spans="11:12" x14ac:dyDescent="0.25">
      <c r="K125591" s="2"/>
      <c r="L125591" s="2"/>
    </row>
    <row r="125592" spans="11:12" x14ac:dyDescent="0.25">
      <c r="K125592" s="2"/>
      <c r="L125592" s="2"/>
    </row>
    <row r="125593" spans="11:12" x14ac:dyDescent="0.25">
      <c r="K125593" s="2"/>
      <c r="L125593" s="2"/>
    </row>
    <row r="125594" spans="11:12" x14ac:dyDescent="0.25">
      <c r="K125594" s="2"/>
      <c r="L125594" s="2"/>
    </row>
    <row r="125595" spans="11:12" x14ac:dyDescent="0.25">
      <c r="K125595" s="2"/>
      <c r="L125595" s="2"/>
    </row>
    <row r="125596" spans="11:12" x14ac:dyDescent="0.25">
      <c r="K125596" s="2"/>
      <c r="L125596" s="2"/>
    </row>
    <row r="125597" spans="11:12" x14ac:dyDescent="0.25">
      <c r="K125597" s="2"/>
      <c r="L125597" s="2"/>
    </row>
    <row r="125598" spans="11:12" x14ac:dyDescent="0.25">
      <c r="K125598" s="2"/>
      <c r="L125598" s="2"/>
    </row>
    <row r="125599" spans="11:12" x14ac:dyDescent="0.25">
      <c r="K125599" s="2"/>
      <c r="L125599" s="2"/>
    </row>
    <row r="125600" spans="11:12" x14ac:dyDescent="0.25">
      <c r="K125600" s="2"/>
      <c r="L125600" s="2"/>
    </row>
    <row r="125601" spans="11:12" x14ac:dyDescent="0.25">
      <c r="K125601" s="2"/>
      <c r="L125601" s="2"/>
    </row>
    <row r="125602" spans="11:12" x14ac:dyDescent="0.25">
      <c r="K125602" s="2"/>
      <c r="L125602" s="2"/>
    </row>
    <row r="125603" spans="11:12" x14ac:dyDescent="0.25">
      <c r="K125603" s="2"/>
      <c r="L125603" s="2"/>
    </row>
    <row r="125604" spans="11:12" x14ac:dyDescent="0.25">
      <c r="K125604" s="2"/>
      <c r="L125604" s="2"/>
    </row>
    <row r="125605" spans="11:12" x14ac:dyDescent="0.25">
      <c r="K125605" s="2"/>
      <c r="L125605" s="2"/>
    </row>
    <row r="125606" spans="11:12" x14ac:dyDescent="0.25">
      <c r="K125606" s="2"/>
      <c r="L125606" s="2"/>
    </row>
    <row r="125607" spans="11:12" x14ac:dyDescent="0.25">
      <c r="K125607" s="2"/>
      <c r="L125607" s="2"/>
    </row>
    <row r="125608" spans="11:12" x14ac:dyDescent="0.25">
      <c r="K125608" s="2"/>
      <c r="L125608" s="2"/>
    </row>
    <row r="125609" spans="11:12" x14ac:dyDescent="0.25">
      <c r="K125609" s="2"/>
      <c r="L125609" s="2"/>
    </row>
    <row r="125610" spans="11:12" x14ac:dyDescent="0.25">
      <c r="K125610" s="2"/>
      <c r="L125610" s="2"/>
    </row>
    <row r="125611" spans="11:12" x14ac:dyDescent="0.25">
      <c r="K125611" s="2"/>
      <c r="L125611" s="2"/>
    </row>
    <row r="125612" spans="11:12" x14ac:dyDescent="0.25">
      <c r="K125612" s="2"/>
      <c r="L125612" s="2"/>
    </row>
    <row r="125613" spans="11:12" x14ac:dyDescent="0.25">
      <c r="K125613" s="2"/>
      <c r="L125613" s="2"/>
    </row>
    <row r="125614" spans="11:12" x14ac:dyDescent="0.25">
      <c r="K125614" s="2"/>
      <c r="L125614" s="2"/>
    </row>
    <row r="125615" spans="11:12" x14ac:dyDescent="0.25">
      <c r="K125615" s="2"/>
      <c r="L125615" s="2"/>
    </row>
    <row r="125616" spans="11:12" x14ac:dyDescent="0.25">
      <c r="K125616" s="2"/>
      <c r="L125616" s="2"/>
    </row>
    <row r="125617" spans="11:12" x14ac:dyDescent="0.25">
      <c r="K125617" s="2"/>
      <c r="L125617" s="2"/>
    </row>
    <row r="125618" spans="11:12" x14ac:dyDescent="0.25">
      <c r="K125618" s="2"/>
      <c r="L125618" s="2"/>
    </row>
    <row r="125619" spans="11:12" x14ac:dyDescent="0.25">
      <c r="K125619" s="2"/>
      <c r="L125619" s="2"/>
    </row>
    <row r="125620" spans="11:12" x14ac:dyDescent="0.25">
      <c r="K125620" s="2"/>
      <c r="L125620" s="2"/>
    </row>
    <row r="125621" spans="11:12" x14ac:dyDescent="0.25">
      <c r="K125621" s="2"/>
      <c r="L125621" s="2"/>
    </row>
    <row r="125622" spans="11:12" x14ac:dyDescent="0.25">
      <c r="K125622" s="2"/>
      <c r="L125622" s="2"/>
    </row>
    <row r="125623" spans="11:12" x14ac:dyDescent="0.25">
      <c r="K125623" s="2"/>
      <c r="L125623" s="2"/>
    </row>
    <row r="125624" spans="11:12" x14ac:dyDescent="0.25">
      <c r="K125624" s="2"/>
      <c r="L125624" s="2"/>
    </row>
    <row r="125625" spans="11:12" x14ac:dyDescent="0.25">
      <c r="K125625" s="2"/>
      <c r="L125625" s="2"/>
    </row>
    <row r="125626" spans="11:12" x14ac:dyDescent="0.25">
      <c r="K125626" s="2"/>
      <c r="L125626" s="2"/>
    </row>
    <row r="125627" spans="11:12" x14ac:dyDescent="0.25">
      <c r="K125627" s="2"/>
      <c r="L125627" s="2"/>
    </row>
    <row r="125628" spans="11:12" x14ac:dyDescent="0.25">
      <c r="K125628" s="2"/>
      <c r="L125628" s="2"/>
    </row>
    <row r="125629" spans="11:12" x14ac:dyDescent="0.25">
      <c r="K125629" s="2"/>
      <c r="L125629" s="2"/>
    </row>
    <row r="125630" spans="11:12" x14ac:dyDescent="0.25">
      <c r="K125630" s="2"/>
      <c r="L125630" s="2"/>
    </row>
    <row r="125631" spans="11:12" x14ac:dyDescent="0.25">
      <c r="K125631" s="2"/>
      <c r="L125631" s="2"/>
    </row>
    <row r="125632" spans="11:12" x14ac:dyDescent="0.25">
      <c r="K125632" s="2"/>
      <c r="L125632" s="2"/>
    </row>
    <row r="125633" spans="11:12" x14ac:dyDescent="0.25">
      <c r="K125633" s="2"/>
      <c r="L125633" s="2"/>
    </row>
    <row r="125634" spans="11:12" x14ac:dyDescent="0.25">
      <c r="K125634" s="2"/>
      <c r="L125634" s="2"/>
    </row>
    <row r="125635" spans="11:12" x14ac:dyDescent="0.25">
      <c r="K125635" s="2"/>
      <c r="L125635" s="2"/>
    </row>
    <row r="125636" spans="11:12" x14ac:dyDescent="0.25">
      <c r="K125636" s="2"/>
      <c r="L125636" s="2"/>
    </row>
    <row r="125637" spans="11:12" x14ac:dyDescent="0.25">
      <c r="K125637" s="2"/>
      <c r="L125637" s="2"/>
    </row>
    <row r="125638" spans="11:12" x14ac:dyDescent="0.25">
      <c r="K125638" s="2"/>
      <c r="L125638" s="2"/>
    </row>
    <row r="125639" spans="11:12" x14ac:dyDescent="0.25">
      <c r="K125639" s="2"/>
      <c r="L125639" s="2"/>
    </row>
    <row r="125640" spans="11:12" x14ac:dyDescent="0.25">
      <c r="K125640" s="2"/>
      <c r="L125640" s="2"/>
    </row>
    <row r="125641" spans="11:12" x14ac:dyDescent="0.25">
      <c r="K125641" s="2"/>
      <c r="L125641" s="2"/>
    </row>
    <row r="125642" spans="11:12" x14ac:dyDescent="0.25">
      <c r="K125642" s="2"/>
      <c r="L125642" s="2"/>
    </row>
    <row r="125643" spans="11:12" x14ac:dyDescent="0.25">
      <c r="K125643" s="2"/>
      <c r="L125643" s="2"/>
    </row>
    <row r="125644" spans="11:12" x14ac:dyDescent="0.25">
      <c r="K125644" s="2"/>
      <c r="L125644" s="2"/>
    </row>
    <row r="125645" spans="11:12" x14ac:dyDescent="0.25">
      <c r="K125645" s="2"/>
      <c r="L125645" s="2"/>
    </row>
    <row r="125646" spans="11:12" x14ac:dyDescent="0.25">
      <c r="K125646" s="2"/>
      <c r="L125646" s="2"/>
    </row>
    <row r="125647" spans="11:12" x14ac:dyDescent="0.25">
      <c r="K125647" s="2"/>
      <c r="L125647" s="2"/>
    </row>
    <row r="125648" spans="11:12" x14ac:dyDescent="0.25">
      <c r="K125648" s="2"/>
      <c r="L125648" s="2"/>
    </row>
    <row r="125649" spans="11:12" x14ac:dyDescent="0.25">
      <c r="K125649" s="2"/>
      <c r="L125649" s="2"/>
    </row>
    <row r="125650" spans="11:12" x14ac:dyDescent="0.25">
      <c r="K125650" s="2"/>
      <c r="L125650" s="2"/>
    </row>
    <row r="125651" spans="11:12" x14ac:dyDescent="0.25">
      <c r="K125651" s="2"/>
      <c r="L125651" s="2"/>
    </row>
    <row r="125652" spans="11:12" x14ac:dyDescent="0.25">
      <c r="K125652" s="2"/>
      <c r="L125652" s="2"/>
    </row>
    <row r="125653" spans="11:12" x14ac:dyDescent="0.25">
      <c r="K125653" s="2"/>
      <c r="L125653" s="2"/>
    </row>
    <row r="125654" spans="11:12" x14ac:dyDescent="0.25">
      <c r="K125654" s="2"/>
      <c r="L125654" s="2"/>
    </row>
    <row r="125655" spans="11:12" x14ac:dyDescent="0.25">
      <c r="K125655" s="2"/>
      <c r="L125655" s="2"/>
    </row>
    <row r="125656" spans="11:12" x14ac:dyDescent="0.25">
      <c r="K125656" s="2"/>
      <c r="L125656" s="2"/>
    </row>
    <row r="125657" spans="11:12" x14ac:dyDescent="0.25">
      <c r="K125657" s="2"/>
      <c r="L125657" s="2"/>
    </row>
    <row r="125658" spans="11:12" x14ac:dyDescent="0.25">
      <c r="K125658" s="2"/>
      <c r="L125658" s="2"/>
    </row>
    <row r="125659" spans="11:12" x14ac:dyDescent="0.25">
      <c r="K125659" s="2"/>
      <c r="L125659" s="2"/>
    </row>
    <row r="125660" spans="11:12" x14ac:dyDescent="0.25">
      <c r="K125660" s="2"/>
      <c r="L125660" s="2"/>
    </row>
    <row r="125661" spans="11:12" x14ac:dyDescent="0.25">
      <c r="K125661" s="2"/>
      <c r="L125661" s="2"/>
    </row>
    <row r="125662" spans="11:12" x14ac:dyDescent="0.25">
      <c r="K125662" s="2"/>
      <c r="L125662" s="2"/>
    </row>
    <row r="125663" spans="11:12" x14ac:dyDescent="0.25">
      <c r="K125663" s="2"/>
      <c r="L125663" s="2"/>
    </row>
    <row r="125664" spans="11:12" x14ac:dyDescent="0.25">
      <c r="K125664" s="2"/>
      <c r="L125664" s="2"/>
    </row>
    <row r="125665" spans="11:12" x14ac:dyDescent="0.25">
      <c r="K125665" s="2"/>
      <c r="L125665" s="2"/>
    </row>
    <row r="125666" spans="11:12" x14ac:dyDescent="0.25">
      <c r="K125666" s="2"/>
      <c r="L125666" s="2"/>
    </row>
    <row r="125667" spans="11:12" x14ac:dyDescent="0.25">
      <c r="K125667" s="2"/>
      <c r="L125667" s="2"/>
    </row>
    <row r="125668" spans="11:12" x14ac:dyDescent="0.25">
      <c r="K125668" s="2"/>
      <c r="L125668" s="2"/>
    </row>
    <row r="125669" spans="11:12" x14ac:dyDescent="0.25">
      <c r="K125669" s="2"/>
      <c r="L125669" s="2"/>
    </row>
    <row r="125670" spans="11:12" x14ac:dyDescent="0.25">
      <c r="K125670" s="2"/>
      <c r="L125670" s="2"/>
    </row>
    <row r="125671" spans="11:12" x14ac:dyDescent="0.25">
      <c r="K125671" s="2"/>
      <c r="L125671" s="2"/>
    </row>
    <row r="125672" spans="11:12" x14ac:dyDescent="0.25">
      <c r="K125672" s="2"/>
      <c r="L125672" s="2"/>
    </row>
    <row r="125673" spans="11:12" x14ac:dyDescent="0.25">
      <c r="K125673" s="2"/>
      <c r="L125673" s="2"/>
    </row>
    <row r="125674" spans="11:12" x14ac:dyDescent="0.25">
      <c r="K125674" s="2"/>
      <c r="L125674" s="2"/>
    </row>
    <row r="125675" spans="11:12" x14ac:dyDescent="0.25">
      <c r="K125675" s="2"/>
      <c r="L125675" s="2"/>
    </row>
    <row r="125676" spans="11:12" x14ac:dyDescent="0.25">
      <c r="K125676" s="2"/>
      <c r="L125676" s="2"/>
    </row>
    <row r="125677" spans="11:12" x14ac:dyDescent="0.25">
      <c r="K125677" s="2"/>
      <c r="L125677" s="2"/>
    </row>
    <row r="125678" spans="11:12" x14ac:dyDescent="0.25">
      <c r="K125678" s="2"/>
      <c r="L125678" s="2"/>
    </row>
    <row r="125679" spans="11:12" x14ac:dyDescent="0.25">
      <c r="K125679" s="2"/>
      <c r="L125679" s="2"/>
    </row>
    <row r="125680" spans="11:12" x14ac:dyDescent="0.25">
      <c r="K125680" s="2"/>
      <c r="L125680" s="2"/>
    </row>
    <row r="125681" spans="11:12" x14ac:dyDescent="0.25">
      <c r="K125681" s="2"/>
      <c r="L125681" s="2"/>
    </row>
    <row r="125682" spans="11:12" x14ac:dyDescent="0.25">
      <c r="K125682" s="2"/>
      <c r="L125682" s="2"/>
    </row>
    <row r="125683" spans="11:12" x14ac:dyDescent="0.25">
      <c r="K125683" s="2"/>
      <c r="L125683" s="2"/>
    </row>
    <row r="125684" spans="11:12" x14ac:dyDescent="0.25">
      <c r="K125684" s="2"/>
      <c r="L125684" s="2"/>
    </row>
    <row r="125685" spans="11:12" x14ac:dyDescent="0.25">
      <c r="K125685" s="2"/>
      <c r="L125685" s="2"/>
    </row>
    <row r="125686" spans="11:12" x14ac:dyDescent="0.25">
      <c r="K125686" s="2"/>
      <c r="L125686" s="2"/>
    </row>
    <row r="125687" spans="11:12" x14ac:dyDescent="0.25">
      <c r="K125687" s="2"/>
      <c r="L125687" s="2"/>
    </row>
    <row r="125688" spans="11:12" x14ac:dyDescent="0.25">
      <c r="K125688" s="2"/>
      <c r="L125688" s="2"/>
    </row>
    <row r="125689" spans="11:12" x14ac:dyDescent="0.25">
      <c r="K125689" s="2"/>
      <c r="L125689" s="2"/>
    </row>
    <row r="125690" spans="11:12" x14ac:dyDescent="0.25">
      <c r="K125690" s="2"/>
      <c r="L125690" s="2"/>
    </row>
    <row r="125691" spans="11:12" x14ac:dyDescent="0.25">
      <c r="K125691" s="2"/>
      <c r="L125691" s="2"/>
    </row>
    <row r="125692" spans="11:12" x14ac:dyDescent="0.25">
      <c r="K125692" s="2"/>
      <c r="L125692" s="2"/>
    </row>
    <row r="125693" spans="11:12" x14ac:dyDescent="0.25">
      <c r="K125693" s="2"/>
      <c r="L125693" s="2"/>
    </row>
    <row r="125694" spans="11:12" x14ac:dyDescent="0.25">
      <c r="K125694" s="2"/>
      <c r="L125694" s="2"/>
    </row>
    <row r="125695" spans="11:12" x14ac:dyDescent="0.25">
      <c r="K125695" s="2"/>
      <c r="L125695" s="2"/>
    </row>
    <row r="125696" spans="11:12" x14ac:dyDescent="0.25">
      <c r="K125696" s="2"/>
      <c r="L125696" s="2"/>
    </row>
    <row r="125697" spans="11:12" x14ac:dyDescent="0.25">
      <c r="K125697" s="2"/>
      <c r="L125697" s="2"/>
    </row>
    <row r="125698" spans="11:12" x14ac:dyDescent="0.25">
      <c r="K125698" s="2"/>
      <c r="L125698" s="2"/>
    </row>
    <row r="125699" spans="11:12" x14ac:dyDescent="0.25">
      <c r="K125699" s="2"/>
      <c r="L125699" s="2"/>
    </row>
    <row r="125700" spans="11:12" x14ac:dyDescent="0.25">
      <c r="K125700" s="2"/>
      <c r="L125700" s="2"/>
    </row>
    <row r="125701" spans="11:12" x14ac:dyDescent="0.25">
      <c r="K125701" s="2"/>
      <c r="L125701" s="2"/>
    </row>
    <row r="125702" spans="11:12" x14ac:dyDescent="0.25">
      <c r="K125702" s="2"/>
      <c r="L125702" s="2"/>
    </row>
    <row r="125703" spans="11:12" x14ac:dyDescent="0.25">
      <c r="K125703" s="2"/>
      <c r="L125703" s="2"/>
    </row>
    <row r="125704" spans="11:12" x14ac:dyDescent="0.25">
      <c r="K125704" s="2"/>
      <c r="L125704" s="2"/>
    </row>
    <row r="125705" spans="11:12" x14ac:dyDescent="0.25">
      <c r="K125705" s="2"/>
      <c r="L125705" s="2"/>
    </row>
    <row r="125706" spans="11:12" x14ac:dyDescent="0.25">
      <c r="K125706" s="2"/>
      <c r="L125706" s="2"/>
    </row>
    <row r="125707" spans="11:12" x14ac:dyDescent="0.25">
      <c r="K125707" s="2"/>
      <c r="L125707" s="2"/>
    </row>
    <row r="125708" spans="11:12" x14ac:dyDescent="0.25">
      <c r="K125708" s="2"/>
      <c r="L125708" s="2"/>
    </row>
    <row r="125709" spans="11:12" x14ac:dyDescent="0.25">
      <c r="K125709" s="2"/>
      <c r="L125709" s="2"/>
    </row>
    <row r="125710" spans="11:12" x14ac:dyDescent="0.25">
      <c r="K125710" s="2"/>
      <c r="L125710" s="2"/>
    </row>
    <row r="125711" spans="11:12" x14ac:dyDescent="0.25">
      <c r="K125711" s="2"/>
      <c r="L125711" s="2"/>
    </row>
    <row r="125712" spans="11:12" x14ac:dyDescent="0.25">
      <c r="K125712" s="2"/>
      <c r="L125712" s="2"/>
    </row>
    <row r="125713" spans="11:12" x14ac:dyDescent="0.25">
      <c r="K125713" s="2"/>
      <c r="L125713" s="2"/>
    </row>
    <row r="125714" spans="11:12" x14ac:dyDescent="0.25">
      <c r="K125714" s="2"/>
      <c r="L125714" s="2"/>
    </row>
    <row r="125715" spans="11:12" x14ac:dyDescent="0.25">
      <c r="K125715" s="2"/>
      <c r="L125715" s="2"/>
    </row>
    <row r="125716" spans="11:12" x14ac:dyDescent="0.25">
      <c r="K125716" s="2"/>
      <c r="L125716" s="2"/>
    </row>
    <row r="125717" spans="11:12" x14ac:dyDescent="0.25">
      <c r="K125717" s="2"/>
      <c r="L125717" s="2"/>
    </row>
    <row r="125718" spans="11:12" x14ac:dyDescent="0.25">
      <c r="K125718" s="2"/>
      <c r="L125718" s="2"/>
    </row>
    <row r="125719" spans="11:12" x14ac:dyDescent="0.25">
      <c r="K125719" s="2"/>
      <c r="L125719" s="2"/>
    </row>
    <row r="125720" spans="11:12" x14ac:dyDescent="0.25">
      <c r="K125720" s="2"/>
      <c r="L125720" s="2"/>
    </row>
    <row r="125721" spans="11:12" x14ac:dyDescent="0.25">
      <c r="K125721" s="2"/>
      <c r="L125721" s="2"/>
    </row>
    <row r="125722" spans="11:12" x14ac:dyDescent="0.25">
      <c r="K125722" s="2"/>
      <c r="L125722" s="2"/>
    </row>
    <row r="125723" spans="11:12" x14ac:dyDescent="0.25">
      <c r="K125723" s="2"/>
      <c r="L125723" s="2"/>
    </row>
    <row r="125724" spans="11:12" x14ac:dyDescent="0.25">
      <c r="K125724" s="2"/>
      <c r="L125724" s="2"/>
    </row>
    <row r="125725" spans="11:12" x14ac:dyDescent="0.25">
      <c r="K125725" s="2"/>
      <c r="L125725" s="2"/>
    </row>
    <row r="125726" spans="11:12" x14ac:dyDescent="0.25">
      <c r="K125726" s="2"/>
      <c r="L125726" s="2"/>
    </row>
    <row r="125727" spans="11:12" x14ac:dyDescent="0.25">
      <c r="K125727" s="2"/>
      <c r="L125727" s="2"/>
    </row>
    <row r="125728" spans="11:12" x14ac:dyDescent="0.25">
      <c r="K125728" s="2"/>
      <c r="L125728" s="2"/>
    </row>
    <row r="125729" spans="11:12" x14ac:dyDescent="0.25">
      <c r="K125729" s="2"/>
      <c r="L125729" s="2"/>
    </row>
    <row r="125730" spans="11:12" x14ac:dyDescent="0.25">
      <c r="K125730" s="2"/>
      <c r="L125730" s="2"/>
    </row>
    <row r="125731" spans="11:12" x14ac:dyDescent="0.25">
      <c r="K125731" s="2"/>
      <c r="L125731" s="2"/>
    </row>
    <row r="125732" spans="11:12" x14ac:dyDescent="0.25">
      <c r="K125732" s="2"/>
      <c r="L125732" s="2"/>
    </row>
    <row r="125733" spans="11:12" x14ac:dyDescent="0.25">
      <c r="K125733" s="2"/>
      <c r="L125733" s="2"/>
    </row>
    <row r="125734" spans="11:12" x14ac:dyDescent="0.25">
      <c r="K125734" s="2"/>
      <c r="L125734" s="2"/>
    </row>
    <row r="125735" spans="11:12" x14ac:dyDescent="0.25">
      <c r="K125735" s="2"/>
      <c r="L125735" s="2"/>
    </row>
    <row r="125736" spans="11:12" x14ac:dyDescent="0.25">
      <c r="K125736" s="2"/>
      <c r="L125736" s="2"/>
    </row>
    <row r="125737" spans="11:12" x14ac:dyDescent="0.25">
      <c r="K125737" s="2"/>
      <c r="L125737" s="2"/>
    </row>
    <row r="125738" spans="11:12" x14ac:dyDescent="0.25">
      <c r="K125738" s="2"/>
      <c r="L125738" s="2"/>
    </row>
    <row r="125739" spans="11:12" x14ac:dyDescent="0.25">
      <c r="K125739" s="2"/>
      <c r="L125739" s="2"/>
    </row>
    <row r="125740" spans="11:12" x14ac:dyDescent="0.25">
      <c r="K125740" s="2"/>
      <c r="L125740" s="2"/>
    </row>
    <row r="125741" spans="11:12" x14ac:dyDescent="0.25">
      <c r="K125741" s="2"/>
      <c r="L125741" s="2"/>
    </row>
    <row r="125742" spans="11:12" x14ac:dyDescent="0.25">
      <c r="K125742" s="2"/>
      <c r="L125742" s="2"/>
    </row>
    <row r="125743" spans="11:12" x14ac:dyDescent="0.25">
      <c r="K125743" s="2"/>
      <c r="L125743" s="2"/>
    </row>
    <row r="125744" spans="11:12" x14ac:dyDescent="0.25">
      <c r="K125744" s="2"/>
      <c r="L125744" s="2"/>
    </row>
    <row r="125745" spans="11:12" x14ac:dyDescent="0.25">
      <c r="K125745" s="2"/>
      <c r="L125745" s="2"/>
    </row>
    <row r="125746" spans="11:12" x14ac:dyDescent="0.25">
      <c r="K125746" s="2"/>
      <c r="L125746" s="2"/>
    </row>
    <row r="125747" spans="11:12" x14ac:dyDescent="0.25">
      <c r="K125747" s="2"/>
      <c r="L125747" s="2"/>
    </row>
    <row r="125748" spans="11:12" x14ac:dyDescent="0.25">
      <c r="K125748" s="2"/>
      <c r="L125748" s="2"/>
    </row>
    <row r="125749" spans="11:12" x14ac:dyDescent="0.25">
      <c r="K125749" s="2"/>
      <c r="L125749" s="2"/>
    </row>
    <row r="125750" spans="11:12" x14ac:dyDescent="0.25">
      <c r="K125750" s="2"/>
      <c r="L125750" s="2"/>
    </row>
    <row r="125751" spans="11:12" x14ac:dyDescent="0.25">
      <c r="K125751" s="2"/>
      <c r="L125751" s="2"/>
    </row>
    <row r="125752" spans="11:12" x14ac:dyDescent="0.25">
      <c r="K125752" s="2"/>
      <c r="L125752" s="2"/>
    </row>
    <row r="125753" spans="11:12" x14ac:dyDescent="0.25">
      <c r="K125753" s="2"/>
      <c r="L125753" s="2"/>
    </row>
    <row r="125754" spans="11:12" x14ac:dyDescent="0.25">
      <c r="K125754" s="2"/>
      <c r="L125754" s="2"/>
    </row>
    <row r="125755" spans="11:12" x14ac:dyDescent="0.25">
      <c r="K125755" s="2"/>
      <c r="L125755" s="2"/>
    </row>
    <row r="125756" spans="11:12" x14ac:dyDescent="0.25">
      <c r="K125756" s="2"/>
      <c r="L125756" s="2"/>
    </row>
    <row r="125757" spans="11:12" x14ac:dyDescent="0.25">
      <c r="K125757" s="2"/>
      <c r="L125757" s="2"/>
    </row>
    <row r="125758" spans="11:12" x14ac:dyDescent="0.25">
      <c r="K125758" s="2"/>
      <c r="L125758" s="2"/>
    </row>
    <row r="125759" spans="11:12" x14ac:dyDescent="0.25">
      <c r="K125759" s="2"/>
      <c r="L125759" s="2"/>
    </row>
    <row r="125760" spans="11:12" x14ac:dyDescent="0.25">
      <c r="K125760" s="2"/>
      <c r="L125760" s="2"/>
    </row>
    <row r="125761" spans="11:12" x14ac:dyDescent="0.25">
      <c r="K125761" s="2"/>
      <c r="L125761" s="2"/>
    </row>
    <row r="125762" spans="11:12" x14ac:dyDescent="0.25">
      <c r="K125762" s="2"/>
      <c r="L125762" s="2"/>
    </row>
    <row r="125763" spans="11:12" x14ac:dyDescent="0.25">
      <c r="K125763" s="2"/>
      <c r="L125763" s="2"/>
    </row>
    <row r="125764" spans="11:12" x14ac:dyDescent="0.25">
      <c r="K125764" s="2"/>
      <c r="L125764" s="2"/>
    </row>
    <row r="125765" spans="11:12" x14ac:dyDescent="0.25">
      <c r="K125765" s="2"/>
      <c r="L125765" s="2"/>
    </row>
    <row r="125766" spans="11:12" x14ac:dyDescent="0.25">
      <c r="K125766" s="2"/>
      <c r="L125766" s="2"/>
    </row>
    <row r="125767" spans="11:12" x14ac:dyDescent="0.25">
      <c r="K125767" s="2"/>
      <c r="L125767" s="2"/>
    </row>
    <row r="125768" spans="11:12" x14ac:dyDescent="0.25">
      <c r="K125768" s="2"/>
      <c r="L125768" s="2"/>
    </row>
    <row r="125769" spans="11:12" x14ac:dyDescent="0.25">
      <c r="K125769" s="2"/>
      <c r="L125769" s="2"/>
    </row>
    <row r="125770" spans="11:12" x14ac:dyDescent="0.25">
      <c r="K125770" s="2"/>
      <c r="L125770" s="2"/>
    </row>
    <row r="125771" spans="11:12" x14ac:dyDescent="0.25">
      <c r="K125771" s="2"/>
      <c r="L125771" s="2"/>
    </row>
    <row r="125772" spans="11:12" x14ac:dyDescent="0.25">
      <c r="K125772" s="2"/>
      <c r="L125772" s="2"/>
    </row>
    <row r="125773" spans="11:12" x14ac:dyDescent="0.25">
      <c r="K125773" s="2"/>
      <c r="L125773" s="2"/>
    </row>
    <row r="125774" spans="11:12" x14ac:dyDescent="0.25">
      <c r="K125774" s="2"/>
      <c r="L125774" s="2"/>
    </row>
    <row r="125775" spans="11:12" x14ac:dyDescent="0.25">
      <c r="K125775" s="2"/>
      <c r="L125775" s="2"/>
    </row>
    <row r="125776" spans="11:12" x14ac:dyDescent="0.25">
      <c r="K125776" s="2"/>
      <c r="L125776" s="2"/>
    </row>
    <row r="125777" spans="11:12" x14ac:dyDescent="0.25">
      <c r="K125777" s="2"/>
      <c r="L125777" s="2"/>
    </row>
    <row r="125778" spans="11:12" x14ac:dyDescent="0.25">
      <c r="K125778" s="2"/>
      <c r="L125778" s="2"/>
    </row>
    <row r="125779" spans="11:12" x14ac:dyDescent="0.25">
      <c r="K125779" s="2"/>
      <c r="L125779" s="2"/>
    </row>
    <row r="125780" spans="11:12" x14ac:dyDescent="0.25">
      <c r="K125780" s="2"/>
      <c r="L125780" s="2"/>
    </row>
    <row r="125781" spans="11:12" x14ac:dyDescent="0.25">
      <c r="K125781" s="2"/>
      <c r="L125781" s="2"/>
    </row>
    <row r="125782" spans="11:12" x14ac:dyDescent="0.25">
      <c r="K125782" s="2"/>
      <c r="L125782" s="2"/>
    </row>
    <row r="125783" spans="11:12" x14ac:dyDescent="0.25">
      <c r="K125783" s="2"/>
      <c r="L125783" s="2"/>
    </row>
    <row r="125784" spans="11:12" x14ac:dyDescent="0.25">
      <c r="K125784" s="2"/>
      <c r="L125784" s="2"/>
    </row>
    <row r="125785" spans="11:12" x14ac:dyDescent="0.25">
      <c r="K125785" s="2"/>
      <c r="L125785" s="2"/>
    </row>
    <row r="125786" spans="11:12" x14ac:dyDescent="0.25">
      <c r="K125786" s="2"/>
      <c r="L125786" s="2"/>
    </row>
    <row r="125787" spans="11:12" x14ac:dyDescent="0.25">
      <c r="K125787" s="2"/>
      <c r="L125787" s="2"/>
    </row>
    <row r="125788" spans="11:12" x14ac:dyDescent="0.25">
      <c r="K125788" s="2"/>
      <c r="L125788" s="2"/>
    </row>
    <row r="125789" spans="11:12" x14ac:dyDescent="0.25">
      <c r="K125789" s="2"/>
      <c r="L125789" s="2"/>
    </row>
    <row r="125790" spans="11:12" x14ac:dyDescent="0.25">
      <c r="K125790" s="2"/>
      <c r="L125790" s="2"/>
    </row>
    <row r="125791" spans="11:12" x14ac:dyDescent="0.25">
      <c r="K125791" s="2"/>
      <c r="L125791" s="2"/>
    </row>
    <row r="125792" spans="11:12" x14ac:dyDescent="0.25">
      <c r="K125792" s="2"/>
      <c r="L125792" s="2"/>
    </row>
    <row r="125793" spans="11:12" x14ac:dyDescent="0.25">
      <c r="K125793" s="2"/>
      <c r="L125793" s="2"/>
    </row>
    <row r="125794" spans="11:12" x14ac:dyDescent="0.25">
      <c r="K125794" s="2"/>
      <c r="L125794" s="2"/>
    </row>
    <row r="125795" spans="11:12" x14ac:dyDescent="0.25">
      <c r="K125795" s="2"/>
      <c r="L125795" s="2"/>
    </row>
    <row r="125796" spans="11:12" x14ac:dyDescent="0.25">
      <c r="K125796" s="2"/>
      <c r="L125796" s="2"/>
    </row>
    <row r="125797" spans="11:12" x14ac:dyDescent="0.25">
      <c r="K125797" s="2"/>
      <c r="L125797" s="2"/>
    </row>
    <row r="125798" spans="11:12" x14ac:dyDescent="0.25">
      <c r="K125798" s="2"/>
      <c r="L125798" s="2"/>
    </row>
    <row r="125799" spans="11:12" x14ac:dyDescent="0.25">
      <c r="K125799" s="2"/>
      <c r="L125799" s="2"/>
    </row>
    <row r="125800" spans="11:12" x14ac:dyDescent="0.25">
      <c r="K125800" s="2"/>
      <c r="L125800" s="2"/>
    </row>
    <row r="125801" spans="11:12" x14ac:dyDescent="0.25">
      <c r="K125801" s="2"/>
      <c r="L125801" s="2"/>
    </row>
    <row r="125802" spans="11:12" x14ac:dyDescent="0.25">
      <c r="K125802" s="2"/>
      <c r="L125802" s="2"/>
    </row>
    <row r="125803" spans="11:12" x14ac:dyDescent="0.25">
      <c r="K125803" s="2"/>
      <c r="L125803" s="2"/>
    </row>
    <row r="125804" spans="11:12" x14ac:dyDescent="0.25">
      <c r="K125804" s="2"/>
      <c r="L125804" s="2"/>
    </row>
    <row r="125805" spans="11:12" x14ac:dyDescent="0.25">
      <c r="K125805" s="2"/>
      <c r="L125805" s="2"/>
    </row>
    <row r="125806" spans="11:12" x14ac:dyDescent="0.25">
      <c r="K125806" s="2"/>
      <c r="L125806" s="2"/>
    </row>
    <row r="125807" spans="11:12" x14ac:dyDescent="0.25">
      <c r="K125807" s="2"/>
      <c r="L125807" s="2"/>
    </row>
    <row r="125808" spans="11:12" x14ac:dyDescent="0.25">
      <c r="K125808" s="2"/>
      <c r="L125808" s="2"/>
    </row>
    <row r="125809" spans="11:12" x14ac:dyDescent="0.25">
      <c r="K125809" s="2"/>
      <c r="L125809" s="2"/>
    </row>
    <row r="125810" spans="11:12" x14ac:dyDescent="0.25">
      <c r="K125810" s="2"/>
      <c r="L125810" s="2"/>
    </row>
    <row r="125811" spans="11:12" x14ac:dyDescent="0.25">
      <c r="K125811" s="2"/>
      <c r="L125811" s="2"/>
    </row>
    <row r="125812" spans="11:12" x14ac:dyDescent="0.25">
      <c r="K125812" s="2"/>
      <c r="L125812" s="2"/>
    </row>
    <row r="125813" spans="11:12" x14ac:dyDescent="0.25">
      <c r="K125813" s="2"/>
      <c r="L125813" s="2"/>
    </row>
    <row r="125814" spans="11:12" x14ac:dyDescent="0.25">
      <c r="K125814" s="2"/>
      <c r="L125814" s="2"/>
    </row>
    <row r="125815" spans="11:12" x14ac:dyDescent="0.25">
      <c r="K125815" s="2"/>
      <c r="L125815" s="2"/>
    </row>
    <row r="125816" spans="11:12" x14ac:dyDescent="0.25">
      <c r="K125816" s="2"/>
      <c r="L125816" s="2"/>
    </row>
    <row r="125817" spans="11:12" x14ac:dyDescent="0.25">
      <c r="K125817" s="2"/>
      <c r="L125817" s="2"/>
    </row>
    <row r="125818" spans="11:12" x14ac:dyDescent="0.25">
      <c r="K125818" s="2"/>
      <c r="L125818" s="2"/>
    </row>
    <row r="125819" spans="11:12" x14ac:dyDescent="0.25">
      <c r="K125819" s="2"/>
      <c r="L125819" s="2"/>
    </row>
    <row r="125820" spans="11:12" x14ac:dyDescent="0.25">
      <c r="K125820" s="2"/>
      <c r="L125820" s="2"/>
    </row>
    <row r="125821" spans="11:12" x14ac:dyDescent="0.25">
      <c r="K125821" s="2"/>
      <c r="L125821" s="2"/>
    </row>
    <row r="125822" spans="11:12" x14ac:dyDescent="0.25">
      <c r="K125822" s="2"/>
      <c r="L125822" s="2"/>
    </row>
    <row r="125823" spans="11:12" x14ac:dyDescent="0.25">
      <c r="K125823" s="2"/>
      <c r="L125823" s="2"/>
    </row>
    <row r="125824" spans="11:12" x14ac:dyDescent="0.25">
      <c r="K125824" s="2"/>
      <c r="L125824" s="2"/>
    </row>
    <row r="125825" spans="11:12" x14ac:dyDescent="0.25">
      <c r="K125825" s="2"/>
      <c r="L125825" s="2"/>
    </row>
    <row r="125826" spans="11:12" x14ac:dyDescent="0.25">
      <c r="K125826" s="2"/>
      <c r="L125826" s="2"/>
    </row>
    <row r="125827" spans="11:12" x14ac:dyDescent="0.25">
      <c r="K125827" s="2"/>
      <c r="L125827" s="2"/>
    </row>
    <row r="125828" spans="11:12" x14ac:dyDescent="0.25">
      <c r="K125828" s="2"/>
      <c r="L125828" s="2"/>
    </row>
    <row r="125829" spans="11:12" x14ac:dyDescent="0.25">
      <c r="K125829" s="2"/>
      <c r="L125829" s="2"/>
    </row>
    <row r="125830" spans="11:12" x14ac:dyDescent="0.25">
      <c r="K125830" s="2"/>
      <c r="L125830" s="2"/>
    </row>
    <row r="125831" spans="11:12" x14ac:dyDescent="0.25">
      <c r="K125831" s="2"/>
      <c r="L125831" s="2"/>
    </row>
    <row r="125832" spans="11:12" x14ac:dyDescent="0.25">
      <c r="K125832" s="2"/>
      <c r="L125832" s="2"/>
    </row>
    <row r="125833" spans="11:12" x14ac:dyDescent="0.25">
      <c r="K125833" s="2"/>
      <c r="L125833" s="2"/>
    </row>
    <row r="125834" spans="11:12" x14ac:dyDescent="0.25">
      <c r="K125834" s="2"/>
      <c r="L125834" s="2"/>
    </row>
    <row r="125835" spans="11:12" x14ac:dyDescent="0.25">
      <c r="K125835" s="2"/>
      <c r="L125835" s="2"/>
    </row>
    <row r="125836" spans="11:12" x14ac:dyDescent="0.25">
      <c r="K125836" s="2"/>
      <c r="L125836" s="2"/>
    </row>
    <row r="125837" spans="11:12" x14ac:dyDescent="0.25">
      <c r="K125837" s="2"/>
      <c r="L125837" s="2"/>
    </row>
    <row r="125838" spans="11:12" x14ac:dyDescent="0.25">
      <c r="K125838" s="2"/>
      <c r="L125838" s="2"/>
    </row>
    <row r="125839" spans="11:12" x14ac:dyDescent="0.25">
      <c r="K125839" s="2"/>
      <c r="L125839" s="2"/>
    </row>
    <row r="125840" spans="11:12" x14ac:dyDescent="0.25">
      <c r="K125840" s="2"/>
      <c r="L125840" s="2"/>
    </row>
    <row r="125841" spans="11:12" x14ac:dyDescent="0.25">
      <c r="K125841" s="2"/>
      <c r="L125841" s="2"/>
    </row>
    <row r="125842" spans="11:12" x14ac:dyDescent="0.25">
      <c r="K125842" s="2"/>
      <c r="L125842" s="2"/>
    </row>
    <row r="125843" spans="11:12" x14ac:dyDescent="0.25">
      <c r="K125843" s="2"/>
      <c r="L125843" s="2"/>
    </row>
    <row r="125844" spans="11:12" x14ac:dyDescent="0.25">
      <c r="K125844" s="2"/>
      <c r="L125844" s="2"/>
    </row>
    <row r="125845" spans="11:12" x14ac:dyDescent="0.25">
      <c r="K125845" s="2"/>
      <c r="L125845" s="2"/>
    </row>
    <row r="125846" spans="11:12" x14ac:dyDescent="0.25">
      <c r="K125846" s="2"/>
      <c r="L125846" s="2"/>
    </row>
    <row r="125847" spans="11:12" x14ac:dyDescent="0.25">
      <c r="K125847" s="2"/>
      <c r="L125847" s="2"/>
    </row>
    <row r="125848" spans="11:12" x14ac:dyDescent="0.25">
      <c r="K125848" s="2"/>
      <c r="L125848" s="2"/>
    </row>
    <row r="125849" spans="11:12" x14ac:dyDescent="0.25">
      <c r="K125849" s="2"/>
      <c r="L125849" s="2"/>
    </row>
    <row r="125850" spans="11:12" x14ac:dyDescent="0.25">
      <c r="K125850" s="2"/>
      <c r="L125850" s="2"/>
    </row>
    <row r="125851" spans="11:12" x14ac:dyDescent="0.25">
      <c r="K125851" s="2"/>
      <c r="L125851" s="2"/>
    </row>
    <row r="125852" spans="11:12" x14ac:dyDescent="0.25">
      <c r="K125852" s="2"/>
      <c r="L125852" s="2"/>
    </row>
    <row r="125853" spans="11:12" x14ac:dyDescent="0.25">
      <c r="K125853" s="2"/>
      <c r="L125853" s="2"/>
    </row>
    <row r="125854" spans="11:12" x14ac:dyDescent="0.25">
      <c r="K125854" s="2"/>
      <c r="L125854" s="2"/>
    </row>
    <row r="125855" spans="11:12" x14ac:dyDescent="0.25">
      <c r="K125855" s="2"/>
      <c r="L125855" s="2"/>
    </row>
    <row r="125856" spans="11:12" x14ac:dyDescent="0.25">
      <c r="K125856" s="2"/>
      <c r="L125856" s="2"/>
    </row>
    <row r="125857" spans="11:12" x14ac:dyDescent="0.25">
      <c r="K125857" s="2"/>
      <c r="L125857" s="2"/>
    </row>
    <row r="125858" spans="11:12" x14ac:dyDescent="0.25">
      <c r="K125858" s="2"/>
      <c r="L125858" s="2"/>
    </row>
    <row r="125859" spans="11:12" x14ac:dyDescent="0.25">
      <c r="K125859" s="2"/>
      <c r="L125859" s="2"/>
    </row>
    <row r="125860" spans="11:12" x14ac:dyDescent="0.25">
      <c r="K125860" s="2"/>
      <c r="L125860" s="2"/>
    </row>
    <row r="125861" spans="11:12" x14ac:dyDescent="0.25">
      <c r="K125861" s="2"/>
      <c r="L125861" s="2"/>
    </row>
    <row r="125862" spans="11:12" x14ac:dyDescent="0.25">
      <c r="K125862" s="2"/>
      <c r="L125862" s="2"/>
    </row>
    <row r="125863" spans="11:12" x14ac:dyDescent="0.25">
      <c r="K125863" s="2"/>
      <c r="L125863" s="2"/>
    </row>
    <row r="125864" spans="11:12" x14ac:dyDescent="0.25">
      <c r="K125864" s="2"/>
      <c r="L125864" s="2"/>
    </row>
    <row r="125865" spans="11:12" x14ac:dyDescent="0.25">
      <c r="K125865" s="2"/>
      <c r="L125865" s="2"/>
    </row>
    <row r="125866" spans="11:12" x14ac:dyDescent="0.25">
      <c r="K125866" s="2"/>
      <c r="L125866" s="2"/>
    </row>
    <row r="125867" spans="11:12" x14ac:dyDescent="0.25">
      <c r="K125867" s="2"/>
      <c r="L125867" s="2"/>
    </row>
    <row r="125868" spans="11:12" x14ac:dyDescent="0.25">
      <c r="K125868" s="2"/>
      <c r="L125868" s="2"/>
    </row>
    <row r="125869" spans="11:12" x14ac:dyDescent="0.25">
      <c r="K125869" s="2"/>
      <c r="L125869" s="2"/>
    </row>
    <row r="125870" spans="11:12" x14ac:dyDescent="0.25">
      <c r="K125870" s="2"/>
      <c r="L125870" s="2"/>
    </row>
    <row r="125871" spans="11:12" x14ac:dyDescent="0.25">
      <c r="K125871" s="2"/>
      <c r="L125871" s="2"/>
    </row>
    <row r="125872" spans="11:12" x14ac:dyDescent="0.25">
      <c r="K125872" s="2"/>
      <c r="L125872" s="2"/>
    </row>
    <row r="125873" spans="11:12" x14ac:dyDescent="0.25">
      <c r="K125873" s="2"/>
      <c r="L125873" s="2"/>
    </row>
    <row r="125874" spans="11:12" x14ac:dyDescent="0.25">
      <c r="K125874" s="2"/>
      <c r="L125874" s="2"/>
    </row>
    <row r="125875" spans="11:12" x14ac:dyDescent="0.25">
      <c r="K125875" s="2"/>
      <c r="L125875" s="2"/>
    </row>
    <row r="125876" spans="11:12" x14ac:dyDescent="0.25">
      <c r="K125876" s="2"/>
      <c r="L125876" s="2"/>
    </row>
    <row r="125877" spans="11:12" x14ac:dyDescent="0.25">
      <c r="K125877" s="2"/>
      <c r="L125877" s="2"/>
    </row>
    <row r="125878" spans="11:12" x14ac:dyDescent="0.25">
      <c r="K125878" s="2"/>
      <c r="L125878" s="2"/>
    </row>
    <row r="125879" spans="11:12" x14ac:dyDescent="0.25">
      <c r="K125879" s="2"/>
      <c r="L125879" s="2"/>
    </row>
    <row r="125880" spans="11:12" x14ac:dyDescent="0.25">
      <c r="K125880" s="2"/>
      <c r="L125880" s="2"/>
    </row>
    <row r="125881" spans="11:12" x14ac:dyDescent="0.25">
      <c r="K125881" s="2"/>
      <c r="L125881" s="2"/>
    </row>
    <row r="125882" spans="11:12" x14ac:dyDescent="0.25">
      <c r="K125882" s="2"/>
      <c r="L125882" s="2"/>
    </row>
    <row r="125883" spans="11:12" x14ac:dyDescent="0.25">
      <c r="K125883" s="2"/>
      <c r="L125883" s="2"/>
    </row>
    <row r="125884" spans="11:12" x14ac:dyDescent="0.25">
      <c r="K125884" s="2"/>
      <c r="L125884" s="2"/>
    </row>
    <row r="125885" spans="11:12" x14ac:dyDescent="0.25">
      <c r="K125885" s="2"/>
      <c r="L125885" s="2"/>
    </row>
    <row r="125886" spans="11:12" x14ac:dyDescent="0.25">
      <c r="K125886" s="2"/>
      <c r="L125886" s="2"/>
    </row>
    <row r="125887" spans="11:12" x14ac:dyDescent="0.25">
      <c r="K125887" s="2"/>
      <c r="L125887" s="2"/>
    </row>
    <row r="125888" spans="11:12" x14ac:dyDescent="0.25">
      <c r="K125888" s="2"/>
      <c r="L125888" s="2"/>
    </row>
    <row r="125889" spans="11:12" x14ac:dyDescent="0.25">
      <c r="K125889" s="2"/>
      <c r="L125889" s="2"/>
    </row>
    <row r="125890" spans="11:12" x14ac:dyDescent="0.25">
      <c r="K125890" s="2"/>
      <c r="L125890" s="2"/>
    </row>
    <row r="125891" spans="11:12" x14ac:dyDescent="0.25">
      <c r="K125891" s="2"/>
      <c r="L125891" s="2"/>
    </row>
    <row r="125892" spans="11:12" x14ac:dyDescent="0.25">
      <c r="K125892" s="2"/>
      <c r="L125892" s="2"/>
    </row>
    <row r="125893" spans="11:12" x14ac:dyDescent="0.25">
      <c r="K125893" s="2"/>
      <c r="L125893" s="2"/>
    </row>
    <row r="125894" spans="11:12" x14ac:dyDescent="0.25">
      <c r="K125894" s="2"/>
      <c r="L125894" s="2"/>
    </row>
    <row r="125895" spans="11:12" x14ac:dyDescent="0.25">
      <c r="K125895" s="2"/>
      <c r="L125895" s="2"/>
    </row>
    <row r="125896" spans="11:12" x14ac:dyDescent="0.25">
      <c r="K125896" s="2"/>
      <c r="L125896" s="2"/>
    </row>
    <row r="125897" spans="11:12" x14ac:dyDescent="0.25">
      <c r="K125897" s="2"/>
      <c r="L125897" s="2"/>
    </row>
    <row r="125898" spans="11:12" x14ac:dyDescent="0.25">
      <c r="K125898" s="2"/>
      <c r="L125898" s="2"/>
    </row>
    <row r="125899" spans="11:12" x14ac:dyDescent="0.25">
      <c r="K125899" s="2"/>
      <c r="L125899" s="2"/>
    </row>
    <row r="125900" spans="11:12" x14ac:dyDescent="0.25">
      <c r="K125900" s="2"/>
      <c r="L125900" s="2"/>
    </row>
    <row r="125901" spans="11:12" x14ac:dyDescent="0.25">
      <c r="K125901" s="2"/>
      <c r="L125901" s="2"/>
    </row>
    <row r="125902" spans="11:12" x14ac:dyDescent="0.25">
      <c r="K125902" s="2"/>
      <c r="L125902" s="2"/>
    </row>
    <row r="125903" spans="11:12" x14ac:dyDescent="0.25">
      <c r="K125903" s="2"/>
      <c r="L125903" s="2"/>
    </row>
    <row r="125904" spans="11:12" x14ac:dyDescent="0.25">
      <c r="K125904" s="2"/>
      <c r="L125904" s="2"/>
    </row>
    <row r="125905" spans="11:12" x14ac:dyDescent="0.25">
      <c r="K125905" s="2"/>
      <c r="L125905" s="2"/>
    </row>
    <row r="125906" spans="11:12" x14ac:dyDescent="0.25">
      <c r="K125906" s="2"/>
      <c r="L125906" s="2"/>
    </row>
    <row r="125907" spans="11:12" x14ac:dyDescent="0.25">
      <c r="K125907" s="2"/>
      <c r="L125907" s="2"/>
    </row>
    <row r="125908" spans="11:12" x14ac:dyDescent="0.25">
      <c r="K125908" s="2"/>
      <c r="L125908" s="2"/>
    </row>
    <row r="125909" spans="11:12" x14ac:dyDescent="0.25">
      <c r="K125909" s="2"/>
      <c r="L125909" s="2"/>
    </row>
    <row r="125910" spans="11:12" x14ac:dyDescent="0.25">
      <c r="K125910" s="2"/>
      <c r="L125910" s="2"/>
    </row>
    <row r="125911" spans="11:12" x14ac:dyDescent="0.25">
      <c r="K125911" s="2"/>
      <c r="L125911" s="2"/>
    </row>
    <row r="125912" spans="11:12" x14ac:dyDescent="0.25">
      <c r="K125912" s="2"/>
      <c r="L125912" s="2"/>
    </row>
    <row r="125913" spans="11:12" x14ac:dyDescent="0.25">
      <c r="K125913" s="2"/>
      <c r="L125913" s="2"/>
    </row>
    <row r="125914" spans="11:12" x14ac:dyDescent="0.25">
      <c r="K125914" s="2"/>
      <c r="L125914" s="2"/>
    </row>
    <row r="125915" spans="11:12" x14ac:dyDescent="0.25">
      <c r="K125915" s="2"/>
      <c r="L125915" s="2"/>
    </row>
    <row r="125916" spans="11:12" x14ac:dyDescent="0.25">
      <c r="K125916" s="2"/>
      <c r="L125916" s="2"/>
    </row>
    <row r="125917" spans="11:12" x14ac:dyDescent="0.25">
      <c r="K125917" s="2"/>
      <c r="L125917" s="2"/>
    </row>
    <row r="125918" spans="11:12" x14ac:dyDescent="0.25">
      <c r="K125918" s="2"/>
      <c r="L125918" s="2"/>
    </row>
    <row r="125919" spans="11:12" x14ac:dyDescent="0.25">
      <c r="K125919" s="2"/>
      <c r="L125919" s="2"/>
    </row>
    <row r="125920" spans="11:12" x14ac:dyDescent="0.25">
      <c r="K125920" s="2"/>
      <c r="L125920" s="2"/>
    </row>
    <row r="125921" spans="11:12" x14ac:dyDescent="0.25">
      <c r="K125921" s="2"/>
      <c r="L125921" s="2"/>
    </row>
    <row r="125922" spans="11:12" x14ac:dyDescent="0.25">
      <c r="K125922" s="2"/>
      <c r="L125922" s="2"/>
    </row>
    <row r="125923" spans="11:12" x14ac:dyDescent="0.25">
      <c r="K125923" s="2"/>
      <c r="L125923" s="2"/>
    </row>
    <row r="125924" spans="11:12" x14ac:dyDescent="0.25">
      <c r="K125924" s="2"/>
      <c r="L125924" s="2"/>
    </row>
    <row r="125925" spans="11:12" x14ac:dyDescent="0.25">
      <c r="K125925" s="2"/>
      <c r="L125925" s="2"/>
    </row>
    <row r="125926" spans="11:12" x14ac:dyDescent="0.25">
      <c r="K125926" s="2"/>
      <c r="L125926" s="2"/>
    </row>
    <row r="125927" spans="11:12" x14ac:dyDescent="0.25">
      <c r="K125927" s="2"/>
      <c r="L125927" s="2"/>
    </row>
    <row r="125928" spans="11:12" x14ac:dyDescent="0.25">
      <c r="K125928" s="2"/>
      <c r="L125928" s="2"/>
    </row>
    <row r="125929" spans="11:12" x14ac:dyDescent="0.25">
      <c r="K125929" s="2"/>
      <c r="L125929" s="2"/>
    </row>
    <row r="125930" spans="11:12" x14ac:dyDescent="0.25">
      <c r="K125930" s="2"/>
      <c r="L125930" s="2"/>
    </row>
    <row r="125931" spans="11:12" x14ac:dyDescent="0.25">
      <c r="K125931" s="2"/>
      <c r="L125931" s="2"/>
    </row>
    <row r="125932" spans="11:12" x14ac:dyDescent="0.25">
      <c r="K125932" s="2"/>
      <c r="L125932" s="2"/>
    </row>
    <row r="125933" spans="11:12" x14ac:dyDescent="0.25">
      <c r="K125933" s="2"/>
      <c r="L125933" s="2"/>
    </row>
    <row r="125934" spans="11:12" x14ac:dyDescent="0.25">
      <c r="K125934" s="2"/>
      <c r="L125934" s="2"/>
    </row>
    <row r="125935" spans="11:12" x14ac:dyDescent="0.25">
      <c r="K125935" s="2"/>
      <c r="L125935" s="2"/>
    </row>
    <row r="125936" spans="11:12" x14ac:dyDescent="0.25">
      <c r="K125936" s="2"/>
      <c r="L125936" s="2"/>
    </row>
    <row r="125937" spans="11:12" x14ac:dyDescent="0.25">
      <c r="K125937" s="2"/>
      <c r="L125937" s="2"/>
    </row>
    <row r="125938" spans="11:12" x14ac:dyDescent="0.25">
      <c r="K125938" s="2"/>
      <c r="L125938" s="2"/>
    </row>
    <row r="125939" spans="11:12" x14ac:dyDescent="0.25">
      <c r="K125939" s="2"/>
      <c r="L125939" s="2"/>
    </row>
    <row r="125940" spans="11:12" x14ac:dyDescent="0.25">
      <c r="K125940" s="2"/>
      <c r="L125940" s="2"/>
    </row>
    <row r="125941" spans="11:12" x14ac:dyDescent="0.25">
      <c r="K125941" s="2"/>
      <c r="L125941" s="2"/>
    </row>
    <row r="125942" spans="11:12" x14ac:dyDescent="0.25">
      <c r="K125942" s="2"/>
      <c r="L125942" s="2"/>
    </row>
    <row r="125943" spans="11:12" x14ac:dyDescent="0.25">
      <c r="K125943" s="2"/>
      <c r="L125943" s="2"/>
    </row>
    <row r="125944" spans="11:12" x14ac:dyDescent="0.25">
      <c r="K125944" s="2"/>
      <c r="L125944" s="2"/>
    </row>
    <row r="125945" spans="11:12" x14ac:dyDescent="0.25">
      <c r="K125945" s="2"/>
      <c r="L125945" s="2"/>
    </row>
    <row r="125946" spans="11:12" x14ac:dyDescent="0.25">
      <c r="K125946" s="2"/>
      <c r="L125946" s="2"/>
    </row>
    <row r="125947" spans="11:12" x14ac:dyDescent="0.25">
      <c r="K125947" s="2"/>
      <c r="L125947" s="2"/>
    </row>
    <row r="125948" spans="11:12" x14ac:dyDescent="0.25">
      <c r="K125948" s="2"/>
      <c r="L125948" s="2"/>
    </row>
    <row r="125949" spans="11:12" x14ac:dyDescent="0.25">
      <c r="K125949" s="2"/>
      <c r="L125949" s="2"/>
    </row>
    <row r="125950" spans="11:12" x14ac:dyDescent="0.25">
      <c r="K125950" s="2"/>
      <c r="L125950" s="2"/>
    </row>
    <row r="125951" spans="11:12" x14ac:dyDescent="0.25">
      <c r="K125951" s="2"/>
      <c r="L125951" s="2"/>
    </row>
    <row r="125952" spans="11:12" x14ac:dyDescent="0.25">
      <c r="K125952" s="2"/>
      <c r="L125952" s="2"/>
    </row>
    <row r="125953" spans="11:12" x14ac:dyDescent="0.25">
      <c r="K125953" s="2"/>
      <c r="L125953" s="2"/>
    </row>
    <row r="125954" spans="11:12" x14ac:dyDescent="0.25">
      <c r="K125954" s="2"/>
      <c r="L125954" s="2"/>
    </row>
    <row r="125955" spans="11:12" x14ac:dyDescent="0.25">
      <c r="K125955" s="2"/>
      <c r="L125955" s="2"/>
    </row>
    <row r="125956" spans="11:12" x14ac:dyDescent="0.25">
      <c r="K125956" s="2"/>
      <c r="L125956" s="2"/>
    </row>
    <row r="125957" spans="11:12" x14ac:dyDescent="0.25">
      <c r="K125957" s="2"/>
      <c r="L125957" s="2"/>
    </row>
    <row r="125958" spans="11:12" x14ac:dyDescent="0.25">
      <c r="K125958" s="2"/>
      <c r="L125958" s="2"/>
    </row>
    <row r="125959" spans="11:12" x14ac:dyDescent="0.25">
      <c r="K125959" s="2"/>
      <c r="L125959" s="2"/>
    </row>
    <row r="125960" spans="11:12" x14ac:dyDescent="0.25">
      <c r="K125960" s="2"/>
      <c r="L125960" s="2"/>
    </row>
    <row r="125961" spans="11:12" x14ac:dyDescent="0.25">
      <c r="K125961" s="2"/>
      <c r="L125961" s="2"/>
    </row>
    <row r="125962" spans="11:12" x14ac:dyDescent="0.25">
      <c r="K125962" s="2"/>
      <c r="L125962" s="2"/>
    </row>
    <row r="125963" spans="11:12" x14ac:dyDescent="0.25">
      <c r="K125963" s="2"/>
      <c r="L125963" s="2"/>
    </row>
    <row r="125964" spans="11:12" x14ac:dyDescent="0.25">
      <c r="K125964" s="2"/>
      <c r="L125964" s="2"/>
    </row>
    <row r="125965" spans="11:12" x14ac:dyDescent="0.25">
      <c r="K125965" s="2"/>
      <c r="L125965" s="2"/>
    </row>
    <row r="125966" spans="11:12" x14ac:dyDescent="0.25">
      <c r="K125966" s="2"/>
      <c r="L125966" s="2"/>
    </row>
    <row r="125967" spans="11:12" x14ac:dyDescent="0.25">
      <c r="K125967" s="2"/>
      <c r="L125967" s="2"/>
    </row>
    <row r="125968" spans="11:12" x14ac:dyDescent="0.25">
      <c r="K125968" s="2"/>
      <c r="L125968" s="2"/>
    </row>
    <row r="125969" spans="11:12" x14ac:dyDescent="0.25">
      <c r="K125969" s="2"/>
      <c r="L125969" s="2"/>
    </row>
    <row r="125970" spans="11:12" x14ac:dyDescent="0.25">
      <c r="K125970" s="2"/>
      <c r="L125970" s="2"/>
    </row>
    <row r="125971" spans="11:12" x14ac:dyDescent="0.25">
      <c r="K125971" s="2"/>
      <c r="L125971" s="2"/>
    </row>
    <row r="125972" spans="11:12" x14ac:dyDescent="0.25">
      <c r="K125972" s="2"/>
      <c r="L125972" s="2"/>
    </row>
    <row r="125973" spans="11:12" x14ac:dyDescent="0.25">
      <c r="K125973" s="2"/>
      <c r="L125973" s="2"/>
    </row>
    <row r="125974" spans="11:12" x14ac:dyDescent="0.25">
      <c r="K125974" s="2"/>
      <c r="L125974" s="2"/>
    </row>
    <row r="125975" spans="11:12" x14ac:dyDescent="0.25">
      <c r="K125975" s="2"/>
      <c r="L125975" s="2"/>
    </row>
    <row r="125976" spans="11:12" x14ac:dyDescent="0.25">
      <c r="K125976" s="2"/>
      <c r="L125976" s="2"/>
    </row>
    <row r="125977" spans="11:12" x14ac:dyDescent="0.25">
      <c r="K125977" s="2"/>
      <c r="L125977" s="2"/>
    </row>
    <row r="125978" spans="11:12" x14ac:dyDescent="0.25">
      <c r="K125978" s="2"/>
      <c r="L125978" s="2"/>
    </row>
    <row r="125979" spans="11:12" x14ac:dyDescent="0.25">
      <c r="K125979" s="2"/>
      <c r="L125979" s="2"/>
    </row>
    <row r="125980" spans="11:12" x14ac:dyDescent="0.25">
      <c r="K125980" s="2"/>
      <c r="L125980" s="2"/>
    </row>
    <row r="125981" spans="11:12" x14ac:dyDescent="0.25">
      <c r="K125981" s="2"/>
      <c r="L125981" s="2"/>
    </row>
    <row r="125982" spans="11:12" x14ac:dyDescent="0.25">
      <c r="K125982" s="2"/>
      <c r="L125982" s="2"/>
    </row>
    <row r="125983" spans="11:12" x14ac:dyDescent="0.25">
      <c r="K125983" s="2"/>
      <c r="L125983" s="2"/>
    </row>
    <row r="125984" spans="11:12" x14ac:dyDescent="0.25">
      <c r="K125984" s="2"/>
      <c r="L125984" s="2"/>
    </row>
    <row r="125985" spans="11:12" x14ac:dyDescent="0.25">
      <c r="K125985" s="2"/>
      <c r="L125985" s="2"/>
    </row>
    <row r="125986" spans="11:12" x14ac:dyDescent="0.25">
      <c r="K125986" s="2"/>
      <c r="L125986" s="2"/>
    </row>
    <row r="125987" spans="11:12" x14ac:dyDescent="0.25">
      <c r="K125987" s="2"/>
      <c r="L125987" s="2"/>
    </row>
    <row r="125988" spans="11:12" x14ac:dyDescent="0.25">
      <c r="K125988" s="2"/>
      <c r="L125988" s="2"/>
    </row>
    <row r="125989" spans="11:12" x14ac:dyDescent="0.25">
      <c r="K125989" s="2"/>
      <c r="L125989" s="2"/>
    </row>
    <row r="125990" spans="11:12" x14ac:dyDescent="0.25">
      <c r="K125990" s="2"/>
      <c r="L125990" s="2"/>
    </row>
    <row r="125991" spans="11:12" x14ac:dyDescent="0.25">
      <c r="K125991" s="2"/>
      <c r="L125991" s="2"/>
    </row>
    <row r="125992" spans="11:12" x14ac:dyDescent="0.25">
      <c r="K125992" s="2"/>
      <c r="L125992" s="2"/>
    </row>
    <row r="125993" spans="11:12" x14ac:dyDescent="0.25">
      <c r="K125993" s="2"/>
      <c r="L125993" s="2"/>
    </row>
    <row r="125994" spans="11:12" x14ac:dyDescent="0.25">
      <c r="K125994" s="2"/>
      <c r="L125994" s="2"/>
    </row>
    <row r="125995" spans="11:12" x14ac:dyDescent="0.25">
      <c r="K125995" s="2"/>
      <c r="L125995" s="2"/>
    </row>
    <row r="125996" spans="11:12" x14ac:dyDescent="0.25">
      <c r="K125996" s="2"/>
      <c r="L125996" s="2"/>
    </row>
    <row r="125997" spans="11:12" x14ac:dyDescent="0.25">
      <c r="K125997" s="2"/>
      <c r="L125997" s="2"/>
    </row>
    <row r="125998" spans="11:12" x14ac:dyDescent="0.25">
      <c r="K125998" s="2"/>
      <c r="L125998" s="2"/>
    </row>
    <row r="125999" spans="11:12" x14ac:dyDescent="0.25">
      <c r="K125999" s="2"/>
      <c r="L125999" s="2"/>
    </row>
    <row r="126000" spans="11:12" x14ac:dyDescent="0.25">
      <c r="K126000" s="2"/>
      <c r="L126000" s="2"/>
    </row>
    <row r="126001" spans="11:12" x14ac:dyDescent="0.25">
      <c r="K126001" s="2"/>
      <c r="L126001" s="2"/>
    </row>
    <row r="126002" spans="11:12" x14ac:dyDescent="0.25">
      <c r="K126002" s="2"/>
      <c r="L126002" s="2"/>
    </row>
    <row r="126003" spans="11:12" x14ac:dyDescent="0.25">
      <c r="K126003" s="2"/>
      <c r="L126003" s="2"/>
    </row>
    <row r="126004" spans="11:12" x14ac:dyDescent="0.25">
      <c r="K126004" s="2"/>
      <c r="L126004" s="2"/>
    </row>
    <row r="126005" spans="11:12" x14ac:dyDescent="0.25">
      <c r="K126005" s="2"/>
      <c r="L126005" s="2"/>
    </row>
    <row r="126006" spans="11:12" x14ac:dyDescent="0.25">
      <c r="K126006" s="2"/>
      <c r="L126006" s="2"/>
    </row>
    <row r="126007" spans="11:12" x14ac:dyDescent="0.25">
      <c r="K126007" s="2"/>
      <c r="L126007" s="2"/>
    </row>
    <row r="126008" spans="11:12" x14ac:dyDescent="0.25">
      <c r="K126008" s="2"/>
      <c r="L126008" s="2"/>
    </row>
    <row r="126009" spans="11:12" x14ac:dyDescent="0.25">
      <c r="K126009" s="2"/>
      <c r="L126009" s="2"/>
    </row>
    <row r="126010" spans="11:12" x14ac:dyDescent="0.25">
      <c r="K126010" s="2"/>
      <c r="L126010" s="2"/>
    </row>
    <row r="126011" spans="11:12" x14ac:dyDescent="0.25">
      <c r="K126011" s="2"/>
      <c r="L126011" s="2"/>
    </row>
    <row r="126012" spans="11:12" x14ac:dyDescent="0.25">
      <c r="K126012" s="2"/>
      <c r="L126012" s="2"/>
    </row>
    <row r="126013" spans="11:12" x14ac:dyDescent="0.25">
      <c r="K126013" s="2"/>
      <c r="L126013" s="2"/>
    </row>
    <row r="126014" spans="11:12" x14ac:dyDescent="0.25">
      <c r="K126014" s="2"/>
      <c r="L126014" s="2"/>
    </row>
    <row r="126015" spans="11:12" x14ac:dyDescent="0.25">
      <c r="K126015" s="2"/>
      <c r="L126015" s="2"/>
    </row>
    <row r="126016" spans="11:12" x14ac:dyDescent="0.25">
      <c r="K126016" s="2"/>
      <c r="L126016" s="2"/>
    </row>
    <row r="126017" spans="11:12" x14ac:dyDescent="0.25">
      <c r="K126017" s="2"/>
      <c r="L126017" s="2"/>
    </row>
    <row r="126018" spans="11:12" x14ac:dyDescent="0.25">
      <c r="K126018" s="2"/>
      <c r="L126018" s="2"/>
    </row>
    <row r="126019" spans="11:12" x14ac:dyDescent="0.25">
      <c r="K126019" s="2"/>
      <c r="L126019" s="2"/>
    </row>
    <row r="126020" spans="11:12" x14ac:dyDescent="0.25">
      <c r="K126020" s="2"/>
      <c r="L126020" s="2"/>
    </row>
    <row r="126021" spans="11:12" x14ac:dyDescent="0.25">
      <c r="K126021" s="2"/>
      <c r="L126021" s="2"/>
    </row>
    <row r="126022" spans="11:12" x14ac:dyDescent="0.25">
      <c r="K126022" s="2"/>
      <c r="L126022" s="2"/>
    </row>
    <row r="126023" spans="11:12" x14ac:dyDescent="0.25">
      <c r="K126023" s="2"/>
      <c r="L126023" s="2"/>
    </row>
    <row r="126024" spans="11:12" x14ac:dyDescent="0.25">
      <c r="K126024" s="2"/>
      <c r="L126024" s="2"/>
    </row>
    <row r="126025" spans="11:12" x14ac:dyDescent="0.25">
      <c r="K126025" s="2"/>
      <c r="L126025" s="2"/>
    </row>
    <row r="126026" spans="11:12" x14ac:dyDescent="0.25">
      <c r="K126026" s="2"/>
      <c r="L126026" s="2"/>
    </row>
    <row r="126027" spans="11:12" x14ac:dyDescent="0.25">
      <c r="K126027" s="2"/>
      <c r="L126027" s="2"/>
    </row>
    <row r="126028" spans="11:12" x14ac:dyDescent="0.25">
      <c r="K126028" s="2"/>
      <c r="L126028" s="2"/>
    </row>
    <row r="126029" spans="11:12" x14ac:dyDescent="0.25">
      <c r="K126029" s="2"/>
      <c r="L126029" s="2"/>
    </row>
    <row r="126030" spans="11:12" x14ac:dyDescent="0.25">
      <c r="K126030" s="2"/>
      <c r="L126030" s="2"/>
    </row>
    <row r="126031" spans="11:12" x14ac:dyDescent="0.25">
      <c r="K126031" s="2"/>
      <c r="L126031" s="2"/>
    </row>
    <row r="126032" spans="11:12" x14ac:dyDescent="0.25">
      <c r="K126032" s="2"/>
      <c r="L126032" s="2"/>
    </row>
    <row r="126033" spans="11:12" x14ac:dyDescent="0.25">
      <c r="K126033" s="2"/>
      <c r="L126033" s="2"/>
    </row>
    <row r="126034" spans="11:12" x14ac:dyDescent="0.25">
      <c r="K126034" s="2"/>
      <c r="L126034" s="2"/>
    </row>
    <row r="126035" spans="11:12" x14ac:dyDescent="0.25">
      <c r="K126035" s="2"/>
      <c r="L126035" s="2"/>
    </row>
    <row r="126036" spans="11:12" x14ac:dyDescent="0.25">
      <c r="K126036" s="2"/>
      <c r="L126036" s="2"/>
    </row>
    <row r="126037" spans="11:12" x14ac:dyDescent="0.25">
      <c r="K126037" s="2"/>
      <c r="L126037" s="2"/>
    </row>
    <row r="126038" spans="11:12" x14ac:dyDescent="0.25">
      <c r="K126038" s="2"/>
      <c r="L126038" s="2"/>
    </row>
    <row r="126039" spans="11:12" x14ac:dyDescent="0.25">
      <c r="K126039" s="2"/>
      <c r="L126039" s="2"/>
    </row>
    <row r="126040" spans="11:12" x14ac:dyDescent="0.25">
      <c r="K126040" s="2"/>
      <c r="L126040" s="2"/>
    </row>
    <row r="126041" spans="11:12" x14ac:dyDescent="0.25">
      <c r="K126041" s="2"/>
      <c r="L126041" s="2"/>
    </row>
    <row r="126042" spans="11:12" x14ac:dyDescent="0.25">
      <c r="K126042" s="2"/>
      <c r="L126042" s="2"/>
    </row>
    <row r="126043" spans="11:12" x14ac:dyDescent="0.25">
      <c r="K126043" s="2"/>
      <c r="L126043" s="2"/>
    </row>
    <row r="126044" spans="11:12" x14ac:dyDescent="0.25">
      <c r="K126044" s="2"/>
      <c r="L126044" s="2"/>
    </row>
    <row r="126045" spans="11:12" x14ac:dyDescent="0.25">
      <c r="K126045" s="2"/>
      <c r="L126045" s="2"/>
    </row>
    <row r="126046" spans="11:12" x14ac:dyDescent="0.25">
      <c r="K126046" s="2"/>
      <c r="L126046" s="2"/>
    </row>
    <row r="126047" spans="11:12" x14ac:dyDescent="0.25">
      <c r="K126047" s="2"/>
      <c r="L126047" s="2"/>
    </row>
    <row r="126048" spans="11:12" x14ac:dyDescent="0.25">
      <c r="K126048" s="2"/>
      <c r="L126048" s="2"/>
    </row>
    <row r="126049" spans="11:12" x14ac:dyDescent="0.25">
      <c r="K126049" s="2"/>
      <c r="L126049" s="2"/>
    </row>
    <row r="126050" spans="11:12" x14ac:dyDescent="0.25">
      <c r="K126050" s="2"/>
      <c r="L126050" s="2"/>
    </row>
    <row r="126051" spans="11:12" x14ac:dyDescent="0.25">
      <c r="K126051" s="2"/>
      <c r="L126051" s="2"/>
    </row>
    <row r="126052" spans="11:12" x14ac:dyDescent="0.25">
      <c r="K126052" s="2"/>
      <c r="L126052" s="2"/>
    </row>
    <row r="126053" spans="11:12" x14ac:dyDescent="0.25">
      <c r="K126053" s="2"/>
      <c r="L126053" s="2"/>
    </row>
    <row r="126054" spans="11:12" x14ac:dyDescent="0.25">
      <c r="K126054" s="2"/>
      <c r="L126054" s="2"/>
    </row>
    <row r="126055" spans="11:12" x14ac:dyDescent="0.25">
      <c r="K126055" s="2"/>
      <c r="L126055" s="2"/>
    </row>
    <row r="126056" spans="11:12" x14ac:dyDescent="0.25">
      <c r="K126056" s="2"/>
      <c r="L126056" s="2"/>
    </row>
    <row r="126057" spans="11:12" x14ac:dyDescent="0.25">
      <c r="K126057" s="2"/>
      <c r="L126057" s="2"/>
    </row>
    <row r="126058" spans="11:12" x14ac:dyDescent="0.25">
      <c r="K126058" s="2"/>
      <c r="L126058" s="2"/>
    </row>
    <row r="126059" spans="11:12" x14ac:dyDescent="0.25">
      <c r="K126059" s="2"/>
      <c r="L126059" s="2"/>
    </row>
    <row r="126060" spans="11:12" x14ac:dyDescent="0.25">
      <c r="K126060" s="2"/>
      <c r="L126060" s="2"/>
    </row>
    <row r="126061" spans="11:12" x14ac:dyDescent="0.25">
      <c r="K126061" s="2"/>
      <c r="L126061" s="2"/>
    </row>
    <row r="126062" spans="11:12" x14ac:dyDescent="0.25">
      <c r="K126062" s="2"/>
      <c r="L126062" s="2"/>
    </row>
    <row r="126063" spans="11:12" x14ac:dyDescent="0.25">
      <c r="K126063" s="2"/>
      <c r="L126063" s="2"/>
    </row>
    <row r="126064" spans="11:12" x14ac:dyDescent="0.25">
      <c r="K126064" s="2"/>
      <c r="L126064" s="2"/>
    </row>
    <row r="126065" spans="11:12" x14ac:dyDescent="0.25">
      <c r="K126065" s="2"/>
      <c r="L126065" s="2"/>
    </row>
    <row r="126066" spans="11:12" x14ac:dyDescent="0.25">
      <c r="K126066" s="2"/>
      <c r="L126066" s="2"/>
    </row>
    <row r="126067" spans="11:12" x14ac:dyDescent="0.25">
      <c r="K126067" s="2"/>
      <c r="L126067" s="2"/>
    </row>
    <row r="126068" spans="11:12" x14ac:dyDescent="0.25">
      <c r="K126068" s="2"/>
      <c r="L126068" s="2"/>
    </row>
    <row r="126069" spans="11:12" x14ac:dyDescent="0.25">
      <c r="K126069" s="2"/>
      <c r="L126069" s="2"/>
    </row>
    <row r="126070" spans="11:12" x14ac:dyDescent="0.25">
      <c r="K126070" s="2"/>
      <c r="L126070" s="2"/>
    </row>
    <row r="126071" spans="11:12" x14ac:dyDescent="0.25">
      <c r="K126071" s="2"/>
      <c r="L126071" s="2"/>
    </row>
    <row r="126072" spans="11:12" x14ac:dyDescent="0.25">
      <c r="K126072" s="2"/>
      <c r="L126072" s="2"/>
    </row>
    <row r="126073" spans="11:12" x14ac:dyDescent="0.25">
      <c r="K126073" s="2"/>
      <c r="L126073" s="2"/>
    </row>
    <row r="126074" spans="11:12" x14ac:dyDescent="0.25">
      <c r="K126074" s="2"/>
      <c r="L126074" s="2"/>
    </row>
    <row r="126075" spans="11:12" x14ac:dyDescent="0.25">
      <c r="K126075" s="2"/>
      <c r="L126075" s="2"/>
    </row>
    <row r="126076" spans="11:12" x14ac:dyDescent="0.25">
      <c r="K126076" s="2"/>
      <c r="L126076" s="2"/>
    </row>
    <row r="126077" spans="11:12" x14ac:dyDescent="0.25">
      <c r="K126077" s="2"/>
      <c r="L126077" s="2"/>
    </row>
    <row r="126078" spans="11:12" x14ac:dyDescent="0.25">
      <c r="K126078" s="2"/>
      <c r="L126078" s="2"/>
    </row>
    <row r="126079" spans="11:12" x14ac:dyDescent="0.25">
      <c r="K126079" s="2"/>
      <c r="L126079" s="2"/>
    </row>
    <row r="126080" spans="11:12" x14ac:dyDescent="0.25">
      <c r="K126080" s="2"/>
      <c r="L126080" s="2"/>
    </row>
    <row r="126081" spans="11:12" x14ac:dyDescent="0.25">
      <c r="K126081" s="2"/>
      <c r="L126081" s="2"/>
    </row>
    <row r="126082" spans="11:12" x14ac:dyDescent="0.25">
      <c r="K126082" s="2"/>
      <c r="L126082" s="2"/>
    </row>
    <row r="126083" spans="11:12" x14ac:dyDescent="0.25">
      <c r="K126083" s="2"/>
      <c r="L126083" s="2"/>
    </row>
    <row r="126084" spans="11:12" x14ac:dyDescent="0.25">
      <c r="K126084" s="2"/>
      <c r="L126084" s="2"/>
    </row>
    <row r="126085" spans="11:12" x14ac:dyDescent="0.25">
      <c r="K126085" s="2"/>
      <c r="L126085" s="2"/>
    </row>
    <row r="126086" spans="11:12" x14ac:dyDescent="0.25">
      <c r="K126086" s="2"/>
      <c r="L126086" s="2"/>
    </row>
    <row r="126087" spans="11:12" x14ac:dyDescent="0.25">
      <c r="K126087" s="2"/>
      <c r="L126087" s="2"/>
    </row>
    <row r="126088" spans="11:12" x14ac:dyDescent="0.25">
      <c r="K126088" s="2"/>
      <c r="L126088" s="2"/>
    </row>
    <row r="126089" spans="11:12" x14ac:dyDescent="0.25">
      <c r="K126089" s="2"/>
      <c r="L126089" s="2"/>
    </row>
    <row r="126090" spans="11:12" x14ac:dyDescent="0.25">
      <c r="K126090" s="2"/>
      <c r="L126090" s="2"/>
    </row>
    <row r="126091" spans="11:12" x14ac:dyDescent="0.25">
      <c r="K126091" s="2"/>
      <c r="L126091" s="2"/>
    </row>
    <row r="126092" spans="11:12" x14ac:dyDescent="0.25">
      <c r="K126092" s="2"/>
      <c r="L126092" s="2"/>
    </row>
    <row r="126093" spans="11:12" x14ac:dyDescent="0.25">
      <c r="K126093" s="2"/>
      <c r="L126093" s="2"/>
    </row>
    <row r="126094" spans="11:12" x14ac:dyDescent="0.25">
      <c r="K126094" s="2"/>
      <c r="L126094" s="2"/>
    </row>
    <row r="126095" spans="11:12" x14ac:dyDescent="0.25">
      <c r="K126095" s="2"/>
      <c r="L126095" s="2"/>
    </row>
    <row r="126096" spans="11:12" x14ac:dyDescent="0.25">
      <c r="K126096" s="2"/>
      <c r="L126096" s="2"/>
    </row>
    <row r="126097" spans="11:12" x14ac:dyDescent="0.25">
      <c r="K126097" s="2"/>
      <c r="L126097" s="2"/>
    </row>
    <row r="126098" spans="11:12" x14ac:dyDescent="0.25">
      <c r="K126098" s="2"/>
      <c r="L126098" s="2"/>
    </row>
    <row r="126099" spans="11:12" x14ac:dyDescent="0.25">
      <c r="K126099" s="2"/>
      <c r="L126099" s="2"/>
    </row>
    <row r="126100" spans="11:12" x14ac:dyDescent="0.25">
      <c r="K126100" s="2"/>
      <c r="L126100" s="2"/>
    </row>
    <row r="126101" spans="11:12" x14ac:dyDescent="0.25">
      <c r="K126101" s="2"/>
      <c r="L126101" s="2"/>
    </row>
    <row r="126102" spans="11:12" x14ac:dyDescent="0.25">
      <c r="K126102" s="2"/>
      <c r="L126102" s="2"/>
    </row>
    <row r="126103" spans="11:12" x14ac:dyDescent="0.25">
      <c r="K126103" s="2"/>
      <c r="L126103" s="2"/>
    </row>
    <row r="126104" spans="11:12" x14ac:dyDescent="0.25">
      <c r="K126104" s="2"/>
      <c r="L126104" s="2"/>
    </row>
    <row r="126105" spans="11:12" x14ac:dyDescent="0.25">
      <c r="K126105" s="2"/>
      <c r="L126105" s="2"/>
    </row>
    <row r="126106" spans="11:12" x14ac:dyDescent="0.25">
      <c r="K126106" s="2"/>
      <c r="L126106" s="2"/>
    </row>
    <row r="126107" spans="11:12" x14ac:dyDescent="0.25">
      <c r="K126107" s="2"/>
      <c r="L126107" s="2"/>
    </row>
    <row r="126108" spans="11:12" x14ac:dyDescent="0.25">
      <c r="K126108" s="2"/>
      <c r="L126108" s="2"/>
    </row>
    <row r="126109" spans="11:12" x14ac:dyDescent="0.25">
      <c r="K126109" s="2"/>
      <c r="L126109" s="2"/>
    </row>
    <row r="126110" spans="11:12" x14ac:dyDescent="0.25">
      <c r="K126110" s="2"/>
      <c r="L126110" s="2"/>
    </row>
    <row r="126111" spans="11:12" x14ac:dyDescent="0.25">
      <c r="K126111" s="2"/>
      <c r="L126111" s="2"/>
    </row>
    <row r="126112" spans="11:12" x14ac:dyDescent="0.25">
      <c r="K126112" s="2"/>
      <c r="L126112" s="2"/>
    </row>
    <row r="126113" spans="11:12" x14ac:dyDescent="0.25">
      <c r="K126113" s="2"/>
      <c r="L126113" s="2"/>
    </row>
    <row r="126114" spans="11:12" x14ac:dyDescent="0.25">
      <c r="K126114" s="2"/>
      <c r="L126114" s="2"/>
    </row>
    <row r="126115" spans="11:12" x14ac:dyDescent="0.25">
      <c r="K126115" s="2"/>
      <c r="L126115" s="2"/>
    </row>
    <row r="126116" spans="11:12" x14ac:dyDescent="0.25">
      <c r="K126116" s="2"/>
      <c r="L126116" s="2"/>
    </row>
    <row r="126117" spans="11:12" x14ac:dyDescent="0.25">
      <c r="K126117" s="2"/>
      <c r="L126117" s="2"/>
    </row>
    <row r="126118" spans="11:12" x14ac:dyDescent="0.25">
      <c r="K126118" s="2"/>
      <c r="L126118" s="2"/>
    </row>
    <row r="126119" spans="11:12" x14ac:dyDescent="0.25">
      <c r="K126119" s="2"/>
      <c r="L126119" s="2"/>
    </row>
    <row r="126120" spans="11:12" x14ac:dyDescent="0.25">
      <c r="K126120" s="2"/>
      <c r="L126120" s="2"/>
    </row>
    <row r="126121" spans="11:12" x14ac:dyDescent="0.25">
      <c r="K126121" s="2"/>
      <c r="L126121" s="2"/>
    </row>
    <row r="126122" spans="11:12" x14ac:dyDescent="0.25">
      <c r="K126122" s="2"/>
      <c r="L126122" s="2"/>
    </row>
    <row r="126123" spans="11:12" x14ac:dyDescent="0.25">
      <c r="K126123" s="2"/>
      <c r="L126123" s="2"/>
    </row>
    <row r="126124" spans="11:12" x14ac:dyDescent="0.25">
      <c r="K126124" s="2"/>
      <c r="L126124" s="2"/>
    </row>
    <row r="126125" spans="11:12" x14ac:dyDescent="0.25">
      <c r="K126125" s="2"/>
      <c r="L126125" s="2"/>
    </row>
    <row r="126126" spans="11:12" x14ac:dyDescent="0.25">
      <c r="K126126" s="2"/>
      <c r="L126126" s="2"/>
    </row>
    <row r="126127" spans="11:12" x14ac:dyDescent="0.25">
      <c r="K126127" s="2"/>
      <c r="L126127" s="2"/>
    </row>
    <row r="126128" spans="11:12" x14ac:dyDescent="0.25">
      <c r="K126128" s="2"/>
      <c r="L126128" s="2"/>
    </row>
    <row r="126129" spans="11:12" x14ac:dyDescent="0.25">
      <c r="K126129" s="2"/>
      <c r="L126129" s="2"/>
    </row>
    <row r="126130" spans="11:12" x14ac:dyDescent="0.25">
      <c r="K126130" s="2"/>
      <c r="L126130" s="2"/>
    </row>
    <row r="126131" spans="11:12" x14ac:dyDescent="0.25">
      <c r="K126131" s="2"/>
      <c r="L126131" s="2"/>
    </row>
    <row r="126132" spans="11:12" x14ac:dyDescent="0.25">
      <c r="K126132" s="2"/>
      <c r="L126132" s="2"/>
    </row>
    <row r="126133" spans="11:12" x14ac:dyDescent="0.25">
      <c r="K126133" s="2"/>
      <c r="L126133" s="2"/>
    </row>
    <row r="126134" spans="11:12" x14ac:dyDescent="0.25">
      <c r="K126134" s="2"/>
      <c r="L126134" s="2"/>
    </row>
    <row r="126135" spans="11:12" x14ac:dyDescent="0.25">
      <c r="K126135" s="2"/>
      <c r="L126135" s="2"/>
    </row>
    <row r="126136" spans="11:12" x14ac:dyDescent="0.25">
      <c r="K126136" s="2"/>
      <c r="L126136" s="2"/>
    </row>
    <row r="126137" spans="11:12" x14ac:dyDescent="0.25">
      <c r="K126137" s="2"/>
      <c r="L126137" s="2"/>
    </row>
    <row r="126138" spans="11:12" x14ac:dyDescent="0.25">
      <c r="K126138" s="2"/>
      <c r="L126138" s="2"/>
    </row>
    <row r="126139" spans="11:12" x14ac:dyDescent="0.25">
      <c r="K126139" s="2"/>
      <c r="L126139" s="2"/>
    </row>
    <row r="126140" spans="11:12" x14ac:dyDescent="0.25">
      <c r="K126140" s="2"/>
      <c r="L126140" s="2"/>
    </row>
    <row r="126141" spans="11:12" x14ac:dyDescent="0.25">
      <c r="K126141" s="2"/>
      <c r="L126141" s="2"/>
    </row>
    <row r="126142" spans="11:12" x14ac:dyDescent="0.25">
      <c r="K126142" s="2"/>
      <c r="L126142" s="2"/>
    </row>
    <row r="126143" spans="11:12" x14ac:dyDescent="0.25">
      <c r="K126143" s="2"/>
      <c r="L126143" s="2"/>
    </row>
    <row r="126144" spans="11:12" x14ac:dyDescent="0.25">
      <c r="K126144" s="2"/>
      <c r="L126144" s="2"/>
    </row>
    <row r="126145" spans="11:12" x14ac:dyDescent="0.25">
      <c r="K126145" s="2"/>
      <c r="L126145" s="2"/>
    </row>
    <row r="126146" spans="11:12" x14ac:dyDescent="0.25">
      <c r="K126146" s="2"/>
      <c r="L126146" s="2"/>
    </row>
    <row r="126147" spans="11:12" x14ac:dyDescent="0.25">
      <c r="K126147" s="2"/>
      <c r="L126147" s="2"/>
    </row>
    <row r="126148" spans="11:12" x14ac:dyDescent="0.25">
      <c r="K126148" s="2"/>
      <c r="L126148" s="2"/>
    </row>
    <row r="126149" spans="11:12" x14ac:dyDescent="0.25">
      <c r="K126149" s="2"/>
      <c r="L126149" s="2"/>
    </row>
    <row r="126150" spans="11:12" x14ac:dyDescent="0.25">
      <c r="K126150" s="2"/>
      <c r="L126150" s="2"/>
    </row>
    <row r="126151" spans="11:12" x14ac:dyDescent="0.25">
      <c r="K126151" s="2"/>
      <c r="L126151" s="2"/>
    </row>
    <row r="126152" spans="11:12" x14ac:dyDescent="0.25">
      <c r="K126152" s="2"/>
      <c r="L126152" s="2"/>
    </row>
    <row r="126153" spans="11:12" x14ac:dyDescent="0.25">
      <c r="K126153" s="2"/>
      <c r="L126153" s="2"/>
    </row>
    <row r="126154" spans="11:12" x14ac:dyDescent="0.25">
      <c r="K126154" s="2"/>
      <c r="L126154" s="2"/>
    </row>
    <row r="126155" spans="11:12" x14ac:dyDescent="0.25">
      <c r="K126155" s="2"/>
      <c r="L126155" s="2"/>
    </row>
    <row r="126156" spans="11:12" x14ac:dyDescent="0.25">
      <c r="K126156" s="2"/>
      <c r="L126156" s="2"/>
    </row>
    <row r="126157" spans="11:12" x14ac:dyDescent="0.25">
      <c r="K126157" s="2"/>
      <c r="L126157" s="2"/>
    </row>
    <row r="126158" spans="11:12" x14ac:dyDescent="0.25">
      <c r="K126158" s="2"/>
      <c r="L126158" s="2"/>
    </row>
    <row r="126159" spans="11:12" x14ac:dyDescent="0.25">
      <c r="K126159" s="2"/>
      <c r="L126159" s="2"/>
    </row>
    <row r="126160" spans="11:12" x14ac:dyDescent="0.25">
      <c r="K126160" s="2"/>
      <c r="L126160" s="2"/>
    </row>
    <row r="126161" spans="11:12" x14ac:dyDescent="0.25">
      <c r="K126161" s="2"/>
      <c r="L126161" s="2"/>
    </row>
    <row r="126162" spans="11:12" x14ac:dyDescent="0.25">
      <c r="K126162" s="2"/>
      <c r="L126162" s="2"/>
    </row>
    <row r="126163" spans="11:12" x14ac:dyDescent="0.25">
      <c r="K126163" s="2"/>
      <c r="L126163" s="2"/>
    </row>
    <row r="126164" spans="11:12" x14ac:dyDescent="0.25">
      <c r="K126164" s="2"/>
      <c r="L126164" s="2"/>
    </row>
    <row r="126165" spans="11:12" x14ac:dyDescent="0.25">
      <c r="K126165" s="2"/>
      <c r="L126165" s="2"/>
    </row>
    <row r="126166" spans="11:12" x14ac:dyDescent="0.25">
      <c r="K126166" s="2"/>
      <c r="L126166" s="2"/>
    </row>
    <row r="126167" spans="11:12" x14ac:dyDescent="0.25">
      <c r="K126167" s="2"/>
      <c r="L126167" s="2"/>
    </row>
    <row r="126168" spans="11:12" x14ac:dyDescent="0.25">
      <c r="K126168" s="2"/>
      <c r="L126168" s="2"/>
    </row>
    <row r="126169" spans="11:12" x14ac:dyDescent="0.25">
      <c r="K126169" s="2"/>
      <c r="L126169" s="2"/>
    </row>
    <row r="126170" spans="11:12" x14ac:dyDescent="0.25">
      <c r="K126170" s="2"/>
      <c r="L126170" s="2"/>
    </row>
    <row r="126171" spans="11:12" x14ac:dyDescent="0.25">
      <c r="K126171" s="2"/>
      <c r="L126171" s="2"/>
    </row>
    <row r="126172" spans="11:12" x14ac:dyDescent="0.25">
      <c r="K126172" s="2"/>
      <c r="L126172" s="2"/>
    </row>
    <row r="126173" spans="11:12" x14ac:dyDescent="0.25">
      <c r="K126173" s="2"/>
      <c r="L126173" s="2"/>
    </row>
    <row r="126174" spans="11:12" x14ac:dyDescent="0.25">
      <c r="K126174" s="2"/>
      <c r="L126174" s="2"/>
    </row>
    <row r="126175" spans="11:12" x14ac:dyDescent="0.25">
      <c r="K126175" s="2"/>
      <c r="L126175" s="2"/>
    </row>
    <row r="126176" spans="11:12" x14ac:dyDescent="0.25">
      <c r="K126176" s="2"/>
      <c r="L126176" s="2"/>
    </row>
    <row r="126177" spans="11:12" x14ac:dyDescent="0.25">
      <c r="K126177" s="2"/>
      <c r="L126177" s="2"/>
    </row>
    <row r="126178" spans="11:12" x14ac:dyDescent="0.25">
      <c r="K126178" s="2"/>
      <c r="L126178" s="2"/>
    </row>
    <row r="126179" spans="11:12" x14ac:dyDescent="0.25">
      <c r="K126179" s="2"/>
      <c r="L126179" s="2"/>
    </row>
    <row r="126180" spans="11:12" x14ac:dyDescent="0.25">
      <c r="K126180" s="2"/>
      <c r="L126180" s="2"/>
    </row>
    <row r="126181" spans="11:12" x14ac:dyDescent="0.25">
      <c r="K126181" s="2"/>
      <c r="L126181" s="2"/>
    </row>
    <row r="126182" spans="11:12" x14ac:dyDescent="0.25">
      <c r="K126182" s="2"/>
      <c r="L126182" s="2"/>
    </row>
    <row r="126183" spans="11:12" x14ac:dyDescent="0.25">
      <c r="K126183" s="2"/>
      <c r="L126183" s="2"/>
    </row>
    <row r="126184" spans="11:12" x14ac:dyDescent="0.25">
      <c r="K126184" s="2"/>
      <c r="L126184" s="2"/>
    </row>
    <row r="126185" spans="11:12" x14ac:dyDescent="0.25">
      <c r="K126185" s="2"/>
      <c r="L126185" s="2"/>
    </row>
    <row r="126186" spans="11:12" x14ac:dyDescent="0.25">
      <c r="K126186" s="2"/>
      <c r="L126186" s="2"/>
    </row>
    <row r="126187" spans="11:12" x14ac:dyDescent="0.25">
      <c r="K126187" s="2"/>
      <c r="L126187" s="2"/>
    </row>
    <row r="126188" spans="11:12" x14ac:dyDescent="0.25">
      <c r="K126188" s="2"/>
      <c r="L126188" s="2"/>
    </row>
    <row r="126189" spans="11:12" x14ac:dyDescent="0.25">
      <c r="K126189" s="2"/>
      <c r="L126189" s="2"/>
    </row>
    <row r="126190" spans="11:12" x14ac:dyDescent="0.25">
      <c r="K126190" s="2"/>
      <c r="L126190" s="2"/>
    </row>
    <row r="126191" spans="11:12" x14ac:dyDescent="0.25">
      <c r="K126191" s="2"/>
      <c r="L126191" s="2"/>
    </row>
    <row r="126192" spans="11:12" x14ac:dyDescent="0.25">
      <c r="K126192" s="2"/>
      <c r="L126192" s="2"/>
    </row>
    <row r="126193" spans="11:12" x14ac:dyDescent="0.25">
      <c r="K126193" s="2"/>
      <c r="L126193" s="2"/>
    </row>
    <row r="126194" spans="11:12" x14ac:dyDescent="0.25">
      <c r="K126194" s="2"/>
      <c r="L126194" s="2"/>
    </row>
    <row r="126195" spans="11:12" x14ac:dyDescent="0.25">
      <c r="K126195" s="2"/>
      <c r="L126195" s="2"/>
    </row>
    <row r="126196" spans="11:12" x14ac:dyDescent="0.25">
      <c r="K126196" s="2"/>
      <c r="L126196" s="2"/>
    </row>
    <row r="126197" spans="11:12" x14ac:dyDescent="0.25">
      <c r="K126197" s="2"/>
      <c r="L126197" s="2"/>
    </row>
    <row r="126198" spans="11:12" x14ac:dyDescent="0.25">
      <c r="K126198" s="2"/>
      <c r="L126198" s="2"/>
    </row>
    <row r="126199" spans="11:12" x14ac:dyDescent="0.25">
      <c r="K126199" s="2"/>
      <c r="L126199" s="2"/>
    </row>
    <row r="126200" spans="11:12" x14ac:dyDescent="0.25">
      <c r="K126200" s="2"/>
      <c r="L126200" s="2"/>
    </row>
    <row r="126201" spans="11:12" x14ac:dyDescent="0.25">
      <c r="K126201" s="2"/>
      <c r="L126201" s="2"/>
    </row>
    <row r="126202" spans="11:12" x14ac:dyDescent="0.25">
      <c r="K126202" s="2"/>
      <c r="L126202" s="2"/>
    </row>
    <row r="126203" spans="11:12" x14ac:dyDescent="0.25">
      <c r="K126203" s="2"/>
      <c r="L126203" s="2"/>
    </row>
    <row r="126204" spans="11:12" x14ac:dyDescent="0.25">
      <c r="K126204" s="2"/>
      <c r="L126204" s="2"/>
    </row>
    <row r="126205" spans="11:12" x14ac:dyDescent="0.25">
      <c r="K126205" s="2"/>
      <c r="L126205" s="2"/>
    </row>
    <row r="126206" spans="11:12" x14ac:dyDescent="0.25">
      <c r="K126206" s="2"/>
      <c r="L126206" s="2"/>
    </row>
    <row r="126207" spans="11:12" x14ac:dyDescent="0.25">
      <c r="K126207" s="2"/>
      <c r="L126207" s="2"/>
    </row>
    <row r="126208" spans="11:12" x14ac:dyDescent="0.25">
      <c r="K126208" s="2"/>
      <c r="L126208" s="2"/>
    </row>
    <row r="126209" spans="11:12" x14ac:dyDescent="0.25">
      <c r="K126209" s="2"/>
      <c r="L126209" s="2"/>
    </row>
    <row r="126210" spans="11:12" x14ac:dyDescent="0.25">
      <c r="K126210" s="2"/>
      <c r="L126210" s="2"/>
    </row>
    <row r="126211" spans="11:12" x14ac:dyDescent="0.25">
      <c r="K126211" s="2"/>
      <c r="L126211" s="2"/>
    </row>
    <row r="126212" spans="11:12" x14ac:dyDescent="0.25">
      <c r="K126212" s="2"/>
      <c r="L126212" s="2"/>
    </row>
    <row r="126213" spans="11:12" x14ac:dyDescent="0.25">
      <c r="K126213" s="2"/>
      <c r="L126213" s="2"/>
    </row>
    <row r="126214" spans="11:12" x14ac:dyDescent="0.25">
      <c r="K126214" s="2"/>
      <c r="L126214" s="2"/>
    </row>
    <row r="126215" spans="11:12" x14ac:dyDescent="0.25">
      <c r="K126215" s="2"/>
      <c r="L126215" s="2"/>
    </row>
    <row r="126216" spans="11:12" x14ac:dyDescent="0.25">
      <c r="K126216" s="2"/>
      <c r="L126216" s="2"/>
    </row>
    <row r="126217" spans="11:12" x14ac:dyDescent="0.25">
      <c r="K126217" s="2"/>
      <c r="L126217" s="2"/>
    </row>
    <row r="126218" spans="11:12" x14ac:dyDescent="0.25">
      <c r="K126218" s="2"/>
      <c r="L126218" s="2"/>
    </row>
    <row r="126219" spans="11:12" x14ac:dyDescent="0.25">
      <c r="K126219" s="2"/>
      <c r="L126219" s="2"/>
    </row>
    <row r="126220" spans="11:12" x14ac:dyDescent="0.25">
      <c r="K126220" s="2"/>
      <c r="L126220" s="2"/>
    </row>
    <row r="126221" spans="11:12" x14ac:dyDescent="0.25">
      <c r="K126221" s="2"/>
      <c r="L126221" s="2"/>
    </row>
    <row r="126222" spans="11:12" x14ac:dyDescent="0.25">
      <c r="K126222" s="2"/>
      <c r="L126222" s="2"/>
    </row>
    <row r="126223" spans="11:12" x14ac:dyDescent="0.25">
      <c r="K126223" s="2"/>
      <c r="L126223" s="2"/>
    </row>
    <row r="126224" spans="11:12" x14ac:dyDescent="0.25">
      <c r="K126224" s="2"/>
      <c r="L126224" s="2"/>
    </row>
    <row r="126225" spans="11:12" x14ac:dyDescent="0.25">
      <c r="K126225" s="2"/>
      <c r="L126225" s="2"/>
    </row>
    <row r="126226" spans="11:12" x14ac:dyDescent="0.25">
      <c r="K126226" s="2"/>
      <c r="L126226" s="2"/>
    </row>
    <row r="126227" spans="11:12" x14ac:dyDescent="0.25">
      <c r="K126227" s="2"/>
      <c r="L126227" s="2"/>
    </row>
    <row r="126228" spans="11:12" x14ac:dyDescent="0.25">
      <c r="K126228" s="2"/>
      <c r="L126228" s="2"/>
    </row>
    <row r="126229" spans="11:12" x14ac:dyDescent="0.25">
      <c r="K126229" s="2"/>
      <c r="L126229" s="2"/>
    </row>
    <row r="126230" spans="11:12" x14ac:dyDescent="0.25">
      <c r="K126230" s="2"/>
      <c r="L126230" s="2"/>
    </row>
    <row r="126231" spans="11:12" x14ac:dyDescent="0.25">
      <c r="K126231" s="2"/>
      <c r="L126231" s="2"/>
    </row>
    <row r="126232" spans="11:12" x14ac:dyDescent="0.25">
      <c r="K126232" s="2"/>
      <c r="L126232" s="2"/>
    </row>
    <row r="126233" spans="11:12" x14ac:dyDescent="0.25">
      <c r="K126233" s="2"/>
      <c r="L126233" s="2"/>
    </row>
    <row r="126234" spans="11:12" x14ac:dyDescent="0.25">
      <c r="K126234" s="2"/>
      <c r="L126234" s="2"/>
    </row>
    <row r="126235" spans="11:12" x14ac:dyDescent="0.25">
      <c r="K126235" s="2"/>
      <c r="L126235" s="2"/>
    </row>
    <row r="126236" spans="11:12" x14ac:dyDescent="0.25">
      <c r="K126236" s="2"/>
      <c r="L126236" s="2"/>
    </row>
    <row r="126237" spans="11:12" x14ac:dyDescent="0.25">
      <c r="K126237" s="2"/>
      <c r="L126237" s="2"/>
    </row>
    <row r="126238" spans="11:12" x14ac:dyDescent="0.25">
      <c r="K126238" s="2"/>
      <c r="L126238" s="2"/>
    </row>
    <row r="126239" spans="11:12" x14ac:dyDescent="0.25">
      <c r="K126239" s="2"/>
      <c r="L126239" s="2"/>
    </row>
    <row r="126240" spans="11:12" x14ac:dyDescent="0.25">
      <c r="K126240" s="2"/>
      <c r="L126240" s="2"/>
    </row>
    <row r="126241" spans="11:12" x14ac:dyDescent="0.25">
      <c r="K126241" s="2"/>
      <c r="L126241" s="2"/>
    </row>
    <row r="126242" spans="11:12" x14ac:dyDescent="0.25">
      <c r="K126242" s="2"/>
      <c r="L126242" s="2"/>
    </row>
    <row r="126243" spans="11:12" x14ac:dyDescent="0.25">
      <c r="K126243" s="2"/>
      <c r="L126243" s="2"/>
    </row>
    <row r="126244" spans="11:12" x14ac:dyDescent="0.25">
      <c r="K126244" s="2"/>
      <c r="L126244" s="2"/>
    </row>
    <row r="126245" spans="11:12" x14ac:dyDescent="0.25">
      <c r="K126245" s="2"/>
      <c r="L126245" s="2"/>
    </row>
    <row r="126246" spans="11:12" x14ac:dyDescent="0.25">
      <c r="K126246" s="2"/>
      <c r="L126246" s="2"/>
    </row>
    <row r="126247" spans="11:12" x14ac:dyDescent="0.25">
      <c r="K126247" s="2"/>
      <c r="L126247" s="2"/>
    </row>
    <row r="126248" spans="11:12" x14ac:dyDescent="0.25">
      <c r="K126248" s="2"/>
      <c r="L126248" s="2"/>
    </row>
    <row r="126249" spans="11:12" x14ac:dyDescent="0.25">
      <c r="K126249" s="2"/>
      <c r="L126249" s="2"/>
    </row>
    <row r="126250" spans="11:12" x14ac:dyDescent="0.25">
      <c r="K126250" s="2"/>
      <c r="L126250" s="2"/>
    </row>
    <row r="126251" spans="11:12" x14ac:dyDescent="0.25">
      <c r="K126251" s="2"/>
      <c r="L126251" s="2"/>
    </row>
    <row r="126252" spans="11:12" x14ac:dyDescent="0.25">
      <c r="K126252" s="2"/>
      <c r="L126252" s="2"/>
    </row>
    <row r="126253" spans="11:12" x14ac:dyDescent="0.25">
      <c r="K126253" s="2"/>
      <c r="L126253" s="2"/>
    </row>
    <row r="126254" spans="11:12" x14ac:dyDescent="0.25">
      <c r="K126254" s="2"/>
      <c r="L126254" s="2"/>
    </row>
    <row r="126255" spans="11:12" x14ac:dyDescent="0.25">
      <c r="K126255" s="2"/>
      <c r="L126255" s="2"/>
    </row>
    <row r="126256" spans="11:12" x14ac:dyDescent="0.25">
      <c r="K126256" s="2"/>
      <c r="L126256" s="2"/>
    </row>
    <row r="126257" spans="11:12" x14ac:dyDescent="0.25">
      <c r="K126257" s="2"/>
      <c r="L126257" s="2"/>
    </row>
    <row r="126258" spans="11:12" x14ac:dyDescent="0.25">
      <c r="K126258" s="2"/>
      <c r="L126258" s="2"/>
    </row>
    <row r="126259" spans="11:12" x14ac:dyDescent="0.25">
      <c r="K126259" s="2"/>
      <c r="L126259" s="2"/>
    </row>
    <row r="126260" spans="11:12" x14ac:dyDescent="0.25">
      <c r="K126260" s="2"/>
      <c r="L126260" s="2"/>
    </row>
    <row r="126261" spans="11:12" x14ac:dyDescent="0.25">
      <c r="K126261" s="2"/>
      <c r="L126261" s="2"/>
    </row>
    <row r="126262" spans="11:12" x14ac:dyDescent="0.25">
      <c r="K126262" s="2"/>
      <c r="L126262" s="2"/>
    </row>
    <row r="126263" spans="11:12" x14ac:dyDescent="0.25">
      <c r="K126263" s="2"/>
      <c r="L126263" s="2"/>
    </row>
    <row r="126264" spans="11:12" x14ac:dyDescent="0.25">
      <c r="K126264" s="2"/>
      <c r="L126264" s="2"/>
    </row>
    <row r="126265" spans="11:12" x14ac:dyDescent="0.25">
      <c r="K126265" s="2"/>
      <c r="L126265" s="2"/>
    </row>
    <row r="126266" spans="11:12" x14ac:dyDescent="0.25">
      <c r="K126266" s="2"/>
      <c r="L126266" s="2"/>
    </row>
    <row r="126267" spans="11:12" x14ac:dyDescent="0.25">
      <c r="K126267" s="2"/>
      <c r="L126267" s="2"/>
    </row>
    <row r="126268" spans="11:12" x14ac:dyDescent="0.25">
      <c r="K126268" s="2"/>
      <c r="L126268" s="2"/>
    </row>
    <row r="126269" spans="11:12" x14ac:dyDescent="0.25">
      <c r="K126269" s="2"/>
      <c r="L126269" s="2"/>
    </row>
    <row r="126270" spans="11:12" x14ac:dyDescent="0.25">
      <c r="K126270" s="2"/>
      <c r="L126270" s="2"/>
    </row>
    <row r="126271" spans="11:12" x14ac:dyDescent="0.25">
      <c r="K126271" s="2"/>
      <c r="L126271" s="2"/>
    </row>
    <row r="126272" spans="11:12" x14ac:dyDescent="0.25">
      <c r="K126272" s="2"/>
      <c r="L126272" s="2"/>
    </row>
    <row r="126273" spans="11:12" x14ac:dyDescent="0.25">
      <c r="K126273" s="2"/>
      <c r="L126273" s="2"/>
    </row>
    <row r="126274" spans="11:12" x14ac:dyDescent="0.25">
      <c r="K126274" s="2"/>
      <c r="L126274" s="2"/>
    </row>
    <row r="126275" spans="11:12" x14ac:dyDescent="0.25">
      <c r="K126275" s="2"/>
      <c r="L126275" s="2"/>
    </row>
    <row r="126276" spans="11:12" x14ac:dyDescent="0.25">
      <c r="K126276" s="2"/>
      <c r="L126276" s="2"/>
    </row>
    <row r="126277" spans="11:12" x14ac:dyDescent="0.25">
      <c r="K126277" s="2"/>
      <c r="L126277" s="2"/>
    </row>
    <row r="126278" spans="11:12" x14ac:dyDescent="0.25">
      <c r="K126278" s="2"/>
      <c r="L126278" s="2"/>
    </row>
    <row r="126279" spans="11:12" x14ac:dyDescent="0.25">
      <c r="K126279" s="2"/>
      <c r="L126279" s="2"/>
    </row>
    <row r="126280" spans="11:12" x14ac:dyDescent="0.25">
      <c r="K126280" s="2"/>
      <c r="L126280" s="2"/>
    </row>
    <row r="126281" spans="11:12" x14ac:dyDescent="0.25">
      <c r="K126281" s="2"/>
      <c r="L126281" s="2"/>
    </row>
    <row r="126282" spans="11:12" x14ac:dyDescent="0.25">
      <c r="K126282" s="2"/>
      <c r="L126282" s="2"/>
    </row>
    <row r="126283" spans="11:12" x14ac:dyDescent="0.25">
      <c r="K126283" s="2"/>
      <c r="L126283" s="2"/>
    </row>
    <row r="126284" spans="11:12" x14ac:dyDescent="0.25">
      <c r="K126284" s="2"/>
      <c r="L126284" s="2"/>
    </row>
    <row r="126285" spans="11:12" x14ac:dyDescent="0.25">
      <c r="K126285" s="2"/>
      <c r="L126285" s="2"/>
    </row>
    <row r="126286" spans="11:12" x14ac:dyDescent="0.25">
      <c r="K126286" s="2"/>
      <c r="L126286" s="2"/>
    </row>
    <row r="126287" spans="11:12" x14ac:dyDescent="0.25">
      <c r="K126287" s="2"/>
      <c r="L126287" s="2"/>
    </row>
    <row r="126288" spans="11:12" x14ac:dyDescent="0.25">
      <c r="K126288" s="2"/>
      <c r="L126288" s="2"/>
    </row>
    <row r="126289" spans="11:12" x14ac:dyDescent="0.25">
      <c r="K126289" s="2"/>
      <c r="L126289" s="2"/>
    </row>
    <row r="126290" spans="11:12" x14ac:dyDescent="0.25">
      <c r="K126290" s="2"/>
      <c r="L126290" s="2"/>
    </row>
    <row r="126291" spans="11:12" x14ac:dyDescent="0.25">
      <c r="K126291" s="2"/>
      <c r="L126291" s="2"/>
    </row>
    <row r="126292" spans="11:12" x14ac:dyDescent="0.25">
      <c r="K126292" s="2"/>
      <c r="L126292" s="2"/>
    </row>
    <row r="126293" spans="11:12" x14ac:dyDescent="0.25">
      <c r="K126293" s="2"/>
      <c r="L126293" s="2"/>
    </row>
    <row r="126294" spans="11:12" x14ac:dyDescent="0.25">
      <c r="K126294" s="2"/>
      <c r="L126294" s="2"/>
    </row>
    <row r="126295" spans="11:12" x14ac:dyDescent="0.25">
      <c r="K126295" s="2"/>
      <c r="L126295" s="2"/>
    </row>
    <row r="126296" spans="11:12" x14ac:dyDescent="0.25">
      <c r="K126296" s="2"/>
      <c r="L126296" s="2"/>
    </row>
    <row r="126297" spans="11:12" x14ac:dyDescent="0.25">
      <c r="K126297" s="2"/>
      <c r="L126297" s="2"/>
    </row>
    <row r="126298" spans="11:12" x14ac:dyDescent="0.25">
      <c r="K126298" s="2"/>
      <c r="L126298" s="2"/>
    </row>
    <row r="126299" spans="11:12" x14ac:dyDescent="0.25">
      <c r="K126299" s="2"/>
      <c r="L126299" s="2"/>
    </row>
    <row r="126300" spans="11:12" x14ac:dyDescent="0.25">
      <c r="K126300" s="2"/>
      <c r="L126300" s="2"/>
    </row>
    <row r="126301" spans="11:12" x14ac:dyDescent="0.25">
      <c r="K126301" s="2"/>
      <c r="L126301" s="2"/>
    </row>
    <row r="126302" spans="11:12" x14ac:dyDescent="0.25">
      <c r="K126302" s="2"/>
      <c r="L126302" s="2"/>
    </row>
    <row r="126303" spans="11:12" x14ac:dyDescent="0.25">
      <c r="K126303" s="2"/>
      <c r="L126303" s="2"/>
    </row>
    <row r="126304" spans="11:12" x14ac:dyDescent="0.25">
      <c r="K126304" s="2"/>
      <c r="L126304" s="2"/>
    </row>
    <row r="126305" spans="11:12" x14ac:dyDescent="0.25">
      <c r="K126305" s="2"/>
      <c r="L126305" s="2"/>
    </row>
    <row r="126306" spans="11:12" x14ac:dyDescent="0.25">
      <c r="K126306" s="2"/>
      <c r="L126306" s="2"/>
    </row>
    <row r="126307" spans="11:12" x14ac:dyDescent="0.25">
      <c r="K126307" s="2"/>
      <c r="L126307" s="2"/>
    </row>
    <row r="126308" spans="11:12" x14ac:dyDescent="0.25">
      <c r="K126308" s="2"/>
      <c r="L126308" s="2"/>
    </row>
    <row r="126309" spans="11:12" x14ac:dyDescent="0.25">
      <c r="K126309" s="2"/>
      <c r="L126309" s="2"/>
    </row>
    <row r="126310" spans="11:12" x14ac:dyDescent="0.25">
      <c r="K126310" s="2"/>
      <c r="L126310" s="2"/>
    </row>
    <row r="126311" spans="11:12" x14ac:dyDescent="0.25">
      <c r="K126311" s="2"/>
      <c r="L126311" s="2"/>
    </row>
    <row r="126312" spans="11:12" x14ac:dyDescent="0.25">
      <c r="K126312" s="2"/>
      <c r="L126312" s="2"/>
    </row>
    <row r="126313" spans="11:12" x14ac:dyDescent="0.25">
      <c r="K126313" s="2"/>
      <c r="L126313" s="2"/>
    </row>
    <row r="126314" spans="11:12" x14ac:dyDescent="0.25">
      <c r="K126314" s="2"/>
      <c r="L126314" s="2"/>
    </row>
    <row r="126315" spans="11:12" x14ac:dyDescent="0.25">
      <c r="K126315" s="2"/>
      <c r="L126315" s="2"/>
    </row>
    <row r="126316" spans="11:12" x14ac:dyDescent="0.25">
      <c r="K126316" s="2"/>
      <c r="L126316" s="2"/>
    </row>
    <row r="126317" spans="11:12" x14ac:dyDescent="0.25">
      <c r="K126317" s="2"/>
      <c r="L126317" s="2"/>
    </row>
    <row r="126318" spans="11:12" x14ac:dyDescent="0.25">
      <c r="K126318" s="2"/>
      <c r="L126318" s="2"/>
    </row>
    <row r="126319" spans="11:12" x14ac:dyDescent="0.25">
      <c r="K126319" s="2"/>
      <c r="L126319" s="2"/>
    </row>
    <row r="126320" spans="11:12" x14ac:dyDescent="0.25">
      <c r="K126320" s="2"/>
      <c r="L126320" s="2"/>
    </row>
    <row r="126321" spans="11:12" x14ac:dyDescent="0.25">
      <c r="K126321" s="2"/>
      <c r="L126321" s="2"/>
    </row>
    <row r="126322" spans="11:12" x14ac:dyDescent="0.25">
      <c r="K126322" s="2"/>
      <c r="L126322" s="2"/>
    </row>
    <row r="126323" spans="11:12" x14ac:dyDescent="0.25">
      <c r="K126323" s="2"/>
      <c r="L126323" s="2"/>
    </row>
    <row r="126324" spans="11:12" x14ac:dyDescent="0.25">
      <c r="K126324" s="2"/>
      <c r="L126324" s="2"/>
    </row>
    <row r="126325" spans="11:12" x14ac:dyDescent="0.25">
      <c r="K126325" s="2"/>
      <c r="L126325" s="2"/>
    </row>
    <row r="126326" spans="11:12" x14ac:dyDescent="0.25">
      <c r="K126326" s="2"/>
      <c r="L126326" s="2"/>
    </row>
    <row r="126327" spans="11:12" x14ac:dyDescent="0.25">
      <c r="K126327" s="2"/>
      <c r="L126327" s="2"/>
    </row>
    <row r="126328" spans="11:12" x14ac:dyDescent="0.25">
      <c r="K126328" s="2"/>
      <c r="L126328" s="2"/>
    </row>
    <row r="126329" spans="11:12" x14ac:dyDescent="0.25">
      <c r="K126329" s="2"/>
      <c r="L126329" s="2"/>
    </row>
    <row r="126330" spans="11:12" x14ac:dyDescent="0.25">
      <c r="K126330" s="2"/>
      <c r="L126330" s="2"/>
    </row>
    <row r="126331" spans="11:12" x14ac:dyDescent="0.25">
      <c r="K126331" s="2"/>
      <c r="L126331" s="2"/>
    </row>
    <row r="126332" spans="11:12" x14ac:dyDescent="0.25">
      <c r="K126332" s="2"/>
      <c r="L126332" s="2"/>
    </row>
    <row r="126333" spans="11:12" x14ac:dyDescent="0.25">
      <c r="K126333" s="2"/>
      <c r="L126333" s="2"/>
    </row>
    <row r="126334" spans="11:12" x14ac:dyDescent="0.25">
      <c r="K126334" s="2"/>
      <c r="L126334" s="2"/>
    </row>
    <row r="126335" spans="11:12" x14ac:dyDescent="0.25">
      <c r="K126335" s="2"/>
      <c r="L126335" s="2"/>
    </row>
    <row r="126336" spans="11:12" x14ac:dyDescent="0.25">
      <c r="K126336" s="2"/>
      <c r="L126336" s="2"/>
    </row>
    <row r="126337" spans="11:12" x14ac:dyDescent="0.25">
      <c r="K126337" s="2"/>
      <c r="L126337" s="2"/>
    </row>
    <row r="126338" spans="11:12" x14ac:dyDescent="0.25">
      <c r="K126338" s="2"/>
      <c r="L126338" s="2"/>
    </row>
    <row r="126339" spans="11:12" x14ac:dyDescent="0.25">
      <c r="K126339" s="2"/>
      <c r="L126339" s="2"/>
    </row>
    <row r="126340" spans="11:12" x14ac:dyDescent="0.25">
      <c r="K126340" s="2"/>
      <c r="L126340" s="2"/>
    </row>
    <row r="126341" spans="11:12" x14ac:dyDescent="0.25">
      <c r="K126341" s="2"/>
      <c r="L126341" s="2"/>
    </row>
    <row r="126342" spans="11:12" x14ac:dyDescent="0.25">
      <c r="K126342" s="2"/>
      <c r="L126342" s="2"/>
    </row>
    <row r="126343" spans="11:12" x14ac:dyDescent="0.25">
      <c r="K126343" s="2"/>
      <c r="L126343" s="2"/>
    </row>
    <row r="126344" spans="11:12" x14ac:dyDescent="0.25">
      <c r="K126344" s="2"/>
      <c r="L126344" s="2"/>
    </row>
    <row r="126345" spans="11:12" x14ac:dyDescent="0.25">
      <c r="K126345" s="2"/>
      <c r="L126345" s="2"/>
    </row>
    <row r="126346" spans="11:12" x14ac:dyDescent="0.25">
      <c r="K126346" s="2"/>
      <c r="L126346" s="2"/>
    </row>
    <row r="126347" spans="11:12" x14ac:dyDescent="0.25">
      <c r="K126347" s="2"/>
      <c r="L126347" s="2"/>
    </row>
    <row r="126348" spans="11:12" x14ac:dyDescent="0.25">
      <c r="K126348" s="2"/>
      <c r="L126348" s="2"/>
    </row>
    <row r="126349" spans="11:12" x14ac:dyDescent="0.25">
      <c r="K126349" s="2"/>
      <c r="L126349" s="2"/>
    </row>
    <row r="126350" spans="11:12" x14ac:dyDescent="0.25">
      <c r="K126350" s="2"/>
      <c r="L126350" s="2"/>
    </row>
    <row r="126351" spans="11:12" x14ac:dyDescent="0.25">
      <c r="K126351" s="2"/>
      <c r="L126351" s="2"/>
    </row>
    <row r="126352" spans="11:12" x14ac:dyDescent="0.25">
      <c r="K126352" s="2"/>
      <c r="L126352" s="2"/>
    </row>
    <row r="126353" spans="11:12" x14ac:dyDescent="0.25">
      <c r="K126353" s="2"/>
      <c r="L126353" s="2"/>
    </row>
    <row r="126354" spans="11:12" x14ac:dyDescent="0.25">
      <c r="K126354" s="2"/>
      <c r="L126354" s="2"/>
    </row>
    <row r="126355" spans="11:12" x14ac:dyDescent="0.25">
      <c r="K126355" s="2"/>
      <c r="L126355" s="2"/>
    </row>
    <row r="126356" spans="11:12" x14ac:dyDescent="0.25">
      <c r="K126356" s="2"/>
      <c r="L126356" s="2"/>
    </row>
    <row r="126357" spans="11:12" x14ac:dyDescent="0.25">
      <c r="K126357" s="2"/>
      <c r="L126357" s="2"/>
    </row>
    <row r="126358" spans="11:12" x14ac:dyDescent="0.25">
      <c r="K126358" s="2"/>
      <c r="L126358" s="2"/>
    </row>
    <row r="126359" spans="11:12" x14ac:dyDescent="0.25">
      <c r="K126359" s="2"/>
      <c r="L126359" s="2"/>
    </row>
    <row r="126360" spans="11:12" x14ac:dyDescent="0.25">
      <c r="K126360" s="2"/>
      <c r="L126360" s="2"/>
    </row>
    <row r="126361" spans="11:12" x14ac:dyDescent="0.25">
      <c r="K126361" s="2"/>
      <c r="L126361" s="2"/>
    </row>
    <row r="126362" spans="11:12" x14ac:dyDescent="0.25">
      <c r="K126362" s="2"/>
      <c r="L126362" s="2"/>
    </row>
    <row r="126363" spans="11:12" x14ac:dyDescent="0.25">
      <c r="K126363" s="2"/>
      <c r="L126363" s="2"/>
    </row>
    <row r="126364" spans="11:12" x14ac:dyDescent="0.25">
      <c r="K126364" s="2"/>
      <c r="L126364" s="2"/>
    </row>
    <row r="126365" spans="11:12" x14ac:dyDescent="0.25">
      <c r="K126365" s="2"/>
      <c r="L126365" s="2"/>
    </row>
    <row r="126366" spans="11:12" x14ac:dyDescent="0.25">
      <c r="K126366" s="2"/>
      <c r="L126366" s="2"/>
    </row>
    <row r="126367" spans="11:12" x14ac:dyDescent="0.25">
      <c r="K126367" s="2"/>
      <c r="L126367" s="2"/>
    </row>
    <row r="126368" spans="11:12" x14ac:dyDescent="0.25">
      <c r="K126368" s="2"/>
      <c r="L126368" s="2"/>
    </row>
    <row r="126369" spans="11:12" x14ac:dyDescent="0.25">
      <c r="K126369" s="2"/>
      <c r="L126369" s="2"/>
    </row>
    <row r="126370" spans="11:12" x14ac:dyDescent="0.25">
      <c r="K126370" s="2"/>
      <c r="L126370" s="2"/>
    </row>
    <row r="126371" spans="11:12" x14ac:dyDescent="0.25">
      <c r="K126371" s="2"/>
      <c r="L126371" s="2"/>
    </row>
    <row r="126372" spans="11:12" x14ac:dyDescent="0.25">
      <c r="K126372" s="2"/>
      <c r="L126372" s="2"/>
    </row>
    <row r="126373" spans="11:12" x14ac:dyDescent="0.25">
      <c r="K126373" s="2"/>
      <c r="L126373" s="2"/>
    </row>
    <row r="126374" spans="11:12" x14ac:dyDescent="0.25">
      <c r="K126374" s="2"/>
      <c r="L126374" s="2"/>
    </row>
    <row r="126375" spans="11:12" x14ac:dyDescent="0.25">
      <c r="K126375" s="2"/>
      <c r="L126375" s="2"/>
    </row>
    <row r="126376" spans="11:12" x14ac:dyDescent="0.25">
      <c r="K126376" s="2"/>
      <c r="L126376" s="2"/>
    </row>
    <row r="126377" spans="11:12" x14ac:dyDescent="0.25">
      <c r="K126377" s="2"/>
      <c r="L126377" s="2"/>
    </row>
    <row r="126378" spans="11:12" x14ac:dyDescent="0.25">
      <c r="K126378" s="2"/>
      <c r="L126378" s="2"/>
    </row>
    <row r="126379" spans="11:12" x14ac:dyDescent="0.25">
      <c r="K126379" s="2"/>
      <c r="L126379" s="2"/>
    </row>
    <row r="126380" spans="11:12" x14ac:dyDescent="0.25">
      <c r="K126380" s="2"/>
      <c r="L126380" s="2"/>
    </row>
    <row r="126381" spans="11:12" x14ac:dyDescent="0.25">
      <c r="K126381" s="2"/>
      <c r="L126381" s="2"/>
    </row>
    <row r="126382" spans="11:12" x14ac:dyDescent="0.25">
      <c r="K126382" s="2"/>
      <c r="L126382" s="2"/>
    </row>
    <row r="126383" spans="11:12" x14ac:dyDescent="0.25">
      <c r="K126383" s="2"/>
      <c r="L126383" s="2"/>
    </row>
    <row r="126384" spans="11:12" x14ac:dyDescent="0.25">
      <c r="K126384" s="2"/>
      <c r="L126384" s="2"/>
    </row>
    <row r="126385" spans="11:12" x14ac:dyDescent="0.25">
      <c r="K126385" s="2"/>
      <c r="L126385" s="2"/>
    </row>
    <row r="126386" spans="11:12" x14ac:dyDescent="0.25">
      <c r="K126386" s="2"/>
      <c r="L126386" s="2"/>
    </row>
    <row r="126387" spans="11:12" x14ac:dyDescent="0.25">
      <c r="K126387" s="2"/>
      <c r="L126387" s="2"/>
    </row>
    <row r="126388" spans="11:12" x14ac:dyDescent="0.25">
      <c r="K126388" s="2"/>
      <c r="L126388" s="2"/>
    </row>
    <row r="126389" spans="11:12" x14ac:dyDescent="0.25">
      <c r="K126389" s="2"/>
      <c r="L126389" s="2"/>
    </row>
    <row r="126390" spans="11:12" x14ac:dyDescent="0.25">
      <c r="K126390" s="2"/>
      <c r="L126390" s="2"/>
    </row>
    <row r="126391" spans="11:12" x14ac:dyDescent="0.25">
      <c r="K126391" s="2"/>
      <c r="L126391" s="2"/>
    </row>
    <row r="126392" spans="11:12" x14ac:dyDescent="0.25">
      <c r="K126392" s="2"/>
      <c r="L126392" s="2"/>
    </row>
    <row r="126393" spans="11:12" x14ac:dyDescent="0.25">
      <c r="K126393" s="2"/>
      <c r="L126393" s="2"/>
    </row>
    <row r="126394" spans="11:12" x14ac:dyDescent="0.25">
      <c r="K126394" s="2"/>
      <c r="L126394" s="2"/>
    </row>
    <row r="126395" spans="11:12" x14ac:dyDescent="0.25">
      <c r="K126395" s="2"/>
      <c r="L126395" s="2"/>
    </row>
    <row r="126396" spans="11:12" x14ac:dyDescent="0.25">
      <c r="K126396" s="2"/>
      <c r="L126396" s="2"/>
    </row>
    <row r="126397" spans="11:12" x14ac:dyDescent="0.25">
      <c r="K126397" s="2"/>
      <c r="L126397" s="2"/>
    </row>
    <row r="126398" spans="11:12" x14ac:dyDescent="0.25">
      <c r="K126398" s="2"/>
      <c r="L126398" s="2"/>
    </row>
    <row r="126399" spans="11:12" x14ac:dyDescent="0.25">
      <c r="K126399" s="2"/>
      <c r="L126399" s="2"/>
    </row>
    <row r="126400" spans="11:12" x14ac:dyDescent="0.25">
      <c r="K126400" s="2"/>
      <c r="L126400" s="2"/>
    </row>
    <row r="126401" spans="11:12" x14ac:dyDescent="0.25">
      <c r="K126401" s="2"/>
      <c r="L126401" s="2"/>
    </row>
    <row r="126402" spans="11:12" x14ac:dyDescent="0.25">
      <c r="K126402" s="2"/>
      <c r="L126402" s="2"/>
    </row>
    <row r="126403" spans="11:12" x14ac:dyDescent="0.25">
      <c r="K126403" s="2"/>
      <c r="L126403" s="2"/>
    </row>
    <row r="126404" spans="11:12" x14ac:dyDescent="0.25">
      <c r="K126404" s="2"/>
      <c r="L126404" s="2"/>
    </row>
    <row r="126405" spans="11:12" x14ac:dyDescent="0.25">
      <c r="K126405" s="2"/>
      <c r="L126405" s="2"/>
    </row>
    <row r="126406" spans="11:12" x14ac:dyDescent="0.25">
      <c r="K126406" s="2"/>
      <c r="L126406" s="2"/>
    </row>
    <row r="126407" spans="11:12" x14ac:dyDescent="0.25">
      <c r="K126407" s="2"/>
      <c r="L126407" s="2"/>
    </row>
    <row r="126408" spans="11:12" x14ac:dyDescent="0.25">
      <c r="K126408" s="2"/>
      <c r="L126408" s="2"/>
    </row>
    <row r="126409" spans="11:12" x14ac:dyDescent="0.25">
      <c r="K126409" s="2"/>
      <c r="L126409" s="2"/>
    </row>
    <row r="126410" spans="11:12" x14ac:dyDescent="0.25">
      <c r="K126410" s="2"/>
      <c r="L126410" s="2"/>
    </row>
    <row r="126411" spans="11:12" x14ac:dyDescent="0.25">
      <c r="K126411" s="2"/>
      <c r="L126411" s="2"/>
    </row>
    <row r="126412" spans="11:12" x14ac:dyDescent="0.25">
      <c r="K126412" s="2"/>
      <c r="L126412" s="2"/>
    </row>
    <row r="126413" spans="11:12" x14ac:dyDescent="0.25">
      <c r="K126413" s="2"/>
      <c r="L126413" s="2"/>
    </row>
    <row r="126414" spans="11:12" x14ac:dyDescent="0.25">
      <c r="K126414" s="2"/>
      <c r="L126414" s="2"/>
    </row>
    <row r="126415" spans="11:12" x14ac:dyDescent="0.25">
      <c r="K126415" s="2"/>
      <c r="L126415" s="2"/>
    </row>
    <row r="126416" spans="11:12" x14ac:dyDescent="0.25">
      <c r="K126416" s="2"/>
      <c r="L126416" s="2"/>
    </row>
    <row r="126417" spans="11:12" x14ac:dyDescent="0.25">
      <c r="K126417" s="2"/>
      <c r="L126417" s="2"/>
    </row>
    <row r="126418" spans="11:12" x14ac:dyDescent="0.25">
      <c r="K126418" s="2"/>
      <c r="L126418" s="2"/>
    </row>
    <row r="126419" spans="11:12" x14ac:dyDescent="0.25">
      <c r="K126419" s="2"/>
      <c r="L126419" s="2"/>
    </row>
    <row r="126420" spans="11:12" x14ac:dyDescent="0.25">
      <c r="K126420" s="2"/>
      <c r="L126420" s="2"/>
    </row>
    <row r="126421" spans="11:12" x14ac:dyDescent="0.25">
      <c r="K126421" s="2"/>
      <c r="L126421" s="2"/>
    </row>
    <row r="126422" spans="11:12" x14ac:dyDescent="0.25">
      <c r="K126422" s="2"/>
      <c r="L126422" s="2"/>
    </row>
    <row r="126423" spans="11:12" x14ac:dyDescent="0.25">
      <c r="K126423" s="2"/>
      <c r="L126423" s="2"/>
    </row>
    <row r="126424" spans="11:12" x14ac:dyDescent="0.25">
      <c r="K126424" s="2"/>
      <c r="L126424" s="2"/>
    </row>
    <row r="126425" spans="11:12" x14ac:dyDescent="0.25">
      <c r="K126425" s="2"/>
      <c r="L126425" s="2"/>
    </row>
    <row r="126426" spans="11:12" x14ac:dyDescent="0.25">
      <c r="K126426" s="2"/>
      <c r="L126426" s="2"/>
    </row>
    <row r="126427" spans="11:12" x14ac:dyDescent="0.25">
      <c r="K126427" s="2"/>
      <c r="L126427" s="2"/>
    </row>
    <row r="126428" spans="11:12" x14ac:dyDescent="0.25">
      <c r="K126428" s="2"/>
      <c r="L126428" s="2"/>
    </row>
    <row r="126429" spans="11:12" x14ac:dyDescent="0.25">
      <c r="K126429" s="2"/>
      <c r="L126429" s="2"/>
    </row>
    <row r="126430" spans="11:12" x14ac:dyDescent="0.25">
      <c r="K126430" s="2"/>
      <c r="L126430" s="2"/>
    </row>
    <row r="126431" spans="11:12" x14ac:dyDescent="0.25">
      <c r="K126431" s="2"/>
      <c r="L126431" s="2"/>
    </row>
    <row r="126432" spans="11:12" x14ac:dyDescent="0.25">
      <c r="K126432" s="2"/>
      <c r="L126432" s="2"/>
    </row>
    <row r="126433" spans="11:12" x14ac:dyDescent="0.25">
      <c r="K126433" s="2"/>
      <c r="L126433" s="2"/>
    </row>
    <row r="126434" spans="11:12" x14ac:dyDescent="0.25">
      <c r="K126434" s="2"/>
      <c r="L126434" s="2"/>
    </row>
    <row r="126435" spans="11:12" x14ac:dyDescent="0.25">
      <c r="K126435" s="2"/>
      <c r="L126435" s="2"/>
    </row>
    <row r="126436" spans="11:12" x14ac:dyDescent="0.25">
      <c r="K126436" s="2"/>
      <c r="L126436" s="2"/>
    </row>
    <row r="126437" spans="11:12" x14ac:dyDescent="0.25">
      <c r="K126437" s="2"/>
      <c r="L126437" s="2"/>
    </row>
    <row r="126438" spans="11:12" x14ac:dyDescent="0.25">
      <c r="K126438" s="2"/>
      <c r="L126438" s="2"/>
    </row>
    <row r="126439" spans="11:12" x14ac:dyDescent="0.25">
      <c r="K126439" s="2"/>
      <c r="L126439" s="2"/>
    </row>
    <row r="126440" spans="11:12" x14ac:dyDescent="0.25">
      <c r="K126440" s="2"/>
      <c r="L126440" s="2"/>
    </row>
    <row r="126441" spans="11:12" x14ac:dyDescent="0.25">
      <c r="K126441" s="2"/>
      <c r="L126441" s="2"/>
    </row>
    <row r="126442" spans="11:12" x14ac:dyDescent="0.25">
      <c r="K126442" s="2"/>
      <c r="L126442" s="2"/>
    </row>
    <row r="126443" spans="11:12" x14ac:dyDescent="0.25">
      <c r="K126443" s="2"/>
      <c r="L126443" s="2"/>
    </row>
    <row r="126444" spans="11:12" x14ac:dyDescent="0.25">
      <c r="K126444" s="2"/>
      <c r="L126444" s="2"/>
    </row>
    <row r="126445" spans="11:12" x14ac:dyDescent="0.25">
      <c r="K126445" s="2"/>
      <c r="L126445" s="2"/>
    </row>
    <row r="126446" spans="11:12" x14ac:dyDescent="0.25">
      <c r="K126446" s="2"/>
      <c r="L126446" s="2"/>
    </row>
    <row r="126447" spans="11:12" x14ac:dyDescent="0.25">
      <c r="K126447" s="2"/>
      <c r="L126447" s="2"/>
    </row>
    <row r="126448" spans="11:12" x14ac:dyDescent="0.25">
      <c r="K126448" s="2"/>
      <c r="L126448" s="2"/>
    </row>
    <row r="126449" spans="11:12" x14ac:dyDescent="0.25">
      <c r="K126449" s="2"/>
      <c r="L126449" s="2"/>
    </row>
    <row r="126450" spans="11:12" x14ac:dyDescent="0.25">
      <c r="K126450" s="2"/>
      <c r="L126450" s="2"/>
    </row>
    <row r="126451" spans="11:12" x14ac:dyDescent="0.25">
      <c r="K126451" s="2"/>
      <c r="L126451" s="2"/>
    </row>
    <row r="126452" spans="11:12" x14ac:dyDescent="0.25">
      <c r="K126452" s="2"/>
      <c r="L126452" s="2"/>
    </row>
    <row r="126453" spans="11:12" x14ac:dyDescent="0.25">
      <c r="K126453" s="2"/>
      <c r="L126453" s="2"/>
    </row>
    <row r="126454" spans="11:12" x14ac:dyDescent="0.25">
      <c r="K126454" s="2"/>
      <c r="L126454" s="2"/>
    </row>
    <row r="126455" spans="11:12" x14ac:dyDescent="0.25">
      <c r="K126455" s="2"/>
      <c r="L126455" s="2"/>
    </row>
    <row r="126456" spans="11:12" x14ac:dyDescent="0.25">
      <c r="K126456" s="2"/>
      <c r="L126456" s="2"/>
    </row>
    <row r="126457" spans="11:12" x14ac:dyDescent="0.25">
      <c r="K126457" s="2"/>
      <c r="L126457" s="2"/>
    </row>
    <row r="126458" spans="11:12" x14ac:dyDescent="0.25">
      <c r="K126458" s="2"/>
      <c r="L126458" s="2"/>
    </row>
    <row r="126459" spans="11:12" x14ac:dyDescent="0.25">
      <c r="K126459" s="2"/>
      <c r="L126459" s="2"/>
    </row>
    <row r="126460" spans="11:12" x14ac:dyDescent="0.25">
      <c r="K126460" s="2"/>
      <c r="L126460" s="2"/>
    </row>
    <row r="126461" spans="11:12" x14ac:dyDescent="0.25">
      <c r="K126461" s="2"/>
      <c r="L126461" s="2"/>
    </row>
    <row r="126462" spans="11:12" x14ac:dyDescent="0.25">
      <c r="K126462" s="2"/>
      <c r="L126462" s="2"/>
    </row>
    <row r="126463" spans="11:12" x14ac:dyDescent="0.25">
      <c r="K126463" s="2"/>
      <c r="L126463" s="2"/>
    </row>
    <row r="126464" spans="11:12" x14ac:dyDescent="0.25">
      <c r="K126464" s="2"/>
      <c r="L126464" s="2"/>
    </row>
    <row r="126465" spans="11:12" x14ac:dyDescent="0.25">
      <c r="K126465" s="2"/>
      <c r="L126465" s="2"/>
    </row>
    <row r="126466" spans="11:12" x14ac:dyDescent="0.25">
      <c r="K126466" s="2"/>
      <c r="L126466" s="2"/>
    </row>
    <row r="126467" spans="11:12" x14ac:dyDescent="0.25">
      <c r="K126467" s="2"/>
      <c r="L126467" s="2"/>
    </row>
    <row r="126468" spans="11:12" x14ac:dyDescent="0.25">
      <c r="K126468" s="2"/>
      <c r="L126468" s="2"/>
    </row>
    <row r="126469" spans="11:12" x14ac:dyDescent="0.25">
      <c r="K126469" s="2"/>
      <c r="L126469" s="2"/>
    </row>
    <row r="126470" spans="11:12" x14ac:dyDescent="0.25">
      <c r="K126470" s="2"/>
      <c r="L126470" s="2"/>
    </row>
    <row r="126471" spans="11:12" x14ac:dyDescent="0.25">
      <c r="K126471" s="2"/>
      <c r="L126471" s="2"/>
    </row>
    <row r="126472" spans="11:12" x14ac:dyDescent="0.25">
      <c r="K126472" s="2"/>
      <c r="L126472" s="2"/>
    </row>
    <row r="126473" spans="11:12" x14ac:dyDescent="0.25">
      <c r="K126473" s="2"/>
      <c r="L126473" s="2"/>
    </row>
    <row r="126474" spans="11:12" x14ac:dyDescent="0.25">
      <c r="K126474" s="2"/>
      <c r="L126474" s="2"/>
    </row>
    <row r="126475" spans="11:12" x14ac:dyDescent="0.25">
      <c r="K126475" s="2"/>
      <c r="L126475" s="2"/>
    </row>
    <row r="126476" spans="11:12" x14ac:dyDescent="0.25">
      <c r="K126476" s="2"/>
      <c r="L126476" s="2"/>
    </row>
    <row r="126477" spans="11:12" x14ac:dyDescent="0.25">
      <c r="K126477" s="2"/>
      <c r="L126477" s="2"/>
    </row>
    <row r="126478" spans="11:12" x14ac:dyDescent="0.25">
      <c r="K126478" s="2"/>
      <c r="L126478" s="2"/>
    </row>
    <row r="126479" spans="11:12" x14ac:dyDescent="0.25">
      <c r="K126479" s="2"/>
      <c r="L126479" s="2"/>
    </row>
    <row r="126480" spans="11:12" x14ac:dyDescent="0.25">
      <c r="K126480" s="2"/>
      <c r="L126480" s="2"/>
    </row>
    <row r="126481" spans="11:12" x14ac:dyDescent="0.25">
      <c r="K126481" s="2"/>
      <c r="L126481" s="2"/>
    </row>
    <row r="126482" spans="11:12" x14ac:dyDescent="0.25">
      <c r="K126482" s="2"/>
      <c r="L126482" s="2"/>
    </row>
    <row r="126483" spans="11:12" x14ac:dyDescent="0.25">
      <c r="K126483" s="2"/>
      <c r="L126483" s="2"/>
    </row>
    <row r="126484" spans="11:12" x14ac:dyDescent="0.25">
      <c r="K126484" s="2"/>
      <c r="L126484" s="2"/>
    </row>
    <row r="126485" spans="11:12" x14ac:dyDescent="0.25">
      <c r="K126485" s="2"/>
      <c r="L126485" s="2"/>
    </row>
    <row r="126486" spans="11:12" x14ac:dyDescent="0.25">
      <c r="K126486" s="2"/>
      <c r="L126486" s="2"/>
    </row>
    <row r="126487" spans="11:12" x14ac:dyDescent="0.25">
      <c r="K126487" s="2"/>
      <c r="L126487" s="2"/>
    </row>
    <row r="126488" spans="11:12" x14ac:dyDescent="0.25">
      <c r="K126488" s="2"/>
      <c r="L126488" s="2"/>
    </row>
    <row r="126489" spans="11:12" x14ac:dyDescent="0.25">
      <c r="K126489" s="2"/>
      <c r="L126489" s="2"/>
    </row>
    <row r="126490" spans="11:12" x14ac:dyDescent="0.25">
      <c r="K126490" s="2"/>
      <c r="L126490" s="2"/>
    </row>
    <row r="126491" spans="11:12" x14ac:dyDescent="0.25">
      <c r="K126491" s="2"/>
      <c r="L126491" s="2"/>
    </row>
    <row r="126492" spans="11:12" x14ac:dyDescent="0.25">
      <c r="K126492" s="2"/>
      <c r="L126492" s="2"/>
    </row>
    <row r="126493" spans="11:12" x14ac:dyDescent="0.25">
      <c r="K126493" s="2"/>
      <c r="L126493" s="2"/>
    </row>
    <row r="126494" spans="11:12" x14ac:dyDescent="0.25">
      <c r="K126494" s="2"/>
      <c r="L126494" s="2"/>
    </row>
    <row r="126495" spans="11:12" x14ac:dyDescent="0.25">
      <c r="K126495" s="2"/>
      <c r="L126495" s="2"/>
    </row>
    <row r="126496" spans="11:12" x14ac:dyDescent="0.25">
      <c r="K126496" s="2"/>
      <c r="L126496" s="2"/>
    </row>
    <row r="126497" spans="11:12" x14ac:dyDescent="0.25">
      <c r="K126497" s="2"/>
      <c r="L126497" s="2"/>
    </row>
    <row r="126498" spans="11:12" x14ac:dyDescent="0.25">
      <c r="K126498" s="2"/>
      <c r="L126498" s="2"/>
    </row>
    <row r="126499" spans="11:12" x14ac:dyDescent="0.25">
      <c r="K126499" s="2"/>
      <c r="L126499" s="2"/>
    </row>
    <row r="126500" spans="11:12" x14ac:dyDescent="0.25">
      <c r="K126500" s="2"/>
      <c r="L126500" s="2"/>
    </row>
    <row r="126501" spans="11:12" x14ac:dyDescent="0.25">
      <c r="K126501" s="2"/>
      <c r="L126501" s="2"/>
    </row>
    <row r="126502" spans="11:12" x14ac:dyDescent="0.25">
      <c r="K126502" s="2"/>
      <c r="L126502" s="2"/>
    </row>
    <row r="126503" spans="11:12" x14ac:dyDescent="0.25">
      <c r="K126503" s="2"/>
      <c r="L126503" s="2"/>
    </row>
    <row r="126504" spans="11:12" x14ac:dyDescent="0.25">
      <c r="K126504" s="2"/>
      <c r="L126504" s="2"/>
    </row>
    <row r="126505" spans="11:12" x14ac:dyDescent="0.25">
      <c r="K126505" s="2"/>
      <c r="L126505" s="2"/>
    </row>
    <row r="126506" spans="11:12" x14ac:dyDescent="0.25">
      <c r="K126506" s="2"/>
      <c r="L126506" s="2"/>
    </row>
    <row r="126507" spans="11:12" x14ac:dyDescent="0.25">
      <c r="K126507" s="2"/>
      <c r="L126507" s="2"/>
    </row>
    <row r="126508" spans="11:12" x14ac:dyDescent="0.25">
      <c r="K126508" s="2"/>
      <c r="L126508" s="2"/>
    </row>
    <row r="126509" spans="11:12" x14ac:dyDescent="0.25">
      <c r="K126509" s="2"/>
      <c r="L126509" s="2"/>
    </row>
    <row r="126510" spans="11:12" x14ac:dyDescent="0.25">
      <c r="K126510" s="2"/>
      <c r="L126510" s="2"/>
    </row>
    <row r="126511" spans="11:12" x14ac:dyDescent="0.25">
      <c r="K126511" s="2"/>
      <c r="L126511" s="2"/>
    </row>
    <row r="126512" spans="11:12" x14ac:dyDescent="0.25">
      <c r="K126512" s="2"/>
      <c r="L126512" s="2"/>
    </row>
    <row r="126513" spans="11:12" x14ac:dyDescent="0.25">
      <c r="K126513" s="2"/>
      <c r="L126513" s="2"/>
    </row>
    <row r="126514" spans="11:12" x14ac:dyDescent="0.25">
      <c r="K126514" s="2"/>
      <c r="L126514" s="2"/>
    </row>
    <row r="126515" spans="11:12" x14ac:dyDescent="0.25">
      <c r="K126515" s="2"/>
      <c r="L126515" s="2"/>
    </row>
    <row r="126516" spans="11:12" x14ac:dyDescent="0.25">
      <c r="K126516" s="2"/>
      <c r="L126516" s="2"/>
    </row>
    <row r="126517" spans="11:12" x14ac:dyDescent="0.25">
      <c r="K126517" s="2"/>
      <c r="L126517" s="2"/>
    </row>
    <row r="126518" spans="11:12" x14ac:dyDescent="0.25">
      <c r="K126518" s="2"/>
      <c r="L126518" s="2"/>
    </row>
    <row r="126519" spans="11:12" x14ac:dyDescent="0.25">
      <c r="K126519" s="2"/>
      <c r="L126519" s="2"/>
    </row>
    <row r="126520" spans="11:12" x14ac:dyDescent="0.25">
      <c r="K126520" s="2"/>
      <c r="L126520" s="2"/>
    </row>
    <row r="126521" spans="11:12" x14ac:dyDescent="0.25">
      <c r="K126521" s="2"/>
      <c r="L126521" s="2"/>
    </row>
    <row r="126522" spans="11:12" x14ac:dyDescent="0.25">
      <c r="K126522" s="2"/>
      <c r="L126522" s="2"/>
    </row>
    <row r="126523" spans="11:12" x14ac:dyDescent="0.25">
      <c r="K126523" s="2"/>
      <c r="L126523" s="2"/>
    </row>
    <row r="126524" spans="11:12" x14ac:dyDescent="0.25">
      <c r="K126524" s="2"/>
      <c r="L126524" s="2"/>
    </row>
    <row r="126525" spans="11:12" x14ac:dyDescent="0.25">
      <c r="K126525" s="2"/>
      <c r="L126525" s="2"/>
    </row>
    <row r="126526" spans="11:12" x14ac:dyDescent="0.25">
      <c r="K126526" s="2"/>
      <c r="L126526" s="2"/>
    </row>
    <row r="126527" spans="11:12" x14ac:dyDescent="0.25">
      <c r="K126527" s="2"/>
      <c r="L126527" s="2"/>
    </row>
    <row r="126528" spans="11:12" x14ac:dyDescent="0.25">
      <c r="K126528" s="2"/>
      <c r="L126528" s="2"/>
    </row>
    <row r="126529" spans="11:12" x14ac:dyDescent="0.25">
      <c r="K126529" s="2"/>
      <c r="L126529" s="2"/>
    </row>
    <row r="126530" spans="11:12" x14ac:dyDescent="0.25">
      <c r="K126530" s="2"/>
      <c r="L126530" s="2"/>
    </row>
    <row r="126531" spans="11:12" x14ac:dyDescent="0.25">
      <c r="K126531" s="2"/>
      <c r="L126531" s="2"/>
    </row>
    <row r="126532" spans="11:12" x14ac:dyDescent="0.25">
      <c r="K126532" s="2"/>
      <c r="L126532" s="2"/>
    </row>
    <row r="126533" spans="11:12" x14ac:dyDescent="0.25">
      <c r="K126533" s="2"/>
      <c r="L126533" s="2"/>
    </row>
    <row r="126534" spans="11:12" x14ac:dyDescent="0.25">
      <c r="K126534" s="2"/>
      <c r="L126534" s="2"/>
    </row>
    <row r="126535" spans="11:12" x14ac:dyDescent="0.25">
      <c r="K126535" s="2"/>
      <c r="L126535" s="2"/>
    </row>
    <row r="126536" spans="11:12" x14ac:dyDescent="0.25">
      <c r="K126536" s="2"/>
      <c r="L126536" s="2"/>
    </row>
    <row r="126537" spans="11:12" x14ac:dyDescent="0.25">
      <c r="K126537" s="2"/>
      <c r="L126537" s="2"/>
    </row>
    <row r="126538" spans="11:12" x14ac:dyDescent="0.25">
      <c r="K126538" s="2"/>
      <c r="L126538" s="2"/>
    </row>
    <row r="126539" spans="11:12" x14ac:dyDescent="0.25">
      <c r="K126539" s="2"/>
      <c r="L126539" s="2"/>
    </row>
    <row r="126540" spans="11:12" x14ac:dyDescent="0.25">
      <c r="K126540" s="2"/>
      <c r="L126540" s="2"/>
    </row>
    <row r="126541" spans="11:12" x14ac:dyDescent="0.25">
      <c r="K126541" s="2"/>
      <c r="L126541" s="2"/>
    </row>
    <row r="126542" spans="11:12" x14ac:dyDescent="0.25">
      <c r="K126542" s="2"/>
      <c r="L126542" s="2"/>
    </row>
    <row r="126543" spans="11:12" x14ac:dyDescent="0.25">
      <c r="K126543" s="2"/>
      <c r="L126543" s="2"/>
    </row>
    <row r="126544" spans="11:12" x14ac:dyDescent="0.25">
      <c r="K126544" s="2"/>
      <c r="L126544" s="2"/>
    </row>
    <row r="126545" spans="11:12" x14ac:dyDescent="0.25">
      <c r="K126545" s="2"/>
      <c r="L126545" s="2"/>
    </row>
    <row r="126546" spans="11:12" x14ac:dyDescent="0.25">
      <c r="K126546" s="2"/>
      <c r="L126546" s="2"/>
    </row>
    <row r="126547" spans="11:12" x14ac:dyDescent="0.25">
      <c r="K126547" s="2"/>
      <c r="L126547" s="2"/>
    </row>
    <row r="126548" spans="11:12" x14ac:dyDescent="0.25">
      <c r="K126548" s="2"/>
      <c r="L126548" s="2"/>
    </row>
    <row r="126549" spans="11:12" x14ac:dyDescent="0.25">
      <c r="K126549" s="2"/>
      <c r="L126549" s="2"/>
    </row>
    <row r="126550" spans="11:12" x14ac:dyDescent="0.25">
      <c r="K126550" s="2"/>
      <c r="L126550" s="2"/>
    </row>
    <row r="126551" spans="11:12" x14ac:dyDescent="0.25">
      <c r="K126551" s="2"/>
      <c r="L126551" s="2"/>
    </row>
    <row r="126552" spans="11:12" x14ac:dyDescent="0.25">
      <c r="K126552" s="2"/>
      <c r="L126552" s="2"/>
    </row>
    <row r="126553" spans="11:12" x14ac:dyDescent="0.25">
      <c r="K126553" s="2"/>
      <c r="L126553" s="2"/>
    </row>
    <row r="126554" spans="11:12" x14ac:dyDescent="0.25">
      <c r="K126554" s="2"/>
      <c r="L126554" s="2"/>
    </row>
    <row r="126555" spans="11:12" x14ac:dyDescent="0.25">
      <c r="K126555" s="2"/>
      <c r="L126555" s="2"/>
    </row>
    <row r="126556" spans="11:12" x14ac:dyDescent="0.25">
      <c r="K126556" s="2"/>
      <c r="L126556" s="2"/>
    </row>
    <row r="126557" spans="11:12" x14ac:dyDescent="0.25">
      <c r="K126557" s="2"/>
      <c r="L126557" s="2"/>
    </row>
    <row r="126558" spans="11:12" x14ac:dyDescent="0.25">
      <c r="K126558" s="2"/>
      <c r="L126558" s="2"/>
    </row>
    <row r="126559" spans="11:12" x14ac:dyDescent="0.25">
      <c r="K126559" s="2"/>
      <c r="L126559" s="2"/>
    </row>
    <row r="126560" spans="11:12" x14ac:dyDescent="0.25">
      <c r="K126560" s="2"/>
      <c r="L126560" s="2"/>
    </row>
    <row r="126561" spans="11:12" x14ac:dyDescent="0.25">
      <c r="K126561" s="2"/>
      <c r="L126561" s="2"/>
    </row>
    <row r="126562" spans="11:12" x14ac:dyDescent="0.25">
      <c r="K126562" s="2"/>
      <c r="L126562" s="2"/>
    </row>
    <row r="126563" spans="11:12" x14ac:dyDescent="0.25">
      <c r="K126563" s="2"/>
      <c r="L126563" s="2"/>
    </row>
    <row r="126564" spans="11:12" x14ac:dyDescent="0.25">
      <c r="K126564" s="2"/>
      <c r="L126564" s="2"/>
    </row>
    <row r="126565" spans="11:12" x14ac:dyDescent="0.25">
      <c r="K126565" s="2"/>
      <c r="L126565" s="2"/>
    </row>
    <row r="126566" spans="11:12" x14ac:dyDescent="0.25">
      <c r="K126566" s="2"/>
      <c r="L126566" s="2"/>
    </row>
    <row r="126567" spans="11:12" x14ac:dyDescent="0.25">
      <c r="K126567" s="2"/>
      <c r="L126567" s="2"/>
    </row>
    <row r="126568" spans="11:12" x14ac:dyDescent="0.25">
      <c r="K126568" s="2"/>
      <c r="L126568" s="2"/>
    </row>
    <row r="126569" spans="11:12" x14ac:dyDescent="0.25">
      <c r="K126569" s="2"/>
      <c r="L126569" s="2"/>
    </row>
    <row r="126570" spans="11:12" x14ac:dyDescent="0.25">
      <c r="K126570" s="2"/>
      <c r="L126570" s="2"/>
    </row>
    <row r="126571" spans="11:12" x14ac:dyDescent="0.25">
      <c r="K126571" s="2"/>
      <c r="L126571" s="2"/>
    </row>
    <row r="126572" spans="11:12" x14ac:dyDescent="0.25">
      <c r="K126572" s="2"/>
      <c r="L126572" s="2"/>
    </row>
    <row r="126573" spans="11:12" x14ac:dyDescent="0.25">
      <c r="K126573" s="2"/>
      <c r="L126573" s="2"/>
    </row>
    <row r="126574" spans="11:12" x14ac:dyDescent="0.25">
      <c r="K126574" s="2"/>
      <c r="L126574" s="2"/>
    </row>
    <row r="126575" spans="11:12" x14ac:dyDescent="0.25">
      <c r="K126575" s="2"/>
      <c r="L126575" s="2"/>
    </row>
    <row r="126576" spans="11:12" x14ac:dyDescent="0.25">
      <c r="K126576" s="2"/>
      <c r="L126576" s="2"/>
    </row>
    <row r="126577" spans="11:12" x14ac:dyDescent="0.25">
      <c r="K126577" s="2"/>
      <c r="L126577" s="2"/>
    </row>
    <row r="126578" spans="11:12" x14ac:dyDescent="0.25">
      <c r="K126578" s="2"/>
      <c r="L126578" s="2"/>
    </row>
    <row r="126579" spans="11:12" x14ac:dyDescent="0.25">
      <c r="K126579" s="2"/>
      <c r="L126579" s="2"/>
    </row>
    <row r="126580" spans="11:12" x14ac:dyDescent="0.25">
      <c r="K126580" s="2"/>
      <c r="L126580" s="2"/>
    </row>
    <row r="126581" spans="11:12" x14ac:dyDescent="0.25">
      <c r="K126581" s="2"/>
      <c r="L126581" s="2"/>
    </row>
    <row r="126582" spans="11:12" x14ac:dyDescent="0.25">
      <c r="K126582" s="2"/>
      <c r="L126582" s="2"/>
    </row>
    <row r="126583" spans="11:12" x14ac:dyDescent="0.25">
      <c r="K126583" s="2"/>
      <c r="L126583" s="2"/>
    </row>
    <row r="126584" spans="11:12" x14ac:dyDescent="0.25">
      <c r="K126584" s="2"/>
      <c r="L126584" s="2"/>
    </row>
    <row r="126585" spans="11:12" x14ac:dyDescent="0.25">
      <c r="K126585" s="2"/>
      <c r="L126585" s="2"/>
    </row>
    <row r="126586" spans="11:12" x14ac:dyDescent="0.25">
      <c r="K126586" s="2"/>
      <c r="L126586" s="2"/>
    </row>
    <row r="126587" spans="11:12" x14ac:dyDescent="0.25">
      <c r="K126587" s="2"/>
      <c r="L126587" s="2"/>
    </row>
    <row r="126588" spans="11:12" x14ac:dyDescent="0.25">
      <c r="K126588" s="2"/>
      <c r="L126588" s="2"/>
    </row>
    <row r="126589" spans="11:12" x14ac:dyDescent="0.25">
      <c r="K126589" s="2"/>
      <c r="L126589" s="2"/>
    </row>
    <row r="126590" spans="11:12" x14ac:dyDescent="0.25">
      <c r="K126590" s="2"/>
      <c r="L126590" s="2"/>
    </row>
    <row r="126591" spans="11:12" x14ac:dyDescent="0.25">
      <c r="K126591" s="2"/>
      <c r="L126591" s="2"/>
    </row>
    <row r="126592" spans="11:12" x14ac:dyDescent="0.25">
      <c r="K126592" s="2"/>
      <c r="L126592" s="2"/>
    </row>
    <row r="126593" spans="11:12" x14ac:dyDescent="0.25">
      <c r="K126593" s="2"/>
      <c r="L126593" s="2"/>
    </row>
    <row r="126594" spans="11:12" x14ac:dyDescent="0.25">
      <c r="K126594" s="2"/>
      <c r="L126594" s="2"/>
    </row>
    <row r="126595" spans="11:12" x14ac:dyDescent="0.25">
      <c r="K126595" s="2"/>
      <c r="L126595" s="2"/>
    </row>
    <row r="126596" spans="11:12" x14ac:dyDescent="0.25">
      <c r="K126596" s="2"/>
      <c r="L126596" s="2"/>
    </row>
    <row r="126597" spans="11:12" x14ac:dyDescent="0.25">
      <c r="K126597" s="2"/>
      <c r="L126597" s="2"/>
    </row>
    <row r="126598" spans="11:12" x14ac:dyDescent="0.25">
      <c r="K126598" s="2"/>
      <c r="L126598" s="2"/>
    </row>
    <row r="126599" spans="11:12" x14ac:dyDescent="0.25">
      <c r="K126599" s="2"/>
      <c r="L126599" s="2"/>
    </row>
    <row r="126600" spans="11:12" x14ac:dyDescent="0.25">
      <c r="K126600" s="2"/>
      <c r="L126600" s="2"/>
    </row>
    <row r="126601" spans="11:12" x14ac:dyDescent="0.25">
      <c r="K126601" s="2"/>
      <c r="L126601" s="2"/>
    </row>
    <row r="126602" spans="11:12" x14ac:dyDescent="0.25">
      <c r="K126602" s="2"/>
      <c r="L126602" s="2"/>
    </row>
    <row r="126603" spans="11:12" x14ac:dyDescent="0.25">
      <c r="K126603" s="2"/>
      <c r="L126603" s="2"/>
    </row>
    <row r="126604" spans="11:12" x14ac:dyDescent="0.25">
      <c r="K126604" s="2"/>
      <c r="L126604" s="2"/>
    </row>
    <row r="126605" spans="11:12" x14ac:dyDescent="0.25">
      <c r="K126605" s="2"/>
      <c r="L126605" s="2"/>
    </row>
    <row r="126606" spans="11:12" x14ac:dyDescent="0.25">
      <c r="K126606" s="2"/>
      <c r="L126606" s="2"/>
    </row>
    <row r="126607" spans="11:12" x14ac:dyDescent="0.25">
      <c r="K126607" s="2"/>
      <c r="L126607" s="2"/>
    </row>
    <row r="126608" spans="11:12" x14ac:dyDescent="0.25">
      <c r="K126608" s="2"/>
      <c r="L126608" s="2"/>
    </row>
    <row r="126609" spans="11:12" x14ac:dyDescent="0.25">
      <c r="K126609" s="2"/>
      <c r="L126609" s="2"/>
    </row>
    <row r="126610" spans="11:12" x14ac:dyDescent="0.25">
      <c r="K126610" s="2"/>
      <c r="L126610" s="2"/>
    </row>
    <row r="126611" spans="11:12" x14ac:dyDescent="0.25">
      <c r="K126611" s="2"/>
      <c r="L126611" s="2"/>
    </row>
    <row r="126612" spans="11:12" x14ac:dyDescent="0.25">
      <c r="K126612" s="2"/>
      <c r="L126612" s="2"/>
    </row>
    <row r="126613" spans="11:12" x14ac:dyDescent="0.25">
      <c r="K126613" s="2"/>
      <c r="L126613" s="2"/>
    </row>
    <row r="126614" spans="11:12" x14ac:dyDescent="0.25">
      <c r="K126614" s="2"/>
      <c r="L126614" s="2"/>
    </row>
    <row r="126615" spans="11:12" x14ac:dyDescent="0.25">
      <c r="K126615" s="2"/>
      <c r="L126615" s="2"/>
    </row>
    <row r="126616" spans="11:12" x14ac:dyDescent="0.25">
      <c r="K126616" s="2"/>
      <c r="L126616" s="2"/>
    </row>
    <row r="126617" spans="11:12" x14ac:dyDescent="0.25">
      <c r="K126617" s="2"/>
      <c r="L126617" s="2"/>
    </row>
    <row r="126618" spans="11:12" x14ac:dyDescent="0.25">
      <c r="K126618" s="2"/>
      <c r="L126618" s="2"/>
    </row>
    <row r="126619" spans="11:12" x14ac:dyDescent="0.25">
      <c r="K126619" s="2"/>
      <c r="L126619" s="2"/>
    </row>
    <row r="126620" spans="11:12" x14ac:dyDescent="0.25">
      <c r="K126620" s="2"/>
      <c r="L126620" s="2"/>
    </row>
    <row r="126621" spans="11:12" x14ac:dyDescent="0.25">
      <c r="K126621" s="2"/>
      <c r="L126621" s="2"/>
    </row>
    <row r="126622" spans="11:12" x14ac:dyDescent="0.25">
      <c r="K126622" s="2"/>
      <c r="L126622" s="2"/>
    </row>
    <row r="126623" spans="11:12" x14ac:dyDescent="0.25">
      <c r="K126623" s="2"/>
      <c r="L126623" s="2"/>
    </row>
    <row r="126624" spans="11:12" x14ac:dyDescent="0.25">
      <c r="K126624" s="2"/>
      <c r="L126624" s="2"/>
    </row>
    <row r="126625" spans="11:12" x14ac:dyDescent="0.25">
      <c r="K126625" s="2"/>
      <c r="L126625" s="2"/>
    </row>
    <row r="126626" spans="11:12" x14ac:dyDescent="0.25">
      <c r="K126626" s="2"/>
      <c r="L126626" s="2"/>
    </row>
    <row r="126627" spans="11:12" x14ac:dyDescent="0.25">
      <c r="K126627" s="2"/>
      <c r="L126627" s="2"/>
    </row>
    <row r="126628" spans="11:12" x14ac:dyDescent="0.25">
      <c r="K126628" s="2"/>
      <c r="L126628" s="2"/>
    </row>
    <row r="126629" spans="11:12" x14ac:dyDescent="0.25">
      <c r="K126629" s="2"/>
      <c r="L126629" s="2"/>
    </row>
    <row r="126630" spans="11:12" x14ac:dyDescent="0.25">
      <c r="K126630" s="2"/>
      <c r="L126630" s="2"/>
    </row>
    <row r="126631" spans="11:12" x14ac:dyDescent="0.25">
      <c r="K126631" s="2"/>
      <c r="L126631" s="2"/>
    </row>
    <row r="126632" spans="11:12" x14ac:dyDescent="0.25">
      <c r="K126632" s="2"/>
      <c r="L126632" s="2"/>
    </row>
    <row r="126633" spans="11:12" x14ac:dyDescent="0.25">
      <c r="K126633" s="2"/>
      <c r="L126633" s="2"/>
    </row>
    <row r="126634" spans="11:12" x14ac:dyDescent="0.25">
      <c r="K126634" s="2"/>
      <c r="L126634" s="2"/>
    </row>
    <row r="126635" spans="11:12" x14ac:dyDescent="0.25">
      <c r="K126635" s="2"/>
      <c r="L126635" s="2"/>
    </row>
    <row r="126636" spans="11:12" x14ac:dyDescent="0.25">
      <c r="K126636" s="2"/>
      <c r="L126636" s="2"/>
    </row>
    <row r="126637" spans="11:12" x14ac:dyDescent="0.25">
      <c r="K126637" s="2"/>
      <c r="L126637" s="2"/>
    </row>
    <row r="126638" spans="11:12" x14ac:dyDescent="0.25">
      <c r="K126638" s="2"/>
      <c r="L126638" s="2"/>
    </row>
    <row r="126639" spans="11:12" x14ac:dyDescent="0.25">
      <c r="K126639" s="2"/>
      <c r="L126639" s="2"/>
    </row>
    <row r="126640" spans="11:12" x14ac:dyDescent="0.25">
      <c r="K126640" s="2"/>
      <c r="L126640" s="2"/>
    </row>
    <row r="126641" spans="11:12" x14ac:dyDescent="0.25">
      <c r="K126641" s="2"/>
      <c r="L126641" s="2"/>
    </row>
    <row r="126642" spans="11:12" x14ac:dyDescent="0.25">
      <c r="K126642" s="2"/>
      <c r="L126642" s="2"/>
    </row>
    <row r="126643" spans="11:12" x14ac:dyDescent="0.25">
      <c r="K126643" s="2"/>
      <c r="L126643" s="2"/>
    </row>
    <row r="126644" spans="11:12" x14ac:dyDescent="0.25">
      <c r="K126644" s="2"/>
      <c r="L126644" s="2"/>
    </row>
    <row r="126645" spans="11:12" x14ac:dyDescent="0.25">
      <c r="K126645" s="2"/>
      <c r="L126645" s="2"/>
    </row>
    <row r="126646" spans="11:12" x14ac:dyDescent="0.25">
      <c r="K126646" s="2"/>
      <c r="L126646" s="2"/>
    </row>
    <row r="126647" spans="11:12" x14ac:dyDescent="0.25">
      <c r="K126647" s="2"/>
      <c r="L126647" s="2"/>
    </row>
    <row r="126648" spans="11:12" x14ac:dyDescent="0.25">
      <c r="K126648" s="2"/>
      <c r="L126648" s="2"/>
    </row>
    <row r="126649" spans="11:12" x14ac:dyDescent="0.25">
      <c r="K126649" s="2"/>
      <c r="L126649" s="2"/>
    </row>
    <row r="126650" spans="11:12" x14ac:dyDescent="0.25">
      <c r="K126650" s="2"/>
      <c r="L126650" s="2"/>
    </row>
    <row r="126651" spans="11:12" x14ac:dyDescent="0.25">
      <c r="K126651" s="2"/>
      <c r="L126651" s="2"/>
    </row>
    <row r="126652" spans="11:12" x14ac:dyDescent="0.25">
      <c r="K126652" s="2"/>
      <c r="L126652" s="2"/>
    </row>
    <row r="126653" spans="11:12" x14ac:dyDescent="0.25">
      <c r="K126653" s="2"/>
      <c r="L126653" s="2"/>
    </row>
    <row r="126654" spans="11:12" x14ac:dyDescent="0.25">
      <c r="K126654" s="2"/>
      <c r="L126654" s="2"/>
    </row>
    <row r="126655" spans="11:12" x14ac:dyDescent="0.25">
      <c r="K126655" s="2"/>
      <c r="L126655" s="2"/>
    </row>
    <row r="126656" spans="11:12" x14ac:dyDescent="0.25">
      <c r="K126656" s="2"/>
      <c r="L126656" s="2"/>
    </row>
    <row r="126657" spans="11:12" x14ac:dyDescent="0.25">
      <c r="K126657" s="2"/>
      <c r="L126657" s="2"/>
    </row>
    <row r="126658" spans="11:12" x14ac:dyDescent="0.25">
      <c r="K126658" s="2"/>
      <c r="L126658" s="2"/>
    </row>
    <row r="126659" spans="11:12" x14ac:dyDescent="0.25">
      <c r="K126659" s="2"/>
      <c r="L126659" s="2"/>
    </row>
    <row r="126660" spans="11:12" x14ac:dyDescent="0.25">
      <c r="K126660" s="2"/>
      <c r="L126660" s="2"/>
    </row>
    <row r="126661" spans="11:12" x14ac:dyDescent="0.25">
      <c r="K126661" s="2"/>
      <c r="L126661" s="2"/>
    </row>
    <row r="126662" spans="11:12" x14ac:dyDescent="0.25">
      <c r="K126662" s="2"/>
      <c r="L126662" s="2"/>
    </row>
    <row r="126663" spans="11:12" x14ac:dyDescent="0.25">
      <c r="K126663" s="2"/>
      <c r="L126663" s="2"/>
    </row>
    <row r="126664" spans="11:12" x14ac:dyDescent="0.25">
      <c r="K126664" s="2"/>
      <c r="L126664" s="2"/>
    </row>
    <row r="126665" spans="11:12" x14ac:dyDescent="0.25">
      <c r="K126665" s="2"/>
      <c r="L126665" s="2"/>
    </row>
    <row r="126666" spans="11:12" x14ac:dyDescent="0.25">
      <c r="K126666" s="2"/>
      <c r="L126666" s="2"/>
    </row>
    <row r="126667" spans="11:12" x14ac:dyDescent="0.25">
      <c r="K126667" s="2"/>
      <c r="L126667" s="2"/>
    </row>
    <row r="126668" spans="11:12" x14ac:dyDescent="0.25">
      <c r="K126668" s="2"/>
      <c r="L126668" s="2"/>
    </row>
    <row r="126669" spans="11:12" x14ac:dyDescent="0.25">
      <c r="K126669" s="2"/>
      <c r="L126669" s="2"/>
    </row>
    <row r="126670" spans="11:12" x14ac:dyDescent="0.25">
      <c r="K126670" s="2"/>
      <c r="L126670" s="2"/>
    </row>
    <row r="126671" spans="11:12" x14ac:dyDescent="0.25">
      <c r="K126671" s="2"/>
      <c r="L126671" s="2"/>
    </row>
    <row r="126672" spans="11:12" x14ac:dyDescent="0.25">
      <c r="K126672" s="2"/>
      <c r="L126672" s="2"/>
    </row>
    <row r="126673" spans="11:12" x14ac:dyDescent="0.25">
      <c r="K126673" s="2"/>
      <c r="L126673" s="2"/>
    </row>
    <row r="126674" spans="11:12" x14ac:dyDescent="0.25">
      <c r="K126674" s="2"/>
      <c r="L126674" s="2"/>
    </row>
    <row r="126675" spans="11:12" x14ac:dyDescent="0.25">
      <c r="K126675" s="2"/>
      <c r="L126675" s="2"/>
    </row>
    <row r="126676" spans="11:12" x14ac:dyDescent="0.25">
      <c r="K126676" s="2"/>
      <c r="L126676" s="2"/>
    </row>
    <row r="126677" spans="11:12" x14ac:dyDescent="0.25">
      <c r="K126677" s="2"/>
      <c r="L126677" s="2"/>
    </row>
    <row r="126678" spans="11:12" x14ac:dyDescent="0.25">
      <c r="K126678" s="2"/>
      <c r="L126678" s="2"/>
    </row>
    <row r="126679" spans="11:12" x14ac:dyDescent="0.25">
      <c r="K126679" s="2"/>
      <c r="L126679" s="2"/>
    </row>
    <row r="126680" spans="11:12" x14ac:dyDescent="0.25">
      <c r="K126680" s="2"/>
      <c r="L126680" s="2"/>
    </row>
    <row r="126681" spans="11:12" x14ac:dyDescent="0.25">
      <c r="K126681" s="2"/>
      <c r="L126681" s="2"/>
    </row>
    <row r="126682" spans="11:12" x14ac:dyDescent="0.25">
      <c r="K126682" s="2"/>
      <c r="L126682" s="2"/>
    </row>
    <row r="126683" spans="11:12" x14ac:dyDescent="0.25">
      <c r="K126683" s="2"/>
      <c r="L126683" s="2"/>
    </row>
    <row r="126684" spans="11:12" x14ac:dyDescent="0.25">
      <c r="K126684" s="2"/>
      <c r="L126684" s="2"/>
    </row>
    <row r="126685" spans="11:12" x14ac:dyDescent="0.25">
      <c r="K126685" s="2"/>
      <c r="L126685" s="2"/>
    </row>
    <row r="126686" spans="11:12" x14ac:dyDescent="0.25">
      <c r="K126686" s="2"/>
      <c r="L126686" s="2"/>
    </row>
    <row r="126687" spans="11:12" x14ac:dyDescent="0.25">
      <c r="K126687" s="2"/>
      <c r="L126687" s="2"/>
    </row>
    <row r="126688" spans="11:12" x14ac:dyDescent="0.25">
      <c r="K126688" s="2"/>
      <c r="L126688" s="2"/>
    </row>
    <row r="126689" spans="11:12" x14ac:dyDescent="0.25">
      <c r="K126689" s="2"/>
      <c r="L126689" s="2"/>
    </row>
    <row r="126690" spans="11:12" x14ac:dyDescent="0.25">
      <c r="K126690" s="2"/>
      <c r="L126690" s="2"/>
    </row>
    <row r="126691" spans="11:12" x14ac:dyDescent="0.25">
      <c r="K126691" s="2"/>
      <c r="L126691" s="2"/>
    </row>
    <row r="126692" spans="11:12" x14ac:dyDescent="0.25">
      <c r="K126692" s="2"/>
      <c r="L126692" s="2"/>
    </row>
    <row r="126693" spans="11:12" x14ac:dyDescent="0.25">
      <c r="K126693" s="2"/>
      <c r="L126693" s="2"/>
    </row>
    <row r="126694" spans="11:12" x14ac:dyDescent="0.25">
      <c r="K126694" s="2"/>
      <c r="L126694" s="2"/>
    </row>
    <row r="126695" spans="11:12" x14ac:dyDescent="0.25">
      <c r="K126695" s="2"/>
      <c r="L126695" s="2"/>
    </row>
    <row r="126696" spans="11:12" x14ac:dyDescent="0.25">
      <c r="K126696" s="2"/>
      <c r="L126696" s="2"/>
    </row>
    <row r="126697" spans="11:12" x14ac:dyDescent="0.25">
      <c r="K126697" s="2"/>
      <c r="L126697" s="2"/>
    </row>
    <row r="126698" spans="11:12" x14ac:dyDescent="0.25">
      <c r="K126698" s="2"/>
      <c r="L126698" s="2"/>
    </row>
    <row r="126699" spans="11:12" x14ac:dyDescent="0.25">
      <c r="K126699" s="2"/>
      <c r="L126699" s="2"/>
    </row>
    <row r="126700" spans="11:12" x14ac:dyDescent="0.25">
      <c r="K126700" s="2"/>
      <c r="L126700" s="2"/>
    </row>
    <row r="126701" spans="11:12" x14ac:dyDescent="0.25">
      <c r="K126701" s="2"/>
      <c r="L126701" s="2"/>
    </row>
    <row r="126702" spans="11:12" x14ac:dyDescent="0.25">
      <c r="K126702" s="2"/>
      <c r="L126702" s="2"/>
    </row>
    <row r="126703" spans="11:12" x14ac:dyDescent="0.25">
      <c r="K126703" s="2"/>
      <c r="L126703" s="2"/>
    </row>
    <row r="126704" spans="11:12" x14ac:dyDescent="0.25">
      <c r="K126704" s="2"/>
      <c r="L126704" s="2"/>
    </row>
    <row r="126705" spans="11:12" x14ac:dyDescent="0.25">
      <c r="K126705" s="2"/>
      <c r="L126705" s="2"/>
    </row>
    <row r="126706" spans="11:12" x14ac:dyDescent="0.25">
      <c r="K126706" s="2"/>
      <c r="L126706" s="2"/>
    </row>
    <row r="126707" spans="11:12" x14ac:dyDescent="0.25">
      <c r="K126707" s="2"/>
      <c r="L126707" s="2"/>
    </row>
    <row r="126708" spans="11:12" x14ac:dyDescent="0.25">
      <c r="K126708" s="2"/>
      <c r="L126708" s="2"/>
    </row>
    <row r="126709" spans="11:12" x14ac:dyDescent="0.25">
      <c r="K126709" s="2"/>
      <c r="L126709" s="2"/>
    </row>
    <row r="126710" spans="11:12" x14ac:dyDescent="0.25">
      <c r="K126710" s="2"/>
      <c r="L126710" s="2"/>
    </row>
    <row r="126711" spans="11:12" x14ac:dyDescent="0.25">
      <c r="K126711" s="2"/>
      <c r="L126711" s="2"/>
    </row>
    <row r="126712" spans="11:12" x14ac:dyDescent="0.25">
      <c r="K126712" s="2"/>
      <c r="L126712" s="2"/>
    </row>
    <row r="126713" spans="11:12" x14ac:dyDescent="0.25">
      <c r="K126713" s="2"/>
      <c r="L126713" s="2"/>
    </row>
    <row r="126714" spans="11:12" x14ac:dyDescent="0.25">
      <c r="K126714" s="2"/>
      <c r="L126714" s="2"/>
    </row>
    <row r="126715" spans="11:12" x14ac:dyDescent="0.25">
      <c r="K126715" s="2"/>
      <c r="L126715" s="2"/>
    </row>
    <row r="126716" spans="11:12" x14ac:dyDescent="0.25">
      <c r="K126716" s="2"/>
      <c r="L126716" s="2"/>
    </row>
    <row r="126717" spans="11:12" x14ac:dyDescent="0.25">
      <c r="K126717" s="2"/>
      <c r="L126717" s="2"/>
    </row>
    <row r="126718" spans="11:12" x14ac:dyDescent="0.25">
      <c r="K126718" s="2"/>
      <c r="L126718" s="2"/>
    </row>
    <row r="126719" spans="11:12" x14ac:dyDescent="0.25">
      <c r="K126719" s="2"/>
      <c r="L126719" s="2"/>
    </row>
    <row r="126720" spans="11:12" x14ac:dyDescent="0.25">
      <c r="K126720" s="2"/>
      <c r="L126720" s="2"/>
    </row>
    <row r="126721" spans="11:12" x14ac:dyDescent="0.25">
      <c r="K126721" s="2"/>
      <c r="L126721" s="2"/>
    </row>
    <row r="126722" spans="11:12" x14ac:dyDescent="0.25">
      <c r="K126722" s="2"/>
      <c r="L126722" s="2"/>
    </row>
    <row r="126723" spans="11:12" x14ac:dyDescent="0.25">
      <c r="K126723" s="2"/>
      <c r="L126723" s="2"/>
    </row>
    <row r="126724" spans="11:12" x14ac:dyDescent="0.25">
      <c r="K126724" s="2"/>
      <c r="L126724" s="2"/>
    </row>
    <row r="126725" spans="11:12" x14ac:dyDescent="0.25">
      <c r="K126725" s="2"/>
      <c r="L126725" s="2"/>
    </row>
    <row r="126726" spans="11:12" x14ac:dyDescent="0.25">
      <c r="K126726" s="2"/>
      <c r="L126726" s="2"/>
    </row>
    <row r="126727" spans="11:12" x14ac:dyDescent="0.25">
      <c r="K126727" s="2"/>
      <c r="L126727" s="2"/>
    </row>
    <row r="126728" spans="11:12" x14ac:dyDescent="0.25">
      <c r="K126728" s="2"/>
      <c r="L126728" s="2"/>
    </row>
    <row r="126729" spans="11:12" x14ac:dyDescent="0.25">
      <c r="K126729" s="2"/>
      <c r="L126729" s="2"/>
    </row>
    <row r="126730" spans="11:12" x14ac:dyDescent="0.25">
      <c r="K126730" s="2"/>
      <c r="L126730" s="2"/>
    </row>
    <row r="126731" spans="11:12" x14ac:dyDescent="0.25">
      <c r="K126731" s="2"/>
      <c r="L126731" s="2"/>
    </row>
    <row r="126732" spans="11:12" x14ac:dyDescent="0.25">
      <c r="K126732" s="2"/>
      <c r="L126732" s="2"/>
    </row>
    <row r="126733" spans="11:12" x14ac:dyDescent="0.25">
      <c r="K126733" s="2"/>
      <c r="L126733" s="2"/>
    </row>
    <row r="126734" spans="11:12" x14ac:dyDescent="0.25">
      <c r="K126734" s="2"/>
      <c r="L126734" s="2"/>
    </row>
    <row r="126735" spans="11:12" x14ac:dyDescent="0.25">
      <c r="K126735" s="2"/>
      <c r="L126735" s="2"/>
    </row>
    <row r="126736" spans="11:12" x14ac:dyDescent="0.25">
      <c r="K126736" s="2"/>
      <c r="L126736" s="2"/>
    </row>
    <row r="126737" spans="11:12" x14ac:dyDescent="0.25">
      <c r="K126737" s="2"/>
      <c r="L126737" s="2"/>
    </row>
    <row r="126738" spans="11:12" x14ac:dyDescent="0.25">
      <c r="K126738" s="2"/>
      <c r="L126738" s="2"/>
    </row>
    <row r="126739" spans="11:12" x14ac:dyDescent="0.25">
      <c r="K126739" s="2"/>
      <c r="L126739" s="2"/>
    </row>
    <row r="126740" spans="11:12" x14ac:dyDescent="0.25">
      <c r="K126740" s="2"/>
      <c r="L126740" s="2"/>
    </row>
    <row r="126741" spans="11:12" x14ac:dyDescent="0.25">
      <c r="K126741" s="2"/>
      <c r="L126741" s="2"/>
    </row>
    <row r="126742" spans="11:12" x14ac:dyDescent="0.25">
      <c r="K126742" s="2"/>
      <c r="L126742" s="2"/>
    </row>
    <row r="126743" spans="11:12" x14ac:dyDescent="0.25">
      <c r="K126743" s="2"/>
      <c r="L126743" s="2"/>
    </row>
    <row r="126744" spans="11:12" x14ac:dyDescent="0.25">
      <c r="K126744" s="2"/>
      <c r="L126744" s="2"/>
    </row>
    <row r="126745" spans="11:12" x14ac:dyDescent="0.25">
      <c r="K126745" s="2"/>
      <c r="L126745" s="2"/>
    </row>
    <row r="126746" spans="11:12" x14ac:dyDescent="0.25">
      <c r="K126746" s="2"/>
      <c r="L126746" s="2"/>
    </row>
    <row r="126747" spans="11:12" x14ac:dyDescent="0.25">
      <c r="K126747" s="2"/>
      <c r="L126747" s="2"/>
    </row>
    <row r="126748" spans="11:12" x14ac:dyDescent="0.25">
      <c r="K126748" s="2"/>
      <c r="L126748" s="2"/>
    </row>
    <row r="126749" spans="11:12" x14ac:dyDescent="0.25">
      <c r="K126749" s="2"/>
      <c r="L126749" s="2"/>
    </row>
    <row r="126750" spans="11:12" x14ac:dyDescent="0.25">
      <c r="K126750" s="2"/>
      <c r="L126750" s="2"/>
    </row>
    <row r="126751" spans="11:12" x14ac:dyDescent="0.25">
      <c r="K126751" s="2"/>
      <c r="L126751" s="2"/>
    </row>
    <row r="126752" spans="11:12" x14ac:dyDescent="0.25">
      <c r="K126752" s="2"/>
      <c r="L126752" s="2"/>
    </row>
    <row r="126753" spans="11:12" x14ac:dyDescent="0.25">
      <c r="K126753" s="2"/>
      <c r="L126753" s="2"/>
    </row>
    <row r="126754" spans="11:12" x14ac:dyDescent="0.25">
      <c r="K126754" s="2"/>
      <c r="L126754" s="2"/>
    </row>
    <row r="126755" spans="11:12" x14ac:dyDescent="0.25">
      <c r="K126755" s="2"/>
      <c r="L126755" s="2"/>
    </row>
    <row r="126756" spans="11:12" x14ac:dyDescent="0.25">
      <c r="K126756" s="2"/>
      <c r="L126756" s="2"/>
    </row>
    <row r="126757" spans="11:12" x14ac:dyDescent="0.25">
      <c r="K126757" s="2"/>
      <c r="L126757" s="2"/>
    </row>
    <row r="126758" spans="11:12" x14ac:dyDescent="0.25">
      <c r="K126758" s="2"/>
      <c r="L126758" s="2"/>
    </row>
    <row r="126759" spans="11:12" x14ac:dyDescent="0.25">
      <c r="K126759" s="2"/>
      <c r="L126759" s="2"/>
    </row>
    <row r="126760" spans="11:12" x14ac:dyDescent="0.25">
      <c r="K126760" s="2"/>
      <c r="L126760" s="2"/>
    </row>
    <row r="126761" spans="11:12" x14ac:dyDescent="0.25">
      <c r="K126761" s="2"/>
      <c r="L126761" s="2"/>
    </row>
    <row r="126762" spans="11:12" x14ac:dyDescent="0.25">
      <c r="K126762" s="2"/>
      <c r="L126762" s="2"/>
    </row>
    <row r="126763" spans="11:12" x14ac:dyDescent="0.25">
      <c r="K126763" s="2"/>
      <c r="L126763" s="2"/>
    </row>
    <row r="126764" spans="11:12" x14ac:dyDescent="0.25">
      <c r="K126764" s="2"/>
      <c r="L126764" s="2"/>
    </row>
    <row r="126765" spans="11:12" x14ac:dyDescent="0.25">
      <c r="K126765" s="2"/>
      <c r="L126765" s="2"/>
    </row>
    <row r="126766" spans="11:12" x14ac:dyDescent="0.25">
      <c r="K126766" s="2"/>
      <c r="L126766" s="2"/>
    </row>
    <row r="126767" spans="11:12" x14ac:dyDescent="0.25">
      <c r="K126767" s="2"/>
      <c r="L126767" s="2"/>
    </row>
    <row r="126768" spans="11:12" x14ac:dyDescent="0.25">
      <c r="K126768" s="2"/>
      <c r="L126768" s="2"/>
    </row>
    <row r="126769" spans="11:12" x14ac:dyDescent="0.25">
      <c r="K126769" s="2"/>
      <c r="L126769" s="2"/>
    </row>
    <row r="126770" spans="11:12" x14ac:dyDescent="0.25">
      <c r="K126770" s="2"/>
      <c r="L126770" s="2"/>
    </row>
    <row r="126771" spans="11:12" x14ac:dyDescent="0.25">
      <c r="K126771" s="2"/>
      <c r="L126771" s="2"/>
    </row>
    <row r="126772" spans="11:12" x14ac:dyDescent="0.25">
      <c r="K126772" s="2"/>
      <c r="L126772" s="2"/>
    </row>
    <row r="126773" spans="11:12" x14ac:dyDescent="0.25">
      <c r="K126773" s="2"/>
      <c r="L126773" s="2"/>
    </row>
    <row r="126774" spans="11:12" x14ac:dyDescent="0.25">
      <c r="K126774" s="2"/>
      <c r="L126774" s="2"/>
    </row>
    <row r="126775" spans="11:12" x14ac:dyDescent="0.25">
      <c r="K126775" s="2"/>
      <c r="L126775" s="2"/>
    </row>
    <row r="126776" spans="11:12" x14ac:dyDescent="0.25">
      <c r="K126776" s="2"/>
      <c r="L126776" s="2"/>
    </row>
    <row r="126777" spans="11:12" x14ac:dyDescent="0.25">
      <c r="K126777" s="2"/>
      <c r="L126777" s="2"/>
    </row>
    <row r="126778" spans="11:12" x14ac:dyDescent="0.25">
      <c r="K126778" s="2"/>
      <c r="L126778" s="2"/>
    </row>
    <row r="126779" spans="11:12" x14ac:dyDescent="0.25">
      <c r="K126779" s="2"/>
      <c r="L126779" s="2"/>
    </row>
    <row r="126780" spans="11:12" x14ac:dyDescent="0.25">
      <c r="K126780" s="2"/>
      <c r="L126780" s="2"/>
    </row>
    <row r="126781" spans="11:12" x14ac:dyDescent="0.25">
      <c r="K126781" s="2"/>
      <c r="L126781" s="2"/>
    </row>
    <row r="126782" spans="11:12" x14ac:dyDescent="0.25">
      <c r="K126782" s="2"/>
      <c r="L126782" s="2"/>
    </row>
    <row r="126783" spans="11:12" x14ac:dyDescent="0.25">
      <c r="K126783" s="2"/>
      <c r="L126783" s="2"/>
    </row>
    <row r="126784" spans="11:12" x14ac:dyDescent="0.25">
      <c r="K126784" s="2"/>
      <c r="L126784" s="2"/>
    </row>
    <row r="126785" spans="11:12" x14ac:dyDescent="0.25">
      <c r="K126785" s="2"/>
      <c r="L126785" s="2"/>
    </row>
    <row r="126786" spans="11:12" x14ac:dyDescent="0.25">
      <c r="K126786" s="2"/>
      <c r="L126786" s="2"/>
    </row>
    <row r="126787" spans="11:12" x14ac:dyDescent="0.25">
      <c r="K126787" s="2"/>
      <c r="L126787" s="2"/>
    </row>
    <row r="126788" spans="11:12" x14ac:dyDescent="0.25">
      <c r="K126788" s="2"/>
      <c r="L126788" s="2"/>
    </row>
    <row r="126789" spans="11:12" x14ac:dyDescent="0.25">
      <c r="K126789" s="2"/>
      <c r="L126789" s="2"/>
    </row>
    <row r="126790" spans="11:12" x14ac:dyDescent="0.25">
      <c r="K126790" s="2"/>
      <c r="L126790" s="2"/>
    </row>
    <row r="126791" spans="11:12" x14ac:dyDescent="0.25">
      <c r="K126791" s="2"/>
      <c r="L126791" s="2"/>
    </row>
    <row r="126792" spans="11:12" x14ac:dyDescent="0.25">
      <c r="K126792" s="2"/>
      <c r="L126792" s="2"/>
    </row>
    <row r="126793" spans="11:12" x14ac:dyDescent="0.25">
      <c r="K126793" s="2"/>
      <c r="L126793" s="2"/>
    </row>
    <row r="126794" spans="11:12" x14ac:dyDescent="0.25">
      <c r="K126794" s="2"/>
      <c r="L126794" s="2"/>
    </row>
    <row r="126795" spans="11:12" x14ac:dyDescent="0.25">
      <c r="K126795" s="2"/>
      <c r="L126795" s="2"/>
    </row>
    <row r="126796" spans="11:12" x14ac:dyDescent="0.25">
      <c r="K126796" s="2"/>
      <c r="L126796" s="2"/>
    </row>
    <row r="126797" spans="11:12" x14ac:dyDescent="0.25">
      <c r="K126797" s="2"/>
      <c r="L126797" s="2"/>
    </row>
    <row r="126798" spans="11:12" x14ac:dyDescent="0.25">
      <c r="K126798" s="2"/>
      <c r="L126798" s="2"/>
    </row>
    <row r="126799" spans="11:12" x14ac:dyDescent="0.25">
      <c r="K126799" s="2"/>
      <c r="L126799" s="2"/>
    </row>
    <row r="126800" spans="11:12" x14ac:dyDescent="0.25">
      <c r="K126800" s="2"/>
      <c r="L126800" s="2"/>
    </row>
    <row r="126801" spans="11:12" x14ac:dyDescent="0.25">
      <c r="K126801" s="2"/>
      <c r="L126801" s="2"/>
    </row>
    <row r="126802" spans="11:12" x14ac:dyDescent="0.25">
      <c r="K126802" s="2"/>
      <c r="L126802" s="2"/>
    </row>
    <row r="126803" spans="11:12" x14ac:dyDescent="0.25">
      <c r="K126803" s="2"/>
      <c r="L126803" s="2"/>
    </row>
    <row r="126804" spans="11:12" x14ac:dyDescent="0.25">
      <c r="K126804" s="2"/>
      <c r="L126804" s="2"/>
    </row>
    <row r="126805" spans="11:12" x14ac:dyDescent="0.25">
      <c r="K126805" s="2"/>
      <c r="L126805" s="2"/>
    </row>
    <row r="126806" spans="11:12" x14ac:dyDescent="0.25">
      <c r="K126806" s="2"/>
      <c r="L126806" s="2"/>
    </row>
    <row r="126807" spans="11:12" x14ac:dyDescent="0.25">
      <c r="K126807" s="2"/>
      <c r="L126807" s="2"/>
    </row>
    <row r="126808" spans="11:12" x14ac:dyDescent="0.25">
      <c r="K126808" s="2"/>
      <c r="L126808" s="2"/>
    </row>
    <row r="126809" spans="11:12" x14ac:dyDescent="0.25">
      <c r="K126809" s="2"/>
      <c r="L126809" s="2"/>
    </row>
    <row r="126810" spans="11:12" x14ac:dyDescent="0.25">
      <c r="K126810" s="2"/>
      <c r="L126810" s="2"/>
    </row>
    <row r="126811" spans="11:12" x14ac:dyDescent="0.25">
      <c r="K126811" s="2"/>
      <c r="L126811" s="2"/>
    </row>
    <row r="126812" spans="11:12" x14ac:dyDescent="0.25">
      <c r="K126812" s="2"/>
      <c r="L126812" s="2"/>
    </row>
    <row r="126813" spans="11:12" x14ac:dyDescent="0.25">
      <c r="K126813" s="2"/>
      <c r="L126813" s="2"/>
    </row>
    <row r="126814" spans="11:12" x14ac:dyDescent="0.25">
      <c r="K126814" s="2"/>
      <c r="L126814" s="2"/>
    </row>
    <row r="126815" spans="11:12" x14ac:dyDescent="0.25">
      <c r="K126815" s="2"/>
      <c r="L126815" s="2"/>
    </row>
    <row r="126816" spans="11:12" x14ac:dyDescent="0.25">
      <c r="K126816" s="2"/>
      <c r="L126816" s="2"/>
    </row>
    <row r="126817" spans="11:12" x14ac:dyDescent="0.25">
      <c r="K126817" s="2"/>
      <c r="L126817" s="2"/>
    </row>
    <row r="126818" spans="11:12" x14ac:dyDescent="0.25">
      <c r="K126818" s="2"/>
      <c r="L126818" s="2"/>
    </row>
    <row r="126819" spans="11:12" x14ac:dyDescent="0.25">
      <c r="K126819" s="2"/>
      <c r="L126819" s="2"/>
    </row>
    <row r="126820" spans="11:12" x14ac:dyDescent="0.25">
      <c r="K126820" s="2"/>
      <c r="L126820" s="2"/>
    </row>
    <row r="126821" spans="11:12" x14ac:dyDescent="0.25">
      <c r="K126821" s="2"/>
      <c r="L126821" s="2"/>
    </row>
    <row r="126822" spans="11:12" x14ac:dyDescent="0.25">
      <c r="K126822" s="2"/>
      <c r="L126822" s="2"/>
    </row>
    <row r="126823" spans="11:12" x14ac:dyDescent="0.25">
      <c r="K126823" s="2"/>
      <c r="L126823" s="2"/>
    </row>
    <row r="126824" spans="11:12" x14ac:dyDescent="0.25">
      <c r="K126824" s="2"/>
      <c r="L126824" s="2"/>
    </row>
    <row r="126825" spans="11:12" x14ac:dyDescent="0.25">
      <c r="K126825" s="2"/>
      <c r="L126825" s="2"/>
    </row>
    <row r="126826" spans="11:12" x14ac:dyDescent="0.25">
      <c r="K126826" s="2"/>
      <c r="L126826" s="2"/>
    </row>
    <row r="126827" spans="11:12" x14ac:dyDescent="0.25">
      <c r="K126827" s="2"/>
      <c r="L126827" s="2"/>
    </row>
    <row r="126828" spans="11:12" x14ac:dyDescent="0.25">
      <c r="K126828" s="2"/>
      <c r="L126828" s="2"/>
    </row>
    <row r="126829" spans="11:12" x14ac:dyDescent="0.25">
      <c r="K126829" s="2"/>
      <c r="L126829" s="2"/>
    </row>
    <row r="126830" spans="11:12" x14ac:dyDescent="0.25">
      <c r="K126830" s="2"/>
      <c r="L126830" s="2"/>
    </row>
    <row r="126831" spans="11:12" x14ac:dyDescent="0.25">
      <c r="K126831" s="2"/>
      <c r="L126831" s="2"/>
    </row>
    <row r="126832" spans="11:12" x14ac:dyDescent="0.25">
      <c r="K126832" s="2"/>
      <c r="L126832" s="2"/>
    </row>
    <row r="126833" spans="11:12" x14ac:dyDescent="0.25">
      <c r="K126833" s="2"/>
      <c r="L126833" s="2"/>
    </row>
    <row r="126834" spans="11:12" x14ac:dyDescent="0.25">
      <c r="K126834" s="2"/>
      <c r="L126834" s="2"/>
    </row>
    <row r="126835" spans="11:12" x14ac:dyDescent="0.25">
      <c r="K126835" s="2"/>
      <c r="L126835" s="2"/>
    </row>
    <row r="126836" spans="11:12" x14ac:dyDescent="0.25">
      <c r="K126836" s="2"/>
      <c r="L126836" s="2"/>
    </row>
    <row r="126837" spans="11:12" x14ac:dyDescent="0.25">
      <c r="K126837" s="2"/>
      <c r="L126837" s="2"/>
    </row>
    <row r="126838" spans="11:12" x14ac:dyDescent="0.25">
      <c r="K126838" s="2"/>
      <c r="L126838" s="2"/>
    </row>
    <row r="126839" spans="11:12" x14ac:dyDescent="0.25">
      <c r="K126839" s="2"/>
      <c r="L126839" s="2"/>
    </row>
    <row r="126840" spans="11:12" x14ac:dyDescent="0.25">
      <c r="K126840" s="2"/>
      <c r="L126840" s="2"/>
    </row>
    <row r="126841" spans="11:12" x14ac:dyDescent="0.25">
      <c r="K126841" s="2"/>
      <c r="L126841" s="2"/>
    </row>
    <row r="126842" spans="11:12" x14ac:dyDescent="0.25">
      <c r="K126842" s="2"/>
      <c r="L126842" s="2"/>
    </row>
    <row r="126843" spans="11:12" x14ac:dyDescent="0.25">
      <c r="K126843" s="2"/>
      <c r="L126843" s="2"/>
    </row>
    <row r="126844" spans="11:12" x14ac:dyDescent="0.25">
      <c r="K126844" s="2"/>
      <c r="L126844" s="2"/>
    </row>
    <row r="126845" spans="11:12" x14ac:dyDescent="0.25">
      <c r="K126845" s="2"/>
      <c r="L126845" s="2"/>
    </row>
    <row r="126846" spans="11:12" x14ac:dyDescent="0.25">
      <c r="K126846" s="2"/>
      <c r="L126846" s="2"/>
    </row>
    <row r="126847" spans="11:12" x14ac:dyDescent="0.25">
      <c r="K126847" s="2"/>
      <c r="L126847" s="2"/>
    </row>
    <row r="126848" spans="11:12" x14ac:dyDescent="0.25">
      <c r="K126848" s="2"/>
      <c r="L126848" s="2"/>
    </row>
    <row r="126849" spans="11:12" x14ac:dyDescent="0.25">
      <c r="K126849" s="2"/>
      <c r="L126849" s="2"/>
    </row>
    <row r="126850" spans="11:12" x14ac:dyDescent="0.25">
      <c r="K126850" s="2"/>
      <c r="L126850" s="2"/>
    </row>
    <row r="126851" spans="11:12" x14ac:dyDescent="0.25">
      <c r="K126851" s="2"/>
      <c r="L126851" s="2"/>
    </row>
    <row r="126852" spans="11:12" x14ac:dyDescent="0.25">
      <c r="K126852" s="2"/>
      <c r="L126852" s="2"/>
    </row>
    <row r="126853" spans="11:12" x14ac:dyDescent="0.25">
      <c r="K126853" s="2"/>
      <c r="L126853" s="2"/>
    </row>
    <row r="126854" spans="11:12" x14ac:dyDescent="0.25">
      <c r="K126854" s="2"/>
      <c r="L126854" s="2"/>
    </row>
    <row r="126855" spans="11:12" x14ac:dyDescent="0.25">
      <c r="K126855" s="2"/>
      <c r="L126855" s="2"/>
    </row>
    <row r="126856" spans="11:12" x14ac:dyDescent="0.25">
      <c r="K126856" s="2"/>
      <c r="L126856" s="2"/>
    </row>
    <row r="126857" spans="11:12" x14ac:dyDescent="0.25">
      <c r="K126857" s="2"/>
      <c r="L126857" s="2"/>
    </row>
    <row r="126858" spans="11:12" x14ac:dyDescent="0.25">
      <c r="K126858" s="2"/>
      <c r="L126858" s="2"/>
    </row>
    <row r="126859" spans="11:12" x14ac:dyDescent="0.25">
      <c r="K126859" s="2"/>
      <c r="L126859" s="2"/>
    </row>
    <row r="126860" spans="11:12" x14ac:dyDescent="0.25">
      <c r="K126860" s="2"/>
      <c r="L126860" s="2"/>
    </row>
    <row r="126861" spans="11:12" x14ac:dyDescent="0.25">
      <c r="K126861" s="2"/>
      <c r="L126861" s="2"/>
    </row>
    <row r="126862" spans="11:12" x14ac:dyDescent="0.25">
      <c r="K126862" s="2"/>
      <c r="L126862" s="2"/>
    </row>
    <row r="126863" spans="11:12" x14ac:dyDescent="0.25">
      <c r="K126863" s="2"/>
      <c r="L126863" s="2"/>
    </row>
    <row r="126864" spans="11:12" x14ac:dyDescent="0.25">
      <c r="K126864" s="2"/>
      <c r="L126864" s="2"/>
    </row>
    <row r="126865" spans="11:12" x14ac:dyDescent="0.25">
      <c r="K126865" s="2"/>
      <c r="L126865" s="2"/>
    </row>
    <row r="126866" spans="11:12" x14ac:dyDescent="0.25">
      <c r="K126866" s="2"/>
      <c r="L126866" s="2"/>
    </row>
    <row r="126867" spans="11:12" x14ac:dyDescent="0.25">
      <c r="K126867" s="2"/>
      <c r="L126867" s="2"/>
    </row>
    <row r="126868" spans="11:12" x14ac:dyDescent="0.25">
      <c r="K126868" s="2"/>
      <c r="L126868" s="2"/>
    </row>
    <row r="126869" spans="11:12" x14ac:dyDescent="0.25">
      <c r="K126869" s="2"/>
      <c r="L126869" s="2"/>
    </row>
    <row r="126870" spans="11:12" x14ac:dyDescent="0.25">
      <c r="K126870" s="2"/>
      <c r="L126870" s="2"/>
    </row>
    <row r="126871" spans="11:12" x14ac:dyDescent="0.25">
      <c r="K126871" s="2"/>
      <c r="L126871" s="2"/>
    </row>
    <row r="126872" spans="11:12" x14ac:dyDescent="0.25">
      <c r="K126872" s="2"/>
      <c r="L126872" s="2"/>
    </row>
    <row r="126873" spans="11:12" x14ac:dyDescent="0.25">
      <c r="K126873" s="2"/>
      <c r="L126873" s="2"/>
    </row>
    <row r="126874" spans="11:12" x14ac:dyDescent="0.25">
      <c r="K126874" s="2"/>
      <c r="L126874" s="2"/>
    </row>
    <row r="126875" spans="11:12" x14ac:dyDescent="0.25">
      <c r="K126875" s="2"/>
      <c r="L126875" s="2"/>
    </row>
    <row r="126876" spans="11:12" x14ac:dyDescent="0.25">
      <c r="K126876" s="2"/>
      <c r="L126876" s="2"/>
    </row>
    <row r="126877" spans="11:12" x14ac:dyDescent="0.25">
      <c r="K126877" s="2"/>
      <c r="L126877" s="2"/>
    </row>
    <row r="126878" spans="11:12" x14ac:dyDescent="0.25">
      <c r="K126878" s="2"/>
      <c r="L126878" s="2"/>
    </row>
    <row r="126879" spans="11:12" x14ac:dyDescent="0.25">
      <c r="K126879" s="2"/>
      <c r="L126879" s="2"/>
    </row>
    <row r="126880" spans="11:12" x14ac:dyDescent="0.25">
      <c r="K126880" s="2"/>
      <c r="L126880" s="2"/>
    </row>
    <row r="126881" spans="11:12" x14ac:dyDescent="0.25">
      <c r="K126881" s="2"/>
      <c r="L126881" s="2"/>
    </row>
    <row r="126882" spans="11:12" x14ac:dyDescent="0.25">
      <c r="K126882" s="2"/>
      <c r="L126882" s="2"/>
    </row>
    <row r="126883" spans="11:12" x14ac:dyDescent="0.25">
      <c r="K126883" s="2"/>
      <c r="L126883" s="2"/>
    </row>
    <row r="126884" spans="11:12" x14ac:dyDescent="0.25">
      <c r="K126884" s="2"/>
      <c r="L126884" s="2"/>
    </row>
    <row r="126885" spans="11:12" x14ac:dyDescent="0.25">
      <c r="K126885" s="2"/>
      <c r="L126885" s="2"/>
    </row>
    <row r="126886" spans="11:12" x14ac:dyDescent="0.25">
      <c r="K126886" s="2"/>
      <c r="L126886" s="2"/>
    </row>
    <row r="126887" spans="11:12" x14ac:dyDescent="0.25">
      <c r="K126887" s="2"/>
      <c r="L126887" s="2"/>
    </row>
    <row r="126888" spans="11:12" x14ac:dyDescent="0.25">
      <c r="K126888" s="2"/>
      <c r="L126888" s="2"/>
    </row>
    <row r="126889" spans="11:12" x14ac:dyDescent="0.25">
      <c r="K126889" s="2"/>
      <c r="L126889" s="2"/>
    </row>
    <row r="126890" spans="11:12" x14ac:dyDescent="0.25">
      <c r="K126890" s="2"/>
      <c r="L126890" s="2"/>
    </row>
    <row r="126891" spans="11:12" x14ac:dyDescent="0.25">
      <c r="K126891" s="2"/>
      <c r="L126891" s="2"/>
    </row>
    <row r="126892" spans="11:12" x14ac:dyDescent="0.25">
      <c r="K126892" s="2"/>
      <c r="L126892" s="2"/>
    </row>
    <row r="126893" spans="11:12" x14ac:dyDescent="0.25">
      <c r="K126893" s="2"/>
      <c r="L126893" s="2"/>
    </row>
    <row r="126894" spans="11:12" x14ac:dyDescent="0.25">
      <c r="K126894" s="2"/>
      <c r="L126894" s="2"/>
    </row>
    <row r="126895" spans="11:12" x14ac:dyDescent="0.25">
      <c r="K126895" s="2"/>
      <c r="L126895" s="2"/>
    </row>
    <row r="126896" spans="11:12" x14ac:dyDescent="0.25">
      <c r="K126896" s="2"/>
      <c r="L126896" s="2"/>
    </row>
    <row r="126897" spans="11:12" x14ac:dyDescent="0.25">
      <c r="K126897" s="2"/>
      <c r="L126897" s="2"/>
    </row>
    <row r="126898" spans="11:12" x14ac:dyDescent="0.25">
      <c r="K126898" s="2"/>
      <c r="L126898" s="2"/>
    </row>
    <row r="126899" spans="11:12" x14ac:dyDescent="0.25">
      <c r="K126899" s="2"/>
      <c r="L126899" s="2"/>
    </row>
    <row r="126900" spans="11:12" x14ac:dyDescent="0.25">
      <c r="K126900" s="2"/>
      <c r="L126900" s="2"/>
    </row>
    <row r="126901" spans="11:12" x14ac:dyDescent="0.25">
      <c r="K126901" s="2"/>
      <c r="L126901" s="2"/>
    </row>
    <row r="126902" spans="11:12" x14ac:dyDescent="0.25">
      <c r="K126902" s="2"/>
      <c r="L126902" s="2"/>
    </row>
    <row r="126903" spans="11:12" x14ac:dyDescent="0.25">
      <c r="K126903" s="2"/>
      <c r="L126903" s="2"/>
    </row>
    <row r="126904" spans="11:12" x14ac:dyDescent="0.25">
      <c r="K126904" s="2"/>
      <c r="L126904" s="2"/>
    </row>
    <row r="126905" spans="11:12" x14ac:dyDescent="0.25">
      <c r="K126905" s="2"/>
      <c r="L126905" s="2"/>
    </row>
    <row r="126906" spans="11:12" x14ac:dyDescent="0.25">
      <c r="K126906" s="2"/>
      <c r="L126906" s="2"/>
    </row>
    <row r="126907" spans="11:12" x14ac:dyDescent="0.25">
      <c r="K126907" s="2"/>
      <c r="L126907" s="2"/>
    </row>
    <row r="126908" spans="11:12" x14ac:dyDescent="0.25">
      <c r="K126908" s="2"/>
      <c r="L126908" s="2"/>
    </row>
    <row r="126909" spans="11:12" x14ac:dyDescent="0.25">
      <c r="K126909" s="2"/>
      <c r="L126909" s="2"/>
    </row>
    <row r="126910" spans="11:12" x14ac:dyDescent="0.25">
      <c r="K126910" s="2"/>
      <c r="L126910" s="2"/>
    </row>
    <row r="126911" spans="11:12" x14ac:dyDescent="0.25">
      <c r="K126911" s="2"/>
      <c r="L126911" s="2"/>
    </row>
    <row r="126912" spans="11:12" x14ac:dyDescent="0.25">
      <c r="K126912" s="2"/>
      <c r="L126912" s="2"/>
    </row>
    <row r="126913" spans="11:12" x14ac:dyDescent="0.25">
      <c r="K126913" s="2"/>
      <c r="L126913" s="2"/>
    </row>
    <row r="126914" spans="11:12" x14ac:dyDescent="0.25">
      <c r="K126914" s="2"/>
      <c r="L126914" s="2"/>
    </row>
    <row r="126915" spans="11:12" x14ac:dyDescent="0.25">
      <c r="K126915" s="2"/>
      <c r="L126915" s="2"/>
    </row>
    <row r="126916" spans="11:12" x14ac:dyDescent="0.25">
      <c r="K126916" s="2"/>
      <c r="L126916" s="2"/>
    </row>
    <row r="126917" spans="11:12" x14ac:dyDescent="0.25">
      <c r="K126917" s="2"/>
      <c r="L126917" s="2"/>
    </row>
    <row r="126918" spans="11:12" x14ac:dyDescent="0.25">
      <c r="K126918" s="2"/>
      <c r="L126918" s="2"/>
    </row>
    <row r="126919" spans="11:12" x14ac:dyDescent="0.25">
      <c r="K126919" s="2"/>
      <c r="L126919" s="2"/>
    </row>
    <row r="126920" spans="11:12" x14ac:dyDescent="0.25">
      <c r="K126920" s="2"/>
      <c r="L126920" s="2"/>
    </row>
    <row r="126921" spans="11:12" x14ac:dyDescent="0.25">
      <c r="K126921" s="2"/>
      <c r="L126921" s="2"/>
    </row>
    <row r="126922" spans="11:12" x14ac:dyDescent="0.25">
      <c r="K126922" s="2"/>
      <c r="L126922" s="2"/>
    </row>
    <row r="126923" spans="11:12" x14ac:dyDescent="0.25">
      <c r="K126923" s="2"/>
      <c r="L126923" s="2"/>
    </row>
    <row r="126924" spans="11:12" x14ac:dyDescent="0.25">
      <c r="K126924" s="2"/>
      <c r="L126924" s="2"/>
    </row>
    <row r="126925" spans="11:12" x14ac:dyDescent="0.25">
      <c r="K126925" s="2"/>
      <c r="L126925" s="2"/>
    </row>
    <row r="126926" spans="11:12" x14ac:dyDescent="0.25">
      <c r="K126926" s="2"/>
      <c r="L126926" s="2"/>
    </row>
    <row r="126927" spans="11:12" x14ac:dyDescent="0.25">
      <c r="K126927" s="2"/>
      <c r="L126927" s="2"/>
    </row>
    <row r="126928" spans="11:12" x14ac:dyDescent="0.25">
      <c r="K126928" s="2"/>
      <c r="L126928" s="2"/>
    </row>
    <row r="126929" spans="11:12" x14ac:dyDescent="0.25">
      <c r="K126929" s="2"/>
      <c r="L126929" s="2"/>
    </row>
    <row r="126930" spans="11:12" x14ac:dyDescent="0.25">
      <c r="K126930" s="2"/>
      <c r="L126930" s="2"/>
    </row>
    <row r="126931" spans="11:12" x14ac:dyDescent="0.25">
      <c r="K126931" s="2"/>
      <c r="L126931" s="2"/>
    </row>
    <row r="126932" spans="11:12" x14ac:dyDescent="0.25">
      <c r="K126932" s="2"/>
      <c r="L126932" s="2"/>
    </row>
    <row r="126933" spans="11:12" x14ac:dyDescent="0.25">
      <c r="K126933" s="2"/>
      <c r="L126933" s="2"/>
    </row>
    <row r="126934" spans="11:12" x14ac:dyDescent="0.25">
      <c r="K126934" s="2"/>
      <c r="L126934" s="2"/>
    </row>
    <row r="126935" spans="11:12" x14ac:dyDescent="0.25">
      <c r="K126935" s="2"/>
      <c r="L126935" s="2"/>
    </row>
    <row r="126936" spans="11:12" x14ac:dyDescent="0.25">
      <c r="K126936" s="2"/>
      <c r="L126936" s="2"/>
    </row>
    <row r="126937" spans="11:12" x14ac:dyDescent="0.25">
      <c r="K126937" s="2"/>
      <c r="L126937" s="2"/>
    </row>
    <row r="126938" spans="11:12" x14ac:dyDescent="0.25">
      <c r="K126938" s="2"/>
      <c r="L126938" s="2"/>
    </row>
    <row r="126939" spans="11:12" x14ac:dyDescent="0.25">
      <c r="K126939" s="2"/>
      <c r="L126939" s="2"/>
    </row>
    <row r="126940" spans="11:12" x14ac:dyDescent="0.25">
      <c r="K126940" s="2"/>
      <c r="L126940" s="2"/>
    </row>
    <row r="126941" spans="11:12" x14ac:dyDescent="0.25">
      <c r="K126941" s="2"/>
      <c r="L126941" s="2"/>
    </row>
    <row r="126942" spans="11:12" x14ac:dyDescent="0.25">
      <c r="K126942" s="2"/>
      <c r="L126942" s="2"/>
    </row>
    <row r="126943" spans="11:12" x14ac:dyDescent="0.25">
      <c r="K126943" s="2"/>
      <c r="L126943" s="2"/>
    </row>
    <row r="126944" spans="11:12" x14ac:dyDescent="0.25">
      <c r="K126944" s="2"/>
      <c r="L126944" s="2"/>
    </row>
    <row r="126945" spans="11:12" x14ac:dyDescent="0.25">
      <c r="K126945" s="2"/>
      <c r="L126945" s="2"/>
    </row>
    <row r="126946" spans="11:12" x14ac:dyDescent="0.25">
      <c r="K126946" s="2"/>
      <c r="L126946" s="2"/>
    </row>
    <row r="126947" spans="11:12" x14ac:dyDescent="0.25">
      <c r="K126947" s="2"/>
      <c r="L126947" s="2"/>
    </row>
    <row r="126948" spans="11:12" x14ac:dyDescent="0.25">
      <c r="K126948" s="2"/>
      <c r="L126948" s="2"/>
    </row>
    <row r="126949" spans="11:12" x14ac:dyDescent="0.25">
      <c r="K126949" s="2"/>
      <c r="L126949" s="2"/>
    </row>
    <row r="126950" spans="11:12" x14ac:dyDescent="0.25">
      <c r="K126950" s="2"/>
      <c r="L126950" s="2"/>
    </row>
    <row r="126951" spans="11:12" x14ac:dyDescent="0.25">
      <c r="K126951" s="2"/>
      <c r="L126951" s="2"/>
    </row>
    <row r="126952" spans="11:12" x14ac:dyDescent="0.25">
      <c r="K126952" s="2"/>
      <c r="L126952" s="2"/>
    </row>
    <row r="126953" spans="11:12" x14ac:dyDescent="0.25">
      <c r="K126953" s="2"/>
      <c r="L126953" s="2"/>
    </row>
    <row r="126954" spans="11:12" x14ac:dyDescent="0.25">
      <c r="K126954" s="2"/>
      <c r="L126954" s="2"/>
    </row>
    <row r="126955" spans="11:12" x14ac:dyDescent="0.25">
      <c r="K126955" s="2"/>
      <c r="L126955" s="2"/>
    </row>
    <row r="126956" spans="11:12" x14ac:dyDescent="0.25">
      <c r="K126956" s="2"/>
      <c r="L126956" s="2"/>
    </row>
    <row r="126957" spans="11:12" x14ac:dyDescent="0.25">
      <c r="K126957" s="2"/>
      <c r="L126957" s="2"/>
    </row>
    <row r="126958" spans="11:12" x14ac:dyDescent="0.25">
      <c r="K126958" s="2"/>
      <c r="L126958" s="2"/>
    </row>
    <row r="126959" spans="11:12" x14ac:dyDescent="0.25">
      <c r="K126959" s="2"/>
      <c r="L126959" s="2"/>
    </row>
    <row r="126960" spans="11:12" x14ac:dyDescent="0.25">
      <c r="K126960" s="2"/>
      <c r="L126960" s="2"/>
    </row>
    <row r="126961" spans="11:12" x14ac:dyDescent="0.25">
      <c r="K126961" s="2"/>
      <c r="L126961" s="2"/>
    </row>
    <row r="126962" spans="11:12" x14ac:dyDescent="0.25">
      <c r="K126962" s="2"/>
      <c r="L126962" s="2"/>
    </row>
    <row r="126963" spans="11:12" x14ac:dyDescent="0.25">
      <c r="K126963" s="2"/>
      <c r="L126963" s="2"/>
    </row>
    <row r="126964" spans="11:12" x14ac:dyDescent="0.25">
      <c r="K126964" s="2"/>
      <c r="L126964" s="2"/>
    </row>
    <row r="126965" spans="11:12" x14ac:dyDescent="0.25">
      <c r="K126965" s="2"/>
      <c r="L126965" s="2"/>
    </row>
    <row r="126966" spans="11:12" x14ac:dyDescent="0.25">
      <c r="K126966" s="2"/>
      <c r="L126966" s="2"/>
    </row>
    <row r="126967" spans="11:12" x14ac:dyDescent="0.25">
      <c r="K126967" s="2"/>
      <c r="L126967" s="2"/>
    </row>
    <row r="126968" spans="11:12" x14ac:dyDescent="0.25">
      <c r="K126968" s="2"/>
      <c r="L126968" s="2"/>
    </row>
    <row r="126969" spans="11:12" x14ac:dyDescent="0.25">
      <c r="K126969" s="2"/>
      <c r="L126969" s="2"/>
    </row>
    <row r="126970" spans="11:12" x14ac:dyDescent="0.25">
      <c r="K126970" s="2"/>
      <c r="L126970" s="2"/>
    </row>
    <row r="126971" spans="11:12" x14ac:dyDescent="0.25">
      <c r="K126971" s="2"/>
      <c r="L126971" s="2"/>
    </row>
    <row r="126972" spans="11:12" x14ac:dyDescent="0.25">
      <c r="K126972" s="2"/>
      <c r="L126972" s="2"/>
    </row>
    <row r="126973" spans="11:12" x14ac:dyDescent="0.25">
      <c r="K126973" s="2"/>
      <c r="L126973" s="2"/>
    </row>
    <row r="126974" spans="11:12" x14ac:dyDescent="0.25">
      <c r="K126974" s="2"/>
      <c r="L126974" s="2"/>
    </row>
    <row r="126975" spans="11:12" x14ac:dyDescent="0.25">
      <c r="K126975" s="2"/>
      <c r="L126975" s="2"/>
    </row>
    <row r="126976" spans="11:12" x14ac:dyDescent="0.25">
      <c r="K126976" s="2"/>
      <c r="L126976" s="2"/>
    </row>
    <row r="126977" spans="11:12" x14ac:dyDescent="0.25">
      <c r="K126977" s="2"/>
      <c r="L126977" s="2"/>
    </row>
    <row r="126978" spans="11:12" x14ac:dyDescent="0.25">
      <c r="K126978" s="2"/>
      <c r="L126978" s="2"/>
    </row>
    <row r="126979" spans="11:12" x14ac:dyDescent="0.25">
      <c r="K126979" s="2"/>
      <c r="L126979" s="2"/>
    </row>
    <row r="126980" spans="11:12" x14ac:dyDescent="0.25">
      <c r="K126980" s="2"/>
      <c r="L126980" s="2"/>
    </row>
    <row r="126981" spans="11:12" x14ac:dyDescent="0.25">
      <c r="K126981" s="2"/>
      <c r="L126981" s="2"/>
    </row>
    <row r="126982" spans="11:12" x14ac:dyDescent="0.25">
      <c r="K126982" s="2"/>
      <c r="L126982" s="2"/>
    </row>
    <row r="126983" spans="11:12" x14ac:dyDescent="0.25">
      <c r="K126983" s="2"/>
      <c r="L126983" s="2"/>
    </row>
    <row r="126984" spans="11:12" x14ac:dyDescent="0.25">
      <c r="K126984" s="2"/>
      <c r="L126984" s="2"/>
    </row>
    <row r="126985" spans="11:12" x14ac:dyDescent="0.25">
      <c r="K126985" s="2"/>
      <c r="L126985" s="2"/>
    </row>
    <row r="126986" spans="11:12" x14ac:dyDescent="0.25">
      <c r="K126986" s="2"/>
      <c r="L126986" s="2"/>
    </row>
    <row r="126987" spans="11:12" x14ac:dyDescent="0.25">
      <c r="K126987" s="2"/>
      <c r="L126987" s="2"/>
    </row>
    <row r="126988" spans="11:12" x14ac:dyDescent="0.25">
      <c r="K126988" s="2"/>
      <c r="L126988" s="2"/>
    </row>
    <row r="126989" spans="11:12" x14ac:dyDescent="0.25">
      <c r="K126989" s="2"/>
      <c r="L126989" s="2"/>
    </row>
    <row r="126990" spans="11:12" x14ac:dyDescent="0.25">
      <c r="K126990" s="2"/>
      <c r="L126990" s="2"/>
    </row>
    <row r="126991" spans="11:12" x14ac:dyDescent="0.25">
      <c r="K126991" s="2"/>
      <c r="L126991" s="2"/>
    </row>
    <row r="126992" spans="11:12" x14ac:dyDescent="0.25">
      <c r="K126992" s="2"/>
      <c r="L126992" s="2"/>
    </row>
    <row r="126993" spans="11:12" x14ac:dyDescent="0.25">
      <c r="K126993" s="2"/>
      <c r="L126993" s="2"/>
    </row>
    <row r="126994" spans="11:12" x14ac:dyDescent="0.25">
      <c r="K126994" s="2"/>
      <c r="L126994" s="2"/>
    </row>
    <row r="126995" spans="11:12" x14ac:dyDescent="0.25">
      <c r="K126995" s="2"/>
      <c r="L126995" s="2"/>
    </row>
    <row r="126996" spans="11:12" x14ac:dyDescent="0.25">
      <c r="K126996" s="2"/>
      <c r="L126996" s="2"/>
    </row>
    <row r="126997" spans="11:12" x14ac:dyDescent="0.25">
      <c r="K126997" s="2"/>
      <c r="L126997" s="2"/>
    </row>
    <row r="126998" spans="11:12" x14ac:dyDescent="0.25">
      <c r="K126998" s="2"/>
      <c r="L126998" s="2"/>
    </row>
    <row r="126999" spans="11:12" x14ac:dyDescent="0.25">
      <c r="K126999" s="2"/>
      <c r="L126999" s="2"/>
    </row>
    <row r="127000" spans="11:12" x14ac:dyDescent="0.25">
      <c r="K127000" s="2"/>
      <c r="L127000" s="2"/>
    </row>
    <row r="127001" spans="11:12" x14ac:dyDescent="0.25">
      <c r="K127001" s="2"/>
      <c r="L127001" s="2"/>
    </row>
    <row r="127002" spans="11:12" x14ac:dyDescent="0.25">
      <c r="K127002" s="2"/>
      <c r="L127002" s="2"/>
    </row>
    <row r="127003" spans="11:12" x14ac:dyDescent="0.25">
      <c r="K127003" s="2"/>
      <c r="L127003" s="2"/>
    </row>
    <row r="127004" spans="11:12" x14ac:dyDescent="0.25">
      <c r="K127004" s="2"/>
      <c r="L127004" s="2"/>
    </row>
    <row r="127005" spans="11:12" x14ac:dyDescent="0.25">
      <c r="K127005" s="2"/>
      <c r="L127005" s="2"/>
    </row>
    <row r="127006" spans="11:12" x14ac:dyDescent="0.25">
      <c r="K127006" s="2"/>
      <c r="L127006" s="2"/>
    </row>
    <row r="127007" spans="11:12" x14ac:dyDescent="0.25">
      <c r="K127007" s="2"/>
      <c r="L127007" s="2"/>
    </row>
    <row r="127008" spans="11:12" x14ac:dyDescent="0.25">
      <c r="K127008" s="2"/>
      <c r="L127008" s="2"/>
    </row>
    <row r="127009" spans="11:12" x14ac:dyDescent="0.25">
      <c r="K127009" s="2"/>
      <c r="L127009" s="2"/>
    </row>
    <row r="127010" spans="11:12" x14ac:dyDescent="0.25">
      <c r="K127010" s="2"/>
      <c r="L127010" s="2"/>
    </row>
    <row r="127011" spans="11:12" x14ac:dyDescent="0.25">
      <c r="K127011" s="2"/>
      <c r="L127011" s="2"/>
    </row>
    <row r="127012" spans="11:12" x14ac:dyDescent="0.25">
      <c r="K127012" s="2"/>
      <c r="L127012" s="2"/>
    </row>
    <row r="127013" spans="11:12" x14ac:dyDescent="0.25">
      <c r="K127013" s="2"/>
      <c r="L127013" s="2"/>
    </row>
    <row r="127014" spans="11:12" x14ac:dyDescent="0.25">
      <c r="K127014" s="2"/>
      <c r="L127014" s="2"/>
    </row>
    <row r="127015" spans="11:12" x14ac:dyDescent="0.25">
      <c r="K127015" s="2"/>
      <c r="L127015" s="2"/>
    </row>
    <row r="127016" spans="11:12" x14ac:dyDescent="0.25">
      <c r="K127016" s="2"/>
      <c r="L127016" s="2"/>
    </row>
    <row r="127017" spans="11:12" x14ac:dyDescent="0.25">
      <c r="K127017" s="2"/>
      <c r="L127017" s="2"/>
    </row>
    <row r="127018" spans="11:12" x14ac:dyDescent="0.25">
      <c r="K127018" s="2"/>
      <c r="L127018" s="2"/>
    </row>
    <row r="127019" spans="11:12" x14ac:dyDescent="0.25">
      <c r="K127019" s="2"/>
      <c r="L127019" s="2"/>
    </row>
    <row r="127020" spans="11:12" x14ac:dyDescent="0.25">
      <c r="K127020" s="2"/>
      <c r="L127020" s="2"/>
    </row>
    <row r="127021" spans="11:12" x14ac:dyDescent="0.25">
      <c r="K127021" s="2"/>
      <c r="L127021" s="2"/>
    </row>
    <row r="127022" spans="11:12" x14ac:dyDescent="0.25">
      <c r="K127022" s="2"/>
      <c r="L127022" s="2"/>
    </row>
    <row r="127023" spans="11:12" x14ac:dyDescent="0.25">
      <c r="K127023" s="2"/>
      <c r="L127023" s="2"/>
    </row>
    <row r="127024" spans="11:12" x14ac:dyDescent="0.25">
      <c r="K127024" s="2"/>
      <c r="L127024" s="2"/>
    </row>
    <row r="127025" spans="11:12" x14ac:dyDescent="0.25">
      <c r="K127025" s="2"/>
      <c r="L127025" s="2"/>
    </row>
    <row r="127026" spans="11:12" x14ac:dyDescent="0.25">
      <c r="K127026" s="2"/>
      <c r="L127026" s="2"/>
    </row>
    <row r="127027" spans="11:12" x14ac:dyDescent="0.25">
      <c r="K127027" s="2"/>
      <c r="L127027" s="2"/>
    </row>
    <row r="127028" spans="11:12" x14ac:dyDescent="0.25">
      <c r="K127028" s="2"/>
      <c r="L127028" s="2"/>
    </row>
    <row r="127029" spans="11:12" x14ac:dyDescent="0.25">
      <c r="K127029" s="2"/>
      <c r="L127029" s="2"/>
    </row>
    <row r="127030" spans="11:12" x14ac:dyDescent="0.25">
      <c r="K127030" s="2"/>
      <c r="L127030" s="2"/>
    </row>
    <row r="127031" spans="11:12" x14ac:dyDescent="0.25">
      <c r="K127031" s="2"/>
      <c r="L127031" s="2"/>
    </row>
    <row r="127032" spans="11:12" x14ac:dyDescent="0.25">
      <c r="K127032" s="2"/>
      <c r="L127032" s="2"/>
    </row>
    <row r="127033" spans="11:12" x14ac:dyDescent="0.25">
      <c r="K127033" s="2"/>
      <c r="L127033" s="2"/>
    </row>
    <row r="127034" spans="11:12" x14ac:dyDescent="0.25">
      <c r="K127034" s="2"/>
      <c r="L127034" s="2"/>
    </row>
    <row r="127035" spans="11:12" x14ac:dyDescent="0.25">
      <c r="K127035" s="2"/>
      <c r="L127035" s="2"/>
    </row>
    <row r="127036" spans="11:12" x14ac:dyDescent="0.25">
      <c r="K127036" s="2"/>
      <c r="L127036" s="2"/>
    </row>
    <row r="127037" spans="11:12" x14ac:dyDescent="0.25">
      <c r="K127037" s="2"/>
      <c r="L127037" s="2"/>
    </row>
    <row r="127038" spans="11:12" x14ac:dyDescent="0.25">
      <c r="K127038" s="2"/>
      <c r="L127038" s="2"/>
    </row>
    <row r="127039" spans="11:12" x14ac:dyDescent="0.25">
      <c r="K127039" s="2"/>
      <c r="L127039" s="2"/>
    </row>
    <row r="127040" spans="11:12" x14ac:dyDescent="0.25">
      <c r="K127040" s="2"/>
      <c r="L127040" s="2"/>
    </row>
    <row r="127041" spans="11:12" x14ac:dyDescent="0.25">
      <c r="K127041" s="2"/>
      <c r="L127041" s="2"/>
    </row>
    <row r="127042" spans="11:12" x14ac:dyDescent="0.25">
      <c r="K127042" s="2"/>
      <c r="L127042" s="2"/>
    </row>
    <row r="127043" spans="11:12" x14ac:dyDescent="0.25">
      <c r="K127043" s="2"/>
      <c r="L127043" s="2"/>
    </row>
    <row r="127044" spans="11:12" x14ac:dyDescent="0.25">
      <c r="K127044" s="2"/>
      <c r="L127044" s="2"/>
    </row>
    <row r="127045" spans="11:12" x14ac:dyDescent="0.25">
      <c r="K127045" s="2"/>
      <c r="L127045" s="2"/>
    </row>
    <row r="127046" spans="11:12" x14ac:dyDescent="0.25">
      <c r="K127046" s="2"/>
      <c r="L127046" s="2"/>
    </row>
    <row r="127047" spans="11:12" x14ac:dyDescent="0.25">
      <c r="K127047" s="2"/>
      <c r="L127047" s="2"/>
    </row>
    <row r="127048" spans="11:12" x14ac:dyDescent="0.25">
      <c r="K127048" s="2"/>
      <c r="L127048" s="2"/>
    </row>
    <row r="127049" spans="11:12" x14ac:dyDescent="0.25">
      <c r="K127049" s="2"/>
      <c r="L127049" s="2"/>
    </row>
    <row r="127050" spans="11:12" x14ac:dyDescent="0.25">
      <c r="K127050" s="2"/>
      <c r="L127050" s="2"/>
    </row>
    <row r="127051" spans="11:12" x14ac:dyDescent="0.25">
      <c r="K127051" s="2"/>
      <c r="L127051" s="2"/>
    </row>
    <row r="127052" spans="11:12" x14ac:dyDescent="0.25">
      <c r="K127052" s="2"/>
      <c r="L127052" s="2"/>
    </row>
    <row r="127053" spans="11:12" x14ac:dyDescent="0.25">
      <c r="K127053" s="2"/>
      <c r="L127053" s="2"/>
    </row>
    <row r="127054" spans="11:12" x14ac:dyDescent="0.25">
      <c r="K127054" s="2"/>
      <c r="L127054" s="2"/>
    </row>
    <row r="127055" spans="11:12" x14ac:dyDescent="0.25">
      <c r="K127055" s="2"/>
      <c r="L127055" s="2"/>
    </row>
    <row r="127056" spans="11:12" x14ac:dyDescent="0.25">
      <c r="K127056" s="2"/>
      <c r="L127056" s="2"/>
    </row>
    <row r="127057" spans="11:12" x14ac:dyDescent="0.25">
      <c r="K127057" s="2"/>
      <c r="L127057" s="2"/>
    </row>
    <row r="127058" spans="11:12" x14ac:dyDescent="0.25">
      <c r="K127058" s="2"/>
      <c r="L127058" s="2"/>
    </row>
    <row r="127059" spans="11:12" x14ac:dyDescent="0.25">
      <c r="K127059" s="2"/>
      <c r="L127059" s="2"/>
    </row>
    <row r="127060" spans="11:12" x14ac:dyDescent="0.25">
      <c r="K127060" s="2"/>
      <c r="L127060" s="2"/>
    </row>
    <row r="127061" spans="11:12" x14ac:dyDescent="0.25">
      <c r="K127061" s="2"/>
      <c r="L127061" s="2"/>
    </row>
    <row r="127062" spans="11:12" x14ac:dyDescent="0.25">
      <c r="K127062" s="2"/>
      <c r="L127062" s="2"/>
    </row>
    <row r="127063" spans="11:12" x14ac:dyDescent="0.25">
      <c r="K127063" s="2"/>
      <c r="L127063" s="2"/>
    </row>
    <row r="127064" spans="11:12" x14ac:dyDescent="0.25">
      <c r="K127064" s="2"/>
      <c r="L127064" s="2"/>
    </row>
    <row r="127065" spans="11:12" x14ac:dyDescent="0.25">
      <c r="K127065" s="2"/>
      <c r="L127065" s="2"/>
    </row>
    <row r="127066" spans="11:12" x14ac:dyDescent="0.25">
      <c r="K127066" s="2"/>
      <c r="L127066" s="2"/>
    </row>
    <row r="127067" spans="11:12" x14ac:dyDescent="0.25">
      <c r="K127067" s="2"/>
      <c r="L127067" s="2"/>
    </row>
    <row r="127068" spans="11:12" x14ac:dyDescent="0.25">
      <c r="K127068" s="2"/>
      <c r="L127068" s="2"/>
    </row>
    <row r="127069" spans="11:12" x14ac:dyDescent="0.25">
      <c r="K127069" s="2"/>
      <c r="L127069" s="2"/>
    </row>
    <row r="127070" spans="11:12" x14ac:dyDescent="0.25">
      <c r="K127070" s="2"/>
      <c r="L127070" s="2"/>
    </row>
    <row r="127071" spans="11:12" x14ac:dyDescent="0.25">
      <c r="K127071" s="2"/>
      <c r="L127071" s="2"/>
    </row>
    <row r="127072" spans="11:12" x14ac:dyDescent="0.25">
      <c r="K127072" s="2"/>
      <c r="L127072" s="2"/>
    </row>
    <row r="127073" spans="11:12" x14ac:dyDescent="0.25">
      <c r="K127073" s="2"/>
      <c r="L127073" s="2"/>
    </row>
    <row r="127074" spans="11:12" x14ac:dyDescent="0.25">
      <c r="K127074" s="2"/>
      <c r="L127074" s="2"/>
    </row>
    <row r="127075" spans="11:12" x14ac:dyDescent="0.25">
      <c r="K127075" s="2"/>
      <c r="L127075" s="2"/>
    </row>
    <row r="127076" spans="11:12" x14ac:dyDescent="0.25">
      <c r="K127076" s="2"/>
      <c r="L127076" s="2"/>
    </row>
    <row r="127077" spans="11:12" x14ac:dyDescent="0.25">
      <c r="K127077" s="2"/>
      <c r="L127077" s="2"/>
    </row>
    <row r="127078" spans="11:12" x14ac:dyDescent="0.25">
      <c r="K127078" s="2"/>
      <c r="L127078" s="2"/>
    </row>
    <row r="127079" spans="11:12" x14ac:dyDescent="0.25">
      <c r="K127079" s="2"/>
      <c r="L127079" s="2"/>
    </row>
    <row r="127080" spans="11:12" x14ac:dyDescent="0.25">
      <c r="K127080" s="2"/>
      <c r="L127080" s="2"/>
    </row>
    <row r="127081" spans="11:12" x14ac:dyDescent="0.25">
      <c r="K127081" s="2"/>
      <c r="L127081" s="2"/>
    </row>
    <row r="127082" spans="11:12" x14ac:dyDescent="0.25">
      <c r="K127082" s="2"/>
      <c r="L127082" s="2"/>
    </row>
    <row r="127083" spans="11:12" x14ac:dyDescent="0.25">
      <c r="K127083" s="2"/>
      <c r="L127083" s="2"/>
    </row>
    <row r="127084" spans="11:12" x14ac:dyDescent="0.25">
      <c r="K127084" s="2"/>
      <c r="L127084" s="2"/>
    </row>
    <row r="127085" spans="11:12" x14ac:dyDescent="0.25">
      <c r="K127085" s="2"/>
      <c r="L127085" s="2"/>
    </row>
    <row r="127086" spans="11:12" x14ac:dyDescent="0.25">
      <c r="K127086" s="2"/>
      <c r="L127086" s="2"/>
    </row>
    <row r="127087" spans="11:12" x14ac:dyDescent="0.25">
      <c r="K127087" s="2"/>
      <c r="L127087" s="2"/>
    </row>
    <row r="127088" spans="11:12" x14ac:dyDescent="0.25">
      <c r="K127088" s="2"/>
      <c r="L127088" s="2"/>
    </row>
    <row r="127089" spans="11:12" x14ac:dyDescent="0.25">
      <c r="K127089" s="2"/>
      <c r="L127089" s="2"/>
    </row>
    <row r="127090" spans="11:12" x14ac:dyDescent="0.25">
      <c r="K127090" s="2"/>
      <c r="L127090" s="2"/>
    </row>
    <row r="127091" spans="11:12" x14ac:dyDescent="0.25">
      <c r="K127091" s="2"/>
      <c r="L127091" s="2"/>
    </row>
    <row r="127092" spans="11:12" x14ac:dyDescent="0.25">
      <c r="K127092" s="2"/>
      <c r="L127092" s="2"/>
    </row>
    <row r="127093" spans="11:12" x14ac:dyDescent="0.25">
      <c r="K127093" s="2"/>
      <c r="L127093" s="2"/>
    </row>
    <row r="127094" spans="11:12" x14ac:dyDescent="0.25">
      <c r="K127094" s="2"/>
      <c r="L127094" s="2"/>
    </row>
    <row r="127095" spans="11:12" x14ac:dyDescent="0.25">
      <c r="K127095" s="2"/>
      <c r="L127095" s="2"/>
    </row>
    <row r="127096" spans="11:12" x14ac:dyDescent="0.25">
      <c r="K127096" s="2"/>
      <c r="L127096" s="2"/>
    </row>
    <row r="127097" spans="11:12" x14ac:dyDescent="0.25">
      <c r="K127097" s="2"/>
      <c r="L127097" s="2"/>
    </row>
    <row r="127098" spans="11:12" x14ac:dyDescent="0.25">
      <c r="K127098" s="2"/>
      <c r="L127098" s="2"/>
    </row>
    <row r="127099" spans="11:12" x14ac:dyDescent="0.25">
      <c r="K127099" s="2"/>
      <c r="L127099" s="2"/>
    </row>
    <row r="127100" spans="11:12" x14ac:dyDescent="0.25">
      <c r="K127100" s="2"/>
      <c r="L127100" s="2"/>
    </row>
    <row r="127101" spans="11:12" x14ac:dyDescent="0.25">
      <c r="K127101" s="2"/>
      <c r="L127101" s="2"/>
    </row>
    <row r="127102" spans="11:12" x14ac:dyDescent="0.25">
      <c r="K127102" s="2"/>
      <c r="L127102" s="2"/>
    </row>
    <row r="127103" spans="11:12" x14ac:dyDescent="0.25">
      <c r="K127103" s="2"/>
      <c r="L127103" s="2"/>
    </row>
    <row r="127104" spans="11:12" x14ac:dyDescent="0.25">
      <c r="K127104" s="2"/>
      <c r="L127104" s="2"/>
    </row>
    <row r="127105" spans="11:12" x14ac:dyDescent="0.25">
      <c r="K127105" s="2"/>
      <c r="L127105" s="2"/>
    </row>
    <row r="127106" spans="11:12" x14ac:dyDescent="0.25">
      <c r="K127106" s="2"/>
      <c r="L127106" s="2"/>
    </row>
    <row r="127107" spans="11:12" x14ac:dyDescent="0.25">
      <c r="K127107" s="2"/>
      <c r="L127107" s="2"/>
    </row>
    <row r="127108" spans="11:12" x14ac:dyDescent="0.25">
      <c r="K127108" s="2"/>
      <c r="L127108" s="2"/>
    </row>
    <row r="127109" spans="11:12" x14ac:dyDescent="0.25">
      <c r="K127109" s="2"/>
      <c r="L127109" s="2"/>
    </row>
    <row r="127110" spans="11:12" x14ac:dyDescent="0.25">
      <c r="K127110" s="2"/>
      <c r="L127110" s="2"/>
    </row>
    <row r="127111" spans="11:12" x14ac:dyDescent="0.25">
      <c r="K127111" s="2"/>
      <c r="L127111" s="2"/>
    </row>
    <row r="127112" spans="11:12" x14ac:dyDescent="0.25">
      <c r="K127112" s="2"/>
      <c r="L127112" s="2"/>
    </row>
    <row r="127113" spans="11:12" x14ac:dyDescent="0.25">
      <c r="K127113" s="2"/>
      <c r="L127113" s="2"/>
    </row>
    <row r="127114" spans="11:12" x14ac:dyDescent="0.25">
      <c r="K127114" s="2"/>
      <c r="L127114" s="2"/>
    </row>
    <row r="127115" spans="11:12" x14ac:dyDescent="0.25">
      <c r="K127115" s="2"/>
      <c r="L127115" s="2"/>
    </row>
    <row r="127116" spans="11:12" x14ac:dyDescent="0.25">
      <c r="K127116" s="2"/>
      <c r="L127116" s="2"/>
    </row>
    <row r="127117" spans="11:12" x14ac:dyDescent="0.25">
      <c r="K127117" s="2"/>
      <c r="L127117" s="2"/>
    </row>
    <row r="127118" spans="11:12" x14ac:dyDescent="0.25">
      <c r="K127118" s="2"/>
      <c r="L127118" s="2"/>
    </row>
    <row r="127119" spans="11:12" x14ac:dyDescent="0.25">
      <c r="K127119" s="2"/>
      <c r="L127119" s="2"/>
    </row>
    <row r="127120" spans="11:12" x14ac:dyDescent="0.25">
      <c r="K127120" s="2"/>
      <c r="L127120" s="2"/>
    </row>
    <row r="127121" spans="11:12" x14ac:dyDescent="0.25">
      <c r="K127121" s="2"/>
      <c r="L127121" s="2"/>
    </row>
    <row r="127122" spans="11:12" x14ac:dyDescent="0.25">
      <c r="K127122" s="2"/>
      <c r="L127122" s="2"/>
    </row>
    <row r="127123" spans="11:12" x14ac:dyDescent="0.25">
      <c r="K127123" s="2"/>
      <c r="L127123" s="2"/>
    </row>
    <row r="127124" spans="11:12" x14ac:dyDescent="0.25">
      <c r="K127124" s="2"/>
      <c r="L127124" s="2"/>
    </row>
    <row r="127125" spans="11:12" x14ac:dyDescent="0.25">
      <c r="K127125" s="2"/>
      <c r="L127125" s="2"/>
    </row>
    <row r="127126" spans="11:12" x14ac:dyDescent="0.25">
      <c r="K127126" s="2"/>
      <c r="L127126" s="2"/>
    </row>
    <row r="127127" spans="11:12" x14ac:dyDescent="0.25">
      <c r="K127127" s="2"/>
      <c r="L127127" s="2"/>
    </row>
    <row r="127128" spans="11:12" x14ac:dyDescent="0.25">
      <c r="K127128" s="2"/>
      <c r="L127128" s="2"/>
    </row>
    <row r="127129" spans="11:12" x14ac:dyDescent="0.25">
      <c r="K127129" s="2"/>
      <c r="L127129" s="2"/>
    </row>
    <row r="127130" spans="11:12" x14ac:dyDescent="0.25">
      <c r="K127130" s="2"/>
      <c r="L127130" s="2"/>
    </row>
    <row r="127131" spans="11:12" x14ac:dyDescent="0.25">
      <c r="K127131" s="2"/>
      <c r="L127131" s="2"/>
    </row>
    <row r="127132" spans="11:12" x14ac:dyDescent="0.25">
      <c r="K127132" s="2"/>
      <c r="L127132" s="2"/>
    </row>
    <row r="127133" spans="11:12" x14ac:dyDescent="0.25">
      <c r="K127133" s="2"/>
      <c r="L127133" s="2"/>
    </row>
    <row r="127134" spans="11:12" x14ac:dyDescent="0.25">
      <c r="K127134" s="2"/>
      <c r="L127134" s="2"/>
    </row>
    <row r="127135" spans="11:12" x14ac:dyDescent="0.25">
      <c r="K127135" s="2"/>
      <c r="L127135" s="2"/>
    </row>
    <row r="127136" spans="11:12" x14ac:dyDescent="0.25">
      <c r="K127136" s="2"/>
      <c r="L127136" s="2"/>
    </row>
    <row r="127137" spans="11:12" x14ac:dyDescent="0.25">
      <c r="K127137" s="2"/>
      <c r="L127137" s="2"/>
    </row>
    <row r="127138" spans="11:12" x14ac:dyDescent="0.25">
      <c r="K127138" s="2"/>
      <c r="L127138" s="2"/>
    </row>
    <row r="127139" spans="11:12" x14ac:dyDescent="0.25">
      <c r="K127139" s="2"/>
      <c r="L127139" s="2"/>
    </row>
    <row r="127140" spans="11:12" x14ac:dyDescent="0.25">
      <c r="K127140" s="2"/>
      <c r="L127140" s="2"/>
    </row>
    <row r="127141" spans="11:12" x14ac:dyDescent="0.25">
      <c r="K127141" s="2"/>
      <c r="L127141" s="2"/>
    </row>
    <row r="127142" spans="11:12" x14ac:dyDescent="0.25">
      <c r="K127142" s="2"/>
      <c r="L127142" s="2"/>
    </row>
    <row r="127143" spans="11:12" x14ac:dyDescent="0.25">
      <c r="K127143" s="2"/>
      <c r="L127143" s="2"/>
    </row>
    <row r="127144" spans="11:12" x14ac:dyDescent="0.25">
      <c r="K127144" s="2"/>
      <c r="L127144" s="2"/>
    </row>
    <row r="127145" spans="11:12" x14ac:dyDescent="0.25">
      <c r="K127145" s="2"/>
      <c r="L127145" s="2"/>
    </row>
    <row r="127146" spans="11:12" x14ac:dyDescent="0.25">
      <c r="K127146" s="2"/>
      <c r="L127146" s="2"/>
    </row>
    <row r="127147" spans="11:12" x14ac:dyDescent="0.25">
      <c r="K127147" s="2"/>
      <c r="L127147" s="2"/>
    </row>
    <row r="127148" spans="11:12" x14ac:dyDescent="0.25">
      <c r="K127148" s="2"/>
      <c r="L127148" s="2"/>
    </row>
    <row r="127149" spans="11:12" x14ac:dyDescent="0.25">
      <c r="K127149" s="2"/>
      <c r="L127149" s="2"/>
    </row>
    <row r="127150" spans="11:12" x14ac:dyDescent="0.25">
      <c r="K127150" s="2"/>
      <c r="L127150" s="2"/>
    </row>
    <row r="127151" spans="11:12" x14ac:dyDescent="0.25">
      <c r="K127151" s="2"/>
      <c r="L127151" s="2"/>
    </row>
    <row r="127152" spans="11:12" x14ac:dyDescent="0.25">
      <c r="K127152" s="2"/>
      <c r="L127152" s="2"/>
    </row>
    <row r="127153" spans="11:12" x14ac:dyDescent="0.25">
      <c r="K127153" s="2"/>
      <c r="L127153" s="2"/>
    </row>
    <row r="127154" spans="11:12" x14ac:dyDescent="0.25">
      <c r="K127154" s="2"/>
      <c r="L127154" s="2"/>
    </row>
    <row r="127155" spans="11:12" x14ac:dyDescent="0.25">
      <c r="K127155" s="2"/>
      <c r="L127155" s="2"/>
    </row>
    <row r="127156" spans="11:12" x14ac:dyDescent="0.25">
      <c r="K127156" s="2"/>
      <c r="L127156" s="2"/>
    </row>
    <row r="127157" spans="11:12" x14ac:dyDescent="0.25">
      <c r="K127157" s="2"/>
      <c r="L127157" s="2"/>
    </row>
    <row r="127158" spans="11:12" x14ac:dyDescent="0.25">
      <c r="K127158" s="2"/>
      <c r="L127158" s="2"/>
    </row>
    <row r="127159" spans="11:12" x14ac:dyDescent="0.25">
      <c r="K127159" s="2"/>
      <c r="L127159" s="2"/>
    </row>
    <row r="127160" spans="11:12" x14ac:dyDescent="0.25">
      <c r="K127160" s="2"/>
      <c r="L127160" s="2"/>
    </row>
    <row r="127161" spans="11:12" x14ac:dyDescent="0.25">
      <c r="K127161" s="2"/>
      <c r="L127161" s="2"/>
    </row>
    <row r="127162" spans="11:12" x14ac:dyDescent="0.25">
      <c r="K127162" s="2"/>
      <c r="L127162" s="2"/>
    </row>
    <row r="127163" spans="11:12" x14ac:dyDescent="0.25">
      <c r="K127163" s="2"/>
      <c r="L127163" s="2"/>
    </row>
    <row r="127164" spans="11:12" x14ac:dyDescent="0.25">
      <c r="K127164" s="2"/>
      <c r="L127164" s="2"/>
    </row>
    <row r="127165" spans="11:12" x14ac:dyDescent="0.25">
      <c r="K127165" s="2"/>
      <c r="L127165" s="2"/>
    </row>
    <row r="127166" spans="11:12" x14ac:dyDescent="0.25">
      <c r="K127166" s="2"/>
      <c r="L127166" s="2"/>
    </row>
    <row r="127167" spans="11:12" x14ac:dyDescent="0.25">
      <c r="K127167" s="2"/>
      <c r="L127167" s="2"/>
    </row>
    <row r="127168" spans="11:12" x14ac:dyDescent="0.25">
      <c r="K127168" s="2"/>
      <c r="L127168" s="2"/>
    </row>
    <row r="127169" spans="11:12" x14ac:dyDescent="0.25">
      <c r="K127169" s="2"/>
      <c r="L127169" s="2"/>
    </row>
    <row r="127170" spans="11:12" x14ac:dyDescent="0.25">
      <c r="K127170" s="2"/>
      <c r="L127170" s="2"/>
    </row>
    <row r="127171" spans="11:12" x14ac:dyDescent="0.25">
      <c r="K127171" s="2"/>
      <c r="L127171" s="2"/>
    </row>
    <row r="127172" spans="11:12" x14ac:dyDescent="0.25">
      <c r="K127172" s="2"/>
      <c r="L127172" s="2"/>
    </row>
    <row r="127173" spans="11:12" x14ac:dyDescent="0.25">
      <c r="K127173" s="2"/>
      <c r="L127173" s="2"/>
    </row>
    <row r="127174" spans="11:12" x14ac:dyDescent="0.25">
      <c r="K127174" s="2"/>
      <c r="L127174" s="2"/>
    </row>
    <row r="127175" spans="11:12" x14ac:dyDescent="0.25">
      <c r="K127175" s="2"/>
      <c r="L127175" s="2"/>
    </row>
    <row r="127176" spans="11:12" x14ac:dyDescent="0.25">
      <c r="K127176" s="2"/>
      <c r="L127176" s="2"/>
    </row>
    <row r="127177" spans="11:12" x14ac:dyDescent="0.25">
      <c r="K127177" s="2"/>
      <c r="L127177" s="2"/>
    </row>
    <row r="127178" spans="11:12" x14ac:dyDescent="0.25">
      <c r="K127178" s="2"/>
      <c r="L127178" s="2"/>
    </row>
    <row r="127179" spans="11:12" x14ac:dyDescent="0.25">
      <c r="K127179" s="2"/>
      <c r="L127179" s="2"/>
    </row>
    <row r="127180" spans="11:12" x14ac:dyDescent="0.25">
      <c r="K127180" s="2"/>
      <c r="L127180" s="2"/>
    </row>
    <row r="127181" spans="11:12" x14ac:dyDescent="0.25">
      <c r="K127181" s="2"/>
      <c r="L127181" s="2"/>
    </row>
    <row r="127182" spans="11:12" x14ac:dyDescent="0.25">
      <c r="K127182" s="2"/>
      <c r="L127182" s="2"/>
    </row>
    <row r="127183" spans="11:12" x14ac:dyDescent="0.25">
      <c r="K127183" s="2"/>
      <c r="L127183" s="2"/>
    </row>
    <row r="127184" spans="11:12" x14ac:dyDescent="0.25">
      <c r="K127184" s="2"/>
      <c r="L127184" s="2"/>
    </row>
    <row r="127185" spans="11:12" x14ac:dyDescent="0.25">
      <c r="K127185" s="2"/>
      <c r="L127185" s="2"/>
    </row>
    <row r="127186" spans="11:12" x14ac:dyDescent="0.25">
      <c r="K127186" s="2"/>
      <c r="L127186" s="2"/>
    </row>
    <row r="127187" spans="11:12" x14ac:dyDescent="0.25">
      <c r="K127187" s="2"/>
      <c r="L127187" s="2"/>
    </row>
    <row r="127188" spans="11:12" x14ac:dyDescent="0.25">
      <c r="K127188" s="2"/>
      <c r="L127188" s="2"/>
    </row>
    <row r="127189" spans="11:12" x14ac:dyDescent="0.25">
      <c r="K127189" s="2"/>
      <c r="L127189" s="2"/>
    </row>
    <row r="127190" spans="11:12" x14ac:dyDescent="0.25">
      <c r="K127190" s="2"/>
      <c r="L127190" s="2"/>
    </row>
    <row r="127191" spans="11:12" x14ac:dyDescent="0.25">
      <c r="K127191" s="2"/>
      <c r="L127191" s="2"/>
    </row>
    <row r="127192" spans="11:12" x14ac:dyDescent="0.25">
      <c r="K127192" s="2"/>
      <c r="L127192" s="2"/>
    </row>
    <row r="127193" spans="11:12" x14ac:dyDescent="0.25">
      <c r="K127193" s="2"/>
      <c r="L127193" s="2"/>
    </row>
    <row r="127194" spans="11:12" x14ac:dyDescent="0.25">
      <c r="K127194" s="2"/>
      <c r="L127194" s="2"/>
    </row>
    <row r="127195" spans="11:12" x14ac:dyDescent="0.25">
      <c r="K127195" s="2"/>
      <c r="L127195" s="2"/>
    </row>
    <row r="127196" spans="11:12" x14ac:dyDescent="0.25">
      <c r="K127196" s="2"/>
      <c r="L127196" s="2"/>
    </row>
    <row r="127197" spans="11:12" x14ac:dyDescent="0.25">
      <c r="K127197" s="2"/>
      <c r="L127197" s="2"/>
    </row>
    <row r="127198" spans="11:12" x14ac:dyDescent="0.25">
      <c r="K127198" s="2"/>
      <c r="L127198" s="2"/>
    </row>
    <row r="127199" spans="11:12" x14ac:dyDescent="0.25">
      <c r="K127199" s="2"/>
      <c r="L127199" s="2"/>
    </row>
    <row r="127200" spans="11:12" x14ac:dyDescent="0.25">
      <c r="K127200" s="2"/>
      <c r="L127200" s="2"/>
    </row>
    <row r="127201" spans="11:12" x14ac:dyDescent="0.25">
      <c r="K127201" s="2"/>
      <c r="L127201" s="2"/>
    </row>
    <row r="127202" spans="11:12" x14ac:dyDescent="0.25">
      <c r="K127202" s="2"/>
      <c r="L127202" s="2"/>
    </row>
    <row r="127203" spans="11:12" x14ac:dyDescent="0.25">
      <c r="K127203" s="2"/>
      <c r="L127203" s="2"/>
    </row>
    <row r="127204" spans="11:12" x14ac:dyDescent="0.25">
      <c r="K127204" s="2"/>
      <c r="L127204" s="2"/>
    </row>
    <row r="127205" spans="11:12" x14ac:dyDescent="0.25">
      <c r="K127205" s="2"/>
      <c r="L127205" s="2"/>
    </row>
    <row r="127206" spans="11:12" x14ac:dyDescent="0.25">
      <c r="K127206" s="2"/>
      <c r="L127206" s="2"/>
    </row>
    <row r="127207" spans="11:12" x14ac:dyDescent="0.25">
      <c r="K127207" s="2"/>
      <c r="L127207" s="2"/>
    </row>
    <row r="127208" spans="11:12" x14ac:dyDescent="0.25">
      <c r="K127208" s="2"/>
      <c r="L127208" s="2"/>
    </row>
    <row r="127209" spans="11:12" x14ac:dyDescent="0.25">
      <c r="K127209" s="2"/>
      <c r="L127209" s="2"/>
    </row>
    <row r="127210" spans="11:12" x14ac:dyDescent="0.25">
      <c r="K127210" s="2"/>
      <c r="L127210" s="2"/>
    </row>
    <row r="127211" spans="11:12" x14ac:dyDescent="0.25">
      <c r="K127211" s="2"/>
      <c r="L127211" s="2"/>
    </row>
    <row r="127212" spans="11:12" x14ac:dyDescent="0.25">
      <c r="K127212" s="2"/>
      <c r="L127212" s="2"/>
    </row>
    <row r="127213" spans="11:12" x14ac:dyDescent="0.25">
      <c r="K127213" s="2"/>
      <c r="L127213" s="2"/>
    </row>
    <row r="127214" spans="11:12" x14ac:dyDescent="0.25">
      <c r="K127214" s="2"/>
      <c r="L127214" s="2"/>
    </row>
    <row r="127215" spans="11:12" x14ac:dyDescent="0.25">
      <c r="K127215" s="2"/>
      <c r="L127215" s="2"/>
    </row>
    <row r="127216" spans="11:12" x14ac:dyDescent="0.25">
      <c r="K127216" s="2"/>
      <c r="L127216" s="2"/>
    </row>
    <row r="127217" spans="11:12" x14ac:dyDescent="0.25">
      <c r="K127217" s="2"/>
      <c r="L127217" s="2"/>
    </row>
    <row r="127218" spans="11:12" x14ac:dyDescent="0.25">
      <c r="K127218" s="2"/>
      <c r="L127218" s="2"/>
    </row>
    <row r="127219" spans="11:12" x14ac:dyDescent="0.25">
      <c r="K127219" s="2"/>
      <c r="L127219" s="2"/>
    </row>
    <row r="127220" spans="11:12" x14ac:dyDescent="0.25">
      <c r="K127220" s="2"/>
      <c r="L127220" s="2"/>
    </row>
    <row r="127221" spans="11:12" x14ac:dyDescent="0.25">
      <c r="K127221" s="2"/>
      <c r="L127221" s="2"/>
    </row>
    <row r="127222" spans="11:12" x14ac:dyDescent="0.25">
      <c r="K127222" s="2"/>
      <c r="L127222" s="2"/>
    </row>
    <row r="127223" spans="11:12" x14ac:dyDescent="0.25">
      <c r="K127223" s="2"/>
      <c r="L127223" s="2"/>
    </row>
    <row r="127224" spans="11:12" x14ac:dyDescent="0.25">
      <c r="K127224" s="2"/>
      <c r="L127224" s="2"/>
    </row>
    <row r="127225" spans="11:12" x14ac:dyDescent="0.25">
      <c r="K127225" s="2"/>
      <c r="L127225" s="2"/>
    </row>
    <row r="127226" spans="11:12" x14ac:dyDescent="0.25">
      <c r="K127226" s="2"/>
      <c r="L127226" s="2"/>
    </row>
    <row r="127227" spans="11:12" x14ac:dyDescent="0.25">
      <c r="K127227" s="2"/>
      <c r="L127227" s="2"/>
    </row>
    <row r="127228" spans="11:12" x14ac:dyDescent="0.25">
      <c r="K127228" s="2"/>
      <c r="L127228" s="2"/>
    </row>
    <row r="127229" spans="11:12" x14ac:dyDescent="0.25">
      <c r="K127229" s="2"/>
      <c r="L127229" s="2"/>
    </row>
    <row r="127230" spans="11:12" x14ac:dyDescent="0.25">
      <c r="K127230" s="2"/>
      <c r="L127230" s="2"/>
    </row>
    <row r="127231" spans="11:12" x14ac:dyDescent="0.25">
      <c r="K127231" s="2"/>
      <c r="L127231" s="2"/>
    </row>
    <row r="127232" spans="11:12" x14ac:dyDescent="0.25">
      <c r="K127232" s="2"/>
      <c r="L127232" s="2"/>
    </row>
    <row r="127233" spans="11:12" x14ac:dyDescent="0.25">
      <c r="K127233" s="2"/>
      <c r="L127233" s="2"/>
    </row>
    <row r="127234" spans="11:12" x14ac:dyDescent="0.25">
      <c r="K127234" s="2"/>
      <c r="L127234" s="2"/>
    </row>
    <row r="127235" spans="11:12" x14ac:dyDescent="0.25">
      <c r="K127235" s="2"/>
      <c r="L127235" s="2"/>
    </row>
    <row r="127236" spans="11:12" x14ac:dyDescent="0.25">
      <c r="K127236" s="2"/>
      <c r="L127236" s="2"/>
    </row>
    <row r="127237" spans="11:12" x14ac:dyDescent="0.25">
      <c r="K127237" s="2"/>
      <c r="L127237" s="2"/>
    </row>
    <row r="127238" spans="11:12" x14ac:dyDescent="0.25">
      <c r="K127238" s="2"/>
      <c r="L127238" s="2"/>
    </row>
    <row r="127239" spans="11:12" x14ac:dyDescent="0.25">
      <c r="K127239" s="2"/>
      <c r="L127239" s="2"/>
    </row>
    <row r="127240" spans="11:12" x14ac:dyDescent="0.25">
      <c r="K127240" s="2"/>
      <c r="L127240" s="2"/>
    </row>
    <row r="127241" spans="11:12" x14ac:dyDescent="0.25">
      <c r="K127241" s="2"/>
      <c r="L127241" s="2"/>
    </row>
    <row r="127242" spans="11:12" x14ac:dyDescent="0.25">
      <c r="K127242" s="2"/>
      <c r="L127242" s="2"/>
    </row>
    <row r="127243" spans="11:12" x14ac:dyDescent="0.25">
      <c r="K127243" s="2"/>
      <c r="L127243" s="2"/>
    </row>
    <row r="127244" spans="11:12" x14ac:dyDescent="0.25">
      <c r="K127244" s="2"/>
      <c r="L127244" s="2"/>
    </row>
    <row r="127245" spans="11:12" x14ac:dyDescent="0.25">
      <c r="K127245" s="2"/>
      <c r="L127245" s="2"/>
    </row>
    <row r="127246" spans="11:12" x14ac:dyDescent="0.25">
      <c r="K127246" s="2"/>
      <c r="L127246" s="2"/>
    </row>
    <row r="127247" spans="11:12" x14ac:dyDescent="0.25">
      <c r="K127247" s="2"/>
      <c r="L127247" s="2"/>
    </row>
    <row r="127248" spans="11:12" x14ac:dyDescent="0.25">
      <c r="K127248" s="2"/>
      <c r="L127248" s="2"/>
    </row>
    <row r="127249" spans="11:12" x14ac:dyDescent="0.25">
      <c r="K127249" s="2"/>
      <c r="L127249" s="2"/>
    </row>
    <row r="127250" spans="11:12" x14ac:dyDescent="0.25">
      <c r="K127250" s="2"/>
      <c r="L127250" s="2"/>
    </row>
    <row r="127251" spans="11:12" x14ac:dyDescent="0.25">
      <c r="K127251" s="2"/>
      <c r="L127251" s="2"/>
    </row>
    <row r="127252" spans="11:12" x14ac:dyDescent="0.25">
      <c r="K127252" s="2"/>
      <c r="L127252" s="2"/>
    </row>
    <row r="127253" spans="11:12" x14ac:dyDescent="0.25">
      <c r="K127253" s="2"/>
      <c r="L127253" s="2"/>
    </row>
    <row r="127254" spans="11:12" x14ac:dyDescent="0.25">
      <c r="K127254" s="2"/>
      <c r="L127254" s="2"/>
    </row>
    <row r="127255" spans="11:12" x14ac:dyDescent="0.25">
      <c r="K127255" s="2"/>
      <c r="L127255" s="2"/>
    </row>
    <row r="127256" spans="11:12" x14ac:dyDescent="0.25">
      <c r="K127256" s="2"/>
      <c r="L127256" s="2"/>
    </row>
    <row r="127257" spans="11:12" x14ac:dyDescent="0.25">
      <c r="K127257" s="2"/>
      <c r="L127257" s="2"/>
    </row>
    <row r="127258" spans="11:12" x14ac:dyDescent="0.25">
      <c r="K127258" s="2"/>
      <c r="L127258" s="2"/>
    </row>
    <row r="127259" spans="11:12" x14ac:dyDescent="0.25">
      <c r="K127259" s="2"/>
      <c r="L127259" s="2"/>
    </row>
    <row r="127260" spans="11:12" x14ac:dyDescent="0.25">
      <c r="K127260" s="2"/>
      <c r="L127260" s="2"/>
    </row>
    <row r="127261" spans="11:12" x14ac:dyDescent="0.25">
      <c r="K127261" s="2"/>
      <c r="L127261" s="2"/>
    </row>
    <row r="127262" spans="11:12" x14ac:dyDescent="0.25">
      <c r="K127262" s="2"/>
      <c r="L127262" s="2"/>
    </row>
    <row r="127263" spans="11:12" x14ac:dyDescent="0.25">
      <c r="K127263" s="2"/>
      <c r="L127263" s="2"/>
    </row>
    <row r="127264" spans="11:12" x14ac:dyDescent="0.25">
      <c r="K127264" s="2"/>
      <c r="L127264" s="2"/>
    </row>
    <row r="127265" spans="11:12" x14ac:dyDescent="0.25">
      <c r="K127265" s="2"/>
      <c r="L127265" s="2"/>
    </row>
    <row r="127266" spans="11:12" x14ac:dyDescent="0.25">
      <c r="K127266" s="2"/>
      <c r="L127266" s="2"/>
    </row>
    <row r="127267" spans="11:12" x14ac:dyDescent="0.25">
      <c r="K127267" s="2"/>
      <c r="L127267" s="2"/>
    </row>
    <row r="127268" spans="11:12" x14ac:dyDescent="0.25">
      <c r="K127268" s="2"/>
      <c r="L127268" s="2"/>
    </row>
    <row r="127269" spans="11:12" x14ac:dyDescent="0.25">
      <c r="K127269" s="2"/>
      <c r="L127269" s="2"/>
    </row>
    <row r="127270" spans="11:12" x14ac:dyDescent="0.25">
      <c r="K127270" s="2"/>
      <c r="L127270" s="2"/>
    </row>
    <row r="127271" spans="11:12" x14ac:dyDescent="0.25">
      <c r="K127271" s="2"/>
      <c r="L127271" s="2"/>
    </row>
    <row r="127272" spans="11:12" x14ac:dyDescent="0.25">
      <c r="K127272" s="2"/>
      <c r="L127272" s="2"/>
    </row>
    <row r="127273" spans="11:12" x14ac:dyDescent="0.25">
      <c r="K127273" s="2"/>
      <c r="L127273" s="2"/>
    </row>
    <row r="127274" spans="11:12" x14ac:dyDescent="0.25">
      <c r="K127274" s="2"/>
      <c r="L127274" s="2"/>
    </row>
    <row r="127275" spans="11:12" x14ac:dyDescent="0.25">
      <c r="K127275" s="2"/>
      <c r="L127275" s="2"/>
    </row>
    <row r="127276" spans="11:12" x14ac:dyDescent="0.25">
      <c r="K127276" s="2"/>
      <c r="L127276" s="2"/>
    </row>
    <row r="127277" spans="11:12" x14ac:dyDescent="0.25">
      <c r="K127277" s="2"/>
      <c r="L127277" s="2"/>
    </row>
    <row r="127278" spans="11:12" x14ac:dyDescent="0.25">
      <c r="K127278" s="2"/>
      <c r="L127278" s="2"/>
    </row>
    <row r="127279" spans="11:12" x14ac:dyDescent="0.25">
      <c r="K127279" s="2"/>
      <c r="L127279" s="2"/>
    </row>
    <row r="127280" spans="11:12" x14ac:dyDescent="0.25">
      <c r="K127280" s="2"/>
      <c r="L127280" s="2"/>
    </row>
    <row r="127281" spans="11:12" x14ac:dyDescent="0.25">
      <c r="K127281" s="2"/>
      <c r="L127281" s="2"/>
    </row>
    <row r="127282" spans="11:12" x14ac:dyDescent="0.25">
      <c r="K127282" s="2"/>
      <c r="L127282" s="2"/>
    </row>
    <row r="127283" spans="11:12" x14ac:dyDescent="0.25">
      <c r="K127283" s="2"/>
      <c r="L127283" s="2"/>
    </row>
    <row r="127284" spans="11:12" x14ac:dyDescent="0.25">
      <c r="K127284" s="2"/>
      <c r="L127284" s="2"/>
    </row>
    <row r="127285" spans="11:12" x14ac:dyDescent="0.25">
      <c r="K127285" s="2"/>
      <c r="L127285" s="2"/>
    </row>
    <row r="127286" spans="11:12" x14ac:dyDescent="0.25">
      <c r="K127286" s="2"/>
      <c r="L127286" s="2"/>
    </row>
    <row r="127287" spans="11:12" x14ac:dyDescent="0.25">
      <c r="K127287" s="2"/>
      <c r="L127287" s="2"/>
    </row>
    <row r="127288" spans="11:12" x14ac:dyDescent="0.25">
      <c r="K127288" s="2"/>
      <c r="L127288" s="2"/>
    </row>
    <row r="127289" spans="11:12" x14ac:dyDescent="0.25">
      <c r="K127289" s="2"/>
      <c r="L127289" s="2"/>
    </row>
    <row r="127290" spans="11:12" x14ac:dyDescent="0.25">
      <c r="K127290" s="2"/>
      <c r="L127290" s="2"/>
    </row>
    <row r="127291" spans="11:12" x14ac:dyDescent="0.25">
      <c r="K127291" s="2"/>
      <c r="L127291" s="2"/>
    </row>
    <row r="127292" spans="11:12" x14ac:dyDescent="0.25">
      <c r="K127292" s="2"/>
      <c r="L127292" s="2"/>
    </row>
    <row r="127293" spans="11:12" x14ac:dyDescent="0.25">
      <c r="K127293" s="2"/>
      <c r="L127293" s="2"/>
    </row>
    <row r="127294" spans="11:12" x14ac:dyDescent="0.25">
      <c r="K127294" s="2"/>
      <c r="L127294" s="2"/>
    </row>
    <row r="127295" spans="11:12" x14ac:dyDescent="0.25">
      <c r="K127295" s="2"/>
      <c r="L127295" s="2"/>
    </row>
    <row r="127296" spans="11:12" x14ac:dyDescent="0.25">
      <c r="K127296" s="2"/>
      <c r="L127296" s="2"/>
    </row>
    <row r="127297" spans="11:12" x14ac:dyDescent="0.25">
      <c r="K127297" s="2"/>
      <c r="L127297" s="2"/>
    </row>
    <row r="127298" spans="11:12" x14ac:dyDescent="0.25">
      <c r="K127298" s="2"/>
      <c r="L127298" s="2"/>
    </row>
    <row r="127299" spans="11:12" x14ac:dyDescent="0.25">
      <c r="K127299" s="2"/>
      <c r="L127299" s="2"/>
    </row>
    <row r="127300" spans="11:12" x14ac:dyDescent="0.25">
      <c r="K127300" s="2"/>
      <c r="L127300" s="2"/>
    </row>
    <row r="127301" spans="11:12" x14ac:dyDescent="0.25">
      <c r="K127301" s="2"/>
      <c r="L127301" s="2"/>
    </row>
    <row r="127302" spans="11:12" x14ac:dyDescent="0.25">
      <c r="K127302" s="2"/>
      <c r="L127302" s="2"/>
    </row>
    <row r="127303" spans="11:12" x14ac:dyDescent="0.25">
      <c r="K127303" s="2"/>
      <c r="L127303" s="2"/>
    </row>
    <row r="127304" spans="11:12" x14ac:dyDescent="0.25">
      <c r="K127304" s="2"/>
      <c r="L127304" s="2"/>
    </row>
    <row r="127305" spans="11:12" x14ac:dyDescent="0.25">
      <c r="K127305" s="2"/>
      <c r="L127305" s="2"/>
    </row>
    <row r="127306" spans="11:12" x14ac:dyDescent="0.25">
      <c r="K127306" s="2"/>
      <c r="L127306" s="2"/>
    </row>
    <row r="127307" spans="11:12" x14ac:dyDescent="0.25">
      <c r="K127307" s="2"/>
      <c r="L127307" s="2"/>
    </row>
    <row r="127308" spans="11:12" x14ac:dyDescent="0.25">
      <c r="K127308" s="2"/>
      <c r="L127308" s="2"/>
    </row>
    <row r="127309" spans="11:12" x14ac:dyDescent="0.25">
      <c r="K127309" s="2"/>
      <c r="L127309" s="2"/>
    </row>
    <row r="127310" spans="11:12" x14ac:dyDescent="0.25">
      <c r="K127310" s="2"/>
      <c r="L127310" s="2"/>
    </row>
    <row r="127311" spans="11:12" x14ac:dyDescent="0.25">
      <c r="K127311" s="2"/>
      <c r="L127311" s="2"/>
    </row>
    <row r="127312" spans="11:12" x14ac:dyDescent="0.25">
      <c r="K127312" s="2"/>
      <c r="L127312" s="2"/>
    </row>
    <row r="127313" spans="11:12" x14ac:dyDescent="0.25">
      <c r="K127313" s="2"/>
      <c r="L127313" s="2"/>
    </row>
    <row r="127314" spans="11:12" x14ac:dyDescent="0.25">
      <c r="K127314" s="2"/>
      <c r="L127314" s="2"/>
    </row>
    <row r="127315" spans="11:12" x14ac:dyDescent="0.25">
      <c r="K127315" s="2"/>
      <c r="L127315" s="2"/>
    </row>
    <row r="127316" spans="11:12" x14ac:dyDescent="0.25">
      <c r="K127316" s="2"/>
      <c r="L127316" s="2"/>
    </row>
    <row r="127317" spans="11:12" x14ac:dyDescent="0.25">
      <c r="K127317" s="2"/>
      <c r="L127317" s="2"/>
    </row>
    <row r="127318" spans="11:12" x14ac:dyDescent="0.25">
      <c r="K127318" s="2"/>
      <c r="L127318" s="2"/>
    </row>
    <row r="127319" spans="11:12" x14ac:dyDescent="0.25">
      <c r="K127319" s="2"/>
      <c r="L127319" s="2"/>
    </row>
    <row r="127320" spans="11:12" x14ac:dyDescent="0.25">
      <c r="K127320" s="2"/>
      <c r="L127320" s="2"/>
    </row>
    <row r="127321" spans="11:12" x14ac:dyDescent="0.25">
      <c r="K127321" s="2"/>
      <c r="L127321" s="2"/>
    </row>
    <row r="127322" spans="11:12" x14ac:dyDescent="0.25">
      <c r="K127322" s="2"/>
      <c r="L127322" s="2"/>
    </row>
    <row r="127323" spans="11:12" x14ac:dyDescent="0.25">
      <c r="K127323" s="2"/>
      <c r="L127323" s="2"/>
    </row>
    <row r="127324" spans="11:12" x14ac:dyDescent="0.25">
      <c r="K127324" s="2"/>
      <c r="L127324" s="2"/>
    </row>
    <row r="127325" spans="11:12" x14ac:dyDescent="0.25">
      <c r="K127325" s="2"/>
      <c r="L127325" s="2"/>
    </row>
    <row r="127326" spans="11:12" x14ac:dyDescent="0.25">
      <c r="K127326" s="2"/>
      <c r="L127326" s="2"/>
    </row>
    <row r="127327" spans="11:12" x14ac:dyDescent="0.25">
      <c r="K127327" s="2"/>
      <c r="L127327" s="2"/>
    </row>
    <row r="127328" spans="11:12" x14ac:dyDescent="0.25">
      <c r="K127328" s="2"/>
      <c r="L127328" s="2"/>
    </row>
    <row r="127329" spans="11:12" x14ac:dyDescent="0.25">
      <c r="K127329" s="2"/>
      <c r="L127329" s="2"/>
    </row>
    <row r="127330" spans="11:12" x14ac:dyDescent="0.25">
      <c r="K127330" s="2"/>
      <c r="L127330" s="2"/>
    </row>
    <row r="127331" spans="11:12" x14ac:dyDescent="0.25">
      <c r="K127331" s="2"/>
      <c r="L127331" s="2"/>
    </row>
    <row r="127332" spans="11:12" x14ac:dyDescent="0.25">
      <c r="K127332" s="2"/>
      <c r="L127332" s="2"/>
    </row>
    <row r="127333" spans="11:12" x14ac:dyDescent="0.25">
      <c r="K127333" s="2"/>
      <c r="L127333" s="2"/>
    </row>
    <row r="127334" spans="11:12" x14ac:dyDescent="0.25">
      <c r="K127334" s="2"/>
      <c r="L127334" s="2"/>
    </row>
    <row r="127335" spans="11:12" x14ac:dyDescent="0.25">
      <c r="K127335" s="2"/>
      <c r="L127335" s="2"/>
    </row>
    <row r="127336" spans="11:12" x14ac:dyDescent="0.25">
      <c r="K127336" s="2"/>
      <c r="L127336" s="2"/>
    </row>
    <row r="127337" spans="11:12" x14ac:dyDescent="0.25">
      <c r="K127337" s="2"/>
      <c r="L127337" s="2"/>
    </row>
    <row r="127338" spans="11:12" x14ac:dyDescent="0.25">
      <c r="K127338" s="2"/>
      <c r="L127338" s="2"/>
    </row>
    <row r="127339" spans="11:12" x14ac:dyDescent="0.25">
      <c r="K127339" s="2"/>
      <c r="L127339" s="2"/>
    </row>
    <row r="127340" spans="11:12" x14ac:dyDescent="0.25">
      <c r="K127340" s="2"/>
      <c r="L127340" s="2"/>
    </row>
    <row r="127341" spans="11:12" x14ac:dyDescent="0.25">
      <c r="K127341" s="2"/>
      <c r="L127341" s="2"/>
    </row>
    <row r="127342" spans="11:12" x14ac:dyDescent="0.25">
      <c r="K127342" s="2"/>
      <c r="L127342" s="2"/>
    </row>
    <row r="127343" spans="11:12" x14ac:dyDescent="0.25">
      <c r="K127343" s="2"/>
      <c r="L127343" s="2"/>
    </row>
    <row r="127344" spans="11:12" x14ac:dyDescent="0.25">
      <c r="K127344" s="2"/>
      <c r="L127344" s="2"/>
    </row>
    <row r="127345" spans="11:12" x14ac:dyDescent="0.25">
      <c r="K127345" s="2"/>
      <c r="L127345" s="2"/>
    </row>
    <row r="127346" spans="11:12" x14ac:dyDescent="0.25">
      <c r="K127346" s="2"/>
      <c r="L127346" s="2"/>
    </row>
    <row r="127347" spans="11:12" x14ac:dyDescent="0.25">
      <c r="K127347" s="2"/>
      <c r="L127347" s="2"/>
    </row>
    <row r="127348" spans="11:12" x14ac:dyDescent="0.25">
      <c r="K127348" s="2"/>
      <c r="L127348" s="2"/>
    </row>
    <row r="127349" spans="11:12" x14ac:dyDescent="0.25">
      <c r="K127349" s="2"/>
      <c r="L127349" s="2"/>
    </row>
    <row r="127350" spans="11:12" x14ac:dyDescent="0.25">
      <c r="K127350" s="2"/>
      <c r="L127350" s="2"/>
    </row>
    <row r="127351" spans="11:12" x14ac:dyDescent="0.25">
      <c r="K127351" s="2"/>
      <c r="L127351" s="2"/>
    </row>
    <row r="127352" spans="11:12" x14ac:dyDescent="0.25">
      <c r="K127352" s="2"/>
      <c r="L127352" s="2"/>
    </row>
    <row r="127353" spans="11:12" x14ac:dyDescent="0.25">
      <c r="K127353" s="2"/>
      <c r="L127353" s="2"/>
    </row>
    <row r="127354" spans="11:12" x14ac:dyDescent="0.25">
      <c r="K127354" s="2"/>
      <c r="L127354" s="2"/>
    </row>
    <row r="127355" spans="11:12" x14ac:dyDescent="0.25">
      <c r="K127355" s="2"/>
      <c r="L127355" s="2"/>
    </row>
    <row r="127356" spans="11:12" x14ac:dyDescent="0.25">
      <c r="K127356" s="2"/>
      <c r="L127356" s="2"/>
    </row>
    <row r="127357" spans="11:12" x14ac:dyDescent="0.25">
      <c r="K127357" s="2"/>
      <c r="L127357" s="2"/>
    </row>
    <row r="127358" spans="11:12" x14ac:dyDescent="0.25">
      <c r="K127358" s="2"/>
      <c r="L127358" s="2"/>
    </row>
    <row r="127359" spans="11:12" x14ac:dyDescent="0.25">
      <c r="K127359" s="2"/>
      <c r="L127359" s="2"/>
    </row>
    <row r="127360" spans="11:12" x14ac:dyDescent="0.25">
      <c r="K127360" s="2"/>
      <c r="L127360" s="2"/>
    </row>
    <row r="127361" spans="11:12" x14ac:dyDescent="0.25">
      <c r="K127361" s="2"/>
      <c r="L127361" s="2"/>
    </row>
    <row r="127362" spans="11:12" x14ac:dyDescent="0.25">
      <c r="K127362" s="2"/>
      <c r="L127362" s="2"/>
    </row>
    <row r="127363" spans="11:12" x14ac:dyDescent="0.25">
      <c r="K127363" s="2"/>
      <c r="L127363" s="2"/>
    </row>
    <row r="127364" spans="11:12" x14ac:dyDescent="0.25">
      <c r="K127364" s="2"/>
      <c r="L127364" s="2"/>
    </row>
    <row r="127365" spans="11:12" x14ac:dyDescent="0.25">
      <c r="K127365" s="2"/>
      <c r="L127365" s="2"/>
    </row>
    <row r="127366" spans="11:12" x14ac:dyDescent="0.25">
      <c r="K127366" s="2"/>
      <c r="L127366" s="2"/>
    </row>
    <row r="127367" spans="11:12" x14ac:dyDescent="0.25">
      <c r="K127367" s="2"/>
      <c r="L127367" s="2"/>
    </row>
    <row r="127368" spans="11:12" x14ac:dyDescent="0.25">
      <c r="K127368" s="2"/>
      <c r="L127368" s="2"/>
    </row>
    <row r="127369" spans="11:12" x14ac:dyDescent="0.25">
      <c r="K127369" s="2"/>
      <c r="L127369" s="2"/>
    </row>
    <row r="127370" spans="11:12" x14ac:dyDescent="0.25">
      <c r="K127370" s="2"/>
      <c r="L127370" s="2"/>
    </row>
    <row r="127371" spans="11:12" x14ac:dyDescent="0.25">
      <c r="K127371" s="2"/>
      <c r="L127371" s="2"/>
    </row>
    <row r="127372" spans="11:12" x14ac:dyDescent="0.25">
      <c r="K127372" s="2"/>
      <c r="L127372" s="2"/>
    </row>
    <row r="127373" spans="11:12" x14ac:dyDescent="0.25">
      <c r="K127373" s="2"/>
      <c r="L127373" s="2"/>
    </row>
    <row r="127374" spans="11:12" x14ac:dyDescent="0.25">
      <c r="K127374" s="2"/>
      <c r="L127374" s="2"/>
    </row>
    <row r="127375" spans="11:12" x14ac:dyDescent="0.25">
      <c r="K127375" s="2"/>
      <c r="L127375" s="2"/>
    </row>
    <row r="127376" spans="11:12" x14ac:dyDescent="0.25">
      <c r="K127376" s="2"/>
      <c r="L127376" s="2"/>
    </row>
    <row r="127377" spans="11:12" x14ac:dyDescent="0.25">
      <c r="K127377" s="2"/>
      <c r="L127377" s="2"/>
    </row>
    <row r="127378" spans="11:12" x14ac:dyDescent="0.25">
      <c r="K127378" s="2"/>
      <c r="L127378" s="2"/>
    </row>
    <row r="127379" spans="11:12" x14ac:dyDescent="0.25">
      <c r="K127379" s="2"/>
      <c r="L127379" s="2"/>
    </row>
    <row r="127380" spans="11:12" x14ac:dyDescent="0.25">
      <c r="K127380" s="2"/>
      <c r="L127380" s="2"/>
    </row>
    <row r="127381" spans="11:12" x14ac:dyDescent="0.25">
      <c r="K127381" s="2"/>
      <c r="L127381" s="2"/>
    </row>
    <row r="127382" spans="11:12" x14ac:dyDescent="0.25">
      <c r="K127382" s="2"/>
      <c r="L127382" s="2"/>
    </row>
    <row r="127383" spans="11:12" x14ac:dyDescent="0.25">
      <c r="K127383" s="2"/>
      <c r="L127383" s="2"/>
    </row>
    <row r="127384" spans="11:12" x14ac:dyDescent="0.25">
      <c r="K127384" s="2"/>
      <c r="L127384" s="2"/>
    </row>
    <row r="127385" spans="11:12" x14ac:dyDescent="0.25">
      <c r="K127385" s="2"/>
      <c r="L127385" s="2"/>
    </row>
    <row r="127386" spans="11:12" x14ac:dyDescent="0.25">
      <c r="K127386" s="2"/>
      <c r="L127386" s="2"/>
    </row>
    <row r="127387" spans="11:12" x14ac:dyDescent="0.25">
      <c r="K127387" s="2"/>
      <c r="L127387" s="2"/>
    </row>
    <row r="127388" spans="11:12" x14ac:dyDescent="0.25">
      <c r="K127388" s="2"/>
      <c r="L127388" s="2"/>
    </row>
    <row r="127389" spans="11:12" x14ac:dyDescent="0.25">
      <c r="K127389" s="2"/>
      <c r="L127389" s="2"/>
    </row>
    <row r="127390" spans="11:12" x14ac:dyDescent="0.25">
      <c r="K127390" s="2"/>
      <c r="L127390" s="2"/>
    </row>
    <row r="127391" spans="11:12" x14ac:dyDescent="0.25">
      <c r="K127391" s="2"/>
      <c r="L127391" s="2"/>
    </row>
    <row r="127392" spans="11:12" x14ac:dyDescent="0.25">
      <c r="K127392" s="2"/>
      <c r="L127392" s="2"/>
    </row>
    <row r="127393" spans="11:12" x14ac:dyDescent="0.25">
      <c r="K127393" s="2"/>
      <c r="L127393" s="2"/>
    </row>
    <row r="127394" spans="11:12" x14ac:dyDescent="0.25">
      <c r="K127394" s="2"/>
      <c r="L127394" s="2"/>
    </row>
    <row r="127395" spans="11:12" x14ac:dyDescent="0.25">
      <c r="K127395" s="2"/>
      <c r="L127395" s="2"/>
    </row>
    <row r="127396" spans="11:12" x14ac:dyDescent="0.25">
      <c r="K127396" s="2"/>
      <c r="L127396" s="2"/>
    </row>
    <row r="127397" spans="11:12" x14ac:dyDescent="0.25">
      <c r="K127397" s="2"/>
      <c r="L127397" s="2"/>
    </row>
    <row r="127398" spans="11:12" x14ac:dyDescent="0.25">
      <c r="K127398" s="2"/>
      <c r="L127398" s="2"/>
    </row>
    <row r="127399" spans="11:12" x14ac:dyDescent="0.25">
      <c r="K127399" s="2"/>
      <c r="L127399" s="2"/>
    </row>
    <row r="127400" spans="11:12" x14ac:dyDescent="0.25">
      <c r="K127400" s="2"/>
      <c r="L127400" s="2"/>
    </row>
    <row r="127401" spans="11:12" x14ac:dyDescent="0.25">
      <c r="K127401" s="2"/>
      <c r="L127401" s="2"/>
    </row>
    <row r="127402" spans="11:12" x14ac:dyDescent="0.25">
      <c r="K127402" s="2"/>
      <c r="L127402" s="2"/>
    </row>
    <row r="127403" spans="11:12" x14ac:dyDescent="0.25">
      <c r="K127403" s="2"/>
      <c r="L127403" s="2"/>
    </row>
    <row r="127404" spans="11:12" x14ac:dyDescent="0.25">
      <c r="K127404" s="2"/>
      <c r="L127404" s="2"/>
    </row>
    <row r="127405" spans="11:12" x14ac:dyDescent="0.25">
      <c r="K127405" s="2"/>
      <c r="L127405" s="2"/>
    </row>
    <row r="127406" spans="11:12" x14ac:dyDescent="0.25">
      <c r="K127406" s="2"/>
      <c r="L127406" s="2"/>
    </row>
    <row r="127407" spans="11:12" x14ac:dyDescent="0.25">
      <c r="K127407" s="2"/>
      <c r="L127407" s="2"/>
    </row>
    <row r="127408" spans="11:12" x14ac:dyDescent="0.25">
      <c r="K127408" s="2"/>
      <c r="L127408" s="2"/>
    </row>
    <row r="127409" spans="11:12" x14ac:dyDescent="0.25">
      <c r="K127409" s="2"/>
      <c r="L127409" s="2"/>
    </row>
    <row r="127410" spans="11:12" x14ac:dyDescent="0.25">
      <c r="K127410" s="2"/>
      <c r="L127410" s="2"/>
    </row>
    <row r="127411" spans="11:12" x14ac:dyDescent="0.25">
      <c r="K127411" s="2"/>
      <c r="L127411" s="2"/>
    </row>
    <row r="127412" spans="11:12" x14ac:dyDescent="0.25">
      <c r="K127412" s="2"/>
      <c r="L127412" s="2"/>
    </row>
    <row r="127413" spans="11:12" x14ac:dyDescent="0.25">
      <c r="K127413" s="2"/>
      <c r="L127413" s="2"/>
    </row>
    <row r="127414" spans="11:12" x14ac:dyDescent="0.25">
      <c r="K127414" s="2"/>
      <c r="L127414" s="2"/>
    </row>
    <row r="127415" spans="11:12" x14ac:dyDescent="0.25">
      <c r="K127415" s="2"/>
      <c r="L127415" s="2"/>
    </row>
    <row r="127416" spans="11:12" x14ac:dyDescent="0.25">
      <c r="K127416" s="2"/>
      <c r="L127416" s="2"/>
    </row>
    <row r="127417" spans="11:12" x14ac:dyDescent="0.25">
      <c r="K127417" s="2"/>
      <c r="L127417" s="2"/>
    </row>
    <row r="127418" spans="11:12" x14ac:dyDescent="0.25">
      <c r="K127418" s="2"/>
      <c r="L127418" s="2"/>
    </row>
    <row r="127419" spans="11:12" x14ac:dyDescent="0.25">
      <c r="K127419" s="2"/>
      <c r="L127419" s="2"/>
    </row>
    <row r="127420" spans="11:12" x14ac:dyDescent="0.25">
      <c r="K127420" s="2"/>
      <c r="L127420" s="2"/>
    </row>
    <row r="127421" spans="11:12" x14ac:dyDescent="0.25">
      <c r="K127421" s="2"/>
      <c r="L127421" s="2"/>
    </row>
    <row r="127422" spans="11:12" x14ac:dyDescent="0.25">
      <c r="K127422" s="2"/>
      <c r="L127422" s="2"/>
    </row>
    <row r="127423" spans="11:12" x14ac:dyDescent="0.25">
      <c r="K127423" s="2"/>
      <c r="L127423" s="2"/>
    </row>
    <row r="127424" spans="11:12" x14ac:dyDescent="0.25">
      <c r="K127424" s="2"/>
      <c r="L127424" s="2"/>
    </row>
    <row r="127425" spans="11:12" x14ac:dyDescent="0.25">
      <c r="K127425" s="2"/>
      <c r="L127425" s="2"/>
    </row>
    <row r="127426" spans="11:12" x14ac:dyDescent="0.25">
      <c r="K127426" s="2"/>
      <c r="L127426" s="2"/>
    </row>
    <row r="127427" spans="11:12" x14ac:dyDescent="0.25">
      <c r="K127427" s="2"/>
      <c r="L127427" s="2"/>
    </row>
    <row r="127428" spans="11:12" x14ac:dyDescent="0.25">
      <c r="K127428" s="2"/>
      <c r="L127428" s="2"/>
    </row>
    <row r="127429" spans="11:12" x14ac:dyDescent="0.25">
      <c r="K127429" s="2"/>
      <c r="L127429" s="2"/>
    </row>
    <row r="127430" spans="11:12" x14ac:dyDescent="0.25">
      <c r="K127430" s="2"/>
      <c r="L127430" s="2"/>
    </row>
    <row r="127431" spans="11:12" x14ac:dyDescent="0.25">
      <c r="K127431" s="2"/>
      <c r="L127431" s="2"/>
    </row>
    <row r="127432" spans="11:12" x14ac:dyDescent="0.25">
      <c r="K127432" s="2"/>
      <c r="L127432" s="2"/>
    </row>
    <row r="127433" spans="11:12" x14ac:dyDescent="0.25">
      <c r="K127433" s="2"/>
      <c r="L127433" s="2"/>
    </row>
    <row r="127434" spans="11:12" x14ac:dyDescent="0.25">
      <c r="K127434" s="2"/>
      <c r="L127434" s="2"/>
    </row>
    <row r="127435" spans="11:12" x14ac:dyDescent="0.25">
      <c r="K127435" s="2"/>
      <c r="L127435" s="2"/>
    </row>
    <row r="127436" spans="11:12" x14ac:dyDescent="0.25">
      <c r="K127436" s="2"/>
      <c r="L127436" s="2"/>
    </row>
    <row r="127437" spans="11:12" x14ac:dyDescent="0.25">
      <c r="K127437" s="2"/>
      <c r="L127437" s="2"/>
    </row>
    <row r="127438" spans="11:12" x14ac:dyDescent="0.25">
      <c r="K127438" s="2"/>
      <c r="L127438" s="2"/>
    </row>
    <row r="127439" spans="11:12" x14ac:dyDescent="0.25">
      <c r="K127439" s="2"/>
      <c r="L127439" s="2"/>
    </row>
    <row r="127440" spans="11:12" x14ac:dyDescent="0.25">
      <c r="K127440" s="2"/>
      <c r="L127440" s="2"/>
    </row>
    <row r="127441" spans="11:12" x14ac:dyDescent="0.25">
      <c r="K127441" s="2"/>
      <c r="L127441" s="2"/>
    </row>
    <row r="127442" spans="11:12" x14ac:dyDescent="0.25">
      <c r="K127442" s="2"/>
      <c r="L127442" s="2"/>
    </row>
    <row r="127443" spans="11:12" x14ac:dyDescent="0.25">
      <c r="K127443" s="2"/>
      <c r="L127443" s="2"/>
    </row>
    <row r="127444" spans="11:12" x14ac:dyDescent="0.25">
      <c r="K127444" s="2"/>
      <c r="L127444" s="2"/>
    </row>
    <row r="127445" spans="11:12" x14ac:dyDescent="0.25">
      <c r="K127445" s="2"/>
      <c r="L127445" s="2"/>
    </row>
    <row r="127446" spans="11:12" x14ac:dyDescent="0.25">
      <c r="K127446" s="2"/>
      <c r="L127446" s="2"/>
    </row>
    <row r="127447" spans="11:12" x14ac:dyDescent="0.25">
      <c r="K127447" s="2"/>
      <c r="L127447" s="2"/>
    </row>
    <row r="127448" spans="11:12" x14ac:dyDescent="0.25">
      <c r="K127448" s="2"/>
      <c r="L127448" s="2"/>
    </row>
    <row r="127449" spans="11:12" x14ac:dyDescent="0.25">
      <c r="K127449" s="2"/>
      <c r="L127449" s="2"/>
    </row>
    <row r="127450" spans="11:12" x14ac:dyDescent="0.25">
      <c r="K127450" s="2"/>
      <c r="L127450" s="2"/>
    </row>
    <row r="127451" spans="11:12" x14ac:dyDescent="0.25">
      <c r="K127451" s="2"/>
      <c r="L127451" s="2"/>
    </row>
    <row r="127452" spans="11:12" x14ac:dyDescent="0.25">
      <c r="K127452" s="2"/>
      <c r="L127452" s="2"/>
    </row>
    <row r="127453" spans="11:12" x14ac:dyDescent="0.25">
      <c r="K127453" s="2"/>
      <c r="L127453" s="2"/>
    </row>
    <row r="127454" spans="11:12" x14ac:dyDescent="0.25">
      <c r="K127454" s="2"/>
      <c r="L127454" s="2"/>
    </row>
    <row r="127455" spans="11:12" x14ac:dyDescent="0.25">
      <c r="K127455" s="2"/>
      <c r="L127455" s="2"/>
    </row>
    <row r="127456" spans="11:12" x14ac:dyDescent="0.25">
      <c r="K127456" s="2"/>
      <c r="L127456" s="2"/>
    </row>
    <row r="127457" spans="11:12" x14ac:dyDescent="0.25">
      <c r="K127457" s="2"/>
      <c r="L127457" s="2"/>
    </row>
    <row r="127458" spans="11:12" x14ac:dyDescent="0.25">
      <c r="K127458" s="2"/>
      <c r="L127458" s="2"/>
    </row>
    <row r="127459" spans="11:12" x14ac:dyDescent="0.25">
      <c r="K127459" s="2"/>
      <c r="L127459" s="2"/>
    </row>
    <row r="127460" spans="11:12" x14ac:dyDescent="0.25">
      <c r="K127460" s="2"/>
      <c r="L127460" s="2"/>
    </row>
    <row r="127461" spans="11:12" x14ac:dyDescent="0.25">
      <c r="K127461" s="2"/>
      <c r="L127461" s="2"/>
    </row>
    <row r="127462" spans="11:12" x14ac:dyDescent="0.25">
      <c r="K127462" s="2"/>
      <c r="L127462" s="2"/>
    </row>
    <row r="127463" spans="11:12" x14ac:dyDescent="0.25">
      <c r="K127463" s="2"/>
      <c r="L127463" s="2"/>
    </row>
    <row r="127464" spans="11:12" x14ac:dyDescent="0.25">
      <c r="K127464" s="2"/>
      <c r="L127464" s="2"/>
    </row>
    <row r="127465" spans="11:12" x14ac:dyDescent="0.25">
      <c r="K127465" s="2"/>
      <c r="L127465" s="2"/>
    </row>
    <row r="127466" spans="11:12" x14ac:dyDescent="0.25">
      <c r="K127466" s="2"/>
      <c r="L127466" s="2"/>
    </row>
    <row r="127467" spans="11:12" x14ac:dyDescent="0.25">
      <c r="K127467" s="2"/>
      <c r="L127467" s="2"/>
    </row>
    <row r="127468" spans="11:12" x14ac:dyDescent="0.25">
      <c r="K127468" s="2"/>
      <c r="L127468" s="2"/>
    </row>
    <row r="127469" spans="11:12" x14ac:dyDescent="0.25">
      <c r="K127469" s="2"/>
      <c r="L127469" s="2"/>
    </row>
    <row r="127470" spans="11:12" x14ac:dyDescent="0.25">
      <c r="K127470" s="2"/>
      <c r="L127470" s="2"/>
    </row>
    <row r="127471" spans="11:12" x14ac:dyDescent="0.25">
      <c r="K127471" s="2"/>
      <c r="L127471" s="2"/>
    </row>
    <row r="127472" spans="11:12" x14ac:dyDescent="0.25">
      <c r="K127472" s="2"/>
      <c r="L127472" s="2"/>
    </row>
    <row r="127473" spans="11:12" x14ac:dyDescent="0.25">
      <c r="K127473" s="2"/>
      <c r="L127473" s="2"/>
    </row>
    <row r="127474" spans="11:12" x14ac:dyDescent="0.25">
      <c r="K127474" s="2"/>
      <c r="L127474" s="2"/>
    </row>
    <row r="127475" spans="11:12" x14ac:dyDescent="0.25">
      <c r="K127475" s="2"/>
      <c r="L127475" s="2"/>
    </row>
    <row r="127476" spans="11:12" x14ac:dyDescent="0.25">
      <c r="K127476" s="2"/>
      <c r="L127476" s="2"/>
    </row>
    <row r="127477" spans="11:12" x14ac:dyDescent="0.25">
      <c r="K127477" s="2"/>
      <c r="L127477" s="2"/>
    </row>
    <row r="127478" spans="11:12" x14ac:dyDescent="0.25">
      <c r="K127478" s="2"/>
      <c r="L127478" s="2"/>
    </row>
    <row r="127479" spans="11:12" x14ac:dyDescent="0.25">
      <c r="K127479" s="2"/>
      <c r="L127479" s="2"/>
    </row>
    <row r="127480" spans="11:12" x14ac:dyDescent="0.25">
      <c r="K127480" s="2"/>
      <c r="L127480" s="2"/>
    </row>
    <row r="127481" spans="11:12" x14ac:dyDescent="0.25">
      <c r="K127481" s="2"/>
      <c r="L127481" s="2"/>
    </row>
    <row r="127482" spans="11:12" x14ac:dyDescent="0.25">
      <c r="K127482" s="2"/>
      <c r="L127482" s="2"/>
    </row>
    <row r="127483" spans="11:12" x14ac:dyDescent="0.25">
      <c r="K127483" s="2"/>
      <c r="L127483" s="2"/>
    </row>
    <row r="127484" spans="11:12" x14ac:dyDescent="0.25">
      <c r="K127484" s="2"/>
      <c r="L127484" s="2"/>
    </row>
    <row r="127485" spans="11:12" x14ac:dyDescent="0.25">
      <c r="K127485" s="2"/>
      <c r="L127485" s="2"/>
    </row>
    <row r="127486" spans="11:12" x14ac:dyDescent="0.25">
      <c r="K127486" s="2"/>
      <c r="L127486" s="2"/>
    </row>
    <row r="127487" spans="11:12" x14ac:dyDescent="0.25">
      <c r="K127487" s="2"/>
      <c r="L127487" s="2"/>
    </row>
    <row r="127488" spans="11:12" x14ac:dyDescent="0.25">
      <c r="K127488" s="2"/>
      <c r="L127488" s="2"/>
    </row>
    <row r="127489" spans="11:12" x14ac:dyDescent="0.25">
      <c r="K127489" s="2"/>
      <c r="L127489" s="2"/>
    </row>
    <row r="127490" spans="11:12" x14ac:dyDescent="0.25">
      <c r="K127490" s="2"/>
      <c r="L127490" s="2"/>
    </row>
    <row r="127491" spans="11:12" x14ac:dyDescent="0.25">
      <c r="K127491" s="2"/>
      <c r="L127491" s="2"/>
    </row>
    <row r="127492" spans="11:12" x14ac:dyDescent="0.25">
      <c r="K127492" s="2"/>
      <c r="L127492" s="2"/>
    </row>
    <row r="127493" spans="11:12" x14ac:dyDescent="0.25">
      <c r="K127493" s="2"/>
      <c r="L127493" s="2"/>
    </row>
    <row r="127494" spans="11:12" x14ac:dyDescent="0.25">
      <c r="K127494" s="2"/>
      <c r="L127494" s="2"/>
    </row>
    <row r="127495" spans="11:12" x14ac:dyDescent="0.25">
      <c r="K127495" s="2"/>
      <c r="L127495" s="2"/>
    </row>
    <row r="127496" spans="11:12" x14ac:dyDescent="0.25">
      <c r="K127496" s="2"/>
      <c r="L127496" s="2"/>
    </row>
    <row r="127497" spans="11:12" x14ac:dyDescent="0.25">
      <c r="K127497" s="2"/>
      <c r="L127497" s="2"/>
    </row>
    <row r="127498" spans="11:12" x14ac:dyDescent="0.25">
      <c r="K127498" s="2"/>
      <c r="L127498" s="2"/>
    </row>
    <row r="127499" spans="11:12" x14ac:dyDescent="0.25">
      <c r="K127499" s="2"/>
      <c r="L127499" s="2"/>
    </row>
    <row r="127500" spans="11:12" x14ac:dyDescent="0.25">
      <c r="K127500" s="2"/>
      <c r="L127500" s="2"/>
    </row>
    <row r="127501" spans="11:12" x14ac:dyDescent="0.25">
      <c r="K127501" s="2"/>
      <c r="L127501" s="2"/>
    </row>
    <row r="127502" spans="11:12" x14ac:dyDescent="0.25">
      <c r="K127502" s="2"/>
      <c r="L127502" s="2"/>
    </row>
    <row r="127503" spans="11:12" x14ac:dyDescent="0.25">
      <c r="K127503" s="2"/>
      <c r="L127503" s="2"/>
    </row>
    <row r="127504" spans="11:12" x14ac:dyDescent="0.25">
      <c r="K127504" s="2"/>
      <c r="L127504" s="2"/>
    </row>
    <row r="127505" spans="11:12" x14ac:dyDescent="0.25">
      <c r="K127505" s="2"/>
      <c r="L127505" s="2"/>
    </row>
    <row r="127506" spans="11:12" x14ac:dyDescent="0.25">
      <c r="K127506" s="2"/>
      <c r="L127506" s="2"/>
    </row>
    <row r="127507" spans="11:12" x14ac:dyDescent="0.25">
      <c r="K127507" s="2"/>
      <c r="L127507" s="2"/>
    </row>
    <row r="127508" spans="11:12" x14ac:dyDescent="0.25">
      <c r="K127508" s="2"/>
      <c r="L127508" s="2"/>
    </row>
    <row r="127509" spans="11:12" x14ac:dyDescent="0.25">
      <c r="K127509" s="2"/>
      <c r="L127509" s="2"/>
    </row>
    <row r="127510" spans="11:12" x14ac:dyDescent="0.25">
      <c r="K127510" s="2"/>
      <c r="L127510" s="2"/>
    </row>
    <row r="127511" spans="11:12" x14ac:dyDescent="0.25">
      <c r="K127511" s="2"/>
      <c r="L127511" s="2"/>
    </row>
    <row r="127512" spans="11:12" x14ac:dyDescent="0.25">
      <c r="K127512" s="2"/>
      <c r="L127512" s="2"/>
    </row>
    <row r="127513" spans="11:12" x14ac:dyDescent="0.25">
      <c r="K127513" s="2"/>
      <c r="L127513" s="2"/>
    </row>
    <row r="127514" spans="11:12" x14ac:dyDescent="0.25">
      <c r="K127514" s="2"/>
      <c r="L127514" s="2"/>
    </row>
    <row r="127515" spans="11:12" x14ac:dyDescent="0.25">
      <c r="K127515" s="2"/>
      <c r="L127515" s="2"/>
    </row>
    <row r="127516" spans="11:12" x14ac:dyDescent="0.25">
      <c r="K127516" s="2"/>
      <c r="L127516" s="2"/>
    </row>
    <row r="127517" spans="11:12" x14ac:dyDescent="0.25">
      <c r="K127517" s="2"/>
      <c r="L127517" s="2"/>
    </row>
    <row r="127518" spans="11:12" x14ac:dyDescent="0.25">
      <c r="K127518" s="2"/>
      <c r="L127518" s="2"/>
    </row>
    <row r="127519" spans="11:12" x14ac:dyDescent="0.25">
      <c r="K127519" s="2"/>
      <c r="L127519" s="2"/>
    </row>
    <row r="127520" spans="11:12" x14ac:dyDescent="0.25">
      <c r="K127520" s="2"/>
      <c r="L127520" s="2"/>
    </row>
    <row r="127521" spans="11:12" x14ac:dyDescent="0.25">
      <c r="K127521" s="2"/>
      <c r="L127521" s="2"/>
    </row>
    <row r="127522" spans="11:12" x14ac:dyDescent="0.25">
      <c r="K127522" s="2"/>
      <c r="L127522" s="2"/>
    </row>
    <row r="127523" spans="11:12" x14ac:dyDescent="0.25">
      <c r="K127523" s="2"/>
      <c r="L127523" s="2"/>
    </row>
    <row r="127524" spans="11:12" x14ac:dyDescent="0.25">
      <c r="K127524" s="2"/>
      <c r="L127524" s="2"/>
    </row>
    <row r="127525" spans="11:12" x14ac:dyDescent="0.25">
      <c r="K127525" s="2"/>
      <c r="L127525" s="2"/>
    </row>
    <row r="127526" spans="11:12" x14ac:dyDescent="0.25">
      <c r="K127526" s="2"/>
      <c r="L127526" s="2"/>
    </row>
    <row r="127527" spans="11:12" x14ac:dyDescent="0.25">
      <c r="K127527" s="2"/>
      <c r="L127527" s="2"/>
    </row>
    <row r="127528" spans="11:12" x14ac:dyDescent="0.25">
      <c r="K127528" s="2"/>
      <c r="L127528" s="2"/>
    </row>
    <row r="127529" spans="11:12" x14ac:dyDescent="0.25">
      <c r="K127529" s="2"/>
      <c r="L127529" s="2"/>
    </row>
    <row r="127530" spans="11:12" x14ac:dyDescent="0.25">
      <c r="K127530" s="2"/>
      <c r="L127530" s="2"/>
    </row>
    <row r="127531" spans="11:12" x14ac:dyDescent="0.25">
      <c r="K127531" s="2"/>
      <c r="L127531" s="2"/>
    </row>
    <row r="127532" spans="11:12" x14ac:dyDescent="0.25">
      <c r="K127532" s="2"/>
      <c r="L127532" s="2"/>
    </row>
    <row r="127533" spans="11:12" x14ac:dyDescent="0.25">
      <c r="K127533" s="2"/>
      <c r="L127533" s="2"/>
    </row>
    <row r="127534" spans="11:12" x14ac:dyDescent="0.25">
      <c r="K127534" s="2"/>
      <c r="L127534" s="2"/>
    </row>
    <row r="127535" spans="11:12" x14ac:dyDescent="0.25">
      <c r="K127535" s="2"/>
      <c r="L127535" s="2"/>
    </row>
    <row r="127536" spans="11:12" x14ac:dyDescent="0.25">
      <c r="K127536" s="2"/>
      <c r="L127536" s="2"/>
    </row>
    <row r="127537" spans="11:12" x14ac:dyDescent="0.25">
      <c r="K127537" s="2"/>
      <c r="L127537" s="2"/>
    </row>
    <row r="127538" spans="11:12" x14ac:dyDescent="0.25">
      <c r="K127538" s="2"/>
      <c r="L127538" s="2"/>
    </row>
    <row r="127539" spans="11:12" x14ac:dyDescent="0.25">
      <c r="K127539" s="2"/>
      <c r="L127539" s="2"/>
    </row>
    <row r="127540" spans="11:12" x14ac:dyDescent="0.25">
      <c r="K127540" s="2"/>
      <c r="L127540" s="2"/>
    </row>
    <row r="127541" spans="11:12" x14ac:dyDescent="0.25">
      <c r="K127541" s="2"/>
      <c r="L127541" s="2"/>
    </row>
    <row r="127542" spans="11:12" x14ac:dyDescent="0.25">
      <c r="K127542" s="2"/>
      <c r="L127542" s="2"/>
    </row>
    <row r="127543" spans="11:12" x14ac:dyDescent="0.25">
      <c r="K127543" s="2"/>
      <c r="L127543" s="2"/>
    </row>
    <row r="127544" spans="11:12" x14ac:dyDescent="0.25">
      <c r="K127544" s="2"/>
      <c r="L127544" s="2"/>
    </row>
    <row r="127545" spans="11:12" x14ac:dyDescent="0.25">
      <c r="K127545" s="2"/>
      <c r="L127545" s="2"/>
    </row>
    <row r="127546" spans="11:12" x14ac:dyDescent="0.25">
      <c r="K127546" s="2"/>
      <c r="L127546" s="2"/>
    </row>
    <row r="127547" spans="11:12" x14ac:dyDescent="0.25">
      <c r="K127547" s="2"/>
      <c r="L127547" s="2"/>
    </row>
    <row r="127548" spans="11:12" x14ac:dyDescent="0.25">
      <c r="K127548" s="2"/>
      <c r="L127548" s="2"/>
    </row>
    <row r="127549" spans="11:12" x14ac:dyDescent="0.25">
      <c r="K127549" s="2"/>
      <c r="L127549" s="2"/>
    </row>
    <row r="127550" spans="11:12" x14ac:dyDescent="0.25">
      <c r="K127550" s="2"/>
      <c r="L127550" s="2"/>
    </row>
    <row r="127551" spans="11:12" x14ac:dyDescent="0.25">
      <c r="K127551" s="2"/>
      <c r="L127551" s="2"/>
    </row>
    <row r="127552" spans="11:12" x14ac:dyDescent="0.25">
      <c r="K127552" s="2"/>
      <c r="L127552" s="2"/>
    </row>
    <row r="127553" spans="11:12" x14ac:dyDescent="0.25">
      <c r="K127553" s="2"/>
      <c r="L127553" s="2"/>
    </row>
    <row r="127554" spans="11:12" x14ac:dyDescent="0.25">
      <c r="K127554" s="2"/>
      <c r="L127554" s="2"/>
    </row>
    <row r="127555" spans="11:12" x14ac:dyDescent="0.25">
      <c r="K127555" s="2"/>
      <c r="L127555" s="2"/>
    </row>
    <row r="127556" spans="11:12" x14ac:dyDescent="0.25">
      <c r="K127556" s="2"/>
      <c r="L127556" s="2"/>
    </row>
    <row r="127557" spans="11:12" x14ac:dyDescent="0.25">
      <c r="K127557" s="2"/>
      <c r="L127557" s="2"/>
    </row>
    <row r="127558" spans="11:12" x14ac:dyDescent="0.25">
      <c r="K127558" s="2"/>
      <c r="L127558" s="2"/>
    </row>
    <row r="127559" spans="11:12" x14ac:dyDescent="0.25">
      <c r="K127559" s="2"/>
      <c r="L127559" s="2"/>
    </row>
    <row r="127560" spans="11:12" x14ac:dyDescent="0.25">
      <c r="K127560" s="2"/>
      <c r="L127560" s="2"/>
    </row>
    <row r="127561" spans="11:12" x14ac:dyDescent="0.25">
      <c r="K127561" s="2"/>
      <c r="L127561" s="2"/>
    </row>
    <row r="127562" spans="11:12" x14ac:dyDescent="0.25">
      <c r="K127562" s="2"/>
      <c r="L127562" s="2"/>
    </row>
    <row r="127563" spans="11:12" x14ac:dyDescent="0.25">
      <c r="K127563" s="2"/>
      <c r="L127563" s="2"/>
    </row>
    <row r="127564" spans="11:12" x14ac:dyDescent="0.25">
      <c r="K127564" s="2"/>
      <c r="L127564" s="2"/>
    </row>
    <row r="127565" spans="11:12" x14ac:dyDescent="0.25">
      <c r="K127565" s="2"/>
      <c r="L127565" s="2"/>
    </row>
    <row r="127566" spans="11:12" x14ac:dyDescent="0.25">
      <c r="K127566" s="2"/>
      <c r="L127566" s="2"/>
    </row>
    <row r="127567" spans="11:12" x14ac:dyDescent="0.25">
      <c r="K127567" s="2"/>
      <c r="L127567" s="2"/>
    </row>
    <row r="127568" spans="11:12" x14ac:dyDescent="0.25">
      <c r="K127568" s="2"/>
      <c r="L127568" s="2"/>
    </row>
    <row r="127569" spans="11:12" x14ac:dyDescent="0.25">
      <c r="K127569" s="2"/>
      <c r="L127569" s="2"/>
    </row>
    <row r="127570" spans="11:12" x14ac:dyDescent="0.25">
      <c r="K127570" s="2"/>
      <c r="L127570" s="2"/>
    </row>
    <row r="127571" spans="11:12" x14ac:dyDescent="0.25">
      <c r="K127571" s="2"/>
      <c r="L127571" s="2"/>
    </row>
    <row r="127572" spans="11:12" x14ac:dyDescent="0.25">
      <c r="K127572" s="2"/>
      <c r="L127572" s="2"/>
    </row>
    <row r="127573" spans="11:12" x14ac:dyDescent="0.25">
      <c r="K127573" s="2"/>
      <c r="L127573" s="2"/>
    </row>
    <row r="127574" spans="11:12" x14ac:dyDescent="0.25">
      <c r="K127574" s="2"/>
      <c r="L127574" s="2"/>
    </row>
    <row r="127575" spans="11:12" x14ac:dyDescent="0.25">
      <c r="K127575" s="2"/>
      <c r="L127575" s="2"/>
    </row>
    <row r="127576" spans="11:12" x14ac:dyDescent="0.25">
      <c r="K127576" s="2"/>
      <c r="L127576" s="2"/>
    </row>
    <row r="127577" spans="11:12" x14ac:dyDescent="0.25">
      <c r="K127577" s="2"/>
      <c r="L127577" s="2"/>
    </row>
    <row r="127578" spans="11:12" x14ac:dyDescent="0.25">
      <c r="K127578" s="2"/>
      <c r="L127578" s="2"/>
    </row>
    <row r="127579" spans="11:12" x14ac:dyDescent="0.25">
      <c r="K127579" s="2"/>
      <c r="L127579" s="2"/>
    </row>
    <row r="127580" spans="11:12" x14ac:dyDescent="0.25">
      <c r="K127580" s="2"/>
      <c r="L127580" s="2"/>
    </row>
    <row r="127581" spans="11:12" x14ac:dyDescent="0.25">
      <c r="K127581" s="2"/>
      <c r="L127581" s="2"/>
    </row>
    <row r="127582" spans="11:12" x14ac:dyDescent="0.25">
      <c r="K127582" s="2"/>
      <c r="L127582" s="2"/>
    </row>
    <row r="127583" spans="11:12" x14ac:dyDescent="0.25">
      <c r="K127583" s="2"/>
      <c r="L127583" s="2"/>
    </row>
    <row r="127584" spans="11:12" x14ac:dyDescent="0.25">
      <c r="K127584" s="2"/>
      <c r="L127584" s="2"/>
    </row>
    <row r="127585" spans="11:12" x14ac:dyDescent="0.25">
      <c r="K127585" s="2"/>
      <c r="L127585" s="2"/>
    </row>
    <row r="127586" spans="11:12" x14ac:dyDescent="0.25">
      <c r="K127586" s="2"/>
      <c r="L127586" s="2"/>
    </row>
    <row r="127587" spans="11:12" x14ac:dyDescent="0.25">
      <c r="K127587" s="2"/>
      <c r="L127587" s="2"/>
    </row>
    <row r="127588" spans="11:12" x14ac:dyDescent="0.25">
      <c r="K127588" s="2"/>
      <c r="L127588" s="2"/>
    </row>
    <row r="127589" spans="11:12" x14ac:dyDescent="0.25">
      <c r="K127589" s="2"/>
      <c r="L127589" s="2"/>
    </row>
    <row r="127590" spans="11:12" x14ac:dyDescent="0.25">
      <c r="K127590" s="2"/>
      <c r="L127590" s="2"/>
    </row>
    <row r="127591" spans="11:12" x14ac:dyDescent="0.25">
      <c r="K127591" s="2"/>
      <c r="L127591" s="2"/>
    </row>
    <row r="127592" spans="11:12" x14ac:dyDescent="0.25">
      <c r="K127592" s="2"/>
      <c r="L127592" s="2"/>
    </row>
    <row r="127593" spans="11:12" x14ac:dyDescent="0.25">
      <c r="K127593" s="2"/>
      <c r="L127593" s="2"/>
    </row>
    <row r="127594" spans="11:12" x14ac:dyDescent="0.25">
      <c r="K127594" s="2"/>
      <c r="L127594" s="2"/>
    </row>
    <row r="127595" spans="11:12" x14ac:dyDescent="0.25">
      <c r="K127595" s="2"/>
      <c r="L127595" s="2"/>
    </row>
    <row r="127596" spans="11:12" x14ac:dyDescent="0.25">
      <c r="K127596" s="2"/>
      <c r="L127596" s="2"/>
    </row>
    <row r="127597" spans="11:12" x14ac:dyDescent="0.25">
      <c r="K127597" s="2"/>
      <c r="L127597" s="2"/>
    </row>
    <row r="127598" spans="11:12" x14ac:dyDescent="0.25">
      <c r="K127598" s="2"/>
      <c r="L127598" s="2"/>
    </row>
    <row r="127599" spans="11:12" x14ac:dyDescent="0.25">
      <c r="K127599" s="2"/>
      <c r="L127599" s="2"/>
    </row>
    <row r="127600" spans="11:12" x14ac:dyDescent="0.25">
      <c r="K127600" s="2"/>
      <c r="L127600" s="2"/>
    </row>
    <row r="127601" spans="11:12" x14ac:dyDescent="0.25">
      <c r="K127601" s="2"/>
      <c r="L127601" s="2"/>
    </row>
    <row r="127602" spans="11:12" x14ac:dyDescent="0.25">
      <c r="K127602" s="2"/>
      <c r="L127602" s="2"/>
    </row>
    <row r="127603" spans="11:12" x14ac:dyDescent="0.25">
      <c r="K127603" s="2"/>
      <c r="L127603" s="2"/>
    </row>
    <row r="127604" spans="11:12" x14ac:dyDescent="0.25">
      <c r="K127604" s="2"/>
      <c r="L127604" s="2"/>
    </row>
    <row r="127605" spans="11:12" x14ac:dyDescent="0.25">
      <c r="K127605" s="2"/>
      <c r="L127605" s="2"/>
    </row>
    <row r="127606" spans="11:12" x14ac:dyDescent="0.25">
      <c r="K127606" s="2"/>
      <c r="L127606" s="2"/>
    </row>
    <row r="127607" spans="11:12" x14ac:dyDescent="0.25">
      <c r="K127607" s="2"/>
      <c r="L127607" s="2"/>
    </row>
    <row r="127608" spans="11:12" x14ac:dyDescent="0.25">
      <c r="K127608" s="2"/>
      <c r="L127608" s="2"/>
    </row>
    <row r="127609" spans="11:12" x14ac:dyDescent="0.25">
      <c r="K127609" s="2"/>
      <c r="L127609" s="2"/>
    </row>
    <row r="127610" spans="11:12" x14ac:dyDescent="0.25">
      <c r="K127610" s="2"/>
      <c r="L127610" s="2"/>
    </row>
    <row r="127611" spans="11:12" x14ac:dyDescent="0.25">
      <c r="K127611" s="2"/>
      <c r="L127611" s="2"/>
    </row>
    <row r="127612" spans="11:12" x14ac:dyDescent="0.25">
      <c r="K127612" s="2"/>
      <c r="L127612" s="2"/>
    </row>
    <row r="127613" spans="11:12" x14ac:dyDescent="0.25">
      <c r="K127613" s="2"/>
      <c r="L127613" s="2"/>
    </row>
    <row r="127614" spans="11:12" x14ac:dyDescent="0.25">
      <c r="K127614" s="2"/>
      <c r="L127614" s="2"/>
    </row>
    <row r="127615" spans="11:12" x14ac:dyDescent="0.25">
      <c r="K127615" s="2"/>
      <c r="L127615" s="2"/>
    </row>
    <row r="127616" spans="11:12" x14ac:dyDescent="0.25">
      <c r="K127616" s="2"/>
      <c r="L127616" s="2"/>
    </row>
    <row r="127617" spans="11:12" x14ac:dyDescent="0.25">
      <c r="K127617" s="2"/>
      <c r="L127617" s="2"/>
    </row>
    <row r="127618" spans="11:12" x14ac:dyDescent="0.25">
      <c r="K127618" s="2"/>
      <c r="L127618" s="2"/>
    </row>
    <row r="127619" spans="11:12" x14ac:dyDescent="0.25">
      <c r="K127619" s="2"/>
      <c r="L127619" s="2"/>
    </row>
    <row r="127620" spans="11:12" x14ac:dyDescent="0.25">
      <c r="K127620" s="2"/>
      <c r="L127620" s="2"/>
    </row>
    <row r="127621" spans="11:12" x14ac:dyDescent="0.25">
      <c r="K127621" s="2"/>
      <c r="L127621" s="2"/>
    </row>
    <row r="127622" spans="11:12" x14ac:dyDescent="0.25">
      <c r="K127622" s="2"/>
      <c r="L127622" s="2"/>
    </row>
    <row r="127623" spans="11:12" x14ac:dyDescent="0.25">
      <c r="K127623" s="2"/>
      <c r="L127623" s="2"/>
    </row>
    <row r="127624" spans="11:12" x14ac:dyDescent="0.25">
      <c r="K127624" s="2"/>
      <c r="L127624" s="2"/>
    </row>
    <row r="127625" spans="11:12" x14ac:dyDescent="0.25">
      <c r="K127625" s="2"/>
      <c r="L127625" s="2"/>
    </row>
    <row r="127626" spans="11:12" x14ac:dyDescent="0.25">
      <c r="K127626" s="2"/>
      <c r="L127626" s="2"/>
    </row>
    <row r="127627" spans="11:12" x14ac:dyDescent="0.25">
      <c r="K127627" s="2"/>
      <c r="L127627" s="2"/>
    </row>
    <row r="127628" spans="11:12" x14ac:dyDescent="0.25">
      <c r="K127628" s="2"/>
      <c r="L127628" s="2"/>
    </row>
    <row r="127629" spans="11:12" x14ac:dyDescent="0.25">
      <c r="K127629" s="2"/>
      <c r="L127629" s="2"/>
    </row>
    <row r="127630" spans="11:12" x14ac:dyDescent="0.25">
      <c r="K127630" s="2"/>
      <c r="L127630" s="2"/>
    </row>
    <row r="127631" spans="11:12" x14ac:dyDescent="0.25">
      <c r="K127631" s="2"/>
      <c r="L127631" s="2"/>
    </row>
    <row r="127632" spans="11:12" x14ac:dyDescent="0.25">
      <c r="K127632" s="2"/>
      <c r="L127632" s="2"/>
    </row>
    <row r="127633" spans="11:12" x14ac:dyDescent="0.25">
      <c r="K127633" s="2"/>
      <c r="L127633" s="2"/>
    </row>
    <row r="127634" spans="11:12" x14ac:dyDescent="0.25">
      <c r="K127634" s="2"/>
      <c r="L127634" s="2"/>
    </row>
    <row r="127635" spans="11:12" x14ac:dyDescent="0.25">
      <c r="K127635" s="2"/>
      <c r="L127635" s="2"/>
    </row>
    <row r="127636" spans="11:12" x14ac:dyDescent="0.25">
      <c r="K127636" s="2"/>
      <c r="L127636" s="2"/>
    </row>
    <row r="127637" spans="11:12" x14ac:dyDescent="0.25">
      <c r="K127637" s="2"/>
      <c r="L127637" s="2"/>
    </row>
    <row r="127638" spans="11:12" x14ac:dyDescent="0.25">
      <c r="K127638" s="2"/>
      <c r="L127638" s="2"/>
    </row>
    <row r="127639" spans="11:12" x14ac:dyDescent="0.25">
      <c r="K127639" s="2"/>
      <c r="L127639" s="2"/>
    </row>
    <row r="127640" spans="11:12" x14ac:dyDescent="0.25">
      <c r="K127640" s="2"/>
      <c r="L127640" s="2"/>
    </row>
    <row r="127641" spans="11:12" x14ac:dyDescent="0.25">
      <c r="K127641" s="2"/>
      <c r="L127641" s="2"/>
    </row>
    <row r="127642" spans="11:12" x14ac:dyDescent="0.25">
      <c r="K127642" s="2"/>
      <c r="L127642" s="2"/>
    </row>
    <row r="127643" spans="11:12" x14ac:dyDescent="0.25">
      <c r="K127643" s="2"/>
      <c r="L127643" s="2"/>
    </row>
    <row r="127644" spans="11:12" x14ac:dyDescent="0.25">
      <c r="K127644" s="2"/>
      <c r="L127644" s="2"/>
    </row>
    <row r="127645" spans="11:12" x14ac:dyDescent="0.25">
      <c r="K127645" s="2"/>
      <c r="L127645" s="2"/>
    </row>
    <row r="127646" spans="11:12" x14ac:dyDescent="0.25">
      <c r="K127646" s="2"/>
      <c r="L127646" s="2"/>
    </row>
    <row r="127647" spans="11:12" x14ac:dyDescent="0.25">
      <c r="K127647" s="2"/>
      <c r="L127647" s="2"/>
    </row>
    <row r="127648" spans="11:12" x14ac:dyDescent="0.25">
      <c r="K127648" s="2"/>
      <c r="L127648" s="2"/>
    </row>
    <row r="127649" spans="11:12" x14ac:dyDescent="0.25">
      <c r="K127649" s="2"/>
      <c r="L127649" s="2"/>
    </row>
    <row r="127650" spans="11:12" x14ac:dyDescent="0.25">
      <c r="K127650" s="2"/>
      <c r="L127650" s="2"/>
    </row>
    <row r="127651" spans="11:12" x14ac:dyDescent="0.25">
      <c r="K127651" s="2"/>
      <c r="L127651" s="2"/>
    </row>
    <row r="127652" spans="11:12" x14ac:dyDescent="0.25">
      <c r="K127652" s="2"/>
      <c r="L127652" s="2"/>
    </row>
    <row r="127653" spans="11:12" x14ac:dyDescent="0.25">
      <c r="K127653" s="2"/>
      <c r="L127653" s="2"/>
    </row>
    <row r="127654" spans="11:12" x14ac:dyDescent="0.25">
      <c r="K127654" s="2"/>
      <c r="L127654" s="2"/>
    </row>
    <row r="127655" spans="11:12" x14ac:dyDescent="0.25">
      <c r="K127655" s="2"/>
      <c r="L127655" s="2"/>
    </row>
    <row r="127656" spans="11:12" x14ac:dyDescent="0.25">
      <c r="K127656" s="2"/>
      <c r="L127656" s="2"/>
    </row>
    <row r="127657" spans="11:12" x14ac:dyDescent="0.25">
      <c r="K127657" s="2"/>
      <c r="L127657" s="2"/>
    </row>
    <row r="127658" spans="11:12" x14ac:dyDescent="0.25">
      <c r="K127658" s="2"/>
      <c r="L127658" s="2"/>
    </row>
    <row r="127659" spans="11:12" x14ac:dyDescent="0.25">
      <c r="K127659" s="2"/>
      <c r="L127659" s="2"/>
    </row>
    <row r="127660" spans="11:12" x14ac:dyDescent="0.25">
      <c r="K127660" s="2"/>
      <c r="L127660" s="2"/>
    </row>
    <row r="127661" spans="11:12" x14ac:dyDescent="0.25">
      <c r="K127661" s="2"/>
      <c r="L127661" s="2"/>
    </row>
    <row r="127662" spans="11:12" x14ac:dyDescent="0.25">
      <c r="K127662" s="2"/>
      <c r="L127662" s="2"/>
    </row>
    <row r="127663" spans="11:12" x14ac:dyDescent="0.25">
      <c r="K127663" s="2"/>
      <c r="L127663" s="2"/>
    </row>
    <row r="127664" spans="11:12" x14ac:dyDescent="0.25">
      <c r="K127664" s="2"/>
      <c r="L127664" s="2"/>
    </row>
    <row r="127665" spans="11:12" x14ac:dyDescent="0.25">
      <c r="K127665" s="2"/>
      <c r="L127665" s="2"/>
    </row>
    <row r="127666" spans="11:12" x14ac:dyDescent="0.25">
      <c r="K127666" s="2"/>
      <c r="L127666" s="2"/>
    </row>
    <row r="127667" spans="11:12" x14ac:dyDescent="0.25">
      <c r="K127667" s="2"/>
      <c r="L127667" s="2"/>
    </row>
    <row r="127668" spans="11:12" x14ac:dyDescent="0.25">
      <c r="K127668" s="2"/>
      <c r="L127668" s="2"/>
    </row>
    <row r="127669" spans="11:12" x14ac:dyDescent="0.25">
      <c r="K127669" s="2"/>
      <c r="L127669" s="2"/>
    </row>
    <row r="127670" spans="11:12" x14ac:dyDescent="0.25">
      <c r="K127670" s="2"/>
      <c r="L127670" s="2"/>
    </row>
    <row r="127671" spans="11:12" x14ac:dyDescent="0.25">
      <c r="K127671" s="2"/>
      <c r="L127671" s="2"/>
    </row>
    <row r="127672" spans="11:12" x14ac:dyDescent="0.25">
      <c r="K127672" s="2"/>
      <c r="L127672" s="2"/>
    </row>
    <row r="127673" spans="11:12" x14ac:dyDescent="0.25">
      <c r="K127673" s="2"/>
      <c r="L127673" s="2"/>
    </row>
    <row r="127674" spans="11:12" x14ac:dyDescent="0.25">
      <c r="K127674" s="2"/>
      <c r="L127674" s="2"/>
    </row>
    <row r="127675" spans="11:12" x14ac:dyDescent="0.25">
      <c r="K127675" s="2"/>
      <c r="L127675" s="2"/>
    </row>
    <row r="127676" spans="11:12" x14ac:dyDescent="0.25">
      <c r="K127676" s="2"/>
      <c r="L127676" s="2"/>
    </row>
    <row r="127677" spans="11:12" x14ac:dyDescent="0.25">
      <c r="K127677" s="2"/>
      <c r="L127677" s="2"/>
    </row>
    <row r="127678" spans="11:12" x14ac:dyDescent="0.25">
      <c r="K127678" s="2"/>
      <c r="L127678" s="2"/>
    </row>
    <row r="127679" spans="11:12" x14ac:dyDescent="0.25">
      <c r="K127679" s="2"/>
      <c r="L127679" s="2"/>
    </row>
    <row r="127680" spans="11:12" x14ac:dyDescent="0.25">
      <c r="K127680" s="2"/>
      <c r="L127680" s="2"/>
    </row>
    <row r="127681" spans="11:12" x14ac:dyDescent="0.25">
      <c r="K127681" s="2"/>
      <c r="L127681" s="2"/>
    </row>
    <row r="127682" spans="11:12" x14ac:dyDescent="0.25">
      <c r="K127682" s="2"/>
      <c r="L127682" s="2"/>
    </row>
    <row r="127683" spans="11:12" x14ac:dyDescent="0.25">
      <c r="K127683" s="2"/>
      <c r="L127683" s="2"/>
    </row>
    <row r="127684" spans="11:12" x14ac:dyDescent="0.25">
      <c r="K127684" s="2"/>
      <c r="L127684" s="2"/>
    </row>
    <row r="127685" spans="11:12" x14ac:dyDescent="0.25">
      <c r="K127685" s="2"/>
      <c r="L127685" s="2"/>
    </row>
    <row r="127686" spans="11:12" x14ac:dyDescent="0.25">
      <c r="K127686" s="2"/>
      <c r="L127686" s="2"/>
    </row>
    <row r="127687" spans="11:12" x14ac:dyDescent="0.25">
      <c r="K127687" s="2"/>
      <c r="L127687" s="2"/>
    </row>
    <row r="127688" spans="11:12" x14ac:dyDescent="0.25">
      <c r="K127688" s="2"/>
      <c r="L127688" s="2"/>
    </row>
    <row r="127689" spans="11:12" x14ac:dyDescent="0.25">
      <c r="K127689" s="2"/>
      <c r="L127689" s="2"/>
    </row>
    <row r="127690" spans="11:12" x14ac:dyDescent="0.25">
      <c r="K127690" s="2"/>
      <c r="L127690" s="2"/>
    </row>
    <row r="127691" spans="11:12" x14ac:dyDescent="0.25">
      <c r="K127691" s="2"/>
      <c r="L127691" s="2"/>
    </row>
    <row r="127692" spans="11:12" x14ac:dyDescent="0.25">
      <c r="K127692" s="2"/>
      <c r="L127692" s="2"/>
    </row>
    <row r="127693" spans="11:12" x14ac:dyDescent="0.25">
      <c r="K127693" s="2"/>
      <c r="L127693" s="2"/>
    </row>
    <row r="127694" spans="11:12" x14ac:dyDescent="0.25">
      <c r="K127694" s="2"/>
      <c r="L127694" s="2"/>
    </row>
    <row r="127695" spans="11:12" x14ac:dyDescent="0.25">
      <c r="K127695" s="2"/>
      <c r="L127695" s="2"/>
    </row>
    <row r="127696" spans="11:12" x14ac:dyDescent="0.25">
      <c r="K127696" s="2"/>
      <c r="L127696" s="2"/>
    </row>
    <row r="127697" spans="11:12" x14ac:dyDescent="0.25">
      <c r="K127697" s="2"/>
      <c r="L127697" s="2"/>
    </row>
    <row r="127698" spans="11:12" x14ac:dyDescent="0.25">
      <c r="K127698" s="2"/>
      <c r="L127698" s="2"/>
    </row>
    <row r="127699" spans="11:12" x14ac:dyDescent="0.25">
      <c r="K127699" s="2"/>
      <c r="L127699" s="2"/>
    </row>
    <row r="127700" spans="11:12" x14ac:dyDescent="0.25">
      <c r="K127700" s="2"/>
      <c r="L127700" s="2"/>
    </row>
    <row r="127701" spans="11:12" x14ac:dyDescent="0.25">
      <c r="K127701" s="2"/>
      <c r="L127701" s="2"/>
    </row>
    <row r="127702" spans="11:12" x14ac:dyDescent="0.25">
      <c r="K127702" s="2"/>
      <c r="L127702" s="2"/>
    </row>
    <row r="127703" spans="11:12" x14ac:dyDescent="0.25">
      <c r="K127703" s="2"/>
      <c r="L127703" s="2"/>
    </row>
    <row r="127704" spans="11:12" x14ac:dyDescent="0.25">
      <c r="K127704" s="2"/>
      <c r="L127704" s="2"/>
    </row>
    <row r="127705" spans="11:12" x14ac:dyDescent="0.25">
      <c r="K127705" s="2"/>
      <c r="L127705" s="2"/>
    </row>
    <row r="127706" spans="11:12" x14ac:dyDescent="0.25">
      <c r="K127706" s="2"/>
      <c r="L127706" s="2"/>
    </row>
    <row r="127707" spans="11:12" x14ac:dyDescent="0.25">
      <c r="K127707" s="2"/>
      <c r="L127707" s="2"/>
    </row>
    <row r="127708" spans="11:12" x14ac:dyDescent="0.25">
      <c r="K127708" s="2"/>
      <c r="L127708" s="2"/>
    </row>
    <row r="127709" spans="11:12" x14ac:dyDescent="0.25">
      <c r="K127709" s="2"/>
      <c r="L127709" s="2"/>
    </row>
    <row r="127710" spans="11:12" x14ac:dyDescent="0.25">
      <c r="K127710" s="2"/>
      <c r="L127710" s="2"/>
    </row>
    <row r="127711" spans="11:12" x14ac:dyDescent="0.25">
      <c r="K127711" s="2"/>
      <c r="L127711" s="2"/>
    </row>
    <row r="127712" spans="11:12" x14ac:dyDescent="0.25">
      <c r="K127712" s="2"/>
      <c r="L127712" s="2"/>
    </row>
    <row r="127713" spans="11:12" x14ac:dyDescent="0.25">
      <c r="K127713" s="2"/>
      <c r="L127713" s="2"/>
    </row>
    <row r="127714" spans="11:12" x14ac:dyDescent="0.25">
      <c r="K127714" s="2"/>
      <c r="L127714" s="2"/>
    </row>
    <row r="127715" spans="11:12" x14ac:dyDescent="0.25">
      <c r="K127715" s="2"/>
      <c r="L127715" s="2"/>
    </row>
    <row r="127716" spans="11:12" x14ac:dyDescent="0.25">
      <c r="K127716" s="2"/>
      <c r="L127716" s="2"/>
    </row>
    <row r="127717" spans="11:12" x14ac:dyDescent="0.25">
      <c r="K127717" s="2"/>
      <c r="L127717" s="2"/>
    </row>
    <row r="127718" spans="11:12" x14ac:dyDescent="0.25">
      <c r="K127718" s="2"/>
      <c r="L127718" s="2"/>
    </row>
    <row r="127719" spans="11:12" x14ac:dyDescent="0.25">
      <c r="K127719" s="2"/>
      <c r="L127719" s="2"/>
    </row>
    <row r="127720" spans="11:12" x14ac:dyDescent="0.25">
      <c r="K127720" s="2"/>
      <c r="L127720" s="2"/>
    </row>
    <row r="127721" spans="11:12" x14ac:dyDescent="0.25">
      <c r="K127721" s="2"/>
      <c r="L127721" s="2"/>
    </row>
    <row r="127722" spans="11:12" x14ac:dyDescent="0.25">
      <c r="K127722" s="2"/>
      <c r="L127722" s="2"/>
    </row>
    <row r="127723" spans="11:12" x14ac:dyDescent="0.25">
      <c r="K127723" s="2"/>
      <c r="L127723" s="2"/>
    </row>
    <row r="127724" spans="11:12" x14ac:dyDescent="0.25">
      <c r="K127724" s="2"/>
      <c r="L127724" s="2"/>
    </row>
    <row r="127725" spans="11:12" x14ac:dyDescent="0.25">
      <c r="K127725" s="2"/>
      <c r="L127725" s="2"/>
    </row>
    <row r="127726" spans="11:12" x14ac:dyDescent="0.25">
      <c r="K127726" s="2"/>
      <c r="L127726" s="2"/>
    </row>
    <row r="127727" spans="11:12" x14ac:dyDescent="0.25">
      <c r="K127727" s="2"/>
      <c r="L127727" s="2"/>
    </row>
    <row r="127728" spans="11:12" x14ac:dyDescent="0.25">
      <c r="K127728" s="2"/>
      <c r="L127728" s="2"/>
    </row>
    <row r="127729" spans="11:12" x14ac:dyDescent="0.25">
      <c r="K127729" s="2"/>
      <c r="L127729" s="2"/>
    </row>
    <row r="127730" spans="11:12" x14ac:dyDescent="0.25">
      <c r="K127730" s="2"/>
      <c r="L127730" s="2"/>
    </row>
    <row r="127731" spans="11:12" x14ac:dyDescent="0.25">
      <c r="K127731" s="2"/>
      <c r="L127731" s="2"/>
    </row>
    <row r="127732" spans="11:12" x14ac:dyDescent="0.25">
      <c r="K127732" s="2"/>
      <c r="L127732" s="2"/>
    </row>
    <row r="127733" spans="11:12" x14ac:dyDescent="0.25">
      <c r="K127733" s="2"/>
      <c r="L127733" s="2"/>
    </row>
    <row r="127734" spans="11:12" x14ac:dyDescent="0.25">
      <c r="K127734" s="2"/>
      <c r="L127734" s="2"/>
    </row>
    <row r="127735" spans="11:12" x14ac:dyDescent="0.25">
      <c r="K127735" s="2"/>
      <c r="L127735" s="2"/>
    </row>
    <row r="127736" spans="11:12" x14ac:dyDescent="0.25">
      <c r="K127736" s="2"/>
      <c r="L127736" s="2"/>
    </row>
    <row r="127737" spans="11:12" x14ac:dyDescent="0.25">
      <c r="K127737" s="2"/>
      <c r="L127737" s="2"/>
    </row>
    <row r="127738" spans="11:12" x14ac:dyDescent="0.25">
      <c r="K127738" s="2"/>
      <c r="L127738" s="2"/>
    </row>
    <row r="127739" spans="11:12" x14ac:dyDescent="0.25">
      <c r="K127739" s="2"/>
      <c r="L127739" s="2"/>
    </row>
    <row r="127740" spans="11:12" x14ac:dyDescent="0.25">
      <c r="K127740" s="2"/>
      <c r="L127740" s="2"/>
    </row>
    <row r="127741" spans="11:12" x14ac:dyDescent="0.25">
      <c r="K127741" s="2"/>
      <c r="L127741" s="2"/>
    </row>
    <row r="127742" spans="11:12" x14ac:dyDescent="0.25">
      <c r="K127742" s="2"/>
      <c r="L127742" s="2"/>
    </row>
    <row r="127743" spans="11:12" x14ac:dyDescent="0.25">
      <c r="K127743" s="2"/>
      <c r="L127743" s="2"/>
    </row>
    <row r="127744" spans="11:12" x14ac:dyDescent="0.25">
      <c r="K127744" s="2"/>
      <c r="L127744" s="2"/>
    </row>
    <row r="127745" spans="11:12" x14ac:dyDescent="0.25">
      <c r="K127745" s="2"/>
      <c r="L127745" s="2"/>
    </row>
    <row r="127746" spans="11:12" x14ac:dyDescent="0.25">
      <c r="K127746" s="2"/>
      <c r="L127746" s="2"/>
    </row>
    <row r="127747" spans="11:12" x14ac:dyDescent="0.25">
      <c r="K127747" s="2"/>
      <c r="L127747" s="2"/>
    </row>
    <row r="127748" spans="11:12" x14ac:dyDescent="0.25">
      <c r="K127748" s="2"/>
      <c r="L127748" s="2"/>
    </row>
    <row r="127749" spans="11:12" x14ac:dyDescent="0.25">
      <c r="K127749" s="2"/>
      <c r="L127749" s="2"/>
    </row>
    <row r="127750" spans="11:12" x14ac:dyDescent="0.25">
      <c r="K127750" s="2"/>
      <c r="L127750" s="2"/>
    </row>
    <row r="127751" spans="11:12" x14ac:dyDescent="0.25">
      <c r="K127751" s="2"/>
      <c r="L127751" s="2"/>
    </row>
    <row r="127752" spans="11:12" x14ac:dyDescent="0.25">
      <c r="K127752" s="2"/>
      <c r="L127752" s="2"/>
    </row>
    <row r="127753" spans="11:12" x14ac:dyDescent="0.25">
      <c r="K127753" s="2"/>
      <c r="L127753" s="2"/>
    </row>
    <row r="127754" spans="11:12" x14ac:dyDescent="0.25">
      <c r="K127754" s="2"/>
      <c r="L127754" s="2"/>
    </row>
    <row r="127755" spans="11:12" x14ac:dyDescent="0.25">
      <c r="K127755" s="2"/>
      <c r="L127755" s="2"/>
    </row>
    <row r="127756" spans="11:12" x14ac:dyDescent="0.25">
      <c r="K127756" s="2"/>
      <c r="L127756" s="2"/>
    </row>
    <row r="127757" spans="11:12" x14ac:dyDescent="0.25">
      <c r="K127757" s="2"/>
      <c r="L127757" s="2"/>
    </row>
    <row r="127758" spans="11:12" x14ac:dyDescent="0.25">
      <c r="K127758" s="2"/>
      <c r="L127758" s="2"/>
    </row>
    <row r="127759" spans="11:12" x14ac:dyDescent="0.25">
      <c r="K127759" s="2"/>
      <c r="L127759" s="2"/>
    </row>
    <row r="127760" spans="11:12" x14ac:dyDescent="0.25">
      <c r="K127760" s="2"/>
      <c r="L127760" s="2"/>
    </row>
    <row r="127761" spans="11:12" x14ac:dyDescent="0.25">
      <c r="K127761" s="2"/>
      <c r="L127761" s="2"/>
    </row>
    <row r="127762" spans="11:12" x14ac:dyDescent="0.25">
      <c r="K127762" s="2"/>
      <c r="L127762" s="2"/>
    </row>
    <row r="127763" spans="11:12" x14ac:dyDescent="0.25">
      <c r="K127763" s="2"/>
      <c r="L127763" s="2"/>
    </row>
    <row r="127764" spans="11:12" x14ac:dyDescent="0.25">
      <c r="K127764" s="2"/>
      <c r="L127764" s="2"/>
    </row>
    <row r="127765" spans="11:12" x14ac:dyDescent="0.25">
      <c r="K127765" s="2"/>
      <c r="L127765" s="2"/>
    </row>
    <row r="127766" spans="11:12" x14ac:dyDescent="0.25">
      <c r="K127766" s="2"/>
      <c r="L127766" s="2"/>
    </row>
    <row r="127767" spans="11:12" x14ac:dyDescent="0.25">
      <c r="K127767" s="2"/>
      <c r="L127767" s="2"/>
    </row>
    <row r="127768" spans="11:12" x14ac:dyDescent="0.25">
      <c r="K127768" s="2"/>
      <c r="L127768" s="2"/>
    </row>
    <row r="127769" spans="11:12" x14ac:dyDescent="0.25">
      <c r="K127769" s="2"/>
      <c r="L127769" s="2"/>
    </row>
    <row r="127770" spans="11:12" x14ac:dyDescent="0.25">
      <c r="K127770" s="2"/>
      <c r="L127770" s="2"/>
    </row>
    <row r="127771" spans="11:12" x14ac:dyDescent="0.25">
      <c r="K127771" s="2"/>
      <c r="L127771" s="2"/>
    </row>
    <row r="127772" spans="11:12" x14ac:dyDescent="0.25">
      <c r="K127772" s="2"/>
      <c r="L127772" s="2"/>
    </row>
    <row r="127773" spans="11:12" x14ac:dyDescent="0.25">
      <c r="K127773" s="2"/>
      <c r="L127773" s="2"/>
    </row>
    <row r="127774" spans="11:12" x14ac:dyDescent="0.25">
      <c r="K127774" s="2"/>
      <c r="L127774" s="2"/>
    </row>
    <row r="127775" spans="11:12" x14ac:dyDescent="0.25">
      <c r="K127775" s="2"/>
      <c r="L127775" s="2"/>
    </row>
    <row r="127776" spans="11:12" x14ac:dyDescent="0.25">
      <c r="K127776" s="2"/>
      <c r="L127776" s="2"/>
    </row>
    <row r="127777" spans="11:12" x14ac:dyDescent="0.25">
      <c r="K127777" s="2"/>
      <c r="L127777" s="2"/>
    </row>
    <row r="127778" spans="11:12" x14ac:dyDescent="0.25">
      <c r="K127778" s="2"/>
      <c r="L127778" s="2"/>
    </row>
    <row r="127779" spans="11:12" x14ac:dyDescent="0.25">
      <c r="K127779" s="2"/>
      <c r="L127779" s="2"/>
    </row>
    <row r="127780" spans="11:12" x14ac:dyDescent="0.25">
      <c r="K127780" s="2"/>
      <c r="L127780" s="2"/>
    </row>
    <row r="127781" spans="11:12" x14ac:dyDescent="0.25">
      <c r="K127781" s="2"/>
      <c r="L127781" s="2"/>
    </row>
    <row r="127782" spans="11:12" x14ac:dyDescent="0.25">
      <c r="K127782" s="2"/>
      <c r="L127782" s="2"/>
    </row>
    <row r="127783" spans="11:12" x14ac:dyDescent="0.25">
      <c r="K127783" s="2"/>
      <c r="L127783" s="2"/>
    </row>
    <row r="127784" spans="11:12" x14ac:dyDescent="0.25">
      <c r="K127784" s="2"/>
      <c r="L127784" s="2"/>
    </row>
    <row r="127785" spans="11:12" x14ac:dyDescent="0.25">
      <c r="K127785" s="2"/>
      <c r="L127785" s="2"/>
    </row>
    <row r="127786" spans="11:12" x14ac:dyDescent="0.25">
      <c r="K127786" s="2"/>
      <c r="L127786" s="2"/>
    </row>
    <row r="127787" spans="11:12" x14ac:dyDescent="0.25">
      <c r="K127787" s="2"/>
      <c r="L127787" s="2"/>
    </row>
    <row r="127788" spans="11:12" x14ac:dyDescent="0.25">
      <c r="K127788" s="2"/>
      <c r="L127788" s="2"/>
    </row>
    <row r="127789" spans="11:12" x14ac:dyDescent="0.25">
      <c r="K127789" s="2"/>
      <c r="L127789" s="2"/>
    </row>
    <row r="127790" spans="11:12" x14ac:dyDescent="0.25">
      <c r="K127790" s="2"/>
      <c r="L127790" s="2"/>
    </row>
    <row r="127791" spans="11:12" x14ac:dyDescent="0.25">
      <c r="K127791" s="2"/>
      <c r="L127791" s="2"/>
    </row>
    <row r="127792" spans="11:12" x14ac:dyDescent="0.25">
      <c r="K127792" s="2"/>
      <c r="L127792" s="2"/>
    </row>
    <row r="127793" spans="11:12" x14ac:dyDescent="0.25">
      <c r="K127793" s="2"/>
      <c r="L127793" s="2"/>
    </row>
    <row r="127794" spans="11:12" x14ac:dyDescent="0.25">
      <c r="K127794" s="2"/>
      <c r="L127794" s="2"/>
    </row>
    <row r="127795" spans="11:12" x14ac:dyDescent="0.25">
      <c r="K127795" s="2"/>
      <c r="L127795" s="2"/>
    </row>
    <row r="127796" spans="11:12" x14ac:dyDescent="0.25">
      <c r="K127796" s="2"/>
      <c r="L127796" s="2"/>
    </row>
    <row r="127797" spans="11:12" x14ac:dyDescent="0.25">
      <c r="K127797" s="2"/>
      <c r="L127797" s="2"/>
    </row>
    <row r="127798" spans="11:12" x14ac:dyDescent="0.25">
      <c r="K127798" s="2"/>
      <c r="L127798" s="2"/>
    </row>
    <row r="127799" spans="11:12" x14ac:dyDescent="0.25">
      <c r="K127799" s="2"/>
      <c r="L127799" s="2"/>
    </row>
    <row r="127800" spans="11:12" x14ac:dyDescent="0.25">
      <c r="K127800" s="2"/>
      <c r="L127800" s="2"/>
    </row>
    <row r="127801" spans="11:12" x14ac:dyDescent="0.25">
      <c r="K127801" s="2"/>
      <c r="L127801" s="2"/>
    </row>
    <row r="127802" spans="11:12" x14ac:dyDescent="0.25">
      <c r="K127802" s="2"/>
      <c r="L127802" s="2"/>
    </row>
    <row r="127803" spans="11:12" x14ac:dyDescent="0.25">
      <c r="K127803" s="2"/>
      <c r="L127803" s="2"/>
    </row>
    <row r="127804" spans="11:12" x14ac:dyDescent="0.25">
      <c r="K127804" s="2"/>
      <c r="L127804" s="2"/>
    </row>
    <row r="127805" spans="11:12" x14ac:dyDescent="0.25">
      <c r="K127805" s="2"/>
      <c r="L127805" s="2"/>
    </row>
    <row r="127806" spans="11:12" x14ac:dyDescent="0.25">
      <c r="K127806" s="2"/>
      <c r="L127806" s="2"/>
    </row>
    <row r="127807" spans="11:12" x14ac:dyDescent="0.25">
      <c r="K127807" s="2"/>
      <c r="L127807" s="2"/>
    </row>
    <row r="127808" spans="11:12" x14ac:dyDescent="0.25">
      <c r="K127808" s="2"/>
      <c r="L127808" s="2"/>
    </row>
    <row r="127809" spans="11:12" x14ac:dyDescent="0.25">
      <c r="K127809" s="2"/>
      <c r="L127809" s="2"/>
    </row>
    <row r="127810" spans="11:12" x14ac:dyDescent="0.25">
      <c r="K127810" s="2"/>
      <c r="L127810" s="2"/>
    </row>
    <row r="127811" spans="11:12" x14ac:dyDescent="0.25">
      <c r="K127811" s="2"/>
      <c r="L127811" s="2"/>
    </row>
    <row r="127812" spans="11:12" x14ac:dyDescent="0.25">
      <c r="K127812" s="2"/>
      <c r="L127812" s="2"/>
    </row>
    <row r="127813" spans="11:12" x14ac:dyDescent="0.25">
      <c r="K127813" s="2"/>
      <c r="L127813" s="2"/>
    </row>
    <row r="127814" spans="11:12" x14ac:dyDescent="0.25">
      <c r="K127814" s="2"/>
      <c r="L127814" s="2"/>
    </row>
    <row r="127815" spans="11:12" x14ac:dyDescent="0.25">
      <c r="K127815" s="2"/>
      <c r="L127815" s="2"/>
    </row>
    <row r="127816" spans="11:12" x14ac:dyDescent="0.25">
      <c r="K127816" s="2"/>
      <c r="L127816" s="2"/>
    </row>
    <row r="127817" spans="11:12" x14ac:dyDescent="0.25">
      <c r="K127817" s="2"/>
      <c r="L127817" s="2"/>
    </row>
    <row r="127818" spans="11:12" x14ac:dyDescent="0.25">
      <c r="K127818" s="2"/>
      <c r="L127818" s="2"/>
    </row>
    <row r="127819" spans="11:12" x14ac:dyDescent="0.25">
      <c r="K127819" s="2"/>
      <c r="L127819" s="2"/>
    </row>
    <row r="127820" spans="11:12" x14ac:dyDescent="0.25">
      <c r="K127820" s="2"/>
      <c r="L127820" s="2"/>
    </row>
    <row r="127821" spans="11:12" x14ac:dyDescent="0.25">
      <c r="K127821" s="2"/>
      <c r="L127821" s="2"/>
    </row>
    <row r="127822" spans="11:12" x14ac:dyDescent="0.25">
      <c r="K127822" s="2"/>
      <c r="L127822" s="2"/>
    </row>
    <row r="127823" spans="11:12" x14ac:dyDescent="0.25">
      <c r="K127823" s="2"/>
      <c r="L127823" s="2"/>
    </row>
    <row r="127824" spans="11:12" x14ac:dyDescent="0.25">
      <c r="K127824" s="2"/>
      <c r="L127824" s="2"/>
    </row>
    <row r="127825" spans="11:12" x14ac:dyDescent="0.25">
      <c r="K127825" s="2"/>
      <c r="L127825" s="2"/>
    </row>
    <row r="127826" spans="11:12" x14ac:dyDescent="0.25">
      <c r="K127826" s="2"/>
      <c r="L127826" s="2"/>
    </row>
    <row r="127827" spans="11:12" x14ac:dyDescent="0.25">
      <c r="K127827" s="2"/>
      <c r="L127827" s="2"/>
    </row>
    <row r="127828" spans="11:12" x14ac:dyDescent="0.25">
      <c r="K127828" s="2"/>
      <c r="L127828" s="2"/>
    </row>
    <row r="127829" spans="11:12" x14ac:dyDescent="0.25">
      <c r="K127829" s="2"/>
      <c r="L127829" s="2"/>
    </row>
    <row r="127830" spans="11:12" x14ac:dyDescent="0.25">
      <c r="K127830" s="2"/>
      <c r="L127830" s="2"/>
    </row>
    <row r="127831" spans="11:12" x14ac:dyDescent="0.25">
      <c r="K127831" s="2"/>
      <c r="L127831" s="2"/>
    </row>
    <row r="127832" spans="11:12" x14ac:dyDescent="0.25">
      <c r="K127832" s="2"/>
      <c r="L127832" s="2"/>
    </row>
    <row r="127833" spans="11:12" x14ac:dyDescent="0.25">
      <c r="K127833" s="2"/>
      <c r="L127833" s="2"/>
    </row>
    <row r="127834" spans="11:12" x14ac:dyDescent="0.25">
      <c r="K127834" s="2"/>
      <c r="L127834" s="2"/>
    </row>
    <row r="127835" spans="11:12" x14ac:dyDescent="0.25">
      <c r="K127835" s="2"/>
      <c r="L127835" s="2"/>
    </row>
    <row r="127836" spans="11:12" x14ac:dyDescent="0.25">
      <c r="K127836" s="2"/>
      <c r="L127836" s="2"/>
    </row>
    <row r="127837" spans="11:12" x14ac:dyDescent="0.25">
      <c r="K127837" s="2"/>
      <c r="L127837" s="2"/>
    </row>
    <row r="127838" spans="11:12" x14ac:dyDescent="0.25">
      <c r="K127838" s="2"/>
      <c r="L127838" s="2"/>
    </row>
    <row r="127839" spans="11:12" x14ac:dyDescent="0.25">
      <c r="K127839" s="2"/>
      <c r="L127839" s="2"/>
    </row>
    <row r="127840" spans="11:12" x14ac:dyDescent="0.25">
      <c r="K127840" s="2"/>
      <c r="L127840" s="2"/>
    </row>
    <row r="127841" spans="11:12" x14ac:dyDescent="0.25">
      <c r="K127841" s="2"/>
      <c r="L127841" s="2"/>
    </row>
    <row r="127842" spans="11:12" x14ac:dyDescent="0.25">
      <c r="K127842" s="2"/>
      <c r="L127842" s="2"/>
    </row>
    <row r="127843" spans="11:12" x14ac:dyDescent="0.25">
      <c r="K127843" s="2"/>
      <c r="L127843" s="2"/>
    </row>
    <row r="127844" spans="11:12" x14ac:dyDescent="0.25">
      <c r="K127844" s="2"/>
      <c r="L127844" s="2"/>
    </row>
    <row r="127845" spans="11:12" x14ac:dyDescent="0.25">
      <c r="K127845" s="2"/>
      <c r="L127845" s="2"/>
    </row>
    <row r="127846" spans="11:12" x14ac:dyDescent="0.25">
      <c r="K127846" s="2"/>
      <c r="L127846" s="2"/>
    </row>
    <row r="127847" spans="11:12" x14ac:dyDescent="0.25">
      <c r="K127847" s="2"/>
      <c r="L127847" s="2"/>
    </row>
    <row r="127848" spans="11:12" x14ac:dyDescent="0.25">
      <c r="K127848" s="2"/>
      <c r="L127848" s="2"/>
    </row>
    <row r="127849" spans="11:12" x14ac:dyDescent="0.25">
      <c r="K127849" s="2"/>
      <c r="L127849" s="2"/>
    </row>
    <row r="127850" spans="11:12" x14ac:dyDescent="0.25">
      <c r="K127850" s="2"/>
      <c r="L127850" s="2"/>
    </row>
    <row r="127851" spans="11:12" x14ac:dyDescent="0.25">
      <c r="K127851" s="2"/>
      <c r="L127851" s="2"/>
    </row>
    <row r="127852" spans="11:12" x14ac:dyDescent="0.25">
      <c r="K127852" s="2"/>
      <c r="L127852" s="2"/>
    </row>
    <row r="127853" spans="11:12" x14ac:dyDescent="0.25">
      <c r="K127853" s="2"/>
      <c r="L127853" s="2"/>
    </row>
    <row r="127854" spans="11:12" x14ac:dyDescent="0.25">
      <c r="K127854" s="2"/>
      <c r="L127854" s="2"/>
    </row>
    <row r="127855" spans="11:12" x14ac:dyDescent="0.25">
      <c r="K127855" s="2"/>
      <c r="L127855" s="2"/>
    </row>
    <row r="127856" spans="11:12" x14ac:dyDescent="0.25">
      <c r="K127856" s="2"/>
      <c r="L127856" s="2"/>
    </row>
    <row r="127857" spans="11:12" x14ac:dyDescent="0.25">
      <c r="K127857" s="2"/>
      <c r="L127857" s="2"/>
    </row>
    <row r="127858" spans="11:12" x14ac:dyDescent="0.25">
      <c r="K127858" s="2"/>
      <c r="L127858" s="2"/>
    </row>
    <row r="127859" spans="11:12" x14ac:dyDescent="0.25">
      <c r="K127859" s="2"/>
      <c r="L127859" s="2"/>
    </row>
    <row r="127860" spans="11:12" x14ac:dyDescent="0.25">
      <c r="K127860" s="2"/>
      <c r="L127860" s="2"/>
    </row>
    <row r="127861" spans="11:12" x14ac:dyDescent="0.25">
      <c r="K127861" s="2"/>
      <c r="L127861" s="2"/>
    </row>
    <row r="127862" spans="11:12" x14ac:dyDescent="0.25">
      <c r="K127862" s="2"/>
      <c r="L127862" s="2"/>
    </row>
    <row r="127863" spans="11:12" x14ac:dyDescent="0.25">
      <c r="K127863" s="2"/>
      <c r="L127863" s="2"/>
    </row>
    <row r="127864" spans="11:12" x14ac:dyDescent="0.25">
      <c r="K127864" s="2"/>
      <c r="L127864" s="2"/>
    </row>
    <row r="127865" spans="11:12" x14ac:dyDescent="0.25">
      <c r="K127865" s="2"/>
      <c r="L127865" s="2"/>
    </row>
    <row r="127866" spans="11:12" x14ac:dyDescent="0.25">
      <c r="K127866" s="2"/>
      <c r="L127866" s="2"/>
    </row>
    <row r="127867" spans="11:12" x14ac:dyDescent="0.25">
      <c r="K127867" s="2"/>
      <c r="L127867" s="2"/>
    </row>
    <row r="127868" spans="11:12" x14ac:dyDescent="0.25">
      <c r="K127868" s="2"/>
      <c r="L127868" s="2"/>
    </row>
    <row r="127869" spans="11:12" x14ac:dyDescent="0.25">
      <c r="K127869" s="2"/>
      <c r="L127869" s="2"/>
    </row>
    <row r="127870" spans="11:12" x14ac:dyDescent="0.25">
      <c r="K127870" s="2"/>
      <c r="L127870" s="2"/>
    </row>
    <row r="127871" spans="11:12" x14ac:dyDescent="0.25">
      <c r="K127871" s="2"/>
      <c r="L127871" s="2"/>
    </row>
    <row r="127872" spans="11:12" x14ac:dyDescent="0.25">
      <c r="K127872" s="2"/>
      <c r="L127872" s="2"/>
    </row>
    <row r="127873" spans="11:12" x14ac:dyDescent="0.25">
      <c r="K127873" s="2"/>
      <c r="L127873" s="2"/>
    </row>
    <row r="127874" spans="11:12" x14ac:dyDescent="0.25">
      <c r="K127874" s="2"/>
      <c r="L127874" s="2"/>
    </row>
    <row r="127875" spans="11:12" x14ac:dyDescent="0.25">
      <c r="K127875" s="2"/>
      <c r="L127875" s="2"/>
    </row>
    <row r="127876" spans="11:12" x14ac:dyDescent="0.25">
      <c r="K127876" s="2"/>
      <c r="L127876" s="2"/>
    </row>
    <row r="127877" spans="11:12" x14ac:dyDescent="0.25">
      <c r="K127877" s="2"/>
      <c r="L127877" s="2"/>
    </row>
    <row r="127878" spans="11:12" x14ac:dyDescent="0.25">
      <c r="K127878" s="2"/>
      <c r="L127878" s="2"/>
    </row>
    <row r="127879" spans="11:12" x14ac:dyDescent="0.25">
      <c r="K127879" s="2"/>
      <c r="L127879" s="2"/>
    </row>
    <row r="127880" spans="11:12" x14ac:dyDescent="0.25">
      <c r="K127880" s="2"/>
      <c r="L127880" s="2"/>
    </row>
    <row r="127881" spans="11:12" x14ac:dyDescent="0.25">
      <c r="K127881" s="2"/>
      <c r="L127881" s="2"/>
    </row>
    <row r="127882" spans="11:12" x14ac:dyDescent="0.25">
      <c r="K127882" s="2"/>
      <c r="L127882" s="2"/>
    </row>
    <row r="127883" spans="11:12" x14ac:dyDescent="0.25">
      <c r="K127883" s="2"/>
      <c r="L127883" s="2"/>
    </row>
    <row r="127884" spans="11:12" x14ac:dyDescent="0.25">
      <c r="K127884" s="2"/>
      <c r="L127884" s="2"/>
    </row>
    <row r="127885" spans="11:12" x14ac:dyDescent="0.25">
      <c r="K127885" s="2"/>
      <c r="L127885" s="2"/>
    </row>
    <row r="127886" spans="11:12" x14ac:dyDescent="0.25">
      <c r="K127886" s="2"/>
      <c r="L127886" s="2"/>
    </row>
    <row r="127887" spans="11:12" x14ac:dyDescent="0.25">
      <c r="K127887" s="2"/>
      <c r="L127887" s="2"/>
    </row>
    <row r="127888" spans="11:12" x14ac:dyDescent="0.25">
      <c r="K127888" s="2"/>
      <c r="L127888" s="2"/>
    </row>
    <row r="127889" spans="11:12" x14ac:dyDescent="0.25">
      <c r="K127889" s="2"/>
      <c r="L127889" s="2"/>
    </row>
    <row r="127890" spans="11:12" x14ac:dyDescent="0.25">
      <c r="K127890" s="2"/>
      <c r="L127890" s="2"/>
    </row>
    <row r="127891" spans="11:12" x14ac:dyDescent="0.25">
      <c r="K127891" s="2"/>
      <c r="L127891" s="2"/>
    </row>
    <row r="127892" spans="11:12" x14ac:dyDescent="0.25">
      <c r="K127892" s="2"/>
      <c r="L127892" s="2"/>
    </row>
    <row r="127893" spans="11:12" x14ac:dyDescent="0.25">
      <c r="K127893" s="2"/>
      <c r="L127893" s="2"/>
    </row>
    <row r="127894" spans="11:12" x14ac:dyDescent="0.25">
      <c r="K127894" s="2"/>
      <c r="L127894" s="2"/>
    </row>
    <row r="127895" spans="11:12" x14ac:dyDescent="0.25">
      <c r="K127895" s="2"/>
      <c r="L127895" s="2"/>
    </row>
    <row r="127896" spans="11:12" x14ac:dyDescent="0.25">
      <c r="K127896" s="2"/>
      <c r="L127896" s="2"/>
    </row>
    <row r="127897" spans="11:12" x14ac:dyDescent="0.25">
      <c r="K127897" s="2"/>
      <c r="L127897" s="2"/>
    </row>
    <row r="127898" spans="11:12" x14ac:dyDescent="0.25">
      <c r="K127898" s="2"/>
      <c r="L127898" s="2"/>
    </row>
    <row r="127899" spans="11:12" x14ac:dyDescent="0.25">
      <c r="K127899" s="2"/>
      <c r="L127899" s="2"/>
    </row>
    <row r="127900" spans="11:12" x14ac:dyDescent="0.25">
      <c r="K127900" s="2"/>
      <c r="L127900" s="2"/>
    </row>
    <row r="127901" spans="11:12" x14ac:dyDescent="0.25">
      <c r="K127901" s="2"/>
      <c r="L127901" s="2"/>
    </row>
    <row r="127902" spans="11:12" x14ac:dyDescent="0.25">
      <c r="K127902" s="2"/>
      <c r="L127902" s="2"/>
    </row>
    <row r="127903" spans="11:12" x14ac:dyDescent="0.25">
      <c r="K127903" s="2"/>
      <c r="L127903" s="2"/>
    </row>
    <row r="127904" spans="11:12" x14ac:dyDescent="0.25">
      <c r="K127904" s="2"/>
      <c r="L127904" s="2"/>
    </row>
    <row r="127905" spans="11:12" x14ac:dyDescent="0.25">
      <c r="K127905" s="2"/>
      <c r="L127905" s="2"/>
    </row>
    <row r="127906" spans="11:12" x14ac:dyDescent="0.25">
      <c r="K127906" s="2"/>
      <c r="L127906" s="2"/>
    </row>
    <row r="127907" spans="11:12" x14ac:dyDescent="0.25">
      <c r="K127907" s="2"/>
      <c r="L127907" s="2"/>
    </row>
    <row r="127908" spans="11:12" x14ac:dyDescent="0.25">
      <c r="K127908" s="2"/>
      <c r="L127908" s="2"/>
    </row>
    <row r="127909" spans="11:12" x14ac:dyDescent="0.25">
      <c r="K127909" s="2"/>
      <c r="L127909" s="2"/>
    </row>
    <row r="127910" spans="11:12" x14ac:dyDescent="0.25">
      <c r="K127910" s="2"/>
      <c r="L127910" s="2"/>
    </row>
    <row r="127911" spans="11:12" x14ac:dyDescent="0.25">
      <c r="K127911" s="2"/>
      <c r="L127911" s="2"/>
    </row>
    <row r="127912" spans="11:12" x14ac:dyDescent="0.25">
      <c r="K127912" s="2"/>
      <c r="L127912" s="2"/>
    </row>
    <row r="127913" spans="11:12" x14ac:dyDescent="0.25">
      <c r="K127913" s="2"/>
      <c r="L127913" s="2"/>
    </row>
    <row r="127914" spans="11:12" x14ac:dyDescent="0.25">
      <c r="K127914" s="2"/>
      <c r="L127914" s="2"/>
    </row>
    <row r="127915" spans="11:12" x14ac:dyDescent="0.25">
      <c r="K127915" s="2"/>
      <c r="L127915" s="2"/>
    </row>
    <row r="127916" spans="11:12" x14ac:dyDescent="0.25">
      <c r="K127916" s="2"/>
      <c r="L127916" s="2"/>
    </row>
    <row r="127917" spans="11:12" x14ac:dyDescent="0.25">
      <c r="K127917" s="2"/>
      <c r="L127917" s="2"/>
    </row>
    <row r="127918" spans="11:12" x14ac:dyDescent="0.25">
      <c r="K127918" s="2"/>
      <c r="L127918" s="2"/>
    </row>
    <row r="127919" spans="11:12" x14ac:dyDescent="0.25">
      <c r="K127919" s="2"/>
      <c r="L127919" s="2"/>
    </row>
    <row r="127920" spans="11:12" x14ac:dyDescent="0.25">
      <c r="K127920" s="2"/>
      <c r="L127920" s="2"/>
    </row>
    <row r="127921" spans="11:12" x14ac:dyDescent="0.25">
      <c r="K127921" s="2"/>
      <c r="L127921" s="2"/>
    </row>
    <row r="127922" spans="11:12" x14ac:dyDescent="0.25">
      <c r="K127922" s="2"/>
      <c r="L127922" s="2"/>
    </row>
    <row r="127923" spans="11:12" x14ac:dyDescent="0.25">
      <c r="K127923" s="2"/>
      <c r="L127923" s="2"/>
    </row>
    <row r="127924" spans="11:12" x14ac:dyDescent="0.25">
      <c r="K127924" s="2"/>
      <c r="L127924" s="2"/>
    </row>
    <row r="127925" spans="11:12" x14ac:dyDescent="0.25">
      <c r="K127925" s="2"/>
      <c r="L127925" s="2"/>
    </row>
    <row r="127926" spans="11:12" x14ac:dyDescent="0.25">
      <c r="K127926" s="2"/>
      <c r="L127926" s="2"/>
    </row>
    <row r="127927" spans="11:12" x14ac:dyDescent="0.25">
      <c r="K127927" s="2"/>
      <c r="L127927" s="2"/>
    </row>
    <row r="127928" spans="11:12" x14ac:dyDescent="0.25">
      <c r="K127928" s="2"/>
      <c r="L127928" s="2"/>
    </row>
    <row r="127929" spans="11:12" x14ac:dyDescent="0.25">
      <c r="K127929" s="2"/>
      <c r="L127929" s="2"/>
    </row>
    <row r="127930" spans="11:12" x14ac:dyDescent="0.25">
      <c r="K127930" s="2"/>
      <c r="L127930" s="2"/>
    </row>
    <row r="127931" spans="11:12" x14ac:dyDescent="0.25">
      <c r="K127931" s="2"/>
      <c r="L127931" s="2"/>
    </row>
    <row r="127932" spans="11:12" x14ac:dyDescent="0.25">
      <c r="K127932" s="2"/>
      <c r="L127932" s="2"/>
    </row>
    <row r="127933" spans="11:12" x14ac:dyDescent="0.25">
      <c r="K127933" s="2"/>
      <c r="L127933" s="2"/>
    </row>
    <row r="127934" spans="11:12" x14ac:dyDescent="0.25">
      <c r="K127934" s="2"/>
      <c r="L127934" s="2"/>
    </row>
    <row r="127935" spans="11:12" x14ac:dyDescent="0.25">
      <c r="K127935" s="2"/>
      <c r="L127935" s="2"/>
    </row>
    <row r="127936" spans="11:12" x14ac:dyDescent="0.25">
      <c r="K127936" s="2"/>
      <c r="L127936" s="2"/>
    </row>
    <row r="127937" spans="11:12" x14ac:dyDescent="0.25">
      <c r="K127937" s="2"/>
      <c r="L127937" s="2"/>
    </row>
    <row r="127938" spans="11:12" x14ac:dyDescent="0.25">
      <c r="K127938" s="2"/>
      <c r="L127938" s="2"/>
    </row>
    <row r="127939" spans="11:12" x14ac:dyDescent="0.25">
      <c r="K127939" s="2"/>
      <c r="L127939" s="2"/>
    </row>
    <row r="127940" spans="11:12" x14ac:dyDescent="0.25">
      <c r="K127940" s="2"/>
      <c r="L127940" s="2"/>
    </row>
    <row r="127941" spans="11:12" x14ac:dyDescent="0.25">
      <c r="K127941" s="2"/>
      <c r="L127941" s="2"/>
    </row>
    <row r="127942" spans="11:12" x14ac:dyDescent="0.25">
      <c r="K127942" s="2"/>
      <c r="L127942" s="2"/>
    </row>
    <row r="127943" spans="11:12" x14ac:dyDescent="0.25">
      <c r="K127943" s="2"/>
      <c r="L127943" s="2"/>
    </row>
    <row r="127944" spans="11:12" x14ac:dyDescent="0.25">
      <c r="K127944" s="2"/>
      <c r="L127944" s="2"/>
    </row>
    <row r="127945" spans="11:12" x14ac:dyDescent="0.25">
      <c r="K127945" s="2"/>
      <c r="L127945" s="2"/>
    </row>
    <row r="127946" spans="11:12" x14ac:dyDescent="0.25">
      <c r="K127946" s="2"/>
      <c r="L127946" s="2"/>
    </row>
    <row r="127947" spans="11:12" x14ac:dyDescent="0.25">
      <c r="K127947" s="2"/>
      <c r="L127947" s="2"/>
    </row>
    <row r="127948" spans="11:12" x14ac:dyDescent="0.25">
      <c r="K127948" s="2"/>
      <c r="L127948" s="2"/>
    </row>
    <row r="127949" spans="11:12" x14ac:dyDescent="0.25">
      <c r="K127949" s="2"/>
      <c r="L127949" s="2"/>
    </row>
    <row r="127950" spans="11:12" x14ac:dyDescent="0.25">
      <c r="K127950" s="2"/>
      <c r="L127950" s="2"/>
    </row>
    <row r="127951" spans="11:12" x14ac:dyDescent="0.25">
      <c r="K127951" s="2"/>
      <c r="L127951" s="2"/>
    </row>
    <row r="127952" spans="11:12" x14ac:dyDescent="0.25">
      <c r="K127952" s="2"/>
      <c r="L127952" s="2"/>
    </row>
    <row r="127953" spans="11:12" x14ac:dyDescent="0.25">
      <c r="K127953" s="2"/>
      <c r="L127953" s="2"/>
    </row>
    <row r="127954" spans="11:12" x14ac:dyDescent="0.25">
      <c r="K127954" s="2"/>
      <c r="L127954" s="2"/>
    </row>
    <row r="127955" spans="11:12" x14ac:dyDescent="0.25">
      <c r="K127955" s="2"/>
      <c r="L127955" s="2"/>
    </row>
    <row r="127956" spans="11:12" x14ac:dyDescent="0.25">
      <c r="K127956" s="2"/>
      <c r="L127956" s="2"/>
    </row>
    <row r="127957" spans="11:12" x14ac:dyDescent="0.25">
      <c r="K127957" s="2"/>
      <c r="L127957" s="2"/>
    </row>
    <row r="127958" spans="11:12" x14ac:dyDescent="0.25">
      <c r="K127958" s="2"/>
      <c r="L127958" s="2"/>
    </row>
    <row r="127959" spans="11:12" x14ac:dyDescent="0.25">
      <c r="K127959" s="2"/>
      <c r="L127959" s="2"/>
    </row>
    <row r="127960" spans="11:12" x14ac:dyDescent="0.25">
      <c r="K127960" s="2"/>
      <c r="L127960" s="2"/>
    </row>
    <row r="127961" spans="11:12" x14ac:dyDescent="0.25">
      <c r="K127961" s="2"/>
      <c r="L127961" s="2"/>
    </row>
    <row r="127962" spans="11:12" x14ac:dyDescent="0.25">
      <c r="K127962" s="2"/>
      <c r="L127962" s="2"/>
    </row>
    <row r="127963" spans="11:12" x14ac:dyDescent="0.25">
      <c r="K127963" s="2"/>
      <c r="L127963" s="2"/>
    </row>
    <row r="127964" spans="11:12" x14ac:dyDescent="0.25">
      <c r="K127964" s="2"/>
      <c r="L127964" s="2"/>
    </row>
    <row r="127965" spans="11:12" x14ac:dyDescent="0.25">
      <c r="K127965" s="2"/>
      <c r="L127965" s="2"/>
    </row>
    <row r="127966" spans="11:12" x14ac:dyDescent="0.25">
      <c r="K127966" s="2"/>
      <c r="L127966" s="2"/>
    </row>
    <row r="127967" spans="11:12" x14ac:dyDescent="0.25">
      <c r="K127967" s="2"/>
      <c r="L127967" s="2"/>
    </row>
    <row r="127968" spans="11:12" x14ac:dyDescent="0.25">
      <c r="K127968" s="2"/>
      <c r="L127968" s="2"/>
    </row>
    <row r="127969" spans="11:12" x14ac:dyDescent="0.25">
      <c r="K127969" s="2"/>
      <c r="L127969" s="2"/>
    </row>
    <row r="127970" spans="11:12" x14ac:dyDescent="0.25">
      <c r="K127970" s="2"/>
      <c r="L127970" s="2"/>
    </row>
    <row r="127971" spans="11:12" x14ac:dyDescent="0.25">
      <c r="K127971" s="2"/>
      <c r="L127971" s="2"/>
    </row>
    <row r="127972" spans="11:12" x14ac:dyDescent="0.25">
      <c r="K127972" s="2"/>
      <c r="L127972" s="2"/>
    </row>
    <row r="127973" spans="11:12" x14ac:dyDescent="0.25">
      <c r="K127973" s="2"/>
      <c r="L127973" s="2"/>
    </row>
    <row r="127974" spans="11:12" x14ac:dyDescent="0.25">
      <c r="K127974" s="2"/>
      <c r="L127974" s="2"/>
    </row>
    <row r="127975" spans="11:12" x14ac:dyDescent="0.25">
      <c r="K127975" s="2"/>
      <c r="L127975" s="2"/>
    </row>
    <row r="127976" spans="11:12" x14ac:dyDescent="0.25">
      <c r="K127976" s="2"/>
      <c r="L127976" s="2"/>
    </row>
    <row r="127977" spans="11:12" x14ac:dyDescent="0.25">
      <c r="K127977" s="2"/>
      <c r="L127977" s="2"/>
    </row>
    <row r="127978" spans="11:12" x14ac:dyDescent="0.25">
      <c r="K127978" s="2"/>
      <c r="L127978" s="2"/>
    </row>
    <row r="127979" spans="11:12" x14ac:dyDescent="0.25">
      <c r="K127979" s="2"/>
      <c r="L127979" s="2"/>
    </row>
    <row r="127980" spans="11:12" x14ac:dyDescent="0.25">
      <c r="K127980" s="2"/>
      <c r="L127980" s="2"/>
    </row>
    <row r="127981" spans="11:12" x14ac:dyDescent="0.25">
      <c r="K127981" s="2"/>
      <c r="L127981" s="2"/>
    </row>
    <row r="127982" spans="11:12" x14ac:dyDescent="0.25">
      <c r="K127982" s="2"/>
      <c r="L127982" s="2"/>
    </row>
    <row r="127983" spans="11:12" x14ac:dyDescent="0.25">
      <c r="K127983" s="2"/>
      <c r="L127983" s="2"/>
    </row>
    <row r="127984" spans="11:12" x14ac:dyDescent="0.25">
      <c r="K127984" s="2"/>
      <c r="L127984" s="2"/>
    </row>
    <row r="127985" spans="11:12" x14ac:dyDescent="0.25">
      <c r="K127985" s="2"/>
      <c r="L127985" s="2"/>
    </row>
    <row r="127986" spans="11:12" x14ac:dyDescent="0.25">
      <c r="K127986" s="2"/>
      <c r="L127986" s="2"/>
    </row>
    <row r="127987" spans="11:12" x14ac:dyDescent="0.25">
      <c r="K127987" s="2"/>
      <c r="L127987" s="2"/>
    </row>
    <row r="127988" spans="11:12" x14ac:dyDescent="0.25">
      <c r="K127988" s="2"/>
      <c r="L127988" s="2"/>
    </row>
    <row r="127989" spans="11:12" x14ac:dyDescent="0.25">
      <c r="K127989" s="2"/>
      <c r="L127989" s="2"/>
    </row>
    <row r="127990" spans="11:12" x14ac:dyDescent="0.25">
      <c r="K127990" s="2"/>
      <c r="L127990" s="2"/>
    </row>
    <row r="127991" spans="11:12" x14ac:dyDescent="0.25">
      <c r="K127991" s="2"/>
      <c r="L127991" s="2"/>
    </row>
    <row r="127992" spans="11:12" x14ac:dyDescent="0.25">
      <c r="K127992" s="2"/>
      <c r="L127992" s="2"/>
    </row>
    <row r="127993" spans="11:12" x14ac:dyDescent="0.25">
      <c r="K127993" s="2"/>
      <c r="L127993" s="2"/>
    </row>
    <row r="127994" spans="11:12" x14ac:dyDescent="0.25">
      <c r="K127994" s="2"/>
      <c r="L127994" s="2"/>
    </row>
    <row r="127995" spans="11:12" x14ac:dyDescent="0.25">
      <c r="K127995" s="2"/>
      <c r="L127995" s="2"/>
    </row>
    <row r="127996" spans="11:12" x14ac:dyDescent="0.25">
      <c r="K127996" s="2"/>
      <c r="L127996" s="2"/>
    </row>
    <row r="127997" spans="11:12" x14ac:dyDescent="0.25">
      <c r="K127997" s="2"/>
      <c r="L127997" s="2"/>
    </row>
    <row r="127998" spans="11:12" x14ac:dyDescent="0.25">
      <c r="K127998" s="2"/>
      <c r="L127998" s="2"/>
    </row>
    <row r="127999" spans="11:12" x14ac:dyDescent="0.25">
      <c r="K127999" s="2"/>
      <c r="L127999" s="2"/>
    </row>
    <row r="128000" spans="11:12" x14ac:dyDescent="0.25">
      <c r="K128000" s="2"/>
      <c r="L128000" s="2"/>
    </row>
    <row r="128001" spans="11:12" x14ac:dyDescent="0.25">
      <c r="K128001" s="2"/>
      <c r="L128001" s="2"/>
    </row>
    <row r="128002" spans="11:12" x14ac:dyDescent="0.25">
      <c r="K128002" s="2"/>
      <c r="L128002" s="2"/>
    </row>
    <row r="128003" spans="11:12" x14ac:dyDescent="0.25">
      <c r="K128003" s="2"/>
      <c r="L128003" s="2"/>
    </row>
    <row r="128004" spans="11:12" x14ac:dyDescent="0.25">
      <c r="K128004" s="2"/>
      <c r="L128004" s="2"/>
    </row>
    <row r="128005" spans="11:12" x14ac:dyDescent="0.25">
      <c r="K128005" s="2"/>
      <c r="L128005" s="2"/>
    </row>
    <row r="128006" spans="11:12" x14ac:dyDescent="0.25">
      <c r="K128006" s="2"/>
      <c r="L128006" s="2"/>
    </row>
    <row r="128007" spans="11:12" x14ac:dyDescent="0.25">
      <c r="K128007" s="2"/>
      <c r="L128007" s="2"/>
    </row>
    <row r="128008" spans="11:12" x14ac:dyDescent="0.25">
      <c r="K128008" s="2"/>
      <c r="L128008" s="2"/>
    </row>
    <row r="128009" spans="11:12" x14ac:dyDescent="0.25">
      <c r="K128009" s="2"/>
      <c r="L128009" s="2"/>
    </row>
    <row r="128010" spans="11:12" x14ac:dyDescent="0.25">
      <c r="K128010" s="2"/>
      <c r="L128010" s="2"/>
    </row>
    <row r="128011" spans="11:12" x14ac:dyDescent="0.25">
      <c r="K128011" s="2"/>
      <c r="L128011" s="2"/>
    </row>
    <row r="128012" spans="11:12" x14ac:dyDescent="0.25">
      <c r="K128012" s="2"/>
      <c r="L128012" s="2"/>
    </row>
    <row r="128013" spans="11:12" x14ac:dyDescent="0.25">
      <c r="K128013" s="2"/>
      <c r="L128013" s="2"/>
    </row>
    <row r="128014" spans="11:12" x14ac:dyDescent="0.25">
      <c r="K128014" s="2"/>
      <c r="L128014" s="2"/>
    </row>
    <row r="128015" spans="11:12" x14ac:dyDescent="0.25">
      <c r="K128015" s="2"/>
      <c r="L128015" s="2"/>
    </row>
    <row r="128016" spans="11:12" x14ac:dyDescent="0.25">
      <c r="K128016" s="2"/>
      <c r="L128016" s="2"/>
    </row>
    <row r="128017" spans="11:12" x14ac:dyDescent="0.25">
      <c r="K128017" s="2"/>
      <c r="L128017" s="2"/>
    </row>
    <row r="128018" spans="11:12" x14ac:dyDescent="0.25">
      <c r="K128018" s="2"/>
      <c r="L128018" s="2"/>
    </row>
    <row r="128019" spans="11:12" x14ac:dyDescent="0.25">
      <c r="K128019" s="2"/>
      <c r="L128019" s="2"/>
    </row>
    <row r="128020" spans="11:12" x14ac:dyDescent="0.25">
      <c r="K128020" s="2"/>
      <c r="L128020" s="2"/>
    </row>
    <row r="128021" spans="11:12" x14ac:dyDescent="0.25">
      <c r="K128021" s="2"/>
      <c r="L128021" s="2"/>
    </row>
    <row r="128022" spans="11:12" x14ac:dyDescent="0.25">
      <c r="K128022" s="2"/>
      <c r="L128022" s="2"/>
    </row>
    <row r="128023" spans="11:12" x14ac:dyDescent="0.25">
      <c r="K128023" s="2"/>
      <c r="L128023" s="2"/>
    </row>
    <row r="128024" spans="11:12" x14ac:dyDescent="0.25">
      <c r="K128024" s="2"/>
      <c r="L128024" s="2"/>
    </row>
    <row r="128025" spans="11:12" x14ac:dyDescent="0.25">
      <c r="K128025" s="2"/>
      <c r="L128025" s="2"/>
    </row>
    <row r="128026" spans="11:12" x14ac:dyDescent="0.25">
      <c r="K128026" s="2"/>
      <c r="L128026" s="2"/>
    </row>
    <row r="128027" spans="11:12" x14ac:dyDescent="0.25">
      <c r="K128027" s="2"/>
      <c r="L128027" s="2"/>
    </row>
    <row r="128028" spans="11:12" x14ac:dyDescent="0.25">
      <c r="K128028" s="2"/>
      <c r="L128028" s="2"/>
    </row>
    <row r="128029" spans="11:12" x14ac:dyDescent="0.25">
      <c r="K128029" s="2"/>
      <c r="L128029" s="2"/>
    </row>
    <row r="128030" spans="11:12" x14ac:dyDescent="0.25">
      <c r="K128030" s="2"/>
      <c r="L128030" s="2"/>
    </row>
    <row r="128031" spans="11:12" x14ac:dyDescent="0.25">
      <c r="K128031" s="2"/>
      <c r="L128031" s="2"/>
    </row>
    <row r="128032" spans="11:12" x14ac:dyDescent="0.25">
      <c r="K128032" s="2"/>
      <c r="L128032" s="2"/>
    </row>
    <row r="128033" spans="11:12" x14ac:dyDescent="0.25">
      <c r="K128033" s="2"/>
      <c r="L128033" s="2"/>
    </row>
    <row r="128034" spans="11:12" x14ac:dyDescent="0.25">
      <c r="K128034" s="2"/>
      <c r="L128034" s="2"/>
    </row>
    <row r="128035" spans="11:12" x14ac:dyDescent="0.25">
      <c r="K128035" s="2"/>
      <c r="L128035" s="2"/>
    </row>
    <row r="128036" spans="11:12" x14ac:dyDescent="0.25">
      <c r="K128036" s="2"/>
      <c r="L128036" s="2"/>
    </row>
    <row r="128037" spans="11:12" x14ac:dyDescent="0.25">
      <c r="K128037" s="2"/>
      <c r="L128037" s="2"/>
    </row>
    <row r="128038" spans="11:12" x14ac:dyDescent="0.25">
      <c r="K128038" s="2"/>
      <c r="L128038" s="2"/>
    </row>
    <row r="128039" spans="11:12" x14ac:dyDescent="0.25">
      <c r="K128039" s="2"/>
      <c r="L128039" s="2"/>
    </row>
    <row r="128040" spans="11:12" x14ac:dyDescent="0.25">
      <c r="K128040" s="2"/>
      <c r="L128040" s="2"/>
    </row>
    <row r="128041" spans="11:12" x14ac:dyDescent="0.25">
      <c r="K128041" s="2"/>
      <c r="L128041" s="2"/>
    </row>
    <row r="128042" spans="11:12" x14ac:dyDescent="0.25">
      <c r="K128042" s="2"/>
      <c r="L128042" s="2"/>
    </row>
    <row r="128043" spans="11:12" x14ac:dyDescent="0.25">
      <c r="K128043" s="2"/>
      <c r="L128043" s="2"/>
    </row>
    <row r="128044" spans="11:12" x14ac:dyDescent="0.25">
      <c r="K128044" s="2"/>
      <c r="L128044" s="2"/>
    </row>
    <row r="128045" spans="11:12" x14ac:dyDescent="0.25">
      <c r="K128045" s="2"/>
      <c r="L128045" s="2"/>
    </row>
    <row r="128046" spans="11:12" x14ac:dyDescent="0.25">
      <c r="K128046" s="2"/>
      <c r="L128046" s="2"/>
    </row>
    <row r="128047" spans="11:12" x14ac:dyDescent="0.25">
      <c r="K128047" s="2"/>
      <c r="L128047" s="2"/>
    </row>
    <row r="128048" spans="11:12" x14ac:dyDescent="0.25">
      <c r="K128048" s="2"/>
      <c r="L128048" s="2"/>
    </row>
    <row r="128049" spans="11:12" x14ac:dyDescent="0.25">
      <c r="K128049" s="2"/>
      <c r="L128049" s="2"/>
    </row>
    <row r="128050" spans="11:12" x14ac:dyDescent="0.25">
      <c r="K128050" s="2"/>
      <c r="L128050" s="2"/>
    </row>
    <row r="128051" spans="11:12" x14ac:dyDescent="0.25">
      <c r="K128051" s="2"/>
      <c r="L128051" s="2"/>
    </row>
    <row r="128052" spans="11:12" x14ac:dyDescent="0.25">
      <c r="K128052" s="2"/>
      <c r="L128052" s="2"/>
    </row>
    <row r="128053" spans="11:12" x14ac:dyDescent="0.25">
      <c r="K128053" s="2"/>
      <c r="L128053" s="2"/>
    </row>
    <row r="128054" spans="11:12" x14ac:dyDescent="0.25">
      <c r="K128054" s="2"/>
      <c r="L128054" s="2"/>
    </row>
    <row r="128055" spans="11:12" x14ac:dyDescent="0.25">
      <c r="K128055" s="2"/>
      <c r="L128055" s="2"/>
    </row>
    <row r="128056" spans="11:12" x14ac:dyDescent="0.25">
      <c r="K128056" s="2"/>
      <c r="L128056" s="2"/>
    </row>
    <row r="128057" spans="11:12" x14ac:dyDescent="0.25">
      <c r="K128057" s="2"/>
      <c r="L128057" s="2"/>
    </row>
    <row r="128058" spans="11:12" x14ac:dyDescent="0.25">
      <c r="K128058" s="2"/>
      <c r="L128058" s="2"/>
    </row>
    <row r="128059" spans="11:12" x14ac:dyDescent="0.25">
      <c r="K128059" s="2"/>
      <c r="L128059" s="2"/>
    </row>
    <row r="128060" spans="11:12" x14ac:dyDescent="0.25">
      <c r="K128060" s="2"/>
      <c r="L128060" s="2"/>
    </row>
    <row r="128061" spans="11:12" x14ac:dyDescent="0.25">
      <c r="K128061" s="2"/>
      <c r="L128061" s="2"/>
    </row>
    <row r="128062" spans="11:12" x14ac:dyDescent="0.25">
      <c r="K128062" s="2"/>
      <c r="L128062" s="2"/>
    </row>
    <row r="128063" spans="11:12" x14ac:dyDescent="0.25">
      <c r="K128063" s="2"/>
      <c r="L128063" s="2"/>
    </row>
    <row r="128064" spans="11:12" x14ac:dyDescent="0.25">
      <c r="K128064" s="2"/>
      <c r="L128064" s="2"/>
    </row>
    <row r="128065" spans="11:12" x14ac:dyDescent="0.25">
      <c r="K128065" s="2"/>
      <c r="L128065" s="2"/>
    </row>
    <row r="128066" spans="11:12" x14ac:dyDescent="0.25">
      <c r="K128066" s="2"/>
      <c r="L128066" s="2"/>
    </row>
    <row r="128067" spans="11:12" x14ac:dyDescent="0.25">
      <c r="K128067" s="2"/>
      <c r="L128067" s="2"/>
    </row>
    <row r="128068" spans="11:12" x14ac:dyDescent="0.25">
      <c r="K128068" s="2"/>
      <c r="L128068" s="2"/>
    </row>
    <row r="128069" spans="11:12" x14ac:dyDescent="0.25">
      <c r="K128069" s="2"/>
      <c r="L128069" s="2"/>
    </row>
    <row r="128070" spans="11:12" x14ac:dyDescent="0.25">
      <c r="K128070" s="2"/>
      <c r="L128070" s="2"/>
    </row>
    <row r="128071" spans="11:12" x14ac:dyDescent="0.25">
      <c r="K128071" s="2"/>
      <c r="L128071" s="2"/>
    </row>
    <row r="128072" spans="11:12" x14ac:dyDescent="0.25">
      <c r="K128072" s="2"/>
      <c r="L128072" s="2"/>
    </row>
    <row r="128073" spans="11:12" x14ac:dyDescent="0.25">
      <c r="K128073" s="2"/>
      <c r="L128073" s="2"/>
    </row>
    <row r="128074" spans="11:12" x14ac:dyDescent="0.25">
      <c r="K128074" s="2"/>
      <c r="L128074" s="2"/>
    </row>
    <row r="128075" spans="11:12" x14ac:dyDescent="0.25">
      <c r="K128075" s="2"/>
      <c r="L128075" s="2"/>
    </row>
    <row r="128076" spans="11:12" x14ac:dyDescent="0.25">
      <c r="K128076" s="2"/>
      <c r="L128076" s="2"/>
    </row>
    <row r="128077" spans="11:12" x14ac:dyDescent="0.25">
      <c r="K128077" s="2"/>
      <c r="L128077" s="2"/>
    </row>
    <row r="128078" spans="11:12" x14ac:dyDescent="0.25">
      <c r="K128078" s="2"/>
      <c r="L128078" s="2"/>
    </row>
    <row r="128079" spans="11:12" x14ac:dyDescent="0.25">
      <c r="K128079" s="2"/>
      <c r="L128079" s="2"/>
    </row>
    <row r="128080" spans="11:12" x14ac:dyDescent="0.25">
      <c r="K128080" s="2"/>
      <c r="L128080" s="2"/>
    </row>
    <row r="128081" spans="11:12" x14ac:dyDescent="0.25">
      <c r="K128081" s="2"/>
      <c r="L128081" s="2"/>
    </row>
    <row r="128082" spans="11:12" x14ac:dyDescent="0.25">
      <c r="K128082" s="2"/>
      <c r="L128082" s="2"/>
    </row>
    <row r="128083" spans="11:12" x14ac:dyDescent="0.25">
      <c r="K128083" s="2"/>
      <c r="L128083" s="2"/>
    </row>
    <row r="128084" spans="11:12" x14ac:dyDescent="0.25">
      <c r="K128084" s="2"/>
      <c r="L128084" s="2"/>
    </row>
    <row r="128085" spans="11:12" x14ac:dyDescent="0.25">
      <c r="K128085" s="2"/>
      <c r="L128085" s="2"/>
    </row>
    <row r="128086" spans="11:12" x14ac:dyDescent="0.25">
      <c r="K128086" s="2"/>
      <c r="L128086" s="2"/>
    </row>
    <row r="128087" spans="11:12" x14ac:dyDescent="0.25">
      <c r="K128087" s="2"/>
      <c r="L128087" s="2"/>
    </row>
    <row r="128088" spans="11:12" x14ac:dyDescent="0.25">
      <c r="K128088" s="2"/>
      <c r="L128088" s="2"/>
    </row>
    <row r="128089" spans="11:12" x14ac:dyDescent="0.25">
      <c r="K128089" s="2"/>
      <c r="L128089" s="2"/>
    </row>
    <row r="128090" spans="11:12" x14ac:dyDescent="0.25">
      <c r="K128090" s="2"/>
      <c r="L128090" s="2"/>
    </row>
    <row r="128091" spans="11:12" x14ac:dyDescent="0.25">
      <c r="K128091" s="2"/>
      <c r="L128091" s="2"/>
    </row>
    <row r="128092" spans="11:12" x14ac:dyDescent="0.25">
      <c r="K128092" s="2"/>
      <c r="L128092" s="2"/>
    </row>
    <row r="128093" spans="11:12" x14ac:dyDescent="0.25">
      <c r="K128093" s="2"/>
      <c r="L128093" s="2"/>
    </row>
    <row r="128094" spans="11:12" x14ac:dyDescent="0.25">
      <c r="K128094" s="2"/>
      <c r="L128094" s="2"/>
    </row>
    <row r="128095" spans="11:12" x14ac:dyDescent="0.25">
      <c r="K128095" s="2"/>
      <c r="L128095" s="2"/>
    </row>
    <row r="128096" spans="11:12" x14ac:dyDescent="0.25">
      <c r="K128096" s="2"/>
      <c r="L128096" s="2"/>
    </row>
    <row r="128097" spans="11:12" x14ac:dyDescent="0.25">
      <c r="K128097" s="2"/>
      <c r="L128097" s="2"/>
    </row>
    <row r="128098" spans="11:12" x14ac:dyDescent="0.25">
      <c r="K128098" s="2"/>
      <c r="L128098" s="2"/>
    </row>
    <row r="128099" spans="11:12" x14ac:dyDescent="0.25">
      <c r="K128099" s="2"/>
      <c r="L128099" s="2"/>
    </row>
    <row r="128100" spans="11:12" x14ac:dyDescent="0.25">
      <c r="K128100" s="2"/>
      <c r="L128100" s="2"/>
    </row>
    <row r="128101" spans="11:12" x14ac:dyDescent="0.25">
      <c r="K128101" s="2"/>
      <c r="L128101" s="2"/>
    </row>
    <row r="128102" spans="11:12" x14ac:dyDescent="0.25">
      <c r="K128102" s="2"/>
      <c r="L128102" s="2"/>
    </row>
    <row r="128103" spans="11:12" x14ac:dyDescent="0.25">
      <c r="K128103" s="2"/>
      <c r="L128103" s="2"/>
    </row>
    <row r="128104" spans="11:12" x14ac:dyDescent="0.25">
      <c r="K128104" s="2"/>
      <c r="L128104" s="2"/>
    </row>
    <row r="128105" spans="11:12" x14ac:dyDescent="0.25">
      <c r="K128105" s="2"/>
      <c r="L128105" s="2"/>
    </row>
    <row r="128106" spans="11:12" x14ac:dyDescent="0.25">
      <c r="K128106" s="2"/>
      <c r="L128106" s="2"/>
    </row>
    <row r="128107" spans="11:12" x14ac:dyDescent="0.25">
      <c r="K128107" s="2"/>
      <c r="L128107" s="2"/>
    </row>
    <row r="128108" spans="11:12" x14ac:dyDescent="0.25">
      <c r="K128108" s="2"/>
      <c r="L128108" s="2"/>
    </row>
    <row r="128109" spans="11:12" x14ac:dyDescent="0.25">
      <c r="K128109" s="2"/>
      <c r="L128109" s="2"/>
    </row>
    <row r="128110" spans="11:12" x14ac:dyDescent="0.25">
      <c r="K128110" s="2"/>
      <c r="L128110" s="2"/>
    </row>
    <row r="128111" spans="11:12" x14ac:dyDescent="0.25">
      <c r="K128111" s="2"/>
      <c r="L128111" s="2"/>
    </row>
    <row r="128112" spans="11:12" x14ac:dyDescent="0.25">
      <c r="K128112" s="2"/>
      <c r="L128112" s="2"/>
    </row>
    <row r="128113" spans="11:12" x14ac:dyDescent="0.25">
      <c r="K128113" s="2"/>
      <c r="L128113" s="2"/>
    </row>
    <row r="128114" spans="11:12" x14ac:dyDescent="0.25">
      <c r="K128114" s="2"/>
      <c r="L128114" s="2"/>
    </row>
    <row r="128115" spans="11:12" x14ac:dyDescent="0.25">
      <c r="K128115" s="2"/>
      <c r="L128115" s="2"/>
    </row>
    <row r="128116" spans="11:12" x14ac:dyDescent="0.25">
      <c r="K128116" s="2"/>
      <c r="L128116" s="2"/>
    </row>
    <row r="128117" spans="11:12" x14ac:dyDescent="0.25">
      <c r="K128117" s="2"/>
      <c r="L128117" s="2"/>
    </row>
    <row r="128118" spans="11:12" x14ac:dyDescent="0.25">
      <c r="K128118" s="2"/>
      <c r="L128118" s="2"/>
    </row>
    <row r="128119" spans="11:12" x14ac:dyDescent="0.25">
      <c r="K128119" s="2"/>
      <c r="L128119" s="2"/>
    </row>
    <row r="128120" spans="11:12" x14ac:dyDescent="0.25">
      <c r="K128120" s="2"/>
      <c r="L128120" s="2"/>
    </row>
    <row r="128121" spans="11:12" x14ac:dyDescent="0.25">
      <c r="K128121" s="2"/>
      <c r="L128121" s="2"/>
    </row>
    <row r="128122" spans="11:12" x14ac:dyDescent="0.25">
      <c r="K128122" s="2"/>
      <c r="L128122" s="2"/>
    </row>
    <row r="128123" spans="11:12" x14ac:dyDescent="0.25">
      <c r="K128123" s="2"/>
      <c r="L128123" s="2"/>
    </row>
    <row r="128124" spans="11:12" x14ac:dyDescent="0.25">
      <c r="K128124" s="2"/>
      <c r="L128124" s="2"/>
    </row>
    <row r="128125" spans="11:12" x14ac:dyDescent="0.25">
      <c r="K128125" s="2"/>
      <c r="L128125" s="2"/>
    </row>
    <row r="128126" spans="11:12" x14ac:dyDescent="0.25">
      <c r="K128126" s="2"/>
      <c r="L128126" s="2"/>
    </row>
    <row r="128127" spans="11:12" x14ac:dyDescent="0.25">
      <c r="K128127" s="2"/>
      <c r="L128127" s="2"/>
    </row>
    <row r="128128" spans="11:12" x14ac:dyDescent="0.25">
      <c r="K128128" s="2"/>
      <c r="L128128" s="2"/>
    </row>
    <row r="128129" spans="11:12" x14ac:dyDescent="0.25">
      <c r="K128129" s="2"/>
      <c r="L128129" s="2"/>
    </row>
    <row r="128130" spans="11:12" x14ac:dyDescent="0.25">
      <c r="K128130" s="2"/>
      <c r="L128130" s="2"/>
    </row>
    <row r="128131" spans="11:12" x14ac:dyDescent="0.25">
      <c r="K128131" s="2"/>
      <c r="L128131" s="2"/>
    </row>
    <row r="128132" spans="11:12" x14ac:dyDescent="0.25">
      <c r="K128132" s="2"/>
      <c r="L128132" s="2"/>
    </row>
    <row r="128133" spans="11:12" x14ac:dyDescent="0.25">
      <c r="K128133" s="2"/>
      <c r="L128133" s="2"/>
    </row>
    <row r="128134" spans="11:12" x14ac:dyDescent="0.25">
      <c r="K128134" s="2"/>
      <c r="L128134" s="2"/>
    </row>
    <row r="128135" spans="11:12" x14ac:dyDescent="0.25">
      <c r="K128135" s="2"/>
      <c r="L128135" s="2"/>
    </row>
    <row r="128136" spans="11:12" x14ac:dyDescent="0.25">
      <c r="K128136" s="2"/>
      <c r="L128136" s="2"/>
    </row>
    <row r="128137" spans="11:12" x14ac:dyDescent="0.25">
      <c r="K128137" s="2"/>
      <c r="L128137" s="2"/>
    </row>
    <row r="128138" spans="11:12" x14ac:dyDescent="0.25">
      <c r="K128138" s="2"/>
      <c r="L128138" s="2"/>
    </row>
    <row r="128139" spans="11:12" x14ac:dyDescent="0.25">
      <c r="K128139" s="2"/>
      <c r="L128139" s="2"/>
    </row>
    <row r="128140" spans="11:12" x14ac:dyDescent="0.25">
      <c r="K128140" s="2"/>
      <c r="L128140" s="2"/>
    </row>
    <row r="128141" spans="11:12" x14ac:dyDescent="0.25">
      <c r="K128141" s="2"/>
      <c r="L128141" s="2"/>
    </row>
    <row r="128142" spans="11:12" x14ac:dyDescent="0.25">
      <c r="K128142" s="2"/>
      <c r="L128142" s="2"/>
    </row>
    <row r="128143" spans="11:12" x14ac:dyDescent="0.25">
      <c r="K128143" s="2"/>
      <c r="L128143" s="2"/>
    </row>
    <row r="128144" spans="11:12" x14ac:dyDescent="0.25">
      <c r="K128144" s="2"/>
      <c r="L128144" s="2"/>
    </row>
    <row r="128145" spans="11:12" x14ac:dyDescent="0.25">
      <c r="K128145" s="2"/>
      <c r="L128145" s="2"/>
    </row>
    <row r="128146" spans="11:12" x14ac:dyDescent="0.25">
      <c r="K128146" s="2"/>
      <c r="L128146" s="2"/>
    </row>
    <row r="128147" spans="11:12" x14ac:dyDescent="0.25">
      <c r="K128147" s="2"/>
      <c r="L128147" s="2"/>
    </row>
    <row r="128148" spans="11:12" x14ac:dyDescent="0.25">
      <c r="K128148" s="2"/>
      <c r="L128148" s="2"/>
    </row>
    <row r="128149" spans="11:12" x14ac:dyDescent="0.25">
      <c r="K128149" s="2"/>
      <c r="L128149" s="2"/>
    </row>
    <row r="128150" spans="11:12" x14ac:dyDescent="0.25">
      <c r="K128150" s="2"/>
      <c r="L128150" s="2"/>
    </row>
    <row r="128151" spans="11:12" x14ac:dyDescent="0.25">
      <c r="K128151" s="2"/>
      <c r="L128151" s="2"/>
    </row>
    <row r="128152" spans="11:12" x14ac:dyDescent="0.25">
      <c r="K128152" s="2"/>
      <c r="L128152" s="2"/>
    </row>
    <row r="128153" spans="11:12" x14ac:dyDescent="0.25">
      <c r="K128153" s="2"/>
      <c r="L128153" s="2"/>
    </row>
    <row r="128154" spans="11:12" x14ac:dyDescent="0.25">
      <c r="K128154" s="2"/>
      <c r="L128154" s="2"/>
    </row>
    <row r="128155" spans="11:12" x14ac:dyDescent="0.25">
      <c r="K128155" s="2"/>
      <c r="L128155" s="2"/>
    </row>
    <row r="128156" spans="11:12" x14ac:dyDescent="0.25">
      <c r="K128156" s="2"/>
      <c r="L128156" s="2"/>
    </row>
    <row r="128157" spans="11:12" x14ac:dyDescent="0.25">
      <c r="K128157" s="2"/>
      <c r="L128157" s="2"/>
    </row>
    <row r="128158" spans="11:12" x14ac:dyDescent="0.25">
      <c r="K128158" s="2"/>
      <c r="L128158" s="2"/>
    </row>
    <row r="128159" spans="11:12" x14ac:dyDescent="0.25">
      <c r="K128159" s="2"/>
      <c r="L128159" s="2"/>
    </row>
    <row r="128160" spans="11:12" x14ac:dyDescent="0.25">
      <c r="K128160" s="2"/>
      <c r="L128160" s="2"/>
    </row>
    <row r="128161" spans="11:12" x14ac:dyDescent="0.25">
      <c r="K128161" s="2"/>
      <c r="L128161" s="2"/>
    </row>
    <row r="128162" spans="11:12" x14ac:dyDescent="0.25">
      <c r="K128162" s="2"/>
      <c r="L128162" s="2"/>
    </row>
    <row r="128163" spans="11:12" x14ac:dyDescent="0.25">
      <c r="K128163" s="2"/>
      <c r="L128163" s="2"/>
    </row>
    <row r="128164" spans="11:12" x14ac:dyDescent="0.25">
      <c r="K128164" s="2"/>
      <c r="L128164" s="2"/>
    </row>
    <row r="128165" spans="11:12" x14ac:dyDescent="0.25">
      <c r="K128165" s="2"/>
      <c r="L128165" s="2"/>
    </row>
    <row r="128166" spans="11:12" x14ac:dyDescent="0.25">
      <c r="K128166" s="2"/>
      <c r="L128166" s="2"/>
    </row>
    <row r="128167" spans="11:12" x14ac:dyDescent="0.25">
      <c r="K128167" s="2"/>
      <c r="L128167" s="2"/>
    </row>
    <row r="128168" spans="11:12" x14ac:dyDescent="0.25">
      <c r="K128168" s="2"/>
      <c r="L128168" s="2"/>
    </row>
    <row r="128169" spans="11:12" x14ac:dyDescent="0.25">
      <c r="K128169" s="2"/>
      <c r="L128169" s="2"/>
    </row>
    <row r="128170" spans="11:12" x14ac:dyDescent="0.25">
      <c r="K128170" s="2"/>
      <c r="L128170" s="2"/>
    </row>
    <row r="128171" spans="11:12" x14ac:dyDescent="0.25">
      <c r="K128171" s="2"/>
      <c r="L128171" s="2"/>
    </row>
    <row r="128172" spans="11:12" x14ac:dyDescent="0.25">
      <c r="K128172" s="2"/>
      <c r="L128172" s="2"/>
    </row>
    <row r="128173" spans="11:12" x14ac:dyDescent="0.25">
      <c r="K128173" s="2"/>
      <c r="L128173" s="2"/>
    </row>
    <row r="128174" spans="11:12" x14ac:dyDescent="0.25">
      <c r="K128174" s="2"/>
      <c r="L128174" s="2"/>
    </row>
    <row r="128175" spans="11:12" x14ac:dyDescent="0.25">
      <c r="K128175" s="2"/>
      <c r="L128175" s="2"/>
    </row>
    <row r="128176" spans="11:12" x14ac:dyDescent="0.25">
      <c r="K128176" s="2"/>
      <c r="L128176" s="2"/>
    </row>
    <row r="128177" spans="11:12" x14ac:dyDescent="0.25">
      <c r="K128177" s="2"/>
      <c r="L128177" s="2"/>
    </row>
    <row r="128178" spans="11:12" x14ac:dyDescent="0.25">
      <c r="K128178" s="2"/>
      <c r="L128178" s="2"/>
    </row>
    <row r="128179" spans="11:12" x14ac:dyDescent="0.25">
      <c r="K128179" s="2"/>
      <c r="L128179" s="2"/>
    </row>
    <row r="128180" spans="11:12" x14ac:dyDescent="0.25">
      <c r="K128180" s="2"/>
      <c r="L128180" s="2"/>
    </row>
    <row r="128181" spans="11:12" x14ac:dyDescent="0.25">
      <c r="K128181" s="2"/>
      <c r="L128181" s="2"/>
    </row>
    <row r="128182" spans="11:12" x14ac:dyDescent="0.25">
      <c r="K128182" s="2"/>
      <c r="L128182" s="2"/>
    </row>
    <row r="128183" spans="11:12" x14ac:dyDescent="0.25">
      <c r="K128183" s="2"/>
      <c r="L128183" s="2"/>
    </row>
    <row r="128184" spans="11:12" x14ac:dyDescent="0.25">
      <c r="K128184" s="2"/>
      <c r="L128184" s="2"/>
    </row>
    <row r="128185" spans="11:12" x14ac:dyDescent="0.25">
      <c r="K128185" s="2"/>
      <c r="L128185" s="2"/>
    </row>
    <row r="128186" spans="11:12" x14ac:dyDescent="0.25">
      <c r="K128186" s="2"/>
      <c r="L128186" s="2"/>
    </row>
    <row r="128187" spans="11:12" x14ac:dyDescent="0.25">
      <c r="K128187" s="2"/>
      <c r="L128187" s="2"/>
    </row>
    <row r="128188" spans="11:12" x14ac:dyDescent="0.25">
      <c r="K128188" s="2"/>
      <c r="L128188" s="2"/>
    </row>
    <row r="128189" spans="11:12" x14ac:dyDescent="0.25">
      <c r="K128189" s="2"/>
      <c r="L128189" s="2"/>
    </row>
    <row r="128190" spans="11:12" x14ac:dyDescent="0.25">
      <c r="K128190" s="2"/>
      <c r="L128190" s="2"/>
    </row>
    <row r="128191" spans="11:12" x14ac:dyDescent="0.25">
      <c r="K128191" s="2"/>
      <c r="L128191" s="2"/>
    </row>
    <row r="128192" spans="11:12" x14ac:dyDescent="0.25">
      <c r="K128192" s="2"/>
      <c r="L128192" s="2"/>
    </row>
    <row r="128193" spans="11:12" x14ac:dyDescent="0.25">
      <c r="K128193" s="2"/>
      <c r="L128193" s="2"/>
    </row>
    <row r="128194" spans="11:12" x14ac:dyDescent="0.25">
      <c r="K128194" s="2"/>
      <c r="L128194" s="2"/>
    </row>
    <row r="128195" spans="11:12" x14ac:dyDescent="0.25">
      <c r="K128195" s="2"/>
      <c r="L128195" s="2"/>
    </row>
    <row r="128196" spans="11:12" x14ac:dyDescent="0.25">
      <c r="K128196" s="2"/>
      <c r="L128196" s="2"/>
    </row>
    <row r="128197" spans="11:12" x14ac:dyDescent="0.25">
      <c r="K128197" s="2"/>
      <c r="L128197" s="2"/>
    </row>
    <row r="128198" spans="11:12" x14ac:dyDescent="0.25">
      <c r="K128198" s="2"/>
      <c r="L128198" s="2"/>
    </row>
    <row r="128199" spans="11:12" x14ac:dyDescent="0.25">
      <c r="K128199" s="2"/>
      <c r="L128199" s="2"/>
    </row>
    <row r="128200" spans="11:12" x14ac:dyDescent="0.25">
      <c r="K128200" s="2"/>
      <c r="L128200" s="2"/>
    </row>
    <row r="128201" spans="11:12" x14ac:dyDescent="0.25">
      <c r="K128201" s="2"/>
      <c r="L128201" s="2"/>
    </row>
    <row r="128202" spans="11:12" x14ac:dyDescent="0.25">
      <c r="K128202" s="2"/>
      <c r="L128202" s="2"/>
    </row>
    <row r="128203" spans="11:12" x14ac:dyDescent="0.25">
      <c r="K128203" s="2"/>
      <c r="L128203" s="2"/>
    </row>
    <row r="128204" spans="11:12" x14ac:dyDescent="0.25">
      <c r="K128204" s="2"/>
      <c r="L128204" s="2"/>
    </row>
    <row r="128205" spans="11:12" x14ac:dyDescent="0.25">
      <c r="K128205" s="2"/>
      <c r="L128205" s="2"/>
    </row>
    <row r="128206" spans="11:12" x14ac:dyDescent="0.25">
      <c r="K128206" s="2"/>
      <c r="L128206" s="2"/>
    </row>
    <row r="128207" spans="11:12" x14ac:dyDescent="0.25">
      <c r="K128207" s="2"/>
      <c r="L128207" s="2"/>
    </row>
    <row r="128208" spans="11:12" x14ac:dyDescent="0.25">
      <c r="K128208" s="2"/>
      <c r="L128208" s="2"/>
    </row>
    <row r="128209" spans="11:12" x14ac:dyDescent="0.25">
      <c r="K128209" s="2"/>
      <c r="L128209" s="2"/>
    </row>
    <row r="128210" spans="11:12" x14ac:dyDescent="0.25">
      <c r="K128210" s="2"/>
      <c r="L128210" s="2"/>
    </row>
    <row r="128211" spans="11:12" x14ac:dyDescent="0.25">
      <c r="K128211" s="2"/>
      <c r="L128211" s="2"/>
    </row>
    <row r="128212" spans="11:12" x14ac:dyDescent="0.25">
      <c r="K128212" s="2"/>
      <c r="L128212" s="2"/>
    </row>
    <row r="128213" spans="11:12" x14ac:dyDescent="0.25">
      <c r="K128213" s="2"/>
      <c r="L128213" s="2"/>
    </row>
    <row r="128214" spans="11:12" x14ac:dyDescent="0.25">
      <c r="K128214" s="2"/>
      <c r="L128214" s="2"/>
    </row>
    <row r="128215" spans="11:12" x14ac:dyDescent="0.25">
      <c r="K128215" s="2"/>
      <c r="L128215" s="2"/>
    </row>
    <row r="128216" spans="11:12" x14ac:dyDescent="0.25">
      <c r="K128216" s="2"/>
      <c r="L128216" s="2"/>
    </row>
    <row r="128217" spans="11:12" x14ac:dyDescent="0.25">
      <c r="K128217" s="2"/>
      <c r="L128217" s="2"/>
    </row>
    <row r="128218" spans="11:12" x14ac:dyDescent="0.25">
      <c r="K128218" s="2"/>
      <c r="L128218" s="2"/>
    </row>
    <row r="128219" spans="11:12" x14ac:dyDescent="0.25">
      <c r="K128219" s="2"/>
      <c r="L128219" s="2"/>
    </row>
    <row r="128220" spans="11:12" x14ac:dyDescent="0.25">
      <c r="K128220" s="2"/>
      <c r="L128220" s="2"/>
    </row>
    <row r="128221" spans="11:12" x14ac:dyDescent="0.25">
      <c r="K128221" s="2"/>
      <c r="L128221" s="2"/>
    </row>
    <row r="128222" spans="11:12" x14ac:dyDescent="0.25">
      <c r="K128222" s="2"/>
      <c r="L128222" s="2"/>
    </row>
    <row r="128223" spans="11:12" x14ac:dyDescent="0.25">
      <c r="K128223" s="2"/>
      <c r="L128223" s="2"/>
    </row>
    <row r="128224" spans="11:12" x14ac:dyDescent="0.25">
      <c r="K128224" s="2"/>
      <c r="L128224" s="2"/>
    </row>
    <row r="128225" spans="11:12" x14ac:dyDescent="0.25">
      <c r="K128225" s="2"/>
      <c r="L128225" s="2"/>
    </row>
    <row r="128226" spans="11:12" x14ac:dyDescent="0.25">
      <c r="K128226" s="2"/>
      <c r="L128226" s="2"/>
    </row>
    <row r="128227" spans="11:12" x14ac:dyDescent="0.25">
      <c r="K128227" s="2"/>
      <c r="L128227" s="2"/>
    </row>
    <row r="128228" spans="11:12" x14ac:dyDescent="0.25">
      <c r="K128228" s="2"/>
      <c r="L128228" s="2"/>
    </row>
    <row r="128229" spans="11:12" x14ac:dyDescent="0.25">
      <c r="K128229" s="2"/>
      <c r="L128229" s="2"/>
    </row>
    <row r="128230" spans="11:12" x14ac:dyDescent="0.25">
      <c r="K128230" s="2"/>
      <c r="L128230" s="2"/>
    </row>
    <row r="128231" spans="11:12" x14ac:dyDescent="0.25">
      <c r="K128231" s="2"/>
      <c r="L128231" s="2"/>
    </row>
    <row r="128232" spans="11:12" x14ac:dyDescent="0.25">
      <c r="K128232" s="2"/>
      <c r="L128232" s="2"/>
    </row>
    <row r="128233" spans="11:12" x14ac:dyDescent="0.25">
      <c r="K128233" s="2"/>
      <c r="L128233" s="2"/>
    </row>
    <row r="128234" spans="11:12" x14ac:dyDescent="0.25">
      <c r="K128234" s="2"/>
      <c r="L128234" s="2"/>
    </row>
    <row r="128235" spans="11:12" x14ac:dyDescent="0.25">
      <c r="K128235" s="2"/>
      <c r="L128235" s="2"/>
    </row>
    <row r="128236" spans="11:12" x14ac:dyDescent="0.25">
      <c r="K128236" s="2"/>
      <c r="L128236" s="2"/>
    </row>
    <row r="128237" spans="11:12" x14ac:dyDescent="0.25">
      <c r="K128237" s="2"/>
      <c r="L128237" s="2"/>
    </row>
    <row r="128238" spans="11:12" x14ac:dyDescent="0.25">
      <c r="K128238" s="2"/>
      <c r="L128238" s="2"/>
    </row>
    <row r="128239" spans="11:12" x14ac:dyDescent="0.25">
      <c r="K128239" s="2"/>
      <c r="L128239" s="2"/>
    </row>
    <row r="128240" spans="11:12" x14ac:dyDescent="0.25">
      <c r="K128240" s="2"/>
      <c r="L128240" s="2"/>
    </row>
    <row r="128241" spans="11:12" x14ac:dyDescent="0.25">
      <c r="K128241" s="2"/>
      <c r="L128241" s="2"/>
    </row>
    <row r="128242" spans="11:12" x14ac:dyDescent="0.25">
      <c r="K128242" s="2"/>
      <c r="L128242" s="2"/>
    </row>
    <row r="128243" spans="11:12" x14ac:dyDescent="0.25">
      <c r="K128243" s="2"/>
      <c r="L128243" s="2"/>
    </row>
    <row r="128244" spans="11:12" x14ac:dyDescent="0.25">
      <c r="K128244" s="2"/>
      <c r="L128244" s="2"/>
    </row>
    <row r="128245" spans="11:12" x14ac:dyDescent="0.25">
      <c r="K128245" s="2"/>
      <c r="L128245" s="2"/>
    </row>
    <row r="128246" spans="11:12" x14ac:dyDescent="0.25">
      <c r="K128246" s="2"/>
      <c r="L128246" s="2"/>
    </row>
    <row r="128247" spans="11:12" x14ac:dyDescent="0.25">
      <c r="K128247" s="2"/>
      <c r="L128247" s="2"/>
    </row>
    <row r="128248" spans="11:12" x14ac:dyDescent="0.25">
      <c r="K128248" s="2"/>
      <c r="L128248" s="2"/>
    </row>
    <row r="128249" spans="11:12" x14ac:dyDescent="0.25">
      <c r="K128249" s="2"/>
      <c r="L128249" s="2"/>
    </row>
    <row r="128250" spans="11:12" x14ac:dyDescent="0.25">
      <c r="K128250" s="2"/>
      <c r="L128250" s="2"/>
    </row>
    <row r="128251" spans="11:12" x14ac:dyDescent="0.25">
      <c r="K128251" s="2"/>
      <c r="L128251" s="2"/>
    </row>
    <row r="128252" spans="11:12" x14ac:dyDescent="0.25">
      <c r="K128252" s="2"/>
      <c r="L128252" s="2"/>
    </row>
    <row r="128253" spans="11:12" x14ac:dyDescent="0.25">
      <c r="K128253" s="2"/>
      <c r="L128253" s="2"/>
    </row>
    <row r="128254" spans="11:12" x14ac:dyDescent="0.25">
      <c r="K128254" s="2"/>
      <c r="L128254" s="2"/>
    </row>
    <row r="128255" spans="11:12" x14ac:dyDescent="0.25">
      <c r="K128255" s="2"/>
      <c r="L128255" s="2"/>
    </row>
    <row r="128256" spans="11:12" x14ac:dyDescent="0.25">
      <c r="K128256" s="2"/>
      <c r="L128256" s="2"/>
    </row>
    <row r="128257" spans="11:12" x14ac:dyDescent="0.25">
      <c r="K128257" s="2"/>
      <c r="L128257" s="2"/>
    </row>
    <row r="128258" spans="11:12" x14ac:dyDescent="0.25">
      <c r="K128258" s="2"/>
      <c r="L128258" s="2"/>
    </row>
    <row r="128259" spans="11:12" x14ac:dyDescent="0.25">
      <c r="K128259" s="2"/>
      <c r="L128259" s="2"/>
    </row>
    <row r="128260" spans="11:12" x14ac:dyDescent="0.25">
      <c r="K128260" s="2"/>
      <c r="L128260" s="2"/>
    </row>
    <row r="128261" spans="11:12" x14ac:dyDescent="0.25">
      <c r="K128261" s="2"/>
      <c r="L128261" s="2"/>
    </row>
    <row r="128262" spans="11:12" x14ac:dyDescent="0.25">
      <c r="K128262" s="2"/>
      <c r="L128262" s="2"/>
    </row>
    <row r="128263" spans="11:12" x14ac:dyDescent="0.25">
      <c r="K128263" s="2"/>
      <c r="L128263" s="2"/>
    </row>
    <row r="128264" spans="11:12" x14ac:dyDescent="0.25">
      <c r="K128264" s="2"/>
      <c r="L128264" s="2"/>
    </row>
    <row r="128265" spans="11:12" x14ac:dyDescent="0.25">
      <c r="K128265" s="2"/>
      <c r="L128265" s="2"/>
    </row>
    <row r="128266" spans="11:12" x14ac:dyDescent="0.25">
      <c r="K128266" s="2"/>
      <c r="L128266" s="2"/>
    </row>
    <row r="128267" spans="11:12" x14ac:dyDescent="0.25">
      <c r="K128267" s="2"/>
      <c r="L128267" s="2"/>
    </row>
    <row r="128268" spans="11:12" x14ac:dyDescent="0.25">
      <c r="K128268" s="2"/>
      <c r="L128268" s="2"/>
    </row>
    <row r="128269" spans="11:12" x14ac:dyDescent="0.25">
      <c r="K128269" s="2"/>
      <c r="L128269" s="2"/>
    </row>
    <row r="128270" spans="11:12" x14ac:dyDescent="0.25">
      <c r="K128270" s="2"/>
      <c r="L128270" s="2"/>
    </row>
    <row r="128271" spans="11:12" x14ac:dyDescent="0.25">
      <c r="K128271" s="2"/>
      <c r="L128271" s="2"/>
    </row>
    <row r="128272" spans="11:12" x14ac:dyDescent="0.25">
      <c r="K128272" s="2"/>
      <c r="L128272" s="2"/>
    </row>
    <row r="128273" spans="11:12" x14ac:dyDescent="0.25">
      <c r="K128273" s="2"/>
      <c r="L128273" s="2"/>
    </row>
    <row r="128274" spans="11:12" x14ac:dyDescent="0.25">
      <c r="K128274" s="2"/>
      <c r="L128274" s="2"/>
    </row>
    <row r="128275" spans="11:12" x14ac:dyDescent="0.25">
      <c r="K128275" s="2"/>
      <c r="L128275" s="2"/>
    </row>
    <row r="128276" spans="11:12" x14ac:dyDescent="0.25">
      <c r="K128276" s="2"/>
      <c r="L128276" s="2"/>
    </row>
    <row r="128277" spans="11:12" x14ac:dyDescent="0.25">
      <c r="K128277" s="2"/>
      <c r="L128277" s="2"/>
    </row>
    <row r="128278" spans="11:12" x14ac:dyDescent="0.25">
      <c r="K128278" s="2"/>
      <c r="L128278" s="2"/>
    </row>
    <row r="128279" spans="11:12" x14ac:dyDescent="0.25">
      <c r="K128279" s="2"/>
      <c r="L128279" s="2"/>
    </row>
    <row r="128280" spans="11:12" x14ac:dyDescent="0.25">
      <c r="K128280" s="2"/>
      <c r="L128280" s="2"/>
    </row>
    <row r="128281" spans="11:12" x14ac:dyDescent="0.25">
      <c r="K128281" s="2"/>
      <c r="L128281" s="2"/>
    </row>
    <row r="128282" spans="11:12" x14ac:dyDescent="0.25">
      <c r="K128282" s="2"/>
      <c r="L128282" s="2"/>
    </row>
    <row r="128283" spans="11:12" x14ac:dyDescent="0.25">
      <c r="K128283" s="2"/>
      <c r="L128283" s="2"/>
    </row>
    <row r="128284" spans="11:12" x14ac:dyDescent="0.25">
      <c r="K128284" s="2"/>
      <c r="L128284" s="2"/>
    </row>
    <row r="128285" spans="11:12" x14ac:dyDescent="0.25">
      <c r="K128285" s="2"/>
      <c r="L128285" s="2"/>
    </row>
    <row r="128286" spans="11:12" x14ac:dyDescent="0.25">
      <c r="K128286" s="2"/>
      <c r="L128286" s="2"/>
    </row>
    <row r="128287" spans="11:12" x14ac:dyDescent="0.25">
      <c r="K128287" s="2"/>
      <c r="L128287" s="2"/>
    </row>
    <row r="128288" spans="11:12" x14ac:dyDescent="0.25">
      <c r="K128288" s="2"/>
      <c r="L128288" s="2"/>
    </row>
    <row r="128289" spans="11:12" x14ac:dyDescent="0.25">
      <c r="K128289" s="2"/>
      <c r="L128289" s="2"/>
    </row>
    <row r="128290" spans="11:12" x14ac:dyDescent="0.25">
      <c r="K128290" s="2"/>
      <c r="L128290" s="2"/>
    </row>
    <row r="128291" spans="11:12" x14ac:dyDescent="0.25">
      <c r="K128291" s="2"/>
      <c r="L128291" s="2"/>
    </row>
    <row r="128292" spans="11:12" x14ac:dyDescent="0.25">
      <c r="K128292" s="2"/>
      <c r="L128292" s="2"/>
    </row>
    <row r="128293" spans="11:12" x14ac:dyDescent="0.25">
      <c r="K128293" s="2"/>
      <c r="L128293" s="2"/>
    </row>
    <row r="128294" spans="11:12" x14ac:dyDescent="0.25">
      <c r="K128294" s="2"/>
      <c r="L128294" s="2"/>
    </row>
    <row r="128295" spans="11:12" x14ac:dyDescent="0.25">
      <c r="K128295" s="2"/>
      <c r="L128295" s="2"/>
    </row>
    <row r="128296" spans="11:12" x14ac:dyDescent="0.25">
      <c r="K128296" s="2"/>
      <c r="L128296" s="2"/>
    </row>
    <row r="128297" spans="11:12" x14ac:dyDescent="0.25">
      <c r="K128297" s="2"/>
      <c r="L128297" s="2"/>
    </row>
    <row r="128298" spans="11:12" x14ac:dyDescent="0.25">
      <c r="K128298" s="2"/>
      <c r="L128298" s="2"/>
    </row>
    <row r="128299" spans="11:12" x14ac:dyDescent="0.25">
      <c r="K128299" s="2"/>
      <c r="L128299" s="2"/>
    </row>
    <row r="128300" spans="11:12" x14ac:dyDescent="0.25">
      <c r="K128300" s="2"/>
      <c r="L128300" s="2"/>
    </row>
    <row r="128301" spans="11:12" x14ac:dyDescent="0.25">
      <c r="K128301" s="2"/>
      <c r="L128301" s="2"/>
    </row>
    <row r="128302" spans="11:12" x14ac:dyDescent="0.25">
      <c r="K128302" s="2"/>
      <c r="L128302" s="2"/>
    </row>
    <row r="128303" spans="11:12" x14ac:dyDescent="0.25">
      <c r="K128303" s="2"/>
      <c r="L128303" s="2"/>
    </row>
    <row r="128304" spans="11:12" x14ac:dyDescent="0.25">
      <c r="K128304" s="2"/>
      <c r="L128304" s="2"/>
    </row>
    <row r="128305" spans="11:12" x14ac:dyDescent="0.25">
      <c r="K128305" s="2"/>
      <c r="L128305" s="2"/>
    </row>
    <row r="128306" spans="11:12" x14ac:dyDescent="0.25">
      <c r="K128306" s="2"/>
      <c r="L128306" s="2"/>
    </row>
    <row r="128307" spans="11:12" x14ac:dyDescent="0.25">
      <c r="K128307" s="2"/>
      <c r="L128307" s="2"/>
    </row>
    <row r="128308" spans="11:12" x14ac:dyDescent="0.25">
      <c r="K128308" s="2"/>
      <c r="L128308" s="2"/>
    </row>
    <row r="128309" spans="11:12" x14ac:dyDescent="0.25">
      <c r="K128309" s="2"/>
      <c r="L128309" s="2"/>
    </row>
    <row r="128310" spans="11:12" x14ac:dyDescent="0.25">
      <c r="K128310" s="2"/>
      <c r="L128310" s="2"/>
    </row>
    <row r="128311" spans="11:12" x14ac:dyDescent="0.25">
      <c r="K128311" s="2"/>
      <c r="L128311" s="2"/>
    </row>
    <row r="128312" spans="11:12" x14ac:dyDescent="0.25">
      <c r="K128312" s="2"/>
      <c r="L128312" s="2"/>
    </row>
    <row r="128313" spans="11:12" x14ac:dyDescent="0.25">
      <c r="K128313" s="2"/>
      <c r="L128313" s="2"/>
    </row>
    <row r="128314" spans="11:12" x14ac:dyDescent="0.25">
      <c r="K128314" s="2"/>
      <c r="L128314" s="2"/>
    </row>
    <row r="128315" spans="11:12" x14ac:dyDescent="0.25">
      <c r="K128315" s="2"/>
      <c r="L128315" s="2"/>
    </row>
    <row r="128316" spans="11:12" x14ac:dyDescent="0.25">
      <c r="K128316" s="2"/>
      <c r="L128316" s="2"/>
    </row>
    <row r="128317" spans="11:12" x14ac:dyDescent="0.25">
      <c r="K128317" s="2"/>
      <c r="L128317" s="2"/>
    </row>
    <row r="128318" spans="11:12" x14ac:dyDescent="0.25">
      <c r="K128318" s="2"/>
      <c r="L128318" s="2"/>
    </row>
    <row r="128319" spans="11:12" x14ac:dyDescent="0.25">
      <c r="K128319" s="2"/>
      <c r="L128319" s="2"/>
    </row>
    <row r="128320" spans="11:12" x14ac:dyDescent="0.25">
      <c r="K128320" s="2"/>
      <c r="L128320" s="2"/>
    </row>
    <row r="128321" spans="11:12" x14ac:dyDescent="0.25">
      <c r="K128321" s="2"/>
      <c r="L128321" s="2"/>
    </row>
    <row r="128322" spans="11:12" x14ac:dyDescent="0.25">
      <c r="K128322" s="2"/>
      <c r="L128322" s="2"/>
    </row>
    <row r="128323" spans="11:12" x14ac:dyDescent="0.25">
      <c r="K128323" s="2"/>
      <c r="L128323" s="2"/>
    </row>
    <row r="128324" spans="11:12" x14ac:dyDescent="0.25">
      <c r="K128324" s="2"/>
      <c r="L128324" s="2"/>
    </row>
    <row r="128325" spans="11:12" x14ac:dyDescent="0.25">
      <c r="K128325" s="2"/>
      <c r="L128325" s="2"/>
    </row>
    <row r="128326" spans="11:12" x14ac:dyDescent="0.25">
      <c r="K128326" s="2"/>
      <c r="L128326" s="2"/>
    </row>
    <row r="128327" spans="11:12" x14ac:dyDescent="0.25">
      <c r="K128327" s="2"/>
      <c r="L128327" s="2"/>
    </row>
    <row r="128328" spans="11:12" x14ac:dyDescent="0.25">
      <c r="K128328" s="2"/>
      <c r="L128328" s="2"/>
    </row>
    <row r="128329" spans="11:12" x14ac:dyDescent="0.25">
      <c r="K128329" s="2"/>
      <c r="L128329" s="2"/>
    </row>
    <row r="128330" spans="11:12" x14ac:dyDescent="0.25">
      <c r="K128330" s="2"/>
      <c r="L128330" s="2"/>
    </row>
    <row r="128331" spans="11:12" x14ac:dyDescent="0.25">
      <c r="K128331" s="2"/>
      <c r="L128331" s="2"/>
    </row>
    <row r="128332" spans="11:12" x14ac:dyDescent="0.25">
      <c r="K128332" s="2"/>
      <c r="L128332" s="2"/>
    </row>
    <row r="128333" spans="11:12" x14ac:dyDescent="0.25">
      <c r="K128333" s="2"/>
      <c r="L128333" s="2"/>
    </row>
    <row r="128334" spans="11:12" x14ac:dyDescent="0.25">
      <c r="K128334" s="2"/>
      <c r="L128334" s="2"/>
    </row>
    <row r="128335" spans="11:12" x14ac:dyDescent="0.25">
      <c r="K128335" s="2"/>
      <c r="L128335" s="2"/>
    </row>
    <row r="128336" spans="11:12" x14ac:dyDescent="0.25">
      <c r="K128336" s="2"/>
      <c r="L128336" s="2"/>
    </row>
    <row r="128337" spans="11:12" x14ac:dyDescent="0.25">
      <c r="K128337" s="2"/>
      <c r="L128337" s="2"/>
    </row>
    <row r="128338" spans="11:12" x14ac:dyDescent="0.25">
      <c r="K128338" s="2"/>
      <c r="L128338" s="2"/>
    </row>
    <row r="128339" spans="11:12" x14ac:dyDescent="0.25">
      <c r="K128339" s="2"/>
      <c r="L128339" s="2"/>
    </row>
    <row r="128340" spans="11:12" x14ac:dyDescent="0.25">
      <c r="K128340" s="2"/>
      <c r="L128340" s="2"/>
    </row>
    <row r="128341" spans="11:12" x14ac:dyDescent="0.25">
      <c r="K128341" s="2"/>
      <c r="L128341" s="2"/>
    </row>
    <row r="128342" spans="11:12" x14ac:dyDescent="0.25">
      <c r="K128342" s="2"/>
      <c r="L128342" s="2"/>
    </row>
    <row r="128343" spans="11:12" x14ac:dyDescent="0.25">
      <c r="K128343" s="2"/>
      <c r="L128343" s="2"/>
    </row>
    <row r="128344" spans="11:12" x14ac:dyDescent="0.25">
      <c r="K128344" s="2"/>
      <c r="L128344" s="2"/>
    </row>
    <row r="128345" spans="11:12" x14ac:dyDescent="0.25">
      <c r="K128345" s="2"/>
      <c r="L128345" s="2"/>
    </row>
    <row r="128346" spans="11:12" x14ac:dyDescent="0.25">
      <c r="K128346" s="2"/>
      <c r="L128346" s="2"/>
    </row>
    <row r="128347" spans="11:12" x14ac:dyDescent="0.25">
      <c r="K128347" s="2"/>
      <c r="L128347" s="2"/>
    </row>
    <row r="128348" spans="11:12" x14ac:dyDescent="0.25">
      <c r="K128348" s="2"/>
      <c r="L128348" s="2"/>
    </row>
    <row r="128349" spans="11:12" x14ac:dyDescent="0.25">
      <c r="K128349" s="2"/>
      <c r="L128349" s="2"/>
    </row>
    <row r="128350" spans="11:12" x14ac:dyDescent="0.25">
      <c r="K128350" s="2"/>
      <c r="L128350" s="2"/>
    </row>
    <row r="128351" spans="11:12" x14ac:dyDescent="0.25">
      <c r="K128351" s="2"/>
      <c r="L128351" s="2"/>
    </row>
    <row r="128352" spans="11:12" x14ac:dyDescent="0.25">
      <c r="K128352" s="2"/>
      <c r="L128352" s="2"/>
    </row>
    <row r="128353" spans="11:12" x14ac:dyDescent="0.25">
      <c r="K128353" s="2"/>
      <c r="L128353" s="2"/>
    </row>
    <row r="128354" spans="11:12" x14ac:dyDescent="0.25">
      <c r="K128354" s="2"/>
      <c r="L128354" s="2"/>
    </row>
    <row r="128355" spans="11:12" x14ac:dyDescent="0.25">
      <c r="K128355" s="2"/>
      <c r="L128355" s="2"/>
    </row>
    <row r="128356" spans="11:12" x14ac:dyDescent="0.25">
      <c r="K128356" s="2"/>
      <c r="L128356" s="2"/>
    </row>
    <row r="128357" spans="11:12" x14ac:dyDescent="0.25">
      <c r="K128357" s="2"/>
      <c r="L128357" s="2"/>
    </row>
    <row r="128358" spans="11:12" x14ac:dyDescent="0.25">
      <c r="K128358" s="2"/>
      <c r="L128358" s="2"/>
    </row>
    <row r="128359" spans="11:12" x14ac:dyDescent="0.25">
      <c r="K128359" s="2"/>
      <c r="L128359" s="2"/>
    </row>
    <row r="128360" spans="11:12" x14ac:dyDescent="0.25">
      <c r="K128360" s="2"/>
      <c r="L128360" s="2"/>
    </row>
    <row r="128361" spans="11:12" x14ac:dyDescent="0.25">
      <c r="K128361" s="2"/>
      <c r="L128361" s="2"/>
    </row>
    <row r="128362" spans="11:12" x14ac:dyDescent="0.25">
      <c r="K128362" s="2"/>
      <c r="L128362" s="2"/>
    </row>
    <row r="128363" spans="11:12" x14ac:dyDescent="0.25">
      <c r="K128363" s="2"/>
      <c r="L128363" s="2"/>
    </row>
    <row r="128364" spans="11:12" x14ac:dyDescent="0.25">
      <c r="K128364" s="2"/>
      <c r="L128364" s="2"/>
    </row>
    <row r="128365" spans="11:12" x14ac:dyDescent="0.25">
      <c r="K128365" s="2"/>
      <c r="L128365" s="2"/>
    </row>
    <row r="128366" spans="11:12" x14ac:dyDescent="0.25">
      <c r="K128366" s="2"/>
      <c r="L128366" s="2"/>
    </row>
    <row r="128367" spans="11:12" x14ac:dyDescent="0.25">
      <c r="K128367" s="2"/>
      <c r="L128367" s="2"/>
    </row>
    <row r="128368" spans="11:12" x14ac:dyDescent="0.25">
      <c r="K128368" s="2"/>
      <c r="L128368" s="2"/>
    </row>
    <row r="128369" spans="11:12" x14ac:dyDescent="0.25">
      <c r="K128369" s="2"/>
      <c r="L128369" s="2"/>
    </row>
    <row r="128370" spans="11:12" x14ac:dyDescent="0.25">
      <c r="K128370" s="2"/>
      <c r="L128370" s="2"/>
    </row>
    <row r="128371" spans="11:12" x14ac:dyDescent="0.25">
      <c r="K128371" s="2"/>
      <c r="L128371" s="2"/>
    </row>
    <row r="128372" spans="11:12" x14ac:dyDescent="0.25">
      <c r="K128372" s="2"/>
      <c r="L128372" s="2"/>
    </row>
    <row r="128373" spans="11:12" x14ac:dyDescent="0.25">
      <c r="K128373" s="2"/>
      <c r="L128373" s="2"/>
    </row>
    <row r="128374" spans="11:12" x14ac:dyDescent="0.25">
      <c r="K128374" s="2"/>
      <c r="L128374" s="2"/>
    </row>
    <row r="128375" spans="11:12" x14ac:dyDescent="0.25">
      <c r="K128375" s="2"/>
      <c r="L128375" s="2"/>
    </row>
    <row r="128376" spans="11:12" x14ac:dyDescent="0.25">
      <c r="K128376" s="2"/>
      <c r="L128376" s="2"/>
    </row>
    <row r="128377" spans="11:12" x14ac:dyDescent="0.25">
      <c r="K128377" s="2"/>
      <c r="L128377" s="2"/>
    </row>
    <row r="128378" spans="11:12" x14ac:dyDescent="0.25">
      <c r="K128378" s="2"/>
      <c r="L128378" s="2"/>
    </row>
    <row r="128379" spans="11:12" x14ac:dyDescent="0.25">
      <c r="K128379" s="2"/>
      <c r="L128379" s="2"/>
    </row>
    <row r="128380" spans="11:12" x14ac:dyDescent="0.25">
      <c r="K128380" s="2"/>
      <c r="L128380" s="2"/>
    </row>
    <row r="128381" spans="11:12" x14ac:dyDescent="0.25">
      <c r="K128381" s="2"/>
      <c r="L128381" s="2"/>
    </row>
    <row r="128382" spans="11:12" x14ac:dyDescent="0.25">
      <c r="K128382" s="2"/>
      <c r="L128382" s="2"/>
    </row>
    <row r="128383" spans="11:12" x14ac:dyDescent="0.25">
      <c r="K128383" s="2"/>
      <c r="L128383" s="2"/>
    </row>
    <row r="128384" spans="11:12" x14ac:dyDescent="0.25">
      <c r="K128384" s="2"/>
      <c r="L128384" s="2"/>
    </row>
    <row r="128385" spans="11:12" x14ac:dyDescent="0.25">
      <c r="K128385" s="2"/>
      <c r="L128385" s="2"/>
    </row>
    <row r="128386" spans="11:12" x14ac:dyDescent="0.25">
      <c r="K128386" s="2"/>
      <c r="L128386" s="2"/>
    </row>
    <row r="128387" spans="11:12" x14ac:dyDescent="0.25">
      <c r="K128387" s="2"/>
      <c r="L128387" s="2"/>
    </row>
    <row r="128388" spans="11:12" x14ac:dyDescent="0.25">
      <c r="K128388" s="2"/>
      <c r="L128388" s="2"/>
    </row>
    <row r="128389" spans="11:12" x14ac:dyDescent="0.25">
      <c r="K128389" s="2"/>
      <c r="L128389" s="2"/>
    </row>
    <row r="128390" spans="11:12" x14ac:dyDescent="0.25">
      <c r="K128390" s="2"/>
      <c r="L128390" s="2"/>
    </row>
    <row r="128391" spans="11:12" x14ac:dyDescent="0.25">
      <c r="K128391" s="2"/>
      <c r="L128391" s="2"/>
    </row>
    <row r="128392" spans="11:12" x14ac:dyDescent="0.25">
      <c r="K128392" s="2"/>
      <c r="L128392" s="2"/>
    </row>
    <row r="128393" spans="11:12" x14ac:dyDescent="0.25">
      <c r="K128393" s="2"/>
      <c r="L128393" s="2"/>
    </row>
    <row r="128394" spans="11:12" x14ac:dyDescent="0.25">
      <c r="K128394" s="2"/>
      <c r="L128394" s="2"/>
    </row>
    <row r="128395" spans="11:12" x14ac:dyDescent="0.25">
      <c r="K128395" s="2"/>
      <c r="L128395" s="2"/>
    </row>
    <row r="128396" spans="11:12" x14ac:dyDescent="0.25">
      <c r="K128396" s="2"/>
      <c r="L128396" s="2"/>
    </row>
    <row r="128397" spans="11:12" x14ac:dyDescent="0.25">
      <c r="K128397" s="2"/>
      <c r="L128397" s="2"/>
    </row>
    <row r="128398" spans="11:12" x14ac:dyDescent="0.25">
      <c r="K128398" s="2"/>
      <c r="L128398" s="2"/>
    </row>
    <row r="128399" spans="11:12" x14ac:dyDescent="0.25">
      <c r="K128399" s="2"/>
      <c r="L128399" s="2"/>
    </row>
    <row r="128400" spans="11:12" x14ac:dyDescent="0.25">
      <c r="K128400" s="2"/>
      <c r="L128400" s="2"/>
    </row>
    <row r="128401" spans="11:12" x14ac:dyDescent="0.25">
      <c r="K128401" s="2"/>
      <c r="L128401" s="2"/>
    </row>
    <row r="128402" spans="11:12" x14ac:dyDescent="0.25">
      <c r="K128402" s="2"/>
      <c r="L128402" s="2"/>
    </row>
    <row r="128403" spans="11:12" x14ac:dyDescent="0.25">
      <c r="K128403" s="2"/>
      <c r="L128403" s="2"/>
    </row>
    <row r="128404" spans="11:12" x14ac:dyDescent="0.25">
      <c r="K128404" s="2"/>
      <c r="L128404" s="2"/>
    </row>
    <row r="128405" spans="11:12" x14ac:dyDescent="0.25">
      <c r="K128405" s="2"/>
      <c r="L128405" s="2"/>
    </row>
    <row r="128406" spans="11:12" x14ac:dyDescent="0.25">
      <c r="K128406" s="2"/>
      <c r="L128406" s="2"/>
    </row>
    <row r="128407" spans="11:12" x14ac:dyDescent="0.25">
      <c r="K128407" s="2"/>
      <c r="L128407" s="2"/>
    </row>
    <row r="128408" spans="11:12" x14ac:dyDescent="0.25">
      <c r="K128408" s="2"/>
      <c r="L128408" s="2"/>
    </row>
    <row r="128409" spans="11:12" x14ac:dyDescent="0.25">
      <c r="K128409" s="2"/>
      <c r="L128409" s="2"/>
    </row>
    <row r="128410" spans="11:12" x14ac:dyDescent="0.25">
      <c r="K128410" s="2"/>
      <c r="L128410" s="2"/>
    </row>
    <row r="128411" spans="11:12" x14ac:dyDescent="0.25">
      <c r="K128411" s="2"/>
      <c r="L128411" s="2"/>
    </row>
    <row r="128412" spans="11:12" x14ac:dyDescent="0.25">
      <c r="K128412" s="2"/>
      <c r="L128412" s="2"/>
    </row>
    <row r="128413" spans="11:12" x14ac:dyDescent="0.25">
      <c r="K128413" s="2"/>
      <c r="L128413" s="2"/>
    </row>
    <row r="128414" spans="11:12" x14ac:dyDescent="0.25">
      <c r="K128414" s="2"/>
      <c r="L128414" s="2"/>
    </row>
    <row r="128415" spans="11:12" x14ac:dyDescent="0.25">
      <c r="K128415" s="2"/>
      <c r="L128415" s="2"/>
    </row>
    <row r="128416" spans="11:12" x14ac:dyDescent="0.25">
      <c r="K128416" s="2"/>
      <c r="L128416" s="2"/>
    </row>
    <row r="128417" spans="11:12" x14ac:dyDescent="0.25">
      <c r="K128417" s="2"/>
      <c r="L128417" s="2"/>
    </row>
    <row r="128418" spans="11:12" x14ac:dyDescent="0.25">
      <c r="K128418" s="2"/>
      <c r="L128418" s="2"/>
    </row>
    <row r="128419" spans="11:12" x14ac:dyDescent="0.25">
      <c r="K128419" s="2"/>
      <c r="L128419" s="2"/>
    </row>
    <row r="128420" spans="11:12" x14ac:dyDescent="0.25">
      <c r="K128420" s="2"/>
      <c r="L128420" s="2"/>
    </row>
    <row r="128421" spans="11:12" x14ac:dyDescent="0.25">
      <c r="K128421" s="2"/>
      <c r="L128421" s="2"/>
    </row>
    <row r="128422" spans="11:12" x14ac:dyDescent="0.25">
      <c r="K128422" s="2"/>
      <c r="L128422" s="2"/>
    </row>
    <row r="128423" spans="11:12" x14ac:dyDescent="0.25">
      <c r="K128423" s="2"/>
      <c r="L128423" s="2"/>
    </row>
    <row r="128424" spans="11:12" x14ac:dyDescent="0.25">
      <c r="K128424" s="2"/>
      <c r="L128424" s="2"/>
    </row>
    <row r="128425" spans="11:12" x14ac:dyDescent="0.25">
      <c r="K128425" s="2"/>
      <c r="L128425" s="2"/>
    </row>
    <row r="128426" spans="11:12" x14ac:dyDescent="0.25">
      <c r="K128426" s="2"/>
      <c r="L128426" s="2"/>
    </row>
    <row r="128427" spans="11:12" x14ac:dyDescent="0.25">
      <c r="K128427" s="2"/>
      <c r="L128427" s="2"/>
    </row>
    <row r="128428" spans="11:12" x14ac:dyDescent="0.25">
      <c r="K128428" s="2"/>
      <c r="L128428" s="2"/>
    </row>
    <row r="128429" spans="11:12" x14ac:dyDescent="0.25">
      <c r="K128429" s="2"/>
      <c r="L128429" s="2"/>
    </row>
    <row r="128430" spans="11:12" x14ac:dyDescent="0.25">
      <c r="K128430" s="2"/>
      <c r="L128430" s="2"/>
    </row>
    <row r="128431" spans="11:12" x14ac:dyDescent="0.25">
      <c r="K128431" s="2"/>
      <c r="L128431" s="2"/>
    </row>
    <row r="128432" spans="11:12" x14ac:dyDescent="0.25">
      <c r="K128432" s="2"/>
      <c r="L128432" s="2"/>
    </row>
    <row r="128433" spans="11:12" x14ac:dyDescent="0.25">
      <c r="K128433" s="2"/>
      <c r="L128433" s="2"/>
    </row>
    <row r="128434" spans="11:12" x14ac:dyDescent="0.25">
      <c r="K128434" s="2"/>
      <c r="L128434" s="2"/>
    </row>
    <row r="128435" spans="11:12" x14ac:dyDescent="0.25">
      <c r="K128435" s="2"/>
      <c r="L128435" s="2"/>
    </row>
    <row r="128436" spans="11:12" x14ac:dyDescent="0.25">
      <c r="K128436" s="2"/>
      <c r="L128436" s="2"/>
    </row>
    <row r="128437" spans="11:12" x14ac:dyDescent="0.25">
      <c r="K128437" s="2"/>
      <c r="L128437" s="2"/>
    </row>
    <row r="128438" spans="11:12" x14ac:dyDescent="0.25">
      <c r="K128438" s="2"/>
      <c r="L128438" s="2"/>
    </row>
    <row r="128439" spans="11:12" x14ac:dyDescent="0.25">
      <c r="K128439" s="2"/>
      <c r="L128439" s="2"/>
    </row>
    <row r="128440" spans="11:12" x14ac:dyDescent="0.25">
      <c r="K128440" s="2"/>
      <c r="L128440" s="2"/>
    </row>
    <row r="128441" spans="11:12" x14ac:dyDescent="0.25">
      <c r="K128441" s="2"/>
      <c r="L128441" s="2"/>
    </row>
    <row r="128442" spans="11:12" x14ac:dyDescent="0.25">
      <c r="K128442" s="2"/>
      <c r="L128442" s="2"/>
    </row>
    <row r="128443" spans="11:12" x14ac:dyDescent="0.25">
      <c r="K128443" s="2"/>
      <c r="L128443" s="2"/>
    </row>
    <row r="128444" spans="11:12" x14ac:dyDescent="0.25">
      <c r="K128444" s="2"/>
      <c r="L128444" s="2"/>
    </row>
    <row r="128445" spans="11:12" x14ac:dyDescent="0.25">
      <c r="K128445" s="2"/>
      <c r="L128445" s="2"/>
    </row>
    <row r="128446" spans="11:12" x14ac:dyDescent="0.25">
      <c r="K128446" s="2"/>
      <c r="L128446" s="2"/>
    </row>
    <row r="128447" spans="11:12" x14ac:dyDescent="0.25">
      <c r="K128447" s="2"/>
      <c r="L128447" s="2"/>
    </row>
    <row r="128448" spans="11:12" x14ac:dyDescent="0.25">
      <c r="K128448" s="2"/>
      <c r="L128448" s="2"/>
    </row>
    <row r="128449" spans="11:12" x14ac:dyDescent="0.25">
      <c r="K128449" s="2"/>
      <c r="L128449" s="2"/>
    </row>
    <row r="128450" spans="11:12" x14ac:dyDescent="0.25">
      <c r="K128450" s="2"/>
      <c r="L128450" s="2"/>
    </row>
    <row r="128451" spans="11:12" x14ac:dyDescent="0.25">
      <c r="K128451" s="2"/>
      <c r="L128451" s="2"/>
    </row>
    <row r="128452" spans="11:12" x14ac:dyDescent="0.25">
      <c r="K128452" s="2"/>
      <c r="L128452" s="2"/>
    </row>
    <row r="128453" spans="11:12" x14ac:dyDescent="0.25">
      <c r="K128453" s="2"/>
      <c r="L128453" s="2"/>
    </row>
    <row r="128454" spans="11:12" x14ac:dyDescent="0.25">
      <c r="K128454" s="2"/>
      <c r="L128454" s="2"/>
    </row>
    <row r="128455" spans="11:12" x14ac:dyDescent="0.25">
      <c r="K128455" s="2"/>
      <c r="L128455" s="2"/>
    </row>
    <row r="128456" spans="11:12" x14ac:dyDescent="0.25">
      <c r="K128456" s="2"/>
      <c r="L128456" s="2"/>
    </row>
    <row r="128457" spans="11:12" x14ac:dyDescent="0.25">
      <c r="K128457" s="2"/>
      <c r="L128457" s="2"/>
    </row>
    <row r="128458" spans="11:12" x14ac:dyDescent="0.25">
      <c r="K128458" s="2"/>
      <c r="L128458" s="2"/>
    </row>
    <row r="128459" spans="11:12" x14ac:dyDescent="0.25">
      <c r="K128459" s="2"/>
      <c r="L128459" s="2"/>
    </row>
    <row r="128460" spans="11:12" x14ac:dyDescent="0.25">
      <c r="K128460" s="2"/>
      <c r="L128460" s="2"/>
    </row>
    <row r="128461" spans="11:12" x14ac:dyDescent="0.25">
      <c r="K128461" s="2"/>
      <c r="L128461" s="2"/>
    </row>
    <row r="128462" spans="11:12" x14ac:dyDescent="0.25">
      <c r="K128462" s="2"/>
      <c r="L128462" s="2"/>
    </row>
    <row r="128463" spans="11:12" x14ac:dyDescent="0.25">
      <c r="K128463" s="2"/>
      <c r="L128463" s="2"/>
    </row>
    <row r="128464" spans="11:12" x14ac:dyDescent="0.25">
      <c r="K128464" s="2"/>
      <c r="L128464" s="2"/>
    </row>
    <row r="128465" spans="11:12" x14ac:dyDescent="0.25">
      <c r="K128465" s="2"/>
      <c r="L128465" s="2"/>
    </row>
    <row r="128466" spans="11:12" x14ac:dyDescent="0.25">
      <c r="K128466" s="2"/>
      <c r="L128466" s="2"/>
    </row>
    <row r="128467" spans="11:12" x14ac:dyDescent="0.25">
      <c r="K128467" s="2"/>
      <c r="L128467" s="2"/>
    </row>
    <row r="128468" spans="11:12" x14ac:dyDescent="0.25">
      <c r="K128468" s="2"/>
      <c r="L128468" s="2"/>
    </row>
    <row r="128469" spans="11:12" x14ac:dyDescent="0.25">
      <c r="K128469" s="2"/>
      <c r="L128469" s="2"/>
    </row>
    <row r="128470" spans="11:12" x14ac:dyDescent="0.25">
      <c r="K128470" s="2"/>
      <c r="L128470" s="2"/>
    </row>
    <row r="128471" spans="11:12" x14ac:dyDescent="0.25">
      <c r="K128471" s="2"/>
      <c r="L128471" s="2"/>
    </row>
    <row r="128472" spans="11:12" x14ac:dyDescent="0.25">
      <c r="K128472" s="2"/>
      <c r="L128472" s="2"/>
    </row>
    <row r="128473" spans="11:12" x14ac:dyDescent="0.25">
      <c r="K128473" s="2"/>
      <c r="L128473" s="2"/>
    </row>
    <row r="128474" spans="11:12" x14ac:dyDescent="0.25">
      <c r="K128474" s="2"/>
      <c r="L128474" s="2"/>
    </row>
    <row r="128475" spans="11:12" x14ac:dyDescent="0.25">
      <c r="K128475" s="2"/>
      <c r="L128475" s="2"/>
    </row>
    <row r="128476" spans="11:12" x14ac:dyDescent="0.25">
      <c r="K128476" s="2"/>
      <c r="L128476" s="2"/>
    </row>
    <row r="128477" spans="11:12" x14ac:dyDescent="0.25">
      <c r="K128477" s="2"/>
      <c r="L128477" s="2"/>
    </row>
    <row r="128478" spans="11:12" x14ac:dyDescent="0.25">
      <c r="K128478" s="2"/>
      <c r="L128478" s="2"/>
    </row>
    <row r="128479" spans="11:12" x14ac:dyDescent="0.25">
      <c r="K128479" s="2"/>
      <c r="L128479" s="2"/>
    </row>
    <row r="128480" spans="11:12" x14ac:dyDescent="0.25">
      <c r="K128480" s="2"/>
      <c r="L128480" s="2"/>
    </row>
    <row r="128481" spans="11:12" x14ac:dyDescent="0.25">
      <c r="K128481" s="2"/>
      <c r="L128481" s="2"/>
    </row>
    <row r="128482" spans="11:12" x14ac:dyDescent="0.25">
      <c r="K128482" s="2"/>
      <c r="L128482" s="2"/>
    </row>
    <row r="128483" spans="11:12" x14ac:dyDescent="0.25">
      <c r="K128483" s="2"/>
      <c r="L128483" s="2"/>
    </row>
    <row r="128484" spans="11:12" x14ac:dyDescent="0.25">
      <c r="K128484" s="2"/>
      <c r="L128484" s="2"/>
    </row>
    <row r="128485" spans="11:12" x14ac:dyDescent="0.25">
      <c r="K128485" s="2"/>
      <c r="L128485" s="2"/>
    </row>
    <row r="128486" spans="11:12" x14ac:dyDescent="0.25">
      <c r="K128486" s="2"/>
      <c r="L128486" s="2"/>
    </row>
    <row r="128487" spans="11:12" x14ac:dyDescent="0.25">
      <c r="K128487" s="2"/>
      <c r="L128487" s="2"/>
    </row>
    <row r="128488" spans="11:12" x14ac:dyDescent="0.25">
      <c r="K128488" s="2"/>
      <c r="L128488" s="2"/>
    </row>
    <row r="128489" spans="11:12" x14ac:dyDescent="0.25">
      <c r="K128489" s="2"/>
      <c r="L128489" s="2"/>
    </row>
    <row r="128490" spans="11:12" x14ac:dyDescent="0.25">
      <c r="K128490" s="2"/>
      <c r="L128490" s="2"/>
    </row>
    <row r="128491" spans="11:12" x14ac:dyDescent="0.25">
      <c r="K128491" s="2"/>
      <c r="L128491" s="2"/>
    </row>
    <row r="128492" spans="11:12" x14ac:dyDescent="0.25">
      <c r="K128492" s="2"/>
      <c r="L128492" s="2"/>
    </row>
    <row r="128493" spans="11:12" x14ac:dyDescent="0.25">
      <c r="K128493" s="2"/>
      <c r="L128493" s="2"/>
    </row>
    <row r="128494" spans="11:12" x14ac:dyDescent="0.25">
      <c r="K128494" s="2"/>
      <c r="L128494" s="2"/>
    </row>
    <row r="128495" spans="11:12" x14ac:dyDescent="0.25">
      <c r="K128495" s="2"/>
      <c r="L128495" s="2"/>
    </row>
    <row r="128496" spans="11:12" x14ac:dyDescent="0.25">
      <c r="K128496" s="2"/>
      <c r="L128496" s="2"/>
    </row>
    <row r="128497" spans="11:12" x14ac:dyDescent="0.25">
      <c r="K128497" s="2"/>
      <c r="L128497" s="2"/>
    </row>
    <row r="128498" spans="11:12" x14ac:dyDescent="0.25">
      <c r="K128498" s="2"/>
      <c r="L128498" s="2"/>
    </row>
    <row r="128499" spans="11:12" x14ac:dyDescent="0.25">
      <c r="K128499" s="2"/>
      <c r="L128499" s="2"/>
    </row>
    <row r="128500" spans="11:12" x14ac:dyDescent="0.25">
      <c r="K128500" s="2"/>
      <c r="L128500" s="2"/>
    </row>
    <row r="128501" spans="11:12" x14ac:dyDescent="0.25">
      <c r="K128501" s="2"/>
      <c r="L128501" s="2"/>
    </row>
    <row r="128502" spans="11:12" x14ac:dyDescent="0.25">
      <c r="K128502" s="2"/>
      <c r="L128502" s="2"/>
    </row>
    <row r="128503" spans="11:12" x14ac:dyDescent="0.25">
      <c r="K128503" s="2"/>
      <c r="L128503" s="2"/>
    </row>
    <row r="128504" spans="11:12" x14ac:dyDescent="0.25">
      <c r="K128504" s="2"/>
      <c r="L128504" s="2"/>
    </row>
    <row r="128505" spans="11:12" x14ac:dyDescent="0.25">
      <c r="K128505" s="2"/>
      <c r="L128505" s="2"/>
    </row>
    <row r="128506" spans="11:12" x14ac:dyDescent="0.25">
      <c r="K128506" s="2"/>
      <c r="L128506" s="2"/>
    </row>
    <row r="128507" spans="11:12" x14ac:dyDescent="0.25">
      <c r="K128507" s="2"/>
      <c r="L128507" s="2"/>
    </row>
    <row r="128508" spans="11:12" x14ac:dyDescent="0.25">
      <c r="K128508" s="2"/>
      <c r="L128508" s="2"/>
    </row>
    <row r="128509" spans="11:12" x14ac:dyDescent="0.25">
      <c r="K128509" s="2"/>
      <c r="L128509" s="2"/>
    </row>
    <row r="128510" spans="11:12" x14ac:dyDescent="0.25">
      <c r="K128510" s="2"/>
      <c r="L128510" s="2"/>
    </row>
    <row r="128511" spans="11:12" x14ac:dyDescent="0.25">
      <c r="K128511" s="2"/>
      <c r="L128511" s="2"/>
    </row>
    <row r="128512" spans="11:12" x14ac:dyDescent="0.25">
      <c r="K128512" s="2"/>
      <c r="L128512" s="2"/>
    </row>
    <row r="128513" spans="11:12" x14ac:dyDescent="0.25">
      <c r="K128513" s="2"/>
      <c r="L128513" s="2"/>
    </row>
    <row r="128514" spans="11:12" x14ac:dyDescent="0.25">
      <c r="K128514" s="2"/>
      <c r="L128514" s="2"/>
    </row>
    <row r="128515" spans="11:12" x14ac:dyDescent="0.25">
      <c r="K128515" s="2"/>
      <c r="L128515" s="2"/>
    </row>
    <row r="128516" spans="11:12" x14ac:dyDescent="0.25">
      <c r="K128516" s="2"/>
      <c r="L128516" s="2"/>
    </row>
    <row r="128517" spans="11:12" x14ac:dyDescent="0.25">
      <c r="K128517" s="2"/>
      <c r="L128517" s="2"/>
    </row>
    <row r="128518" spans="11:12" x14ac:dyDescent="0.25">
      <c r="K128518" s="2"/>
      <c r="L128518" s="2"/>
    </row>
    <row r="128519" spans="11:12" x14ac:dyDescent="0.25">
      <c r="K128519" s="2"/>
      <c r="L128519" s="2"/>
    </row>
    <row r="128520" spans="11:12" x14ac:dyDescent="0.25">
      <c r="K128520" s="2"/>
      <c r="L128520" s="2"/>
    </row>
    <row r="128521" spans="11:12" x14ac:dyDescent="0.25">
      <c r="K128521" s="2"/>
      <c r="L128521" s="2"/>
    </row>
    <row r="128522" spans="11:12" x14ac:dyDescent="0.25">
      <c r="K128522" s="2"/>
      <c r="L128522" s="2"/>
    </row>
    <row r="128523" spans="11:12" x14ac:dyDescent="0.25">
      <c r="K128523" s="2"/>
      <c r="L128523" s="2"/>
    </row>
    <row r="128524" spans="11:12" x14ac:dyDescent="0.25">
      <c r="K128524" s="2"/>
      <c r="L128524" s="2"/>
    </row>
    <row r="128525" spans="11:12" x14ac:dyDescent="0.25">
      <c r="K128525" s="2"/>
      <c r="L128525" s="2"/>
    </row>
    <row r="128526" spans="11:12" x14ac:dyDescent="0.25">
      <c r="K128526" s="2"/>
      <c r="L128526" s="2"/>
    </row>
    <row r="128527" spans="11:12" x14ac:dyDescent="0.25">
      <c r="K128527" s="2"/>
      <c r="L128527" s="2"/>
    </row>
    <row r="128528" spans="11:12" x14ac:dyDescent="0.25">
      <c r="K128528" s="2"/>
      <c r="L128528" s="2"/>
    </row>
    <row r="128529" spans="11:12" x14ac:dyDescent="0.25">
      <c r="K128529" s="2"/>
      <c r="L128529" s="2"/>
    </row>
    <row r="128530" spans="11:12" x14ac:dyDescent="0.25">
      <c r="K128530" s="2"/>
      <c r="L128530" s="2"/>
    </row>
    <row r="128531" spans="11:12" x14ac:dyDescent="0.25">
      <c r="K128531" s="2"/>
      <c r="L128531" s="2"/>
    </row>
    <row r="128532" spans="11:12" x14ac:dyDescent="0.25">
      <c r="K128532" s="2"/>
      <c r="L128532" s="2"/>
    </row>
    <row r="128533" spans="11:12" x14ac:dyDescent="0.25">
      <c r="K128533" s="2"/>
      <c r="L128533" s="2"/>
    </row>
    <row r="128534" spans="11:12" x14ac:dyDescent="0.25">
      <c r="K128534" s="2"/>
      <c r="L128534" s="2"/>
    </row>
    <row r="128535" spans="11:12" x14ac:dyDescent="0.25">
      <c r="K128535" s="2"/>
      <c r="L128535" s="2"/>
    </row>
    <row r="128536" spans="11:12" x14ac:dyDescent="0.25">
      <c r="K128536" s="2"/>
      <c r="L128536" s="2"/>
    </row>
    <row r="128537" spans="11:12" x14ac:dyDescent="0.25">
      <c r="K128537" s="2"/>
      <c r="L128537" s="2"/>
    </row>
    <row r="128538" spans="11:12" x14ac:dyDescent="0.25">
      <c r="K128538" s="2"/>
      <c r="L128538" s="2"/>
    </row>
    <row r="128539" spans="11:12" x14ac:dyDescent="0.25">
      <c r="K128539" s="2"/>
      <c r="L128539" s="2"/>
    </row>
    <row r="128540" spans="11:12" x14ac:dyDescent="0.25">
      <c r="K128540" s="2"/>
      <c r="L128540" s="2"/>
    </row>
    <row r="128541" spans="11:12" x14ac:dyDescent="0.25">
      <c r="K128541" s="2"/>
      <c r="L128541" s="2"/>
    </row>
    <row r="128542" spans="11:12" x14ac:dyDescent="0.25">
      <c r="K128542" s="2"/>
      <c r="L128542" s="2"/>
    </row>
    <row r="128543" spans="11:12" x14ac:dyDescent="0.25">
      <c r="K128543" s="2"/>
      <c r="L128543" s="2"/>
    </row>
    <row r="128544" spans="11:12" x14ac:dyDescent="0.25">
      <c r="K128544" s="2"/>
      <c r="L128544" s="2"/>
    </row>
    <row r="128545" spans="11:12" x14ac:dyDescent="0.25">
      <c r="K128545" s="2"/>
      <c r="L128545" s="2"/>
    </row>
    <row r="128546" spans="11:12" x14ac:dyDescent="0.25">
      <c r="K128546" s="2"/>
      <c r="L128546" s="2"/>
    </row>
    <row r="128547" spans="11:12" x14ac:dyDescent="0.25">
      <c r="K128547" s="2"/>
      <c r="L128547" s="2"/>
    </row>
    <row r="128548" spans="11:12" x14ac:dyDescent="0.25">
      <c r="K128548" s="2"/>
      <c r="L128548" s="2"/>
    </row>
    <row r="128549" spans="11:12" x14ac:dyDescent="0.25">
      <c r="K128549" s="2"/>
      <c r="L128549" s="2"/>
    </row>
    <row r="128550" spans="11:12" x14ac:dyDescent="0.25">
      <c r="K128550" s="2"/>
      <c r="L128550" s="2"/>
    </row>
    <row r="128551" spans="11:12" x14ac:dyDescent="0.25">
      <c r="K128551" s="2"/>
      <c r="L128551" s="2"/>
    </row>
    <row r="128552" spans="11:12" x14ac:dyDescent="0.25">
      <c r="K128552" s="2"/>
      <c r="L128552" s="2"/>
    </row>
    <row r="128553" spans="11:12" x14ac:dyDescent="0.25">
      <c r="K128553" s="2"/>
      <c r="L128553" s="2"/>
    </row>
    <row r="128554" spans="11:12" x14ac:dyDescent="0.25">
      <c r="K128554" s="2"/>
      <c r="L128554" s="2"/>
    </row>
    <row r="128555" spans="11:12" x14ac:dyDescent="0.25">
      <c r="K128555" s="2"/>
      <c r="L128555" s="2"/>
    </row>
    <row r="128556" spans="11:12" x14ac:dyDescent="0.25">
      <c r="K128556" s="2"/>
      <c r="L128556" s="2"/>
    </row>
    <row r="128557" spans="11:12" x14ac:dyDescent="0.25">
      <c r="K128557" s="2"/>
      <c r="L128557" s="2"/>
    </row>
    <row r="128558" spans="11:12" x14ac:dyDescent="0.25">
      <c r="K128558" s="2"/>
      <c r="L128558" s="2"/>
    </row>
    <row r="128559" spans="11:12" x14ac:dyDescent="0.25">
      <c r="K128559" s="2"/>
      <c r="L128559" s="2"/>
    </row>
    <row r="128560" spans="11:12" x14ac:dyDescent="0.25">
      <c r="K128560" s="2"/>
      <c r="L128560" s="2"/>
    </row>
    <row r="128561" spans="11:12" x14ac:dyDescent="0.25">
      <c r="K128561" s="2"/>
      <c r="L128561" s="2"/>
    </row>
    <row r="128562" spans="11:12" x14ac:dyDescent="0.25">
      <c r="K128562" s="2"/>
      <c r="L128562" s="2"/>
    </row>
    <row r="128563" spans="11:12" x14ac:dyDescent="0.25">
      <c r="K128563" s="2"/>
      <c r="L128563" s="2"/>
    </row>
    <row r="128564" spans="11:12" x14ac:dyDescent="0.25">
      <c r="K128564" s="2"/>
      <c r="L128564" s="2"/>
    </row>
    <row r="128565" spans="11:12" x14ac:dyDescent="0.25">
      <c r="K128565" s="2"/>
      <c r="L128565" s="2"/>
    </row>
    <row r="128566" spans="11:12" x14ac:dyDescent="0.25">
      <c r="K128566" s="2"/>
      <c r="L128566" s="2"/>
    </row>
    <row r="128567" spans="11:12" x14ac:dyDescent="0.25">
      <c r="K128567" s="2"/>
      <c r="L128567" s="2"/>
    </row>
    <row r="128568" spans="11:12" x14ac:dyDescent="0.25">
      <c r="K128568" s="2"/>
      <c r="L128568" s="2"/>
    </row>
    <row r="128569" spans="11:12" x14ac:dyDescent="0.25">
      <c r="K128569" s="2"/>
      <c r="L128569" s="2"/>
    </row>
    <row r="128570" spans="11:12" x14ac:dyDescent="0.25">
      <c r="K128570" s="2"/>
      <c r="L128570" s="2"/>
    </row>
    <row r="128571" spans="11:12" x14ac:dyDescent="0.25">
      <c r="K128571" s="2"/>
      <c r="L128571" s="2"/>
    </row>
    <row r="128572" spans="11:12" x14ac:dyDescent="0.25">
      <c r="K128572" s="2"/>
      <c r="L128572" s="2"/>
    </row>
    <row r="128573" spans="11:12" x14ac:dyDescent="0.25">
      <c r="K128573" s="2"/>
      <c r="L128573" s="2"/>
    </row>
    <row r="128574" spans="11:12" x14ac:dyDescent="0.25">
      <c r="K128574" s="2"/>
      <c r="L128574" s="2"/>
    </row>
    <row r="128575" spans="11:12" x14ac:dyDescent="0.25">
      <c r="K128575" s="2"/>
      <c r="L128575" s="2"/>
    </row>
    <row r="128576" spans="11:12" x14ac:dyDescent="0.25">
      <c r="K128576" s="2"/>
      <c r="L128576" s="2"/>
    </row>
    <row r="128577" spans="11:12" x14ac:dyDescent="0.25">
      <c r="K128577" s="2"/>
      <c r="L128577" s="2"/>
    </row>
    <row r="128578" spans="11:12" x14ac:dyDescent="0.25">
      <c r="K128578" s="2"/>
      <c r="L128578" s="2"/>
    </row>
    <row r="128579" spans="11:12" x14ac:dyDescent="0.25">
      <c r="K128579" s="2"/>
      <c r="L128579" s="2"/>
    </row>
    <row r="128580" spans="11:12" x14ac:dyDescent="0.25">
      <c r="K128580" s="2"/>
      <c r="L128580" s="2"/>
    </row>
    <row r="128581" spans="11:12" x14ac:dyDescent="0.25">
      <c r="K128581" s="2"/>
      <c r="L128581" s="2"/>
    </row>
    <row r="128582" spans="11:12" x14ac:dyDescent="0.25">
      <c r="K128582" s="2"/>
      <c r="L128582" s="2"/>
    </row>
    <row r="128583" spans="11:12" x14ac:dyDescent="0.25">
      <c r="K128583" s="2"/>
      <c r="L128583" s="2"/>
    </row>
    <row r="128584" spans="11:12" x14ac:dyDescent="0.25">
      <c r="K128584" s="2"/>
      <c r="L128584" s="2"/>
    </row>
    <row r="128585" spans="11:12" x14ac:dyDescent="0.25">
      <c r="K128585" s="2"/>
      <c r="L128585" s="2"/>
    </row>
    <row r="128586" spans="11:12" x14ac:dyDescent="0.25">
      <c r="K128586" s="2"/>
      <c r="L128586" s="2"/>
    </row>
    <row r="128587" spans="11:12" x14ac:dyDescent="0.25">
      <c r="K128587" s="2"/>
      <c r="L128587" s="2"/>
    </row>
    <row r="128588" spans="11:12" x14ac:dyDescent="0.25">
      <c r="K128588" s="2"/>
      <c r="L128588" s="2"/>
    </row>
    <row r="128589" spans="11:12" x14ac:dyDescent="0.25">
      <c r="K128589" s="2"/>
      <c r="L128589" s="2"/>
    </row>
    <row r="128590" spans="11:12" x14ac:dyDescent="0.25">
      <c r="K128590" s="2"/>
      <c r="L128590" s="2"/>
    </row>
    <row r="128591" spans="11:12" x14ac:dyDescent="0.25">
      <c r="K128591" s="2"/>
      <c r="L128591" s="2"/>
    </row>
    <row r="128592" spans="11:12" x14ac:dyDescent="0.25">
      <c r="K128592" s="2"/>
      <c r="L128592" s="2"/>
    </row>
    <row r="128593" spans="11:12" x14ac:dyDescent="0.25">
      <c r="K128593" s="2"/>
      <c r="L128593" s="2"/>
    </row>
    <row r="128594" spans="11:12" x14ac:dyDescent="0.25">
      <c r="K128594" s="2"/>
      <c r="L128594" s="2"/>
    </row>
    <row r="128595" spans="11:12" x14ac:dyDescent="0.25">
      <c r="K128595" s="2"/>
      <c r="L128595" s="2"/>
    </row>
    <row r="128596" spans="11:12" x14ac:dyDescent="0.25">
      <c r="K128596" s="2"/>
      <c r="L128596" s="2"/>
    </row>
    <row r="128597" spans="11:12" x14ac:dyDescent="0.25">
      <c r="K128597" s="2"/>
      <c r="L128597" s="2"/>
    </row>
    <row r="128598" spans="11:12" x14ac:dyDescent="0.25">
      <c r="K128598" s="2"/>
      <c r="L128598" s="2"/>
    </row>
    <row r="128599" spans="11:12" x14ac:dyDescent="0.25">
      <c r="K128599" s="2"/>
      <c r="L128599" s="2"/>
    </row>
    <row r="128600" spans="11:12" x14ac:dyDescent="0.25">
      <c r="K128600" s="2"/>
      <c r="L128600" s="2"/>
    </row>
    <row r="128601" spans="11:12" x14ac:dyDescent="0.25">
      <c r="K128601" s="2"/>
      <c r="L128601" s="2"/>
    </row>
    <row r="128602" spans="11:12" x14ac:dyDescent="0.25">
      <c r="K128602" s="2"/>
      <c r="L128602" s="2"/>
    </row>
    <row r="128603" spans="11:12" x14ac:dyDescent="0.25">
      <c r="K128603" s="2"/>
      <c r="L128603" s="2"/>
    </row>
    <row r="128604" spans="11:12" x14ac:dyDescent="0.25">
      <c r="K128604" s="2"/>
      <c r="L128604" s="2"/>
    </row>
    <row r="128605" spans="11:12" x14ac:dyDescent="0.25">
      <c r="K128605" s="2"/>
      <c r="L128605" s="2"/>
    </row>
    <row r="128606" spans="11:12" x14ac:dyDescent="0.25">
      <c r="K128606" s="2"/>
      <c r="L128606" s="2"/>
    </row>
    <row r="128607" spans="11:12" x14ac:dyDescent="0.25">
      <c r="K128607" s="2"/>
      <c r="L128607" s="2"/>
    </row>
    <row r="128608" spans="11:12" x14ac:dyDescent="0.25">
      <c r="K128608" s="2"/>
      <c r="L128608" s="2"/>
    </row>
    <row r="128609" spans="11:12" x14ac:dyDescent="0.25">
      <c r="K128609" s="2"/>
      <c r="L128609" s="2"/>
    </row>
    <row r="128610" spans="11:12" x14ac:dyDescent="0.25">
      <c r="K128610" s="2"/>
      <c r="L128610" s="2"/>
    </row>
    <row r="128611" spans="11:12" x14ac:dyDescent="0.25">
      <c r="K128611" s="2"/>
      <c r="L128611" s="2"/>
    </row>
    <row r="128612" spans="11:12" x14ac:dyDescent="0.25">
      <c r="K128612" s="2"/>
      <c r="L128612" s="2"/>
    </row>
    <row r="128613" spans="11:12" x14ac:dyDescent="0.25">
      <c r="K128613" s="2"/>
      <c r="L128613" s="2"/>
    </row>
    <row r="128614" spans="11:12" x14ac:dyDescent="0.25">
      <c r="K128614" s="2"/>
      <c r="L128614" s="2"/>
    </row>
    <row r="128615" spans="11:12" x14ac:dyDescent="0.25">
      <c r="K128615" s="2"/>
      <c r="L128615" s="2"/>
    </row>
    <row r="128616" spans="11:12" x14ac:dyDescent="0.25">
      <c r="K128616" s="2"/>
      <c r="L128616" s="2"/>
    </row>
    <row r="128617" spans="11:12" x14ac:dyDescent="0.25">
      <c r="K128617" s="2"/>
      <c r="L128617" s="2"/>
    </row>
    <row r="128618" spans="11:12" x14ac:dyDescent="0.25">
      <c r="K128618" s="2"/>
      <c r="L128618" s="2"/>
    </row>
    <row r="128619" spans="11:12" x14ac:dyDescent="0.25">
      <c r="K128619" s="2"/>
      <c r="L128619" s="2"/>
    </row>
    <row r="128620" spans="11:12" x14ac:dyDescent="0.25">
      <c r="K128620" s="2"/>
      <c r="L128620" s="2"/>
    </row>
    <row r="128621" spans="11:12" x14ac:dyDescent="0.25">
      <c r="K128621" s="2"/>
      <c r="L128621" s="2"/>
    </row>
    <row r="128622" spans="11:12" x14ac:dyDescent="0.25">
      <c r="K128622" s="2"/>
      <c r="L128622" s="2"/>
    </row>
    <row r="128623" spans="11:12" x14ac:dyDescent="0.25">
      <c r="K128623" s="2"/>
      <c r="L128623" s="2"/>
    </row>
    <row r="128624" spans="11:12" x14ac:dyDescent="0.25">
      <c r="K128624" s="2"/>
      <c r="L128624" s="2"/>
    </row>
    <row r="128625" spans="11:12" x14ac:dyDescent="0.25">
      <c r="K128625" s="2"/>
      <c r="L128625" s="2"/>
    </row>
    <row r="128626" spans="11:12" x14ac:dyDescent="0.25">
      <c r="K128626" s="2"/>
      <c r="L128626" s="2"/>
    </row>
    <row r="128627" spans="11:12" x14ac:dyDescent="0.25">
      <c r="K128627" s="2"/>
      <c r="L128627" s="2"/>
    </row>
    <row r="128628" spans="11:12" x14ac:dyDescent="0.25">
      <c r="K128628" s="2"/>
      <c r="L128628" s="2"/>
    </row>
    <row r="128629" spans="11:12" x14ac:dyDescent="0.25">
      <c r="K128629" s="2"/>
      <c r="L128629" s="2"/>
    </row>
    <row r="128630" spans="11:12" x14ac:dyDescent="0.25">
      <c r="K128630" s="2"/>
      <c r="L128630" s="2"/>
    </row>
    <row r="128631" spans="11:12" x14ac:dyDescent="0.25">
      <c r="K128631" s="2"/>
      <c r="L128631" s="2"/>
    </row>
    <row r="128632" spans="11:12" x14ac:dyDescent="0.25">
      <c r="K128632" s="2"/>
      <c r="L128632" s="2"/>
    </row>
    <row r="128633" spans="11:12" x14ac:dyDescent="0.25">
      <c r="K128633" s="2"/>
      <c r="L128633" s="2"/>
    </row>
    <row r="128634" spans="11:12" x14ac:dyDescent="0.25">
      <c r="K128634" s="2"/>
      <c r="L128634" s="2"/>
    </row>
    <row r="128635" spans="11:12" x14ac:dyDescent="0.25">
      <c r="K128635" s="2"/>
      <c r="L128635" s="2"/>
    </row>
    <row r="128636" spans="11:12" x14ac:dyDescent="0.25">
      <c r="K128636" s="2"/>
      <c r="L128636" s="2"/>
    </row>
    <row r="128637" spans="11:12" x14ac:dyDescent="0.25">
      <c r="K128637" s="2"/>
      <c r="L128637" s="2"/>
    </row>
    <row r="128638" spans="11:12" x14ac:dyDescent="0.25">
      <c r="K128638" s="2"/>
      <c r="L128638" s="2"/>
    </row>
    <row r="128639" spans="11:12" x14ac:dyDescent="0.25">
      <c r="K128639" s="2"/>
      <c r="L128639" s="2"/>
    </row>
    <row r="128640" spans="11:12" x14ac:dyDescent="0.25">
      <c r="K128640" s="2"/>
      <c r="L128640" s="2"/>
    </row>
    <row r="128641" spans="11:12" x14ac:dyDescent="0.25">
      <c r="K128641" s="2"/>
      <c r="L128641" s="2"/>
    </row>
    <row r="128642" spans="11:12" x14ac:dyDescent="0.25">
      <c r="K128642" s="2"/>
      <c r="L128642" s="2"/>
    </row>
    <row r="128643" spans="11:12" x14ac:dyDescent="0.25">
      <c r="K128643" s="2"/>
      <c r="L128643" s="2"/>
    </row>
    <row r="128644" spans="11:12" x14ac:dyDescent="0.25">
      <c r="K128644" s="2"/>
      <c r="L128644" s="2"/>
    </row>
    <row r="128645" spans="11:12" x14ac:dyDescent="0.25">
      <c r="K128645" s="2"/>
      <c r="L128645" s="2"/>
    </row>
    <row r="128646" spans="11:12" x14ac:dyDescent="0.25">
      <c r="K128646" s="2"/>
      <c r="L128646" s="2"/>
    </row>
    <row r="128647" spans="11:12" x14ac:dyDescent="0.25">
      <c r="K128647" s="2"/>
      <c r="L128647" s="2"/>
    </row>
    <row r="128648" spans="11:12" x14ac:dyDescent="0.25">
      <c r="K128648" s="2"/>
      <c r="L128648" s="2"/>
    </row>
    <row r="128649" spans="11:12" x14ac:dyDescent="0.25">
      <c r="K128649" s="2"/>
      <c r="L128649" s="2"/>
    </row>
    <row r="128650" spans="11:12" x14ac:dyDescent="0.25">
      <c r="K128650" s="2"/>
      <c r="L128650" s="2"/>
    </row>
    <row r="128651" spans="11:12" x14ac:dyDescent="0.25">
      <c r="K128651" s="2"/>
      <c r="L128651" s="2"/>
    </row>
    <row r="128652" spans="11:12" x14ac:dyDescent="0.25">
      <c r="K128652" s="2"/>
      <c r="L128652" s="2"/>
    </row>
    <row r="128653" spans="11:12" x14ac:dyDescent="0.25">
      <c r="K128653" s="2"/>
      <c r="L128653" s="2"/>
    </row>
    <row r="128654" spans="11:12" x14ac:dyDescent="0.25">
      <c r="K128654" s="2"/>
      <c r="L128654" s="2"/>
    </row>
    <row r="128655" spans="11:12" x14ac:dyDescent="0.25">
      <c r="K128655" s="2"/>
      <c r="L128655" s="2"/>
    </row>
    <row r="128656" spans="11:12" x14ac:dyDescent="0.25">
      <c r="K128656" s="2"/>
      <c r="L128656" s="2"/>
    </row>
    <row r="128657" spans="11:12" x14ac:dyDescent="0.25">
      <c r="K128657" s="2"/>
      <c r="L128657" s="2"/>
    </row>
    <row r="128658" spans="11:12" x14ac:dyDescent="0.25">
      <c r="K128658" s="2"/>
      <c r="L128658" s="2"/>
    </row>
    <row r="128659" spans="11:12" x14ac:dyDescent="0.25">
      <c r="K128659" s="2"/>
      <c r="L128659" s="2"/>
    </row>
    <row r="128660" spans="11:12" x14ac:dyDescent="0.25">
      <c r="K128660" s="2"/>
      <c r="L128660" s="2"/>
    </row>
    <row r="128661" spans="11:12" x14ac:dyDescent="0.25">
      <c r="K128661" s="2"/>
      <c r="L128661" s="2"/>
    </row>
    <row r="128662" spans="11:12" x14ac:dyDescent="0.25">
      <c r="K128662" s="2"/>
      <c r="L128662" s="2"/>
    </row>
    <row r="128663" spans="11:12" x14ac:dyDescent="0.25">
      <c r="K128663" s="2"/>
      <c r="L128663" s="2"/>
    </row>
    <row r="128664" spans="11:12" x14ac:dyDescent="0.25">
      <c r="K128664" s="2"/>
      <c r="L128664" s="2"/>
    </row>
    <row r="128665" spans="11:12" x14ac:dyDescent="0.25">
      <c r="K128665" s="2"/>
      <c r="L128665" s="2"/>
    </row>
    <row r="128666" spans="11:12" x14ac:dyDescent="0.25">
      <c r="K128666" s="2"/>
      <c r="L128666" s="2"/>
    </row>
    <row r="128667" spans="11:12" x14ac:dyDescent="0.25">
      <c r="K128667" s="2"/>
      <c r="L128667" s="2"/>
    </row>
    <row r="128668" spans="11:12" x14ac:dyDescent="0.25">
      <c r="K128668" s="2"/>
      <c r="L128668" s="2"/>
    </row>
    <row r="128669" spans="11:12" x14ac:dyDescent="0.25">
      <c r="K128669" s="2"/>
      <c r="L128669" s="2"/>
    </row>
    <row r="128670" spans="11:12" x14ac:dyDescent="0.25">
      <c r="K128670" s="2"/>
      <c r="L128670" s="2"/>
    </row>
    <row r="128671" spans="11:12" x14ac:dyDescent="0.25">
      <c r="K128671" s="2"/>
      <c r="L128671" s="2"/>
    </row>
    <row r="128672" spans="11:12" x14ac:dyDescent="0.25">
      <c r="K128672" s="2"/>
      <c r="L128672" s="2"/>
    </row>
    <row r="128673" spans="11:12" x14ac:dyDescent="0.25">
      <c r="K128673" s="2"/>
      <c r="L128673" s="2"/>
    </row>
    <row r="128674" spans="11:12" x14ac:dyDescent="0.25">
      <c r="K128674" s="2"/>
      <c r="L128674" s="2"/>
    </row>
    <row r="128675" spans="11:12" x14ac:dyDescent="0.25">
      <c r="K128675" s="2"/>
      <c r="L128675" s="2"/>
    </row>
    <row r="128676" spans="11:12" x14ac:dyDescent="0.25">
      <c r="K128676" s="2"/>
      <c r="L128676" s="2"/>
    </row>
    <row r="128677" spans="11:12" x14ac:dyDescent="0.25">
      <c r="K128677" s="2"/>
      <c r="L128677" s="2"/>
    </row>
    <row r="128678" spans="11:12" x14ac:dyDescent="0.25">
      <c r="K128678" s="2"/>
      <c r="L128678" s="2"/>
    </row>
    <row r="128679" spans="11:12" x14ac:dyDescent="0.25">
      <c r="K128679" s="2"/>
      <c r="L128679" s="2"/>
    </row>
    <row r="128680" spans="11:12" x14ac:dyDescent="0.25">
      <c r="K128680" s="2"/>
      <c r="L128680" s="2"/>
    </row>
    <row r="128681" spans="11:12" x14ac:dyDescent="0.25">
      <c r="K128681" s="2"/>
      <c r="L128681" s="2"/>
    </row>
    <row r="128682" spans="11:12" x14ac:dyDescent="0.25">
      <c r="K128682" s="2"/>
      <c r="L128682" s="2"/>
    </row>
    <row r="128683" spans="11:12" x14ac:dyDescent="0.25">
      <c r="K128683" s="2"/>
      <c r="L128683" s="2"/>
    </row>
    <row r="128684" spans="11:12" x14ac:dyDescent="0.25">
      <c r="K128684" s="2"/>
      <c r="L128684" s="2"/>
    </row>
    <row r="128685" spans="11:12" x14ac:dyDescent="0.25">
      <c r="K128685" s="2"/>
      <c r="L128685" s="2"/>
    </row>
    <row r="128686" spans="11:12" x14ac:dyDescent="0.25">
      <c r="K128686" s="2"/>
      <c r="L128686" s="2"/>
    </row>
    <row r="128687" spans="11:12" x14ac:dyDescent="0.25">
      <c r="K128687" s="2"/>
      <c r="L128687" s="2"/>
    </row>
    <row r="128688" spans="11:12" x14ac:dyDescent="0.25">
      <c r="K128688" s="2"/>
      <c r="L128688" s="2"/>
    </row>
    <row r="128689" spans="11:12" x14ac:dyDescent="0.25">
      <c r="K128689" s="2"/>
      <c r="L128689" s="2"/>
    </row>
    <row r="128690" spans="11:12" x14ac:dyDescent="0.25">
      <c r="K128690" s="2"/>
      <c r="L128690" s="2"/>
    </row>
    <row r="128691" spans="11:12" x14ac:dyDescent="0.25">
      <c r="K128691" s="2"/>
      <c r="L128691" s="2"/>
    </row>
    <row r="128692" spans="11:12" x14ac:dyDescent="0.25">
      <c r="K128692" s="2"/>
      <c r="L128692" s="2"/>
    </row>
    <row r="128693" spans="11:12" x14ac:dyDescent="0.25">
      <c r="K128693" s="2"/>
      <c r="L128693" s="2"/>
    </row>
    <row r="128694" spans="11:12" x14ac:dyDescent="0.25">
      <c r="K128694" s="2"/>
      <c r="L128694" s="2"/>
    </row>
    <row r="128695" spans="11:12" x14ac:dyDescent="0.25">
      <c r="K128695" s="2"/>
      <c r="L128695" s="2"/>
    </row>
    <row r="128696" spans="11:12" x14ac:dyDescent="0.25">
      <c r="K128696" s="2"/>
      <c r="L128696" s="2"/>
    </row>
    <row r="128697" spans="11:12" x14ac:dyDescent="0.25">
      <c r="K128697" s="2"/>
      <c r="L128697" s="2"/>
    </row>
    <row r="128698" spans="11:12" x14ac:dyDescent="0.25">
      <c r="K128698" s="2"/>
      <c r="L128698" s="2"/>
    </row>
    <row r="128699" spans="11:12" x14ac:dyDescent="0.25">
      <c r="K128699" s="2"/>
      <c r="L128699" s="2"/>
    </row>
    <row r="128700" spans="11:12" x14ac:dyDescent="0.25">
      <c r="K128700" s="2"/>
      <c r="L128700" s="2"/>
    </row>
    <row r="128701" spans="11:12" x14ac:dyDescent="0.25">
      <c r="K128701" s="2"/>
      <c r="L128701" s="2"/>
    </row>
    <row r="128702" spans="11:12" x14ac:dyDescent="0.25">
      <c r="K128702" s="2"/>
      <c r="L128702" s="2"/>
    </row>
    <row r="128703" spans="11:12" x14ac:dyDescent="0.25">
      <c r="K128703" s="2"/>
      <c r="L128703" s="2"/>
    </row>
    <row r="128704" spans="11:12" x14ac:dyDescent="0.25">
      <c r="K128704" s="2"/>
      <c r="L128704" s="2"/>
    </row>
    <row r="128705" spans="11:12" x14ac:dyDescent="0.25">
      <c r="K128705" s="2"/>
      <c r="L128705" s="2"/>
    </row>
    <row r="128706" spans="11:12" x14ac:dyDescent="0.25">
      <c r="K128706" s="2"/>
      <c r="L128706" s="2"/>
    </row>
    <row r="128707" spans="11:12" x14ac:dyDescent="0.25">
      <c r="K128707" s="2"/>
      <c r="L128707" s="2"/>
    </row>
    <row r="128708" spans="11:12" x14ac:dyDescent="0.25">
      <c r="K128708" s="2"/>
      <c r="L128708" s="2"/>
    </row>
    <row r="128709" spans="11:12" x14ac:dyDescent="0.25">
      <c r="K128709" s="2"/>
      <c r="L128709" s="2"/>
    </row>
    <row r="128710" spans="11:12" x14ac:dyDescent="0.25">
      <c r="K128710" s="2"/>
      <c r="L128710" s="2"/>
    </row>
    <row r="128711" spans="11:12" x14ac:dyDescent="0.25">
      <c r="K128711" s="2"/>
      <c r="L128711" s="2"/>
    </row>
    <row r="128712" spans="11:12" x14ac:dyDescent="0.25">
      <c r="K128712" s="2"/>
      <c r="L128712" s="2"/>
    </row>
    <row r="128713" spans="11:12" x14ac:dyDescent="0.25">
      <c r="K128713" s="2"/>
      <c r="L128713" s="2"/>
    </row>
    <row r="128714" spans="11:12" x14ac:dyDescent="0.25">
      <c r="K128714" s="2"/>
      <c r="L128714" s="2"/>
    </row>
    <row r="128715" spans="11:12" x14ac:dyDescent="0.25">
      <c r="K128715" s="2"/>
      <c r="L128715" s="2"/>
    </row>
    <row r="128716" spans="11:12" x14ac:dyDescent="0.25">
      <c r="K128716" s="2"/>
      <c r="L128716" s="2"/>
    </row>
    <row r="128717" spans="11:12" x14ac:dyDescent="0.25">
      <c r="K128717" s="2"/>
      <c r="L128717" s="2"/>
    </row>
    <row r="128718" spans="11:12" x14ac:dyDescent="0.25">
      <c r="K128718" s="2"/>
      <c r="L128718" s="2"/>
    </row>
    <row r="128719" spans="11:12" x14ac:dyDescent="0.25">
      <c r="K128719" s="2"/>
      <c r="L128719" s="2"/>
    </row>
    <row r="128720" spans="11:12" x14ac:dyDescent="0.25">
      <c r="K128720" s="2"/>
      <c r="L128720" s="2"/>
    </row>
    <row r="128721" spans="11:12" x14ac:dyDescent="0.25">
      <c r="K128721" s="2"/>
      <c r="L128721" s="2"/>
    </row>
    <row r="128722" spans="11:12" x14ac:dyDescent="0.25">
      <c r="K128722" s="2"/>
      <c r="L128722" s="2"/>
    </row>
    <row r="128723" spans="11:12" x14ac:dyDescent="0.25">
      <c r="K128723" s="2"/>
      <c r="L128723" s="2"/>
    </row>
    <row r="128724" spans="11:12" x14ac:dyDescent="0.25">
      <c r="K128724" s="2"/>
      <c r="L128724" s="2"/>
    </row>
    <row r="128725" spans="11:12" x14ac:dyDescent="0.25">
      <c r="K128725" s="2"/>
      <c r="L128725" s="2"/>
    </row>
    <row r="128726" spans="11:12" x14ac:dyDescent="0.25">
      <c r="K128726" s="2"/>
      <c r="L128726" s="2"/>
    </row>
    <row r="128727" spans="11:12" x14ac:dyDescent="0.25">
      <c r="K128727" s="2"/>
      <c r="L128727" s="2"/>
    </row>
    <row r="128728" spans="11:12" x14ac:dyDescent="0.25">
      <c r="K128728" s="2"/>
      <c r="L128728" s="2"/>
    </row>
    <row r="128729" spans="11:12" x14ac:dyDescent="0.25">
      <c r="K128729" s="2"/>
      <c r="L128729" s="2"/>
    </row>
    <row r="128730" spans="11:12" x14ac:dyDescent="0.25">
      <c r="K128730" s="2"/>
      <c r="L128730" s="2"/>
    </row>
    <row r="128731" spans="11:12" x14ac:dyDescent="0.25">
      <c r="K128731" s="2"/>
      <c r="L128731" s="2"/>
    </row>
    <row r="128732" spans="11:12" x14ac:dyDescent="0.25">
      <c r="K128732" s="2"/>
      <c r="L128732" s="2"/>
    </row>
    <row r="128733" spans="11:12" x14ac:dyDescent="0.25">
      <c r="K128733" s="2"/>
      <c r="L128733" s="2"/>
    </row>
    <row r="128734" spans="11:12" x14ac:dyDescent="0.25">
      <c r="K128734" s="2"/>
      <c r="L128734" s="2"/>
    </row>
    <row r="128735" spans="11:12" x14ac:dyDescent="0.25">
      <c r="K128735" s="2"/>
      <c r="L128735" s="2"/>
    </row>
    <row r="128736" spans="11:12" x14ac:dyDescent="0.25">
      <c r="K128736" s="2"/>
      <c r="L128736" s="2"/>
    </row>
    <row r="128737" spans="11:12" x14ac:dyDescent="0.25">
      <c r="K128737" s="2"/>
      <c r="L128737" s="2"/>
    </row>
    <row r="128738" spans="11:12" x14ac:dyDescent="0.25">
      <c r="K128738" s="2"/>
      <c r="L128738" s="2"/>
    </row>
    <row r="128739" spans="11:12" x14ac:dyDescent="0.25">
      <c r="K128739" s="2"/>
      <c r="L128739" s="2"/>
    </row>
    <row r="128740" spans="11:12" x14ac:dyDescent="0.25">
      <c r="K128740" s="2"/>
      <c r="L128740" s="2"/>
    </row>
    <row r="128741" spans="11:12" x14ac:dyDescent="0.25">
      <c r="K128741" s="2"/>
      <c r="L128741" s="2"/>
    </row>
    <row r="128742" spans="11:12" x14ac:dyDescent="0.25">
      <c r="K128742" s="2"/>
      <c r="L128742" s="2"/>
    </row>
    <row r="128743" spans="11:12" x14ac:dyDescent="0.25">
      <c r="K128743" s="2"/>
      <c r="L128743" s="2"/>
    </row>
    <row r="128744" spans="11:12" x14ac:dyDescent="0.25">
      <c r="K128744" s="2"/>
      <c r="L128744" s="2"/>
    </row>
    <row r="128745" spans="11:12" x14ac:dyDescent="0.25">
      <c r="K128745" s="2"/>
      <c r="L128745" s="2"/>
    </row>
    <row r="128746" spans="11:12" x14ac:dyDescent="0.25">
      <c r="K128746" s="2"/>
      <c r="L128746" s="2"/>
    </row>
    <row r="128747" spans="11:12" x14ac:dyDescent="0.25">
      <c r="K128747" s="2"/>
      <c r="L128747" s="2"/>
    </row>
    <row r="128748" spans="11:12" x14ac:dyDescent="0.25">
      <c r="K128748" s="2"/>
      <c r="L128748" s="2"/>
    </row>
    <row r="128749" spans="11:12" x14ac:dyDescent="0.25">
      <c r="K128749" s="2"/>
      <c r="L128749" s="2"/>
    </row>
    <row r="128750" spans="11:12" x14ac:dyDescent="0.25">
      <c r="K128750" s="2"/>
      <c r="L128750" s="2"/>
    </row>
    <row r="128751" spans="11:12" x14ac:dyDescent="0.25">
      <c r="K128751" s="2"/>
      <c r="L128751" s="2"/>
    </row>
    <row r="128752" spans="11:12" x14ac:dyDescent="0.25">
      <c r="K128752" s="2"/>
      <c r="L128752" s="2"/>
    </row>
    <row r="128753" spans="11:12" x14ac:dyDescent="0.25">
      <c r="K128753" s="2"/>
      <c r="L128753" s="2"/>
    </row>
    <row r="128754" spans="11:12" x14ac:dyDescent="0.25">
      <c r="K128754" s="2"/>
      <c r="L128754" s="2"/>
    </row>
    <row r="128755" spans="11:12" x14ac:dyDescent="0.25">
      <c r="K128755" s="2"/>
      <c r="L128755" s="2"/>
    </row>
    <row r="128756" spans="11:12" x14ac:dyDescent="0.25">
      <c r="K128756" s="2"/>
      <c r="L128756" s="2"/>
    </row>
    <row r="128757" spans="11:12" x14ac:dyDescent="0.25">
      <c r="K128757" s="2"/>
      <c r="L128757" s="2"/>
    </row>
    <row r="128758" spans="11:12" x14ac:dyDescent="0.25">
      <c r="K128758" s="2"/>
      <c r="L128758" s="2"/>
    </row>
    <row r="128759" spans="11:12" x14ac:dyDescent="0.25">
      <c r="K128759" s="2"/>
      <c r="L128759" s="2"/>
    </row>
    <row r="128760" spans="11:12" x14ac:dyDescent="0.25">
      <c r="K128760" s="2"/>
      <c r="L128760" s="2"/>
    </row>
    <row r="128761" spans="11:12" x14ac:dyDescent="0.25">
      <c r="K128761" s="2"/>
      <c r="L128761" s="2"/>
    </row>
    <row r="128762" spans="11:12" x14ac:dyDescent="0.25">
      <c r="K128762" s="2"/>
      <c r="L128762" s="2"/>
    </row>
    <row r="128763" spans="11:12" x14ac:dyDescent="0.25">
      <c r="K128763" s="2"/>
      <c r="L128763" s="2"/>
    </row>
    <row r="128764" spans="11:12" x14ac:dyDescent="0.25">
      <c r="K128764" s="2"/>
      <c r="L128764" s="2"/>
    </row>
    <row r="128765" spans="11:12" x14ac:dyDescent="0.25">
      <c r="K128765" s="2"/>
      <c r="L128765" s="2"/>
    </row>
    <row r="128766" spans="11:12" x14ac:dyDescent="0.25">
      <c r="K128766" s="2"/>
      <c r="L128766" s="2"/>
    </row>
    <row r="128767" spans="11:12" x14ac:dyDescent="0.25">
      <c r="K128767" s="2"/>
      <c r="L128767" s="2"/>
    </row>
    <row r="128768" spans="11:12" x14ac:dyDescent="0.25">
      <c r="K128768" s="2"/>
      <c r="L128768" s="2"/>
    </row>
    <row r="128769" spans="11:12" x14ac:dyDescent="0.25">
      <c r="K128769" s="2"/>
      <c r="L128769" s="2"/>
    </row>
    <row r="128770" spans="11:12" x14ac:dyDescent="0.25">
      <c r="K128770" s="2"/>
      <c r="L128770" s="2"/>
    </row>
    <row r="128771" spans="11:12" x14ac:dyDescent="0.25">
      <c r="K128771" s="2"/>
      <c r="L128771" s="2"/>
    </row>
    <row r="128772" spans="11:12" x14ac:dyDescent="0.25">
      <c r="K128772" s="2"/>
      <c r="L128772" s="2"/>
    </row>
    <row r="128773" spans="11:12" x14ac:dyDescent="0.25">
      <c r="K128773" s="2"/>
      <c r="L128773" s="2"/>
    </row>
    <row r="128774" spans="11:12" x14ac:dyDescent="0.25">
      <c r="K128774" s="2"/>
      <c r="L128774" s="2"/>
    </row>
    <row r="128775" spans="11:12" x14ac:dyDescent="0.25">
      <c r="K128775" s="2"/>
      <c r="L128775" s="2"/>
    </row>
    <row r="128776" spans="11:12" x14ac:dyDescent="0.25">
      <c r="K128776" s="2"/>
      <c r="L128776" s="2"/>
    </row>
    <row r="128777" spans="11:12" x14ac:dyDescent="0.25">
      <c r="K128777" s="2"/>
      <c r="L128777" s="2"/>
    </row>
    <row r="128778" spans="11:12" x14ac:dyDescent="0.25">
      <c r="K128778" s="2"/>
      <c r="L128778" s="2"/>
    </row>
    <row r="128779" spans="11:12" x14ac:dyDescent="0.25">
      <c r="K128779" s="2"/>
      <c r="L128779" s="2"/>
    </row>
    <row r="128780" spans="11:12" x14ac:dyDescent="0.25">
      <c r="K128780" s="2"/>
      <c r="L128780" s="2"/>
    </row>
    <row r="128781" spans="11:12" x14ac:dyDescent="0.25">
      <c r="K128781" s="2"/>
      <c r="L128781" s="2"/>
    </row>
    <row r="128782" spans="11:12" x14ac:dyDescent="0.25">
      <c r="K128782" s="2"/>
      <c r="L128782" s="2"/>
    </row>
    <row r="128783" spans="11:12" x14ac:dyDescent="0.25">
      <c r="K128783" s="2"/>
      <c r="L128783" s="2"/>
    </row>
    <row r="128784" spans="11:12" x14ac:dyDescent="0.25">
      <c r="K128784" s="2"/>
      <c r="L128784" s="2"/>
    </row>
    <row r="128785" spans="11:12" x14ac:dyDescent="0.25">
      <c r="K128785" s="2"/>
      <c r="L128785" s="2"/>
    </row>
    <row r="128786" spans="11:12" x14ac:dyDescent="0.25">
      <c r="K128786" s="2"/>
      <c r="L128786" s="2"/>
    </row>
    <row r="128787" spans="11:12" x14ac:dyDescent="0.25">
      <c r="K128787" s="2"/>
      <c r="L128787" s="2"/>
    </row>
    <row r="128788" spans="11:12" x14ac:dyDescent="0.25">
      <c r="K128788" s="2"/>
      <c r="L128788" s="2"/>
    </row>
    <row r="128789" spans="11:12" x14ac:dyDescent="0.25">
      <c r="K128789" s="2"/>
      <c r="L128789" s="2"/>
    </row>
    <row r="128790" spans="11:12" x14ac:dyDescent="0.25">
      <c r="K128790" s="2"/>
      <c r="L128790" s="2"/>
    </row>
    <row r="128791" spans="11:12" x14ac:dyDescent="0.25">
      <c r="K128791" s="2"/>
      <c r="L128791" s="2"/>
    </row>
    <row r="128792" spans="11:12" x14ac:dyDescent="0.25">
      <c r="K128792" s="2"/>
      <c r="L128792" s="2"/>
    </row>
    <row r="128793" spans="11:12" x14ac:dyDescent="0.25">
      <c r="K128793" s="2"/>
      <c r="L128793" s="2"/>
    </row>
    <row r="128794" spans="11:12" x14ac:dyDescent="0.25">
      <c r="K128794" s="2"/>
      <c r="L128794" s="2"/>
    </row>
    <row r="128795" spans="11:12" x14ac:dyDescent="0.25">
      <c r="K128795" s="2"/>
      <c r="L128795" s="2"/>
    </row>
    <row r="128796" spans="11:12" x14ac:dyDescent="0.25">
      <c r="K128796" s="2"/>
      <c r="L128796" s="2"/>
    </row>
    <row r="128797" spans="11:12" x14ac:dyDescent="0.25">
      <c r="K128797" s="2"/>
      <c r="L128797" s="2"/>
    </row>
    <row r="128798" spans="11:12" x14ac:dyDescent="0.25">
      <c r="K128798" s="2"/>
      <c r="L128798" s="2"/>
    </row>
    <row r="128799" spans="11:12" x14ac:dyDescent="0.25">
      <c r="K128799" s="2"/>
      <c r="L128799" s="2"/>
    </row>
    <row r="128800" spans="11:12" x14ac:dyDescent="0.25">
      <c r="K128800" s="2"/>
      <c r="L128800" s="2"/>
    </row>
    <row r="128801" spans="11:12" x14ac:dyDescent="0.25">
      <c r="K128801" s="2"/>
      <c r="L128801" s="2"/>
    </row>
    <row r="128802" spans="11:12" x14ac:dyDescent="0.25">
      <c r="K128802" s="2"/>
      <c r="L128802" s="2"/>
    </row>
    <row r="128803" spans="11:12" x14ac:dyDescent="0.25">
      <c r="K128803" s="2"/>
      <c r="L128803" s="2"/>
    </row>
    <row r="128804" spans="11:12" x14ac:dyDescent="0.25">
      <c r="K128804" s="2"/>
      <c r="L128804" s="2"/>
    </row>
    <row r="128805" spans="11:12" x14ac:dyDescent="0.25">
      <c r="K128805" s="2"/>
      <c r="L128805" s="2"/>
    </row>
    <row r="128806" spans="11:12" x14ac:dyDescent="0.25">
      <c r="K128806" s="2"/>
      <c r="L128806" s="2"/>
    </row>
    <row r="128807" spans="11:12" x14ac:dyDescent="0.25">
      <c r="K128807" s="2"/>
      <c r="L128807" s="2"/>
    </row>
    <row r="128808" spans="11:12" x14ac:dyDescent="0.25">
      <c r="K128808" s="2"/>
      <c r="L128808" s="2"/>
    </row>
    <row r="128809" spans="11:12" x14ac:dyDescent="0.25">
      <c r="K128809" s="2"/>
      <c r="L128809" s="2"/>
    </row>
    <row r="128810" spans="11:12" x14ac:dyDescent="0.25">
      <c r="K128810" s="2"/>
      <c r="L128810" s="2"/>
    </row>
    <row r="128811" spans="11:12" x14ac:dyDescent="0.25">
      <c r="K128811" s="2"/>
      <c r="L128811" s="2"/>
    </row>
    <row r="128812" spans="11:12" x14ac:dyDescent="0.25">
      <c r="K128812" s="2"/>
      <c r="L128812" s="2"/>
    </row>
    <row r="128813" spans="11:12" x14ac:dyDescent="0.25">
      <c r="K128813" s="2"/>
      <c r="L128813" s="2"/>
    </row>
    <row r="128814" spans="11:12" x14ac:dyDescent="0.25">
      <c r="K128814" s="2"/>
      <c r="L128814" s="2"/>
    </row>
    <row r="128815" spans="11:12" x14ac:dyDescent="0.25">
      <c r="K128815" s="2"/>
      <c r="L128815" s="2"/>
    </row>
    <row r="128816" spans="11:12" x14ac:dyDescent="0.25">
      <c r="K128816" s="2"/>
      <c r="L128816" s="2"/>
    </row>
    <row r="128817" spans="11:12" x14ac:dyDescent="0.25">
      <c r="K128817" s="2"/>
      <c r="L128817" s="2"/>
    </row>
    <row r="128818" spans="11:12" x14ac:dyDescent="0.25">
      <c r="K128818" s="2"/>
      <c r="L128818" s="2"/>
    </row>
    <row r="128819" spans="11:12" x14ac:dyDescent="0.25">
      <c r="K128819" s="2"/>
      <c r="L128819" s="2"/>
    </row>
    <row r="128820" spans="11:12" x14ac:dyDescent="0.25">
      <c r="K128820" s="2"/>
      <c r="L128820" s="2"/>
    </row>
    <row r="128821" spans="11:12" x14ac:dyDescent="0.25">
      <c r="K128821" s="2"/>
      <c r="L128821" s="2"/>
    </row>
    <row r="128822" spans="11:12" x14ac:dyDescent="0.25">
      <c r="K128822" s="2"/>
      <c r="L128822" s="2"/>
    </row>
    <row r="128823" spans="11:12" x14ac:dyDescent="0.25">
      <c r="K128823" s="2"/>
      <c r="L128823" s="2"/>
    </row>
    <row r="128824" spans="11:12" x14ac:dyDescent="0.25">
      <c r="K128824" s="2"/>
      <c r="L128824" s="2"/>
    </row>
    <row r="128825" spans="11:12" x14ac:dyDescent="0.25">
      <c r="K128825" s="2"/>
      <c r="L128825" s="2"/>
    </row>
    <row r="128826" spans="11:12" x14ac:dyDescent="0.25">
      <c r="K128826" s="2"/>
      <c r="L128826" s="2"/>
    </row>
    <row r="128827" spans="11:12" x14ac:dyDescent="0.25">
      <c r="K128827" s="2"/>
      <c r="L128827" s="2"/>
    </row>
    <row r="128828" spans="11:12" x14ac:dyDescent="0.25">
      <c r="K128828" s="2"/>
      <c r="L128828" s="2"/>
    </row>
    <row r="128829" spans="11:12" x14ac:dyDescent="0.25">
      <c r="K128829" s="2"/>
      <c r="L128829" s="2"/>
    </row>
    <row r="128830" spans="11:12" x14ac:dyDescent="0.25">
      <c r="K128830" s="2"/>
      <c r="L128830" s="2"/>
    </row>
    <row r="128831" spans="11:12" x14ac:dyDescent="0.25">
      <c r="K128831" s="2"/>
      <c r="L128831" s="2"/>
    </row>
    <row r="128832" spans="11:12" x14ac:dyDescent="0.25">
      <c r="K128832" s="2"/>
      <c r="L128832" s="2"/>
    </row>
    <row r="128833" spans="11:12" x14ac:dyDescent="0.25">
      <c r="K128833" s="2"/>
      <c r="L128833" s="2"/>
    </row>
    <row r="128834" spans="11:12" x14ac:dyDescent="0.25">
      <c r="K128834" s="2"/>
      <c r="L128834" s="2"/>
    </row>
    <row r="128835" spans="11:12" x14ac:dyDescent="0.25">
      <c r="K128835" s="2"/>
      <c r="L128835" s="2"/>
    </row>
    <row r="128836" spans="11:12" x14ac:dyDescent="0.25">
      <c r="K128836" s="2"/>
      <c r="L128836" s="2"/>
    </row>
    <row r="128837" spans="11:12" x14ac:dyDescent="0.25">
      <c r="K128837" s="2"/>
      <c r="L128837" s="2"/>
    </row>
    <row r="128838" spans="11:12" x14ac:dyDescent="0.25">
      <c r="K128838" s="2"/>
      <c r="L128838" s="2"/>
    </row>
    <row r="128839" spans="11:12" x14ac:dyDescent="0.25">
      <c r="K128839" s="2"/>
      <c r="L128839" s="2"/>
    </row>
    <row r="128840" spans="11:12" x14ac:dyDescent="0.25">
      <c r="K128840" s="2"/>
      <c r="L128840" s="2"/>
    </row>
    <row r="128841" spans="11:12" x14ac:dyDescent="0.25">
      <c r="K128841" s="2"/>
      <c r="L128841" s="2"/>
    </row>
    <row r="128842" spans="11:12" x14ac:dyDescent="0.25">
      <c r="K128842" s="2"/>
      <c r="L128842" s="2"/>
    </row>
    <row r="128843" spans="11:12" x14ac:dyDescent="0.25">
      <c r="K128843" s="2"/>
      <c r="L128843" s="2"/>
    </row>
    <row r="128844" spans="11:12" x14ac:dyDescent="0.25">
      <c r="K128844" s="2"/>
      <c r="L128844" s="2"/>
    </row>
    <row r="128845" spans="11:12" x14ac:dyDescent="0.25">
      <c r="K128845" s="2"/>
      <c r="L128845" s="2"/>
    </row>
    <row r="128846" spans="11:12" x14ac:dyDescent="0.25">
      <c r="K128846" s="2"/>
      <c r="L128846" s="2"/>
    </row>
    <row r="128847" spans="11:12" x14ac:dyDescent="0.25">
      <c r="K128847" s="2"/>
      <c r="L128847" s="2"/>
    </row>
    <row r="128848" spans="11:12" x14ac:dyDescent="0.25">
      <c r="K128848" s="2"/>
      <c r="L128848" s="2"/>
    </row>
    <row r="128849" spans="11:12" x14ac:dyDescent="0.25">
      <c r="K128849" s="2"/>
      <c r="L128849" s="2"/>
    </row>
    <row r="128850" spans="11:12" x14ac:dyDescent="0.25">
      <c r="K128850" s="2"/>
      <c r="L128850" s="2"/>
    </row>
    <row r="128851" spans="11:12" x14ac:dyDescent="0.25">
      <c r="K128851" s="2"/>
      <c r="L128851" s="2"/>
    </row>
    <row r="128852" spans="11:12" x14ac:dyDescent="0.25">
      <c r="K128852" s="2"/>
      <c r="L128852" s="2"/>
    </row>
    <row r="128853" spans="11:12" x14ac:dyDescent="0.25">
      <c r="K128853" s="2"/>
      <c r="L128853" s="2"/>
    </row>
    <row r="128854" spans="11:12" x14ac:dyDescent="0.25">
      <c r="K128854" s="2"/>
      <c r="L128854" s="2"/>
    </row>
    <row r="128855" spans="11:12" x14ac:dyDescent="0.25">
      <c r="K128855" s="2"/>
      <c r="L128855" s="2"/>
    </row>
    <row r="128856" spans="11:12" x14ac:dyDescent="0.25">
      <c r="K128856" s="2"/>
      <c r="L128856" s="2"/>
    </row>
    <row r="128857" spans="11:12" x14ac:dyDescent="0.25">
      <c r="K128857" s="2"/>
      <c r="L128857" s="2"/>
    </row>
    <row r="128858" spans="11:12" x14ac:dyDescent="0.25">
      <c r="K128858" s="2"/>
      <c r="L128858" s="2"/>
    </row>
    <row r="128859" spans="11:12" x14ac:dyDescent="0.25">
      <c r="K128859" s="2"/>
      <c r="L128859" s="2"/>
    </row>
    <row r="128860" spans="11:12" x14ac:dyDescent="0.25">
      <c r="K128860" s="2"/>
      <c r="L128860" s="2"/>
    </row>
    <row r="128861" spans="11:12" x14ac:dyDescent="0.25">
      <c r="K128861" s="2"/>
      <c r="L128861" s="2"/>
    </row>
    <row r="128862" spans="11:12" x14ac:dyDescent="0.25">
      <c r="K128862" s="2"/>
      <c r="L128862" s="2"/>
    </row>
    <row r="128863" spans="11:12" x14ac:dyDescent="0.25">
      <c r="K128863" s="2"/>
      <c r="L128863" s="2"/>
    </row>
    <row r="128864" spans="11:12" x14ac:dyDescent="0.25">
      <c r="K128864" s="2"/>
      <c r="L128864" s="2"/>
    </row>
    <row r="128865" spans="11:12" x14ac:dyDescent="0.25">
      <c r="K128865" s="2"/>
      <c r="L128865" s="2"/>
    </row>
    <row r="128866" spans="11:12" x14ac:dyDescent="0.25">
      <c r="K128866" s="2"/>
      <c r="L128866" s="2"/>
    </row>
    <row r="128867" spans="11:12" x14ac:dyDescent="0.25">
      <c r="K128867" s="2"/>
      <c r="L128867" s="2"/>
    </row>
    <row r="128868" spans="11:12" x14ac:dyDescent="0.25">
      <c r="K128868" s="2"/>
      <c r="L128868" s="2"/>
    </row>
    <row r="128869" spans="11:12" x14ac:dyDescent="0.25">
      <c r="K128869" s="2"/>
      <c r="L128869" s="2"/>
    </row>
    <row r="128870" spans="11:12" x14ac:dyDescent="0.25">
      <c r="K128870" s="2"/>
      <c r="L128870" s="2"/>
    </row>
    <row r="128871" spans="11:12" x14ac:dyDescent="0.25">
      <c r="K128871" s="2"/>
      <c r="L128871" s="2"/>
    </row>
    <row r="128872" spans="11:12" x14ac:dyDescent="0.25">
      <c r="K128872" s="2"/>
      <c r="L128872" s="2"/>
    </row>
    <row r="128873" spans="11:12" x14ac:dyDescent="0.25">
      <c r="K128873" s="2"/>
      <c r="L128873" s="2"/>
    </row>
    <row r="128874" spans="11:12" x14ac:dyDescent="0.25">
      <c r="K128874" s="2"/>
      <c r="L128874" s="2"/>
    </row>
    <row r="128875" spans="11:12" x14ac:dyDescent="0.25">
      <c r="K128875" s="2"/>
      <c r="L128875" s="2"/>
    </row>
    <row r="128876" spans="11:12" x14ac:dyDescent="0.25">
      <c r="K128876" s="2"/>
      <c r="L128876" s="2"/>
    </row>
    <row r="128877" spans="11:12" x14ac:dyDescent="0.25">
      <c r="K128877" s="2"/>
      <c r="L128877" s="2"/>
    </row>
    <row r="128878" spans="11:12" x14ac:dyDescent="0.25">
      <c r="K128878" s="2"/>
      <c r="L128878" s="2"/>
    </row>
    <row r="128879" spans="11:12" x14ac:dyDescent="0.25">
      <c r="K128879" s="2"/>
      <c r="L128879" s="2"/>
    </row>
    <row r="128880" spans="11:12" x14ac:dyDescent="0.25">
      <c r="K128880" s="2"/>
      <c r="L128880" s="2"/>
    </row>
    <row r="128881" spans="11:12" x14ac:dyDescent="0.25">
      <c r="K128881" s="2"/>
      <c r="L128881" s="2"/>
    </row>
    <row r="128882" spans="11:12" x14ac:dyDescent="0.25">
      <c r="K128882" s="2"/>
      <c r="L128882" s="2"/>
    </row>
    <row r="128883" spans="11:12" x14ac:dyDescent="0.25">
      <c r="K128883" s="2"/>
      <c r="L128883" s="2"/>
    </row>
    <row r="128884" spans="11:12" x14ac:dyDescent="0.25">
      <c r="K128884" s="2"/>
      <c r="L128884" s="2"/>
    </row>
    <row r="128885" spans="11:12" x14ac:dyDescent="0.25">
      <c r="K128885" s="2"/>
      <c r="L128885" s="2"/>
    </row>
    <row r="128886" spans="11:12" x14ac:dyDescent="0.25">
      <c r="K128886" s="2"/>
      <c r="L128886" s="2"/>
    </row>
    <row r="128887" spans="11:12" x14ac:dyDescent="0.25">
      <c r="K128887" s="2"/>
      <c r="L128887" s="2"/>
    </row>
    <row r="128888" spans="11:12" x14ac:dyDescent="0.25">
      <c r="K128888" s="2"/>
      <c r="L128888" s="2"/>
    </row>
    <row r="128889" spans="11:12" x14ac:dyDescent="0.25">
      <c r="K128889" s="2"/>
      <c r="L128889" s="2"/>
    </row>
    <row r="128890" spans="11:12" x14ac:dyDescent="0.25">
      <c r="K128890" s="2"/>
      <c r="L128890" s="2"/>
    </row>
    <row r="128891" spans="11:12" x14ac:dyDescent="0.25">
      <c r="K128891" s="2"/>
      <c r="L128891" s="2"/>
    </row>
    <row r="128892" spans="11:12" x14ac:dyDescent="0.25">
      <c r="K128892" s="2"/>
      <c r="L128892" s="2"/>
    </row>
    <row r="128893" spans="11:12" x14ac:dyDescent="0.25">
      <c r="K128893" s="2"/>
      <c r="L128893" s="2"/>
    </row>
    <row r="128894" spans="11:12" x14ac:dyDescent="0.25">
      <c r="K128894" s="2"/>
      <c r="L128894" s="2"/>
    </row>
    <row r="128895" spans="11:12" x14ac:dyDescent="0.25">
      <c r="K128895" s="2"/>
      <c r="L128895" s="2"/>
    </row>
    <row r="128896" spans="11:12" x14ac:dyDescent="0.25">
      <c r="K128896" s="2"/>
      <c r="L128896" s="2"/>
    </row>
    <row r="128897" spans="11:12" x14ac:dyDescent="0.25">
      <c r="K128897" s="2"/>
      <c r="L128897" s="2"/>
    </row>
    <row r="128898" spans="11:12" x14ac:dyDescent="0.25">
      <c r="K128898" s="2"/>
      <c r="L128898" s="2"/>
    </row>
    <row r="128899" spans="11:12" x14ac:dyDescent="0.25">
      <c r="K128899" s="2"/>
      <c r="L128899" s="2"/>
    </row>
    <row r="128900" spans="11:12" x14ac:dyDescent="0.25">
      <c r="K128900" s="2"/>
      <c r="L128900" s="2"/>
    </row>
    <row r="128901" spans="11:12" x14ac:dyDescent="0.25">
      <c r="K128901" s="2"/>
      <c r="L128901" s="2"/>
    </row>
    <row r="128902" spans="11:12" x14ac:dyDescent="0.25">
      <c r="K128902" s="2"/>
      <c r="L128902" s="2"/>
    </row>
    <row r="128903" spans="11:12" x14ac:dyDescent="0.25">
      <c r="K128903" s="2"/>
      <c r="L128903" s="2"/>
    </row>
    <row r="128904" spans="11:12" x14ac:dyDescent="0.25">
      <c r="K128904" s="2"/>
      <c r="L128904" s="2"/>
    </row>
    <row r="128905" spans="11:12" x14ac:dyDescent="0.25">
      <c r="K128905" s="2"/>
      <c r="L128905" s="2"/>
    </row>
    <row r="128906" spans="11:12" x14ac:dyDescent="0.25">
      <c r="K128906" s="2"/>
      <c r="L128906" s="2"/>
    </row>
    <row r="128907" spans="11:12" x14ac:dyDescent="0.25">
      <c r="K128907" s="2"/>
      <c r="L128907" s="2"/>
    </row>
    <row r="128908" spans="11:12" x14ac:dyDescent="0.25">
      <c r="K128908" s="2"/>
      <c r="L128908" s="2"/>
    </row>
    <row r="128909" spans="11:12" x14ac:dyDescent="0.25">
      <c r="K128909" s="2"/>
      <c r="L128909" s="2"/>
    </row>
    <row r="128910" spans="11:12" x14ac:dyDescent="0.25">
      <c r="K128910" s="2"/>
      <c r="L128910" s="2"/>
    </row>
    <row r="128911" spans="11:12" x14ac:dyDescent="0.25">
      <c r="K128911" s="2"/>
      <c r="L128911" s="2"/>
    </row>
    <row r="128912" spans="11:12" x14ac:dyDescent="0.25">
      <c r="K128912" s="2"/>
      <c r="L128912" s="2"/>
    </row>
    <row r="128913" spans="11:12" x14ac:dyDescent="0.25">
      <c r="K128913" s="2"/>
      <c r="L128913" s="2"/>
    </row>
    <row r="128914" spans="11:12" x14ac:dyDescent="0.25">
      <c r="K128914" s="2"/>
      <c r="L128914" s="2"/>
    </row>
    <row r="128915" spans="11:12" x14ac:dyDescent="0.25">
      <c r="K128915" s="2"/>
      <c r="L128915" s="2"/>
    </row>
    <row r="128916" spans="11:12" x14ac:dyDescent="0.25">
      <c r="K128916" s="2"/>
      <c r="L128916" s="2"/>
    </row>
    <row r="128917" spans="11:12" x14ac:dyDescent="0.25">
      <c r="K128917" s="2"/>
      <c r="L128917" s="2"/>
    </row>
    <row r="128918" spans="11:12" x14ac:dyDescent="0.25">
      <c r="K128918" s="2"/>
      <c r="L128918" s="2"/>
    </row>
    <row r="128919" spans="11:12" x14ac:dyDescent="0.25">
      <c r="K128919" s="2"/>
      <c r="L128919" s="2"/>
    </row>
    <row r="128920" spans="11:12" x14ac:dyDescent="0.25">
      <c r="K128920" s="2"/>
      <c r="L128920" s="2"/>
    </row>
    <row r="128921" spans="11:12" x14ac:dyDescent="0.25">
      <c r="K128921" s="2"/>
      <c r="L128921" s="2"/>
    </row>
    <row r="128922" spans="11:12" x14ac:dyDescent="0.25">
      <c r="K128922" s="2"/>
      <c r="L128922" s="2"/>
    </row>
    <row r="128923" spans="11:12" x14ac:dyDescent="0.25">
      <c r="K128923" s="2"/>
      <c r="L128923" s="2"/>
    </row>
    <row r="128924" spans="11:12" x14ac:dyDescent="0.25">
      <c r="K128924" s="2"/>
      <c r="L128924" s="2"/>
    </row>
    <row r="128925" spans="11:12" x14ac:dyDescent="0.25">
      <c r="K128925" s="2"/>
      <c r="L128925" s="2"/>
    </row>
    <row r="128926" spans="11:12" x14ac:dyDescent="0.25">
      <c r="K128926" s="2"/>
      <c r="L128926" s="2"/>
    </row>
    <row r="128927" spans="11:12" x14ac:dyDescent="0.25">
      <c r="K128927" s="2"/>
      <c r="L128927" s="2"/>
    </row>
    <row r="128928" spans="11:12" x14ac:dyDescent="0.25">
      <c r="K128928" s="2"/>
      <c r="L128928" s="2"/>
    </row>
    <row r="128929" spans="11:12" x14ac:dyDescent="0.25">
      <c r="K128929" s="2"/>
      <c r="L128929" s="2"/>
    </row>
    <row r="128930" spans="11:12" x14ac:dyDescent="0.25">
      <c r="K128930" s="2"/>
      <c r="L128930" s="2"/>
    </row>
    <row r="128931" spans="11:12" x14ac:dyDescent="0.25">
      <c r="K128931" s="2"/>
      <c r="L128931" s="2"/>
    </row>
    <row r="128932" spans="11:12" x14ac:dyDescent="0.25">
      <c r="K128932" s="2"/>
      <c r="L128932" s="2"/>
    </row>
    <row r="128933" spans="11:12" x14ac:dyDescent="0.25">
      <c r="K128933" s="2"/>
      <c r="L128933" s="2"/>
    </row>
    <row r="128934" spans="11:12" x14ac:dyDescent="0.25">
      <c r="K128934" s="2"/>
      <c r="L128934" s="2"/>
    </row>
    <row r="128935" spans="11:12" x14ac:dyDescent="0.25">
      <c r="K128935" s="2"/>
      <c r="L128935" s="2"/>
    </row>
    <row r="128936" spans="11:12" x14ac:dyDescent="0.25">
      <c r="K128936" s="2"/>
      <c r="L128936" s="2"/>
    </row>
    <row r="128937" spans="11:12" x14ac:dyDescent="0.25">
      <c r="K128937" s="2"/>
      <c r="L128937" s="2"/>
    </row>
    <row r="128938" spans="11:12" x14ac:dyDescent="0.25">
      <c r="K128938" s="2"/>
      <c r="L128938" s="2"/>
    </row>
    <row r="128939" spans="11:12" x14ac:dyDescent="0.25">
      <c r="K128939" s="2"/>
      <c r="L128939" s="2"/>
    </row>
    <row r="128940" spans="11:12" x14ac:dyDescent="0.25">
      <c r="K128940" s="2"/>
      <c r="L128940" s="2"/>
    </row>
    <row r="128941" spans="11:12" x14ac:dyDescent="0.25">
      <c r="K128941" s="2"/>
      <c r="L128941" s="2"/>
    </row>
    <row r="128942" spans="11:12" x14ac:dyDescent="0.25">
      <c r="K128942" s="2"/>
      <c r="L128942" s="2"/>
    </row>
    <row r="128943" spans="11:12" x14ac:dyDescent="0.25">
      <c r="K128943" s="2"/>
      <c r="L128943" s="2"/>
    </row>
    <row r="128944" spans="11:12" x14ac:dyDescent="0.25">
      <c r="K128944" s="2"/>
      <c r="L128944" s="2"/>
    </row>
    <row r="128945" spans="11:12" x14ac:dyDescent="0.25">
      <c r="K128945" s="2"/>
      <c r="L128945" s="2"/>
    </row>
    <row r="128946" spans="11:12" x14ac:dyDescent="0.25">
      <c r="K128946" s="2"/>
      <c r="L128946" s="2"/>
    </row>
    <row r="128947" spans="11:12" x14ac:dyDescent="0.25">
      <c r="K128947" s="2"/>
      <c r="L128947" s="2"/>
    </row>
    <row r="128948" spans="11:12" x14ac:dyDescent="0.25">
      <c r="K128948" s="2"/>
      <c r="L128948" s="2"/>
    </row>
    <row r="128949" spans="11:12" x14ac:dyDescent="0.25">
      <c r="K128949" s="2"/>
      <c r="L128949" s="2"/>
    </row>
    <row r="128950" spans="11:12" x14ac:dyDescent="0.25">
      <c r="K128950" s="2"/>
      <c r="L128950" s="2"/>
    </row>
    <row r="128951" spans="11:12" x14ac:dyDescent="0.25">
      <c r="K128951" s="2"/>
      <c r="L128951" s="2"/>
    </row>
    <row r="128952" spans="11:12" x14ac:dyDescent="0.25">
      <c r="K128952" s="2"/>
      <c r="L128952" s="2"/>
    </row>
    <row r="128953" spans="11:12" x14ac:dyDescent="0.25">
      <c r="K128953" s="2"/>
      <c r="L128953" s="2"/>
    </row>
    <row r="128954" spans="11:12" x14ac:dyDescent="0.25">
      <c r="K128954" s="2"/>
      <c r="L128954" s="2"/>
    </row>
    <row r="128955" spans="11:12" x14ac:dyDescent="0.25">
      <c r="K128955" s="2"/>
      <c r="L128955" s="2"/>
    </row>
    <row r="128956" spans="11:12" x14ac:dyDescent="0.25">
      <c r="K128956" s="2"/>
      <c r="L128956" s="2"/>
    </row>
    <row r="128957" spans="11:12" x14ac:dyDescent="0.25">
      <c r="K128957" s="2"/>
      <c r="L128957" s="2"/>
    </row>
    <row r="128958" spans="11:12" x14ac:dyDescent="0.25">
      <c r="K128958" s="2"/>
      <c r="L128958" s="2"/>
    </row>
    <row r="128959" spans="11:12" x14ac:dyDescent="0.25">
      <c r="K128959" s="2"/>
      <c r="L128959" s="2"/>
    </row>
    <row r="128960" spans="11:12" x14ac:dyDescent="0.25">
      <c r="K128960" s="2"/>
      <c r="L128960" s="2"/>
    </row>
    <row r="128961" spans="11:12" x14ac:dyDescent="0.25">
      <c r="K128961" s="2"/>
      <c r="L128961" s="2"/>
    </row>
    <row r="128962" spans="11:12" x14ac:dyDescent="0.25">
      <c r="K128962" s="2"/>
      <c r="L128962" s="2"/>
    </row>
    <row r="128963" spans="11:12" x14ac:dyDescent="0.25">
      <c r="K128963" s="2"/>
      <c r="L128963" s="2"/>
    </row>
    <row r="128964" spans="11:12" x14ac:dyDescent="0.25">
      <c r="K128964" s="2"/>
      <c r="L128964" s="2"/>
    </row>
    <row r="128965" spans="11:12" x14ac:dyDescent="0.25">
      <c r="K128965" s="2"/>
      <c r="L128965" s="2"/>
    </row>
    <row r="128966" spans="11:12" x14ac:dyDescent="0.25">
      <c r="K128966" s="2"/>
      <c r="L128966" s="2"/>
    </row>
    <row r="128967" spans="11:12" x14ac:dyDescent="0.25">
      <c r="K128967" s="2"/>
      <c r="L128967" s="2"/>
    </row>
    <row r="128968" spans="11:12" x14ac:dyDescent="0.25">
      <c r="K128968" s="2"/>
      <c r="L128968" s="2"/>
    </row>
    <row r="128969" spans="11:12" x14ac:dyDescent="0.25">
      <c r="K128969" s="2"/>
      <c r="L128969" s="2"/>
    </row>
    <row r="128970" spans="11:12" x14ac:dyDescent="0.25">
      <c r="K128970" s="2"/>
      <c r="L128970" s="2"/>
    </row>
    <row r="128971" spans="11:12" x14ac:dyDescent="0.25">
      <c r="K128971" s="2"/>
      <c r="L128971" s="2"/>
    </row>
    <row r="128972" spans="11:12" x14ac:dyDescent="0.25">
      <c r="K128972" s="2"/>
      <c r="L128972" s="2"/>
    </row>
    <row r="128973" spans="11:12" x14ac:dyDescent="0.25">
      <c r="K128973" s="2"/>
      <c r="L128973" s="2"/>
    </row>
    <row r="128974" spans="11:12" x14ac:dyDescent="0.25">
      <c r="K128974" s="2"/>
      <c r="L128974" s="2"/>
    </row>
    <row r="128975" spans="11:12" x14ac:dyDescent="0.25">
      <c r="K128975" s="2"/>
      <c r="L128975" s="2"/>
    </row>
    <row r="128976" spans="11:12" x14ac:dyDescent="0.25">
      <c r="K128976" s="2"/>
      <c r="L128976" s="2"/>
    </row>
    <row r="128977" spans="11:12" x14ac:dyDescent="0.25">
      <c r="K128977" s="2"/>
      <c r="L128977" s="2"/>
    </row>
    <row r="128978" spans="11:12" x14ac:dyDescent="0.25">
      <c r="K128978" s="2"/>
      <c r="L128978" s="2"/>
    </row>
    <row r="128979" spans="11:12" x14ac:dyDescent="0.25">
      <c r="K128979" s="2"/>
      <c r="L128979" s="2"/>
    </row>
    <row r="128980" spans="11:12" x14ac:dyDescent="0.25">
      <c r="K128980" s="2"/>
      <c r="L128980" s="2"/>
    </row>
    <row r="128981" spans="11:12" x14ac:dyDescent="0.25">
      <c r="K128981" s="2"/>
      <c r="L128981" s="2"/>
    </row>
    <row r="128982" spans="11:12" x14ac:dyDescent="0.25">
      <c r="K128982" s="2"/>
      <c r="L128982" s="2"/>
    </row>
    <row r="128983" spans="11:12" x14ac:dyDescent="0.25">
      <c r="K128983" s="2"/>
      <c r="L128983" s="2"/>
    </row>
    <row r="128984" spans="11:12" x14ac:dyDescent="0.25">
      <c r="K128984" s="2"/>
      <c r="L128984" s="2"/>
    </row>
    <row r="128985" spans="11:12" x14ac:dyDescent="0.25">
      <c r="K128985" s="2"/>
      <c r="L128985" s="2"/>
    </row>
    <row r="128986" spans="11:12" x14ac:dyDescent="0.25">
      <c r="K128986" s="2"/>
      <c r="L128986" s="2"/>
    </row>
    <row r="128987" spans="11:12" x14ac:dyDescent="0.25">
      <c r="K128987" s="2"/>
      <c r="L128987" s="2"/>
    </row>
    <row r="128988" spans="11:12" x14ac:dyDescent="0.25">
      <c r="K128988" s="2"/>
      <c r="L128988" s="2"/>
    </row>
    <row r="128989" spans="11:12" x14ac:dyDescent="0.25">
      <c r="K128989" s="2"/>
      <c r="L128989" s="2"/>
    </row>
    <row r="128990" spans="11:12" x14ac:dyDescent="0.25">
      <c r="K128990" s="2"/>
      <c r="L128990" s="2"/>
    </row>
    <row r="128991" spans="11:12" x14ac:dyDescent="0.25">
      <c r="K128991" s="2"/>
      <c r="L128991" s="2"/>
    </row>
    <row r="128992" spans="11:12" x14ac:dyDescent="0.25">
      <c r="K128992" s="2"/>
      <c r="L128992" s="2"/>
    </row>
    <row r="128993" spans="11:12" x14ac:dyDescent="0.25">
      <c r="K128993" s="2"/>
      <c r="L128993" s="2"/>
    </row>
    <row r="128994" spans="11:12" x14ac:dyDescent="0.25">
      <c r="K128994" s="2"/>
      <c r="L128994" s="2"/>
    </row>
    <row r="128995" spans="11:12" x14ac:dyDescent="0.25">
      <c r="K128995" s="2"/>
      <c r="L128995" s="2"/>
    </row>
    <row r="128996" spans="11:12" x14ac:dyDescent="0.25">
      <c r="K128996" s="2"/>
      <c r="L128996" s="2"/>
    </row>
    <row r="128997" spans="11:12" x14ac:dyDescent="0.25">
      <c r="K128997" s="2"/>
      <c r="L128997" s="2"/>
    </row>
    <row r="128998" spans="11:12" x14ac:dyDescent="0.25">
      <c r="K128998" s="2"/>
      <c r="L128998" s="2"/>
    </row>
    <row r="128999" spans="11:12" x14ac:dyDescent="0.25">
      <c r="K128999" s="2"/>
      <c r="L128999" s="2"/>
    </row>
    <row r="129000" spans="11:12" x14ac:dyDescent="0.25">
      <c r="K129000" s="2"/>
      <c r="L129000" s="2"/>
    </row>
    <row r="129001" spans="11:12" x14ac:dyDescent="0.25">
      <c r="K129001" s="2"/>
      <c r="L129001" s="2"/>
    </row>
    <row r="129002" spans="11:12" x14ac:dyDescent="0.25">
      <c r="K129002" s="2"/>
      <c r="L129002" s="2"/>
    </row>
    <row r="129003" spans="11:12" x14ac:dyDescent="0.25">
      <c r="K129003" s="2"/>
      <c r="L129003" s="2"/>
    </row>
    <row r="129004" spans="11:12" x14ac:dyDescent="0.25">
      <c r="K129004" s="2"/>
      <c r="L129004" s="2"/>
    </row>
    <row r="129005" spans="11:12" x14ac:dyDescent="0.25">
      <c r="K129005" s="2"/>
      <c r="L129005" s="2"/>
    </row>
    <row r="129006" spans="11:12" x14ac:dyDescent="0.25">
      <c r="K129006" s="2"/>
      <c r="L129006" s="2"/>
    </row>
    <row r="129007" spans="11:12" x14ac:dyDescent="0.25">
      <c r="K129007" s="2"/>
      <c r="L129007" s="2"/>
    </row>
    <row r="129008" spans="11:12" x14ac:dyDescent="0.25">
      <c r="K129008" s="2"/>
      <c r="L129008" s="2"/>
    </row>
    <row r="129009" spans="11:12" x14ac:dyDescent="0.25">
      <c r="K129009" s="2"/>
      <c r="L129009" s="2"/>
    </row>
    <row r="129010" spans="11:12" x14ac:dyDescent="0.25">
      <c r="K129010" s="2"/>
      <c r="L129010" s="2"/>
    </row>
    <row r="129011" spans="11:12" x14ac:dyDescent="0.25">
      <c r="K129011" s="2"/>
      <c r="L129011" s="2"/>
    </row>
    <row r="129012" spans="11:12" x14ac:dyDescent="0.25">
      <c r="K129012" s="2"/>
      <c r="L129012" s="2"/>
    </row>
    <row r="129013" spans="11:12" x14ac:dyDescent="0.25">
      <c r="K129013" s="2"/>
      <c r="L129013" s="2"/>
    </row>
    <row r="129014" spans="11:12" x14ac:dyDescent="0.25">
      <c r="K129014" s="2"/>
      <c r="L129014" s="2"/>
    </row>
    <row r="129015" spans="11:12" x14ac:dyDescent="0.25">
      <c r="K129015" s="2"/>
      <c r="L129015" s="2"/>
    </row>
    <row r="129016" spans="11:12" x14ac:dyDescent="0.25">
      <c r="K129016" s="2"/>
      <c r="L129016" s="2"/>
    </row>
    <row r="129017" spans="11:12" x14ac:dyDescent="0.25">
      <c r="K129017" s="2"/>
      <c r="L129017" s="2"/>
    </row>
    <row r="129018" spans="11:12" x14ac:dyDescent="0.25">
      <c r="K129018" s="2"/>
      <c r="L129018" s="2"/>
    </row>
    <row r="129019" spans="11:12" x14ac:dyDescent="0.25">
      <c r="K129019" s="2"/>
      <c r="L129019" s="2"/>
    </row>
    <row r="129020" spans="11:12" x14ac:dyDescent="0.25">
      <c r="K129020" s="2"/>
      <c r="L129020" s="2"/>
    </row>
    <row r="129021" spans="11:12" x14ac:dyDescent="0.25">
      <c r="K129021" s="2"/>
      <c r="L129021" s="2"/>
    </row>
    <row r="129022" spans="11:12" x14ac:dyDescent="0.25">
      <c r="K129022" s="2"/>
      <c r="L129022" s="2"/>
    </row>
    <row r="129023" spans="11:12" x14ac:dyDescent="0.25">
      <c r="K129023" s="2"/>
      <c r="L129023" s="2"/>
    </row>
    <row r="129024" spans="11:12" x14ac:dyDescent="0.25">
      <c r="K129024" s="2"/>
      <c r="L129024" s="2"/>
    </row>
    <row r="129025" spans="11:12" x14ac:dyDescent="0.25">
      <c r="K129025" s="2"/>
      <c r="L129025" s="2"/>
    </row>
    <row r="129026" spans="11:12" x14ac:dyDescent="0.25">
      <c r="K129026" s="2"/>
      <c r="L129026" s="2"/>
    </row>
    <row r="129027" spans="11:12" x14ac:dyDescent="0.25">
      <c r="K129027" s="2"/>
      <c r="L129027" s="2"/>
    </row>
    <row r="129028" spans="11:12" x14ac:dyDescent="0.25">
      <c r="K129028" s="2"/>
      <c r="L129028" s="2"/>
    </row>
    <row r="129029" spans="11:12" x14ac:dyDescent="0.25">
      <c r="K129029" s="2"/>
      <c r="L129029" s="2"/>
    </row>
    <row r="129030" spans="11:12" x14ac:dyDescent="0.25">
      <c r="K129030" s="2"/>
      <c r="L129030" s="2"/>
    </row>
    <row r="129031" spans="11:12" x14ac:dyDescent="0.25">
      <c r="K129031" s="2"/>
      <c r="L129031" s="2"/>
    </row>
    <row r="129032" spans="11:12" x14ac:dyDescent="0.25">
      <c r="K129032" s="2"/>
      <c r="L129032" s="2"/>
    </row>
    <row r="129033" spans="11:12" x14ac:dyDescent="0.25">
      <c r="K129033" s="2"/>
      <c r="L129033" s="2"/>
    </row>
    <row r="129034" spans="11:12" x14ac:dyDescent="0.25">
      <c r="K129034" s="2"/>
      <c r="L129034" s="2"/>
    </row>
    <row r="129035" spans="11:12" x14ac:dyDescent="0.25">
      <c r="K129035" s="2"/>
      <c r="L129035" s="2"/>
    </row>
    <row r="129036" spans="11:12" x14ac:dyDescent="0.25">
      <c r="K129036" s="2"/>
      <c r="L129036" s="2"/>
    </row>
    <row r="129037" spans="11:12" x14ac:dyDescent="0.25">
      <c r="K129037" s="2"/>
      <c r="L129037" s="2"/>
    </row>
    <row r="129038" spans="11:12" x14ac:dyDescent="0.25">
      <c r="K129038" s="2"/>
      <c r="L129038" s="2"/>
    </row>
    <row r="129039" spans="11:12" x14ac:dyDescent="0.25">
      <c r="K129039" s="2"/>
      <c r="L129039" s="2"/>
    </row>
    <row r="129040" spans="11:12" x14ac:dyDescent="0.25">
      <c r="K129040" s="2"/>
      <c r="L129040" s="2"/>
    </row>
    <row r="129041" spans="11:12" x14ac:dyDescent="0.25">
      <c r="K129041" s="2"/>
      <c r="L129041" s="2"/>
    </row>
    <row r="129042" spans="11:12" x14ac:dyDescent="0.25">
      <c r="K129042" s="2"/>
      <c r="L129042" s="2"/>
    </row>
    <row r="129043" spans="11:12" x14ac:dyDescent="0.25">
      <c r="K129043" s="2"/>
      <c r="L129043" s="2"/>
    </row>
    <row r="129044" spans="11:12" x14ac:dyDescent="0.25">
      <c r="K129044" s="2"/>
      <c r="L129044" s="2"/>
    </row>
    <row r="129045" spans="11:12" x14ac:dyDescent="0.25">
      <c r="K129045" s="2"/>
      <c r="L129045" s="2"/>
    </row>
    <row r="129046" spans="11:12" x14ac:dyDescent="0.25">
      <c r="K129046" s="2"/>
      <c r="L129046" s="2"/>
    </row>
    <row r="129047" spans="11:12" x14ac:dyDescent="0.25">
      <c r="K129047" s="2"/>
      <c r="L129047" s="2"/>
    </row>
    <row r="129048" spans="11:12" x14ac:dyDescent="0.25">
      <c r="K129048" s="2"/>
      <c r="L129048" s="2"/>
    </row>
    <row r="129049" spans="11:12" x14ac:dyDescent="0.25">
      <c r="K129049" s="2"/>
      <c r="L129049" s="2"/>
    </row>
    <row r="129050" spans="11:12" x14ac:dyDescent="0.25">
      <c r="K129050" s="2"/>
      <c r="L129050" s="2"/>
    </row>
    <row r="129051" spans="11:12" x14ac:dyDescent="0.25">
      <c r="K129051" s="2"/>
      <c r="L129051" s="2"/>
    </row>
    <row r="129052" spans="11:12" x14ac:dyDescent="0.25">
      <c r="K129052" s="2"/>
      <c r="L129052" s="2"/>
    </row>
    <row r="129053" spans="11:12" x14ac:dyDescent="0.25">
      <c r="K129053" s="2"/>
      <c r="L129053" s="2"/>
    </row>
    <row r="129054" spans="11:12" x14ac:dyDescent="0.25">
      <c r="K129054" s="2"/>
      <c r="L129054" s="2"/>
    </row>
    <row r="129055" spans="11:12" x14ac:dyDescent="0.25">
      <c r="K129055" s="2"/>
      <c r="L129055" s="2"/>
    </row>
    <row r="129056" spans="11:12" x14ac:dyDescent="0.25">
      <c r="K129056" s="2"/>
      <c r="L129056" s="2"/>
    </row>
    <row r="129057" spans="11:12" x14ac:dyDescent="0.25">
      <c r="K129057" s="2"/>
      <c r="L129057" s="2"/>
    </row>
    <row r="129058" spans="11:12" x14ac:dyDescent="0.25">
      <c r="K129058" s="2"/>
      <c r="L129058" s="2"/>
    </row>
    <row r="129059" spans="11:12" x14ac:dyDescent="0.25">
      <c r="K129059" s="2"/>
      <c r="L129059" s="2"/>
    </row>
    <row r="129060" spans="11:12" x14ac:dyDescent="0.25">
      <c r="K129060" s="2"/>
      <c r="L129060" s="2"/>
    </row>
    <row r="129061" spans="11:12" x14ac:dyDescent="0.25">
      <c r="K129061" s="2"/>
      <c r="L129061" s="2"/>
    </row>
    <row r="129062" spans="11:12" x14ac:dyDescent="0.25">
      <c r="K129062" s="2"/>
      <c r="L129062" s="2"/>
    </row>
    <row r="129063" spans="11:12" x14ac:dyDescent="0.25">
      <c r="K129063" s="2"/>
      <c r="L129063" s="2"/>
    </row>
    <row r="129064" spans="11:12" x14ac:dyDescent="0.25">
      <c r="K129064" s="2"/>
      <c r="L129064" s="2"/>
    </row>
    <row r="129065" spans="11:12" x14ac:dyDescent="0.25">
      <c r="K129065" s="2"/>
      <c r="L129065" s="2"/>
    </row>
    <row r="129066" spans="11:12" x14ac:dyDescent="0.25">
      <c r="K129066" s="2"/>
      <c r="L129066" s="2"/>
    </row>
    <row r="129067" spans="11:12" x14ac:dyDescent="0.25">
      <c r="K129067" s="2"/>
      <c r="L129067" s="2"/>
    </row>
    <row r="129068" spans="11:12" x14ac:dyDescent="0.25">
      <c r="K129068" s="2"/>
      <c r="L129068" s="2"/>
    </row>
    <row r="129069" spans="11:12" x14ac:dyDescent="0.25">
      <c r="K129069" s="2"/>
      <c r="L129069" s="2"/>
    </row>
    <row r="129070" spans="11:12" x14ac:dyDescent="0.25">
      <c r="K129070" s="2"/>
      <c r="L129070" s="2"/>
    </row>
    <row r="129071" spans="11:12" x14ac:dyDescent="0.25">
      <c r="K129071" s="2"/>
      <c r="L129071" s="2"/>
    </row>
    <row r="129072" spans="11:12" x14ac:dyDescent="0.25">
      <c r="K129072" s="2"/>
      <c r="L129072" s="2"/>
    </row>
    <row r="129073" spans="11:12" x14ac:dyDescent="0.25">
      <c r="K129073" s="2"/>
      <c r="L129073" s="2"/>
    </row>
    <row r="129074" spans="11:12" x14ac:dyDescent="0.25">
      <c r="K129074" s="2"/>
      <c r="L129074" s="2"/>
    </row>
    <row r="129075" spans="11:12" x14ac:dyDescent="0.25">
      <c r="K129075" s="2"/>
      <c r="L129075" s="2"/>
    </row>
    <row r="129076" spans="11:12" x14ac:dyDescent="0.25">
      <c r="K129076" s="2"/>
      <c r="L129076" s="2"/>
    </row>
    <row r="129077" spans="11:12" x14ac:dyDescent="0.25">
      <c r="K129077" s="2"/>
      <c r="L129077" s="2"/>
    </row>
    <row r="129078" spans="11:12" x14ac:dyDescent="0.25">
      <c r="K129078" s="2"/>
      <c r="L129078" s="2"/>
    </row>
    <row r="129079" spans="11:12" x14ac:dyDescent="0.25">
      <c r="K129079" s="2"/>
      <c r="L129079" s="2"/>
    </row>
    <row r="129080" spans="11:12" x14ac:dyDescent="0.25">
      <c r="K129080" s="2"/>
      <c r="L129080" s="2"/>
    </row>
    <row r="129081" spans="11:12" x14ac:dyDescent="0.25">
      <c r="K129081" s="2"/>
      <c r="L129081" s="2"/>
    </row>
    <row r="129082" spans="11:12" x14ac:dyDescent="0.25">
      <c r="K129082" s="2"/>
      <c r="L129082" s="2"/>
    </row>
    <row r="129083" spans="11:12" x14ac:dyDescent="0.25">
      <c r="K129083" s="2"/>
      <c r="L129083" s="2"/>
    </row>
    <row r="129084" spans="11:12" x14ac:dyDescent="0.25">
      <c r="K129084" s="2"/>
      <c r="L129084" s="2"/>
    </row>
    <row r="129085" spans="11:12" x14ac:dyDescent="0.25">
      <c r="K129085" s="2"/>
      <c r="L129085" s="2"/>
    </row>
    <row r="129086" spans="11:12" x14ac:dyDescent="0.25">
      <c r="K129086" s="2"/>
      <c r="L129086" s="2"/>
    </row>
    <row r="129087" spans="11:12" x14ac:dyDescent="0.25">
      <c r="K129087" s="2"/>
      <c r="L129087" s="2"/>
    </row>
    <row r="129088" spans="11:12" x14ac:dyDescent="0.25">
      <c r="K129088" s="2"/>
      <c r="L129088" s="2"/>
    </row>
    <row r="129089" spans="11:12" x14ac:dyDescent="0.25">
      <c r="K129089" s="2"/>
      <c r="L129089" s="2"/>
    </row>
    <row r="129090" spans="11:12" x14ac:dyDescent="0.25">
      <c r="K129090" s="2"/>
      <c r="L129090" s="2"/>
    </row>
    <row r="129091" spans="11:12" x14ac:dyDescent="0.25">
      <c r="K129091" s="2"/>
      <c r="L129091" s="2"/>
    </row>
    <row r="129092" spans="11:12" x14ac:dyDescent="0.25">
      <c r="K129092" s="2"/>
      <c r="L129092" s="2"/>
    </row>
    <row r="129093" spans="11:12" x14ac:dyDescent="0.25">
      <c r="K129093" s="2"/>
      <c r="L129093" s="2"/>
    </row>
    <row r="129094" spans="11:12" x14ac:dyDescent="0.25">
      <c r="K129094" s="2"/>
      <c r="L129094" s="2"/>
    </row>
    <row r="129095" spans="11:12" x14ac:dyDescent="0.25">
      <c r="K129095" s="2"/>
      <c r="L129095" s="2"/>
    </row>
    <row r="129096" spans="11:12" x14ac:dyDescent="0.25">
      <c r="K129096" s="2"/>
      <c r="L129096" s="2"/>
    </row>
    <row r="129097" spans="11:12" x14ac:dyDescent="0.25">
      <c r="K129097" s="2"/>
      <c r="L129097" s="2"/>
    </row>
    <row r="129098" spans="11:12" x14ac:dyDescent="0.25">
      <c r="K129098" s="2"/>
      <c r="L129098" s="2"/>
    </row>
    <row r="129099" spans="11:12" x14ac:dyDescent="0.25">
      <c r="K129099" s="2"/>
      <c r="L129099" s="2"/>
    </row>
    <row r="129100" spans="11:12" x14ac:dyDescent="0.25">
      <c r="K129100" s="2"/>
      <c r="L129100" s="2"/>
    </row>
    <row r="129101" spans="11:12" x14ac:dyDescent="0.25">
      <c r="K129101" s="2"/>
      <c r="L129101" s="2"/>
    </row>
    <row r="129102" spans="11:12" x14ac:dyDescent="0.25">
      <c r="K129102" s="2"/>
      <c r="L129102" s="2"/>
    </row>
    <row r="129103" spans="11:12" x14ac:dyDescent="0.25">
      <c r="K129103" s="2"/>
      <c r="L129103" s="2"/>
    </row>
    <row r="129104" spans="11:12" x14ac:dyDescent="0.25">
      <c r="K129104" s="2"/>
      <c r="L129104" s="2"/>
    </row>
    <row r="129105" spans="11:12" x14ac:dyDescent="0.25">
      <c r="K129105" s="2"/>
      <c r="L129105" s="2"/>
    </row>
    <row r="129106" spans="11:12" x14ac:dyDescent="0.25">
      <c r="K129106" s="2"/>
      <c r="L129106" s="2"/>
    </row>
    <row r="129107" spans="11:12" x14ac:dyDescent="0.25">
      <c r="K129107" s="2"/>
      <c r="L129107" s="2"/>
    </row>
    <row r="129108" spans="11:12" x14ac:dyDescent="0.25">
      <c r="K129108" s="2"/>
      <c r="L129108" s="2"/>
    </row>
    <row r="129109" spans="11:12" x14ac:dyDescent="0.25">
      <c r="K129109" s="2"/>
      <c r="L129109" s="2"/>
    </row>
    <row r="129110" spans="11:12" x14ac:dyDescent="0.25">
      <c r="K129110" s="2"/>
      <c r="L129110" s="2"/>
    </row>
    <row r="129111" spans="11:12" x14ac:dyDescent="0.25">
      <c r="K129111" s="2"/>
      <c r="L129111" s="2"/>
    </row>
    <row r="129112" spans="11:12" x14ac:dyDescent="0.25">
      <c r="K129112" s="2"/>
      <c r="L129112" s="2"/>
    </row>
    <row r="129113" spans="11:12" x14ac:dyDescent="0.25">
      <c r="K129113" s="2"/>
      <c r="L129113" s="2"/>
    </row>
    <row r="129114" spans="11:12" x14ac:dyDescent="0.25">
      <c r="K129114" s="2"/>
      <c r="L129114" s="2"/>
    </row>
    <row r="129115" spans="11:12" x14ac:dyDescent="0.25">
      <c r="K129115" s="2"/>
      <c r="L129115" s="2"/>
    </row>
    <row r="129116" spans="11:12" x14ac:dyDescent="0.25">
      <c r="K129116" s="2"/>
      <c r="L129116" s="2"/>
    </row>
    <row r="129117" spans="11:12" x14ac:dyDescent="0.25">
      <c r="K129117" s="2"/>
      <c r="L129117" s="2"/>
    </row>
    <row r="129118" spans="11:12" x14ac:dyDescent="0.25">
      <c r="K129118" s="2"/>
      <c r="L129118" s="2"/>
    </row>
    <row r="129119" spans="11:12" x14ac:dyDescent="0.25">
      <c r="K129119" s="2"/>
      <c r="L129119" s="2"/>
    </row>
    <row r="129120" spans="11:12" x14ac:dyDescent="0.25">
      <c r="K129120" s="2"/>
      <c r="L129120" s="2"/>
    </row>
    <row r="129121" spans="11:12" x14ac:dyDescent="0.25">
      <c r="K129121" s="2"/>
      <c r="L129121" s="2"/>
    </row>
    <row r="129122" spans="11:12" x14ac:dyDescent="0.25">
      <c r="K129122" s="2"/>
      <c r="L129122" s="2"/>
    </row>
    <row r="129123" spans="11:12" x14ac:dyDescent="0.25">
      <c r="K129123" s="2"/>
      <c r="L129123" s="2"/>
    </row>
    <row r="129124" spans="11:12" x14ac:dyDescent="0.25">
      <c r="K129124" s="2"/>
      <c r="L129124" s="2"/>
    </row>
    <row r="129125" spans="11:12" x14ac:dyDescent="0.25">
      <c r="K129125" s="2"/>
      <c r="L129125" s="2"/>
    </row>
    <row r="129126" spans="11:12" x14ac:dyDescent="0.25">
      <c r="K129126" s="2"/>
      <c r="L129126" s="2"/>
    </row>
    <row r="129127" spans="11:12" x14ac:dyDescent="0.25">
      <c r="K129127" s="2"/>
      <c r="L129127" s="2"/>
    </row>
    <row r="129128" spans="11:12" x14ac:dyDescent="0.25">
      <c r="K129128" s="2"/>
      <c r="L129128" s="2"/>
    </row>
    <row r="129129" spans="11:12" x14ac:dyDescent="0.25">
      <c r="K129129" s="2"/>
      <c r="L129129" s="2"/>
    </row>
    <row r="129130" spans="11:12" x14ac:dyDescent="0.25">
      <c r="K129130" s="2"/>
      <c r="L129130" s="2"/>
    </row>
    <row r="129131" spans="11:12" x14ac:dyDescent="0.25">
      <c r="K129131" s="2"/>
      <c r="L129131" s="2"/>
    </row>
    <row r="129132" spans="11:12" x14ac:dyDescent="0.25">
      <c r="K129132" s="2"/>
      <c r="L129132" s="2"/>
    </row>
    <row r="129133" spans="11:12" x14ac:dyDescent="0.25">
      <c r="K129133" s="2"/>
      <c r="L129133" s="2"/>
    </row>
    <row r="129134" spans="11:12" x14ac:dyDescent="0.25">
      <c r="K129134" s="2"/>
      <c r="L129134" s="2"/>
    </row>
    <row r="129135" spans="11:12" x14ac:dyDescent="0.25">
      <c r="K129135" s="2"/>
      <c r="L129135" s="2"/>
    </row>
    <row r="129136" spans="11:12" x14ac:dyDescent="0.25">
      <c r="K129136" s="2"/>
      <c r="L129136" s="2"/>
    </row>
    <row r="129137" spans="11:12" x14ac:dyDescent="0.25">
      <c r="K129137" s="2"/>
      <c r="L129137" s="2"/>
    </row>
    <row r="129138" spans="11:12" x14ac:dyDescent="0.25">
      <c r="K129138" s="2"/>
      <c r="L129138" s="2"/>
    </row>
    <row r="129139" spans="11:12" x14ac:dyDescent="0.25">
      <c r="K129139" s="2"/>
      <c r="L129139" s="2"/>
    </row>
    <row r="129140" spans="11:12" x14ac:dyDescent="0.25">
      <c r="K129140" s="2"/>
      <c r="L129140" s="2"/>
    </row>
    <row r="129141" spans="11:12" x14ac:dyDescent="0.25">
      <c r="K129141" s="2"/>
      <c r="L129141" s="2"/>
    </row>
    <row r="129142" spans="11:12" x14ac:dyDescent="0.25">
      <c r="K129142" s="2"/>
      <c r="L129142" s="2"/>
    </row>
    <row r="129143" spans="11:12" x14ac:dyDescent="0.25">
      <c r="K129143" s="2"/>
      <c r="L129143" s="2"/>
    </row>
    <row r="129144" spans="11:12" x14ac:dyDescent="0.25">
      <c r="K129144" s="2"/>
      <c r="L129144" s="2"/>
    </row>
    <row r="129145" spans="11:12" x14ac:dyDescent="0.25">
      <c r="K129145" s="2"/>
      <c r="L129145" s="2"/>
    </row>
    <row r="129146" spans="11:12" x14ac:dyDescent="0.25">
      <c r="K129146" s="2"/>
      <c r="L129146" s="2"/>
    </row>
    <row r="129147" spans="11:12" x14ac:dyDescent="0.25">
      <c r="K129147" s="2"/>
      <c r="L129147" s="2"/>
    </row>
    <row r="129148" spans="11:12" x14ac:dyDescent="0.25">
      <c r="K129148" s="2"/>
      <c r="L129148" s="2"/>
    </row>
    <row r="129149" spans="11:12" x14ac:dyDescent="0.25">
      <c r="K129149" s="2"/>
      <c r="L129149" s="2"/>
    </row>
    <row r="129150" spans="11:12" x14ac:dyDescent="0.25">
      <c r="K129150" s="2"/>
      <c r="L129150" s="2"/>
    </row>
    <row r="129151" spans="11:12" x14ac:dyDescent="0.25">
      <c r="K129151" s="2"/>
      <c r="L129151" s="2"/>
    </row>
    <row r="129152" spans="11:12" x14ac:dyDescent="0.25">
      <c r="K129152" s="2"/>
      <c r="L129152" s="2"/>
    </row>
    <row r="129153" spans="11:12" x14ac:dyDescent="0.25">
      <c r="K129153" s="2"/>
      <c r="L129153" s="2"/>
    </row>
    <row r="129154" spans="11:12" x14ac:dyDescent="0.25">
      <c r="K129154" s="2"/>
      <c r="L129154" s="2"/>
    </row>
    <row r="129155" spans="11:12" x14ac:dyDescent="0.25">
      <c r="K129155" s="2"/>
      <c r="L129155" s="2"/>
    </row>
    <row r="129156" spans="11:12" x14ac:dyDescent="0.25">
      <c r="K129156" s="2"/>
      <c r="L129156" s="2"/>
    </row>
    <row r="129157" spans="11:12" x14ac:dyDescent="0.25">
      <c r="K129157" s="2"/>
      <c r="L129157" s="2"/>
    </row>
    <row r="129158" spans="11:12" x14ac:dyDescent="0.25">
      <c r="K129158" s="2"/>
      <c r="L129158" s="2"/>
    </row>
    <row r="129159" spans="11:12" x14ac:dyDescent="0.25">
      <c r="K129159" s="2"/>
      <c r="L129159" s="2"/>
    </row>
    <row r="129160" spans="11:12" x14ac:dyDescent="0.25">
      <c r="K129160" s="2"/>
      <c r="L129160" s="2"/>
    </row>
    <row r="129161" spans="11:12" x14ac:dyDescent="0.25">
      <c r="K129161" s="2"/>
      <c r="L129161" s="2"/>
    </row>
    <row r="129162" spans="11:12" x14ac:dyDescent="0.25">
      <c r="K129162" s="2"/>
      <c r="L129162" s="2"/>
    </row>
    <row r="129163" spans="11:12" x14ac:dyDescent="0.25">
      <c r="K129163" s="2"/>
      <c r="L129163" s="2"/>
    </row>
    <row r="129164" spans="11:12" x14ac:dyDescent="0.25">
      <c r="K129164" s="2"/>
      <c r="L129164" s="2"/>
    </row>
    <row r="129165" spans="11:12" x14ac:dyDescent="0.25">
      <c r="K129165" s="2"/>
      <c r="L129165" s="2"/>
    </row>
    <row r="129166" spans="11:12" x14ac:dyDescent="0.25">
      <c r="K129166" s="2"/>
      <c r="L129166" s="2"/>
    </row>
    <row r="129167" spans="11:12" x14ac:dyDescent="0.25">
      <c r="K129167" s="2"/>
      <c r="L129167" s="2"/>
    </row>
    <row r="129168" spans="11:12" x14ac:dyDescent="0.25">
      <c r="K129168" s="2"/>
      <c r="L129168" s="2"/>
    </row>
    <row r="129169" spans="11:12" x14ac:dyDescent="0.25">
      <c r="K129169" s="2"/>
      <c r="L129169" s="2"/>
    </row>
    <row r="129170" spans="11:12" x14ac:dyDescent="0.25">
      <c r="K129170" s="2"/>
      <c r="L129170" s="2"/>
    </row>
    <row r="129171" spans="11:12" x14ac:dyDescent="0.25">
      <c r="K129171" s="2"/>
      <c r="L129171" s="2"/>
    </row>
    <row r="129172" spans="11:12" x14ac:dyDescent="0.25">
      <c r="K129172" s="2"/>
      <c r="L129172" s="2"/>
    </row>
    <row r="129173" spans="11:12" x14ac:dyDescent="0.25">
      <c r="K129173" s="2"/>
      <c r="L129173" s="2"/>
    </row>
    <row r="129174" spans="11:12" x14ac:dyDescent="0.25">
      <c r="K129174" s="2"/>
      <c r="L129174" s="2"/>
    </row>
    <row r="129175" spans="11:12" x14ac:dyDescent="0.25">
      <c r="K129175" s="2"/>
      <c r="L129175" s="2"/>
    </row>
    <row r="129176" spans="11:12" x14ac:dyDescent="0.25">
      <c r="K129176" s="2"/>
      <c r="L129176" s="2"/>
    </row>
    <row r="129177" spans="11:12" x14ac:dyDescent="0.25">
      <c r="K129177" s="2"/>
      <c r="L129177" s="2"/>
    </row>
    <row r="129178" spans="11:12" x14ac:dyDescent="0.25">
      <c r="K129178" s="2"/>
      <c r="L129178" s="2"/>
    </row>
    <row r="129179" spans="11:12" x14ac:dyDescent="0.25">
      <c r="K129179" s="2"/>
      <c r="L129179" s="2"/>
    </row>
    <row r="129180" spans="11:12" x14ac:dyDescent="0.25">
      <c r="K129180" s="2"/>
      <c r="L129180" s="2"/>
    </row>
    <row r="129181" spans="11:12" x14ac:dyDescent="0.25">
      <c r="K129181" s="2"/>
      <c r="L129181" s="2"/>
    </row>
    <row r="129182" spans="11:12" x14ac:dyDescent="0.25">
      <c r="K129182" s="2"/>
      <c r="L129182" s="2"/>
    </row>
    <row r="129183" spans="11:12" x14ac:dyDescent="0.25">
      <c r="K129183" s="2"/>
      <c r="L129183" s="2"/>
    </row>
    <row r="129184" spans="11:12" x14ac:dyDescent="0.25">
      <c r="K129184" s="2"/>
      <c r="L129184" s="2"/>
    </row>
    <row r="129185" spans="11:12" x14ac:dyDescent="0.25">
      <c r="K129185" s="2"/>
      <c r="L129185" s="2"/>
    </row>
    <row r="129186" spans="11:12" x14ac:dyDescent="0.25">
      <c r="K129186" s="2"/>
      <c r="L129186" s="2"/>
    </row>
    <row r="129187" spans="11:12" x14ac:dyDescent="0.25">
      <c r="K129187" s="2"/>
      <c r="L129187" s="2"/>
    </row>
    <row r="129188" spans="11:12" x14ac:dyDescent="0.25">
      <c r="K129188" s="2"/>
      <c r="L129188" s="2"/>
    </row>
    <row r="129189" spans="11:12" x14ac:dyDescent="0.25">
      <c r="K129189" s="2"/>
      <c r="L129189" s="2"/>
    </row>
    <row r="129190" spans="11:12" x14ac:dyDescent="0.25">
      <c r="K129190" s="2"/>
      <c r="L129190" s="2"/>
    </row>
    <row r="129191" spans="11:12" x14ac:dyDescent="0.25">
      <c r="K129191" s="2"/>
      <c r="L129191" s="2"/>
    </row>
    <row r="129192" spans="11:12" x14ac:dyDescent="0.25">
      <c r="K129192" s="2"/>
      <c r="L129192" s="2"/>
    </row>
    <row r="129193" spans="11:12" x14ac:dyDescent="0.25">
      <c r="K129193" s="2"/>
      <c r="L129193" s="2"/>
    </row>
    <row r="129194" spans="11:12" x14ac:dyDescent="0.25">
      <c r="K129194" s="2"/>
      <c r="L129194" s="2"/>
    </row>
    <row r="129195" spans="11:12" x14ac:dyDescent="0.25">
      <c r="K129195" s="2"/>
      <c r="L129195" s="2"/>
    </row>
    <row r="129196" spans="11:12" x14ac:dyDescent="0.25">
      <c r="K129196" s="2"/>
      <c r="L129196" s="2"/>
    </row>
    <row r="129197" spans="11:12" x14ac:dyDescent="0.25">
      <c r="K129197" s="2"/>
      <c r="L129197" s="2"/>
    </row>
    <row r="129198" spans="11:12" x14ac:dyDescent="0.25">
      <c r="K129198" s="2"/>
      <c r="L129198" s="2"/>
    </row>
    <row r="129199" spans="11:12" x14ac:dyDescent="0.25">
      <c r="K129199" s="2"/>
      <c r="L129199" s="2"/>
    </row>
    <row r="129200" spans="11:12" x14ac:dyDescent="0.25">
      <c r="K129200" s="2"/>
      <c r="L129200" s="2"/>
    </row>
    <row r="129201" spans="11:12" x14ac:dyDescent="0.25">
      <c r="K129201" s="2"/>
      <c r="L129201" s="2"/>
    </row>
    <row r="129202" spans="11:12" x14ac:dyDescent="0.25">
      <c r="K129202" s="2"/>
      <c r="L129202" s="2"/>
    </row>
    <row r="129203" spans="11:12" x14ac:dyDescent="0.25">
      <c r="K129203" s="2"/>
      <c r="L129203" s="2"/>
    </row>
    <row r="129204" spans="11:12" x14ac:dyDescent="0.25">
      <c r="K129204" s="2"/>
      <c r="L129204" s="2"/>
    </row>
    <row r="129205" spans="11:12" x14ac:dyDescent="0.25">
      <c r="K129205" s="2"/>
      <c r="L129205" s="2"/>
    </row>
    <row r="129206" spans="11:12" x14ac:dyDescent="0.25">
      <c r="K129206" s="2"/>
      <c r="L129206" s="2"/>
    </row>
    <row r="129207" spans="11:12" x14ac:dyDescent="0.25">
      <c r="K129207" s="2"/>
      <c r="L129207" s="2"/>
    </row>
    <row r="129208" spans="11:12" x14ac:dyDescent="0.25">
      <c r="K129208" s="2"/>
      <c r="L129208" s="2"/>
    </row>
    <row r="129209" spans="11:12" x14ac:dyDescent="0.25">
      <c r="K129209" s="2"/>
      <c r="L129209" s="2"/>
    </row>
    <row r="129210" spans="11:12" x14ac:dyDescent="0.25">
      <c r="K129210" s="2"/>
      <c r="L129210" s="2"/>
    </row>
    <row r="129211" spans="11:12" x14ac:dyDescent="0.25">
      <c r="K129211" s="2"/>
      <c r="L129211" s="2"/>
    </row>
    <row r="129212" spans="11:12" x14ac:dyDescent="0.25">
      <c r="K129212" s="2"/>
      <c r="L129212" s="2"/>
    </row>
    <row r="129213" spans="11:12" x14ac:dyDescent="0.25">
      <c r="K129213" s="2"/>
      <c r="L129213" s="2"/>
    </row>
    <row r="129214" spans="11:12" x14ac:dyDescent="0.25">
      <c r="K129214" s="2"/>
      <c r="L129214" s="2"/>
    </row>
    <row r="129215" spans="11:12" x14ac:dyDescent="0.25">
      <c r="K129215" s="2"/>
      <c r="L129215" s="2"/>
    </row>
    <row r="129216" spans="11:12" x14ac:dyDescent="0.25">
      <c r="K129216" s="2"/>
      <c r="L129216" s="2"/>
    </row>
    <row r="129217" spans="11:12" x14ac:dyDescent="0.25">
      <c r="K129217" s="2"/>
      <c r="L129217" s="2"/>
    </row>
    <row r="129218" spans="11:12" x14ac:dyDescent="0.25">
      <c r="K129218" s="2"/>
      <c r="L129218" s="2"/>
    </row>
    <row r="129219" spans="11:12" x14ac:dyDescent="0.25">
      <c r="K129219" s="2"/>
      <c r="L129219" s="2"/>
    </row>
    <row r="129220" spans="11:12" x14ac:dyDescent="0.25">
      <c r="K129220" s="2"/>
      <c r="L129220" s="2"/>
    </row>
    <row r="129221" spans="11:12" x14ac:dyDescent="0.25">
      <c r="K129221" s="2"/>
      <c r="L129221" s="2"/>
    </row>
    <row r="129222" spans="11:12" x14ac:dyDescent="0.25">
      <c r="K129222" s="2"/>
      <c r="L129222" s="2"/>
    </row>
    <row r="129223" spans="11:12" x14ac:dyDescent="0.25">
      <c r="K129223" s="2"/>
      <c r="L129223" s="2"/>
    </row>
    <row r="129224" spans="11:12" x14ac:dyDescent="0.25">
      <c r="K129224" s="2"/>
      <c r="L129224" s="2"/>
    </row>
    <row r="129225" spans="11:12" x14ac:dyDescent="0.25">
      <c r="K129225" s="2"/>
      <c r="L129225" s="2"/>
    </row>
    <row r="129226" spans="11:12" x14ac:dyDescent="0.25">
      <c r="K129226" s="2"/>
      <c r="L129226" s="2"/>
    </row>
    <row r="129227" spans="11:12" x14ac:dyDescent="0.25">
      <c r="K129227" s="2"/>
      <c r="L129227" s="2"/>
    </row>
    <row r="129228" spans="11:12" x14ac:dyDescent="0.25">
      <c r="K129228" s="2"/>
      <c r="L129228" s="2"/>
    </row>
    <row r="129229" spans="11:12" x14ac:dyDescent="0.25">
      <c r="K129229" s="2"/>
      <c r="L129229" s="2"/>
    </row>
    <row r="129230" spans="11:12" x14ac:dyDescent="0.25">
      <c r="K129230" s="2"/>
      <c r="L129230" s="2"/>
    </row>
    <row r="129231" spans="11:12" x14ac:dyDescent="0.25">
      <c r="K129231" s="2"/>
      <c r="L129231" s="2"/>
    </row>
    <row r="129232" spans="11:12" x14ac:dyDescent="0.25">
      <c r="K129232" s="2"/>
      <c r="L129232" s="2"/>
    </row>
    <row r="129233" spans="11:12" x14ac:dyDescent="0.25">
      <c r="K129233" s="2"/>
      <c r="L129233" s="2"/>
    </row>
    <row r="129234" spans="11:12" x14ac:dyDescent="0.25">
      <c r="K129234" s="2"/>
      <c r="L129234" s="2"/>
    </row>
    <row r="129235" spans="11:12" x14ac:dyDescent="0.25">
      <c r="K129235" s="2"/>
      <c r="L129235" s="2"/>
    </row>
    <row r="129236" spans="11:12" x14ac:dyDescent="0.25">
      <c r="K129236" s="2"/>
      <c r="L129236" s="2"/>
    </row>
    <row r="129237" spans="11:12" x14ac:dyDescent="0.25">
      <c r="K129237" s="2"/>
      <c r="L129237" s="2"/>
    </row>
    <row r="129238" spans="11:12" x14ac:dyDescent="0.25">
      <c r="K129238" s="2"/>
      <c r="L129238" s="2"/>
    </row>
    <row r="129239" spans="11:12" x14ac:dyDescent="0.25">
      <c r="K129239" s="2"/>
      <c r="L129239" s="2"/>
    </row>
    <row r="129240" spans="11:12" x14ac:dyDescent="0.25">
      <c r="K129240" s="2"/>
      <c r="L129240" s="2"/>
    </row>
    <row r="129241" spans="11:12" x14ac:dyDescent="0.25">
      <c r="K129241" s="2"/>
      <c r="L129241" s="2"/>
    </row>
    <row r="129242" spans="11:12" x14ac:dyDescent="0.25">
      <c r="K129242" s="2"/>
      <c r="L129242" s="2"/>
    </row>
    <row r="129243" spans="11:12" x14ac:dyDescent="0.25">
      <c r="K129243" s="2"/>
      <c r="L129243" s="2"/>
    </row>
    <row r="129244" spans="11:12" x14ac:dyDescent="0.25">
      <c r="K129244" s="2"/>
      <c r="L129244" s="2"/>
    </row>
    <row r="129245" spans="11:12" x14ac:dyDescent="0.25">
      <c r="K129245" s="2"/>
      <c r="L129245" s="2"/>
    </row>
    <row r="129246" spans="11:12" x14ac:dyDescent="0.25">
      <c r="K129246" s="2"/>
      <c r="L129246" s="2"/>
    </row>
    <row r="129247" spans="11:12" x14ac:dyDescent="0.25">
      <c r="K129247" s="2"/>
      <c r="L129247" s="2"/>
    </row>
    <row r="129248" spans="11:12" x14ac:dyDescent="0.25">
      <c r="K129248" s="2"/>
      <c r="L129248" s="2"/>
    </row>
    <row r="129249" spans="11:12" x14ac:dyDescent="0.25">
      <c r="K129249" s="2"/>
      <c r="L129249" s="2"/>
    </row>
    <row r="129250" spans="11:12" x14ac:dyDescent="0.25">
      <c r="K129250" s="2"/>
      <c r="L129250" s="2"/>
    </row>
    <row r="129251" spans="11:12" x14ac:dyDescent="0.25">
      <c r="K129251" s="2"/>
      <c r="L129251" s="2"/>
    </row>
    <row r="129252" spans="11:12" x14ac:dyDescent="0.25">
      <c r="K129252" s="2"/>
      <c r="L129252" s="2"/>
    </row>
    <row r="129253" spans="11:12" x14ac:dyDescent="0.25">
      <c r="K129253" s="2"/>
      <c r="L129253" s="2"/>
    </row>
    <row r="129254" spans="11:12" x14ac:dyDescent="0.25">
      <c r="K129254" s="2"/>
      <c r="L129254" s="2"/>
    </row>
    <row r="129255" spans="11:12" x14ac:dyDescent="0.25">
      <c r="K129255" s="2"/>
      <c r="L129255" s="2"/>
    </row>
    <row r="129256" spans="11:12" x14ac:dyDescent="0.25">
      <c r="K129256" s="2"/>
      <c r="L129256" s="2"/>
    </row>
    <row r="129257" spans="11:12" x14ac:dyDescent="0.25">
      <c r="K129257" s="2"/>
      <c r="L129257" s="2"/>
    </row>
    <row r="129258" spans="11:12" x14ac:dyDescent="0.25">
      <c r="K129258" s="2"/>
      <c r="L129258" s="2"/>
    </row>
    <row r="129259" spans="11:12" x14ac:dyDescent="0.25">
      <c r="K129259" s="2"/>
      <c r="L129259" s="2"/>
    </row>
    <row r="129260" spans="11:12" x14ac:dyDescent="0.25">
      <c r="K129260" s="2"/>
      <c r="L129260" s="2"/>
    </row>
    <row r="129261" spans="11:12" x14ac:dyDescent="0.25">
      <c r="K129261" s="2"/>
      <c r="L129261" s="2"/>
    </row>
    <row r="129262" spans="11:12" x14ac:dyDescent="0.25">
      <c r="K129262" s="2"/>
      <c r="L129262" s="2"/>
    </row>
    <row r="129263" spans="11:12" x14ac:dyDescent="0.25">
      <c r="K129263" s="2"/>
      <c r="L129263" s="2"/>
    </row>
    <row r="129264" spans="11:12" x14ac:dyDescent="0.25">
      <c r="K129264" s="2"/>
      <c r="L129264" s="2"/>
    </row>
    <row r="129265" spans="11:12" x14ac:dyDescent="0.25">
      <c r="K129265" s="2"/>
      <c r="L129265" s="2"/>
    </row>
    <row r="129266" spans="11:12" x14ac:dyDescent="0.25">
      <c r="K129266" s="2"/>
      <c r="L129266" s="2"/>
    </row>
    <row r="129267" spans="11:12" x14ac:dyDescent="0.25">
      <c r="K129267" s="2"/>
      <c r="L129267" s="2"/>
    </row>
    <row r="129268" spans="11:12" x14ac:dyDescent="0.25">
      <c r="K129268" s="2"/>
      <c r="L129268" s="2"/>
    </row>
    <row r="129269" spans="11:12" x14ac:dyDescent="0.25">
      <c r="K129269" s="2"/>
      <c r="L129269" s="2"/>
    </row>
    <row r="129270" spans="11:12" x14ac:dyDescent="0.25">
      <c r="K129270" s="2"/>
      <c r="L129270" s="2"/>
    </row>
    <row r="129271" spans="11:12" x14ac:dyDescent="0.25">
      <c r="K129271" s="2"/>
      <c r="L129271" s="2"/>
    </row>
    <row r="129272" spans="11:12" x14ac:dyDescent="0.25">
      <c r="K129272" s="2"/>
      <c r="L129272" s="2"/>
    </row>
    <row r="129273" spans="11:12" x14ac:dyDescent="0.25">
      <c r="K129273" s="2"/>
      <c r="L129273" s="2"/>
    </row>
    <row r="129274" spans="11:12" x14ac:dyDescent="0.25">
      <c r="K129274" s="2"/>
      <c r="L129274" s="2"/>
    </row>
    <row r="129275" spans="11:12" x14ac:dyDescent="0.25">
      <c r="K129275" s="2"/>
      <c r="L129275" s="2"/>
    </row>
    <row r="129276" spans="11:12" x14ac:dyDescent="0.25">
      <c r="K129276" s="2"/>
      <c r="L129276" s="2"/>
    </row>
    <row r="129277" spans="11:12" x14ac:dyDescent="0.25">
      <c r="K129277" s="2"/>
      <c r="L129277" s="2"/>
    </row>
    <row r="129278" spans="11:12" x14ac:dyDescent="0.25">
      <c r="K129278" s="2"/>
      <c r="L129278" s="2"/>
    </row>
    <row r="129279" spans="11:12" x14ac:dyDescent="0.25">
      <c r="K129279" s="2"/>
      <c r="L129279" s="2"/>
    </row>
    <row r="129280" spans="11:12" x14ac:dyDescent="0.25">
      <c r="K129280" s="2"/>
      <c r="L129280" s="2"/>
    </row>
    <row r="129281" spans="11:12" x14ac:dyDescent="0.25">
      <c r="K129281" s="2"/>
      <c r="L129281" s="2"/>
    </row>
    <row r="129282" spans="11:12" x14ac:dyDescent="0.25">
      <c r="K129282" s="2"/>
      <c r="L129282" s="2"/>
    </row>
    <row r="129283" spans="11:12" x14ac:dyDescent="0.25">
      <c r="K129283" s="2"/>
      <c r="L129283" s="2"/>
    </row>
    <row r="129284" spans="11:12" x14ac:dyDescent="0.25">
      <c r="K129284" s="2"/>
      <c r="L129284" s="2"/>
    </row>
    <row r="129285" spans="11:12" x14ac:dyDescent="0.25">
      <c r="K129285" s="2"/>
      <c r="L129285" s="2"/>
    </row>
    <row r="129286" spans="11:12" x14ac:dyDescent="0.25">
      <c r="K129286" s="2"/>
      <c r="L129286" s="2"/>
    </row>
    <row r="129287" spans="11:12" x14ac:dyDescent="0.25">
      <c r="K129287" s="2"/>
      <c r="L129287" s="2"/>
    </row>
    <row r="129288" spans="11:12" x14ac:dyDescent="0.25">
      <c r="K129288" s="2"/>
      <c r="L129288" s="2"/>
    </row>
    <row r="129289" spans="11:12" x14ac:dyDescent="0.25">
      <c r="K129289" s="2"/>
      <c r="L129289" s="2"/>
    </row>
    <row r="129290" spans="11:12" x14ac:dyDescent="0.25">
      <c r="K129290" s="2"/>
      <c r="L129290" s="2"/>
    </row>
    <row r="129291" spans="11:12" x14ac:dyDescent="0.25">
      <c r="K129291" s="2"/>
      <c r="L129291" s="2"/>
    </row>
    <row r="129292" spans="11:12" x14ac:dyDescent="0.25">
      <c r="K129292" s="2"/>
      <c r="L129292" s="2"/>
    </row>
    <row r="129293" spans="11:12" x14ac:dyDescent="0.25">
      <c r="K129293" s="2"/>
      <c r="L129293" s="2"/>
    </row>
    <row r="129294" spans="11:12" x14ac:dyDescent="0.25">
      <c r="K129294" s="2"/>
      <c r="L129294" s="2"/>
    </row>
    <row r="129295" spans="11:12" x14ac:dyDescent="0.25">
      <c r="K129295" s="2"/>
      <c r="L129295" s="2"/>
    </row>
    <row r="129296" spans="11:12" x14ac:dyDescent="0.25">
      <c r="K129296" s="2"/>
      <c r="L129296" s="2"/>
    </row>
    <row r="129297" spans="11:12" x14ac:dyDescent="0.25">
      <c r="K129297" s="2"/>
      <c r="L129297" s="2"/>
    </row>
    <row r="129298" spans="11:12" x14ac:dyDescent="0.25">
      <c r="K129298" s="2"/>
      <c r="L129298" s="2"/>
    </row>
    <row r="129299" spans="11:12" x14ac:dyDescent="0.25">
      <c r="K129299" s="2"/>
      <c r="L129299" s="2"/>
    </row>
    <row r="129300" spans="11:12" x14ac:dyDescent="0.25">
      <c r="K129300" s="2"/>
      <c r="L129300" s="2"/>
    </row>
    <row r="129301" spans="11:12" x14ac:dyDescent="0.25">
      <c r="K129301" s="2"/>
      <c r="L129301" s="2"/>
    </row>
    <row r="129302" spans="11:12" x14ac:dyDescent="0.25">
      <c r="K129302" s="2"/>
      <c r="L129302" s="2"/>
    </row>
    <row r="129303" spans="11:12" x14ac:dyDescent="0.25">
      <c r="K129303" s="2"/>
      <c r="L129303" s="2"/>
    </row>
    <row r="129304" spans="11:12" x14ac:dyDescent="0.25">
      <c r="K129304" s="2"/>
      <c r="L129304" s="2"/>
    </row>
    <row r="129305" spans="11:12" x14ac:dyDescent="0.25">
      <c r="K129305" s="2"/>
      <c r="L129305" s="2"/>
    </row>
    <row r="129306" spans="11:12" x14ac:dyDescent="0.25">
      <c r="K129306" s="2"/>
      <c r="L129306" s="2"/>
    </row>
    <row r="129307" spans="11:12" x14ac:dyDescent="0.25">
      <c r="K129307" s="2"/>
      <c r="L129307" s="2"/>
    </row>
    <row r="129308" spans="11:12" x14ac:dyDescent="0.25">
      <c r="K129308" s="2"/>
      <c r="L129308" s="2"/>
    </row>
    <row r="129309" spans="11:12" x14ac:dyDescent="0.25">
      <c r="K129309" s="2"/>
      <c r="L129309" s="2"/>
    </row>
    <row r="129310" spans="11:12" x14ac:dyDescent="0.25">
      <c r="K129310" s="2"/>
      <c r="L129310" s="2"/>
    </row>
    <row r="129311" spans="11:12" x14ac:dyDescent="0.25">
      <c r="K129311" s="2"/>
      <c r="L129311" s="2"/>
    </row>
    <row r="129312" spans="11:12" x14ac:dyDescent="0.25">
      <c r="K129312" s="2"/>
      <c r="L129312" s="2"/>
    </row>
    <row r="129313" spans="11:12" x14ac:dyDescent="0.25">
      <c r="K129313" s="2"/>
      <c r="L129313" s="2"/>
    </row>
    <row r="129314" spans="11:12" x14ac:dyDescent="0.25">
      <c r="K129314" s="2"/>
      <c r="L129314" s="2"/>
    </row>
    <row r="129315" spans="11:12" x14ac:dyDescent="0.25">
      <c r="K129315" s="2"/>
      <c r="L129315" s="2"/>
    </row>
    <row r="129316" spans="11:12" x14ac:dyDescent="0.25">
      <c r="K129316" s="2"/>
      <c r="L129316" s="2"/>
    </row>
    <row r="129317" spans="11:12" x14ac:dyDescent="0.25">
      <c r="K129317" s="2"/>
      <c r="L129317" s="2"/>
    </row>
    <row r="129318" spans="11:12" x14ac:dyDescent="0.25">
      <c r="K129318" s="2"/>
      <c r="L129318" s="2"/>
    </row>
    <row r="129319" spans="11:12" x14ac:dyDescent="0.25">
      <c r="K129319" s="2"/>
      <c r="L129319" s="2"/>
    </row>
    <row r="129320" spans="11:12" x14ac:dyDescent="0.25">
      <c r="K129320" s="2"/>
      <c r="L129320" s="2"/>
    </row>
    <row r="129321" spans="11:12" x14ac:dyDescent="0.25">
      <c r="K129321" s="2"/>
      <c r="L129321" s="2"/>
    </row>
    <row r="129322" spans="11:12" x14ac:dyDescent="0.25">
      <c r="K129322" s="2"/>
      <c r="L129322" s="2"/>
    </row>
    <row r="129323" spans="11:12" x14ac:dyDescent="0.25">
      <c r="K129323" s="2"/>
      <c r="L129323" s="2"/>
    </row>
    <row r="129324" spans="11:12" x14ac:dyDescent="0.25">
      <c r="K129324" s="2"/>
      <c r="L129324" s="2"/>
    </row>
    <row r="129325" spans="11:12" x14ac:dyDescent="0.25">
      <c r="K129325" s="2"/>
      <c r="L129325" s="2"/>
    </row>
    <row r="129326" spans="11:12" x14ac:dyDescent="0.25">
      <c r="K129326" s="2"/>
      <c r="L129326" s="2"/>
    </row>
    <row r="129327" spans="11:12" x14ac:dyDescent="0.25">
      <c r="K129327" s="2"/>
      <c r="L129327" s="2"/>
    </row>
    <row r="129328" spans="11:12" x14ac:dyDescent="0.25">
      <c r="K129328" s="2"/>
      <c r="L129328" s="2"/>
    </row>
    <row r="129329" spans="11:12" x14ac:dyDescent="0.25">
      <c r="K129329" s="2"/>
      <c r="L129329" s="2"/>
    </row>
    <row r="129330" spans="11:12" x14ac:dyDescent="0.25">
      <c r="K129330" s="2"/>
      <c r="L129330" s="2"/>
    </row>
    <row r="129331" spans="11:12" x14ac:dyDescent="0.25">
      <c r="K129331" s="2"/>
      <c r="L129331" s="2"/>
    </row>
    <row r="129332" spans="11:12" x14ac:dyDescent="0.25">
      <c r="K129332" s="2"/>
      <c r="L129332" s="2"/>
    </row>
    <row r="129333" spans="11:12" x14ac:dyDescent="0.25">
      <c r="K129333" s="2"/>
      <c r="L129333" s="2"/>
    </row>
    <row r="129334" spans="11:12" x14ac:dyDescent="0.25">
      <c r="K129334" s="2"/>
      <c r="L129334" s="2"/>
    </row>
    <row r="129335" spans="11:12" x14ac:dyDescent="0.25">
      <c r="K129335" s="2"/>
      <c r="L129335" s="2"/>
    </row>
    <row r="129336" spans="11:12" x14ac:dyDescent="0.25">
      <c r="K129336" s="2"/>
      <c r="L129336" s="2"/>
    </row>
    <row r="129337" spans="11:12" x14ac:dyDescent="0.25">
      <c r="K129337" s="2"/>
      <c r="L129337" s="2"/>
    </row>
    <row r="129338" spans="11:12" x14ac:dyDescent="0.25">
      <c r="K129338" s="2"/>
      <c r="L129338" s="2"/>
    </row>
    <row r="129339" spans="11:12" x14ac:dyDescent="0.25">
      <c r="K129339" s="2"/>
      <c r="L129339" s="2"/>
    </row>
    <row r="129340" spans="11:12" x14ac:dyDescent="0.25">
      <c r="K129340" s="2"/>
      <c r="L129340" s="2"/>
    </row>
    <row r="129341" spans="11:12" x14ac:dyDescent="0.25">
      <c r="K129341" s="2"/>
      <c r="L129341" s="2"/>
    </row>
    <row r="129342" spans="11:12" x14ac:dyDescent="0.25">
      <c r="K129342" s="2"/>
      <c r="L129342" s="2"/>
    </row>
    <row r="129343" spans="11:12" x14ac:dyDescent="0.25">
      <c r="K129343" s="2"/>
      <c r="L129343" s="2"/>
    </row>
    <row r="129344" spans="11:12" x14ac:dyDescent="0.25">
      <c r="K129344" s="2"/>
      <c r="L129344" s="2"/>
    </row>
    <row r="129345" spans="11:12" x14ac:dyDescent="0.25">
      <c r="K129345" s="2"/>
      <c r="L129345" s="2"/>
    </row>
    <row r="129346" spans="11:12" x14ac:dyDescent="0.25">
      <c r="K129346" s="2"/>
      <c r="L129346" s="2"/>
    </row>
    <row r="129347" spans="11:12" x14ac:dyDescent="0.25">
      <c r="K129347" s="2"/>
      <c r="L129347" s="2"/>
    </row>
    <row r="129348" spans="11:12" x14ac:dyDescent="0.25">
      <c r="K129348" s="2"/>
      <c r="L129348" s="2"/>
    </row>
    <row r="129349" spans="11:12" x14ac:dyDescent="0.25">
      <c r="K129349" s="2"/>
      <c r="L129349" s="2"/>
    </row>
    <row r="129350" spans="11:12" x14ac:dyDescent="0.25">
      <c r="K129350" s="2"/>
      <c r="L129350" s="2"/>
    </row>
    <row r="129351" spans="11:12" x14ac:dyDescent="0.25">
      <c r="K129351" s="2"/>
      <c r="L129351" s="2"/>
    </row>
    <row r="129352" spans="11:12" x14ac:dyDescent="0.25">
      <c r="K129352" s="2"/>
      <c r="L129352" s="2"/>
    </row>
    <row r="129353" spans="11:12" x14ac:dyDescent="0.25">
      <c r="K129353" s="2"/>
      <c r="L129353" s="2"/>
    </row>
    <row r="129354" spans="11:12" x14ac:dyDescent="0.25">
      <c r="K129354" s="2"/>
      <c r="L129354" s="2"/>
    </row>
    <row r="129355" spans="11:12" x14ac:dyDescent="0.25">
      <c r="K129355" s="2"/>
      <c r="L129355" s="2"/>
    </row>
    <row r="129356" spans="11:12" x14ac:dyDescent="0.25">
      <c r="K129356" s="2"/>
      <c r="L129356" s="2"/>
    </row>
    <row r="129357" spans="11:12" x14ac:dyDescent="0.25">
      <c r="K129357" s="2"/>
      <c r="L129357" s="2"/>
    </row>
    <row r="129358" spans="11:12" x14ac:dyDescent="0.25">
      <c r="K129358" s="2"/>
      <c r="L129358" s="2"/>
    </row>
    <row r="129359" spans="11:12" x14ac:dyDescent="0.25">
      <c r="K129359" s="2"/>
      <c r="L129359" s="2"/>
    </row>
    <row r="129360" spans="11:12" x14ac:dyDescent="0.25">
      <c r="K129360" s="2"/>
      <c r="L129360" s="2"/>
    </row>
    <row r="129361" spans="11:12" x14ac:dyDescent="0.25">
      <c r="K129361" s="2"/>
      <c r="L129361" s="2"/>
    </row>
    <row r="129362" spans="11:12" x14ac:dyDescent="0.25">
      <c r="K129362" s="2"/>
      <c r="L129362" s="2"/>
    </row>
    <row r="129363" spans="11:12" x14ac:dyDescent="0.25">
      <c r="K129363" s="2"/>
      <c r="L129363" s="2"/>
    </row>
    <row r="129364" spans="11:12" x14ac:dyDescent="0.25">
      <c r="K129364" s="2"/>
      <c r="L129364" s="2"/>
    </row>
    <row r="129365" spans="11:12" x14ac:dyDescent="0.25">
      <c r="K129365" s="2"/>
      <c r="L129365" s="2"/>
    </row>
    <row r="129366" spans="11:12" x14ac:dyDescent="0.25">
      <c r="K129366" s="2"/>
      <c r="L129366" s="2"/>
    </row>
    <row r="129367" spans="11:12" x14ac:dyDescent="0.25">
      <c r="K129367" s="2"/>
      <c r="L129367" s="2"/>
    </row>
    <row r="129368" spans="11:12" x14ac:dyDescent="0.25">
      <c r="K129368" s="2"/>
      <c r="L129368" s="2"/>
    </row>
    <row r="129369" spans="11:12" x14ac:dyDescent="0.25">
      <c r="K129369" s="2"/>
      <c r="L129369" s="2"/>
    </row>
    <row r="129370" spans="11:12" x14ac:dyDescent="0.25">
      <c r="K129370" s="2"/>
      <c r="L129370" s="2"/>
    </row>
    <row r="129371" spans="11:12" x14ac:dyDescent="0.25">
      <c r="K129371" s="2"/>
      <c r="L129371" s="2"/>
    </row>
    <row r="129372" spans="11:12" x14ac:dyDescent="0.25">
      <c r="K129372" s="2"/>
      <c r="L129372" s="2"/>
    </row>
    <row r="129373" spans="11:12" x14ac:dyDescent="0.25">
      <c r="K129373" s="2"/>
      <c r="L129373" s="2"/>
    </row>
    <row r="129374" spans="11:12" x14ac:dyDescent="0.25">
      <c r="K129374" s="2"/>
      <c r="L129374" s="2"/>
    </row>
    <row r="129375" spans="11:12" x14ac:dyDescent="0.25">
      <c r="K129375" s="2"/>
      <c r="L129375" s="2"/>
    </row>
    <row r="129376" spans="11:12" x14ac:dyDescent="0.25">
      <c r="K129376" s="2"/>
      <c r="L129376" s="2"/>
    </row>
    <row r="129377" spans="11:12" x14ac:dyDescent="0.25">
      <c r="K129377" s="2"/>
      <c r="L129377" s="2"/>
    </row>
    <row r="129378" spans="11:12" x14ac:dyDescent="0.25">
      <c r="K129378" s="2"/>
      <c r="L129378" s="2"/>
    </row>
    <row r="129379" spans="11:12" x14ac:dyDescent="0.25">
      <c r="K129379" s="2"/>
      <c r="L129379" s="2"/>
    </row>
    <row r="129380" spans="11:12" x14ac:dyDescent="0.25">
      <c r="K129380" s="2"/>
      <c r="L129380" s="2"/>
    </row>
    <row r="129381" spans="11:12" x14ac:dyDescent="0.25">
      <c r="K129381" s="2"/>
      <c r="L129381" s="2"/>
    </row>
    <row r="129382" spans="11:12" x14ac:dyDescent="0.25">
      <c r="K129382" s="2"/>
      <c r="L129382" s="2"/>
    </row>
    <row r="129383" spans="11:12" x14ac:dyDescent="0.25">
      <c r="K129383" s="2"/>
      <c r="L129383" s="2"/>
    </row>
    <row r="129384" spans="11:12" x14ac:dyDescent="0.25">
      <c r="K129384" s="2"/>
      <c r="L129384" s="2"/>
    </row>
    <row r="129385" spans="11:12" x14ac:dyDescent="0.25">
      <c r="K129385" s="2"/>
      <c r="L129385" s="2"/>
    </row>
    <row r="129386" spans="11:12" x14ac:dyDescent="0.25">
      <c r="K129386" s="2"/>
      <c r="L129386" s="2"/>
    </row>
    <row r="129387" spans="11:12" x14ac:dyDescent="0.25">
      <c r="K129387" s="2"/>
      <c r="L129387" s="2"/>
    </row>
    <row r="129388" spans="11:12" x14ac:dyDescent="0.25">
      <c r="K129388" s="2"/>
      <c r="L129388" s="2"/>
    </row>
    <row r="129389" spans="11:12" x14ac:dyDescent="0.25">
      <c r="K129389" s="2"/>
      <c r="L129389" s="2"/>
    </row>
    <row r="129390" spans="11:12" x14ac:dyDescent="0.25">
      <c r="K129390" s="2"/>
      <c r="L129390" s="2"/>
    </row>
    <row r="129391" spans="11:12" x14ac:dyDescent="0.25">
      <c r="K129391" s="2"/>
      <c r="L129391" s="2"/>
    </row>
    <row r="129392" spans="11:12" x14ac:dyDescent="0.25">
      <c r="K129392" s="2"/>
      <c r="L129392" s="2"/>
    </row>
    <row r="129393" spans="11:12" x14ac:dyDescent="0.25">
      <c r="K129393" s="2"/>
      <c r="L129393" s="2"/>
    </row>
    <row r="129394" spans="11:12" x14ac:dyDescent="0.25">
      <c r="K129394" s="2"/>
      <c r="L129394" s="2"/>
    </row>
    <row r="129395" spans="11:12" x14ac:dyDescent="0.25">
      <c r="K129395" s="2"/>
      <c r="L129395" s="2"/>
    </row>
    <row r="129396" spans="11:12" x14ac:dyDescent="0.25">
      <c r="K129396" s="2"/>
      <c r="L129396" s="2"/>
    </row>
    <row r="129397" spans="11:12" x14ac:dyDescent="0.25">
      <c r="K129397" s="2"/>
      <c r="L129397" s="2"/>
    </row>
    <row r="129398" spans="11:12" x14ac:dyDescent="0.25">
      <c r="K129398" s="2"/>
      <c r="L129398" s="2"/>
    </row>
    <row r="129399" spans="11:12" x14ac:dyDescent="0.25">
      <c r="K129399" s="2"/>
      <c r="L129399" s="2"/>
    </row>
    <row r="129400" spans="11:12" x14ac:dyDescent="0.25">
      <c r="K129400" s="2"/>
      <c r="L129400" s="2"/>
    </row>
    <row r="129401" spans="11:12" x14ac:dyDescent="0.25">
      <c r="K129401" s="2"/>
      <c r="L129401" s="2"/>
    </row>
    <row r="129402" spans="11:12" x14ac:dyDescent="0.25">
      <c r="K129402" s="2"/>
      <c r="L129402" s="2"/>
    </row>
    <row r="129403" spans="11:12" x14ac:dyDescent="0.25">
      <c r="K129403" s="2"/>
      <c r="L129403" s="2"/>
    </row>
    <row r="129404" spans="11:12" x14ac:dyDescent="0.25">
      <c r="K129404" s="2"/>
      <c r="L129404" s="2"/>
    </row>
    <row r="129405" spans="11:12" x14ac:dyDescent="0.25">
      <c r="K129405" s="2"/>
      <c r="L129405" s="2"/>
    </row>
    <row r="129406" spans="11:12" x14ac:dyDescent="0.25">
      <c r="K129406" s="2"/>
      <c r="L129406" s="2"/>
    </row>
    <row r="129407" spans="11:12" x14ac:dyDescent="0.25">
      <c r="K129407" s="2"/>
      <c r="L129407" s="2"/>
    </row>
    <row r="129408" spans="11:12" x14ac:dyDescent="0.25">
      <c r="K129408" s="2"/>
      <c r="L129408" s="2"/>
    </row>
    <row r="129409" spans="11:12" x14ac:dyDescent="0.25">
      <c r="K129409" s="2"/>
      <c r="L129409" s="2"/>
    </row>
    <row r="129410" spans="11:12" x14ac:dyDescent="0.25">
      <c r="K129410" s="2"/>
      <c r="L129410" s="2"/>
    </row>
    <row r="129411" spans="11:12" x14ac:dyDescent="0.25">
      <c r="K129411" s="2"/>
      <c r="L129411" s="2"/>
    </row>
    <row r="129412" spans="11:12" x14ac:dyDescent="0.25">
      <c r="K129412" s="2"/>
      <c r="L129412" s="2"/>
    </row>
    <row r="129413" spans="11:12" x14ac:dyDescent="0.25">
      <c r="K129413" s="2"/>
      <c r="L129413" s="2"/>
    </row>
    <row r="129414" spans="11:12" x14ac:dyDescent="0.25">
      <c r="K129414" s="2"/>
      <c r="L129414" s="2"/>
    </row>
    <row r="129415" spans="11:12" x14ac:dyDescent="0.25">
      <c r="K129415" s="2"/>
      <c r="L129415" s="2"/>
    </row>
    <row r="129416" spans="11:12" x14ac:dyDescent="0.25">
      <c r="K129416" s="2"/>
      <c r="L129416" s="2"/>
    </row>
    <row r="129417" spans="11:12" x14ac:dyDescent="0.25">
      <c r="K129417" s="2"/>
      <c r="L129417" s="2"/>
    </row>
    <row r="129418" spans="11:12" x14ac:dyDescent="0.25">
      <c r="K129418" s="2"/>
      <c r="L129418" s="2"/>
    </row>
    <row r="129419" spans="11:12" x14ac:dyDescent="0.25">
      <c r="K129419" s="2"/>
      <c r="L129419" s="2"/>
    </row>
    <row r="129420" spans="11:12" x14ac:dyDescent="0.25">
      <c r="K129420" s="2"/>
      <c r="L129420" s="2"/>
    </row>
    <row r="129421" spans="11:12" x14ac:dyDescent="0.25">
      <c r="K129421" s="2"/>
      <c r="L129421" s="2"/>
    </row>
    <row r="129422" spans="11:12" x14ac:dyDescent="0.25">
      <c r="K129422" s="2"/>
      <c r="L129422" s="2"/>
    </row>
    <row r="129423" spans="11:12" x14ac:dyDescent="0.25">
      <c r="K129423" s="2"/>
      <c r="L129423" s="2"/>
    </row>
    <row r="129424" spans="11:12" x14ac:dyDescent="0.25">
      <c r="K129424" s="2"/>
      <c r="L129424" s="2"/>
    </row>
    <row r="129425" spans="11:12" x14ac:dyDescent="0.25">
      <c r="K129425" s="2"/>
      <c r="L129425" s="2"/>
    </row>
    <row r="129426" spans="11:12" x14ac:dyDescent="0.25">
      <c r="K129426" s="2"/>
      <c r="L129426" s="2"/>
    </row>
    <row r="129427" spans="11:12" x14ac:dyDescent="0.25">
      <c r="K129427" s="2"/>
      <c r="L129427" s="2"/>
    </row>
    <row r="129428" spans="11:12" x14ac:dyDescent="0.25">
      <c r="K129428" s="2"/>
      <c r="L129428" s="2"/>
    </row>
    <row r="129429" spans="11:12" x14ac:dyDescent="0.25">
      <c r="K129429" s="2"/>
      <c r="L129429" s="2"/>
    </row>
    <row r="129430" spans="11:12" x14ac:dyDescent="0.25">
      <c r="K129430" s="2"/>
      <c r="L129430" s="2"/>
    </row>
    <row r="129431" spans="11:12" x14ac:dyDescent="0.25">
      <c r="K129431" s="2"/>
      <c r="L129431" s="2"/>
    </row>
    <row r="129432" spans="11:12" x14ac:dyDescent="0.25">
      <c r="K129432" s="2"/>
      <c r="L129432" s="2"/>
    </row>
    <row r="129433" spans="11:12" x14ac:dyDescent="0.25">
      <c r="K129433" s="2"/>
      <c r="L129433" s="2"/>
    </row>
    <row r="129434" spans="11:12" x14ac:dyDescent="0.25">
      <c r="K129434" s="2"/>
      <c r="L129434" s="2"/>
    </row>
    <row r="129435" spans="11:12" x14ac:dyDescent="0.25">
      <c r="K129435" s="2"/>
      <c r="L129435" s="2"/>
    </row>
    <row r="129436" spans="11:12" x14ac:dyDescent="0.25">
      <c r="K129436" s="2"/>
      <c r="L129436" s="2"/>
    </row>
    <row r="129437" spans="11:12" x14ac:dyDescent="0.25">
      <c r="K129437" s="2"/>
      <c r="L129437" s="2"/>
    </row>
    <row r="129438" spans="11:12" x14ac:dyDescent="0.25">
      <c r="K129438" s="2"/>
      <c r="L129438" s="2"/>
    </row>
    <row r="129439" spans="11:12" x14ac:dyDescent="0.25">
      <c r="K129439" s="2"/>
      <c r="L129439" s="2"/>
    </row>
    <row r="129440" spans="11:12" x14ac:dyDescent="0.25">
      <c r="K129440" s="2"/>
      <c r="L129440" s="2"/>
    </row>
    <row r="129441" spans="11:12" x14ac:dyDescent="0.25">
      <c r="K129441" s="2"/>
      <c r="L129441" s="2"/>
    </row>
    <row r="129442" spans="11:12" x14ac:dyDescent="0.25">
      <c r="K129442" s="2"/>
      <c r="L129442" s="2"/>
    </row>
    <row r="129443" spans="11:12" x14ac:dyDescent="0.25">
      <c r="K129443" s="2"/>
      <c r="L129443" s="2"/>
    </row>
    <row r="129444" spans="11:12" x14ac:dyDescent="0.25">
      <c r="K129444" s="2"/>
      <c r="L129444" s="2"/>
    </row>
    <row r="129445" spans="11:12" x14ac:dyDescent="0.25">
      <c r="K129445" s="2"/>
      <c r="L129445" s="2"/>
    </row>
    <row r="129446" spans="11:12" x14ac:dyDescent="0.25">
      <c r="K129446" s="2"/>
      <c r="L129446" s="2"/>
    </row>
    <row r="129447" spans="11:12" x14ac:dyDescent="0.25">
      <c r="K129447" s="2"/>
      <c r="L129447" s="2"/>
    </row>
    <row r="129448" spans="11:12" x14ac:dyDescent="0.25">
      <c r="K129448" s="2"/>
      <c r="L129448" s="2"/>
    </row>
    <row r="129449" spans="11:12" x14ac:dyDescent="0.25">
      <c r="K129449" s="2"/>
      <c r="L129449" s="2"/>
    </row>
    <row r="129450" spans="11:12" x14ac:dyDescent="0.25">
      <c r="K129450" s="2"/>
      <c r="L129450" s="2"/>
    </row>
    <row r="129451" spans="11:12" x14ac:dyDescent="0.25">
      <c r="K129451" s="2"/>
      <c r="L129451" s="2"/>
    </row>
    <row r="129452" spans="11:12" x14ac:dyDescent="0.25">
      <c r="K129452" s="2"/>
      <c r="L129452" s="2"/>
    </row>
    <row r="129453" spans="11:12" x14ac:dyDescent="0.25">
      <c r="K129453" s="2"/>
      <c r="L129453" s="2"/>
    </row>
    <row r="129454" spans="11:12" x14ac:dyDescent="0.25">
      <c r="K129454" s="2"/>
      <c r="L129454" s="2"/>
    </row>
    <row r="129455" spans="11:12" x14ac:dyDescent="0.25">
      <c r="K129455" s="2"/>
      <c r="L129455" s="2"/>
    </row>
    <row r="129456" spans="11:12" x14ac:dyDescent="0.25">
      <c r="K129456" s="2"/>
      <c r="L129456" s="2"/>
    </row>
    <row r="129457" spans="11:12" x14ac:dyDescent="0.25">
      <c r="K129457" s="2"/>
      <c r="L129457" s="2"/>
    </row>
    <row r="129458" spans="11:12" x14ac:dyDescent="0.25">
      <c r="K129458" s="2"/>
      <c r="L129458" s="2"/>
    </row>
    <row r="129459" spans="11:12" x14ac:dyDescent="0.25">
      <c r="K129459" s="2"/>
      <c r="L129459" s="2"/>
    </row>
    <row r="129460" spans="11:12" x14ac:dyDescent="0.25">
      <c r="K129460" s="2"/>
      <c r="L129460" s="2"/>
    </row>
    <row r="129461" spans="11:12" x14ac:dyDescent="0.25">
      <c r="K129461" s="2"/>
      <c r="L129461" s="2"/>
    </row>
    <row r="129462" spans="11:12" x14ac:dyDescent="0.25">
      <c r="K129462" s="2"/>
      <c r="L129462" s="2"/>
    </row>
    <row r="129463" spans="11:12" x14ac:dyDescent="0.25">
      <c r="K129463" s="2"/>
      <c r="L129463" s="2"/>
    </row>
    <row r="129464" spans="11:12" x14ac:dyDescent="0.25">
      <c r="K129464" s="2"/>
      <c r="L129464" s="2"/>
    </row>
    <row r="129465" spans="11:12" x14ac:dyDescent="0.25">
      <c r="K129465" s="2"/>
      <c r="L129465" s="2"/>
    </row>
    <row r="129466" spans="11:12" x14ac:dyDescent="0.25">
      <c r="K129466" s="2"/>
      <c r="L129466" s="2"/>
    </row>
    <row r="129467" spans="11:12" x14ac:dyDescent="0.25">
      <c r="K129467" s="2"/>
      <c r="L129467" s="2"/>
    </row>
    <row r="129468" spans="11:12" x14ac:dyDescent="0.25">
      <c r="K129468" s="2"/>
      <c r="L129468" s="2"/>
    </row>
    <row r="129469" spans="11:12" x14ac:dyDescent="0.25">
      <c r="K129469" s="2"/>
      <c r="L129469" s="2"/>
    </row>
    <row r="129470" spans="11:12" x14ac:dyDescent="0.25">
      <c r="K129470" s="2"/>
      <c r="L129470" s="2"/>
    </row>
    <row r="129471" spans="11:12" x14ac:dyDescent="0.25">
      <c r="K129471" s="2"/>
      <c r="L129471" s="2"/>
    </row>
    <row r="129472" spans="11:12" x14ac:dyDescent="0.25">
      <c r="K129472" s="2"/>
      <c r="L129472" s="2"/>
    </row>
    <row r="129473" spans="11:12" x14ac:dyDescent="0.25">
      <c r="K129473" s="2"/>
      <c r="L129473" s="2"/>
    </row>
    <row r="129474" spans="11:12" x14ac:dyDescent="0.25">
      <c r="K129474" s="2"/>
      <c r="L129474" s="2"/>
    </row>
    <row r="129475" spans="11:12" x14ac:dyDescent="0.25">
      <c r="K129475" s="2"/>
      <c r="L129475" s="2"/>
    </row>
    <row r="129476" spans="11:12" x14ac:dyDescent="0.25">
      <c r="K129476" s="2"/>
      <c r="L129476" s="2"/>
    </row>
    <row r="129477" spans="11:12" x14ac:dyDescent="0.25">
      <c r="K129477" s="2"/>
      <c r="L129477" s="2"/>
    </row>
    <row r="129478" spans="11:12" x14ac:dyDescent="0.25">
      <c r="K129478" s="2"/>
      <c r="L129478" s="2"/>
    </row>
    <row r="129479" spans="11:12" x14ac:dyDescent="0.25">
      <c r="K129479" s="2"/>
      <c r="L129479" s="2"/>
    </row>
    <row r="129480" spans="11:12" x14ac:dyDescent="0.25">
      <c r="K129480" s="2"/>
      <c r="L129480" s="2"/>
    </row>
    <row r="129481" spans="11:12" x14ac:dyDescent="0.25">
      <c r="K129481" s="2"/>
      <c r="L129481" s="2"/>
    </row>
    <row r="129482" spans="11:12" x14ac:dyDescent="0.25">
      <c r="K129482" s="2"/>
      <c r="L129482" s="2"/>
    </row>
    <row r="129483" spans="11:12" x14ac:dyDescent="0.25">
      <c r="K129483" s="2"/>
      <c r="L129483" s="2"/>
    </row>
    <row r="129484" spans="11:12" x14ac:dyDescent="0.25">
      <c r="K129484" s="2"/>
      <c r="L129484" s="2"/>
    </row>
    <row r="129485" spans="11:12" x14ac:dyDescent="0.25">
      <c r="K129485" s="2"/>
      <c r="L129485" s="2"/>
    </row>
    <row r="129486" spans="11:12" x14ac:dyDescent="0.25">
      <c r="K129486" s="2"/>
      <c r="L129486" s="2"/>
    </row>
    <row r="129487" spans="11:12" x14ac:dyDescent="0.25">
      <c r="K129487" s="2"/>
      <c r="L129487" s="2"/>
    </row>
    <row r="129488" spans="11:12" x14ac:dyDescent="0.25">
      <c r="K129488" s="2"/>
      <c r="L129488" s="2"/>
    </row>
    <row r="129489" spans="11:12" x14ac:dyDescent="0.25">
      <c r="K129489" s="2"/>
      <c r="L129489" s="2"/>
    </row>
    <row r="129490" spans="11:12" x14ac:dyDescent="0.25">
      <c r="K129490" s="2"/>
      <c r="L129490" s="2"/>
    </row>
    <row r="129491" spans="11:12" x14ac:dyDescent="0.25">
      <c r="K129491" s="2"/>
      <c r="L129491" s="2"/>
    </row>
    <row r="129492" spans="11:12" x14ac:dyDescent="0.25">
      <c r="K129492" s="2"/>
      <c r="L129492" s="2"/>
    </row>
    <row r="129493" spans="11:12" x14ac:dyDescent="0.25">
      <c r="K129493" s="2"/>
      <c r="L129493" s="2"/>
    </row>
    <row r="129494" spans="11:12" x14ac:dyDescent="0.25">
      <c r="K129494" s="2"/>
      <c r="L129494" s="2"/>
    </row>
    <row r="129495" spans="11:12" x14ac:dyDescent="0.25">
      <c r="K129495" s="2"/>
      <c r="L129495" s="2"/>
    </row>
    <row r="129496" spans="11:12" x14ac:dyDescent="0.25">
      <c r="K129496" s="2"/>
      <c r="L129496" s="2"/>
    </row>
    <row r="129497" spans="11:12" x14ac:dyDescent="0.25">
      <c r="K129497" s="2"/>
      <c r="L129497" s="2"/>
    </row>
    <row r="129498" spans="11:12" x14ac:dyDescent="0.25">
      <c r="K129498" s="2"/>
      <c r="L129498" s="2"/>
    </row>
    <row r="129499" spans="11:12" x14ac:dyDescent="0.25">
      <c r="K129499" s="2"/>
      <c r="L129499" s="2"/>
    </row>
    <row r="129500" spans="11:12" x14ac:dyDescent="0.25">
      <c r="K129500" s="2"/>
      <c r="L129500" s="2"/>
    </row>
    <row r="129501" spans="11:12" x14ac:dyDescent="0.25">
      <c r="K129501" s="2"/>
      <c r="L129501" s="2"/>
    </row>
    <row r="129502" spans="11:12" x14ac:dyDescent="0.25">
      <c r="K129502" s="2"/>
      <c r="L129502" s="2"/>
    </row>
    <row r="129503" spans="11:12" x14ac:dyDescent="0.25">
      <c r="K129503" s="2"/>
      <c r="L129503" s="2"/>
    </row>
    <row r="129504" spans="11:12" x14ac:dyDescent="0.25">
      <c r="K129504" s="2"/>
      <c r="L129504" s="2"/>
    </row>
    <row r="129505" spans="11:12" x14ac:dyDescent="0.25">
      <c r="K129505" s="2"/>
      <c r="L129505" s="2"/>
    </row>
    <row r="129506" spans="11:12" x14ac:dyDescent="0.25">
      <c r="K129506" s="2"/>
      <c r="L129506" s="2"/>
    </row>
    <row r="129507" spans="11:12" x14ac:dyDescent="0.25">
      <c r="K129507" s="2"/>
      <c r="L129507" s="2"/>
    </row>
    <row r="129508" spans="11:12" x14ac:dyDescent="0.25">
      <c r="K129508" s="2"/>
      <c r="L129508" s="2"/>
    </row>
    <row r="129509" spans="11:12" x14ac:dyDescent="0.25">
      <c r="K129509" s="2"/>
      <c r="L129509" s="2"/>
    </row>
    <row r="129510" spans="11:12" x14ac:dyDescent="0.25">
      <c r="K129510" s="2"/>
      <c r="L129510" s="2"/>
    </row>
    <row r="129511" spans="11:12" x14ac:dyDescent="0.25">
      <c r="K129511" s="2"/>
      <c r="L129511" s="2"/>
    </row>
    <row r="129512" spans="11:12" x14ac:dyDescent="0.25">
      <c r="K129512" s="2"/>
      <c r="L129512" s="2"/>
    </row>
    <row r="129513" spans="11:12" x14ac:dyDescent="0.25">
      <c r="K129513" s="2"/>
      <c r="L129513" s="2"/>
    </row>
    <row r="129514" spans="11:12" x14ac:dyDescent="0.25">
      <c r="K129514" s="2"/>
      <c r="L129514" s="2"/>
    </row>
    <row r="129515" spans="11:12" x14ac:dyDescent="0.25">
      <c r="K129515" s="2"/>
      <c r="L129515" s="2"/>
    </row>
    <row r="129516" spans="11:12" x14ac:dyDescent="0.25">
      <c r="K129516" s="2"/>
      <c r="L129516" s="2"/>
    </row>
    <row r="129517" spans="11:12" x14ac:dyDescent="0.25">
      <c r="K129517" s="2"/>
      <c r="L129517" s="2"/>
    </row>
    <row r="129518" spans="11:12" x14ac:dyDescent="0.25">
      <c r="K129518" s="2"/>
      <c r="L129518" s="2"/>
    </row>
    <row r="129519" spans="11:12" x14ac:dyDescent="0.25">
      <c r="K129519" s="2"/>
      <c r="L129519" s="2"/>
    </row>
    <row r="129520" spans="11:12" x14ac:dyDescent="0.25">
      <c r="K129520" s="2"/>
      <c r="L129520" s="2"/>
    </row>
    <row r="129521" spans="11:12" x14ac:dyDescent="0.25">
      <c r="K129521" s="2"/>
      <c r="L129521" s="2"/>
    </row>
    <row r="129522" spans="11:12" x14ac:dyDescent="0.25">
      <c r="K129522" s="2"/>
      <c r="L129522" s="2"/>
    </row>
    <row r="129523" spans="11:12" x14ac:dyDescent="0.25">
      <c r="K129523" s="2"/>
      <c r="L129523" s="2"/>
    </row>
    <row r="129524" spans="11:12" x14ac:dyDescent="0.25">
      <c r="K129524" s="2"/>
      <c r="L129524" s="2"/>
    </row>
    <row r="129525" spans="11:12" x14ac:dyDescent="0.25">
      <c r="K129525" s="2"/>
      <c r="L129525" s="2"/>
    </row>
    <row r="129526" spans="11:12" x14ac:dyDescent="0.25">
      <c r="K129526" s="2"/>
      <c r="L129526" s="2"/>
    </row>
    <row r="129527" spans="11:12" x14ac:dyDescent="0.25">
      <c r="K129527" s="2"/>
      <c r="L129527" s="2"/>
    </row>
    <row r="129528" spans="11:12" x14ac:dyDescent="0.25">
      <c r="K129528" s="2"/>
      <c r="L129528" s="2"/>
    </row>
    <row r="129529" spans="11:12" x14ac:dyDescent="0.25">
      <c r="K129529" s="2"/>
      <c r="L129529" s="2"/>
    </row>
    <row r="129530" spans="11:12" x14ac:dyDescent="0.25">
      <c r="K129530" s="2"/>
      <c r="L129530" s="2"/>
    </row>
    <row r="129531" spans="11:12" x14ac:dyDescent="0.25">
      <c r="K129531" s="2"/>
      <c r="L129531" s="2"/>
    </row>
    <row r="129532" spans="11:12" x14ac:dyDescent="0.25">
      <c r="K129532" s="2"/>
      <c r="L129532" s="2"/>
    </row>
    <row r="129533" spans="11:12" x14ac:dyDescent="0.25">
      <c r="K129533" s="2"/>
      <c r="L129533" s="2"/>
    </row>
    <row r="129534" spans="11:12" x14ac:dyDescent="0.25">
      <c r="K129534" s="2"/>
      <c r="L129534" s="2"/>
    </row>
    <row r="129535" spans="11:12" x14ac:dyDescent="0.25">
      <c r="K129535" s="2"/>
      <c r="L129535" s="2"/>
    </row>
    <row r="129536" spans="11:12" x14ac:dyDescent="0.25">
      <c r="K129536" s="2"/>
      <c r="L129536" s="2"/>
    </row>
    <row r="129537" spans="11:12" x14ac:dyDescent="0.25">
      <c r="K129537" s="2"/>
      <c r="L129537" s="2"/>
    </row>
    <row r="129538" spans="11:12" x14ac:dyDescent="0.25">
      <c r="K129538" s="2"/>
      <c r="L129538" s="2"/>
    </row>
    <row r="129539" spans="11:12" x14ac:dyDescent="0.25">
      <c r="K129539" s="2"/>
      <c r="L129539" s="2"/>
    </row>
    <row r="129540" spans="11:12" x14ac:dyDescent="0.25">
      <c r="K129540" s="2"/>
      <c r="L129540" s="2"/>
    </row>
    <row r="129541" spans="11:12" x14ac:dyDescent="0.25">
      <c r="K129541" s="2"/>
      <c r="L129541" s="2"/>
    </row>
    <row r="129542" spans="11:12" x14ac:dyDescent="0.25">
      <c r="K129542" s="2"/>
      <c r="L129542" s="2"/>
    </row>
    <row r="129543" spans="11:12" x14ac:dyDescent="0.25">
      <c r="K129543" s="2"/>
      <c r="L129543" s="2"/>
    </row>
    <row r="129544" spans="11:12" x14ac:dyDescent="0.25">
      <c r="K129544" s="2"/>
      <c r="L129544" s="2"/>
    </row>
    <row r="129545" spans="11:12" x14ac:dyDescent="0.25">
      <c r="K129545" s="2"/>
      <c r="L129545" s="2"/>
    </row>
    <row r="129546" spans="11:12" x14ac:dyDescent="0.25">
      <c r="K129546" s="2"/>
      <c r="L129546" s="2"/>
    </row>
    <row r="129547" spans="11:12" x14ac:dyDescent="0.25">
      <c r="K129547" s="2"/>
      <c r="L129547" s="2"/>
    </row>
    <row r="129548" spans="11:12" x14ac:dyDescent="0.25">
      <c r="K129548" s="2"/>
      <c r="L129548" s="2"/>
    </row>
    <row r="129549" spans="11:12" x14ac:dyDescent="0.25">
      <c r="K129549" s="2"/>
      <c r="L129549" s="2"/>
    </row>
    <row r="129550" spans="11:12" x14ac:dyDescent="0.25">
      <c r="K129550" s="2"/>
      <c r="L129550" s="2"/>
    </row>
    <row r="129551" spans="11:12" x14ac:dyDescent="0.25">
      <c r="K129551" s="2"/>
      <c r="L129551" s="2"/>
    </row>
    <row r="129552" spans="11:12" x14ac:dyDescent="0.25">
      <c r="K129552" s="2"/>
      <c r="L129552" s="2"/>
    </row>
    <row r="129553" spans="11:12" x14ac:dyDescent="0.25">
      <c r="K129553" s="2"/>
      <c r="L129553" s="2"/>
    </row>
    <row r="129554" spans="11:12" x14ac:dyDescent="0.25">
      <c r="K129554" s="2"/>
      <c r="L129554" s="2"/>
    </row>
    <row r="129555" spans="11:12" x14ac:dyDescent="0.25">
      <c r="K129555" s="2"/>
      <c r="L129555" s="2"/>
    </row>
    <row r="129556" spans="11:12" x14ac:dyDescent="0.25">
      <c r="K129556" s="2"/>
      <c r="L129556" s="2"/>
    </row>
    <row r="129557" spans="11:12" x14ac:dyDescent="0.25">
      <c r="K129557" s="2"/>
      <c r="L129557" s="2"/>
    </row>
    <row r="129558" spans="11:12" x14ac:dyDescent="0.25">
      <c r="K129558" s="2"/>
      <c r="L129558" s="2"/>
    </row>
    <row r="129559" spans="11:12" x14ac:dyDescent="0.25">
      <c r="K129559" s="2"/>
      <c r="L129559" s="2"/>
    </row>
    <row r="129560" spans="11:12" x14ac:dyDescent="0.25">
      <c r="K129560" s="2"/>
      <c r="L129560" s="2"/>
    </row>
    <row r="129561" spans="11:12" x14ac:dyDescent="0.25">
      <c r="K129561" s="2"/>
      <c r="L129561" s="2"/>
    </row>
    <row r="129562" spans="11:12" x14ac:dyDescent="0.25">
      <c r="K129562" s="2"/>
      <c r="L129562" s="2"/>
    </row>
    <row r="129563" spans="11:12" x14ac:dyDescent="0.25">
      <c r="K129563" s="2"/>
      <c r="L129563" s="2"/>
    </row>
    <row r="129564" spans="11:12" x14ac:dyDescent="0.25">
      <c r="K129564" s="2"/>
      <c r="L129564" s="2"/>
    </row>
    <row r="129565" spans="11:12" x14ac:dyDescent="0.25">
      <c r="K129565" s="2"/>
      <c r="L129565" s="2"/>
    </row>
    <row r="129566" spans="11:12" x14ac:dyDescent="0.25">
      <c r="K129566" s="2"/>
      <c r="L129566" s="2"/>
    </row>
    <row r="129567" spans="11:12" x14ac:dyDescent="0.25">
      <c r="K129567" s="2"/>
      <c r="L129567" s="2"/>
    </row>
    <row r="129568" spans="11:12" x14ac:dyDescent="0.25">
      <c r="K129568" s="2"/>
      <c r="L129568" s="2"/>
    </row>
    <row r="129569" spans="11:12" x14ac:dyDescent="0.25">
      <c r="K129569" s="2"/>
      <c r="L129569" s="2"/>
    </row>
    <row r="129570" spans="11:12" x14ac:dyDescent="0.25">
      <c r="K129570" s="2"/>
      <c r="L129570" s="2"/>
    </row>
    <row r="129571" spans="11:12" x14ac:dyDescent="0.25">
      <c r="K129571" s="2"/>
      <c r="L129571" s="2"/>
    </row>
    <row r="129572" spans="11:12" x14ac:dyDescent="0.25">
      <c r="K129572" s="2"/>
      <c r="L129572" s="2"/>
    </row>
    <row r="129573" spans="11:12" x14ac:dyDescent="0.25">
      <c r="K129573" s="2"/>
      <c r="L129573" s="2"/>
    </row>
    <row r="129574" spans="11:12" x14ac:dyDescent="0.25">
      <c r="K129574" s="2"/>
      <c r="L129574" s="2"/>
    </row>
    <row r="129575" spans="11:12" x14ac:dyDescent="0.25">
      <c r="K129575" s="2"/>
      <c r="L129575" s="2"/>
    </row>
    <row r="129576" spans="11:12" x14ac:dyDescent="0.25">
      <c r="K129576" s="2"/>
      <c r="L129576" s="2"/>
    </row>
    <row r="129577" spans="11:12" x14ac:dyDescent="0.25">
      <c r="K129577" s="2"/>
      <c r="L129577" s="2"/>
    </row>
    <row r="129578" spans="11:12" x14ac:dyDescent="0.25">
      <c r="K129578" s="2"/>
      <c r="L129578" s="2"/>
    </row>
    <row r="129579" spans="11:12" x14ac:dyDescent="0.25">
      <c r="K129579" s="2"/>
      <c r="L129579" s="2"/>
    </row>
    <row r="129580" spans="11:12" x14ac:dyDescent="0.25">
      <c r="K129580" s="2"/>
      <c r="L129580" s="2"/>
    </row>
    <row r="129581" spans="11:12" x14ac:dyDescent="0.25">
      <c r="K129581" s="2"/>
      <c r="L129581" s="2"/>
    </row>
    <row r="129582" spans="11:12" x14ac:dyDescent="0.25">
      <c r="K129582" s="2"/>
      <c r="L129582" s="2"/>
    </row>
    <row r="129583" spans="11:12" x14ac:dyDescent="0.25">
      <c r="K129583" s="2"/>
      <c r="L129583" s="2"/>
    </row>
    <row r="129584" spans="11:12" x14ac:dyDescent="0.25">
      <c r="K129584" s="2"/>
      <c r="L129584" s="2"/>
    </row>
    <row r="129585" spans="11:12" x14ac:dyDescent="0.25">
      <c r="K129585" s="2"/>
      <c r="L129585" s="2"/>
    </row>
    <row r="129586" spans="11:12" x14ac:dyDescent="0.25">
      <c r="K129586" s="2"/>
      <c r="L129586" s="2"/>
    </row>
    <row r="129587" spans="11:12" x14ac:dyDescent="0.25">
      <c r="K129587" s="2"/>
      <c r="L129587" s="2"/>
    </row>
    <row r="129588" spans="11:12" x14ac:dyDescent="0.25">
      <c r="K129588" s="2"/>
      <c r="L129588" s="2"/>
    </row>
    <row r="129589" spans="11:12" x14ac:dyDescent="0.25">
      <c r="K129589" s="2"/>
      <c r="L129589" s="2"/>
    </row>
    <row r="129590" spans="11:12" x14ac:dyDescent="0.25">
      <c r="K129590" s="2"/>
      <c r="L129590" s="2"/>
    </row>
    <row r="129591" spans="11:12" x14ac:dyDescent="0.25">
      <c r="K129591" s="2"/>
      <c r="L129591" s="2"/>
    </row>
    <row r="129592" spans="11:12" x14ac:dyDescent="0.25">
      <c r="K129592" s="2"/>
      <c r="L129592" s="2"/>
    </row>
    <row r="129593" spans="11:12" x14ac:dyDescent="0.25">
      <c r="K129593" s="2"/>
      <c r="L129593" s="2"/>
    </row>
    <row r="129594" spans="11:12" x14ac:dyDescent="0.25">
      <c r="K129594" s="2"/>
      <c r="L129594" s="2"/>
    </row>
    <row r="129595" spans="11:12" x14ac:dyDescent="0.25">
      <c r="K129595" s="2"/>
      <c r="L129595" s="2"/>
    </row>
    <row r="129596" spans="11:12" x14ac:dyDescent="0.25">
      <c r="K129596" s="2"/>
      <c r="L129596" s="2"/>
    </row>
    <row r="129597" spans="11:12" x14ac:dyDescent="0.25">
      <c r="K129597" s="2"/>
      <c r="L129597" s="2"/>
    </row>
    <row r="129598" spans="11:12" x14ac:dyDescent="0.25">
      <c r="K129598" s="2"/>
      <c r="L129598" s="2"/>
    </row>
    <row r="129599" spans="11:12" x14ac:dyDescent="0.25">
      <c r="K129599" s="2"/>
      <c r="L129599" s="2"/>
    </row>
    <row r="129600" spans="11:12" x14ac:dyDescent="0.25">
      <c r="K129600" s="2"/>
      <c r="L129600" s="2"/>
    </row>
    <row r="129601" spans="11:12" x14ac:dyDescent="0.25">
      <c r="K129601" s="2"/>
      <c r="L129601" s="2"/>
    </row>
    <row r="129602" spans="11:12" x14ac:dyDescent="0.25">
      <c r="K129602" s="2"/>
      <c r="L129602" s="2"/>
    </row>
    <row r="129603" spans="11:12" x14ac:dyDescent="0.25">
      <c r="K129603" s="2"/>
      <c r="L129603" s="2"/>
    </row>
    <row r="129604" spans="11:12" x14ac:dyDescent="0.25">
      <c r="K129604" s="2"/>
      <c r="L129604" s="2"/>
    </row>
    <row r="129605" spans="11:12" x14ac:dyDescent="0.25">
      <c r="K129605" s="2"/>
      <c r="L129605" s="2"/>
    </row>
    <row r="129606" spans="11:12" x14ac:dyDescent="0.25">
      <c r="K129606" s="2"/>
      <c r="L129606" s="2"/>
    </row>
    <row r="129607" spans="11:12" x14ac:dyDescent="0.25">
      <c r="K129607" s="2"/>
      <c r="L129607" s="2"/>
    </row>
    <row r="129608" spans="11:12" x14ac:dyDescent="0.25">
      <c r="K129608" s="2"/>
      <c r="L129608" s="2"/>
    </row>
    <row r="129609" spans="11:12" x14ac:dyDescent="0.25">
      <c r="K129609" s="2"/>
      <c r="L129609" s="2"/>
    </row>
    <row r="129610" spans="11:12" x14ac:dyDescent="0.25">
      <c r="K129610" s="2"/>
      <c r="L129610" s="2"/>
    </row>
    <row r="129611" spans="11:12" x14ac:dyDescent="0.25">
      <c r="K129611" s="2"/>
      <c r="L129611" s="2"/>
    </row>
    <row r="129612" spans="11:12" x14ac:dyDescent="0.25">
      <c r="K129612" s="2"/>
      <c r="L129612" s="2"/>
    </row>
    <row r="129613" spans="11:12" x14ac:dyDescent="0.25">
      <c r="K129613" s="2"/>
      <c r="L129613" s="2"/>
    </row>
    <row r="129614" spans="11:12" x14ac:dyDescent="0.25">
      <c r="K129614" s="2"/>
      <c r="L129614" s="2"/>
    </row>
    <row r="129615" spans="11:12" x14ac:dyDescent="0.25">
      <c r="K129615" s="2"/>
      <c r="L129615" s="2"/>
    </row>
    <row r="129616" spans="11:12" x14ac:dyDescent="0.25">
      <c r="K129616" s="2"/>
      <c r="L129616" s="2"/>
    </row>
    <row r="129617" spans="11:12" x14ac:dyDescent="0.25">
      <c r="K129617" s="2"/>
      <c r="L129617" s="2"/>
    </row>
    <row r="129618" spans="11:12" x14ac:dyDescent="0.25">
      <c r="K129618" s="2"/>
      <c r="L129618" s="2"/>
    </row>
    <row r="129619" spans="11:12" x14ac:dyDescent="0.25">
      <c r="K129619" s="2"/>
      <c r="L129619" s="2"/>
    </row>
    <row r="129620" spans="11:12" x14ac:dyDescent="0.25">
      <c r="K129620" s="2"/>
      <c r="L129620" s="2"/>
    </row>
    <row r="129621" spans="11:12" x14ac:dyDescent="0.25">
      <c r="K129621" s="2"/>
      <c r="L129621" s="2"/>
    </row>
    <row r="129622" spans="11:12" x14ac:dyDescent="0.25">
      <c r="K129622" s="2"/>
      <c r="L129622" s="2"/>
    </row>
    <row r="129623" spans="11:12" x14ac:dyDescent="0.25">
      <c r="K129623" s="2"/>
      <c r="L129623" s="2"/>
    </row>
    <row r="129624" spans="11:12" x14ac:dyDescent="0.25">
      <c r="K129624" s="2"/>
      <c r="L129624" s="2"/>
    </row>
    <row r="129625" spans="11:12" x14ac:dyDescent="0.25">
      <c r="K129625" s="2"/>
      <c r="L129625" s="2"/>
    </row>
    <row r="129626" spans="11:12" x14ac:dyDescent="0.25">
      <c r="K129626" s="2"/>
      <c r="L129626" s="2"/>
    </row>
    <row r="129627" spans="11:12" x14ac:dyDescent="0.25">
      <c r="K129627" s="2"/>
      <c r="L129627" s="2"/>
    </row>
    <row r="129628" spans="11:12" x14ac:dyDescent="0.25">
      <c r="K129628" s="2"/>
      <c r="L129628" s="2"/>
    </row>
    <row r="129629" spans="11:12" x14ac:dyDescent="0.25">
      <c r="K129629" s="2"/>
      <c r="L129629" s="2"/>
    </row>
    <row r="129630" spans="11:12" x14ac:dyDescent="0.25">
      <c r="K129630" s="2"/>
      <c r="L129630" s="2"/>
    </row>
    <row r="129631" spans="11:12" x14ac:dyDescent="0.25">
      <c r="K129631" s="2"/>
      <c r="L129631" s="2"/>
    </row>
    <row r="129632" spans="11:12" x14ac:dyDescent="0.25">
      <c r="K129632" s="2"/>
      <c r="L129632" s="2"/>
    </row>
    <row r="129633" spans="11:12" x14ac:dyDescent="0.25">
      <c r="K129633" s="2"/>
      <c r="L129633" s="2"/>
    </row>
    <row r="129634" spans="11:12" x14ac:dyDescent="0.25">
      <c r="K129634" s="2"/>
      <c r="L129634" s="2"/>
    </row>
    <row r="129635" spans="11:12" x14ac:dyDescent="0.25">
      <c r="K129635" s="2"/>
      <c r="L129635" s="2"/>
    </row>
    <row r="129636" spans="11:12" x14ac:dyDescent="0.25">
      <c r="K129636" s="2"/>
      <c r="L129636" s="2"/>
    </row>
    <row r="129637" spans="11:12" x14ac:dyDescent="0.25">
      <c r="K129637" s="2"/>
      <c r="L129637" s="2"/>
    </row>
    <row r="129638" spans="11:12" x14ac:dyDescent="0.25">
      <c r="K129638" s="2"/>
      <c r="L129638" s="2"/>
    </row>
    <row r="129639" spans="11:12" x14ac:dyDescent="0.25">
      <c r="K129639" s="2"/>
      <c r="L129639" s="2"/>
    </row>
    <row r="129640" spans="11:12" x14ac:dyDescent="0.25">
      <c r="K129640" s="2"/>
      <c r="L129640" s="2"/>
    </row>
    <row r="129641" spans="11:12" x14ac:dyDescent="0.25">
      <c r="K129641" s="2"/>
      <c r="L129641" s="2"/>
    </row>
    <row r="129642" spans="11:12" x14ac:dyDescent="0.25">
      <c r="K129642" s="2"/>
      <c r="L129642" s="2"/>
    </row>
    <row r="129643" spans="11:12" x14ac:dyDescent="0.25">
      <c r="K129643" s="2"/>
      <c r="L129643" s="2"/>
    </row>
    <row r="129644" spans="11:12" x14ac:dyDescent="0.25">
      <c r="K129644" s="2"/>
      <c r="L129644" s="2"/>
    </row>
    <row r="129645" spans="11:12" x14ac:dyDescent="0.25">
      <c r="K129645" s="2"/>
      <c r="L129645" s="2"/>
    </row>
    <row r="129646" spans="11:12" x14ac:dyDescent="0.25">
      <c r="K129646" s="2"/>
      <c r="L129646" s="2"/>
    </row>
    <row r="129647" spans="11:12" x14ac:dyDescent="0.25">
      <c r="K129647" s="2"/>
      <c r="L129647" s="2"/>
    </row>
    <row r="129648" spans="11:12" x14ac:dyDescent="0.25">
      <c r="K129648" s="2"/>
      <c r="L129648" s="2"/>
    </row>
    <row r="129649" spans="11:12" x14ac:dyDescent="0.25">
      <c r="K129649" s="2"/>
      <c r="L129649" s="2"/>
    </row>
    <row r="129650" spans="11:12" x14ac:dyDescent="0.25">
      <c r="K129650" s="2"/>
      <c r="L129650" s="2"/>
    </row>
    <row r="129651" spans="11:12" x14ac:dyDescent="0.25">
      <c r="K129651" s="2"/>
      <c r="L129651" s="2"/>
    </row>
    <row r="129652" spans="11:12" x14ac:dyDescent="0.25">
      <c r="K129652" s="2"/>
      <c r="L129652" s="2"/>
    </row>
    <row r="129653" spans="11:12" x14ac:dyDescent="0.25">
      <c r="K129653" s="2"/>
      <c r="L129653" s="2"/>
    </row>
    <row r="129654" spans="11:12" x14ac:dyDescent="0.25">
      <c r="K129654" s="2"/>
      <c r="L129654" s="2"/>
    </row>
    <row r="129655" spans="11:12" x14ac:dyDescent="0.25">
      <c r="K129655" s="2"/>
      <c r="L129655" s="2"/>
    </row>
    <row r="129656" spans="11:12" x14ac:dyDescent="0.25">
      <c r="K129656" s="2"/>
      <c r="L129656" s="2"/>
    </row>
    <row r="129657" spans="11:12" x14ac:dyDescent="0.25">
      <c r="K129657" s="2"/>
      <c r="L129657" s="2"/>
    </row>
    <row r="129658" spans="11:12" x14ac:dyDescent="0.25">
      <c r="K129658" s="2"/>
      <c r="L129658" s="2"/>
    </row>
    <row r="129659" spans="11:12" x14ac:dyDescent="0.25">
      <c r="K129659" s="2"/>
      <c r="L129659" s="2"/>
    </row>
    <row r="129660" spans="11:12" x14ac:dyDescent="0.25">
      <c r="K129660" s="2"/>
      <c r="L129660" s="2"/>
    </row>
    <row r="129661" spans="11:12" x14ac:dyDescent="0.25">
      <c r="K129661" s="2"/>
      <c r="L129661" s="2"/>
    </row>
    <row r="129662" spans="11:12" x14ac:dyDescent="0.25">
      <c r="K129662" s="2"/>
      <c r="L129662" s="2"/>
    </row>
    <row r="129663" spans="11:12" x14ac:dyDescent="0.25">
      <c r="K129663" s="2"/>
      <c r="L129663" s="2"/>
    </row>
    <row r="129664" spans="11:12" x14ac:dyDescent="0.25">
      <c r="K129664" s="2"/>
      <c r="L129664" s="2"/>
    </row>
    <row r="129665" spans="11:12" x14ac:dyDescent="0.25">
      <c r="K129665" s="2"/>
      <c r="L129665" s="2"/>
    </row>
    <row r="129666" spans="11:12" x14ac:dyDescent="0.25">
      <c r="K129666" s="2"/>
      <c r="L129666" s="2"/>
    </row>
    <row r="129667" spans="11:12" x14ac:dyDescent="0.25">
      <c r="K129667" s="2"/>
      <c r="L129667" s="2"/>
    </row>
    <row r="129668" spans="11:12" x14ac:dyDescent="0.25">
      <c r="K129668" s="2"/>
      <c r="L129668" s="2"/>
    </row>
    <row r="129669" spans="11:12" x14ac:dyDescent="0.25">
      <c r="K129669" s="2"/>
      <c r="L129669" s="2"/>
    </row>
    <row r="129670" spans="11:12" x14ac:dyDescent="0.25">
      <c r="K129670" s="2"/>
      <c r="L129670" s="2"/>
    </row>
    <row r="129671" spans="11:12" x14ac:dyDescent="0.25">
      <c r="K129671" s="2"/>
      <c r="L129671" s="2"/>
    </row>
    <row r="129672" spans="11:12" x14ac:dyDescent="0.25">
      <c r="K129672" s="2"/>
      <c r="L129672" s="2"/>
    </row>
    <row r="129673" spans="11:12" x14ac:dyDescent="0.25">
      <c r="K129673" s="2"/>
      <c r="L129673" s="2"/>
    </row>
    <row r="129674" spans="11:12" x14ac:dyDescent="0.25">
      <c r="K129674" s="2"/>
      <c r="L129674" s="2"/>
    </row>
    <row r="129675" spans="11:12" x14ac:dyDescent="0.25">
      <c r="K129675" s="2"/>
      <c r="L129675" s="2"/>
    </row>
    <row r="129676" spans="11:12" x14ac:dyDescent="0.25">
      <c r="K129676" s="2"/>
      <c r="L129676" s="2"/>
    </row>
    <row r="129677" spans="11:12" x14ac:dyDescent="0.25">
      <c r="K129677" s="2"/>
      <c r="L129677" s="2"/>
    </row>
    <row r="129678" spans="11:12" x14ac:dyDescent="0.25">
      <c r="K129678" s="2"/>
      <c r="L129678" s="2"/>
    </row>
    <row r="129679" spans="11:12" x14ac:dyDescent="0.25">
      <c r="K129679" s="2"/>
      <c r="L129679" s="2"/>
    </row>
    <row r="129680" spans="11:12" x14ac:dyDescent="0.25">
      <c r="K129680" s="2"/>
      <c r="L129680" s="2"/>
    </row>
    <row r="129681" spans="11:12" x14ac:dyDescent="0.25">
      <c r="K129681" s="2"/>
      <c r="L129681" s="2"/>
    </row>
    <row r="129682" spans="11:12" x14ac:dyDescent="0.25">
      <c r="K129682" s="2"/>
      <c r="L129682" s="2"/>
    </row>
    <row r="129683" spans="11:12" x14ac:dyDescent="0.25">
      <c r="K129683" s="2"/>
      <c r="L129683" s="2"/>
    </row>
    <row r="129684" spans="11:12" x14ac:dyDescent="0.25">
      <c r="K129684" s="2"/>
      <c r="L129684" s="2"/>
    </row>
    <row r="129685" spans="11:12" x14ac:dyDescent="0.25">
      <c r="K129685" s="2"/>
      <c r="L129685" s="2"/>
    </row>
    <row r="129686" spans="11:12" x14ac:dyDescent="0.25">
      <c r="K129686" s="2"/>
      <c r="L129686" s="2"/>
    </row>
    <row r="129687" spans="11:12" x14ac:dyDescent="0.25">
      <c r="K129687" s="2"/>
      <c r="L129687" s="2"/>
    </row>
    <row r="129688" spans="11:12" x14ac:dyDescent="0.25">
      <c r="K129688" s="2"/>
      <c r="L129688" s="2"/>
    </row>
    <row r="129689" spans="11:12" x14ac:dyDescent="0.25">
      <c r="K129689" s="2"/>
      <c r="L129689" s="2"/>
    </row>
    <row r="129690" spans="11:12" x14ac:dyDescent="0.25">
      <c r="K129690" s="2"/>
      <c r="L129690" s="2"/>
    </row>
    <row r="129691" spans="11:12" x14ac:dyDescent="0.25">
      <c r="K129691" s="2"/>
      <c r="L129691" s="2"/>
    </row>
    <row r="129692" spans="11:12" x14ac:dyDescent="0.25">
      <c r="K129692" s="2"/>
      <c r="L129692" s="2"/>
    </row>
    <row r="129693" spans="11:12" x14ac:dyDescent="0.25">
      <c r="K129693" s="2"/>
      <c r="L129693" s="2"/>
    </row>
    <row r="129694" spans="11:12" x14ac:dyDescent="0.25">
      <c r="K129694" s="2"/>
      <c r="L129694" s="2"/>
    </row>
    <row r="129695" spans="11:12" x14ac:dyDescent="0.25">
      <c r="K129695" s="2"/>
      <c r="L129695" s="2"/>
    </row>
    <row r="129696" spans="11:12" x14ac:dyDescent="0.25">
      <c r="K129696" s="2"/>
      <c r="L129696" s="2"/>
    </row>
    <row r="129697" spans="11:12" x14ac:dyDescent="0.25">
      <c r="K129697" s="2"/>
      <c r="L129697" s="2"/>
    </row>
    <row r="129698" spans="11:12" x14ac:dyDescent="0.25">
      <c r="K129698" s="2"/>
      <c r="L129698" s="2"/>
    </row>
    <row r="129699" spans="11:12" x14ac:dyDescent="0.25">
      <c r="K129699" s="2"/>
      <c r="L129699" s="2"/>
    </row>
    <row r="129700" spans="11:12" x14ac:dyDescent="0.25">
      <c r="K129700" s="2"/>
      <c r="L129700" s="2"/>
    </row>
    <row r="129701" spans="11:12" x14ac:dyDescent="0.25">
      <c r="K129701" s="2"/>
      <c r="L129701" s="2"/>
    </row>
    <row r="129702" spans="11:12" x14ac:dyDescent="0.25">
      <c r="K129702" s="2"/>
      <c r="L129702" s="2"/>
    </row>
    <row r="129703" spans="11:12" x14ac:dyDescent="0.25">
      <c r="K129703" s="2"/>
      <c r="L129703" s="2"/>
    </row>
    <row r="129704" spans="11:12" x14ac:dyDescent="0.25">
      <c r="K129704" s="2"/>
      <c r="L129704" s="2"/>
    </row>
    <row r="129705" spans="11:12" x14ac:dyDescent="0.25">
      <c r="K129705" s="2"/>
      <c r="L129705" s="2"/>
    </row>
    <row r="129706" spans="11:12" x14ac:dyDescent="0.25">
      <c r="K129706" s="2"/>
      <c r="L129706" s="2"/>
    </row>
    <row r="129707" spans="11:12" x14ac:dyDescent="0.25">
      <c r="K129707" s="2"/>
      <c r="L129707" s="2"/>
    </row>
    <row r="129708" spans="11:12" x14ac:dyDescent="0.25">
      <c r="K129708" s="2"/>
      <c r="L129708" s="2"/>
    </row>
    <row r="129709" spans="11:12" x14ac:dyDescent="0.25">
      <c r="K129709" s="2"/>
      <c r="L129709" s="2"/>
    </row>
    <row r="129710" spans="11:12" x14ac:dyDescent="0.25">
      <c r="K129710" s="2"/>
      <c r="L129710" s="2"/>
    </row>
    <row r="129711" spans="11:12" x14ac:dyDescent="0.25">
      <c r="K129711" s="2"/>
      <c r="L129711" s="2"/>
    </row>
    <row r="129712" spans="11:12" x14ac:dyDescent="0.25">
      <c r="K129712" s="2"/>
      <c r="L129712" s="2"/>
    </row>
    <row r="129713" spans="11:12" x14ac:dyDescent="0.25">
      <c r="K129713" s="2"/>
      <c r="L129713" s="2"/>
    </row>
    <row r="129714" spans="11:12" x14ac:dyDescent="0.25">
      <c r="K129714" s="2"/>
      <c r="L129714" s="2"/>
    </row>
    <row r="129715" spans="11:12" x14ac:dyDescent="0.25">
      <c r="K129715" s="2"/>
      <c r="L129715" s="2"/>
    </row>
    <row r="129716" spans="11:12" x14ac:dyDescent="0.25">
      <c r="K129716" s="2"/>
      <c r="L129716" s="2"/>
    </row>
    <row r="129717" spans="11:12" x14ac:dyDescent="0.25">
      <c r="K129717" s="2"/>
      <c r="L129717" s="2"/>
    </row>
    <row r="129718" spans="11:12" x14ac:dyDescent="0.25">
      <c r="K129718" s="2"/>
      <c r="L129718" s="2"/>
    </row>
    <row r="129719" spans="11:12" x14ac:dyDescent="0.25">
      <c r="K129719" s="2"/>
      <c r="L129719" s="2"/>
    </row>
    <row r="129720" spans="11:12" x14ac:dyDescent="0.25">
      <c r="K129720" s="2"/>
      <c r="L129720" s="2"/>
    </row>
    <row r="129721" spans="11:12" x14ac:dyDescent="0.25">
      <c r="K129721" s="2"/>
      <c r="L129721" s="2"/>
    </row>
    <row r="129722" spans="11:12" x14ac:dyDescent="0.25">
      <c r="K129722" s="2"/>
      <c r="L129722" s="2"/>
    </row>
    <row r="129723" spans="11:12" x14ac:dyDescent="0.25">
      <c r="K129723" s="2"/>
      <c r="L129723" s="2"/>
    </row>
    <row r="129724" spans="11:12" x14ac:dyDescent="0.25">
      <c r="K129724" s="2"/>
      <c r="L129724" s="2"/>
    </row>
    <row r="129725" spans="11:12" x14ac:dyDescent="0.25">
      <c r="K129725" s="2"/>
      <c r="L129725" s="2"/>
    </row>
    <row r="129726" spans="11:12" x14ac:dyDescent="0.25">
      <c r="K129726" s="2"/>
      <c r="L129726" s="2"/>
    </row>
    <row r="129727" spans="11:12" x14ac:dyDescent="0.25">
      <c r="K129727" s="2"/>
      <c r="L129727" s="2"/>
    </row>
    <row r="129728" spans="11:12" x14ac:dyDescent="0.25">
      <c r="K129728" s="2"/>
      <c r="L129728" s="2"/>
    </row>
    <row r="129729" spans="11:12" x14ac:dyDescent="0.25">
      <c r="K129729" s="2"/>
      <c r="L129729" s="2"/>
    </row>
    <row r="129730" spans="11:12" x14ac:dyDescent="0.25">
      <c r="K129730" s="2"/>
      <c r="L129730" s="2"/>
    </row>
    <row r="129731" spans="11:12" x14ac:dyDescent="0.25">
      <c r="K129731" s="2"/>
      <c r="L129731" s="2"/>
    </row>
    <row r="129732" spans="11:12" x14ac:dyDescent="0.25">
      <c r="K129732" s="2"/>
      <c r="L129732" s="2"/>
    </row>
    <row r="129733" spans="11:12" x14ac:dyDescent="0.25">
      <c r="K129733" s="2"/>
      <c r="L129733" s="2"/>
    </row>
    <row r="129734" spans="11:12" x14ac:dyDescent="0.25">
      <c r="K129734" s="2"/>
      <c r="L129734" s="2"/>
    </row>
    <row r="129735" spans="11:12" x14ac:dyDescent="0.25">
      <c r="K129735" s="2"/>
      <c r="L129735" s="2"/>
    </row>
    <row r="129736" spans="11:12" x14ac:dyDescent="0.25">
      <c r="K129736" s="2"/>
      <c r="L129736" s="2"/>
    </row>
    <row r="129737" spans="11:12" x14ac:dyDescent="0.25">
      <c r="K129737" s="2"/>
      <c r="L129737" s="2"/>
    </row>
    <row r="129738" spans="11:12" x14ac:dyDescent="0.25">
      <c r="K129738" s="2"/>
      <c r="L129738" s="2"/>
    </row>
    <row r="129739" spans="11:12" x14ac:dyDescent="0.25">
      <c r="K129739" s="2"/>
      <c r="L129739" s="2"/>
    </row>
    <row r="129740" spans="11:12" x14ac:dyDescent="0.25">
      <c r="K129740" s="2"/>
      <c r="L129740" s="2"/>
    </row>
    <row r="129741" spans="11:12" x14ac:dyDescent="0.25">
      <c r="K129741" s="2"/>
      <c r="L129741" s="2"/>
    </row>
    <row r="129742" spans="11:12" x14ac:dyDescent="0.25">
      <c r="K129742" s="2"/>
      <c r="L129742" s="2"/>
    </row>
    <row r="129743" spans="11:12" x14ac:dyDescent="0.25">
      <c r="K129743" s="2"/>
      <c r="L129743" s="2"/>
    </row>
    <row r="129744" spans="11:12" x14ac:dyDescent="0.25">
      <c r="K129744" s="2"/>
      <c r="L129744" s="2"/>
    </row>
    <row r="129745" spans="11:12" x14ac:dyDescent="0.25">
      <c r="K129745" s="2"/>
      <c r="L129745" s="2"/>
    </row>
    <row r="129746" spans="11:12" x14ac:dyDescent="0.25">
      <c r="K129746" s="2"/>
      <c r="L129746" s="2"/>
    </row>
    <row r="129747" spans="11:12" x14ac:dyDescent="0.25">
      <c r="K129747" s="2"/>
      <c r="L129747" s="2"/>
    </row>
    <row r="129748" spans="11:12" x14ac:dyDescent="0.25">
      <c r="K129748" s="2"/>
      <c r="L129748" s="2"/>
    </row>
    <row r="129749" spans="11:12" x14ac:dyDescent="0.25">
      <c r="K129749" s="2"/>
      <c r="L129749" s="2"/>
    </row>
    <row r="129750" spans="11:12" x14ac:dyDescent="0.25">
      <c r="K129750" s="2"/>
      <c r="L129750" s="2"/>
    </row>
    <row r="129751" spans="11:12" x14ac:dyDescent="0.25">
      <c r="K129751" s="2"/>
      <c r="L129751" s="2"/>
    </row>
    <row r="129752" spans="11:12" x14ac:dyDescent="0.25">
      <c r="K129752" s="2"/>
      <c r="L129752" s="2"/>
    </row>
    <row r="129753" spans="11:12" x14ac:dyDescent="0.25">
      <c r="K129753" s="2"/>
      <c r="L129753" s="2"/>
    </row>
    <row r="129754" spans="11:12" x14ac:dyDescent="0.25">
      <c r="K129754" s="2"/>
      <c r="L129754" s="2"/>
    </row>
    <row r="129755" spans="11:12" x14ac:dyDescent="0.25">
      <c r="K129755" s="2"/>
      <c r="L129755" s="2"/>
    </row>
    <row r="129756" spans="11:12" x14ac:dyDescent="0.25">
      <c r="K129756" s="2"/>
      <c r="L129756" s="2"/>
    </row>
    <row r="129757" spans="11:12" x14ac:dyDescent="0.25">
      <c r="K129757" s="2"/>
      <c r="L129757" s="2"/>
    </row>
    <row r="129758" spans="11:12" x14ac:dyDescent="0.25">
      <c r="K129758" s="2"/>
      <c r="L129758" s="2"/>
    </row>
    <row r="129759" spans="11:12" x14ac:dyDescent="0.25">
      <c r="K129759" s="2"/>
      <c r="L129759" s="2"/>
    </row>
    <row r="129760" spans="11:12" x14ac:dyDescent="0.25">
      <c r="K129760" s="2"/>
      <c r="L129760" s="2"/>
    </row>
    <row r="129761" spans="11:12" x14ac:dyDescent="0.25">
      <c r="K129761" s="2"/>
      <c r="L129761" s="2"/>
    </row>
    <row r="129762" spans="11:12" x14ac:dyDescent="0.25">
      <c r="K129762" s="2"/>
      <c r="L129762" s="2"/>
    </row>
    <row r="129763" spans="11:12" x14ac:dyDescent="0.25">
      <c r="K129763" s="2"/>
      <c r="L129763" s="2"/>
    </row>
    <row r="129764" spans="11:12" x14ac:dyDescent="0.25">
      <c r="K129764" s="2"/>
      <c r="L129764" s="2"/>
    </row>
    <row r="129765" spans="11:12" x14ac:dyDescent="0.25">
      <c r="K129765" s="2"/>
      <c r="L129765" s="2"/>
    </row>
    <row r="129766" spans="11:12" x14ac:dyDescent="0.25">
      <c r="K129766" s="2"/>
      <c r="L129766" s="2"/>
    </row>
    <row r="129767" spans="11:12" x14ac:dyDescent="0.25">
      <c r="K129767" s="2"/>
      <c r="L129767" s="2"/>
    </row>
    <row r="129768" spans="11:12" x14ac:dyDescent="0.25">
      <c r="K129768" s="2"/>
      <c r="L129768" s="2"/>
    </row>
    <row r="129769" spans="11:12" x14ac:dyDescent="0.25">
      <c r="K129769" s="2"/>
      <c r="L129769" s="2"/>
    </row>
    <row r="129770" spans="11:12" x14ac:dyDescent="0.25">
      <c r="K129770" s="2"/>
      <c r="L129770" s="2"/>
    </row>
    <row r="129771" spans="11:12" x14ac:dyDescent="0.25">
      <c r="K129771" s="2"/>
      <c r="L129771" s="2"/>
    </row>
    <row r="129772" spans="11:12" x14ac:dyDescent="0.25">
      <c r="K129772" s="2"/>
      <c r="L129772" s="2"/>
    </row>
    <row r="129773" spans="11:12" x14ac:dyDescent="0.25">
      <c r="K129773" s="2"/>
      <c r="L129773" s="2"/>
    </row>
    <row r="129774" spans="11:12" x14ac:dyDescent="0.25">
      <c r="K129774" s="2"/>
      <c r="L129774" s="2"/>
    </row>
    <row r="129775" spans="11:12" x14ac:dyDescent="0.25">
      <c r="K129775" s="2"/>
      <c r="L129775" s="2"/>
    </row>
    <row r="129776" spans="11:12" x14ac:dyDescent="0.25">
      <c r="K129776" s="2"/>
      <c r="L129776" s="2"/>
    </row>
    <row r="129777" spans="11:12" x14ac:dyDescent="0.25">
      <c r="K129777" s="2"/>
      <c r="L129777" s="2"/>
    </row>
    <row r="129778" spans="11:12" x14ac:dyDescent="0.25">
      <c r="K129778" s="2"/>
      <c r="L129778" s="2"/>
    </row>
    <row r="129779" spans="11:12" x14ac:dyDescent="0.25">
      <c r="K129779" s="2"/>
      <c r="L129779" s="2"/>
    </row>
    <row r="129780" spans="11:12" x14ac:dyDescent="0.25">
      <c r="K129780" s="2"/>
      <c r="L129780" s="2"/>
    </row>
    <row r="129781" spans="11:12" x14ac:dyDescent="0.25">
      <c r="K129781" s="2"/>
      <c r="L129781" s="2"/>
    </row>
    <row r="129782" spans="11:12" x14ac:dyDescent="0.25">
      <c r="K129782" s="2"/>
      <c r="L129782" s="2"/>
    </row>
    <row r="129783" spans="11:12" x14ac:dyDescent="0.25">
      <c r="K129783" s="2"/>
      <c r="L129783" s="2"/>
    </row>
    <row r="129784" spans="11:12" x14ac:dyDescent="0.25">
      <c r="K129784" s="2"/>
      <c r="L129784" s="2"/>
    </row>
    <row r="129785" spans="11:12" x14ac:dyDescent="0.25">
      <c r="K129785" s="2"/>
      <c r="L129785" s="2"/>
    </row>
    <row r="129786" spans="11:12" x14ac:dyDescent="0.25">
      <c r="K129786" s="2"/>
      <c r="L129786" s="2"/>
    </row>
    <row r="129787" spans="11:12" x14ac:dyDescent="0.25">
      <c r="K129787" s="2"/>
      <c r="L129787" s="2"/>
    </row>
    <row r="129788" spans="11:12" x14ac:dyDescent="0.25">
      <c r="K129788" s="2"/>
      <c r="L129788" s="2"/>
    </row>
    <row r="129789" spans="11:12" x14ac:dyDescent="0.25">
      <c r="K129789" s="2"/>
      <c r="L129789" s="2"/>
    </row>
    <row r="129790" spans="11:12" x14ac:dyDescent="0.25">
      <c r="K129790" s="2"/>
      <c r="L129790" s="2"/>
    </row>
    <row r="129791" spans="11:12" x14ac:dyDescent="0.25">
      <c r="K129791" s="2"/>
      <c r="L129791" s="2"/>
    </row>
    <row r="129792" spans="11:12" x14ac:dyDescent="0.25">
      <c r="K129792" s="2"/>
      <c r="L129792" s="2"/>
    </row>
    <row r="129793" spans="11:12" x14ac:dyDescent="0.25">
      <c r="K129793" s="2"/>
      <c r="L129793" s="2"/>
    </row>
    <row r="129794" spans="11:12" x14ac:dyDescent="0.25">
      <c r="K129794" s="2"/>
      <c r="L129794" s="2"/>
    </row>
    <row r="129795" spans="11:12" x14ac:dyDescent="0.25">
      <c r="K129795" s="2"/>
      <c r="L129795" s="2"/>
    </row>
    <row r="129796" spans="11:12" x14ac:dyDescent="0.25">
      <c r="K129796" s="2"/>
      <c r="L129796" s="2"/>
    </row>
    <row r="129797" spans="11:12" x14ac:dyDescent="0.25">
      <c r="K129797" s="2"/>
      <c r="L129797" s="2"/>
    </row>
    <row r="129798" spans="11:12" x14ac:dyDescent="0.25">
      <c r="K129798" s="2"/>
      <c r="L129798" s="2"/>
    </row>
    <row r="129799" spans="11:12" x14ac:dyDescent="0.25">
      <c r="K129799" s="2"/>
      <c r="L129799" s="2"/>
    </row>
    <row r="129800" spans="11:12" x14ac:dyDescent="0.25">
      <c r="K129800" s="2"/>
      <c r="L129800" s="2"/>
    </row>
    <row r="129801" spans="11:12" x14ac:dyDescent="0.25">
      <c r="K129801" s="2"/>
      <c r="L129801" s="2"/>
    </row>
    <row r="129802" spans="11:12" x14ac:dyDescent="0.25">
      <c r="K129802" s="2"/>
      <c r="L129802" s="2"/>
    </row>
    <row r="129803" spans="11:12" x14ac:dyDescent="0.25">
      <c r="K129803" s="2"/>
      <c r="L129803" s="2"/>
    </row>
    <row r="129804" spans="11:12" x14ac:dyDescent="0.25">
      <c r="K129804" s="2"/>
      <c r="L129804" s="2"/>
    </row>
    <row r="129805" spans="11:12" x14ac:dyDescent="0.25">
      <c r="K129805" s="2"/>
      <c r="L129805" s="2"/>
    </row>
    <row r="129806" spans="11:12" x14ac:dyDescent="0.25">
      <c r="K129806" s="2"/>
      <c r="L129806" s="2"/>
    </row>
    <row r="129807" spans="11:12" x14ac:dyDescent="0.25">
      <c r="K129807" s="2"/>
      <c r="L129807" s="2"/>
    </row>
    <row r="129808" spans="11:12" x14ac:dyDescent="0.25">
      <c r="K129808" s="2"/>
      <c r="L129808" s="2"/>
    </row>
    <row r="129809" spans="11:12" x14ac:dyDescent="0.25">
      <c r="K129809" s="2"/>
      <c r="L129809" s="2"/>
    </row>
    <row r="129810" spans="11:12" x14ac:dyDescent="0.25">
      <c r="K129810" s="2"/>
      <c r="L129810" s="2"/>
    </row>
    <row r="129811" spans="11:12" x14ac:dyDescent="0.25">
      <c r="K129811" s="2"/>
      <c r="L129811" s="2"/>
    </row>
    <row r="129812" spans="11:12" x14ac:dyDescent="0.25">
      <c r="K129812" s="2"/>
      <c r="L129812" s="2"/>
    </row>
    <row r="129813" spans="11:12" x14ac:dyDescent="0.25">
      <c r="K129813" s="2"/>
      <c r="L129813" s="2"/>
    </row>
    <row r="129814" spans="11:12" x14ac:dyDescent="0.25">
      <c r="K129814" s="2"/>
      <c r="L129814" s="2"/>
    </row>
    <row r="129815" spans="11:12" x14ac:dyDescent="0.25">
      <c r="K129815" s="2"/>
      <c r="L129815" s="2"/>
    </row>
    <row r="129816" spans="11:12" x14ac:dyDescent="0.25">
      <c r="K129816" s="2"/>
      <c r="L129816" s="2"/>
    </row>
    <row r="129817" spans="11:12" x14ac:dyDescent="0.25">
      <c r="K129817" s="2"/>
      <c r="L129817" s="2"/>
    </row>
    <row r="129818" spans="11:12" x14ac:dyDescent="0.25">
      <c r="K129818" s="2"/>
      <c r="L129818" s="2"/>
    </row>
    <row r="129819" spans="11:12" x14ac:dyDescent="0.25">
      <c r="K129819" s="2"/>
      <c r="L129819" s="2"/>
    </row>
    <row r="129820" spans="11:12" x14ac:dyDescent="0.25">
      <c r="K129820" s="2"/>
      <c r="L129820" s="2"/>
    </row>
    <row r="129821" spans="11:12" x14ac:dyDescent="0.25">
      <c r="K129821" s="2"/>
      <c r="L129821" s="2"/>
    </row>
    <row r="129822" spans="11:12" x14ac:dyDescent="0.25">
      <c r="K129822" s="2"/>
      <c r="L129822" s="2"/>
    </row>
    <row r="129823" spans="11:12" x14ac:dyDescent="0.25">
      <c r="K129823" s="2"/>
      <c r="L129823" s="2"/>
    </row>
    <row r="129824" spans="11:12" x14ac:dyDescent="0.25">
      <c r="K129824" s="2"/>
      <c r="L129824" s="2"/>
    </row>
    <row r="129825" spans="11:12" x14ac:dyDescent="0.25">
      <c r="K129825" s="2"/>
      <c r="L129825" s="2"/>
    </row>
    <row r="129826" spans="11:12" x14ac:dyDescent="0.25">
      <c r="K129826" s="2"/>
      <c r="L129826" s="2"/>
    </row>
    <row r="129827" spans="11:12" x14ac:dyDescent="0.25">
      <c r="K129827" s="2"/>
      <c r="L129827" s="2"/>
    </row>
    <row r="129828" spans="11:12" x14ac:dyDescent="0.25">
      <c r="K129828" s="2"/>
      <c r="L129828" s="2"/>
    </row>
    <row r="129829" spans="11:12" x14ac:dyDescent="0.25">
      <c r="K129829" s="2"/>
      <c r="L129829" s="2"/>
    </row>
    <row r="129830" spans="11:12" x14ac:dyDescent="0.25">
      <c r="K129830" s="2"/>
      <c r="L129830" s="2"/>
    </row>
    <row r="129831" spans="11:12" x14ac:dyDescent="0.25">
      <c r="K129831" s="2"/>
      <c r="L129831" s="2"/>
    </row>
    <row r="129832" spans="11:12" x14ac:dyDescent="0.25">
      <c r="K129832" s="2"/>
      <c r="L129832" s="2"/>
    </row>
    <row r="129833" spans="11:12" x14ac:dyDescent="0.25">
      <c r="K129833" s="2"/>
      <c r="L129833" s="2"/>
    </row>
    <row r="129834" spans="11:12" x14ac:dyDescent="0.25">
      <c r="K129834" s="2"/>
      <c r="L129834" s="2"/>
    </row>
    <row r="129835" spans="11:12" x14ac:dyDescent="0.25">
      <c r="K129835" s="2"/>
      <c r="L129835" s="2"/>
    </row>
    <row r="129836" spans="11:12" x14ac:dyDescent="0.25">
      <c r="K129836" s="2"/>
      <c r="L129836" s="2"/>
    </row>
    <row r="129837" spans="11:12" x14ac:dyDescent="0.25">
      <c r="K129837" s="2"/>
      <c r="L129837" s="2"/>
    </row>
    <row r="129838" spans="11:12" x14ac:dyDescent="0.25">
      <c r="K129838" s="2"/>
      <c r="L129838" s="2"/>
    </row>
    <row r="129839" spans="11:12" x14ac:dyDescent="0.25">
      <c r="K129839" s="2"/>
      <c r="L129839" s="2"/>
    </row>
    <row r="129840" spans="11:12" x14ac:dyDescent="0.25">
      <c r="K129840" s="2"/>
      <c r="L129840" s="2"/>
    </row>
    <row r="129841" spans="11:12" x14ac:dyDescent="0.25">
      <c r="K129841" s="2"/>
      <c r="L129841" s="2"/>
    </row>
    <row r="129842" spans="11:12" x14ac:dyDescent="0.25">
      <c r="K129842" s="2"/>
      <c r="L129842" s="2"/>
    </row>
    <row r="129843" spans="11:12" x14ac:dyDescent="0.25">
      <c r="K129843" s="2"/>
      <c r="L129843" s="2"/>
    </row>
    <row r="129844" spans="11:12" x14ac:dyDescent="0.25">
      <c r="K129844" s="2"/>
      <c r="L129844" s="2"/>
    </row>
    <row r="129845" spans="11:12" x14ac:dyDescent="0.25">
      <c r="K129845" s="2"/>
      <c r="L129845" s="2"/>
    </row>
    <row r="129846" spans="11:12" x14ac:dyDescent="0.25">
      <c r="K129846" s="2"/>
      <c r="L129846" s="2"/>
    </row>
    <row r="129847" spans="11:12" x14ac:dyDescent="0.25">
      <c r="K129847" s="2"/>
      <c r="L129847" s="2"/>
    </row>
    <row r="129848" spans="11:12" x14ac:dyDescent="0.25">
      <c r="K129848" s="2"/>
      <c r="L129848" s="2"/>
    </row>
    <row r="129849" spans="11:12" x14ac:dyDescent="0.25">
      <c r="K129849" s="2"/>
      <c r="L129849" s="2"/>
    </row>
    <row r="129850" spans="11:12" x14ac:dyDescent="0.25">
      <c r="K129850" s="2"/>
      <c r="L129850" s="2"/>
    </row>
    <row r="129851" spans="11:12" x14ac:dyDescent="0.25">
      <c r="K129851" s="2"/>
      <c r="L129851" s="2"/>
    </row>
    <row r="129852" spans="11:12" x14ac:dyDescent="0.25">
      <c r="K129852" s="2"/>
      <c r="L129852" s="2"/>
    </row>
    <row r="129853" spans="11:12" x14ac:dyDescent="0.25">
      <c r="K129853" s="2"/>
      <c r="L129853" s="2"/>
    </row>
    <row r="129854" spans="11:12" x14ac:dyDescent="0.25">
      <c r="K129854" s="2"/>
      <c r="L129854" s="2"/>
    </row>
    <row r="129855" spans="11:12" x14ac:dyDescent="0.25">
      <c r="K129855" s="2"/>
      <c r="L129855" s="2"/>
    </row>
    <row r="129856" spans="11:12" x14ac:dyDescent="0.25">
      <c r="K129856" s="2"/>
      <c r="L129856" s="2"/>
    </row>
    <row r="129857" spans="11:12" x14ac:dyDescent="0.25">
      <c r="K129857" s="2"/>
      <c r="L129857" s="2"/>
    </row>
    <row r="129858" spans="11:12" x14ac:dyDescent="0.25">
      <c r="K129858" s="2"/>
      <c r="L129858" s="2"/>
    </row>
    <row r="129859" spans="11:12" x14ac:dyDescent="0.25">
      <c r="K129859" s="2"/>
      <c r="L129859" s="2"/>
    </row>
    <row r="129860" spans="11:12" x14ac:dyDescent="0.25">
      <c r="K129860" s="2"/>
      <c r="L129860" s="2"/>
    </row>
    <row r="129861" spans="11:12" x14ac:dyDescent="0.25">
      <c r="K129861" s="2"/>
      <c r="L129861" s="2"/>
    </row>
    <row r="129862" spans="11:12" x14ac:dyDescent="0.25">
      <c r="K129862" s="2"/>
      <c r="L129862" s="2"/>
    </row>
    <row r="129863" spans="11:12" x14ac:dyDescent="0.25">
      <c r="K129863" s="2"/>
      <c r="L129863" s="2"/>
    </row>
    <row r="129864" spans="11:12" x14ac:dyDescent="0.25">
      <c r="K129864" s="2"/>
      <c r="L129864" s="2"/>
    </row>
    <row r="129865" spans="11:12" x14ac:dyDescent="0.25">
      <c r="K129865" s="2"/>
      <c r="L129865" s="2"/>
    </row>
    <row r="129866" spans="11:12" x14ac:dyDescent="0.25">
      <c r="K129866" s="2"/>
      <c r="L129866" s="2"/>
    </row>
    <row r="129867" spans="11:12" x14ac:dyDescent="0.25">
      <c r="K129867" s="2"/>
      <c r="L129867" s="2"/>
    </row>
    <row r="129868" spans="11:12" x14ac:dyDescent="0.25">
      <c r="K129868" s="2"/>
      <c r="L129868" s="2"/>
    </row>
    <row r="129869" spans="11:12" x14ac:dyDescent="0.25">
      <c r="K129869" s="2"/>
      <c r="L129869" s="2"/>
    </row>
    <row r="129870" spans="11:12" x14ac:dyDescent="0.25">
      <c r="K129870" s="2"/>
      <c r="L129870" s="2"/>
    </row>
    <row r="129871" spans="11:12" x14ac:dyDescent="0.25">
      <c r="K129871" s="2"/>
      <c r="L129871" s="2"/>
    </row>
    <row r="129872" spans="11:12" x14ac:dyDescent="0.25">
      <c r="K129872" s="2"/>
      <c r="L129872" s="2"/>
    </row>
    <row r="129873" spans="11:12" x14ac:dyDescent="0.25">
      <c r="K129873" s="2"/>
      <c r="L129873" s="2"/>
    </row>
    <row r="129874" spans="11:12" x14ac:dyDescent="0.25">
      <c r="K129874" s="2"/>
      <c r="L129874" s="2"/>
    </row>
    <row r="129875" spans="11:12" x14ac:dyDescent="0.25">
      <c r="K129875" s="2"/>
      <c r="L129875" s="2"/>
    </row>
    <row r="129876" spans="11:12" x14ac:dyDescent="0.25">
      <c r="K129876" s="2"/>
      <c r="L129876" s="2"/>
    </row>
    <row r="129877" spans="11:12" x14ac:dyDescent="0.25">
      <c r="K129877" s="2"/>
      <c r="L129877" s="2"/>
    </row>
    <row r="129878" spans="11:12" x14ac:dyDescent="0.25">
      <c r="K129878" s="2"/>
      <c r="L129878" s="2"/>
    </row>
    <row r="129879" spans="11:12" x14ac:dyDescent="0.25">
      <c r="K129879" s="2"/>
      <c r="L129879" s="2"/>
    </row>
    <row r="129880" spans="11:12" x14ac:dyDescent="0.25">
      <c r="K129880" s="2"/>
      <c r="L129880" s="2"/>
    </row>
    <row r="129881" spans="11:12" x14ac:dyDescent="0.25">
      <c r="K129881" s="2"/>
      <c r="L129881" s="2"/>
    </row>
    <row r="129882" spans="11:12" x14ac:dyDescent="0.25">
      <c r="K129882" s="2"/>
      <c r="L129882" s="2"/>
    </row>
    <row r="129883" spans="11:12" x14ac:dyDescent="0.25">
      <c r="K129883" s="2"/>
      <c r="L129883" s="2"/>
    </row>
    <row r="129884" spans="11:12" x14ac:dyDescent="0.25">
      <c r="K129884" s="2"/>
      <c r="L129884" s="2"/>
    </row>
    <row r="129885" spans="11:12" x14ac:dyDescent="0.25">
      <c r="K129885" s="2"/>
      <c r="L129885" s="2"/>
    </row>
    <row r="129886" spans="11:12" x14ac:dyDescent="0.25">
      <c r="K129886" s="2"/>
      <c r="L129886" s="2"/>
    </row>
    <row r="129887" spans="11:12" x14ac:dyDescent="0.25">
      <c r="K129887" s="2"/>
      <c r="L129887" s="2"/>
    </row>
    <row r="129888" spans="11:12" x14ac:dyDescent="0.25">
      <c r="K129888" s="2"/>
      <c r="L129888" s="2"/>
    </row>
    <row r="129889" spans="11:12" x14ac:dyDescent="0.25">
      <c r="K129889" s="2"/>
      <c r="L129889" s="2"/>
    </row>
    <row r="129890" spans="11:12" x14ac:dyDescent="0.25">
      <c r="K129890" s="2"/>
      <c r="L129890" s="2"/>
    </row>
    <row r="129891" spans="11:12" x14ac:dyDescent="0.25">
      <c r="K129891" s="2"/>
      <c r="L129891" s="2"/>
    </row>
    <row r="129892" spans="11:12" x14ac:dyDescent="0.25">
      <c r="K129892" s="2"/>
      <c r="L129892" s="2"/>
    </row>
    <row r="129893" spans="11:12" x14ac:dyDescent="0.25">
      <c r="K129893" s="2"/>
      <c r="L129893" s="2"/>
    </row>
    <row r="129894" spans="11:12" x14ac:dyDescent="0.25">
      <c r="K129894" s="2"/>
      <c r="L129894" s="2"/>
    </row>
    <row r="129895" spans="11:12" x14ac:dyDescent="0.25">
      <c r="K129895" s="2"/>
      <c r="L129895" s="2"/>
    </row>
    <row r="129896" spans="11:12" x14ac:dyDescent="0.25">
      <c r="K129896" s="2"/>
      <c r="L129896" s="2"/>
    </row>
    <row r="129897" spans="11:12" x14ac:dyDescent="0.25">
      <c r="K129897" s="2"/>
      <c r="L129897" s="2"/>
    </row>
    <row r="129898" spans="11:12" x14ac:dyDescent="0.25">
      <c r="K129898" s="2"/>
      <c r="L129898" s="2"/>
    </row>
    <row r="129899" spans="11:12" x14ac:dyDescent="0.25">
      <c r="K129899" s="2"/>
      <c r="L129899" s="2"/>
    </row>
    <row r="129900" spans="11:12" x14ac:dyDescent="0.25">
      <c r="K129900" s="2"/>
      <c r="L129900" s="2"/>
    </row>
    <row r="129901" spans="11:12" x14ac:dyDescent="0.25">
      <c r="K129901" s="2"/>
      <c r="L129901" s="2"/>
    </row>
    <row r="129902" spans="11:12" x14ac:dyDescent="0.25">
      <c r="K129902" s="2"/>
      <c r="L129902" s="2"/>
    </row>
    <row r="129903" spans="11:12" x14ac:dyDescent="0.25">
      <c r="K129903" s="2"/>
      <c r="L129903" s="2"/>
    </row>
    <row r="129904" spans="11:12" x14ac:dyDescent="0.25">
      <c r="K129904" s="2"/>
      <c r="L129904" s="2"/>
    </row>
    <row r="129905" spans="11:12" x14ac:dyDescent="0.25">
      <c r="K129905" s="2"/>
      <c r="L129905" s="2"/>
    </row>
    <row r="129906" spans="11:12" x14ac:dyDescent="0.25">
      <c r="K129906" s="2"/>
      <c r="L129906" s="2"/>
    </row>
    <row r="129907" spans="11:12" x14ac:dyDescent="0.25">
      <c r="K129907" s="2"/>
      <c r="L129907" s="2"/>
    </row>
    <row r="129908" spans="11:12" x14ac:dyDescent="0.25">
      <c r="K129908" s="2"/>
      <c r="L129908" s="2"/>
    </row>
    <row r="129909" spans="11:12" x14ac:dyDescent="0.25">
      <c r="K129909" s="2"/>
      <c r="L129909" s="2"/>
    </row>
    <row r="129910" spans="11:12" x14ac:dyDescent="0.25">
      <c r="K129910" s="2"/>
      <c r="L129910" s="2"/>
    </row>
    <row r="129911" spans="11:12" x14ac:dyDescent="0.25">
      <c r="K129911" s="2"/>
      <c r="L129911" s="2"/>
    </row>
    <row r="129912" spans="11:12" x14ac:dyDescent="0.25">
      <c r="K129912" s="2"/>
      <c r="L129912" s="2"/>
    </row>
    <row r="129913" spans="11:12" x14ac:dyDescent="0.25">
      <c r="K129913" s="2"/>
      <c r="L129913" s="2"/>
    </row>
    <row r="129914" spans="11:12" x14ac:dyDescent="0.25">
      <c r="K129914" s="2"/>
      <c r="L129914" s="2"/>
    </row>
    <row r="129915" spans="11:12" x14ac:dyDescent="0.25">
      <c r="K129915" s="2"/>
      <c r="L129915" s="2"/>
    </row>
    <row r="129916" spans="11:12" x14ac:dyDescent="0.25">
      <c r="K129916" s="2"/>
      <c r="L129916" s="2"/>
    </row>
    <row r="129917" spans="11:12" x14ac:dyDescent="0.25">
      <c r="K129917" s="2"/>
      <c r="L129917" s="2"/>
    </row>
    <row r="129918" spans="11:12" x14ac:dyDescent="0.25">
      <c r="K129918" s="2"/>
      <c r="L129918" s="2"/>
    </row>
    <row r="129919" spans="11:12" x14ac:dyDescent="0.25">
      <c r="K129919" s="2"/>
      <c r="L129919" s="2"/>
    </row>
    <row r="129920" spans="11:12" x14ac:dyDescent="0.25">
      <c r="K129920" s="2"/>
      <c r="L129920" s="2"/>
    </row>
    <row r="129921" spans="11:12" x14ac:dyDescent="0.25">
      <c r="K129921" s="2"/>
      <c r="L129921" s="2"/>
    </row>
    <row r="129922" spans="11:12" x14ac:dyDescent="0.25">
      <c r="K129922" s="2"/>
      <c r="L129922" s="2"/>
    </row>
    <row r="129923" spans="11:12" x14ac:dyDescent="0.25">
      <c r="K129923" s="2"/>
      <c r="L129923" s="2"/>
    </row>
    <row r="129924" spans="11:12" x14ac:dyDescent="0.25">
      <c r="K129924" s="2"/>
      <c r="L129924" s="2"/>
    </row>
    <row r="129925" spans="11:12" x14ac:dyDescent="0.25">
      <c r="K129925" s="2"/>
      <c r="L129925" s="2"/>
    </row>
    <row r="129926" spans="11:12" x14ac:dyDescent="0.25">
      <c r="K129926" s="2"/>
      <c r="L129926" s="2"/>
    </row>
    <row r="129927" spans="11:12" x14ac:dyDescent="0.25">
      <c r="K129927" s="2"/>
      <c r="L129927" s="2"/>
    </row>
    <row r="129928" spans="11:12" x14ac:dyDescent="0.25">
      <c r="K129928" s="2"/>
      <c r="L129928" s="2"/>
    </row>
    <row r="129929" spans="11:12" x14ac:dyDescent="0.25">
      <c r="K129929" s="2"/>
      <c r="L129929" s="2"/>
    </row>
    <row r="129930" spans="11:12" x14ac:dyDescent="0.25">
      <c r="K129930" s="2"/>
      <c r="L129930" s="2"/>
    </row>
    <row r="129931" spans="11:12" x14ac:dyDescent="0.25">
      <c r="K129931" s="2"/>
      <c r="L129931" s="2"/>
    </row>
    <row r="129932" spans="11:12" x14ac:dyDescent="0.25">
      <c r="K129932" s="2"/>
      <c r="L129932" s="2"/>
    </row>
    <row r="129933" spans="11:12" x14ac:dyDescent="0.25">
      <c r="K129933" s="2"/>
      <c r="L129933" s="2"/>
    </row>
    <row r="129934" spans="11:12" x14ac:dyDescent="0.25">
      <c r="K129934" s="2"/>
      <c r="L129934" s="2"/>
    </row>
    <row r="129935" spans="11:12" x14ac:dyDescent="0.25">
      <c r="K129935" s="2"/>
      <c r="L129935" s="2"/>
    </row>
    <row r="129936" spans="11:12" x14ac:dyDescent="0.25">
      <c r="K129936" s="2"/>
      <c r="L129936" s="2"/>
    </row>
    <row r="129937" spans="11:12" x14ac:dyDescent="0.25">
      <c r="K129937" s="2"/>
      <c r="L129937" s="2"/>
    </row>
    <row r="129938" spans="11:12" x14ac:dyDescent="0.25">
      <c r="K129938" s="2"/>
      <c r="L129938" s="2"/>
    </row>
    <row r="129939" spans="11:12" x14ac:dyDescent="0.25">
      <c r="K129939" s="2"/>
      <c r="L129939" s="2"/>
    </row>
    <row r="129940" spans="11:12" x14ac:dyDescent="0.25">
      <c r="K129940" s="2"/>
      <c r="L129940" s="2"/>
    </row>
    <row r="129941" spans="11:12" x14ac:dyDescent="0.25">
      <c r="K129941" s="2"/>
      <c r="L129941" s="2"/>
    </row>
    <row r="129942" spans="11:12" x14ac:dyDescent="0.25">
      <c r="K129942" s="2"/>
      <c r="L129942" s="2"/>
    </row>
    <row r="129943" spans="11:12" x14ac:dyDescent="0.25">
      <c r="K129943" s="2"/>
      <c r="L129943" s="2"/>
    </row>
    <row r="129944" spans="11:12" x14ac:dyDescent="0.25">
      <c r="K129944" s="2"/>
      <c r="L129944" s="2"/>
    </row>
    <row r="129945" spans="11:12" x14ac:dyDescent="0.25">
      <c r="K129945" s="2"/>
      <c r="L129945" s="2"/>
    </row>
    <row r="129946" spans="11:12" x14ac:dyDescent="0.25">
      <c r="K129946" s="2"/>
      <c r="L129946" s="2"/>
    </row>
    <row r="129947" spans="11:12" x14ac:dyDescent="0.25">
      <c r="K129947" s="2"/>
      <c r="L129947" s="2"/>
    </row>
    <row r="129948" spans="11:12" x14ac:dyDescent="0.25">
      <c r="K129948" s="2"/>
      <c r="L129948" s="2"/>
    </row>
    <row r="129949" spans="11:12" x14ac:dyDescent="0.25">
      <c r="K129949" s="2"/>
      <c r="L129949" s="2"/>
    </row>
    <row r="129950" spans="11:12" x14ac:dyDescent="0.25">
      <c r="K129950" s="2"/>
      <c r="L129950" s="2"/>
    </row>
    <row r="129951" spans="11:12" x14ac:dyDescent="0.25">
      <c r="K129951" s="2"/>
      <c r="L129951" s="2"/>
    </row>
    <row r="129952" spans="11:12" x14ac:dyDescent="0.25">
      <c r="K129952" s="2"/>
      <c r="L129952" s="2"/>
    </row>
    <row r="129953" spans="11:12" x14ac:dyDescent="0.25">
      <c r="K129953" s="2"/>
      <c r="L129953" s="2"/>
    </row>
    <row r="129954" spans="11:12" x14ac:dyDescent="0.25">
      <c r="K129954" s="2"/>
      <c r="L129954" s="2"/>
    </row>
    <row r="129955" spans="11:12" x14ac:dyDescent="0.25">
      <c r="K129955" s="2"/>
      <c r="L129955" s="2"/>
    </row>
    <row r="129956" spans="11:12" x14ac:dyDescent="0.25">
      <c r="K129956" s="2"/>
      <c r="L129956" s="2"/>
    </row>
    <row r="129957" spans="11:12" x14ac:dyDescent="0.25">
      <c r="K129957" s="2"/>
      <c r="L129957" s="2"/>
    </row>
    <row r="129958" spans="11:12" x14ac:dyDescent="0.25">
      <c r="K129958" s="2"/>
      <c r="L129958" s="2"/>
    </row>
    <row r="129959" spans="11:12" x14ac:dyDescent="0.25">
      <c r="K129959" s="2"/>
      <c r="L129959" s="2"/>
    </row>
    <row r="129960" spans="11:12" x14ac:dyDescent="0.25">
      <c r="K129960" s="2"/>
      <c r="L129960" s="2"/>
    </row>
    <row r="129961" spans="11:12" x14ac:dyDescent="0.25">
      <c r="K129961" s="2"/>
      <c r="L129961" s="2"/>
    </row>
    <row r="129962" spans="11:12" x14ac:dyDescent="0.25">
      <c r="K129962" s="2"/>
      <c r="L129962" s="2"/>
    </row>
    <row r="129963" spans="11:12" x14ac:dyDescent="0.25">
      <c r="K129963" s="2"/>
      <c r="L129963" s="2"/>
    </row>
    <row r="129964" spans="11:12" x14ac:dyDescent="0.25">
      <c r="K129964" s="2"/>
      <c r="L129964" s="2"/>
    </row>
    <row r="129965" spans="11:12" x14ac:dyDescent="0.25">
      <c r="K129965" s="2"/>
      <c r="L129965" s="2"/>
    </row>
    <row r="129966" spans="11:12" x14ac:dyDescent="0.25">
      <c r="K129966" s="2"/>
      <c r="L129966" s="2"/>
    </row>
    <row r="129967" spans="11:12" x14ac:dyDescent="0.25">
      <c r="K129967" s="2"/>
      <c r="L129967" s="2"/>
    </row>
    <row r="129968" spans="11:12" x14ac:dyDescent="0.25">
      <c r="K129968" s="2"/>
      <c r="L129968" s="2"/>
    </row>
    <row r="129969" spans="11:12" x14ac:dyDescent="0.25">
      <c r="K129969" s="2"/>
      <c r="L129969" s="2"/>
    </row>
    <row r="129970" spans="11:12" x14ac:dyDescent="0.25">
      <c r="K129970" s="2"/>
      <c r="L129970" s="2"/>
    </row>
    <row r="129971" spans="11:12" x14ac:dyDescent="0.25">
      <c r="K129971" s="2"/>
      <c r="L129971" s="2"/>
    </row>
    <row r="129972" spans="11:12" x14ac:dyDescent="0.25">
      <c r="K129972" s="2"/>
      <c r="L129972" s="2"/>
    </row>
    <row r="129973" spans="11:12" x14ac:dyDescent="0.25">
      <c r="K129973" s="2"/>
      <c r="L129973" s="2"/>
    </row>
    <row r="129974" spans="11:12" x14ac:dyDescent="0.25">
      <c r="K129974" s="2"/>
      <c r="L129974" s="2"/>
    </row>
    <row r="129975" spans="11:12" x14ac:dyDescent="0.25">
      <c r="K129975" s="2"/>
      <c r="L129975" s="2"/>
    </row>
    <row r="129976" spans="11:12" x14ac:dyDescent="0.25">
      <c r="K129976" s="2"/>
      <c r="L129976" s="2"/>
    </row>
    <row r="129977" spans="11:12" x14ac:dyDescent="0.25">
      <c r="K129977" s="2"/>
      <c r="L129977" s="2"/>
    </row>
    <row r="129978" spans="11:12" x14ac:dyDescent="0.25">
      <c r="K129978" s="2"/>
      <c r="L129978" s="2"/>
    </row>
    <row r="129979" spans="11:12" x14ac:dyDescent="0.25">
      <c r="K129979" s="2"/>
      <c r="L129979" s="2"/>
    </row>
    <row r="129980" spans="11:12" x14ac:dyDescent="0.25">
      <c r="K129980" s="2"/>
      <c r="L129980" s="2"/>
    </row>
    <row r="129981" spans="11:12" x14ac:dyDescent="0.25">
      <c r="K129981" s="2"/>
      <c r="L129981" s="2"/>
    </row>
    <row r="129982" spans="11:12" x14ac:dyDescent="0.25">
      <c r="K129982" s="2"/>
      <c r="L129982" s="2"/>
    </row>
    <row r="129983" spans="11:12" x14ac:dyDescent="0.25">
      <c r="K129983" s="2"/>
      <c r="L129983" s="2"/>
    </row>
    <row r="129984" spans="11:12" x14ac:dyDescent="0.25">
      <c r="K129984" s="2"/>
      <c r="L129984" s="2"/>
    </row>
    <row r="129985" spans="11:12" x14ac:dyDescent="0.25">
      <c r="K129985" s="2"/>
      <c r="L129985" s="2"/>
    </row>
    <row r="129986" spans="11:12" x14ac:dyDescent="0.25">
      <c r="K129986" s="2"/>
      <c r="L129986" s="2"/>
    </row>
    <row r="129987" spans="11:12" x14ac:dyDescent="0.25">
      <c r="K129987" s="2"/>
      <c r="L129987" s="2"/>
    </row>
    <row r="129988" spans="11:12" x14ac:dyDescent="0.25">
      <c r="K129988" s="2"/>
      <c r="L129988" s="2"/>
    </row>
    <row r="129989" spans="11:12" x14ac:dyDescent="0.25">
      <c r="K129989" s="2"/>
      <c r="L129989" s="2"/>
    </row>
    <row r="129990" spans="11:12" x14ac:dyDescent="0.25">
      <c r="K129990" s="2"/>
      <c r="L129990" s="2"/>
    </row>
    <row r="129991" spans="11:12" x14ac:dyDescent="0.25">
      <c r="K129991" s="2"/>
      <c r="L129991" s="2"/>
    </row>
    <row r="129992" spans="11:12" x14ac:dyDescent="0.25">
      <c r="K129992" s="2"/>
      <c r="L129992" s="2"/>
    </row>
    <row r="129993" spans="11:12" x14ac:dyDescent="0.25">
      <c r="K129993" s="2"/>
      <c r="L129993" s="2"/>
    </row>
    <row r="129994" spans="11:12" x14ac:dyDescent="0.25">
      <c r="K129994" s="2"/>
      <c r="L129994" s="2"/>
    </row>
    <row r="129995" spans="11:12" x14ac:dyDescent="0.25">
      <c r="K129995" s="2"/>
      <c r="L129995" s="2"/>
    </row>
    <row r="129996" spans="11:12" x14ac:dyDescent="0.25">
      <c r="K129996" s="2"/>
      <c r="L129996" s="2"/>
    </row>
    <row r="129997" spans="11:12" x14ac:dyDescent="0.25">
      <c r="K129997" s="2"/>
      <c r="L129997" s="2"/>
    </row>
    <row r="129998" spans="11:12" x14ac:dyDescent="0.25">
      <c r="K129998" s="2"/>
      <c r="L129998" s="2"/>
    </row>
    <row r="129999" spans="11:12" x14ac:dyDescent="0.25">
      <c r="K129999" s="2"/>
      <c r="L129999" s="2"/>
    </row>
    <row r="130000" spans="11:12" x14ac:dyDescent="0.25">
      <c r="K130000" s="2"/>
      <c r="L130000" s="2"/>
    </row>
    <row r="130001" spans="11:12" x14ac:dyDescent="0.25">
      <c r="K130001" s="2"/>
      <c r="L130001" s="2"/>
    </row>
    <row r="130002" spans="11:12" x14ac:dyDescent="0.25">
      <c r="K130002" s="2"/>
      <c r="L130002" s="2"/>
    </row>
    <row r="130003" spans="11:12" x14ac:dyDescent="0.25">
      <c r="K130003" s="2"/>
      <c r="L130003" s="2"/>
    </row>
    <row r="130004" spans="11:12" x14ac:dyDescent="0.25">
      <c r="K130004" s="2"/>
      <c r="L130004" s="2"/>
    </row>
    <row r="130005" spans="11:12" x14ac:dyDescent="0.25">
      <c r="K130005" s="2"/>
      <c r="L130005" s="2"/>
    </row>
    <row r="130006" spans="11:12" x14ac:dyDescent="0.25">
      <c r="K130006" s="2"/>
      <c r="L130006" s="2"/>
    </row>
    <row r="130007" spans="11:12" x14ac:dyDescent="0.25">
      <c r="K130007" s="2"/>
      <c r="L130007" s="2"/>
    </row>
    <row r="130008" spans="11:12" x14ac:dyDescent="0.25">
      <c r="K130008" s="2"/>
      <c r="L130008" s="2"/>
    </row>
    <row r="130009" spans="11:12" x14ac:dyDescent="0.25">
      <c r="K130009" s="2"/>
      <c r="L130009" s="2"/>
    </row>
    <row r="130010" spans="11:12" x14ac:dyDescent="0.25">
      <c r="K130010" s="2"/>
      <c r="L130010" s="2"/>
    </row>
    <row r="130011" spans="11:12" x14ac:dyDescent="0.25">
      <c r="K130011" s="2"/>
      <c r="L130011" s="2"/>
    </row>
    <row r="130012" spans="11:12" x14ac:dyDescent="0.25">
      <c r="K130012" s="2"/>
      <c r="L130012" s="2"/>
    </row>
    <row r="130013" spans="11:12" x14ac:dyDescent="0.25">
      <c r="K130013" s="2"/>
      <c r="L130013" s="2"/>
    </row>
    <row r="130014" spans="11:12" x14ac:dyDescent="0.25">
      <c r="K130014" s="2"/>
      <c r="L130014" s="2"/>
    </row>
    <row r="130015" spans="11:12" x14ac:dyDescent="0.25">
      <c r="K130015" s="2"/>
      <c r="L130015" s="2"/>
    </row>
    <row r="130016" spans="11:12" x14ac:dyDescent="0.25">
      <c r="K130016" s="2"/>
      <c r="L130016" s="2"/>
    </row>
    <row r="130017" spans="11:12" x14ac:dyDescent="0.25">
      <c r="K130017" s="2"/>
      <c r="L130017" s="2"/>
    </row>
    <row r="130018" spans="11:12" x14ac:dyDescent="0.25">
      <c r="K130018" s="2"/>
      <c r="L130018" s="2"/>
    </row>
    <row r="130019" spans="11:12" x14ac:dyDescent="0.25">
      <c r="K130019" s="2"/>
      <c r="L130019" s="2"/>
    </row>
    <row r="130020" spans="11:12" x14ac:dyDescent="0.25">
      <c r="K130020" s="2"/>
      <c r="L130020" s="2"/>
    </row>
    <row r="130021" spans="11:12" x14ac:dyDescent="0.25">
      <c r="K130021" s="2"/>
      <c r="L130021" s="2"/>
    </row>
    <row r="130022" spans="11:12" x14ac:dyDescent="0.25">
      <c r="K130022" s="2"/>
      <c r="L130022" s="2"/>
    </row>
    <row r="130023" spans="11:12" x14ac:dyDescent="0.25">
      <c r="K130023" s="2"/>
      <c r="L130023" s="2"/>
    </row>
    <row r="130024" spans="11:12" x14ac:dyDescent="0.25">
      <c r="K130024" s="2"/>
      <c r="L130024" s="2"/>
    </row>
    <row r="130025" spans="11:12" x14ac:dyDescent="0.25">
      <c r="K130025" s="2"/>
      <c r="L130025" s="2"/>
    </row>
    <row r="130026" spans="11:12" x14ac:dyDescent="0.25">
      <c r="K130026" s="2"/>
      <c r="L130026" s="2"/>
    </row>
    <row r="130027" spans="11:12" x14ac:dyDescent="0.25">
      <c r="K130027" s="2"/>
      <c r="L130027" s="2"/>
    </row>
    <row r="130028" spans="11:12" x14ac:dyDescent="0.25">
      <c r="K130028" s="2"/>
      <c r="L130028" s="2"/>
    </row>
    <row r="130029" spans="11:12" x14ac:dyDescent="0.25">
      <c r="K130029" s="2"/>
      <c r="L130029" s="2"/>
    </row>
    <row r="130030" spans="11:12" x14ac:dyDescent="0.25">
      <c r="K130030" s="2"/>
      <c r="L130030" s="2"/>
    </row>
    <row r="130031" spans="11:12" x14ac:dyDescent="0.25">
      <c r="K130031" s="2"/>
      <c r="L130031" s="2"/>
    </row>
    <row r="130032" spans="11:12" x14ac:dyDescent="0.25">
      <c r="K130032" s="2"/>
      <c r="L130032" s="2"/>
    </row>
    <row r="130033" spans="11:12" x14ac:dyDescent="0.25">
      <c r="K130033" s="2"/>
      <c r="L130033" s="2"/>
    </row>
    <row r="130034" spans="11:12" x14ac:dyDescent="0.25">
      <c r="K130034" s="2"/>
      <c r="L130034" s="2"/>
    </row>
    <row r="130035" spans="11:12" x14ac:dyDescent="0.25">
      <c r="K130035" s="2"/>
      <c r="L130035" s="2"/>
    </row>
    <row r="130036" spans="11:12" x14ac:dyDescent="0.25">
      <c r="K130036" s="2"/>
      <c r="L130036" s="2"/>
    </row>
    <row r="130037" spans="11:12" x14ac:dyDescent="0.25">
      <c r="K130037" s="2"/>
      <c r="L130037" s="2"/>
    </row>
    <row r="130038" spans="11:12" x14ac:dyDescent="0.25">
      <c r="K130038" s="2"/>
      <c r="L130038" s="2"/>
    </row>
    <row r="130039" spans="11:12" x14ac:dyDescent="0.25">
      <c r="K130039" s="2"/>
      <c r="L130039" s="2"/>
    </row>
    <row r="130040" spans="11:12" x14ac:dyDescent="0.25">
      <c r="K130040" s="2"/>
      <c r="L130040" s="2"/>
    </row>
    <row r="130041" spans="11:12" x14ac:dyDescent="0.25">
      <c r="K130041" s="2"/>
      <c r="L130041" s="2"/>
    </row>
    <row r="130042" spans="11:12" x14ac:dyDescent="0.25">
      <c r="K130042" s="2"/>
      <c r="L130042" s="2"/>
    </row>
    <row r="130043" spans="11:12" x14ac:dyDescent="0.25">
      <c r="K130043" s="2"/>
      <c r="L130043" s="2"/>
    </row>
    <row r="130044" spans="11:12" x14ac:dyDescent="0.25">
      <c r="K130044" s="2"/>
      <c r="L130044" s="2"/>
    </row>
    <row r="130045" spans="11:12" x14ac:dyDescent="0.25">
      <c r="K130045" s="2"/>
      <c r="L130045" s="2"/>
    </row>
    <row r="130046" spans="11:12" x14ac:dyDescent="0.25">
      <c r="K130046" s="2"/>
      <c r="L130046" s="2"/>
    </row>
    <row r="130047" spans="11:12" x14ac:dyDescent="0.25">
      <c r="K130047" s="2"/>
      <c r="L130047" s="2"/>
    </row>
    <row r="130048" spans="11:12" x14ac:dyDescent="0.25">
      <c r="K130048" s="2"/>
      <c r="L130048" s="2"/>
    </row>
    <row r="130049" spans="11:12" x14ac:dyDescent="0.25">
      <c r="K130049" s="2"/>
      <c r="L130049" s="2"/>
    </row>
    <row r="130050" spans="11:12" x14ac:dyDescent="0.25">
      <c r="K130050" s="2"/>
      <c r="L130050" s="2"/>
    </row>
    <row r="130051" spans="11:12" x14ac:dyDescent="0.25">
      <c r="K130051" s="2"/>
      <c r="L130051" s="2"/>
    </row>
    <row r="130052" spans="11:12" x14ac:dyDescent="0.25">
      <c r="K130052" s="2"/>
      <c r="L130052" s="2"/>
    </row>
    <row r="130053" spans="11:12" x14ac:dyDescent="0.25">
      <c r="K130053" s="2"/>
      <c r="L130053" s="2"/>
    </row>
    <row r="130054" spans="11:12" x14ac:dyDescent="0.25">
      <c r="K130054" s="2"/>
      <c r="L130054" s="2"/>
    </row>
    <row r="130055" spans="11:12" x14ac:dyDescent="0.25">
      <c r="K130055" s="2"/>
      <c r="L130055" s="2"/>
    </row>
    <row r="130056" spans="11:12" x14ac:dyDescent="0.25">
      <c r="K130056" s="2"/>
      <c r="L130056" s="2"/>
    </row>
    <row r="130057" spans="11:12" x14ac:dyDescent="0.25">
      <c r="K130057" s="2"/>
      <c r="L130057" s="2"/>
    </row>
    <row r="130058" spans="11:12" x14ac:dyDescent="0.25">
      <c r="K130058" s="2"/>
      <c r="L130058" s="2"/>
    </row>
    <row r="130059" spans="11:12" x14ac:dyDescent="0.25">
      <c r="K130059" s="2"/>
      <c r="L130059" s="2"/>
    </row>
    <row r="130060" spans="11:12" x14ac:dyDescent="0.25">
      <c r="K130060" s="2"/>
      <c r="L130060" s="2"/>
    </row>
    <row r="130061" spans="11:12" x14ac:dyDescent="0.25">
      <c r="K130061" s="2"/>
      <c r="L130061" s="2"/>
    </row>
    <row r="130062" spans="11:12" x14ac:dyDescent="0.25">
      <c r="K130062" s="2"/>
      <c r="L130062" s="2"/>
    </row>
    <row r="130063" spans="11:12" x14ac:dyDescent="0.25">
      <c r="K130063" s="2"/>
      <c r="L130063" s="2"/>
    </row>
    <row r="130064" spans="11:12" x14ac:dyDescent="0.25">
      <c r="K130064" s="2"/>
      <c r="L130064" s="2"/>
    </row>
    <row r="130065" spans="11:12" x14ac:dyDescent="0.25">
      <c r="K130065" s="2"/>
      <c r="L130065" s="2"/>
    </row>
    <row r="130066" spans="11:12" x14ac:dyDescent="0.25">
      <c r="K130066" s="2"/>
      <c r="L130066" s="2"/>
    </row>
    <row r="130067" spans="11:12" x14ac:dyDescent="0.25">
      <c r="K130067" s="2"/>
      <c r="L130067" s="2"/>
    </row>
    <row r="130068" spans="11:12" x14ac:dyDescent="0.25">
      <c r="K130068" s="2"/>
      <c r="L130068" s="2"/>
    </row>
    <row r="130069" spans="11:12" x14ac:dyDescent="0.25">
      <c r="K130069" s="2"/>
      <c r="L130069" s="2"/>
    </row>
    <row r="130070" spans="11:12" x14ac:dyDescent="0.25">
      <c r="K130070" s="2"/>
      <c r="L130070" s="2"/>
    </row>
    <row r="130071" spans="11:12" x14ac:dyDescent="0.25">
      <c r="K130071" s="2"/>
      <c r="L130071" s="2"/>
    </row>
    <row r="130072" spans="11:12" x14ac:dyDescent="0.25">
      <c r="K130072" s="2"/>
      <c r="L130072" s="2"/>
    </row>
    <row r="130073" spans="11:12" x14ac:dyDescent="0.25">
      <c r="K130073" s="2"/>
      <c r="L130073" s="2"/>
    </row>
    <row r="130074" spans="11:12" x14ac:dyDescent="0.25">
      <c r="K130074" s="2"/>
      <c r="L130074" s="2"/>
    </row>
    <row r="130075" spans="11:12" x14ac:dyDescent="0.25">
      <c r="K130075" s="2"/>
      <c r="L130075" s="2"/>
    </row>
    <row r="130076" spans="11:12" x14ac:dyDescent="0.25">
      <c r="K130076" s="2"/>
      <c r="L130076" s="2"/>
    </row>
    <row r="130077" spans="11:12" x14ac:dyDescent="0.25">
      <c r="K130077" s="2"/>
      <c r="L130077" s="2"/>
    </row>
    <row r="130078" spans="11:12" x14ac:dyDescent="0.25">
      <c r="K130078" s="2"/>
      <c r="L130078" s="2"/>
    </row>
    <row r="130079" spans="11:12" x14ac:dyDescent="0.25">
      <c r="K130079" s="2"/>
      <c r="L130079" s="2"/>
    </row>
    <row r="130080" spans="11:12" x14ac:dyDescent="0.25">
      <c r="K130080" s="2"/>
      <c r="L130080" s="2"/>
    </row>
    <row r="130081" spans="11:12" x14ac:dyDescent="0.25">
      <c r="K130081" s="2"/>
      <c r="L130081" s="2"/>
    </row>
    <row r="130082" spans="11:12" x14ac:dyDescent="0.25">
      <c r="K130082" s="2"/>
      <c r="L130082" s="2"/>
    </row>
    <row r="130083" spans="11:12" x14ac:dyDescent="0.25">
      <c r="K130083" s="2"/>
      <c r="L130083" s="2"/>
    </row>
    <row r="130084" spans="11:12" x14ac:dyDescent="0.25">
      <c r="K130084" s="2"/>
      <c r="L130084" s="2"/>
    </row>
    <row r="130085" spans="11:12" x14ac:dyDescent="0.25">
      <c r="K130085" s="2"/>
      <c r="L130085" s="2"/>
    </row>
    <row r="130086" spans="11:12" x14ac:dyDescent="0.25">
      <c r="K130086" s="2"/>
      <c r="L130086" s="2"/>
    </row>
    <row r="130087" spans="11:12" x14ac:dyDescent="0.25">
      <c r="K130087" s="2"/>
      <c r="L130087" s="2"/>
    </row>
    <row r="130088" spans="11:12" x14ac:dyDescent="0.25">
      <c r="K130088" s="2"/>
      <c r="L130088" s="2"/>
    </row>
    <row r="130089" spans="11:12" x14ac:dyDescent="0.25">
      <c r="K130089" s="2"/>
      <c r="L130089" s="2"/>
    </row>
    <row r="130090" spans="11:12" x14ac:dyDescent="0.25">
      <c r="K130090" s="2"/>
      <c r="L130090" s="2"/>
    </row>
    <row r="130091" spans="11:12" x14ac:dyDescent="0.25">
      <c r="K130091" s="2"/>
      <c r="L130091" s="2"/>
    </row>
    <row r="130092" spans="11:12" x14ac:dyDescent="0.25">
      <c r="K130092" s="2"/>
      <c r="L130092" s="2"/>
    </row>
    <row r="130093" spans="11:12" x14ac:dyDescent="0.25">
      <c r="K130093" s="2"/>
      <c r="L130093" s="2"/>
    </row>
    <row r="130094" spans="11:12" x14ac:dyDescent="0.25">
      <c r="K130094" s="2"/>
      <c r="L130094" s="2"/>
    </row>
    <row r="130095" spans="11:12" x14ac:dyDescent="0.25">
      <c r="K130095" s="2"/>
      <c r="L130095" s="2"/>
    </row>
    <row r="130096" spans="11:12" x14ac:dyDescent="0.25">
      <c r="K130096" s="2"/>
      <c r="L130096" s="2"/>
    </row>
    <row r="130097" spans="11:12" x14ac:dyDescent="0.25">
      <c r="K130097" s="2"/>
      <c r="L130097" s="2"/>
    </row>
    <row r="130098" spans="11:12" x14ac:dyDescent="0.25">
      <c r="K130098" s="2"/>
      <c r="L130098" s="2"/>
    </row>
    <row r="130099" spans="11:12" x14ac:dyDescent="0.25">
      <c r="K130099" s="2"/>
      <c r="L130099" s="2"/>
    </row>
    <row r="130100" spans="11:12" x14ac:dyDescent="0.25">
      <c r="K130100" s="2"/>
      <c r="L130100" s="2"/>
    </row>
    <row r="130101" spans="11:12" x14ac:dyDescent="0.25">
      <c r="K130101" s="2"/>
      <c r="L130101" s="2"/>
    </row>
    <row r="130102" spans="11:12" x14ac:dyDescent="0.25">
      <c r="K130102" s="2"/>
      <c r="L130102" s="2"/>
    </row>
    <row r="130103" spans="11:12" x14ac:dyDescent="0.25">
      <c r="K130103" s="2"/>
      <c r="L130103" s="2"/>
    </row>
    <row r="130104" spans="11:12" x14ac:dyDescent="0.25">
      <c r="K130104" s="2"/>
      <c r="L130104" s="2"/>
    </row>
    <row r="130105" spans="11:12" x14ac:dyDescent="0.25">
      <c r="K130105" s="2"/>
      <c r="L130105" s="2"/>
    </row>
    <row r="130106" spans="11:12" x14ac:dyDescent="0.25">
      <c r="K130106" s="2"/>
      <c r="L130106" s="2"/>
    </row>
    <row r="130107" spans="11:12" x14ac:dyDescent="0.25">
      <c r="K130107" s="2"/>
      <c r="L130107" s="2"/>
    </row>
    <row r="130108" spans="11:12" x14ac:dyDescent="0.25">
      <c r="K130108" s="2"/>
      <c r="L130108" s="2"/>
    </row>
    <row r="130109" spans="11:12" x14ac:dyDescent="0.25">
      <c r="K130109" s="2"/>
      <c r="L130109" s="2"/>
    </row>
    <row r="130110" spans="11:12" x14ac:dyDescent="0.25">
      <c r="K130110" s="2"/>
      <c r="L130110" s="2"/>
    </row>
    <row r="130111" spans="11:12" x14ac:dyDescent="0.25">
      <c r="K130111" s="2"/>
      <c r="L130111" s="2"/>
    </row>
    <row r="130112" spans="11:12" x14ac:dyDescent="0.25">
      <c r="K130112" s="2"/>
      <c r="L130112" s="2"/>
    </row>
    <row r="130113" spans="11:12" x14ac:dyDescent="0.25">
      <c r="K130113" s="2"/>
      <c r="L130113" s="2"/>
    </row>
    <row r="130114" spans="11:12" x14ac:dyDescent="0.25">
      <c r="K130114" s="2"/>
      <c r="L130114" s="2"/>
    </row>
    <row r="130115" spans="11:12" x14ac:dyDescent="0.25">
      <c r="K130115" s="2"/>
      <c r="L130115" s="2"/>
    </row>
    <row r="130116" spans="11:12" x14ac:dyDescent="0.25">
      <c r="K130116" s="2"/>
      <c r="L130116" s="2"/>
    </row>
    <row r="130117" spans="11:12" x14ac:dyDescent="0.25">
      <c r="K130117" s="2"/>
      <c r="L130117" s="2"/>
    </row>
    <row r="130118" spans="11:12" x14ac:dyDescent="0.25">
      <c r="K130118" s="2"/>
      <c r="L130118" s="2"/>
    </row>
    <row r="130119" spans="11:12" x14ac:dyDescent="0.25">
      <c r="K130119" s="2"/>
      <c r="L130119" s="2"/>
    </row>
    <row r="130120" spans="11:12" x14ac:dyDescent="0.25">
      <c r="K130120" s="2"/>
      <c r="L130120" s="2"/>
    </row>
    <row r="130121" spans="11:12" x14ac:dyDescent="0.25">
      <c r="K130121" s="2"/>
      <c r="L130121" s="2"/>
    </row>
    <row r="130122" spans="11:12" x14ac:dyDescent="0.25">
      <c r="K130122" s="2"/>
      <c r="L130122" s="2"/>
    </row>
    <row r="130123" spans="11:12" x14ac:dyDescent="0.25">
      <c r="K130123" s="2"/>
      <c r="L130123" s="2"/>
    </row>
    <row r="130124" spans="11:12" x14ac:dyDescent="0.25">
      <c r="K130124" s="2"/>
      <c r="L130124" s="2"/>
    </row>
    <row r="130125" spans="11:12" x14ac:dyDescent="0.25">
      <c r="K130125" s="2"/>
      <c r="L130125" s="2"/>
    </row>
    <row r="130126" spans="11:12" x14ac:dyDescent="0.25">
      <c r="K130126" s="2"/>
      <c r="L130126" s="2"/>
    </row>
    <row r="130127" spans="11:12" x14ac:dyDescent="0.25">
      <c r="K130127" s="2"/>
      <c r="L130127" s="2"/>
    </row>
    <row r="130128" spans="11:12" x14ac:dyDescent="0.25">
      <c r="K130128" s="2"/>
      <c r="L130128" s="2"/>
    </row>
    <row r="130129" spans="11:12" x14ac:dyDescent="0.25">
      <c r="K130129" s="2"/>
      <c r="L130129" s="2"/>
    </row>
    <row r="130130" spans="11:12" x14ac:dyDescent="0.25">
      <c r="K130130" s="2"/>
      <c r="L130130" s="2"/>
    </row>
    <row r="130131" spans="11:12" x14ac:dyDescent="0.25">
      <c r="K130131" s="2"/>
      <c r="L130131" s="2"/>
    </row>
    <row r="130132" spans="11:12" x14ac:dyDescent="0.25">
      <c r="K130132" s="2"/>
      <c r="L130132" s="2"/>
    </row>
    <row r="130133" spans="11:12" x14ac:dyDescent="0.25">
      <c r="K130133" s="2"/>
      <c r="L130133" s="2"/>
    </row>
    <row r="130134" spans="11:12" x14ac:dyDescent="0.25">
      <c r="K130134" s="2"/>
      <c r="L130134" s="2"/>
    </row>
    <row r="130135" spans="11:12" x14ac:dyDescent="0.25">
      <c r="K130135" s="2"/>
      <c r="L130135" s="2"/>
    </row>
    <row r="130136" spans="11:12" x14ac:dyDescent="0.25">
      <c r="K130136" s="2"/>
      <c r="L130136" s="2"/>
    </row>
    <row r="130137" spans="11:12" x14ac:dyDescent="0.25">
      <c r="K130137" s="2"/>
      <c r="L130137" s="2"/>
    </row>
    <row r="130138" spans="11:12" x14ac:dyDescent="0.25">
      <c r="K130138" s="2"/>
      <c r="L130138" s="2"/>
    </row>
    <row r="130139" spans="11:12" x14ac:dyDescent="0.25">
      <c r="K130139" s="2"/>
      <c r="L130139" s="2"/>
    </row>
    <row r="130140" spans="11:12" x14ac:dyDescent="0.25">
      <c r="K130140" s="2"/>
      <c r="L130140" s="2"/>
    </row>
    <row r="130141" spans="11:12" x14ac:dyDescent="0.25">
      <c r="K130141" s="2"/>
      <c r="L130141" s="2"/>
    </row>
    <row r="130142" spans="11:12" x14ac:dyDescent="0.25">
      <c r="K130142" s="2"/>
      <c r="L130142" s="2"/>
    </row>
    <row r="130143" spans="11:12" x14ac:dyDescent="0.25">
      <c r="K130143" s="2"/>
      <c r="L130143" s="2"/>
    </row>
    <row r="130144" spans="11:12" x14ac:dyDescent="0.25">
      <c r="K130144" s="2"/>
      <c r="L130144" s="2"/>
    </row>
    <row r="130145" spans="11:12" x14ac:dyDescent="0.25">
      <c r="K130145" s="2"/>
      <c r="L130145" s="2"/>
    </row>
    <row r="130146" spans="11:12" x14ac:dyDescent="0.25">
      <c r="K130146" s="2"/>
      <c r="L130146" s="2"/>
    </row>
    <row r="130147" spans="11:12" x14ac:dyDescent="0.25">
      <c r="K130147" s="2"/>
      <c r="L130147" s="2"/>
    </row>
    <row r="130148" spans="11:12" x14ac:dyDescent="0.25">
      <c r="K130148" s="2"/>
      <c r="L130148" s="2"/>
    </row>
    <row r="130149" spans="11:12" x14ac:dyDescent="0.25">
      <c r="K130149" s="2"/>
      <c r="L130149" s="2"/>
    </row>
    <row r="130150" spans="11:12" x14ac:dyDescent="0.25">
      <c r="K130150" s="2"/>
      <c r="L130150" s="2"/>
    </row>
    <row r="130151" spans="11:12" x14ac:dyDescent="0.25">
      <c r="K130151" s="2"/>
      <c r="L130151" s="2"/>
    </row>
    <row r="130152" spans="11:12" x14ac:dyDescent="0.25">
      <c r="K130152" s="2"/>
      <c r="L130152" s="2"/>
    </row>
    <row r="130153" spans="11:12" x14ac:dyDescent="0.25">
      <c r="K130153" s="2"/>
      <c r="L130153" s="2"/>
    </row>
    <row r="130154" spans="11:12" x14ac:dyDescent="0.25">
      <c r="K130154" s="2"/>
      <c r="L130154" s="2"/>
    </row>
    <row r="130155" spans="11:12" x14ac:dyDescent="0.25">
      <c r="K130155" s="2"/>
      <c r="L130155" s="2"/>
    </row>
    <row r="130156" spans="11:12" x14ac:dyDescent="0.25">
      <c r="K130156" s="2"/>
      <c r="L130156" s="2"/>
    </row>
    <row r="130157" spans="11:12" x14ac:dyDescent="0.25">
      <c r="K130157" s="2"/>
      <c r="L130157" s="2"/>
    </row>
    <row r="130158" spans="11:12" x14ac:dyDescent="0.25">
      <c r="K130158" s="2"/>
      <c r="L130158" s="2"/>
    </row>
    <row r="130159" spans="11:12" x14ac:dyDescent="0.25">
      <c r="K130159" s="2"/>
      <c r="L130159" s="2"/>
    </row>
    <row r="130160" spans="11:12" x14ac:dyDescent="0.25">
      <c r="K130160" s="2"/>
      <c r="L130160" s="2"/>
    </row>
    <row r="130161" spans="11:12" x14ac:dyDescent="0.25">
      <c r="K130161" s="2"/>
      <c r="L130161" s="2"/>
    </row>
    <row r="130162" spans="11:12" x14ac:dyDescent="0.25">
      <c r="K130162" s="2"/>
      <c r="L130162" s="2"/>
    </row>
    <row r="130163" spans="11:12" x14ac:dyDescent="0.25">
      <c r="K130163" s="2"/>
      <c r="L130163" s="2"/>
    </row>
    <row r="130164" spans="11:12" x14ac:dyDescent="0.25">
      <c r="K130164" s="2"/>
      <c r="L130164" s="2"/>
    </row>
    <row r="130165" spans="11:12" x14ac:dyDescent="0.25">
      <c r="K130165" s="2"/>
      <c r="L130165" s="2"/>
    </row>
    <row r="130166" spans="11:12" x14ac:dyDescent="0.25">
      <c r="K130166" s="2"/>
      <c r="L130166" s="2"/>
    </row>
    <row r="130167" spans="11:12" x14ac:dyDescent="0.25">
      <c r="K130167" s="2"/>
      <c r="L130167" s="2"/>
    </row>
    <row r="130168" spans="11:12" x14ac:dyDescent="0.25">
      <c r="K130168" s="2"/>
      <c r="L130168" s="2"/>
    </row>
    <row r="130169" spans="11:12" x14ac:dyDescent="0.25">
      <c r="K130169" s="2"/>
      <c r="L130169" s="2"/>
    </row>
    <row r="130170" spans="11:12" x14ac:dyDescent="0.25">
      <c r="K130170" s="2"/>
      <c r="L130170" s="2"/>
    </row>
    <row r="130171" spans="11:12" x14ac:dyDescent="0.25">
      <c r="K130171" s="2"/>
      <c r="L130171" s="2"/>
    </row>
    <row r="130172" spans="11:12" x14ac:dyDescent="0.25">
      <c r="K130172" s="2"/>
      <c r="L130172" s="2"/>
    </row>
    <row r="130173" spans="11:12" x14ac:dyDescent="0.25">
      <c r="K130173" s="2"/>
      <c r="L130173" s="2"/>
    </row>
    <row r="130174" spans="11:12" x14ac:dyDescent="0.25">
      <c r="K130174" s="2"/>
      <c r="L130174" s="2"/>
    </row>
    <row r="130175" spans="11:12" x14ac:dyDescent="0.25">
      <c r="K130175" s="2"/>
      <c r="L130175" s="2"/>
    </row>
    <row r="130176" spans="11:12" x14ac:dyDescent="0.25">
      <c r="K130176" s="2"/>
      <c r="L130176" s="2"/>
    </row>
    <row r="130177" spans="11:12" x14ac:dyDescent="0.25">
      <c r="K130177" s="2"/>
      <c r="L130177" s="2"/>
    </row>
    <row r="130178" spans="11:12" x14ac:dyDescent="0.25">
      <c r="K130178" s="2"/>
      <c r="L130178" s="2"/>
    </row>
    <row r="130179" spans="11:12" x14ac:dyDescent="0.25">
      <c r="K130179" s="2"/>
      <c r="L130179" s="2"/>
    </row>
    <row r="130180" spans="11:12" x14ac:dyDescent="0.25">
      <c r="K130180" s="2"/>
      <c r="L130180" s="2"/>
    </row>
    <row r="130181" spans="11:12" x14ac:dyDescent="0.25">
      <c r="K130181" s="2"/>
      <c r="L130181" s="2"/>
    </row>
    <row r="130182" spans="11:12" x14ac:dyDescent="0.25">
      <c r="K130182" s="2"/>
      <c r="L130182" s="2"/>
    </row>
    <row r="130183" spans="11:12" x14ac:dyDescent="0.25">
      <c r="K130183" s="2"/>
      <c r="L130183" s="2"/>
    </row>
    <row r="130184" spans="11:12" x14ac:dyDescent="0.25">
      <c r="K130184" s="2"/>
      <c r="L130184" s="2"/>
    </row>
    <row r="130185" spans="11:12" x14ac:dyDescent="0.25">
      <c r="K130185" s="2"/>
      <c r="L130185" s="2"/>
    </row>
    <row r="130186" spans="11:12" x14ac:dyDescent="0.25">
      <c r="K130186" s="2"/>
      <c r="L130186" s="2"/>
    </row>
    <row r="130187" spans="11:12" x14ac:dyDescent="0.25">
      <c r="K130187" s="2"/>
      <c r="L130187" s="2"/>
    </row>
    <row r="130188" spans="11:12" x14ac:dyDescent="0.25">
      <c r="K130188" s="2"/>
      <c r="L130188" s="2"/>
    </row>
    <row r="130189" spans="11:12" x14ac:dyDescent="0.25">
      <c r="K130189" s="2"/>
      <c r="L130189" s="2"/>
    </row>
    <row r="130190" spans="11:12" x14ac:dyDescent="0.25">
      <c r="K130190" s="2"/>
      <c r="L130190" s="2"/>
    </row>
    <row r="130191" spans="11:12" x14ac:dyDescent="0.25">
      <c r="K130191" s="2"/>
      <c r="L130191" s="2"/>
    </row>
    <row r="130192" spans="11:12" x14ac:dyDescent="0.25">
      <c r="K130192" s="2"/>
      <c r="L130192" s="2"/>
    </row>
    <row r="130193" spans="11:12" x14ac:dyDescent="0.25">
      <c r="K130193" s="2"/>
      <c r="L130193" s="2"/>
    </row>
    <row r="130194" spans="11:12" x14ac:dyDescent="0.25">
      <c r="K130194" s="2"/>
      <c r="L130194" s="2"/>
    </row>
    <row r="130195" spans="11:12" x14ac:dyDescent="0.25">
      <c r="K130195" s="2"/>
      <c r="L130195" s="2"/>
    </row>
    <row r="130196" spans="11:12" x14ac:dyDescent="0.25">
      <c r="K130196" s="2"/>
      <c r="L130196" s="2"/>
    </row>
    <row r="130197" spans="11:12" x14ac:dyDescent="0.25">
      <c r="K130197" s="2"/>
      <c r="L130197" s="2"/>
    </row>
    <row r="130198" spans="11:12" x14ac:dyDescent="0.25">
      <c r="K130198" s="2"/>
      <c r="L130198" s="2"/>
    </row>
    <row r="130199" spans="11:12" x14ac:dyDescent="0.25">
      <c r="K130199" s="2"/>
      <c r="L130199" s="2"/>
    </row>
    <row r="130200" spans="11:12" x14ac:dyDescent="0.25">
      <c r="K130200" s="2"/>
      <c r="L130200" s="2"/>
    </row>
    <row r="130201" spans="11:12" x14ac:dyDescent="0.25">
      <c r="K130201" s="2"/>
      <c r="L130201" s="2"/>
    </row>
    <row r="130202" spans="11:12" x14ac:dyDescent="0.25">
      <c r="K130202" s="2"/>
      <c r="L130202" s="2"/>
    </row>
    <row r="130203" spans="11:12" x14ac:dyDescent="0.25">
      <c r="K130203" s="2"/>
      <c r="L130203" s="2"/>
    </row>
    <row r="130204" spans="11:12" x14ac:dyDescent="0.25">
      <c r="K130204" s="2"/>
      <c r="L130204" s="2"/>
    </row>
    <row r="130205" spans="11:12" x14ac:dyDescent="0.25">
      <c r="K130205" s="2"/>
      <c r="L130205" s="2"/>
    </row>
    <row r="130206" spans="11:12" x14ac:dyDescent="0.25">
      <c r="K130206" s="2"/>
      <c r="L130206" s="2"/>
    </row>
    <row r="130207" spans="11:12" x14ac:dyDescent="0.25">
      <c r="K130207" s="2"/>
      <c r="L130207" s="2"/>
    </row>
    <row r="130208" spans="11:12" x14ac:dyDescent="0.25">
      <c r="K130208" s="2"/>
      <c r="L130208" s="2"/>
    </row>
    <row r="130209" spans="11:12" x14ac:dyDescent="0.25">
      <c r="K130209" s="2"/>
      <c r="L130209" s="2"/>
    </row>
    <row r="130210" spans="11:12" x14ac:dyDescent="0.25">
      <c r="K130210" s="2"/>
      <c r="L130210" s="2"/>
    </row>
    <row r="130211" spans="11:12" x14ac:dyDescent="0.25">
      <c r="K130211" s="2"/>
      <c r="L130211" s="2"/>
    </row>
    <row r="130212" spans="11:12" x14ac:dyDescent="0.25">
      <c r="K130212" s="2"/>
      <c r="L130212" s="2"/>
    </row>
    <row r="130213" spans="11:12" x14ac:dyDescent="0.25">
      <c r="K130213" s="2"/>
      <c r="L130213" s="2"/>
    </row>
    <row r="130214" spans="11:12" x14ac:dyDescent="0.25">
      <c r="K130214" s="2"/>
      <c r="L130214" s="2"/>
    </row>
    <row r="130215" spans="11:12" x14ac:dyDescent="0.25">
      <c r="K130215" s="2"/>
      <c r="L130215" s="2"/>
    </row>
    <row r="130216" spans="11:12" x14ac:dyDescent="0.25">
      <c r="K130216" s="2"/>
      <c r="L130216" s="2"/>
    </row>
    <row r="130217" spans="11:12" x14ac:dyDescent="0.25">
      <c r="K130217" s="2"/>
      <c r="L130217" s="2"/>
    </row>
    <row r="130218" spans="11:12" x14ac:dyDescent="0.25">
      <c r="K130218" s="2"/>
      <c r="L130218" s="2"/>
    </row>
    <row r="130219" spans="11:12" x14ac:dyDescent="0.25">
      <c r="K130219" s="2"/>
      <c r="L130219" s="2"/>
    </row>
    <row r="130220" spans="11:12" x14ac:dyDescent="0.25">
      <c r="K130220" s="2"/>
      <c r="L130220" s="2"/>
    </row>
    <row r="130221" spans="11:12" x14ac:dyDescent="0.25">
      <c r="K130221" s="2"/>
      <c r="L130221" s="2"/>
    </row>
    <row r="130222" spans="11:12" x14ac:dyDescent="0.25">
      <c r="K130222" s="2"/>
      <c r="L130222" s="2"/>
    </row>
    <row r="130223" spans="11:12" x14ac:dyDescent="0.25">
      <c r="K130223" s="2"/>
      <c r="L130223" s="2"/>
    </row>
    <row r="130224" spans="11:12" x14ac:dyDescent="0.25">
      <c r="K130224" s="2"/>
      <c r="L130224" s="2"/>
    </row>
    <row r="130225" spans="11:12" x14ac:dyDescent="0.25">
      <c r="K130225" s="2"/>
      <c r="L130225" s="2"/>
    </row>
    <row r="130226" spans="11:12" x14ac:dyDescent="0.25">
      <c r="K130226" s="2"/>
      <c r="L130226" s="2"/>
    </row>
    <row r="130227" spans="11:12" x14ac:dyDescent="0.25">
      <c r="K130227" s="2"/>
      <c r="L130227" s="2"/>
    </row>
    <row r="130228" spans="11:12" x14ac:dyDescent="0.25">
      <c r="K130228" s="2"/>
      <c r="L130228" s="2"/>
    </row>
    <row r="130229" spans="11:12" x14ac:dyDescent="0.25">
      <c r="K130229" s="2"/>
      <c r="L130229" s="2"/>
    </row>
    <row r="130230" spans="11:12" x14ac:dyDescent="0.25">
      <c r="K130230" s="2"/>
      <c r="L130230" s="2"/>
    </row>
    <row r="130231" spans="11:12" x14ac:dyDescent="0.25">
      <c r="K130231" s="2"/>
      <c r="L130231" s="2"/>
    </row>
    <row r="130232" spans="11:12" x14ac:dyDescent="0.25">
      <c r="K130232" s="2"/>
      <c r="L130232" s="2"/>
    </row>
    <row r="130233" spans="11:12" x14ac:dyDescent="0.25">
      <c r="K130233" s="2"/>
      <c r="L130233" s="2"/>
    </row>
    <row r="130234" spans="11:12" x14ac:dyDescent="0.25">
      <c r="K130234" s="2"/>
      <c r="L130234" s="2"/>
    </row>
    <row r="130235" spans="11:12" x14ac:dyDescent="0.25">
      <c r="K130235" s="2"/>
      <c r="L130235" s="2"/>
    </row>
    <row r="130236" spans="11:12" x14ac:dyDescent="0.25">
      <c r="K130236" s="2"/>
      <c r="L130236" s="2"/>
    </row>
    <row r="130237" spans="11:12" x14ac:dyDescent="0.25">
      <c r="K130237" s="2"/>
      <c r="L130237" s="2"/>
    </row>
    <row r="130238" spans="11:12" x14ac:dyDescent="0.25">
      <c r="K130238" s="2"/>
      <c r="L130238" s="2"/>
    </row>
    <row r="130239" spans="11:12" x14ac:dyDescent="0.25">
      <c r="K130239" s="2"/>
      <c r="L130239" s="2"/>
    </row>
    <row r="130240" spans="11:12" x14ac:dyDescent="0.25">
      <c r="K130240" s="2"/>
      <c r="L130240" s="2"/>
    </row>
    <row r="130241" spans="11:12" x14ac:dyDescent="0.25">
      <c r="K130241" s="2"/>
      <c r="L130241" s="2"/>
    </row>
    <row r="130242" spans="11:12" x14ac:dyDescent="0.25">
      <c r="K130242" s="2"/>
      <c r="L130242" s="2"/>
    </row>
    <row r="130243" spans="11:12" x14ac:dyDescent="0.25">
      <c r="K130243" s="2"/>
      <c r="L130243" s="2"/>
    </row>
    <row r="130244" spans="11:12" x14ac:dyDescent="0.25">
      <c r="K130244" s="2"/>
      <c r="L130244" s="2"/>
    </row>
    <row r="130245" spans="11:12" x14ac:dyDescent="0.25">
      <c r="K130245" s="2"/>
      <c r="L130245" s="2"/>
    </row>
    <row r="130246" spans="11:12" x14ac:dyDescent="0.25">
      <c r="K130246" s="2"/>
      <c r="L130246" s="2"/>
    </row>
    <row r="130247" spans="11:12" x14ac:dyDescent="0.25">
      <c r="K130247" s="2"/>
      <c r="L130247" s="2"/>
    </row>
    <row r="130248" spans="11:12" x14ac:dyDescent="0.25">
      <c r="K130248" s="2"/>
      <c r="L130248" s="2"/>
    </row>
    <row r="130249" spans="11:12" x14ac:dyDescent="0.25">
      <c r="K130249" s="2"/>
      <c r="L130249" s="2"/>
    </row>
    <row r="130250" spans="11:12" x14ac:dyDescent="0.25">
      <c r="K130250" s="2"/>
      <c r="L130250" s="2"/>
    </row>
    <row r="130251" spans="11:12" x14ac:dyDescent="0.25">
      <c r="K130251" s="2"/>
      <c r="L130251" s="2"/>
    </row>
    <row r="130252" spans="11:12" x14ac:dyDescent="0.25">
      <c r="K130252" s="2"/>
      <c r="L130252" s="2"/>
    </row>
    <row r="130253" spans="11:12" x14ac:dyDescent="0.25">
      <c r="K130253" s="2"/>
      <c r="L130253" s="2"/>
    </row>
    <row r="130254" spans="11:12" x14ac:dyDescent="0.25">
      <c r="K130254" s="2"/>
      <c r="L130254" s="2"/>
    </row>
    <row r="130255" spans="11:12" x14ac:dyDescent="0.25">
      <c r="K130255" s="2"/>
      <c r="L130255" s="2"/>
    </row>
    <row r="130256" spans="11:12" x14ac:dyDescent="0.25">
      <c r="K130256" s="2"/>
      <c r="L130256" s="2"/>
    </row>
    <row r="130257" spans="11:12" x14ac:dyDescent="0.25">
      <c r="K130257" s="2"/>
      <c r="L130257" s="2"/>
    </row>
    <row r="130258" spans="11:12" x14ac:dyDescent="0.25">
      <c r="K130258" s="2"/>
      <c r="L130258" s="2"/>
    </row>
    <row r="130259" spans="11:12" x14ac:dyDescent="0.25">
      <c r="K130259" s="2"/>
      <c r="L130259" s="2"/>
    </row>
    <row r="130260" spans="11:12" x14ac:dyDescent="0.25">
      <c r="K130260" s="2"/>
      <c r="L130260" s="2"/>
    </row>
    <row r="130261" spans="11:12" x14ac:dyDescent="0.25">
      <c r="K130261" s="2"/>
      <c r="L130261" s="2"/>
    </row>
    <row r="130262" spans="11:12" x14ac:dyDescent="0.25">
      <c r="K130262" s="2"/>
      <c r="L130262" s="2"/>
    </row>
    <row r="130263" spans="11:12" x14ac:dyDescent="0.25">
      <c r="K130263" s="2"/>
      <c r="L130263" s="2"/>
    </row>
    <row r="130264" spans="11:12" x14ac:dyDescent="0.25">
      <c r="K130264" s="2"/>
      <c r="L130264" s="2"/>
    </row>
    <row r="130265" spans="11:12" x14ac:dyDescent="0.25">
      <c r="K130265" s="2"/>
      <c r="L130265" s="2"/>
    </row>
    <row r="130266" spans="11:12" x14ac:dyDescent="0.25">
      <c r="K130266" s="2"/>
      <c r="L130266" s="2"/>
    </row>
    <row r="130267" spans="11:12" x14ac:dyDescent="0.25">
      <c r="K130267" s="2"/>
      <c r="L130267" s="2"/>
    </row>
    <row r="130268" spans="11:12" x14ac:dyDescent="0.25">
      <c r="K130268" s="2"/>
      <c r="L130268" s="2"/>
    </row>
    <row r="130269" spans="11:12" x14ac:dyDescent="0.25">
      <c r="K130269" s="2"/>
      <c r="L130269" s="2"/>
    </row>
    <row r="130270" spans="11:12" x14ac:dyDescent="0.25">
      <c r="K130270" s="2"/>
      <c r="L130270" s="2"/>
    </row>
    <row r="130271" spans="11:12" x14ac:dyDescent="0.25">
      <c r="K130271" s="2"/>
      <c r="L130271" s="2"/>
    </row>
    <row r="130272" spans="11:12" x14ac:dyDescent="0.25">
      <c r="K130272" s="2"/>
      <c r="L130272" s="2"/>
    </row>
    <row r="130273" spans="11:12" x14ac:dyDescent="0.25">
      <c r="K130273" s="2"/>
      <c r="L130273" s="2"/>
    </row>
    <row r="130274" spans="11:12" x14ac:dyDescent="0.25">
      <c r="K130274" s="2"/>
      <c r="L130274" s="2"/>
    </row>
    <row r="130275" spans="11:12" x14ac:dyDescent="0.25">
      <c r="K130275" s="2"/>
      <c r="L130275" s="2"/>
    </row>
    <row r="130276" spans="11:12" x14ac:dyDescent="0.25">
      <c r="K130276" s="2"/>
      <c r="L130276" s="2"/>
    </row>
    <row r="130277" spans="11:12" x14ac:dyDescent="0.25">
      <c r="K130277" s="2"/>
      <c r="L130277" s="2"/>
    </row>
    <row r="130278" spans="11:12" x14ac:dyDescent="0.25">
      <c r="K130278" s="2"/>
      <c r="L130278" s="2"/>
    </row>
    <row r="130279" spans="11:12" x14ac:dyDescent="0.25">
      <c r="K130279" s="2"/>
      <c r="L130279" s="2"/>
    </row>
    <row r="130280" spans="11:12" x14ac:dyDescent="0.25">
      <c r="K130280" s="2"/>
      <c r="L130280" s="2"/>
    </row>
    <row r="130281" spans="11:12" x14ac:dyDescent="0.25">
      <c r="K130281" s="2"/>
      <c r="L130281" s="2"/>
    </row>
    <row r="130282" spans="11:12" x14ac:dyDescent="0.25">
      <c r="K130282" s="2"/>
      <c r="L130282" s="2"/>
    </row>
    <row r="130283" spans="11:12" x14ac:dyDescent="0.25">
      <c r="K130283" s="2"/>
      <c r="L130283" s="2"/>
    </row>
    <row r="130284" spans="11:12" x14ac:dyDescent="0.25">
      <c r="K130284" s="2"/>
      <c r="L130284" s="2"/>
    </row>
    <row r="130285" spans="11:12" x14ac:dyDescent="0.25">
      <c r="K130285" s="2"/>
      <c r="L130285" s="2"/>
    </row>
    <row r="130286" spans="11:12" x14ac:dyDescent="0.25">
      <c r="K130286" s="2"/>
      <c r="L130286" s="2"/>
    </row>
    <row r="130287" spans="11:12" x14ac:dyDescent="0.25">
      <c r="K130287" s="2"/>
      <c r="L130287" s="2"/>
    </row>
    <row r="130288" spans="11:12" x14ac:dyDescent="0.25">
      <c r="K130288" s="2"/>
      <c r="L130288" s="2"/>
    </row>
    <row r="130289" spans="11:12" x14ac:dyDescent="0.25">
      <c r="K130289" s="2"/>
      <c r="L130289" s="2"/>
    </row>
    <row r="130290" spans="11:12" x14ac:dyDescent="0.25">
      <c r="K130290" s="2"/>
      <c r="L130290" s="2"/>
    </row>
    <row r="130291" spans="11:12" x14ac:dyDescent="0.25">
      <c r="K130291" s="2"/>
      <c r="L130291" s="2"/>
    </row>
    <row r="130292" spans="11:12" x14ac:dyDescent="0.25">
      <c r="K130292" s="2"/>
      <c r="L130292" s="2"/>
    </row>
    <row r="130293" spans="11:12" x14ac:dyDescent="0.25">
      <c r="K130293" s="2"/>
      <c r="L130293" s="2"/>
    </row>
    <row r="130294" spans="11:12" x14ac:dyDescent="0.25">
      <c r="K130294" s="2"/>
      <c r="L130294" s="2"/>
    </row>
    <row r="130295" spans="11:12" x14ac:dyDescent="0.25">
      <c r="K130295" s="2"/>
      <c r="L130295" s="2"/>
    </row>
    <row r="130296" spans="11:12" x14ac:dyDescent="0.25">
      <c r="K130296" s="2"/>
      <c r="L130296" s="2"/>
    </row>
    <row r="130297" spans="11:12" x14ac:dyDescent="0.25">
      <c r="K130297" s="2"/>
      <c r="L130297" s="2"/>
    </row>
    <row r="130298" spans="11:12" x14ac:dyDescent="0.25">
      <c r="K130298" s="2"/>
      <c r="L130298" s="2"/>
    </row>
    <row r="130299" spans="11:12" x14ac:dyDescent="0.25">
      <c r="K130299" s="2"/>
      <c r="L130299" s="2"/>
    </row>
    <row r="130300" spans="11:12" x14ac:dyDescent="0.25">
      <c r="K130300" s="2"/>
      <c r="L130300" s="2"/>
    </row>
    <row r="130301" spans="11:12" x14ac:dyDescent="0.25">
      <c r="K130301" s="2"/>
      <c r="L130301" s="2"/>
    </row>
    <row r="130302" spans="11:12" x14ac:dyDescent="0.25">
      <c r="K130302" s="2"/>
      <c r="L130302" s="2"/>
    </row>
    <row r="130303" spans="11:12" x14ac:dyDescent="0.25">
      <c r="K130303" s="2"/>
      <c r="L130303" s="2"/>
    </row>
    <row r="130304" spans="11:12" x14ac:dyDescent="0.25">
      <c r="K130304" s="2"/>
      <c r="L130304" s="2"/>
    </row>
    <row r="130305" spans="11:12" x14ac:dyDescent="0.25">
      <c r="K130305" s="2"/>
      <c r="L130305" s="2"/>
    </row>
    <row r="130306" spans="11:12" x14ac:dyDescent="0.25">
      <c r="K130306" s="2"/>
      <c r="L130306" s="2"/>
    </row>
    <row r="130307" spans="11:12" x14ac:dyDescent="0.25">
      <c r="K130307" s="2"/>
      <c r="L130307" s="2"/>
    </row>
    <row r="130308" spans="11:12" x14ac:dyDescent="0.25">
      <c r="K130308" s="2"/>
      <c r="L130308" s="2"/>
    </row>
    <row r="130309" spans="11:12" x14ac:dyDescent="0.25">
      <c r="K130309" s="2"/>
      <c r="L130309" s="2"/>
    </row>
    <row r="130310" spans="11:12" x14ac:dyDescent="0.25">
      <c r="K130310" s="2"/>
      <c r="L130310" s="2"/>
    </row>
    <row r="130311" spans="11:12" x14ac:dyDescent="0.25">
      <c r="K130311" s="2"/>
      <c r="L130311" s="2"/>
    </row>
    <row r="130312" spans="11:12" x14ac:dyDescent="0.25">
      <c r="K130312" s="2"/>
      <c r="L130312" s="2"/>
    </row>
    <row r="130313" spans="11:12" x14ac:dyDescent="0.25">
      <c r="K130313" s="2"/>
      <c r="L130313" s="2"/>
    </row>
    <row r="130314" spans="11:12" x14ac:dyDescent="0.25">
      <c r="K130314" s="2"/>
      <c r="L130314" s="2"/>
    </row>
    <row r="130315" spans="11:12" x14ac:dyDescent="0.25">
      <c r="K130315" s="2"/>
      <c r="L130315" s="2"/>
    </row>
    <row r="130316" spans="11:12" x14ac:dyDescent="0.25">
      <c r="K130316" s="2"/>
      <c r="L130316" s="2"/>
    </row>
    <row r="130317" spans="11:12" x14ac:dyDescent="0.25">
      <c r="K130317" s="2"/>
      <c r="L130317" s="2"/>
    </row>
    <row r="130318" spans="11:12" x14ac:dyDescent="0.25">
      <c r="K130318" s="2"/>
      <c r="L130318" s="2"/>
    </row>
    <row r="130319" spans="11:12" x14ac:dyDescent="0.25">
      <c r="K130319" s="2"/>
      <c r="L130319" s="2"/>
    </row>
    <row r="130320" spans="11:12" x14ac:dyDescent="0.25">
      <c r="K130320" s="2"/>
      <c r="L130320" s="2"/>
    </row>
    <row r="130321" spans="11:12" x14ac:dyDescent="0.25">
      <c r="K130321" s="2"/>
      <c r="L130321" s="2"/>
    </row>
    <row r="130322" spans="11:12" x14ac:dyDescent="0.25">
      <c r="K130322" s="2"/>
      <c r="L130322" s="2"/>
    </row>
    <row r="130323" spans="11:12" x14ac:dyDescent="0.25">
      <c r="K130323" s="2"/>
      <c r="L130323" s="2"/>
    </row>
    <row r="130324" spans="11:12" x14ac:dyDescent="0.25">
      <c r="K130324" s="2"/>
      <c r="L130324" s="2"/>
    </row>
    <row r="130325" spans="11:12" x14ac:dyDescent="0.25">
      <c r="K130325" s="2"/>
      <c r="L130325" s="2"/>
    </row>
    <row r="130326" spans="11:12" x14ac:dyDescent="0.25">
      <c r="K130326" s="2"/>
      <c r="L130326" s="2"/>
    </row>
    <row r="130327" spans="11:12" x14ac:dyDescent="0.25">
      <c r="K130327" s="2"/>
      <c r="L130327" s="2"/>
    </row>
    <row r="130328" spans="11:12" x14ac:dyDescent="0.25">
      <c r="K130328" s="2"/>
      <c r="L130328" s="2"/>
    </row>
    <row r="130329" spans="11:12" x14ac:dyDescent="0.25">
      <c r="K130329" s="2"/>
      <c r="L130329" s="2"/>
    </row>
    <row r="130330" spans="11:12" x14ac:dyDescent="0.25">
      <c r="K130330" s="2"/>
      <c r="L130330" s="2"/>
    </row>
    <row r="130331" spans="11:12" x14ac:dyDescent="0.25">
      <c r="K130331" s="2"/>
      <c r="L130331" s="2"/>
    </row>
    <row r="130332" spans="11:12" x14ac:dyDescent="0.25">
      <c r="K130332" s="2"/>
      <c r="L130332" s="2"/>
    </row>
    <row r="130333" spans="11:12" x14ac:dyDescent="0.25">
      <c r="K130333" s="2"/>
      <c r="L130333" s="2"/>
    </row>
    <row r="130334" spans="11:12" x14ac:dyDescent="0.25">
      <c r="K130334" s="2"/>
      <c r="L130334" s="2"/>
    </row>
    <row r="130335" spans="11:12" x14ac:dyDescent="0.25">
      <c r="K130335" s="2"/>
      <c r="L130335" s="2"/>
    </row>
    <row r="130336" spans="11:12" x14ac:dyDescent="0.25">
      <c r="K130336" s="2"/>
      <c r="L130336" s="2"/>
    </row>
    <row r="130337" spans="11:12" x14ac:dyDescent="0.25">
      <c r="K130337" s="2"/>
      <c r="L130337" s="2"/>
    </row>
    <row r="130338" spans="11:12" x14ac:dyDescent="0.25">
      <c r="K130338" s="2"/>
      <c r="L130338" s="2"/>
    </row>
    <row r="130339" spans="11:12" x14ac:dyDescent="0.25">
      <c r="K130339" s="2"/>
      <c r="L130339" s="2"/>
    </row>
    <row r="130340" spans="11:12" x14ac:dyDescent="0.25">
      <c r="K130340" s="2"/>
      <c r="L130340" s="2"/>
    </row>
    <row r="130341" spans="11:12" x14ac:dyDescent="0.25">
      <c r="K130341" s="2"/>
      <c r="L130341" s="2"/>
    </row>
    <row r="130342" spans="11:12" x14ac:dyDescent="0.25">
      <c r="K130342" s="2"/>
      <c r="L130342" s="2"/>
    </row>
    <row r="130343" spans="11:12" x14ac:dyDescent="0.25">
      <c r="K130343" s="2"/>
      <c r="L130343" s="2"/>
    </row>
    <row r="130344" spans="11:12" x14ac:dyDescent="0.25">
      <c r="K130344" s="2"/>
      <c r="L130344" s="2"/>
    </row>
    <row r="130345" spans="11:12" x14ac:dyDescent="0.25">
      <c r="K130345" s="2"/>
      <c r="L130345" s="2"/>
    </row>
    <row r="130346" spans="11:12" x14ac:dyDescent="0.25">
      <c r="K130346" s="2"/>
      <c r="L130346" s="2"/>
    </row>
    <row r="130347" spans="11:12" x14ac:dyDescent="0.25">
      <c r="K130347" s="2"/>
      <c r="L130347" s="2"/>
    </row>
    <row r="130348" spans="11:12" x14ac:dyDescent="0.25">
      <c r="K130348" s="2"/>
      <c r="L130348" s="2"/>
    </row>
    <row r="130349" spans="11:12" x14ac:dyDescent="0.25">
      <c r="K130349" s="2"/>
      <c r="L130349" s="2"/>
    </row>
    <row r="130350" spans="11:12" x14ac:dyDescent="0.25">
      <c r="K130350" s="2"/>
      <c r="L130350" s="2"/>
    </row>
    <row r="130351" spans="11:12" x14ac:dyDescent="0.25">
      <c r="K130351" s="2"/>
      <c r="L130351" s="2"/>
    </row>
    <row r="130352" spans="11:12" x14ac:dyDescent="0.25">
      <c r="K130352" s="2"/>
      <c r="L130352" s="2"/>
    </row>
    <row r="130353" spans="11:12" x14ac:dyDescent="0.25">
      <c r="K130353" s="2"/>
      <c r="L130353" s="2"/>
    </row>
    <row r="130354" spans="11:12" x14ac:dyDescent="0.25">
      <c r="K130354" s="2"/>
      <c r="L130354" s="2"/>
    </row>
    <row r="130355" spans="11:12" x14ac:dyDescent="0.25">
      <c r="K130355" s="2"/>
      <c r="L130355" s="2"/>
    </row>
    <row r="130356" spans="11:12" x14ac:dyDescent="0.25">
      <c r="K130356" s="2"/>
      <c r="L130356" s="2"/>
    </row>
    <row r="130357" spans="11:12" x14ac:dyDescent="0.25">
      <c r="K130357" s="2"/>
      <c r="L130357" s="2"/>
    </row>
    <row r="130358" spans="11:12" x14ac:dyDescent="0.25">
      <c r="K130358" s="2"/>
      <c r="L130358" s="2"/>
    </row>
    <row r="130359" spans="11:12" x14ac:dyDescent="0.25">
      <c r="K130359" s="2"/>
      <c r="L130359" s="2"/>
    </row>
    <row r="130360" spans="11:12" x14ac:dyDescent="0.25">
      <c r="K130360" s="2"/>
      <c r="L130360" s="2"/>
    </row>
    <row r="130361" spans="11:12" x14ac:dyDescent="0.25">
      <c r="K130361" s="2"/>
      <c r="L130361" s="2"/>
    </row>
    <row r="130362" spans="11:12" x14ac:dyDescent="0.25">
      <c r="K130362" s="2"/>
      <c r="L130362" s="2"/>
    </row>
    <row r="130363" spans="11:12" x14ac:dyDescent="0.25">
      <c r="K130363" s="2"/>
      <c r="L130363" s="2"/>
    </row>
    <row r="130364" spans="11:12" x14ac:dyDescent="0.25">
      <c r="K130364" s="2"/>
      <c r="L130364" s="2"/>
    </row>
    <row r="130365" spans="11:12" x14ac:dyDescent="0.25">
      <c r="K130365" s="2"/>
      <c r="L130365" s="2"/>
    </row>
    <row r="130366" spans="11:12" x14ac:dyDescent="0.25">
      <c r="K130366" s="2"/>
      <c r="L130366" s="2"/>
    </row>
    <row r="130367" spans="11:12" x14ac:dyDescent="0.25">
      <c r="K130367" s="2"/>
      <c r="L130367" s="2"/>
    </row>
    <row r="130368" spans="11:12" x14ac:dyDescent="0.25">
      <c r="K130368" s="2"/>
      <c r="L130368" s="2"/>
    </row>
    <row r="130369" spans="11:12" x14ac:dyDescent="0.25">
      <c r="K130369" s="2"/>
      <c r="L130369" s="2"/>
    </row>
    <row r="130370" spans="11:12" x14ac:dyDescent="0.25">
      <c r="K130370" s="2"/>
      <c r="L130370" s="2"/>
    </row>
    <row r="130371" spans="11:12" x14ac:dyDescent="0.25">
      <c r="K130371" s="2"/>
      <c r="L130371" s="2"/>
    </row>
    <row r="130372" spans="11:12" x14ac:dyDescent="0.25">
      <c r="K130372" s="2"/>
      <c r="L130372" s="2"/>
    </row>
    <row r="130373" spans="11:12" x14ac:dyDescent="0.25">
      <c r="K130373" s="2"/>
      <c r="L130373" s="2"/>
    </row>
    <row r="130374" spans="11:12" x14ac:dyDescent="0.25">
      <c r="K130374" s="2"/>
      <c r="L130374" s="2"/>
    </row>
    <row r="130375" spans="11:12" x14ac:dyDescent="0.25">
      <c r="K130375" s="2"/>
      <c r="L130375" s="2"/>
    </row>
    <row r="130376" spans="11:12" x14ac:dyDescent="0.25">
      <c r="K130376" s="2"/>
      <c r="L130376" s="2"/>
    </row>
    <row r="130377" spans="11:12" x14ac:dyDescent="0.25">
      <c r="K130377" s="2"/>
      <c r="L130377" s="2"/>
    </row>
    <row r="130378" spans="11:12" x14ac:dyDescent="0.25">
      <c r="K130378" s="2"/>
      <c r="L130378" s="2"/>
    </row>
    <row r="130379" spans="11:12" x14ac:dyDescent="0.25">
      <c r="K130379" s="2"/>
      <c r="L130379" s="2"/>
    </row>
    <row r="130380" spans="11:12" x14ac:dyDescent="0.25">
      <c r="K130380" s="2"/>
      <c r="L130380" s="2"/>
    </row>
    <row r="130381" spans="11:12" x14ac:dyDescent="0.25">
      <c r="K130381" s="2"/>
      <c r="L130381" s="2"/>
    </row>
    <row r="130382" spans="11:12" x14ac:dyDescent="0.25">
      <c r="K130382" s="2"/>
      <c r="L130382" s="2"/>
    </row>
    <row r="130383" spans="11:12" x14ac:dyDescent="0.25">
      <c r="K130383" s="2"/>
      <c r="L130383" s="2"/>
    </row>
    <row r="130384" spans="11:12" x14ac:dyDescent="0.25">
      <c r="K130384" s="2"/>
      <c r="L130384" s="2"/>
    </row>
    <row r="130385" spans="11:12" x14ac:dyDescent="0.25">
      <c r="K130385" s="2"/>
      <c r="L130385" s="2"/>
    </row>
    <row r="130386" spans="11:12" x14ac:dyDescent="0.25">
      <c r="K130386" s="2"/>
      <c r="L130386" s="2"/>
    </row>
    <row r="130387" spans="11:12" x14ac:dyDescent="0.25">
      <c r="K130387" s="2"/>
      <c r="L130387" s="2"/>
    </row>
    <row r="130388" spans="11:12" x14ac:dyDescent="0.25">
      <c r="K130388" s="2"/>
      <c r="L130388" s="2"/>
    </row>
    <row r="130389" spans="11:12" x14ac:dyDescent="0.25">
      <c r="K130389" s="2"/>
      <c r="L130389" s="2"/>
    </row>
    <row r="130390" spans="11:12" x14ac:dyDescent="0.25">
      <c r="K130390" s="2"/>
      <c r="L130390" s="2"/>
    </row>
    <row r="130391" spans="11:12" x14ac:dyDescent="0.25">
      <c r="K130391" s="2"/>
      <c r="L130391" s="2"/>
    </row>
    <row r="130392" spans="11:12" x14ac:dyDescent="0.25">
      <c r="K130392" s="2"/>
      <c r="L130392" s="2"/>
    </row>
    <row r="130393" spans="11:12" x14ac:dyDescent="0.25">
      <c r="K130393" s="2"/>
      <c r="L130393" s="2"/>
    </row>
    <row r="130394" spans="11:12" x14ac:dyDescent="0.25">
      <c r="K130394" s="2"/>
      <c r="L130394" s="2"/>
    </row>
    <row r="130395" spans="11:12" x14ac:dyDescent="0.25">
      <c r="K130395" s="2"/>
      <c r="L130395" s="2"/>
    </row>
    <row r="130396" spans="11:12" x14ac:dyDescent="0.25">
      <c r="K130396" s="2"/>
      <c r="L130396" s="2"/>
    </row>
    <row r="130397" spans="11:12" x14ac:dyDescent="0.25">
      <c r="K130397" s="2"/>
      <c r="L130397" s="2"/>
    </row>
    <row r="130398" spans="11:12" x14ac:dyDescent="0.25">
      <c r="K130398" s="2"/>
      <c r="L130398" s="2"/>
    </row>
    <row r="130399" spans="11:12" x14ac:dyDescent="0.25">
      <c r="K130399" s="2"/>
      <c r="L130399" s="2"/>
    </row>
    <row r="130400" spans="11:12" x14ac:dyDescent="0.25">
      <c r="K130400" s="2"/>
      <c r="L130400" s="2"/>
    </row>
    <row r="130401" spans="11:12" x14ac:dyDescent="0.25">
      <c r="K130401" s="2"/>
      <c r="L130401" s="2"/>
    </row>
    <row r="130402" spans="11:12" x14ac:dyDescent="0.25">
      <c r="K130402" s="2"/>
      <c r="L130402" s="2"/>
    </row>
    <row r="130403" spans="11:12" x14ac:dyDescent="0.25">
      <c r="K130403" s="2"/>
      <c r="L130403" s="2"/>
    </row>
    <row r="130404" spans="11:12" x14ac:dyDescent="0.25">
      <c r="K130404" s="2"/>
      <c r="L130404" s="2"/>
    </row>
    <row r="130405" spans="11:12" x14ac:dyDescent="0.25">
      <c r="K130405" s="2"/>
      <c r="L130405" s="2"/>
    </row>
    <row r="130406" spans="11:12" x14ac:dyDescent="0.25">
      <c r="K130406" s="2"/>
      <c r="L130406" s="2"/>
    </row>
    <row r="130407" spans="11:12" x14ac:dyDescent="0.25">
      <c r="K130407" s="2"/>
      <c r="L130407" s="2"/>
    </row>
    <row r="130408" spans="11:12" x14ac:dyDescent="0.25">
      <c r="K130408" s="2"/>
      <c r="L130408" s="2"/>
    </row>
    <row r="130409" spans="11:12" x14ac:dyDescent="0.25">
      <c r="K130409" s="2"/>
      <c r="L130409" s="2"/>
    </row>
    <row r="130410" spans="11:12" x14ac:dyDescent="0.25">
      <c r="K130410" s="2"/>
      <c r="L130410" s="2"/>
    </row>
    <row r="130411" spans="11:12" x14ac:dyDescent="0.25">
      <c r="K130411" s="2"/>
      <c r="L130411" s="2"/>
    </row>
    <row r="130412" spans="11:12" x14ac:dyDescent="0.25">
      <c r="K130412" s="2"/>
      <c r="L130412" s="2"/>
    </row>
    <row r="130413" spans="11:12" x14ac:dyDescent="0.25">
      <c r="K130413" s="2"/>
      <c r="L130413" s="2"/>
    </row>
    <row r="130414" spans="11:12" x14ac:dyDescent="0.25">
      <c r="K130414" s="2"/>
      <c r="L130414" s="2"/>
    </row>
    <row r="130415" spans="11:12" x14ac:dyDescent="0.25">
      <c r="K130415" s="2"/>
      <c r="L130415" s="2"/>
    </row>
    <row r="130416" spans="11:12" x14ac:dyDescent="0.25">
      <c r="K130416" s="2"/>
      <c r="L130416" s="2"/>
    </row>
    <row r="130417" spans="11:12" x14ac:dyDescent="0.25">
      <c r="K130417" s="2"/>
      <c r="L130417" s="2"/>
    </row>
    <row r="130418" spans="11:12" x14ac:dyDescent="0.25">
      <c r="K130418" s="2"/>
      <c r="L130418" s="2"/>
    </row>
    <row r="130419" spans="11:12" x14ac:dyDescent="0.25">
      <c r="K130419" s="2"/>
      <c r="L130419" s="2"/>
    </row>
    <row r="130420" spans="11:12" x14ac:dyDescent="0.25">
      <c r="K130420" s="2"/>
      <c r="L130420" s="2"/>
    </row>
    <row r="130421" spans="11:12" x14ac:dyDescent="0.25">
      <c r="K130421" s="2"/>
      <c r="L130421" s="2"/>
    </row>
    <row r="130422" spans="11:12" x14ac:dyDescent="0.25">
      <c r="K130422" s="2"/>
      <c r="L130422" s="2"/>
    </row>
    <row r="130423" spans="11:12" x14ac:dyDescent="0.25">
      <c r="K130423" s="2"/>
      <c r="L130423" s="2"/>
    </row>
    <row r="130424" spans="11:12" x14ac:dyDescent="0.25">
      <c r="K130424" s="2"/>
      <c r="L130424" s="2"/>
    </row>
    <row r="130425" spans="11:12" x14ac:dyDescent="0.25">
      <c r="K130425" s="2"/>
      <c r="L130425" s="2"/>
    </row>
    <row r="130426" spans="11:12" x14ac:dyDescent="0.25">
      <c r="K130426" s="2"/>
      <c r="L130426" s="2"/>
    </row>
    <row r="130427" spans="11:12" x14ac:dyDescent="0.25">
      <c r="K130427" s="2"/>
      <c r="L130427" s="2"/>
    </row>
    <row r="130428" spans="11:12" x14ac:dyDescent="0.25">
      <c r="K130428" s="2"/>
      <c r="L130428" s="2"/>
    </row>
    <row r="130429" spans="11:12" x14ac:dyDescent="0.25">
      <c r="K130429" s="2"/>
      <c r="L130429" s="2"/>
    </row>
    <row r="130430" spans="11:12" x14ac:dyDescent="0.25">
      <c r="K130430" s="2"/>
      <c r="L130430" s="2"/>
    </row>
    <row r="130431" spans="11:12" x14ac:dyDescent="0.25">
      <c r="K130431" s="2"/>
      <c r="L130431" s="2"/>
    </row>
    <row r="130432" spans="11:12" x14ac:dyDescent="0.25">
      <c r="K130432" s="2"/>
      <c r="L130432" s="2"/>
    </row>
    <row r="130433" spans="11:12" x14ac:dyDescent="0.25">
      <c r="K130433" s="2"/>
      <c r="L130433" s="2"/>
    </row>
    <row r="130434" spans="11:12" x14ac:dyDescent="0.25">
      <c r="K130434" s="2"/>
      <c r="L130434" s="2"/>
    </row>
    <row r="130435" spans="11:12" x14ac:dyDescent="0.25">
      <c r="K130435" s="2"/>
      <c r="L130435" s="2"/>
    </row>
    <row r="130436" spans="11:12" x14ac:dyDescent="0.25">
      <c r="K130436" s="2"/>
      <c r="L130436" s="2"/>
    </row>
    <row r="130437" spans="11:12" x14ac:dyDescent="0.25">
      <c r="K130437" s="2"/>
      <c r="L130437" s="2"/>
    </row>
    <row r="130438" spans="11:12" x14ac:dyDescent="0.25">
      <c r="K130438" s="2"/>
      <c r="L130438" s="2"/>
    </row>
    <row r="130439" spans="11:12" x14ac:dyDescent="0.25">
      <c r="K130439" s="2"/>
      <c r="L130439" s="2"/>
    </row>
    <row r="130440" spans="11:12" x14ac:dyDescent="0.25">
      <c r="K130440" s="2"/>
      <c r="L130440" s="2"/>
    </row>
    <row r="130441" spans="11:12" x14ac:dyDescent="0.25">
      <c r="K130441" s="2"/>
      <c r="L130441" s="2"/>
    </row>
    <row r="130442" spans="11:12" x14ac:dyDescent="0.25">
      <c r="K130442" s="2"/>
      <c r="L130442" s="2"/>
    </row>
    <row r="130443" spans="11:12" x14ac:dyDescent="0.25">
      <c r="K130443" s="2"/>
      <c r="L130443" s="2"/>
    </row>
    <row r="130444" spans="11:12" x14ac:dyDescent="0.25">
      <c r="K130444" s="2"/>
      <c r="L130444" s="2"/>
    </row>
    <row r="130445" spans="11:12" x14ac:dyDescent="0.25">
      <c r="K130445" s="2"/>
      <c r="L130445" s="2"/>
    </row>
    <row r="130446" spans="11:12" x14ac:dyDescent="0.25">
      <c r="K130446" s="2"/>
      <c r="L130446" s="2"/>
    </row>
    <row r="130447" spans="11:12" x14ac:dyDescent="0.25">
      <c r="K130447" s="2"/>
      <c r="L130447" s="2"/>
    </row>
    <row r="130448" spans="11:12" x14ac:dyDescent="0.25">
      <c r="K130448" s="2"/>
      <c r="L130448" s="2"/>
    </row>
    <row r="130449" spans="11:12" x14ac:dyDescent="0.25">
      <c r="K130449" s="2"/>
      <c r="L130449" s="2"/>
    </row>
    <row r="130450" spans="11:12" x14ac:dyDescent="0.25">
      <c r="K130450" s="2"/>
      <c r="L130450" s="2"/>
    </row>
    <row r="130451" spans="11:12" x14ac:dyDescent="0.25">
      <c r="K130451" s="2"/>
      <c r="L130451" s="2"/>
    </row>
    <row r="130452" spans="11:12" x14ac:dyDescent="0.25">
      <c r="K130452" s="2"/>
      <c r="L130452" s="2"/>
    </row>
    <row r="130453" spans="11:12" x14ac:dyDescent="0.25">
      <c r="K130453" s="2"/>
      <c r="L130453" s="2"/>
    </row>
    <row r="130454" spans="11:12" x14ac:dyDescent="0.25">
      <c r="K130454" s="2"/>
      <c r="L130454" s="2"/>
    </row>
    <row r="130455" spans="11:12" x14ac:dyDescent="0.25">
      <c r="K130455" s="2"/>
      <c r="L130455" s="2"/>
    </row>
    <row r="130456" spans="11:12" x14ac:dyDescent="0.25">
      <c r="K130456" s="2"/>
      <c r="L130456" s="2"/>
    </row>
    <row r="130457" spans="11:12" x14ac:dyDescent="0.25">
      <c r="K130457" s="2"/>
      <c r="L130457" s="2"/>
    </row>
    <row r="130458" spans="11:12" x14ac:dyDescent="0.25">
      <c r="K130458" s="2"/>
      <c r="L130458" s="2"/>
    </row>
    <row r="130459" spans="11:12" x14ac:dyDescent="0.25">
      <c r="K130459" s="2"/>
      <c r="L130459" s="2"/>
    </row>
    <row r="130460" spans="11:12" x14ac:dyDescent="0.25">
      <c r="K130460" s="2"/>
      <c r="L130460" s="2"/>
    </row>
    <row r="130461" spans="11:12" x14ac:dyDescent="0.25">
      <c r="K130461" s="2"/>
      <c r="L130461" s="2"/>
    </row>
    <row r="130462" spans="11:12" x14ac:dyDescent="0.25">
      <c r="K130462" s="2"/>
      <c r="L130462" s="2"/>
    </row>
    <row r="130463" spans="11:12" x14ac:dyDescent="0.25">
      <c r="K130463" s="2"/>
      <c r="L130463" s="2"/>
    </row>
    <row r="130464" spans="11:12" x14ac:dyDescent="0.25">
      <c r="K130464" s="2"/>
      <c r="L130464" s="2"/>
    </row>
    <row r="130465" spans="11:12" x14ac:dyDescent="0.25">
      <c r="K130465" s="2"/>
      <c r="L130465" s="2"/>
    </row>
    <row r="130466" spans="11:12" x14ac:dyDescent="0.25">
      <c r="K130466" s="2"/>
      <c r="L130466" s="2"/>
    </row>
    <row r="130467" spans="11:12" x14ac:dyDescent="0.25">
      <c r="K130467" s="2"/>
      <c r="L130467" s="2"/>
    </row>
    <row r="130468" spans="11:12" x14ac:dyDescent="0.25">
      <c r="K130468" s="2"/>
      <c r="L130468" s="2"/>
    </row>
    <row r="130469" spans="11:12" x14ac:dyDescent="0.25">
      <c r="K130469" s="2"/>
      <c r="L130469" s="2"/>
    </row>
    <row r="130470" spans="11:12" x14ac:dyDescent="0.25">
      <c r="K130470" s="2"/>
      <c r="L130470" s="2"/>
    </row>
    <row r="130471" spans="11:12" x14ac:dyDescent="0.25">
      <c r="K130471" s="2"/>
      <c r="L130471" s="2"/>
    </row>
    <row r="130472" spans="11:12" x14ac:dyDescent="0.25">
      <c r="K130472" s="2"/>
      <c r="L130472" s="2"/>
    </row>
    <row r="130473" spans="11:12" x14ac:dyDescent="0.25">
      <c r="K130473" s="2"/>
      <c r="L130473" s="2"/>
    </row>
    <row r="130474" spans="11:12" x14ac:dyDescent="0.25">
      <c r="K130474" s="2"/>
      <c r="L130474" s="2"/>
    </row>
    <row r="130475" spans="11:12" x14ac:dyDescent="0.25">
      <c r="K130475" s="2"/>
      <c r="L130475" s="2"/>
    </row>
    <row r="130476" spans="11:12" x14ac:dyDescent="0.25">
      <c r="K130476" s="2"/>
      <c r="L130476" s="2"/>
    </row>
    <row r="130477" spans="11:12" x14ac:dyDescent="0.25">
      <c r="K130477" s="2"/>
      <c r="L130477" s="2"/>
    </row>
    <row r="130478" spans="11:12" x14ac:dyDescent="0.25">
      <c r="K130478" s="2"/>
      <c r="L130478" s="2"/>
    </row>
    <row r="130479" spans="11:12" x14ac:dyDescent="0.25">
      <c r="K130479" s="2"/>
      <c r="L130479" s="2"/>
    </row>
    <row r="130480" spans="11:12" x14ac:dyDescent="0.25">
      <c r="K130480" s="2"/>
      <c r="L130480" s="2"/>
    </row>
    <row r="130481" spans="11:12" x14ac:dyDescent="0.25">
      <c r="K130481" s="2"/>
      <c r="L130481" s="2"/>
    </row>
    <row r="130482" spans="11:12" x14ac:dyDescent="0.25">
      <c r="K130482" s="2"/>
      <c r="L130482" s="2"/>
    </row>
    <row r="130483" spans="11:12" x14ac:dyDescent="0.25">
      <c r="K130483" s="2"/>
      <c r="L130483" s="2"/>
    </row>
    <row r="130484" spans="11:12" x14ac:dyDescent="0.25">
      <c r="K130484" s="2"/>
      <c r="L130484" s="2"/>
    </row>
    <row r="130485" spans="11:12" x14ac:dyDescent="0.25">
      <c r="K130485" s="2"/>
      <c r="L130485" s="2"/>
    </row>
    <row r="130486" spans="11:12" x14ac:dyDescent="0.25">
      <c r="K130486" s="2"/>
      <c r="L130486" s="2"/>
    </row>
    <row r="130487" spans="11:12" x14ac:dyDescent="0.25">
      <c r="K130487" s="2"/>
      <c r="L130487" s="2"/>
    </row>
    <row r="130488" spans="11:12" x14ac:dyDescent="0.25">
      <c r="K130488" s="2"/>
      <c r="L130488" s="2"/>
    </row>
    <row r="130489" spans="11:12" x14ac:dyDescent="0.25">
      <c r="K130489" s="2"/>
      <c r="L130489" s="2"/>
    </row>
    <row r="130490" spans="11:12" x14ac:dyDescent="0.25">
      <c r="K130490" s="2"/>
      <c r="L130490" s="2"/>
    </row>
    <row r="130491" spans="11:12" x14ac:dyDescent="0.25">
      <c r="K130491" s="2"/>
      <c r="L130491" s="2"/>
    </row>
    <row r="130492" spans="11:12" x14ac:dyDescent="0.25">
      <c r="K130492" s="2"/>
      <c r="L130492" s="2"/>
    </row>
    <row r="130493" spans="11:12" x14ac:dyDescent="0.25">
      <c r="K130493" s="2"/>
      <c r="L130493" s="2"/>
    </row>
    <row r="130494" spans="11:12" x14ac:dyDescent="0.25">
      <c r="K130494" s="2"/>
      <c r="L130494" s="2"/>
    </row>
    <row r="130495" spans="11:12" x14ac:dyDescent="0.25">
      <c r="K130495" s="2"/>
      <c r="L130495" s="2"/>
    </row>
    <row r="130496" spans="11:12" x14ac:dyDescent="0.25">
      <c r="K130496" s="2"/>
      <c r="L130496" s="2"/>
    </row>
    <row r="130497" spans="11:12" x14ac:dyDescent="0.25">
      <c r="K130497" s="2"/>
      <c r="L130497" s="2"/>
    </row>
    <row r="130498" spans="11:12" x14ac:dyDescent="0.25">
      <c r="K130498" s="2"/>
      <c r="L130498" s="2"/>
    </row>
    <row r="130499" spans="11:12" x14ac:dyDescent="0.25">
      <c r="K130499" s="2"/>
      <c r="L130499" s="2"/>
    </row>
    <row r="130500" spans="11:12" x14ac:dyDescent="0.25">
      <c r="K130500" s="2"/>
      <c r="L130500" s="2"/>
    </row>
    <row r="130501" spans="11:12" x14ac:dyDescent="0.25">
      <c r="K130501" s="2"/>
      <c r="L130501" s="2"/>
    </row>
    <row r="130502" spans="11:12" x14ac:dyDescent="0.25">
      <c r="K130502" s="2"/>
      <c r="L130502" s="2"/>
    </row>
    <row r="130503" spans="11:12" x14ac:dyDescent="0.25">
      <c r="K130503" s="2"/>
      <c r="L130503" s="2"/>
    </row>
    <row r="130504" spans="11:12" x14ac:dyDescent="0.25">
      <c r="K130504" s="2"/>
      <c r="L130504" s="2"/>
    </row>
    <row r="130505" spans="11:12" x14ac:dyDescent="0.25">
      <c r="K130505" s="2"/>
      <c r="L130505" s="2"/>
    </row>
    <row r="130506" spans="11:12" x14ac:dyDescent="0.25">
      <c r="K130506" s="2"/>
      <c r="L130506" s="2"/>
    </row>
    <row r="130507" spans="11:12" x14ac:dyDescent="0.25">
      <c r="K130507" s="2"/>
      <c r="L130507" s="2"/>
    </row>
    <row r="130508" spans="11:12" x14ac:dyDescent="0.25">
      <c r="K130508" s="2"/>
      <c r="L130508" s="2"/>
    </row>
    <row r="130509" spans="11:12" x14ac:dyDescent="0.25">
      <c r="K130509" s="2"/>
      <c r="L130509" s="2"/>
    </row>
    <row r="130510" spans="11:12" x14ac:dyDescent="0.25">
      <c r="K130510" s="2"/>
      <c r="L130510" s="2"/>
    </row>
    <row r="130511" spans="11:12" x14ac:dyDescent="0.25">
      <c r="K130511" s="2"/>
      <c r="L130511" s="2"/>
    </row>
    <row r="130512" spans="11:12" x14ac:dyDescent="0.25">
      <c r="K130512" s="2"/>
      <c r="L130512" s="2"/>
    </row>
    <row r="130513" spans="11:12" x14ac:dyDescent="0.25">
      <c r="K130513" s="2"/>
      <c r="L130513" s="2"/>
    </row>
    <row r="130514" spans="11:12" x14ac:dyDescent="0.25">
      <c r="K130514" s="2"/>
      <c r="L130514" s="2"/>
    </row>
    <row r="130515" spans="11:12" x14ac:dyDescent="0.25">
      <c r="K130515" s="2"/>
      <c r="L130515" s="2"/>
    </row>
    <row r="130516" spans="11:12" x14ac:dyDescent="0.25">
      <c r="K130516" s="2"/>
      <c r="L130516" s="2"/>
    </row>
    <row r="130517" spans="11:12" x14ac:dyDescent="0.25">
      <c r="K130517" s="2"/>
      <c r="L130517" s="2"/>
    </row>
    <row r="130518" spans="11:12" x14ac:dyDescent="0.25">
      <c r="K130518" s="2"/>
      <c r="L130518" s="2"/>
    </row>
    <row r="130519" spans="11:12" x14ac:dyDescent="0.25">
      <c r="K130519" s="2"/>
      <c r="L130519" s="2"/>
    </row>
    <row r="130520" spans="11:12" x14ac:dyDescent="0.25">
      <c r="K130520" s="2"/>
      <c r="L130520" s="2"/>
    </row>
    <row r="130521" spans="11:12" x14ac:dyDescent="0.25">
      <c r="K130521" s="2"/>
      <c r="L130521" s="2"/>
    </row>
    <row r="130522" spans="11:12" x14ac:dyDescent="0.25">
      <c r="K130522" s="2"/>
      <c r="L130522" s="2"/>
    </row>
    <row r="130523" spans="11:12" x14ac:dyDescent="0.25">
      <c r="K130523" s="2"/>
      <c r="L130523" s="2"/>
    </row>
    <row r="130524" spans="11:12" x14ac:dyDescent="0.25">
      <c r="K130524" s="2"/>
      <c r="L130524" s="2"/>
    </row>
    <row r="130525" spans="11:12" x14ac:dyDescent="0.25">
      <c r="K130525" s="2"/>
      <c r="L130525" s="2"/>
    </row>
    <row r="130526" spans="11:12" x14ac:dyDescent="0.25">
      <c r="K130526" s="2"/>
      <c r="L130526" s="2"/>
    </row>
    <row r="130527" spans="11:12" x14ac:dyDescent="0.25">
      <c r="K130527" s="2"/>
      <c r="L130527" s="2"/>
    </row>
    <row r="130528" spans="11:12" x14ac:dyDescent="0.25">
      <c r="K130528" s="2"/>
      <c r="L130528" s="2"/>
    </row>
    <row r="130529" spans="11:12" x14ac:dyDescent="0.25">
      <c r="K130529" s="2"/>
      <c r="L130529" s="2"/>
    </row>
    <row r="130530" spans="11:12" x14ac:dyDescent="0.25">
      <c r="K130530" s="2"/>
      <c r="L130530" s="2"/>
    </row>
    <row r="130531" spans="11:12" x14ac:dyDescent="0.25">
      <c r="K130531" s="2"/>
      <c r="L130531" s="2"/>
    </row>
    <row r="130532" spans="11:12" x14ac:dyDescent="0.25">
      <c r="K130532" s="2"/>
      <c r="L130532" s="2"/>
    </row>
    <row r="130533" spans="11:12" x14ac:dyDescent="0.25">
      <c r="K130533" s="2"/>
      <c r="L130533" s="2"/>
    </row>
    <row r="130534" spans="11:12" x14ac:dyDescent="0.25">
      <c r="K130534" s="2"/>
      <c r="L130534" s="2"/>
    </row>
    <row r="130535" spans="11:12" x14ac:dyDescent="0.25">
      <c r="K130535" s="2"/>
      <c r="L130535" s="2"/>
    </row>
    <row r="130536" spans="11:12" x14ac:dyDescent="0.25">
      <c r="K130536" s="2"/>
      <c r="L130536" s="2"/>
    </row>
    <row r="130537" spans="11:12" x14ac:dyDescent="0.25">
      <c r="K130537" s="2"/>
      <c r="L130537" s="2"/>
    </row>
    <row r="130538" spans="11:12" x14ac:dyDescent="0.25">
      <c r="K130538" s="2"/>
      <c r="L130538" s="2"/>
    </row>
    <row r="130539" spans="11:12" x14ac:dyDescent="0.25">
      <c r="K130539" s="2"/>
      <c r="L130539" s="2"/>
    </row>
    <row r="130540" spans="11:12" x14ac:dyDescent="0.25">
      <c r="K130540" s="2"/>
      <c r="L130540" s="2"/>
    </row>
    <row r="130541" spans="11:12" x14ac:dyDescent="0.25">
      <c r="K130541" s="2"/>
      <c r="L130541" s="2"/>
    </row>
    <row r="130542" spans="11:12" x14ac:dyDescent="0.25">
      <c r="K130542" s="2"/>
      <c r="L130542" s="2"/>
    </row>
    <row r="130543" spans="11:12" x14ac:dyDescent="0.25">
      <c r="K130543" s="2"/>
      <c r="L130543" s="2"/>
    </row>
    <row r="130544" spans="11:12" x14ac:dyDescent="0.25">
      <c r="K130544" s="2"/>
      <c r="L130544" s="2"/>
    </row>
    <row r="130545" spans="11:12" x14ac:dyDescent="0.25">
      <c r="K130545" s="2"/>
      <c r="L130545" s="2"/>
    </row>
    <row r="130546" spans="11:12" x14ac:dyDescent="0.25">
      <c r="K130546" s="2"/>
      <c r="L130546" s="2"/>
    </row>
    <row r="130547" spans="11:12" x14ac:dyDescent="0.25">
      <c r="K130547" s="2"/>
      <c r="L130547" s="2"/>
    </row>
    <row r="130548" spans="11:12" x14ac:dyDescent="0.25">
      <c r="K130548" s="2"/>
      <c r="L130548" s="2"/>
    </row>
    <row r="130549" spans="11:12" x14ac:dyDescent="0.25">
      <c r="K130549" s="2"/>
      <c r="L130549" s="2"/>
    </row>
    <row r="130550" spans="11:12" x14ac:dyDescent="0.25">
      <c r="K130550" s="2"/>
      <c r="L130550" s="2"/>
    </row>
    <row r="130551" spans="11:12" x14ac:dyDescent="0.25">
      <c r="K130551" s="2"/>
      <c r="L130551" s="2"/>
    </row>
    <row r="130552" spans="11:12" x14ac:dyDescent="0.25">
      <c r="K130552" s="2"/>
      <c r="L130552" s="2"/>
    </row>
    <row r="130553" spans="11:12" x14ac:dyDescent="0.25">
      <c r="K130553" s="2"/>
      <c r="L130553" s="2"/>
    </row>
    <row r="130554" spans="11:12" x14ac:dyDescent="0.25">
      <c r="K130554" s="2"/>
      <c r="L130554" s="2"/>
    </row>
    <row r="130555" spans="11:12" x14ac:dyDescent="0.25">
      <c r="K130555" s="2"/>
      <c r="L130555" s="2"/>
    </row>
    <row r="130556" spans="11:12" x14ac:dyDescent="0.25">
      <c r="K130556" s="2"/>
      <c r="L130556" s="2"/>
    </row>
    <row r="130557" spans="11:12" x14ac:dyDescent="0.25">
      <c r="K130557" s="2"/>
      <c r="L130557" s="2"/>
    </row>
    <row r="130558" spans="11:12" x14ac:dyDescent="0.25">
      <c r="K130558" s="2"/>
      <c r="L130558" s="2"/>
    </row>
    <row r="130559" spans="11:12" x14ac:dyDescent="0.25">
      <c r="K130559" s="2"/>
      <c r="L130559" s="2"/>
    </row>
    <row r="130560" spans="11:12" x14ac:dyDescent="0.25">
      <c r="K130560" s="2"/>
      <c r="L130560" s="2"/>
    </row>
    <row r="130561" spans="11:12" x14ac:dyDescent="0.25">
      <c r="K130561" s="2"/>
      <c r="L130561" s="2"/>
    </row>
    <row r="130562" spans="11:12" x14ac:dyDescent="0.25">
      <c r="K130562" s="2"/>
      <c r="L130562" s="2"/>
    </row>
    <row r="130563" spans="11:12" x14ac:dyDescent="0.25">
      <c r="K130563" s="2"/>
      <c r="L130563" s="2"/>
    </row>
    <row r="130564" spans="11:12" x14ac:dyDescent="0.25">
      <c r="K130564" s="2"/>
      <c r="L130564" s="2"/>
    </row>
    <row r="130565" spans="11:12" x14ac:dyDescent="0.25">
      <c r="K130565" s="2"/>
      <c r="L130565" s="2"/>
    </row>
    <row r="130566" spans="11:12" x14ac:dyDescent="0.25">
      <c r="K130566" s="2"/>
      <c r="L130566" s="2"/>
    </row>
    <row r="130567" spans="11:12" x14ac:dyDescent="0.25">
      <c r="K130567" s="2"/>
      <c r="L130567" s="2"/>
    </row>
    <row r="130568" spans="11:12" x14ac:dyDescent="0.25">
      <c r="K130568" s="2"/>
      <c r="L130568" s="2"/>
    </row>
    <row r="130569" spans="11:12" x14ac:dyDescent="0.25">
      <c r="K130569" s="2"/>
      <c r="L130569" s="2"/>
    </row>
    <row r="130570" spans="11:12" x14ac:dyDescent="0.25">
      <c r="K130570" s="2"/>
      <c r="L130570" s="2"/>
    </row>
    <row r="130571" spans="11:12" x14ac:dyDescent="0.25">
      <c r="K130571" s="2"/>
      <c r="L130571" s="2"/>
    </row>
    <row r="130572" spans="11:12" x14ac:dyDescent="0.25">
      <c r="K130572" s="2"/>
      <c r="L130572" s="2"/>
    </row>
    <row r="130573" spans="11:12" x14ac:dyDescent="0.25">
      <c r="K130573" s="2"/>
      <c r="L130573" s="2"/>
    </row>
    <row r="130574" spans="11:12" x14ac:dyDescent="0.25">
      <c r="K130574" s="2"/>
      <c r="L130574" s="2"/>
    </row>
    <row r="130575" spans="11:12" x14ac:dyDescent="0.25">
      <c r="K130575" s="2"/>
      <c r="L130575" s="2"/>
    </row>
    <row r="130576" spans="11:12" x14ac:dyDescent="0.25">
      <c r="K130576" s="2"/>
      <c r="L130576" s="2"/>
    </row>
    <row r="130577" spans="11:12" x14ac:dyDescent="0.25">
      <c r="K130577" s="2"/>
      <c r="L130577" s="2"/>
    </row>
    <row r="130578" spans="11:12" x14ac:dyDescent="0.25">
      <c r="K130578" s="2"/>
      <c r="L130578" s="2"/>
    </row>
    <row r="130579" spans="11:12" x14ac:dyDescent="0.25">
      <c r="K130579" s="2"/>
      <c r="L130579" s="2"/>
    </row>
    <row r="130580" spans="11:12" x14ac:dyDescent="0.25">
      <c r="K130580" s="2"/>
      <c r="L130580" s="2"/>
    </row>
    <row r="130581" spans="11:12" x14ac:dyDescent="0.25">
      <c r="K130581" s="2"/>
      <c r="L130581" s="2"/>
    </row>
    <row r="130582" spans="11:12" x14ac:dyDescent="0.25">
      <c r="K130582" s="2"/>
      <c r="L130582" s="2"/>
    </row>
    <row r="130583" spans="11:12" x14ac:dyDescent="0.25">
      <c r="K130583" s="2"/>
      <c r="L130583" s="2"/>
    </row>
    <row r="130584" spans="11:12" x14ac:dyDescent="0.25">
      <c r="K130584" s="2"/>
      <c r="L130584" s="2"/>
    </row>
    <row r="130585" spans="11:12" x14ac:dyDescent="0.25">
      <c r="K130585" s="2"/>
      <c r="L130585" s="2"/>
    </row>
    <row r="130586" spans="11:12" x14ac:dyDescent="0.25">
      <c r="K130586" s="2"/>
      <c r="L130586" s="2"/>
    </row>
    <row r="130587" spans="11:12" x14ac:dyDescent="0.25">
      <c r="K130587" s="2"/>
      <c r="L130587" s="2"/>
    </row>
    <row r="130588" spans="11:12" x14ac:dyDescent="0.25">
      <c r="K130588" s="2"/>
      <c r="L130588" s="2"/>
    </row>
    <row r="130589" spans="11:12" x14ac:dyDescent="0.25">
      <c r="K130589" s="2"/>
      <c r="L130589" s="2"/>
    </row>
    <row r="130590" spans="11:12" x14ac:dyDescent="0.25">
      <c r="K130590" s="2"/>
      <c r="L130590" s="2"/>
    </row>
    <row r="130591" spans="11:12" x14ac:dyDescent="0.25">
      <c r="K130591" s="2"/>
      <c r="L130591" s="2"/>
    </row>
    <row r="130592" spans="11:12" x14ac:dyDescent="0.25">
      <c r="K130592" s="2"/>
      <c r="L130592" s="2"/>
    </row>
    <row r="130593" spans="11:12" x14ac:dyDescent="0.25">
      <c r="K130593" s="2"/>
      <c r="L130593" s="2"/>
    </row>
    <row r="130594" spans="11:12" x14ac:dyDescent="0.25">
      <c r="K130594" s="2"/>
      <c r="L130594" s="2"/>
    </row>
    <row r="130595" spans="11:12" x14ac:dyDescent="0.25">
      <c r="K130595" s="2"/>
      <c r="L130595" s="2"/>
    </row>
    <row r="130596" spans="11:12" x14ac:dyDescent="0.25">
      <c r="K130596" s="2"/>
      <c r="L130596" s="2"/>
    </row>
    <row r="130597" spans="11:12" x14ac:dyDescent="0.25">
      <c r="K130597" s="2"/>
      <c r="L130597" s="2"/>
    </row>
    <row r="130598" spans="11:12" x14ac:dyDescent="0.25">
      <c r="K130598" s="2"/>
      <c r="L130598" s="2"/>
    </row>
    <row r="130599" spans="11:12" x14ac:dyDescent="0.25">
      <c r="K130599" s="2"/>
      <c r="L130599" s="2"/>
    </row>
    <row r="130600" spans="11:12" x14ac:dyDescent="0.25">
      <c r="K130600" s="2"/>
      <c r="L130600" s="2"/>
    </row>
    <row r="130601" spans="11:12" x14ac:dyDescent="0.25">
      <c r="K130601" s="2"/>
      <c r="L130601" s="2"/>
    </row>
    <row r="130602" spans="11:12" x14ac:dyDescent="0.25">
      <c r="K130602" s="2"/>
      <c r="L130602" s="2"/>
    </row>
    <row r="130603" spans="11:12" x14ac:dyDescent="0.25">
      <c r="K130603" s="2"/>
      <c r="L130603" s="2"/>
    </row>
    <row r="130604" spans="11:12" x14ac:dyDescent="0.25">
      <c r="K130604" s="2"/>
      <c r="L130604" s="2"/>
    </row>
    <row r="130605" spans="11:12" x14ac:dyDescent="0.25">
      <c r="K130605" s="2"/>
      <c r="L130605" s="2"/>
    </row>
    <row r="130606" spans="11:12" x14ac:dyDescent="0.25">
      <c r="K130606" s="2"/>
      <c r="L130606" s="2"/>
    </row>
    <row r="130607" spans="11:12" x14ac:dyDescent="0.25">
      <c r="K130607" s="2"/>
      <c r="L130607" s="2"/>
    </row>
    <row r="130608" spans="11:12" x14ac:dyDescent="0.25">
      <c r="K130608" s="2"/>
      <c r="L130608" s="2"/>
    </row>
    <row r="130609" spans="11:12" x14ac:dyDescent="0.25">
      <c r="K130609" s="2"/>
      <c r="L130609" s="2"/>
    </row>
    <row r="130610" spans="11:12" x14ac:dyDescent="0.25">
      <c r="K130610" s="2"/>
      <c r="L130610" s="2"/>
    </row>
    <row r="130611" spans="11:12" x14ac:dyDescent="0.25">
      <c r="K130611" s="2"/>
      <c r="L130611" s="2"/>
    </row>
    <row r="130612" spans="11:12" x14ac:dyDescent="0.25">
      <c r="K130612" s="2"/>
      <c r="L130612" s="2"/>
    </row>
    <row r="130613" spans="11:12" x14ac:dyDescent="0.25">
      <c r="K130613" s="2"/>
      <c r="L130613" s="2"/>
    </row>
    <row r="130614" spans="11:12" x14ac:dyDescent="0.25">
      <c r="K130614" s="2"/>
      <c r="L130614" s="2"/>
    </row>
    <row r="130615" spans="11:12" x14ac:dyDescent="0.25">
      <c r="K130615" s="2"/>
      <c r="L130615" s="2"/>
    </row>
    <row r="130616" spans="11:12" x14ac:dyDescent="0.25">
      <c r="K130616" s="2"/>
      <c r="L130616" s="2"/>
    </row>
    <row r="130617" spans="11:12" x14ac:dyDescent="0.25">
      <c r="K130617" s="2"/>
      <c r="L130617" s="2"/>
    </row>
    <row r="130618" spans="11:12" x14ac:dyDescent="0.25">
      <c r="K130618" s="2"/>
      <c r="L130618" s="2"/>
    </row>
    <row r="130619" spans="11:12" x14ac:dyDescent="0.25">
      <c r="K130619" s="2"/>
      <c r="L130619" s="2"/>
    </row>
    <row r="130620" spans="11:12" x14ac:dyDescent="0.25">
      <c r="K130620" s="2"/>
      <c r="L130620" s="2"/>
    </row>
    <row r="130621" spans="11:12" x14ac:dyDescent="0.25">
      <c r="K130621" s="2"/>
      <c r="L130621" s="2"/>
    </row>
    <row r="130622" spans="11:12" x14ac:dyDescent="0.25">
      <c r="K130622" s="2"/>
      <c r="L130622" s="2"/>
    </row>
    <row r="130623" spans="11:12" x14ac:dyDescent="0.25">
      <c r="K130623" s="2"/>
      <c r="L130623" s="2"/>
    </row>
    <row r="130624" spans="11:12" x14ac:dyDescent="0.25">
      <c r="K130624" s="2"/>
      <c r="L130624" s="2"/>
    </row>
    <row r="130625" spans="11:12" x14ac:dyDescent="0.25">
      <c r="K130625" s="2"/>
      <c r="L130625" s="2"/>
    </row>
    <row r="130626" spans="11:12" x14ac:dyDescent="0.25">
      <c r="K130626" s="2"/>
      <c r="L130626" s="2"/>
    </row>
    <row r="130627" spans="11:12" x14ac:dyDescent="0.25">
      <c r="K130627" s="2"/>
      <c r="L130627" s="2"/>
    </row>
    <row r="130628" spans="11:12" x14ac:dyDescent="0.25">
      <c r="K130628" s="2"/>
      <c r="L130628" s="2"/>
    </row>
    <row r="130629" spans="11:12" x14ac:dyDescent="0.25">
      <c r="K130629" s="2"/>
      <c r="L130629" s="2"/>
    </row>
    <row r="130630" spans="11:12" x14ac:dyDescent="0.25">
      <c r="K130630" s="2"/>
      <c r="L130630" s="2"/>
    </row>
    <row r="130631" spans="11:12" x14ac:dyDescent="0.25">
      <c r="K130631" s="2"/>
      <c r="L130631" s="2"/>
    </row>
    <row r="130632" spans="11:12" x14ac:dyDescent="0.25">
      <c r="K130632" s="2"/>
      <c r="L130632" s="2"/>
    </row>
    <row r="130633" spans="11:12" x14ac:dyDescent="0.25">
      <c r="K130633" s="2"/>
      <c r="L130633" s="2"/>
    </row>
    <row r="130634" spans="11:12" x14ac:dyDescent="0.25">
      <c r="K130634" s="2"/>
      <c r="L130634" s="2"/>
    </row>
    <row r="130635" spans="11:12" x14ac:dyDescent="0.25">
      <c r="K130635" s="2"/>
      <c r="L130635" s="2"/>
    </row>
    <row r="130636" spans="11:12" x14ac:dyDescent="0.25">
      <c r="K130636" s="2"/>
      <c r="L130636" s="2"/>
    </row>
    <row r="130637" spans="11:12" x14ac:dyDescent="0.25">
      <c r="K130637" s="2"/>
      <c r="L130637" s="2"/>
    </row>
    <row r="130638" spans="11:12" x14ac:dyDescent="0.25">
      <c r="K130638" s="2"/>
      <c r="L130638" s="2"/>
    </row>
    <row r="130639" spans="11:12" x14ac:dyDescent="0.25">
      <c r="K130639" s="2"/>
      <c r="L130639" s="2"/>
    </row>
    <row r="130640" spans="11:12" x14ac:dyDescent="0.25">
      <c r="K130640" s="2"/>
      <c r="L130640" s="2"/>
    </row>
    <row r="130641" spans="11:12" x14ac:dyDescent="0.25">
      <c r="K130641" s="2"/>
      <c r="L130641" s="2"/>
    </row>
    <row r="130642" spans="11:12" x14ac:dyDescent="0.25">
      <c r="K130642" s="2"/>
      <c r="L130642" s="2"/>
    </row>
    <row r="130643" spans="11:12" x14ac:dyDescent="0.25">
      <c r="K130643" s="2"/>
      <c r="L130643" s="2"/>
    </row>
    <row r="130644" spans="11:12" x14ac:dyDescent="0.25">
      <c r="K130644" s="2"/>
      <c r="L130644" s="2"/>
    </row>
    <row r="130645" spans="11:12" x14ac:dyDescent="0.25">
      <c r="K130645" s="2"/>
      <c r="L130645" s="2"/>
    </row>
    <row r="130646" spans="11:12" x14ac:dyDescent="0.25">
      <c r="K130646" s="2"/>
      <c r="L130646" s="2"/>
    </row>
    <row r="130647" spans="11:12" x14ac:dyDescent="0.25">
      <c r="K130647" s="2"/>
      <c r="L130647" s="2"/>
    </row>
    <row r="130648" spans="11:12" x14ac:dyDescent="0.25">
      <c r="K130648" s="2"/>
      <c r="L130648" s="2"/>
    </row>
    <row r="130649" spans="11:12" x14ac:dyDescent="0.25">
      <c r="K130649" s="2"/>
      <c r="L130649" s="2"/>
    </row>
    <row r="130650" spans="11:12" x14ac:dyDescent="0.25">
      <c r="K130650" s="2"/>
      <c r="L130650" s="2"/>
    </row>
    <row r="130651" spans="11:12" x14ac:dyDescent="0.25">
      <c r="K130651" s="2"/>
      <c r="L130651" s="2"/>
    </row>
    <row r="130652" spans="11:12" x14ac:dyDescent="0.25">
      <c r="K130652" s="2"/>
      <c r="L130652" s="2"/>
    </row>
    <row r="130653" spans="11:12" x14ac:dyDescent="0.25">
      <c r="K130653" s="2"/>
      <c r="L130653" s="2"/>
    </row>
    <row r="130654" spans="11:12" x14ac:dyDescent="0.25">
      <c r="K130654" s="2"/>
      <c r="L130654" s="2"/>
    </row>
    <row r="130655" spans="11:12" x14ac:dyDescent="0.25">
      <c r="K130655" s="2"/>
      <c r="L130655" s="2"/>
    </row>
    <row r="130656" spans="11:12" x14ac:dyDescent="0.25">
      <c r="K130656" s="2"/>
      <c r="L130656" s="2"/>
    </row>
    <row r="130657" spans="11:12" x14ac:dyDescent="0.25">
      <c r="K130657" s="2"/>
      <c r="L130657" s="2"/>
    </row>
    <row r="130658" spans="11:12" x14ac:dyDescent="0.25">
      <c r="K130658" s="2"/>
      <c r="L130658" s="2"/>
    </row>
    <row r="130659" spans="11:12" x14ac:dyDescent="0.25">
      <c r="K130659" s="2"/>
      <c r="L130659" s="2"/>
    </row>
    <row r="130660" spans="11:12" x14ac:dyDescent="0.25">
      <c r="K130660" s="2"/>
      <c r="L130660" s="2"/>
    </row>
    <row r="130661" spans="11:12" x14ac:dyDescent="0.25">
      <c r="K130661" s="2"/>
      <c r="L130661" s="2"/>
    </row>
    <row r="130662" spans="11:12" x14ac:dyDescent="0.25">
      <c r="K130662" s="2"/>
      <c r="L130662" s="2"/>
    </row>
    <row r="130663" spans="11:12" x14ac:dyDescent="0.25">
      <c r="K130663" s="2"/>
      <c r="L130663" s="2"/>
    </row>
    <row r="130664" spans="11:12" x14ac:dyDescent="0.25">
      <c r="K130664" s="2"/>
      <c r="L130664" s="2"/>
    </row>
    <row r="130665" spans="11:12" x14ac:dyDescent="0.25">
      <c r="K130665" s="2"/>
      <c r="L130665" s="2"/>
    </row>
    <row r="130666" spans="11:12" x14ac:dyDescent="0.25">
      <c r="K130666" s="2"/>
      <c r="L130666" s="2"/>
    </row>
    <row r="130667" spans="11:12" x14ac:dyDescent="0.25">
      <c r="K130667" s="2"/>
      <c r="L130667" s="2"/>
    </row>
    <row r="130668" spans="11:12" x14ac:dyDescent="0.25">
      <c r="K130668" s="2"/>
      <c r="L130668" s="2"/>
    </row>
    <row r="130669" spans="11:12" x14ac:dyDescent="0.25">
      <c r="K130669" s="2"/>
      <c r="L130669" s="2"/>
    </row>
    <row r="130670" spans="11:12" x14ac:dyDescent="0.25">
      <c r="K130670" s="2"/>
      <c r="L130670" s="2"/>
    </row>
    <row r="130671" spans="11:12" x14ac:dyDescent="0.25">
      <c r="K130671" s="2"/>
      <c r="L130671" s="2"/>
    </row>
    <row r="130672" spans="11:12" x14ac:dyDescent="0.25">
      <c r="K130672" s="2"/>
      <c r="L130672" s="2"/>
    </row>
    <row r="130673" spans="11:12" x14ac:dyDescent="0.25">
      <c r="K130673" s="2"/>
      <c r="L130673" s="2"/>
    </row>
    <row r="130674" spans="11:12" x14ac:dyDescent="0.25">
      <c r="K130674" s="2"/>
      <c r="L130674" s="2"/>
    </row>
    <row r="130675" spans="11:12" x14ac:dyDescent="0.25">
      <c r="K130675" s="2"/>
      <c r="L130675" s="2"/>
    </row>
    <row r="130676" spans="11:12" x14ac:dyDescent="0.25">
      <c r="K130676" s="2"/>
      <c r="L130676" s="2"/>
    </row>
    <row r="130677" spans="11:12" x14ac:dyDescent="0.25">
      <c r="K130677" s="2"/>
      <c r="L130677" s="2"/>
    </row>
    <row r="130678" spans="11:12" x14ac:dyDescent="0.25">
      <c r="K130678" s="2"/>
      <c r="L130678" s="2"/>
    </row>
    <row r="130679" spans="11:12" x14ac:dyDescent="0.25">
      <c r="K130679" s="2"/>
      <c r="L130679" s="2"/>
    </row>
    <row r="130680" spans="11:12" x14ac:dyDescent="0.25">
      <c r="K130680" s="2"/>
      <c r="L130680" s="2"/>
    </row>
    <row r="130681" spans="11:12" x14ac:dyDescent="0.25">
      <c r="K130681" s="2"/>
      <c r="L130681" s="2"/>
    </row>
    <row r="130682" spans="11:12" x14ac:dyDescent="0.25">
      <c r="K130682" s="2"/>
      <c r="L130682" s="2"/>
    </row>
    <row r="130683" spans="11:12" x14ac:dyDescent="0.25">
      <c r="K130683" s="2"/>
      <c r="L130683" s="2"/>
    </row>
    <row r="130684" spans="11:12" x14ac:dyDescent="0.25">
      <c r="K130684" s="2"/>
      <c r="L130684" s="2"/>
    </row>
    <row r="130685" spans="11:12" x14ac:dyDescent="0.25">
      <c r="K130685" s="2"/>
      <c r="L130685" s="2"/>
    </row>
    <row r="130686" spans="11:12" x14ac:dyDescent="0.25">
      <c r="K130686" s="2"/>
      <c r="L130686" s="2"/>
    </row>
    <row r="130687" spans="11:12" x14ac:dyDescent="0.25">
      <c r="K130687" s="2"/>
      <c r="L130687" s="2"/>
    </row>
    <row r="130688" spans="11:12" x14ac:dyDescent="0.25">
      <c r="K130688" s="2"/>
      <c r="L130688" s="2"/>
    </row>
    <row r="130689" spans="11:12" x14ac:dyDescent="0.25">
      <c r="K130689" s="2"/>
      <c r="L130689" s="2"/>
    </row>
    <row r="130690" spans="11:12" x14ac:dyDescent="0.25">
      <c r="K130690" s="2"/>
      <c r="L130690" s="2"/>
    </row>
    <row r="130691" spans="11:12" x14ac:dyDescent="0.25">
      <c r="K130691" s="2"/>
      <c r="L130691" s="2"/>
    </row>
    <row r="130692" spans="11:12" x14ac:dyDescent="0.25">
      <c r="K130692" s="2"/>
      <c r="L130692" s="2"/>
    </row>
    <row r="130693" spans="11:12" x14ac:dyDescent="0.25">
      <c r="K130693" s="2"/>
      <c r="L130693" s="2"/>
    </row>
    <row r="130694" spans="11:12" x14ac:dyDescent="0.25">
      <c r="K130694" s="2"/>
      <c r="L130694" s="2"/>
    </row>
    <row r="130695" spans="11:12" x14ac:dyDescent="0.25">
      <c r="K130695" s="2"/>
      <c r="L130695" s="2"/>
    </row>
    <row r="130696" spans="11:12" x14ac:dyDescent="0.25">
      <c r="K130696" s="2"/>
      <c r="L130696" s="2"/>
    </row>
    <row r="130697" spans="11:12" x14ac:dyDescent="0.25">
      <c r="K130697" s="2"/>
      <c r="L130697" s="2"/>
    </row>
    <row r="130698" spans="11:12" x14ac:dyDescent="0.25">
      <c r="K130698" s="2"/>
      <c r="L130698" s="2"/>
    </row>
    <row r="130699" spans="11:12" x14ac:dyDescent="0.25">
      <c r="K130699" s="2"/>
      <c r="L130699" s="2"/>
    </row>
    <row r="130700" spans="11:12" x14ac:dyDescent="0.25">
      <c r="K130700" s="2"/>
      <c r="L130700" s="2"/>
    </row>
    <row r="130701" spans="11:12" x14ac:dyDescent="0.25">
      <c r="K130701" s="2"/>
      <c r="L130701" s="2"/>
    </row>
    <row r="130702" spans="11:12" x14ac:dyDescent="0.25">
      <c r="K130702" s="2"/>
      <c r="L130702" s="2"/>
    </row>
    <row r="130703" spans="11:12" x14ac:dyDescent="0.25">
      <c r="K130703" s="2"/>
      <c r="L130703" s="2"/>
    </row>
    <row r="130704" spans="11:12" x14ac:dyDescent="0.25">
      <c r="K130704" s="2"/>
      <c r="L130704" s="2"/>
    </row>
    <row r="130705" spans="11:12" x14ac:dyDescent="0.25">
      <c r="K130705" s="2"/>
      <c r="L130705" s="2"/>
    </row>
    <row r="130706" spans="11:12" x14ac:dyDescent="0.25">
      <c r="K130706" s="2"/>
      <c r="L130706" s="2"/>
    </row>
    <row r="130707" spans="11:12" x14ac:dyDescent="0.25">
      <c r="K130707" s="2"/>
      <c r="L130707" s="2"/>
    </row>
    <row r="130708" spans="11:12" x14ac:dyDescent="0.25">
      <c r="K130708" s="2"/>
      <c r="L130708" s="2"/>
    </row>
    <row r="130709" spans="11:12" x14ac:dyDescent="0.25">
      <c r="K130709" s="2"/>
      <c r="L130709" s="2"/>
    </row>
    <row r="130710" spans="11:12" x14ac:dyDescent="0.25">
      <c r="K130710" s="2"/>
      <c r="L130710" s="2"/>
    </row>
    <row r="130711" spans="11:12" x14ac:dyDescent="0.25">
      <c r="K130711" s="2"/>
      <c r="L130711" s="2"/>
    </row>
    <row r="130712" spans="11:12" x14ac:dyDescent="0.25">
      <c r="K130712" s="2"/>
      <c r="L130712" s="2"/>
    </row>
    <row r="130713" spans="11:12" x14ac:dyDescent="0.25">
      <c r="K130713" s="2"/>
      <c r="L130713" s="2"/>
    </row>
    <row r="130714" spans="11:12" x14ac:dyDescent="0.25">
      <c r="K130714" s="2"/>
      <c r="L130714" s="2"/>
    </row>
    <row r="130715" spans="11:12" x14ac:dyDescent="0.25">
      <c r="K130715" s="2"/>
      <c r="L130715" s="2"/>
    </row>
    <row r="130716" spans="11:12" x14ac:dyDescent="0.25">
      <c r="K130716" s="2"/>
      <c r="L130716" s="2"/>
    </row>
    <row r="130717" spans="11:12" x14ac:dyDescent="0.25">
      <c r="K130717" s="2"/>
      <c r="L130717" s="2"/>
    </row>
    <row r="130718" spans="11:12" x14ac:dyDescent="0.25">
      <c r="K130718" s="2"/>
      <c r="L130718" s="2"/>
    </row>
    <row r="130719" spans="11:12" x14ac:dyDescent="0.25">
      <c r="K130719" s="2"/>
      <c r="L130719" s="2"/>
    </row>
    <row r="130720" spans="11:12" x14ac:dyDescent="0.25">
      <c r="K130720" s="2"/>
      <c r="L130720" s="2"/>
    </row>
    <row r="130721" spans="11:12" x14ac:dyDescent="0.25">
      <c r="K130721" s="2"/>
      <c r="L130721" s="2"/>
    </row>
    <row r="130722" spans="11:12" x14ac:dyDescent="0.25">
      <c r="K130722" s="2"/>
      <c r="L130722" s="2"/>
    </row>
    <row r="130723" spans="11:12" x14ac:dyDescent="0.25">
      <c r="K130723" s="2"/>
      <c r="L130723" s="2"/>
    </row>
    <row r="130724" spans="11:12" x14ac:dyDescent="0.25">
      <c r="K130724" s="2"/>
      <c r="L130724" s="2"/>
    </row>
    <row r="130725" spans="11:12" x14ac:dyDescent="0.25">
      <c r="K130725" s="2"/>
      <c r="L130725" s="2"/>
    </row>
    <row r="130726" spans="11:12" x14ac:dyDescent="0.25">
      <c r="K130726" s="2"/>
      <c r="L130726" s="2"/>
    </row>
    <row r="130727" spans="11:12" x14ac:dyDescent="0.25">
      <c r="K130727" s="2"/>
      <c r="L130727" s="2"/>
    </row>
    <row r="130728" spans="11:12" x14ac:dyDescent="0.25">
      <c r="K130728" s="2"/>
      <c r="L130728" s="2"/>
    </row>
    <row r="130729" spans="11:12" x14ac:dyDescent="0.25">
      <c r="K130729" s="2"/>
      <c r="L130729" s="2"/>
    </row>
    <row r="130730" spans="11:12" x14ac:dyDescent="0.25">
      <c r="K130730" s="2"/>
      <c r="L130730" s="2"/>
    </row>
    <row r="130731" spans="11:12" x14ac:dyDescent="0.25">
      <c r="K130731" s="2"/>
      <c r="L130731" s="2"/>
    </row>
    <row r="130732" spans="11:12" x14ac:dyDescent="0.25">
      <c r="K130732" s="2"/>
      <c r="L130732" s="2"/>
    </row>
    <row r="130733" spans="11:12" x14ac:dyDescent="0.25">
      <c r="K130733" s="2"/>
      <c r="L130733" s="2"/>
    </row>
    <row r="130734" spans="11:12" x14ac:dyDescent="0.25">
      <c r="K130734" s="2"/>
      <c r="L130734" s="2"/>
    </row>
    <row r="130735" spans="11:12" x14ac:dyDescent="0.25">
      <c r="K130735" s="2"/>
      <c r="L130735" s="2"/>
    </row>
    <row r="130736" spans="11:12" x14ac:dyDescent="0.25">
      <c r="K130736" s="2"/>
      <c r="L130736" s="2"/>
    </row>
    <row r="130737" spans="11:12" x14ac:dyDescent="0.25">
      <c r="K130737" s="2"/>
      <c r="L130737" s="2"/>
    </row>
    <row r="130738" spans="11:12" x14ac:dyDescent="0.25">
      <c r="K130738" s="2"/>
      <c r="L130738" s="2"/>
    </row>
    <row r="130739" spans="11:12" x14ac:dyDescent="0.25">
      <c r="K130739" s="2"/>
      <c r="L130739" s="2"/>
    </row>
    <row r="130740" spans="11:12" x14ac:dyDescent="0.25">
      <c r="K130740" s="2"/>
      <c r="L130740" s="2"/>
    </row>
    <row r="130741" spans="11:12" x14ac:dyDescent="0.25">
      <c r="K130741" s="2"/>
      <c r="L130741" s="2"/>
    </row>
    <row r="130742" spans="11:12" x14ac:dyDescent="0.25">
      <c r="K130742" s="2"/>
      <c r="L130742" s="2"/>
    </row>
    <row r="130743" spans="11:12" x14ac:dyDescent="0.25">
      <c r="K130743" s="2"/>
      <c r="L130743" s="2"/>
    </row>
    <row r="130744" spans="11:12" x14ac:dyDescent="0.25">
      <c r="K130744" s="2"/>
      <c r="L130744" s="2"/>
    </row>
    <row r="130745" spans="11:12" x14ac:dyDescent="0.25">
      <c r="K130745" s="2"/>
      <c r="L130745" s="2"/>
    </row>
    <row r="130746" spans="11:12" x14ac:dyDescent="0.25">
      <c r="K130746" s="2"/>
      <c r="L130746" s="2"/>
    </row>
    <row r="130747" spans="11:12" x14ac:dyDescent="0.25">
      <c r="K130747" s="2"/>
      <c r="L130747" s="2"/>
    </row>
    <row r="130748" spans="11:12" x14ac:dyDescent="0.25">
      <c r="K130748" s="2"/>
      <c r="L130748" s="2"/>
    </row>
    <row r="130749" spans="11:12" x14ac:dyDescent="0.25">
      <c r="K130749" s="2"/>
      <c r="L130749" s="2"/>
    </row>
    <row r="130750" spans="11:12" x14ac:dyDescent="0.25">
      <c r="K130750" s="2"/>
      <c r="L130750" s="2"/>
    </row>
    <row r="130751" spans="11:12" x14ac:dyDescent="0.25">
      <c r="K130751" s="2"/>
      <c r="L130751" s="2"/>
    </row>
    <row r="130752" spans="11:12" x14ac:dyDescent="0.25">
      <c r="K130752" s="2"/>
      <c r="L130752" s="2"/>
    </row>
    <row r="130753" spans="11:12" x14ac:dyDescent="0.25">
      <c r="K130753" s="2"/>
      <c r="L130753" s="2"/>
    </row>
    <row r="130754" spans="11:12" x14ac:dyDescent="0.25">
      <c r="K130754" s="2"/>
      <c r="L130754" s="2"/>
    </row>
    <row r="130755" spans="11:12" x14ac:dyDescent="0.25">
      <c r="K130755" s="2"/>
      <c r="L130755" s="2"/>
    </row>
    <row r="130756" spans="11:12" x14ac:dyDescent="0.25">
      <c r="K130756" s="2"/>
      <c r="L130756" s="2"/>
    </row>
    <row r="130757" spans="11:12" x14ac:dyDescent="0.25">
      <c r="K130757" s="2"/>
      <c r="L130757" s="2"/>
    </row>
    <row r="130758" spans="11:12" x14ac:dyDescent="0.25">
      <c r="K130758" s="2"/>
      <c r="L130758" s="2"/>
    </row>
    <row r="130759" spans="11:12" x14ac:dyDescent="0.25">
      <c r="K130759" s="2"/>
      <c r="L130759" s="2"/>
    </row>
    <row r="130760" spans="11:12" x14ac:dyDescent="0.25">
      <c r="K130760" s="2"/>
      <c r="L130760" s="2"/>
    </row>
    <row r="130761" spans="11:12" x14ac:dyDescent="0.25">
      <c r="K130761" s="2"/>
      <c r="L130761" s="2"/>
    </row>
    <row r="130762" spans="11:12" x14ac:dyDescent="0.25">
      <c r="K130762" s="2"/>
      <c r="L130762" s="2"/>
    </row>
    <row r="130763" spans="11:12" x14ac:dyDescent="0.25">
      <c r="K130763" s="2"/>
      <c r="L130763" s="2"/>
    </row>
    <row r="130764" spans="11:12" x14ac:dyDescent="0.25">
      <c r="K130764" s="2"/>
      <c r="L130764" s="2"/>
    </row>
    <row r="130765" spans="11:12" x14ac:dyDescent="0.25">
      <c r="K130765" s="2"/>
      <c r="L130765" s="2"/>
    </row>
    <row r="130766" spans="11:12" x14ac:dyDescent="0.25">
      <c r="K130766" s="2"/>
      <c r="L130766" s="2"/>
    </row>
    <row r="130767" spans="11:12" x14ac:dyDescent="0.25">
      <c r="K130767" s="2"/>
      <c r="L130767" s="2"/>
    </row>
    <row r="130768" spans="11:12" x14ac:dyDescent="0.25">
      <c r="K130768" s="2"/>
      <c r="L130768" s="2"/>
    </row>
    <row r="130769" spans="11:12" x14ac:dyDescent="0.25">
      <c r="K130769" s="2"/>
      <c r="L130769" s="2"/>
    </row>
    <row r="130770" spans="11:12" x14ac:dyDescent="0.25">
      <c r="K130770" s="2"/>
      <c r="L130770" s="2"/>
    </row>
    <row r="130771" spans="11:12" x14ac:dyDescent="0.25">
      <c r="K130771" s="2"/>
      <c r="L130771" s="2"/>
    </row>
    <row r="130772" spans="11:12" x14ac:dyDescent="0.25">
      <c r="K130772" s="2"/>
      <c r="L130772" s="2"/>
    </row>
    <row r="130773" spans="11:12" x14ac:dyDescent="0.25">
      <c r="K130773" s="2"/>
      <c r="L130773" s="2"/>
    </row>
    <row r="130774" spans="11:12" x14ac:dyDescent="0.25">
      <c r="K130774" s="2"/>
      <c r="L130774" s="2"/>
    </row>
    <row r="130775" spans="11:12" x14ac:dyDescent="0.25">
      <c r="K130775" s="2"/>
      <c r="L130775" s="2"/>
    </row>
    <row r="130776" spans="11:12" x14ac:dyDescent="0.25">
      <c r="K130776" s="2"/>
      <c r="L130776" s="2"/>
    </row>
    <row r="130777" spans="11:12" x14ac:dyDescent="0.25">
      <c r="K130777" s="2"/>
      <c r="L130777" s="2"/>
    </row>
    <row r="130778" spans="11:12" x14ac:dyDescent="0.25">
      <c r="K130778" s="2"/>
      <c r="L130778" s="2"/>
    </row>
    <row r="130779" spans="11:12" x14ac:dyDescent="0.25">
      <c r="K130779" s="2"/>
      <c r="L130779" s="2"/>
    </row>
    <row r="130780" spans="11:12" x14ac:dyDescent="0.25">
      <c r="K130780" s="2"/>
      <c r="L130780" s="2"/>
    </row>
    <row r="130781" spans="11:12" x14ac:dyDescent="0.25">
      <c r="K130781" s="2"/>
      <c r="L130781" s="2"/>
    </row>
    <row r="130782" spans="11:12" x14ac:dyDescent="0.25">
      <c r="K130782" s="2"/>
      <c r="L130782" s="2"/>
    </row>
    <row r="130783" spans="11:12" x14ac:dyDescent="0.25">
      <c r="K130783" s="2"/>
      <c r="L130783" s="2"/>
    </row>
    <row r="130784" spans="11:12" x14ac:dyDescent="0.25">
      <c r="K130784" s="2"/>
      <c r="L130784" s="2"/>
    </row>
    <row r="130785" spans="11:12" x14ac:dyDescent="0.25">
      <c r="K130785" s="2"/>
      <c r="L130785" s="2"/>
    </row>
    <row r="130786" spans="11:12" x14ac:dyDescent="0.25">
      <c r="K130786" s="2"/>
      <c r="L130786" s="2"/>
    </row>
    <row r="130787" spans="11:12" x14ac:dyDescent="0.25">
      <c r="K130787" s="2"/>
      <c r="L130787" s="2"/>
    </row>
    <row r="130788" spans="11:12" x14ac:dyDescent="0.25">
      <c r="K130788" s="2"/>
      <c r="L130788" s="2"/>
    </row>
    <row r="130789" spans="11:12" x14ac:dyDescent="0.25">
      <c r="K130789" s="2"/>
      <c r="L130789" s="2"/>
    </row>
    <row r="130790" spans="11:12" x14ac:dyDescent="0.25">
      <c r="K130790" s="2"/>
      <c r="L130790" s="2"/>
    </row>
    <row r="130791" spans="11:12" x14ac:dyDescent="0.25">
      <c r="K130791" s="2"/>
      <c r="L130791" s="2"/>
    </row>
    <row r="130792" spans="11:12" x14ac:dyDescent="0.25">
      <c r="K130792" s="2"/>
      <c r="L130792" s="2"/>
    </row>
    <row r="130793" spans="11:12" x14ac:dyDescent="0.25">
      <c r="K130793" s="2"/>
      <c r="L130793" s="2"/>
    </row>
    <row r="130794" spans="11:12" x14ac:dyDescent="0.25">
      <c r="K130794" s="2"/>
      <c r="L130794" s="2"/>
    </row>
    <row r="130795" spans="11:12" x14ac:dyDescent="0.25">
      <c r="K130795" s="2"/>
      <c r="L130795" s="2"/>
    </row>
    <row r="130796" spans="11:12" x14ac:dyDescent="0.25">
      <c r="K130796" s="2"/>
      <c r="L130796" s="2"/>
    </row>
    <row r="130797" spans="11:12" x14ac:dyDescent="0.25">
      <c r="K130797" s="2"/>
      <c r="L130797" s="2"/>
    </row>
    <row r="130798" spans="11:12" x14ac:dyDescent="0.25">
      <c r="K130798" s="2"/>
      <c r="L130798" s="2"/>
    </row>
    <row r="130799" spans="11:12" x14ac:dyDescent="0.25">
      <c r="K130799" s="2"/>
      <c r="L130799" s="2"/>
    </row>
    <row r="130800" spans="11:12" x14ac:dyDescent="0.25">
      <c r="K130800" s="2"/>
      <c r="L130800" s="2"/>
    </row>
    <row r="130801" spans="11:12" x14ac:dyDescent="0.25">
      <c r="K130801" s="2"/>
      <c r="L130801" s="2"/>
    </row>
    <row r="130802" spans="11:12" x14ac:dyDescent="0.25">
      <c r="K130802" s="2"/>
      <c r="L130802" s="2"/>
    </row>
    <row r="130803" spans="11:12" x14ac:dyDescent="0.25">
      <c r="K130803" s="2"/>
      <c r="L130803" s="2"/>
    </row>
    <row r="130804" spans="11:12" x14ac:dyDescent="0.25">
      <c r="K130804" s="2"/>
      <c r="L130804" s="2"/>
    </row>
    <row r="130805" spans="11:12" x14ac:dyDescent="0.25">
      <c r="K130805" s="2"/>
      <c r="L130805" s="2"/>
    </row>
    <row r="130806" spans="11:12" x14ac:dyDescent="0.25">
      <c r="K130806" s="2"/>
      <c r="L130806" s="2"/>
    </row>
    <row r="130807" spans="11:12" x14ac:dyDescent="0.25">
      <c r="K130807" s="2"/>
      <c r="L130807" s="2"/>
    </row>
    <row r="130808" spans="11:12" x14ac:dyDescent="0.25">
      <c r="K130808" s="2"/>
      <c r="L130808" s="2"/>
    </row>
    <row r="130809" spans="11:12" x14ac:dyDescent="0.25">
      <c r="K130809" s="2"/>
      <c r="L130809" s="2"/>
    </row>
    <row r="130810" spans="11:12" x14ac:dyDescent="0.25">
      <c r="K130810" s="2"/>
      <c r="L130810" s="2"/>
    </row>
    <row r="130811" spans="11:12" x14ac:dyDescent="0.25">
      <c r="K130811" s="2"/>
      <c r="L130811" s="2"/>
    </row>
    <row r="130812" spans="11:12" x14ac:dyDescent="0.25">
      <c r="K130812" s="2"/>
      <c r="L130812" s="2"/>
    </row>
    <row r="130813" spans="11:12" x14ac:dyDescent="0.25">
      <c r="K130813" s="2"/>
      <c r="L130813" s="2"/>
    </row>
    <row r="130814" spans="11:12" x14ac:dyDescent="0.25">
      <c r="K130814" s="2"/>
      <c r="L130814" s="2"/>
    </row>
    <row r="130815" spans="11:12" x14ac:dyDescent="0.25">
      <c r="K130815" s="2"/>
      <c r="L130815" s="2"/>
    </row>
    <row r="130816" spans="11:12" x14ac:dyDescent="0.25">
      <c r="K130816" s="2"/>
      <c r="L130816" s="2"/>
    </row>
    <row r="130817" spans="11:12" x14ac:dyDescent="0.25">
      <c r="K130817" s="2"/>
      <c r="L130817" s="2"/>
    </row>
    <row r="130818" spans="11:12" x14ac:dyDescent="0.25">
      <c r="K130818" s="2"/>
      <c r="L130818" s="2"/>
    </row>
    <row r="130819" spans="11:12" x14ac:dyDescent="0.25">
      <c r="K130819" s="2"/>
      <c r="L130819" s="2"/>
    </row>
    <row r="130820" spans="11:12" x14ac:dyDescent="0.25">
      <c r="K130820" s="2"/>
      <c r="L130820" s="2"/>
    </row>
    <row r="130821" spans="11:12" x14ac:dyDescent="0.25">
      <c r="K130821" s="2"/>
      <c r="L130821" s="2"/>
    </row>
    <row r="130822" spans="11:12" x14ac:dyDescent="0.25">
      <c r="K130822" s="2"/>
      <c r="L130822" s="2"/>
    </row>
    <row r="130823" spans="11:12" x14ac:dyDescent="0.25">
      <c r="K130823" s="2"/>
      <c r="L130823" s="2"/>
    </row>
    <row r="130824" spans="11:12" x14ac:dyDescent="0.25">
      <c r="K130824" s="2"/>
      <c r="L130824" s="2"/>
    </row>
    <row r="130825" spans="11:12" x14ac:dyDescent="0.25">
      <c r="K130825" s="2"/>
      <c r="L130825" s="2"/>
    </row>
    <row r="130826" spans="11:12" x14ac:dyDescent="0.25">
      <c r="K130826" s="2"/>
      <c r="L130826" s="2"/>
    </row>
    <row r="130827" spans="11:12" x14ac:dyDescent="0.25">
      <c r="K130827" s="2"/>
      <c r="L130827" s="2"/>
    </row>
    <row r="130828" spans="11:12" x14ac:dyDescent="0.25">
      <c r="K130828" s="2"/>
      <c r="L130828" s="2"/>
    </row>
    <row r="130829" spans="11:12" x14ac:dyDescent="0.25">
      <c r="K130829" s="2"/>
      <c r="L130829" s="2"/>
    </row>
    <row r="130830" spans="11:12" x14ac:dyDescent="0.25">
      <c r="K130830" s="2"/>
      <c r="L130830" s="2"/>
    </row>
    <row r="130831" spans="11:12" x14ac:dyDescent="0.25">
      <c r="K130831" s="2"/>
      <c r="L130831" s="2"/>
    </row>
    <row r="130832" spans="11:12" x14ac:dyDescent="0.25">
      <c r="K130832" s="2"/>
      <c r="L130832" s="2"/>
    </row>
    <row r="130833" spans="11:12" x14ac:dyDescent="0.25">
      <c r="K130833" s="2"/>
      <c r="L130833" s="2"/>
    </row>
    <row r="130834" spans="11:12" x14ac:dyDescent="0.25">
      <c r="K130834" s="2"/>
      <c r="L130834" s="2"/>
    </row>
    <row r="130835" spans="11:12" x14ac:dyDescent="0.25">
      <c r="K130835" s="2"/>
      <c r="L130835" s="2"/>
    </row>
    <row r="130836" spans="11:12" x14ac:dyDescent="0.25">
      <c r="K130836" s="2"/>
      <c r="L130836" s="2"/>
    </row>
    <row r="130837" spans="11:12" x14ac:dyDescent="0.25">
      <c r="K130837" s="2"/>
      <c r="L130837" s="2"/>
    </row>
    <row r="130838" spans="11:12" x14ac:dyDescent="0.25">
      <c r="K130838" s="2"/>
      <c r="L130838" s="2"/>
    </row>
    <row r="130839" spans="11:12" x14ac:dyDescent="0.25">
      <c r="K130839" s="2"/>
      <c r="L130839" s="2"/>
    </row>
    <row r="130840" spans="11:12" x14ac:dyDescent="0.25">
      <c r="K130840" s="2"/>
      <c r="L130840" s="2"/>
    </row>
    <row r="130841" spans="11:12" x14ac:dyDescent="0.25">
      <c r="K130841" s="2"/>
      <c r="L130841" s="2"/>
    </row>
    <row r="130842" spans="11:12" x14ac:dyDescent="0.25">
      <c r="K130842" s="2"/>
      <c r="L130842" s="2"/>
    </row>
    <row r="130843" spans="11:12" x14ac:dyDescent="0.25">
      <c r="K130843" s="2"/>
      <c r="L130843" s="2"/>
    </row>
    <row r="130844" spans="11:12" x14ac:dyDescent="0.25">
      <c r="K130844" s="2"/>
      <c r="L130844" s="2"/>
    </row>
    <row r="130845" spans="11:12" x14ac:dyDescent="0.25">
      <c r="K130845" s="2"/>
      <c r="L130845" s="2"/>
    </row>
    <row r="130846" spans="11:12" x14ac:dyDescent="0.25">
      <c r="K130846" s="2"/>
      <c r="L130846" s="2"/>
    </row>
    <row r="130847" spans="11:12" x14ac:dyDescent="0.25">
      <c r="K130847" s="2"/>
      <c r="L130847" s="2"/>
    </row>
    <row r="130848" spans="11:12" x14ac:dyDescent="0.25">
      <c r="K130848" s="2"/>
      <c r="L130848" s="2"/>
    </row>
    <row r="130849" spans="11:12" x14ac:dyDescent="0.25">
      <c r="K130849" s="2"/>
      <c r="L130849" s="2"/>
    </row>
    <row r="130850" spans="11:12" x14ac:dyDescent="0.25">
      <c r="K130850" s="2"/>
      <c r="L130850" s="2"/>
    </row>
    <row r="130851" spans="11:12" x14ac:dyDescent="0.25">
      <c r="K130851" s="2"/>
      <c r="L130851" s="2"/>
    </row>
    <row r="130852" spans="11:12" x14ac:dyDescent="0.25">
      <c r="K130852" s="2"/>
      <c r="L130852" s="2"/>
    </row>
    <row r="130853" spans="11:12" x14ac:dyDescent="0.25">
      <c r="K130853" s="2"/>
      <c r="L130853" s="2"/>
    </row>
    <row r="130854" spans="11:12" x14ac:dyDescent="0.25">
      <c r="K130854" s="2"/>
      <c r="L130854" s="2"/>
    </row>
    <row r="130855" spans="11:12" x14ac:dyDescent="0.25">
      <c r="K130855" s="2"/>
      <c r="L130855" s="2"/>
    </row>
    <row r="130856" spans="11:12" x14ac:dyDescent="0.25">
      <c r="K130856" s="2"/>
      <c r="L130856" s="2"/>
    </row>
    <row r="130857" spans="11:12" x14ac:dyDescent="0.25">
      <c r="K130857" s="2"/>
      <c r="L130857" s="2"/>
    </row>
    <row r="130858" spans="11:12" x14ac:dyDescent="0.25">
      <c r="K130858" s="2"/>
      <c r="L130858" s="2"/>
    </row>
    <row r="130859" spans="11:12" x14ac:dyDescent="0.25">
      <c r="K130859" s="2"/>
      <c r="L130859" s="2"/>
    </row>
    <row r="130860" spans="11:12" x14ac:dyDescent="0.25">
      <c r="K130860" s="2"/>
      <c r="L130860" s="2"/>
    </row>
    <row r="130861" spans="11:12" x14ac:dyDescent="0.25">
      <c r="K130861" s="2"/>
      <c r="L130861" s="2"/>
    </row>
    <row r="130862" spans="11:12" x14ac:dyDescent="0.25">
      <c r="K130862" s="2"/>
      <c r="L130862" s="2"/>
    </row>
    <row r="130863" spans="11:12" x14ac:dyDescent="0.25">
      <c r="K130863" s="2"/>
      <c r="L130863" s="2"/>
    </row>
    <row r="130864" spans="11:12" x14ac:dyDescent="0.25">
      <c r="K130864" s="2"/>
      <c r="L130864" s="2"/>
    </row>
    <row r="130865" spans="11:12" x14ac:dyDescent="0.25">
      <c r="K130865" s="2"/>
      <c r="L130865" s="2"/>
    </row>
    <row r="130866" spans="11:12" x14ac:dyDescent="0.25">
      <c r="K130866" s="2"/>
      <c r="L130866" s="2"/>
    </row>
    <row r="130867" spans="11:12" x14ac:dyDescent="0.25">
      <c r="K130867" s="2"/>
      <c r="L130867" s="2"/>
    </row>
    <row r="130868" spans="11:12" x14ac:dyDescent="0.25">
      <c r="K130868" s="2"/>
      <c r="L130868" s="2"/>
    </row>
    <row r="130869" spans="11:12" x14ac:dyDescent="0.25">
      <c r="K130869" s="2"/>
      <c r="L130869" s="2"/>
    </row>
    <row r="130870" spans="11:12" x14ac:dyDescent="0.25">
      <c r="K130870" s="2"/>
      <c r="L130870" s="2"/>
    </row>
    <row r="130871" spans="11:12" x14ac:dyDescent="0.25">
      <c r="K130871" s="2"/>
      <c r="L130871" s="2"/>
    </row>
    <row r="130872" spans="11:12" x14ac:dyDescent="0.25">
      <c r="K130872" s="2"/>
      <c r="L130872" s="2"/>
    </row>
    <row r="130873" spans="11:12" x14ac:dyDescent="0.25">
      <c r="K130873" s="2"/>
      <c r="L130873" s="2"/>
    </row>
    <row r="130874" spans="11:12" x14ac:dyDescent="0.25">
      <c r="K130874" s="2"/>
      <c r="L130874" s="2"/>
    </row>
    <row r="130875" spans="11:12" x14ac:dyDescent="0.25">
      <c r="K130875" s="2"/>
      <c r="L130875" s="2"/>
    </row>
    <row r="130876" spans="11:12" x14ac:dyDescent="0.25">
      <c r="K130876" s="2"/>
      <c r="L130876" s="2"/>
    </row>
    <row r="130877" spans="11:12" x14ac:dyDescent="0.25">
      <c r="K130877" s="2"/>
      <c r="L130877" s="2"/>
    </row>
    <row r="130878" spans="11:12" x14ac:dyDescent="0.25">
      <c r="K130878" s="2"/>
      <c r="L130878" s="2"/>
    </row>
    <row r="130879" spans="11:12" x14ac:dyDescent="0.25">
      <c r="K130879" s="2"/>
      <c r="L130879" s="2"/>
    </row>
    <row r="130880" spans="11:12" x14ac:dyDescent="0.25">
      <c r="K130880" s="2"/>
      <c r="L130880" s="2"/>
    </row>
    <row r="130881" spans="11:12" x14ac:dyDescent="0.25">
      <c r="K130881" s="2"/>
      <c r="L130881" s="2"/>
    </row>
    <row r="130882" spans="11:12" x14ac:dyDescent="0.25">
      <c r="K130882" s="2"/>
      <c r="L130882" s="2"/>
    </row>
    <row r="130883" spans="11:12" x14ac:dyDescent="0.25">
      <c r="K130883" s="2"/>
      <c r="L130883" s="2"/>
    </row>
    <row r="130884" spans="11:12" x14ac:dyDescent="0.25">
      <c r="K130884" s="2"/>
      <c r="L130884" s="2"/>
    </row>
    <row r="130885" spans="11:12" x14ac:dyDescent="0.25">
      <c r="K130885" s="2"/>
      <c r="L130885" s="2"/>
    </row>
    <row r="130886" spans="11:12" x14ac:dyDescent="0.25">
      <c r="K130886" s="2"/>
      <c r="L130886" s="2"/>
    </row>
    <row r="130887" spans="11:12" x14ac:dyDescent="0.25">
      <c r="K130887" s="2"/>
      <c r="L130887" s="2"/>
    </row>
    <row r="130888" spans="11:12" x14ac:dyDescent="0.25">
      <c r="K130888" s="2"/>
      <c r="L130888" s="2"/>
    </row>
    <row r="130889" spans="11:12" x14ac:dyDescent="0.25">
      <c r="K130889" s="2"/>
      <c r="L130889" s="2"/>
    </row>
    <row r="130890" spans="11:12" x14ac:dyDescent="0.25">
      <c r="K130890" s="2"/>
      <c r="L130890" s="2"/>
    </row>
    <row r="130891" spans="11:12" x14ac:dyDescent="0.25">
      <c r="K130891" s="2"/>
      <c r="L130891" s="2"/>
    </row>
    <row r="130892" spans="11:12" x14ac:dyDescent="0.25">
      <c r="K130892" s="2"/>
      <c r="L130892" s="2"/>
    </row>
    <row r="130893" spans="11:12" x14ac:dyDescent="0.25">
      <c r="K130893" s="2"/>
      <c r="L130893" s="2"/>
    </row>
    <row r="130894" spans="11:12" x14ac:dyDescent="0.25">
      <c r="K130894" s="2"/>
      <c r="L130894" s="2"/>
    </row>
    <row r="130895" spans="11:12" x14ac:dyDescent="0.25">
      <c r="K130895" s="2"/>
      <c r="L130895" s="2"/>
    </row>
    <row r="130896" spans="11:12" x14ac:dyDescent="0.25">
      <c r="K130896" s="2"/>
      <c r="L130896" s="2"/>
    </row>
    <row r="130897" spans="11:12" x14ac:dyDescent="0.25">
      <c r="K130897" s="2"/>
      <c r="L130897" s="2"/>
    </row>
    <row r="130898" spans="11:12" x14ac:dyDescent="0.25">
      <c r="K130898" s="2"/>
      <c r="L130898" s="2"/>
    </row>
    <row r="130899" spans="11:12" x14ac:dyDescent="0.25">
      <c r="K130899" s="2"/>
      <c r="L130899" s="2"/>
    </row>
    <row r="130900" spans="11:12" x14ac:dyDescent="0.25">
      <c r="K130900" s="2"/>
      <c r="L130900" s="2"/>
    </row>
    <row r="130901" spans="11:12" x14ac:dyDescent="0.25">
      <c r="K130901" s="2"/>
      <c r="L130901" s="2"/>
    </row>
    <row r="130902" spans="11:12" x14ac:dyDescent="0.25">
      <c r="K130902" s="2"/>
      <c r="L130902" s="2"/>
    </row>
    <row r="130903" spans="11:12" x14ac:dyDescent="0.25">
      <c r="K130903" s="2"/>
      <c r="L130903" s="2"/>
    </row>
    <row r="130904" spans="11:12" x14ac:dyDescent="0.25">
      <c r="K130904" s="2"/>
      <c r="L130904" s="2"/>
    </row>
    <row r="130905" spans="11:12" x14ac:dyDescent="0.25">
      <c r="K130905" s="2"/>
      <c r="L130905" s="2"/>
    </row>
    <row r="130906" spans="11:12" x14ac:dyDescent="0.25">
      <c r="K130906" s="2"/>
      <c r="L130906" s="2"/>
    </row>
    <row r="130907" spans="11:12" x14ac:dyDescent="0.25">
      <c r="K130907" s="2"/>
      <c r="L130907" s="2"/>
    </row>
    <row r="130908" spans="11:12" x14ac:dyDescent="0.25">
      <c r="K130908" s="2"/>
      <c r="L130908" s="2"/>
    </row>
    <row r="130909" spans="11:12" x14ac:dyDescent="0.25">
      <c r="K130909" s="2"/>
      <c r="L130909" s="2"/>
    </row>
    <row r="130910" spans="11:12" x14ac:dyDescent="0.25">
      <c r="K130910" s="2"/>
      <c r="L130910" s="2"/>
    </row>
    <row r="130911" spans="11:12" x14ac:dyDescent="0.25">
      <c r="K130911" s="2"/>
      <c r="L130911" s="2"/>
    </row>
    <row r="130912" spans="11:12" x14ac:dyDescent="0.25">
      <c r="K130912" s="2"/>
      <c r="L130912" s="2"/>
    </row>
    <row r="130913" spans="11:12" x14ac:dyDescent="0.25">
      <c r="K130913" s="2"/>
      <c r="L130913" s="2"/>
    </row>
    <row r="130914" spans="11:12" x14ac:dyDescent="0.25">
      <c r="K130914" s="2"/>
      <c r="L130914" s="2"/>
    </row>
    <row r="130915" spans="11:12" x14ac:dyDescent="0.25">
      <c r="K130915" s="2"/>
      <c r="L130915" s="2"/>
    </row>
    <row r="130916" spans="11:12" x14ac:dyDescent="0.25">
      <c r="K130916" s="2"/>
      <c r="L130916" s="2"/>
    </row>
    <row r="130917" spans="11:12" x14ac:dyDescent="0.25">
      <c r="K130917" s="2"/>
      <c r="L130917" s="2"/>
    </row>
    <row r="130918" spans="11:12" x14ac:dyDescent="0.25">
      <c r="K130918" s="2"/>
      <c r="L130918" s="2"/>
    </row>
    <row r="130919" spans="11:12" x14ac:dyDescent="0.25">
      <c r="K130919" s="2"/>
      <c r="L130919" s="2"/>
    </row>
    <row r="130920" spans="11:12" x14ac:dyDescent="0.25">
      <c r="K130920" s="2"/>
      <c r="L130920" s="2"/>
    </row>
    <row r="130921" spans="11:12" x14ac:dyDescent="0.25">
      <c r="K130921" s="2"/>
      <c r="L130921" s="2"/>
    </row>
    <row r="130922" spans="11:12" x14ac:dyDescent="0.25">
      <c r="K130922" s="2"/>
      <c r="L130922" s="2"/>
    </row>
    <row r="130923" spans="11:12" x14ac:dyDescent="0.25">
      <c r="K130923" s="2"/>
      <c r="L130923" s="2"/>
    </row>
    <row r="130924" spans="11:12" x14ac:dyDescent="0.25">
      <c r="K130924" s="2"/>
      <c r="L130924" s="2"/>
    </row>
    <row r="130925" spans="11:12" x14ac:dyDescent="0.25">
      <c r="K130925" s="2"/>
      <c r="L130925" s="2"/>
    </row>
    <row r="130926" spans="11:12" x14ac:dyDescent="0.25">
      <c r="K130926" s="2"/>
      <c r="L130926" s="2"/>
    </row>
    <row r="130927" spans="11:12" x14ac:dyDescent="0.25">
      <c r="K130927" s="2"/>
      <c r="L130927" s="2"/>
    </row>
    <row r="130928" spans="11:12" x14ac:dyDescent="0.25">
      <c r="K130928" s="2"/>
      <c r="L130928" s="2"/>
    </row>
    <row r="130929" spans="11:12" x14ac:dyDescent="0.25">
      <c r="K130929" s="2"/>
      <c r="L130929" s="2"/>
    </row>
    <row r="130930" spans="11:12" x14ac:dyDescent="0.25">
      <c r="K130930" s="2"/>
      <c r="L130930" s="2"/>
    </row>
    <row r="130931" spans="11:12" x14ac:dyDescent="0.25">
      <c r="K130931" s="2"/>
      <c r="L130931" s="2"/>
    </row>
    <row r="130932" spans="11:12" x14ac:dyDescent="0.25">
      <c r="K130932" s="2"/>
      <c r="L130932" s="2"/>
    </row>
    <row r="130933" spans="11:12" x14ac:dyDescent="0.25">
      <c r="K130933" s="2"/>
      <c r="L130933" s="2"/>
    </row>
    <row r="130934" spans="11:12" x14ac:dyDescent="0.25">
      <c r="K130934" s="2"/>
      <c r="L130934" s="2"/>
    </row>
    <row r="130935" spans="11:12" x14ac:dyDescent="0.25">
      <c r="K130935" s="2"/>
      <c r="L130935" s="2"/>
    </row>
    <row r="130936" spans="11:12" x14ac:dyDescent="0.25">
      <c r="K130936" s="2"/>
      <c r="L130936" s="2"/>
    </row>
    <row r="130937" spans="11:12" x14ac:dyDescent="0.25">
      <c r="K130937" s="2"/>
      <c r="L130937" s="2"/>
    </row>
    <row r="130938" spans="11:12" x14ac:dyDescent="0.25">
      <c r="K130938" s="2"/>
      <c r="L130938" s="2"/>
    </row>
    <row r="130939" spans="11:12" x14ac:dyDescent="0.25">
      <c r="K130939" s="2"/>
      <c r="L130939" s="2"/>
    </row>
    <row r="130940" spans="11:12" x14ac:dyDescent="0.25">
      <c r="K130940" s="2"/>
      <c r="L130940" s="2"/>
    </row>
    <row r="130941" spans="11:12" x14ac:dyDescent="0.25">
      <c r="K130941" s="2"/>
      <c r="L130941" s="2"/>
    </row>
    <row r="130942" spans="11:12" x14ac:dyDescent="0.25">
      <c r="K130942" s="2"/>
      <c r="L130942" s="2"/>
    </row>
    <row r="130943" spans="11:12" x14ac:dyDescent="0.25">
      <c r="K130943" s="2"/>
      <c r="L130943" s="2"/>
    </row>
    <row r="130944" spans="11:12" x14ac:dyDescent="0.25">
      <c r="K130944" s="2"/>
      <c r="L130944" s="2"/>
    </row>
    <row r="130945" spans="11:12" x14ac:dyDescent="0.25">
      <c r="K130945" s="2"/>
      <c r="L130945" s="2"/>
    </row>
    <row r="130946" spans="11:12" x14ac:dyDescent="0.25">
      <c r="K130946" s="2"/>
      <c r="L130946" s="2"/>
    </row>
    <row r="130947" spans="11:12" x14ac:dyDescent="0.25">
      <c r="K130947" s="2"/>
      <c r="L130947" s="2"/>
    </row>
    <row r="130948" spans="11:12" x14ac:dyDescent="0.25">
      <c r="K130948" s="2"/>
      <c r="L130948" s="2"/>
    </row>
    <row r="130949" spans="11:12" x14ac:dyDescent="0.25">
      <c r="K130949" s="2"/>
      <c r="L130949" s="2"/>
    </row>
    <row r="130950" spans="11:12" x14ac:dyDescent="0.25">
      <c r="K130950" s="2"/>
      <c r="L130950" s="2"/>
    </row>
    <row r="130951" spans="11:12" x14ac:dyDescent="0.25">
      <c r="K130951" s="2"/>
      <c r="L130951" s="2"/>
    </row>
    <row r="130952" spans="11:12" x14ac:dyDescent="0.25">
      <c r="K130952" s="2"/>
      <c r="L130952" s="2"/>
    </row>
    <row r="130953" spans="11:12" x14ac:dyDescent="0.25">
      <c r="K130953" s="2"/>
      <c r="L130953" s="2"/>
    </row>
    <row r="130954" spans="11:12" x14ac:dyDescent="0.25">
      <c r="K130954" s="2"/>
      <c r="L130954" s="2"/>
    </row>
    <row r="130955" spans="11:12" x14ac:dyDescent="0.25">
      <c r="K130955" s="2"/>
      <c r="L130955" s="2"/>
    </row>
    <row r="130956" spans="11:12" x14ac:dyDescent="0.25">
      <c r="K130956" s="2"/>
      <c r="L130956" s="2"/>
    </row>
    <row r="130957" spans="11:12" x14ac:dyDescent="0.25">
      <c r="K130957" s="2"/>
      <c r="L130957" s="2"/>
    </row>
    <row r="130958" spans="11:12" x14ac:dyDescent="0.25">
      <c r="K130958" s="2"/>
      <c r="L130958" s="2"/>
    </row>
    <row r="130959" spans="11:12" x14ac:dyDescent="0.25">
      <c r="K130959" s="2"/>
      <c r="L130959" s="2"/>
    </row>
    <row r="130960" spans="11:12" x14ac:dyDescent="0.25">
      <c r="K130960" s="2"/>
      <c r="L130960" s="2"/>
    </row>
    <row r="130961" spans="11:12" x14ac:dyDescent="0.25">
      <c r="K130961" s="2"/>
      <c r="L130961" s="2"/>
    </row>
    <row r="130962" spans="11:12" x14ac:dyDescent="0.25">
      <c r="K130962" s="2"/>
      <c r="L130962" s="2"/>
    </row>
    <row r="130963" spans="11:12" x14ac:dyDescent="0.25">
      <c r="K130963" s="2"/>
      <c r="L130963" s="2"/>
    </row>
    <row r="130964" spans="11:12" x14ac:dyDescent="0.25">
      <c r="K130964" s="2"/>
      <c r="L130964" s="2"/>
    </row>
    <row r="130965" spans="11:12" x14ac:dyDescent="0.25">
      <c r="K130965" s="2"/>
      <c r="L130965" s="2"/>
    </row>
    <row r="130966" spans="11:12" x14ac:dyDescent="0.25">
      <c r="K130966" s="2"/>
      <c r="L130966" s="2"/>
    </row>
    <row r="130967" spans="11:12" x14ac:dyDescent="0.25">
      <c r="K130967" s="2"/>
      <c r="L130967" s="2"/>
    </row>
    <row r="130968" spans="11:12" x14ac:dyDescent="0.25">
      <c r="K130968" s="2"/>
      <c r="L130968" s="2"/>
    </row>
    <row r="130969" spans="11:12" x14ac:dyDescent="0.25">
      <c r="K130969" s="2"/>
      <c r="L130969" s="2"/>
    </row>
    <row r="130970" spans="11:12" x14ac:dyDescent="0.25">
      <c r="K130970" s="2"/>
      <c r="L130970" s="2"/>
    </row>
    <row r="130971" spans="11:12" x14ac:dyDescent="0.25">
      <c r="K130971" s="2"/>
      <c r="L130971" s="2"/>
    </row>
    <row r="130972" spans="11:12" x14ac:dyDescent="0.25">
      <c r="K130972" s="2"/>
      <c r="L130972" s="2"/>
    </row>
    <row r="130973" spans="11:12" x14ac:dyDescent="0.25">
      <c r="K130973" s="2"/>
      <c r="L130973" s="2"/>
    </row>
    <row r="130974" spans="11:12" x14ac:dyDescent="0.25">
      <c r="K130974" s="2"/>
      <c r="L130974" s="2"/>
    </row>
    <row r="130975" spans="11:12" x14ac:dyDescent="0.25">
      <c r="K130975" s="2"/>
      <c r="L130975" s="2"/>
    </row>
    <row r="130976" spans="11:12" x14ac:dyDescent="0.25">
      <c r="K130976" s="2"/>
      <c r="L130976" s="2"/>
    </row>
    <row r="130977" spans="11:12" x14ac:dyDescent="0.25">
      <c r="K130977" s="2"/>
      <c r="L130977" s="2"/>
    </row>
    <row r="130978" spans="11:12" x14ac:dyDescent="0.25">
      <c r="K130978" s="2"/>
      <c r="L130978" s="2"/>
    </row>
    <row r="130979" spans="11:12" x14ac:dyDescent="0.25">
      <c r="K130979" s="2"/>
      <c r="L130979" s="2"/>
    </row>
    <row r="130980" spans="11:12" x14ac:dyDescent="0.25">
      <c r="K130980" s="2"/>
      <c r="L130980" s="2"/>
    </row>
    <row r="130981" spans="11:12" x14ac:dyDescent="0.25">
      <c r="K130981" s="2"/>
      <c r="L130981" s="2"/>
    </row>
    <row r="130982" spans="11:12" x14ac:dyDescent="0.25">
      <c r="K130982" s="2"/>
      <c r="L130982" s="2"/>
    </row>
    <row r="130983" spans="11:12" x14ac:dyDescent="0.25">
      <c r="K130983" s="2"/>
      <c r="L130983" s="2"/>
    </row>
    <row r="130984" spans="11:12" x14ac:dyDescent="0.25">
      <c r="K130984" s="2"/>
      <c r="L130984" s="2"/>
    </row>
    <row r="130985" spans="11:12" x14ac:dyDescent="0.25">
      <c r="K130985" s="2"/>
      <c r="L130985" s="2"/>
    </row>
    <row r="130986" spans="11:12" x14ac:dyDescent="0.25">
      <c r="K130986" s="2"/>
      <c r="L130986" s="2"/>
    </row>
    <row r="130987" spans="11:12" x14ac:dyDescent="0.25">
      <c r="K130987" s="2"/>
      <c r="L130987" s="2"/>
    </row>
    <row r="130988" spans="11:12" x14ac:dyDescent="0.25">
      <c r="K130988" s="2"/>
      <c r="L130988" s="2"/>
    </row>
    <row r="130989" spans="11:12" x14ac:dyDescent="0.25">
      <c r="K130989" s="2"/>
      <c r="L130989" s="2"/>
    </row>
    <row r="130990" spans="11:12" x14ac:dyDescent="0.25">
      <c r="K130990" s="2"/>
      <c r="L130990" s="2"/>
    </row>
    <row r="130991" spans="11:12" x14ac:dyDescent="0.25">
      <c r="K130991" s="2"/>
      <c r="L130991" s="2"/>
    </row>
    <row r="130992" spans="11:12" x14ac:dyDescent="0.25">
      <c r="K130992" s="2"/>
      <c r="L130992" s="2"/>
    </row>
    <row r="130993" spans="11:12" x14ac:dyDescent="0.25">
      <c r="K130993" s="2"/>
      <c r="L130993" s="2"/>
    </row>
    <row r="130994" spans="11:12" x14ac:dyDescent="0.25">
      <c r="K130994" s="2"/>
      <c r="L130994" s="2"/>
    </row>
    <row r="130995" spans="11:12" x14ac:dyDescent="0.25">
      <c r="K130995" s="2"/>
      <c r="L130995" s="2"/>
    </row>
    <row r="130996" spans="11:12" x14ac:dyDescent="0.25">
      <c r="K130996" s="2"/>
      <c r="L130996" s="2"/>
    </row>
    <row r="130997" spans="11:12" x14ac:dyDescent="0.25">
      <c r="K130997" s="2"/>
      <c r="L130997" s="2"/>
    </row>
    <row r="130998" spans="11:12" x14ac:dyDescent="0.25">
      <c r="K130998" s="2"/>
      <c r="L130998" s="2"/>
    </row>
    <row r="130999" spans="11:12" x14ac:dyDescent="0.25">
      <c r="K130999" s="2"/>
      <c r="L130999" s="2"/>
    </row>
    <row r="131000" spans="11:12" x14ac:dyDescent="0.25">
      <c r="K131000" s="2"/>
      <c r="L131000" s="2"/>
    </row>
    <row r="131001" spans="11:12" x14ac:dyDescent="0.25">
      <c r="K131001" s="2"/>
      <c r="L131001" s="2"/>
    </row>
    <row r="131002" spans="11:12" x14ac:dyDescent="0.25">
      <c r="K131002" s="2"/>
      <c r="L131002" s="2"/>
    </row>
    <row r="131003" spans="11:12" x14ac:dyDescent="0.25">
      <c r="K131003" s="2"/>
      <c r="L131003" s="2"/>
    </row>
    <row r="131004" spans="11:12" x14ac:dyDescent="0.25">
      <c r="K131004" s="2"/>
      <c r="L131004" s="2"/>
    </row>
    <row r="131005" spans="11:12" x14ac:dyDescent="0.25">
      <c r="K131005" s="2"/>
      <c r="L131005" s="2"/>
    </row>
    <row r="131006" spans="11:12" x14ac:dyDescent="0.25">
      <c r="K131006" s="2"/>
      <c r="L131006" s="2"/>
    </row>
    <row r="131007" spans="11:12" x14ac:dyDescent="0.25">
      <c r="K131007" s="2"/>
      <c r="L131007" s="2"/>
    </row>
    <row r="131008" spans="11:12" x14ac:dyDescent="0.25">
      <c r="K131008" s="2"/>
      <c r="L131008" s="2"/>
    </row>
    <row r="131009" spans="11:12" x14ac:dyDescent="0.25">
      <c r="K131009" s="2"/>
      <c r="L131009" s="2"/>
    </row>
    <row r="131010" spans="11:12" x14ac:dyDescent="0.25">
      <c r="K131010" s="2"/>
      <c r="L131010" s="2"/>
    </row>
    <row r="131011" spans="11:12" x14ac:dyDescent="0.25">
      <c r="K131011" s="2"/>
      <c r="L131011" s="2"/>
    </row>
    <row r="131012" spans="11:12" x14ac:dyDescent="0.25">
      <c r="K131012" s="2"/>
      <c r="L131012" s="2"/>
    </row>
    <row r="131013" spans="11:12" x14ac:dyDescent="0.25">
      <c r="K131013" s="2"/>
      <c r="L131013" s="2"/>
    </row>
    <row r="131014" spans="11:12" x14ac:dyDescent="0.25">
      <c r="K131014" s="2"/>
      <c r="L131014" s="2"/>
    </row>
    <row r="131015" spans="11:12" x14ac:dyDescent="0.25">
      <c r="K131015" s="2"/>
      <c r="L131015" s="2"/>
    </row>
    <row r="131016" spans="11:12" x14ac:dyDescent="0.25">
      <c r="K131016" s="2"/>
      <c r="L131016" s="2"/>
    </row>
    <row r="131017" spans="11:12" x14ac:dyDescent="0.25">
      <c r="K131017" s="2"/>
      <c r="L131017" s="2"/>
    </row>
    <row r="131018" spans="11:12" x14ac:dyDescent="0.25">
      <c r="K131018" s="2"/>
      <c r="L131018" s="2"/>
    </row>
    <row r="131019" spans="11:12" x14ac:dyDescent="0.25">
      <c r="K131019" s="2"/>
      <c r="L131019" s="2"/>
    </row>
    <row r="131020" spans="11:12" x14ac:dyDescent="0.25">
      <c r="K131020" s="2"/>
      <c r="L131020" s="2"/>
    </row>
    <row r="131021" spans="11:12" x14ac:dyDescent="0.25">
      <c r="K131021" s="2"/>
      <c r="L131021" s="2"/>
    </row>
    <row r="131022" spans="11:12" x14ac:dyDescent="0.25">
      <c r="K131022" s="2"/>
      <c r="L131022" s="2"/>
    </row>
    <row r="131023" spans="11:12" x14ac:dyDescent="0.25">
      <c r="K131023" s="2"/>
      <c r="L131023" s="2"/>
    </row>
    <row r="131024" spans="11:12" x14ac:dyDescent="0.25">
      <c r="K131024" s="2"/>
      <c r="L131024" s="2"/>
    </row>
    <row r="131025" spans="11:12" x14ac:dyDescent="0.25">
      <c r="K131025" s="2"/>
      <c r="L131025" s="2"/>
    </row>
    <row r="131026" spans="11:12" x14ac:dyDescent="0.25">
      <c r="K131026" s="2"/>
      <c r="L131026" s="2"/>
    </row>
    <row r="131027" spans="11:12" x14ac:dyDescent="0.25">
      <c r="K131027" s="2"/>
      <c r="L131027" s="2"/>
    </row>
    <row r="131028" spans="11:12" x14ac:dyDescent="0.25">
      <c r="K131028" s="2"/>
      <c r="L131028" s="2"/>
    </row>
    <row r="131029" spans="11:12" x14ac:dyDescent="0.25">
      <c r="K131029" s="2"/>
      <c r="L131029" s="2"/>
    </row>
    <row r="131030" spans="11:12" x14ac:dyDescent="0.25">
      <c r="K131030" s="2"/>
      <c r="L131030" s="2"/>
    </row>
    <row r="131031" spans="11:12" x14ac:dyDescent="0.25">
      <c r="K131031" s="2"/>
      <c r="L131031" s="2"/>
    </row>
    <row r="131032" spans="11:12" x14ac:dyDescent="0.25">
      <c r="K131032" s="2"/>
      <c r="L131032" s="2"/>
    </row>
    <row r="131033" spans="11:12" x14ac:dyDescent="0.25">
      <c r="K131033" s="2"/>
      <c r="L131033" s="2"/>
    </row>
    <row r="131034" spans="11:12" x14ac:dyDescent="0.25">
      <c r="K131034" s="2"/>
      <c r="L131034" s="2"/>
    </row>
    <row r="131035" spans="11:12" x14ac:dyDescent="0.25">
      <c r="K131035" s="2"/>
      <c r="L131035" s="2"/>
    </row>
    <row r="131036" spans="11:12" x14ac:dyDescent="0.25">
      <c r="K131036" s="2"/>
      <c r="L131036" s="2"/>
    </row>
    <row r="131037" spans="11:12" x14ac:dyDescent="0.25">
      <c r="K131037" s="2"/>
      <c r="L131037" s="2"/>
    </row>
    <row r="131038" spans="11:12" x14ac:dyDescent="0.25">
      <c r="K131038" s="2"/>
      <c r="L131038" s="2"/>
    </row>
    <row r="131039" spans="11:12" x14ac:dyDescent="0.25">
      <c r="K131039" s="2"/>
      <c r="L131039" s="2"/>
    </row>
    <row r="131040" spans="11:12" x14ac:dyDescent="0.25">
      <c r="K131040" s="2"/>
      <c r="L131040" s="2"/>
    </row>
    <row r="131041" spans="11:12" x14ac:dyDescent="0.25">
      <c r="K131041" s="2"/>
      <c r="L131041" s="2"/>
    </row>
    <row r="131042" spans="11:12" x14ac:dyDescent="0.25">
      <c r="K131042" s="2"/>
      <c r="L131042" s="2"/>
    </row>
    <row r="131043" spans="11:12" x14ac:dyDescent="0.25">
      <c r="K131043" s="2"/>
      <c r="L131043" s="2"/>
    </row>
    <row r="131044" spans="11:12" x14ac:dyDescent="0.25">
      <c r="K131044" s="2"/>
      <c r="L131044" s="2"/>
    </row>
    <row r="131045" spans="11:12" x14ac:dyDescent="0.25">
      <c r="K131045" s="2"/>
      <c r="L131045" s="2"/>
    </row>
    <row r="131046" spans="11:12" x14ac:dyDescent="0.25">
      <c r="K131046" s="2"/>
      <c r="L131046" s="2"/>
    </row>
    <row r="131047" spans="11:12" x14ac:dyDescent="0.25">
      <c r="K131047" s="2"/>
      <c r="L131047" s="2"/>
    </row>
    <row r="131048" spans="11:12" x14ac:dyDescent="0.25">
      <c r="K131048" s="2"/>
      <c r="L131048" s="2"/>
    </row>
    <row r="131049" spans="11:12" x14ac:dyDescent="0.25">
      <c r="K131049" s="2"/>
      <c r="L131049" s="2"/>
    </row>
    <row r="131050" spans="11:12" x14ac:dyDescent="0.25">
      <c r="K131050" s="2"/>
      <c r="L131050" s="2"/>
    </row>
    <row r="131051" spans="11:12" x14ac:dyDescent="0.25">
      <c r="K131051" s="2"/>
      <c r="L131051" s="2"/>
    </row>
    <row r="131052" spans="11:12" x14ac:dyDescent="0.25">
      <c r="K131052" s="2"/>
      <c r="L131052" s="2"/>
    </row>
    <row r="131053" spans="11:12" x14ac:dyDescent="0.25">
      <c r="K131053" s="2"/>
      <c r="L131053" s="2"/>
    </row>
    <row r="131054" spans="11:12" x14ac:dyDescent="0.25">
      <c r="K131054" s="2"/>
      <c r="L131054" s="2"/>
    </row>
    <row r="131055" spans="11:12" x14ac:dyDescent="0.25">
      <c r="K131055" s="2"/>
      <c r="L131055" s="2"/>
    </row>
    <row r="131056" spans="11:12" x14ac:dyDescent="0.25">
      <c r="K131056" s="2"/>
      <c r="L131056" s="2"/>
    </row>
    <row r="131057" spans="11:12" x14ac:dyDescent="0.25">
      <c r="K131057" s="2"/>
      <c r="L131057" s="2"/>
    </row>
    <row r="131058" spans="11:12" x14ac:dyDescent="0.25">
      <c r="K131058" s="2"/>
      <c r="L131058" s="2"/>
    </row>
    <row r="131059" spans="11:12" x14ac:dyDescent="0.25">
      <c r="K131059" s="2"/>
      <c r="L131059" s="2"/>
    </row>
    <row r="131060" spans="11:12" x14ac:dyDescent="0.25">
      <c r="K131060" s="2"/>
      <c r="L131060" s="2"/>
    </row>
    <row r="131061" spans="11:12" x14ac:dyDescent="0.25">
      <c r="K131061" s="2"/>
      <c r="L131061" s="2"/>
    </row>
    <row r="131062" spans="11:12" x14ac:dyDescent="0.25">
      <c r="K131062" s="2"/>
      <c r="L131062" s="2"/>
    </row>
    <row r="131063" spans="11:12" x14ac:dyDescent="0.25">
      <c r="K131063" s="2"/>
      <c r="L131063" s="2"/>
    </row>
    <row r="131064" spans="11:12" x14ac:dyDescent="0.25">
      <c r="K131064" s="2"/>
      <c r="L131064" s="2"/>
    </row>
    <row r="131065" spans="11:12" x14ac:dyDescent="0.25">
      <c r="K131065" s="2"/>
      <c r="L131065" s="2"/>
    </row>
    <row r="131066" spans="11:12" x14ac:dyDescent="0.25">
      <c r="K131066" s="2"/>
      <c r="L131066" s="2"/>
    </row>
    <row r="131067" spans="11:12" x14ac:dyDescent="0.25">
      <c r="K131067" s="2"/>
      <c r="L131067" s="2"/>
    </row>
    <row r="131068" spans="11:12" x14ac:dyDescent="0.25">
      <c r="K131068" s="2"/>
      <c r="L131068" s="2"/>
    </row>
    <row r="131069" spans="11:12" x14ac:dyDescent="0.25">
      <c r="K131069" s="2"/>
      <c r="L131069" s="2"/>
    </row>
    <row r="131070" spans="11:12" x14ac:dyDescent="0.25">
      <c r="K131070" s="2"/>
      <c r="L131070" s="2"/>
    </row>
    <row r="131071" spans="11:12" x14ac:dyDescent="0.25">
      <c r="K131071" s="2"/>
      <c r="L131071" s="2"/>
    </row>
    <row r="131072" spans="11:12" x14ac:dyDescent="0.25">
      <c r="K131072" s="2"/>
      <c r="L131072" s="2"/>
    </row>
    <row r="131073" spans="11:12" x14ac:dyDescent="0.25">
      <c r="K131073" s="2"/>
      <c r="L131073" s="2"/>
    </row>
    <row r="131074" spans="11:12" x14ac:dyDescent="0.25">
      <c r="K131074" s="2"/>
      <c r="L131074" s="2"/>
    </row>
    <row r="131075" spans="11:12" x14ac:dyDescent="0.25">
      <c r="K131075" s="2"/>
      <c r="L131075" s="2"/>
    </row>
    <row r="131076" spans="11:12" x14ac:dyDescent="0.25">
      <c r="K131076" s="2"/>
      <c r="L131076" s="2"/>
    </row>
    <row r="131077" spans="11:12" x14ac:dyDescent="0.25">
      <c r="K131077" s="2"/>
      <c r="L131077" s="2"/>
    </row>
    <row r="131078" spans="11:12" x14ac:dyDescent="0.25">
      <c r="K131078" s="2"/>
      <c r="L131078" s="2"/>
    </row>
    <row r="131079" spans="11:12" x14ac:dyDescent="0.25">
      <c r="K131079" s="2"/>
      <c r="L131079" s="2"/>
    </row>
    <row r="131080" spans="11:12" x14ac:dyDescent="0.25">
      <c r="K131080" s="2"/>
      <c r="L131080" s="2"/>
    </row>
    <row r="131081" spans="11:12" x14ac:dyDescent="0.25">
      <c r="K131081" s="2"/>
      <c r="L131081" s="2"/>
    </row>
    <row r="131082" spans="11:12" x14ac:dyDescent="0.25">
      <c r="K131082" s="2"/>
      <c r="L131082" s="2"/>
    </row>
    <row r="131083" spans="11:12" x14ac:dyDescent="0.25">
      <c r="K131083" s="2"/>
      <c r="L131083" s="2"/>
    </row>
    <row r="131084" spans="11:12" x14ac:dyDescent="0.25">
      <c r="K131084" s="2"/>
      <c r="L131084" s="2"/>
    </row>
    <row r="131085" spans="11:12" x14ac:dyDescent="0.25">
      <c r="K131085" s="2"/>
      <c r="L131085" s="2"/>
    </row>
    <row r="131086" spans="11:12" x14ac:dyDescent="0.25">
      <c r="K131086" s="2"/>
      <c r="L131086" s="2"/>
    </row>
    <row r="131087" spans="11:12" x14ac:dyDescent="0.25">
      <c r="K131087" s="2"/>
      <c r="L131087" s="2"/>
    </row>
    <row r="131088" spans="11:12" x14ac:dyDescent="0.25">
      <c r="K131088" s="2"/>
      <c r="L131088" s="2"/>
    </row>
    <row r="131089" spans="11:12" x14ac:dyDescent="0.25">
      <c r="K131089" s="2"/>
      <c r="L131089" s="2"/>
    </row>
    <row r="131090" spans="11:12" x14ac:dyDescent="0.25">
      <c r="K131090" s="2"/>
      <c r="L131090" s="2"/>
    </row>
    <row r="131091" spans="11:12" x14ac:dyDescent="0.25">
      <c r="K131091" s="2"/>
      <c r="L131091" s="2"/>
    </row>
    <row r="131092" spans="11:12" x14ac:dyDescent="0.25">
      <c r="K131092" s="2"/>
      <c r="L131092" s="2"/>
    </row>
    <row r="131093" spans="11:12" x14ac:dyDescent="0.25">
      <c r="K131093" s="2"/>
      <c r="L131093" s="2"/>
    </row>
    <row r="131094" spans="11:12" x14ac:dyDescent="0.25">
      <c r="K131094" s="2"/>
      <c r="L131094" s="2"/>
    </row>
    <row r="131095" spans="11:12" x14ac:dyDescent="0.25">
      <c r="K131095" s="2"/>
      <c r="L131095" s="2"/>
    </row>
    <row r="131096" spans="11:12" x14ac:dyDescent="0.25">
      <c r="K131096" s="2"/>
      <c r="L131096" s="2"/>
    </row>
    <row r="131097" spans="11:12" x14ac:dyDescent="0.25">
      <c r="K131097" s="2"/>
      <c r="L131097" s="2"/>
    </row>
    <row r="131098" spans="11:12" x14ac:dyDescent="0.25">
      <c r="K131098" s="2"/>
      <c r="L131098" s="2"/>
    </row>
    <row r="131099" spans="11:12" x14ac:dyDescent="0.25">
      <c r="K131099" s="2"/>
      <c r="L131099" s="2"/>
    </row>
    <row r="131100" spans="11:12" x14ac:dyDescent="0.25">
      <c r="K131100" s="2"/>
      <c r="L131100" s="2"/>
    </row>
    <row r="131101" spans="11:12" x14ac:dyDescent="0.25">
      <c r="K131101" s="2"/>
      <c r="L131101" s="2"/>
    </row>
    <row r="131102" spans="11:12" x14ac:dyDescent="0.25">
      <c r="K131102" s="2"/>
      <c r="L131102" s="2"/>
    </row>
    <row r="131103" spans="11:12" x14ac:dyDescent="0.25">
      <c r="K131103" s="2"/>
      <c r="L131103" s="2"/>
    </row>
    <row r="131104" spans="11:12" x14ac:dyDescent="0.25">
      <c r="K131104" s="2"/>
      <c r="L131104" s="2"/>
    </row>
    <row r="131105" spans="11:12" x14ac:dyDescent="0.25">
      <c r="K131105" s="2"/>
      <c r="L131105" s="2"/>
    </row>
    <row r="131106" spans="11:12" x14ac:dyDescent="0.25">
      <c r="K131106" s="2"/>
      <c r="L131106" s="2"/>
    </row>
    <row r="131107" spans="11:12" x14ac:dyDescent="0.25">
      <c r="K131107" s="2"/>
      <c r="L131107" s="2"/>
    </row>
    <row r="131108" spans="11:12" x14ac:dyDescent="0.25">
      <c r="K131108" s="2"/>
      <c r="L131108" s="2"/>
    </row>
    <row r="131109" spans="11:12" x14ac:dyDescent="0.25">
      <c r="K131109" s="2"/>
      <c r="L131109" s="2"/>
    </row>
    <row r="131110" spans="11:12" x14ac:dyDescent="0.25">
      <c r="K131110" s="2"/>
      <c r="L131110" s="2"/>
    </row>
    <row r="131111" spans="11:12" x14ac:dyDescent="0.25">
      <c r="K131111" s="2"/>
      <c r="L131111" s="2"/>
    </row>
    <row r="131112" spans="11:12" x14ac:dyDescent="0.25">
      <c r="K131112" s="2"/>
      <c r="L131112" s="2"/>
    </row>
    <row r="131113" spans="11:12" x14ac:dyDescent="0.25">
      <c r="K131113" s="2"/>
      <c r="L131113" s="2"/>
    </row>
    <row r="131114" spans="11:12" x14ac:dyDescent="0.25">
      <c r="K131114" s="2"/>
      <c r="L131114" s="2"/>
    </row>
    <row r="131115" spans="11:12" x14ac:dyDescent="0.25">
      <c r="K131115" s="2"/>
      <c r="L131115" s="2"/>
    </row>
    <row r="131116" spans="11:12" x14ac:dyDescent="0.25">
      <c r="K131116" s="2"/>
      <c r="L131116" s="2"/>
    </row>
    <row r="131117" spans="11:12" x14ac:dyDescent="0.25">
      <c r="K131117" s="2"/>
      <c r="L131117" s="2"/>
    </row>
    <row r="131118" spans="11:12" x14ac:dyDescent="0.25">
      <c r="K131118" s="2"/>
      <c r="L131118" s="2"/>
    </row>
    <row r="131119" spans="11:12" x14ac:dyDescent="0.25">
      <c r="K131119" s="2"/>
      <c r="L131119" s="2"/>
    </row>
    <row r="131120" spans="11:12" x14ac:dyDescent="0.25">
      <c r="K131120" s="2"/>
      <c r="L131120" s="2"/>
    </row>
    <row r="131121" spans="11:12" x14ac:dyDescent="0.25">
      <c r="K131121" s="2"/>
      <c r="L131121" s="2"/>
    </row>
    <row r="131122" spans="11:12" x14ac:dyDescent="0.25">
      <c r="K131122" s="2"/>
      <c r="L131122" s="2"/>
    </row>
    <row r="131123" spans="11:12" x14ac:dyDescent="0.25">
      <c r="K131123" s="2"/>
      <c r="L131123" s="2"/>
    </row>
    <row r="131124" spans="11:12" x14ac:dyDescent="0.25">
      <c r="K131124" s="2"/>
      <c r="L131124" s="2"/>
    </row>
    <row r="131125" spans="11:12" x14ac:dyDescent="0.25">
      <c r="K131125" s="2"/>
      <c r="L131125" s="2"/>
    </row>
    <row r="131126" spans="11:12" x14ac:dyDescent="0.25">
      <c r="K131126" s="2"/>
      <c r="L131126" s="2"/>
    </row>
    <row r="131127" spans="11:12" x14ac:dyDescent="0.25">
      <c r="K131127" s="2"/>
      <c r="L131127" s="2"/>
    </row>
    <row r="131128" spans="11:12" x14ac:dyDescent="0.25">
      <c r="K131128" s="2"/>
      <c r="L131128" s="2"/>
    </row>
    <row r="131129" spans="11:12" x14ac:dyDescent="0.25">
      <c r="K131129" s="2"/>
      <c r="L131129" s="2"/>
    </row>
    <row r="131130" spans="11:12" x14ac:dyDescent="0.25">
      <c r="K131130" s="2"/>
      <c r="L131130" s="2"/>
    </row>
    <row r="131131" spans="11:12" x14ac:dyDescent="0.25">
      <c r="K131131" s="2"/>
      <c r="L131131" s="2"/>
    </row>
    <row r="131132" spans="11:12" x14ac:dyDescent="0.25">
      <c r="K131132" s="2"/>
      <c r="L131132" s="2"/>
    </row>
    <row r="131133" spans="11:12" x14ac:dyDescent="0.25">
      <c r="K131133" s="2"/>
      <c r="L131133" s="2"/>
    </row>
    <row r="131134" spans="11:12" x14ac:dyDescent="0.25">
      <c r="K131134" s="2"/>
      <c r="L131134" s="2"/>
    </row>
    <row r="131135" spans="11:12" x14ac:dyDescent="0.25">
      <c r="K131135" s="2"/>
      <c r="L131135" s="2"/>
    </row>
    <row r="131136" spans="11:12" x14ac:dyDescent="0.25">
      <c r="K131136" s="2"/>
      <c r="L131136" s="2"/>
    </row>
    <row r="131137" spans="11:12" x14ac:dyDescent="0.25">
      <c r="K131137" s="2"/>
      <c r="L131137" s="2"/>
    </row>
    <row r="131138" spans="11:12" x14ac:dyDescent="0.25">
      <c r="K131138" s="2"/>
      <c r="L131138" s="2"/>
    </row>
    <row r="131139" spans="11:12" x14ac:dyDescent="0.25">
      <c r="K131139" s="2"/>
      <c r="L131139" s="2"/>
    </row>
    <row r="131140" spans="11:12" x14ac:dyDescent="0.25">
      <c r="K131140" s="2"/>
      <c r="L131140" s="2"/>
    </row>
    <row r="131141" spans="11:12" x14ac:dyDescent="0.25">
      <c r="K131141" s="2"/>
      <c r="L131141" s="2"/>
    </row>
    <row r="131142" spans="11:12" x14ac:dyDescent="0.25">
      <c r="K131142" s="2"/>
      <c r="L131142" s="2"/>
    </row>
    <row r="131143" spans="11:12" x14ac:dyDescent="0.25">
      <c r="K131143" s="2"/>
      <c r="L131143" s="2"/>
    </row>
    <row r="131144" spans="11:12" x14ac:dyDescent="0.25">
      <c r="K131144" s="2"/>
      <c r="L131144" s="2"/>
    </row>
    <row r="131145" spans="11:12" x14ac:dyDescent="0.25">
      <c r="K131145" s="2"/>
      <c r="L131145" s="2"/>
    </row>
    <row r="131146" spans="11:12" x14ac:dyDescent="0.25">
      <c r="K131146" s="2"/>
      <c r="L131146" s="2"/>
    </row>
    <row r="131147" spans="11:12" x14ac:dyDescent="0.25">
      <c r="K131147" s="2"/>
      <c r="L131147" s="2"/>
    </row>
    <row r="131148" spans="11:12" x14ac:dyDescent="0.25">
      <c r="K131148" s="2"/>
      <c r="L131148" s="2"/>
    </row>
    <row r="131149" spans="11:12" x14ac:dyDescent="0.25">
      <c r="K131149" s="2"/>
      <c r="L131149" s="2"/>
    </row>
    <row r="131150" spans="11:12" x14ac:dyDescent="0.25">
      <c r="K131150" s="2"/>
      <c r="L131150" s="2"/>
    </row>
    <row r="131151" spans="11:12" x14ac:dyDescent="0.25">
      <c r="K131151" s="2"/>
      <c r="L131151" s="2"/>
    </row>
    <row r="131152" spans="11:12" x14ac:dyDescent="0.25">
      <c r="K131152" s="2"/>
      <c r="L131152" s="2"/>
    </row>
    <row r="131153" spans="11:12" x14ac:dyDescent="0.25">
      <c r="K131153" s="2"/>
      <c r="L131153" s="2"/>
    </row>
    <row r="131154" spans="11:12" x14ac:dyDescent="0.25">
      <c r="K131154" s="2"/>
      <c r="L131154" s="2"/>
    </row>
    <row r="131155" spans="11:12" x14ac:dyDescent="0.25">
      <c r="K131155" s="2"/>
      <c r="L131155" s="2"/>
    </row>
    <row r="131156" spans="11:12" x14ac:dyDescent="0.25">
      <c r="K131156" s="2"/>
      <c r="L131156" s="2"/>
    </row>
    <row r="131157" spans="11:12" x14ac:dyDescent="0.25">
      <c r="K131157" s="2"/>
      <c r="L131157" s="2"/>
    </row>
    <row r="131158" spans="11:12" x14ac:dyDescent="0.25">
      <c r="K131158" s="2"/>
      <c r="L131158" s="2"/>
    </row>
    <row r="131159" spans="11:12" x14ac:dyDescent="0.25">
      <c r="K131159" s="2"/>
      <c r="L131159" s="2"/>
    </row>
    <row r="131160" spans="11:12" x14ac:dyDescent="0.25">
      <c r="K131160" s="2"/>
      <c r="L131160" s="2"/>
    </row>
    <row r="131161" spans="11:12" x14ac:dyDescent="0.25">
      <c r="K131161" s="2"/>
      <c r="L131161" s="2"/>
    </row>
    <row r="131162" spans="11:12" x14ac:dyDescent="0.25">
      <c r="K131162" s="2"/>
      <c r="L131162" s="2"/>
    </row>
    <row r="131163" spans="11:12" x14ac:dyDescent="0.25">
      <c r="K131163" s="2"/>
      <c r="L131163" s="2"/>
    </row>
    <row r="131164" spans="11:12" x14ac:dyDescent="0.25">
      <c r="K131164" s="2"/>
      <c r="L131164" s="2"/>
    </row>
    <row r="131165" spans="11:12" x14ac:dyDescent="0.25">
      <c r="K131165" s="2"/>
      <c r="L131165" s="2"/>
    </row>
    <row r="131166" spans="11:12" x14ac:dyDescent="0.25">
      <c r="K131166" s="2"/>
      <c r="L131166" s="2"/>
    </row>
    <row r="131167" spans="11:12" x14ac:dyDescent="0.25">
      <c r="K131167" s="2"/>
      <c r="L131167" s="2"/>
    </row>
    <row r="131168" spans="11:12" x14ac:dyDescent="0.25">
      <c r="K131168" s="2"/>
      <c r="L131168" s="2"/>
    </row>
    <row r="131169" spans="11:12" x14ac:dyDescent="0.25">
      <c r="K131169" s="2"/>
      <c r="L131169" s="2"/>
    </row>
    <row r="131170" spans="11:12" x14ac:dyDescent="0.25">
      <c r="K131170" s="2"/>
      <c r="L131170" s="2"/>
    </row>
    <row r="131171" spans="11:12" x14ac:dyDescent="0.25">
      <c r="K131171" s="2"/>
      <c r="L131171" s="2"/>
    </row>
    <row r="131172" spans="11:12" x14ac:dyDescent="0.25">
      <c r="K131172" s="2"/>
      <c r="L131172" s="2"/>
    </row>
    <row r="131173" spans="11:12" x14ac:dyDescent="0.25">
      <c r="K131173" s="2"/>
      <c r="L131173" s="2"/>
    </row>
    <row r="131174" spans="11:12" x14ac:dyDescent="0.25">
      <c r="K131174" s="2"/>
      <c r="L131174" s="2"/>
    </row>
    <row r="131175" spans="11:12" x14ac:dyDescent="0.25">
      <c r="K131175" s="2"/>
      <c r="L131175" s="2"/>
    </row>
    <row r="131176" spans="11:12" x14ac:dyDescent="0.25">
      <c r="K131176" s="2"/>
      <c r="L131176" s="2"/>
    </row>
    <row r="131177" spans="11:12" x14ac:dyDescent="0.25">
      <c r="K131177" s="2"/>
      <c r="L131177" s="2"/>
    </row>
    <row r="131178" spans="11:12" x14ac:dyDescent="0.25">
      <c r="K131178" s="2"/>
      <c r="L131178" s="2"/>
    </row>
    <row r="131179" spans="11:12" x14ac:dyDescent="0.25">
      <c r="K131179" s="2"/>
      <c r="L131179" s="2"/>
    </row>
    <row r="131180" spans="11:12" x14ac:dyDescent="0.25">
      <c r="K131180" s="2"/>
      <c r="L131180" s="2"/>
    </row>
    <row r="131181" spans="11:12" x14ac:dyDescent="0.25">
      <c r="K131181" s="2"/>
      <c r="L131181" s="2"/>
    </row>
    <row r="131182" spans="11:12" x14ac:dyDescent="0.25">
      <c r="K131182" s="2"/>
      <c r="L131182" s="2"/>
    </row>
    <row r="131183" spans="11:12" x14ac:dyDescent="0.25">
      <c r="K131183" s="2"/>
      <c r="L131183" s="2"/>
    </row>
    <row r="131184" spans="11:12" x14ac:dyDescent="0.25">
      <c r="K131184" s="2"/>
      <c r="L131184" s="2"/>
    </row>
    <row r="131185" spans="11:12" x14ac:dyDescent="0.25">
      <c r="K131185" s="2"/>
      <c r="L131185" s="2"/>
    </row>
    <row r="131186" spans="11:12" x14ac:dyDescent="0.25">
      <c r="K131186" s="2"/>
      <c r="L131186" s="2"/>
    </row>
    <row r="131187" spans="11:12" x14ac:dyDescent="0.25">
      <c r="K131187" s="2"/>
      <c r="L131187" s="2"/>
    </row>
    <row r="131188" spans="11:12" x14ac:dyDescent="0.25">
      <c r="K131188" s="2"/>
      <c r="L131188" s="2"/>
    </row>
    <row r="131189" spans="11:12" x14ac:dyDescent="0.25">
      <c r="K131189" s="2"/>
      <c r="L131189" s="2"/>
    </row>
    <row r="131190" spans="11:12" x14ac:dyDescent="0.25">
      <c r="K131190" s="2"/>
      <c r="L131190" s="2"/>
    </row>
    <row r="131191" spans="11:12" x14ac:dyDescent="0.25">
      <c r="K131191" s="2"/>
      <c r="L131191" s="2"/>
    </row>
    <row r="131192" spans="11:12" x14ac:dyDescent="0.25">
      <c r="K131192" s="2"/>
      <c r="L131192" s="2"/>
    </row>
    <row r="131193" spans="11:12" x14ac:dyDescent="0.25">
      <c r="K131193" s="2"/>
      <c r="L131193" s="2"/>
    </row>
    <row r="131194" spans="11:12" x14ac:dyDescent="0.25">
      <c r="K131194" s="2"/>
      <c r="L131194" s="2"/>
    </row>
    <row r="131195" spans="11:12" x14ac:dyDescent="0.25">
      <c r="K131195" s="2"/>
      <c r="L131195" s="2"/>
    </row>
    <row r="131196" spans="11:12" x14ac:dyDescent="0.25">
      <c r="K131196" s="2"/>
      <c r="L131196" s="2"/>
    </row>
    <row r="131197" spans="11:12" x14ac:dyDescent="0.25">
      <c r="K131197" s="2"/>
      <c r="L131197" s="2"/>
    </row>
    <row r="131198" spans="11:12" x14ac:dyDescent="0.25">
      <c r="K131198" s="2"/>
      <c r="L131198" s="2"/>
    </row>
    <row r="131199" spans="11:12" x14ac:dyDescent="0.25">
      <c r="K131199" s="2"/>
      <c r="L131199" s="2"/>
    </row>
    <row r="131200" spans="11:12" x14ac:dyDescent="0.25">
      <c r="K131200" s="2"/>
      <c r="L131200" s="2"/>
    </row>
    <row r="131201" spans="11:12" x14ac:dyDescent="0.25">
      <c r="K131201" s="2"/>
      <c r="L131201" s="2"/>
    </row>
    <row r="131202" spans="11:12" x14ac:dyDescent="0.25">
      <c r="K131202" s="2"/>
      <c r="L131202" s="2"/>
    </row>
    <row r="131203" spans="11:12" x14ac:dyDescent="0.25">
      <c r="K131203" s="2"/>
      <c r="L131203" s="2"/>
    </row>
    <row r="131204" spans="11:12" x14ac:dyDescent="0.25">
      <c r="K131204" s="2"/>
      <c r="L131204" s="2"/>
    </row>
    <row r="131205" spans="11:12" x14ac:dyDescent="0.25">
      <c r="K131205" s="2"/>
      <c r="L131205" s="2"/>
    </row>
    <row r="131206" spans="11:12" x14ac:dyDescent="0.25">
      <c r="K131206" s="2"/>
      <c r="L131206" s="2"/>
    </row>
    <row r="131207" spans="11:12" x14ac:dyDescent="0.25">
      <c r="K131207" s="2"/>
      <c r="L131207" s="2"/>
    </row>
    <row r="131208" spans="11:12" x14ac:dyDescent="0.25">
      <c r="K131208" s="2"/>
      <c r="L131208" s="2"/>
    </row>
    <row r="131209" spans="11:12" x14ac:dyDescent="0.25">
      <c r="K131209" s="2"/>
      <c r="L131209" s="2"/>
    </row>
    <row r="131210" spans="11:12" x14ac:dyDescent="0.25">
      <c r="K131210" s="2"/>
      <c r="L131210" s="2"/>
    </row>
    <row r="131211" spans="11:12" x14ac:dyDescent="0.25">
      <c r="K131211" s="2"/>
      <c r="L131211" s="2"/>
    </row>
    <row r="131212" spans="11:12" x14ac:dyDescent="0.25">
      <c r="K131212" s="2"/>
      <c r="L131212" s="2"/>
    </row>
    <row r="131213" spans="11:12" x14ac:dyDescent="0.25">
      <c r="K131213" s="2"/>
      <c r="L131213" s="2"/>
    </row>
    <row r="131214" spans="11:12" x14ac:dyDescent="0.25">
      <c r="K131214" s="2"/>
      <c r="L131214" s="2"/>
    </row>
    <row r="131215" spans="11:12" x14ac:dyDescent="0.25">
      <c r="K131215" s="2"/>
      <c r="L131215" s="2"/>
    </row>
    <row r="131216" spans="11:12" x14ac:dyDescent="0.25">
      <c r="K131216" s="2"/>
      <c r="L131216" s="2"/>
    </row>
    <row r="131217" spans="11:12" x14ac:dyDescent="0.25">
      <c r="K131217" s="2"/>
      <c r="L131217" s="2"/>
    </row>
    <row r="131218" spans="11:12" x14ac:dyDescent="0.25">
      <c r="K131218" s="2"/>
      <c r="L131218" s="2"/>
    </row>
    <row r="131219" spans="11:12" x14ac:dyDescent="0.25">
      <c r="K131219" s="2"/>
      <c r="L131219" s="2"/>
    </row>
    <row r="131220" spans="11:12" x14ac:dyDescent="0.25">
      <c r="K131220" s="2"/>
      <c r="L131220" s="2"/>
    </row>
    <row r="131221" spans="11:12" x14ac:dyDescent="0.25">
      <c r="K131221" s="2"/>
      <c r="L131221" s="2"/>
    </row>
    <row r="131222" spans="11:12" x14ac:dyDescent="0.25">
      <c r="K131222" s="2"/>
      <c r="L131222" s="2"/>
    </row>
    <row r="131223" spans="11:12" x14ac:dyDescent="0.25">
      <c r="K131223" s="2"/>
      <c r="L131223" s="2"/>
    </row>
    <row r="131224" spans="11:12" x14ac:dyDescent="0.25">
      <c r="K131224" s="2"/>
      <c r="L131224" s="2"/>
    </row>
    <row r="131225" spans="11:12" x14ac:dyDescent="0.25">
      <c r="K131225" s="2"/>
      <c r="L131225" s="2"/>
    </row>
    <row r="131226" spans="11:12" x14ac:dyDescent="0.25">
      <c r="K131226" s="2"/>
      <c r="L131226" s="2"/>
    </row>
    <row r="131227" spans="11:12" x14ac:dyDescent="0.25">
      <c r="K131227" s="2"/>
      <c r="L131227" s="2"/>
    </row>
    <row r="131228" spans="11:12" x14ac:dyDescent="0.25">
      <c r="K131228" s="2"/>
      <c r="L131228" s="2"/>
    </row>
    <row r="131229" spans="11:12" x14ac:dyDescent="0.25">
      <c r="K131229" s="2"/>
      <c r="L131229" s="2"/>
    </row>
    <row r="131230" spans="11:12" x14ac:dyDescent="0.25">
      <c r="K131230" s="2"/>
      <c r="L131230" s="2"/>
    </row>
    <row r="131231" spans="11:12" x14ac:dyDescent="0.25">
      <c r="K131231" s="2"/>
      <c r="L131231" s="2"/>
    </row>
    <row r="131232" spans="11:12" x14ac:dyDescent="0.25">
      <c r="K131232" s="2"/>
      <c r="L131232" s="2"/>
    </row>
    <row r="131233" spans="11:12" x14ac:dyDescent="0.25">
      <c r="K131233" s="2"/>
      <c r="L131233" s="2"/>
    </row>
    <row r="131234" spans="11:12" x14ac:dyDescent="0.25">
      <c r="K131234" s="2"/>
      <c r="L131234" s="2"/>
    </row>
    <row r="131235" spans="11:12" x14ac:dyDescent="0.25">
      <c r="K131235" s="2"/>
      <c r="L131235" s="2"/>
    </row>
    <row r="131236" spans="11:12" x14ac:dyDescent="0.25">
      <c r="K131236" s="2"/>
      <c r="L131236" s="2"/>
    </row>
    <row r="131237" spans="11:12" x14ac:dyDescent="0.25">
      <c r="K131237" s="2"/>
      <c r="L131237" s="2"/>
    </row>
    <row r="131238" spans="11:12" x14ac:dyDescent="0.25">
      <c r="K131238" s="2"/>
      <c r="L131238" s="2"/>
    </row>
    <row r="131239" spans="11:12" x14ac:dyDescent="0.25">
      <c r="K131239" s="2"/>
      <c r="L131239" s="2"/>
    </row>
    <row r="131240" spans="11:12" x14ac:dyDescent="0.25">
      <c r="K131240" s="2"/>
      <c r="L131240" s="2"/>
    </row>
    <row r="131241" spans="11:12" x14ac:dyDescent="0.25">
      <c r="K131241" s="2"/>
      <c r="L131241" s="2"/>
    </row>
    <row r="131242" spans="11:12" x14ac:dyDescent="0.25">
      <c r="K131242" s="2"/>
      <c r="L131242" s="2"/>
    </row>
    <row r="131243" spans="11:12" x14ac:dyDescent="0.25">
      <c r="K131243" s="2"/>
      <c r="L131243" s="2"/>
    </row>
    <row r="131244" spans="11:12" x14ac:dyDescent="0.25">
      <c r="K131244" s="2"/>
      <c r="L131244" s="2"/>
    </row>
    <row r="131245" spans="11:12" x14ac:dyDescent="0.25">
      <c r="K131245" s="2"/>
      <c r="L131245" s="2"/>
    </row>
    <row r="131246" spans="11:12" x14ac:dyDescent="0.25">
      <c r="K131246" s="2"/>
      <c r="L131246" s="2"/>
    </row>
    <row r="131247" spans="11:12" x14ac:dyDescent="0.25">
      <c r="K131247" s="2"/>
      <c r="L131247" s="2"/>
    </row>
    <row r="131248" spans="11:12" x14ac:dyDescent="0.25">
      <c r="K131248" s="2"/>
      <c r="L131248" s="2"/>
    </row>
    <row r="131249" spans="11:12" x14ac:dyDescent="0.25">
      <c r="K131249" s="2"/>
      <c r="L131249" s="2"/>
    </row>
    <row r="131250" spans="11:12" x14ac:dyDescent="0.25">
      <c r="K131250" s="2"/>
      <c r="L131250" s="2"/>
    </row>
    <row r="131251" spans="11:12" x14ac:dyDescent="0.25">
      <c r="K131251" s="2"/>
      <c r="L131251" s="2"/>
    </row>
    <row r="131252" spans="11:12" x14ac:dyDescent="0.25">
      <c r="K131252" s="2"/>
      <c r="L131252" s="2"/>
    </row>
    <row r="131253" spans="11:12" x14ac:dyDescent="0.25">
      <c r="K131253" s="2"/>
      <c r="L131253" s="2"/>
    </row>
    <row r="131254" spans="11:12" x14ac:dyDescent="0.25">
      <c r="K131254" s="2"/>
      <c r="L131254" s="2"/>
    </row>
    <row r="131255" spans="11:12" x14ac:dyDescent="0.25">
      <c r="K131255" s="2"/>
      <c r="L131255" s="2"/>
    </row>
    <row r="131256" spans="11:12" x14ac:dyDescent="0.25">
      <c r="K131256" s="2"/>
      <c r="L131256" s="2"/>
    </row>
    <row r="131257" spans="11:12" x14ac:dyDescent="0.25">
      <c r="K131257" s="2"/>
      <c r="L131257" s="2"/>
    </row>
    <row r="131258" spans="11:12" x14ac:dyDescent="0.25">
      <c r="K131258" s="2"/>
      <c r="L131258" s="2"/>
    </row>
    <row r="131259" spans="11:12" x14ac:dyDescent="0.25">
      <c r="K131259" s="2"/>
      <c r="L131259" s="2"/>
    </row>
    <row r="131260" spans="11:12" x14ac:dyDescent="0.25">
      <c r="K131260" s="2"/>
      <c r="L131260" s="2"/>
    </row>
    <row r="131261" spans="11:12" x14ac:dyDescent="0.25">
      <c r="K131261" s="2"/>
      <c r="L131261" s="2"/>
    </row>
    <row r="131262" spans="11:12" x14ac:dyDescent="0.25">
      <c r="K131262" s="2"/>
      <c r="L131262" s="2"/>
    </row>
    <row r="131263" spans="11:12" x14ac:dyDescent="0.25">
      <c r="K131263" s="2"/>
      <c r="L131263" s="2"/>
    </row>
    <row r="131264" spans="11:12" x14ac:dyDescent="0.25">
      <c r="K131264" s="2"/>
      <c r="L131264" s="2"/>
    </row>
    <row r="131265" spans="11:12" x14ac:dyDescent="0.25">
      <c r="K131265" s="2"/>
      <c r="L131265" s="2"/>
    </row>
    <row r="131266" spans="11:12" x14ac:dyDescent="0.25">
      <c r="K131266" s="2"/>
      <c r="L131266" s="2"/>
    </row>
    <row r="131267" spans="11:12" x14ac:dyDescent="0.25">
      <c r="K131267" s="2"/>
      <c r="L131267" s="2"/>
    </row>
    <row r="131268" spans="11:12" x14ac:dyDescent="0.25">
      <c r="K131268" s="2"/>
      <c r="L131268" s="2"/>
    </row>
    <row r="131269" spans="11:12" x14ac:dyDescent="0.25">
      <c r="K131269" s="2"/>
      <c r="L131269" s="2"/>
    </row>
    <row r="131270" spans="11:12" x14ac:dyDescent="0.25">
      <c r="K131270" s="2"/>
      <c r="L131270" s="2"/>
    </row>
    <row r="131271" spans="11:12" x14ac:dyDescent="0.25">
      <c r="K131271" s="2"/>
      <c r="L131271" s="2"/>
    </row>
    <row r="131272" spans="11:12" x14ac:dyDescent="0.25">
      <c r="K131272" s="2"/>
      <c r="L131272" s="2"/>
    </row>
    <row r="131273" spans="11:12" x14ac:dyDescent="0.25">
      <c r="K131273" s="2"/>
      <c r="L131273" s="2"/>
    </row>
    <row r="131274" spans="11:12" x14ac:dyDescent="0.25">
      <c r="K131274" s="2"/>
      <c r="L131274" s="2"/>
    </row>
    <row r="131275" spans="11:12" x14ac:dyDescent="0.25">
      <c r="K131275" s="2"/>
      <c r="L131275" s="2"/>
    </row>
    <row r="131276" spans="11:12" x14ac:dyDescent="0.25">
      <c r="K131276" s="2"/>
      <c r="L131276" s="2"/>
    </row>
    <row r="131277" spans="11:12" x14ac:dyDescent="0.25">
      <c r="K131277" s="2"/>
      <c r="L131277" s="2"/>
    </row>
    <row r="131278" spans="11:12" x14ac:dyDescent="0.25">
      <c r="K131278" s="2"/>
      <c r="L131278" s="2"/>
    </row>
    <row r="131279" spans="11:12" x14ac:dyDescent="0.25">
      <c r="K131279" s="2"/>
      <c r="L131279" s="2"/>
    </row>
    <row r="131280" spans="11:12" x14ac:dyDescent="0.25">
      <c r="K131280" s="2"/>
      <c r="L131280" s="2"/>
    </row>
    <row r="131281" spans="11:12" x14ac:dyDescent="0.25">
      <c r="K131281" s="2"/>
      <c r="L131281" s="2"/>
    </row>
    <row r="131282" spans="11:12" x14ac:dyDescent="0.25">
      <c r="K131282" s="2"/>
      <c r="L131282" s="2"/>
    </row>
    <row r="131283" spans="11:12" x14ac:dyDescent="0.25">
      <c r="K131283" s="2"/>
      <c r="L131283" s="2"/>
    </row>
    <row r="131284" spans="11:12" x14ac:dyDescent="0.25">
      <c r="K131284" s="2"/>
      <c r="L131284" s="2"/>
    </row>
    <row r="131285" spans="11:12" x14ac:dyDescent="0.25">
      <c r="K131285" s="2"/>
      <c r="L131285" s="2"/>
    </row>
    <row r="131286" spans="11:12" x14ac:dyDescent="0.25">
      <c r="K131286" s="2"/>
      <c r="L131286" s="2"/>
    </row>
    <row r="131287" spans="11:12" x14ac:dyDescent="0.25">
      <c r="K131287" s="2"/>
      <c r="L131287" s="2"/>
    </row>
    <row r="131288" spans="11:12" x14ac:dyDescent="0.25">
      <c r="K131288" s="2"/>
      <c r="L131288" s="2"/>
    </row>
    <row r="131289" spans="11:12" x14ac:dyDescent="0.25">
      <c r="K131289" s="2"/>
      <c r="L131289" s="2"/>
    </row>
    <row r="131290" spans="11:12" x14ac:dyDescent="0.25">
      <c r="K131290" s="2"/>
      <c r="L131290" s="2"/>
    </row>
    <row r="131291" spans="11:12" x14ac:dyDescent="0.25">
      <c r="K131291" s="2"/>
      <c r="L131291" s="2"/>
    </row>
    <row r="131292" spans="11:12" x14ac:dyDescent="0.25">
      <c r="K131292" s="2"/>
      <c r="L131292" s="2"/>
    </row>
    <row r="131293" spans="11:12" x14ac:dyDescent="0.25">
      <c r="K131293" s="2"/>
      <c r="L131293" s="2"/>
    </row>
    <row r="131294" spans="11:12" x14ac:dyDescent="0.25">
      <c r="K131294" s="2"/>
      <c r="L131294" s="2"/>
    </row>
    <row r="131295" spans="11:12" x14ac:dyDescent="0.25">
      <c r="K131295" s="2"/>
      <c r="L131295" s="2"/>
    </row>
    <row r="131296" spans="11:12" x14ac:dyDescent="0.25">
      <c r="K131296" s="2"/>
      <c r="L131296" s="2"/>
    </row>
    <row r="131297" spans="11:12" x14ac:dyDescent="0.25">
      <c r="K131297" s="2"/>
      <c r="L131297" s="2"/>
    </row>
    <row r="131298" spans="11:12" x14ac:dyDescent="0.25">
      <c r="K131298" s="2"/>
      <c r="L131298" s="2"/>
    </row>
    <row r="131299" spans="11:12" x14ac:dyDescent="0.25">
      <c r="K131299" s="2"/>
      <c r="L131299" s="2"/>
    </row>
    <row r="131300" spans="11:12" x14ac:dyDescent="0.25">
      <c r="K131300" s="2"/>
      <c r="L131300" s="2"/>
    </row>
    <row r="131301" spans="11:12" x14ac:dyDescent="0.25">
      <c r="K131301" s="2"/>
      <c r="L131301" s="2"/>
    </row>
    <row r="131302" spans="11:12" x14ac:dyDescent="0.25">
      <c r="K131302" s="2"/>
      <c r="L131302" s="2"/>
    </row>
    <row r="131303" spans="11:12" x14ac:dyDescent="0.25">
      <c r="K131303" s="2"/>
      <c r="L131303" s="2"/>
    </row>
    <row r="131304" spans="11:12" x14ac:dyDescent="0.25">
      <c r="K131304" s="2"/>
      <c r="L131304" s="2"/>
    </row>
    <row r="131305" spans="11:12" x14ac:dyDescent="0.25">
      <c r="K131305" s="2"/>
      <c r="L131305" s="2"/>
    </row>
    <row r="131306" spans="11:12" x14ac:dyDescent="0.25">
      <c r="K131306" s="2"/>
      <c r="L131306" s="2"/>
    </row>
    <row r="131307" spans="11:12" x14ac:dyDescent="0.25">
      <c r="K131307" s="2"/>
      <c r="L131307" s="2"/>
    </row>
    <row r="131308" spans="11:12" x14ac:dyDescent="0.25">
      <c r="K131308" s="2"/>
      <c r="L131308" s="2"/>
    </row>
    <row r="131309" spans="11:12" x14ac:dyDescent="0.25">
      <c r="K131309" s="2"/>
      <c r="L131309" s="2"/>
    </row>
    <row r="131310" spans="11:12" x14ac:dyDescent="0.25">
      <c r="K131310" s="2"/>
      <c r="L131310" s="2"/>
    </row>
    <row r="131311" spans="11:12" x14ac:dyDescent="0.25">
      <c r="K131311" s="2"/>
      <c r="L131311" s="2"/>
    </row>
    <row r="131312" spans="11:12" x14ac:dyDescent="0.25">
      <c r="K131312" s="2"/>
      <c r="L131312" s="2"/>
    </row>
    <row r="131313" spans="11:12" x14ac:dyDescent="0.25">
      <c r="K131313" s="2"/>
      <c r="L131313" s="2"/>
    </row>
    <row r="131314" spans="11:12" x14ac:dyDescent="0.25">
      <c r="K131314" s="2"/>
      <c r="L131314" s="2"/>
    </row>
    <row r="131315" spans="11:12" x14ac:dyDescent="0.25">
      <c r="K131315" s="2"/>
      <c r="L131315" s="2"/>
    </row>
    <row r="131316" spans="11:12" x14ac:dyDescent="0.25">
      <c r="K131316" s="2"/>
      <c r="L131316" s="2"/>
    </row>
    <row r="131317" spans="11:12" x14ac:dyDescent="0.25">
      <c r="K131317" s="2"/>
      <c r="L131317" s="2"/>
    </row>
    <row r="131318" spans="11:12" x14ac:dyDescent="0.25">
      <c r="K131318" s="2"/>
      <c r="L131318" s="2"/>
    </row>
    <row r="131319" spans="11:12" x14ac:dyDescent="0.25">
      <c r="K131319" s="2"/>
      <c r="L131319" s="2"/>
    </row>
    <row r="131320" spans="11:12" x14ac:dyDescent="0.25">
      <c r="K131320" s="2"/>
      <c r="L131320" s="2"/>
    </row>
    <row r="131321" spans="11:12" x14ac:dyDescent="0.25">
      <c r="K131321" s="2"/>
      <c r="L131321" s="2"/>
    </row>
    <row r="131322" spans="11:12" x14ac:dyDescent="0.25">
      <c r="K131322" s="2"/>
      <c r="L131322" s="2"/>
    </row>
    <row r="131323" spans="11:12" x14ac:dyDescent="0.25">
      <c r="K131323" s="2"/>
      <c r="L131323" s="2"/>
    </row>
    <row r="131324" spans="11:12" x14ac:dyDescent="0.25">
      <c r="K131324" s="2"/>
      <c r="L131324" s="2"/>
    </row>
    <row r="131325" spans="11:12" x14ac:dyDescent="0.25">
      <c r="K131325" s="2"/>
      <c r="L131325" s="2"/>
    </row>
    <row r="131326" spans="11:12" x14ac:dyDescent="0.25">
      <c r="K131326" s="2"/>
      <c r="L131326" s="2"/>
    </row>
    <row r="131327" spans="11:12" x14ac:dyDescent="0.25">
      <c r="K131327" s="2"/>
      <c r="L131327" s="2"/>
    </row>
    <row r="131328" spans="11:12" x14ac:dyDescent="0.25">
      <c r="K131328" s="2"/>
      <c r="L131328" s="2"/>
    </row>
    <row r="131329" spans="11:12" x14ac:dyDescent="0.25">
      <c r="K131329" s="2"/>
      <c r="L131329" s="2"/>
    </row>
    <row r="131330" spans="11:12" x14ac:dyDescent="0.25">
      <c r="K131330" s="2"/>
      <c r="L131330" s="2"/>
    </row>
    <row r="131331" spans="11:12" x14ac:dyDescent="0.25">
      <c r="K131331" s="2"/>
      <c r="L131331" s="2"/>
    </row>
    <row r="131332" spans="11:12" x14ac:dyDescent="0.25">
      <c r="K131332" s="2"/>
      <c r="L131332" s="2"/>
    </row>
    <row r="131333" spans="11:12" x14ac:dyDescent="0.25">
      <c r="K131333" s="2"/>
      <c r="L131333" s="2"/>
    </row>
    <row r="131334" spans="11:12" x14ac:dyDescent="0.25">
      <c r="K131334" s="2"/>
      <c r="L131334" s="2"/>
    </row>
    <row r="131335" spans="11:12" x14ac:dyDescent="0.25">
      <c r="K131335" s="2"/>
      <c r="L131335" s="2"/>
    </row>
    <row r="131336" spans="11:12" x14ac:dyDescent="0.25">
      <c r="K131336" s="2"/>
      <c r="L131336" s="2"/>
    </row>
    <row r="131337" spans="11:12" x14ac:dyDescent="0.25">
      <c r="K131337" s="2"/>
      <c r="L131337" s="2"/>
    </row>
    <row r="131338" spans="11:12" x14ac:dyDescent="0.25">
      <c r="K131338" s="2"/>
      <c r="L131338" s="2"/>
    </row>
    <row r="131339" spans="11:12" x14ac:dyDescent="0.25">
      <c r="K131339" s="2"/>
      <c r="L131339" s="2"/>
    </row>
    <row r="131340" spans="11:12" x14ac:dyDescent="0.25">
      <c r="K131340" s="2"/>
      <c r="L131340" s="2"/>
    </row>
    <row r="131341" spans="11:12" x14ac:dyDescent="0.25">
      <c r="K131341" s="2"/>
      <c r="L131341" s="2"/>
    </row>
    <row r="131342" spans="11:12" x14ac:dyDescent="0.25">
      <c r="K131342" s="2"/>
      <c r="L131342" s="2"/>
    </row>
    <row r="131343" spans="11:12" x14ac:dyDescent="0.25">
      <c r="K131343" s="2"/>
      <c r="L131343" s="2"/>
    </row>
    <row r="131344" spans="11:12" x14ac:dyDescent="0.25">
      <c r="K131344" s="2"/>
      <c r="L131344" s="2"/>
    </row>
    <row r="131345" spans="11:12" x14ac:dyDescent="0.25">
      <c r="K131345" s="2"/>
      <c r="L131345" s="2"/>
    </row>
    <row r="131346" spans="11:12" x14ac:dyDescent="0.25">
      <c r="K131346" s="2"/>
      <c r="L131346" s="2"/>
    </row>
    <row r="131347" spans="11:12" x14ac:dyDescent="0.25">
      <c r="K131347" s="2"/>
      <c r="L131347" s="2"/>
    </row>
    <row r="131348" spans="11:12" x14ac:dyDescent="0.25">
      <c r="K131348" s="2"/>
      <c r="L131348" s="2"/>
    </row>
    <row r="131349" spans="11:12" x14ac:dyDescent="0.25">
      <c r="K131349" s="2"/>
      <c r="L131349" s="2"/>
    </row>
    <row r="131350" spans="11:12" x14ac:dyDescent="0.25">
      <c r="K131350" s="2"/>
      <c r="L131350" s="2"/>
    </row>
    <row r="131351" spans="11:12" x14ac:dyDescent="0.25">
      <c r="K131351" s="2"/>
      <c r="L131351" s="2"/>
    </row>
    <row r="131352" spans="11:12" x14ac:dyDescent="0.25">
      <c r="K131352" s="2"/>
      <c r="L131352" s="2"/>
    </row>
    <row r="131353" spans="11:12" x14ac:dyDescent="0.25">
      <c r="K131353" s="2"/>
      <c r="L131353" s="2"/>
    </row>
    <row r="131354" spans="11:12" x14ac:dyDescent="0.25">
      <c r="K131354" s="2"/>
      <c r="L131354" s="2"/>
    </row>
    <row r="131355" spans="11:12" x14ac:dyDescent="0.25">
      <c r="K131355" s="2"/>
      <c r="L131355" s="2"/>
    </row>
    <row r="131356" spans="11:12" x14ac:dyDescent="0.25">
      <c r="K131356" s="2"/>
      <c r="L131356" s="2"/>
    </row>
    <row r="131357" spans="11:12" x14ac:dyDescent="0.25">
      <c r="K131357" s="2"/>
      <c r="L131357" s="2"/>
    </row>
    <row r="131358" spans="11:12" x14ac:dyDescent="0.25">
      <c r="K131358" s="2"/>
      <c r="L131358" s="2"/>
    </row>
    <row r="131359" spans="11:12" x14ac:dyDescent="0.25">
      <c r="K131359" s="2"/>
      <c r="L131359" s="2"/>
    </row>
    <row r="131360" spans="11:12" x14ac:dyDescent="0.25">
      <c r="K131360" s="2"/>
      <c r="L131360" s="2"/>
    </row>
    <row r="131361" spans="11:12" x14ac:dyDescent="0.25">
      <c r="K131361" s="2"/>
      <c r="L131361" s="2"/>
    </row>
    <row r="131362" spans="11:12" x14ac:dyDescent="0.25">
      <c r="K131362" s="2"/>
      <c r="L131362" s="2"/>
    </row>
    <row r="131363" spans="11:12" x14ac:dyDescent="0.25">
      <c r="K131363" s="2"/>
      <c r="L131363" s="2"/>
    </row>
    <row r="131364" spans="11:12" x14ac:dyDescent="0.25">
      <c r="K131364" s="2"/>
      <c r="L131364" s="2"/>
    </row>
    <row r="131365" spans="11:12" x14ac:dyDescent="0.25">
      <c r="K131365" s="2"/>
      <c r="L131365" s="2"/>
    </row>
    <row r="131366" spans="11:12" x14ac:dyDescent="0.25">
      <c r="K131366" s="2"/>
      <c r="L131366" s="2"/>
    </row>
    <row r="131367" spans="11:12" x14ac:dyDescent="0.25">
      <c r="K131367" s="2"/>
      <c r="L131367" s="2"/>
    </row>
    <row r="131368" spans="11:12" x14ac:dyDescent="0.25">
      <c r="K131368" s="2"/>
      <c r="L131368" s="2"/>
    </row>
    <row r="131369" spans="11:12" x14ac:dyDescent="0.25">
      <c r="K131369" s="2"/>
      <c r="L131369" s="2"/>
    </row>
    <row r="131370" spans="11:12" x14ac:dyDescent="0.25">
      <c r="K131370" s="2"/>
      <c r="L131370" s="2"/>
    </row>
    <row r="131371" spans="11:12" x14ac:dyDescent="0.25">
      <c r="K131371" s="2"/>
      <c r="L131371" s="2"/>
    </row>
    <row r="131372" spans="11:12" x14ac:dyDescent="0.25">
      <c r="K131372" s="2"/>
      <c r="L131372" s="2"/>
    </row>
    <row r="131373" spans="11:12" x14ac:dyDescent="0.25">
      <c r="K131373" s="2"/>
      <c r="L131373" s="2"/>
    </row>
    <row r="131374" spans="11:12" x14ac:dyDescent="0.25">
      <c r="K131374" s="2"/>
      <c r="L131374" s="2"/>
    </row>
    <row r="131375" spans="11:12" x14ac:dyDescent="0.25">
      <c r="K131375" s="2"/>
      <c r="L131375" s="2"/>
    </row>
    <row r="131376" spans="11:12" x14ac:dyDescent="0.25">
      <c r="K131376" s="2"/>
      <c r="L131376" s="2"/>
    </row>
    <row r="131377" spans="11:12" x14ac:dyDescent="0.25">
      <c r="K131377" s="2"/>
      <c r="L131377" s="2"/>
    </row>
    <row r="131378" spans="11:12" x14ac:dyDescent="0.25">
      <c r="K131378" s="2"/>
      <c r="L131378" s="2"/>
    </row>
    <row r="131379" spans="11:12" x14ac:dyDescent="0.25">
      <c r="K131379" s="2"/>
      <c r="L131379" s="2"/>
    </row>
    <row r="131380" spans="11:12" x14ac:dyDescent="0.25">
      <c r="K131380" s="2"/>
      <c r="L131380" s="2"/>
    </row>
    <row r="131381" spans="11:12" x14ac:dyDescent="0.25">
      <c r="K131381" s="2"/>
      <c r="L131381" s="2"/>
    </row>
    <row r="131382" spans="11:12" x14ac:dyDescent="0.25">
      <c r="K131382" s="2"/>
      <c r="L131382" s="2"/>
    </row>
    <row r="131383" spans="11:12" x14ac:dyDescent="0.25">
      <c r="K131383" s="2"/>
      <c r="L131383" s="2"/>
    </row>
    <row r="131384" spans="11:12" x14ac:dyDescent="0.25">
      <c r="K131384" s="2"/>
      <c r="L131384" s="2"/>
    </row>
    <row r="131385" spans="11:12" x14ac:dyDescent="0.25">
      <c r="K131385" s="2"/>
      <c r="L131385" s="2"/>
    </row>
    <row r="131386" spans="11:12" x14ac:dyDescent="0.25">
      <c r="K131386" s="2"/>
      <c r="L131386" s="2"/>
    </row>
    <row r="131387" spans="11:12" x14ac:dyDescent="0.25">
      <c r="K131387" s="2"/>
      <c r="L131387" s="2"/>
    </row>
    <row r="131388" spans="11:12" x14ac:dyDescent="0.25">
      <c r="K131388" s="2"/>
      <c r="L131388" s="2"/>
    </row>
    <row r="131389" spans="11:12" x14ac:dyDescent="0.25">
      <c r="K131389" s="2"/>
      <c r="L131389" s="2"/>
    </row>
    <row r="131390" spans="11:12" x14ac:dyDescent="0.25">
      <c r="K131390" s="2"/>
      <c r="L131390" s="2"/>
    </row>
    <row r="131391" spans="11:12" x14ac:dyDescent="0.25">
      <c r="K131391" s="2"/>
      <c r="L131391" s="2"/>
    </row>
    <row r="131392" spans="11:12" x14ac:dyDescent="0.25">
      <c r="K131392" s="2"/>
      <c r="L131392" s="2"/>
    </row>
    <row r="131393" spans="11:12" x14ac:dyDescent="0.25">
      <c r="K131393" s="2"/>
      <c r="L131393" s="2"/>
    </row>
    <row r="131394" spans="11:12" x14ac:dyDescent="0.25">
      <c r="K131394" s="2"/>
      <c r="L131394" s="2"/>
    </row>
    <row r="131395" spans="11:12" x14ac:dyDescent="0.25">
      <c r="K131395" s="2"/>
      <c r="L131395" s="2"/>
    </row>
    <row r="131396" spans="11:12" x14ac:dyDescent="0.25">
      <c r="K131396" s="2"/>
      <c r="L131396" s="2"/>
    </row>
    <row r="131397" spans="11:12" x14ac:dyDescent="0.25">
      <c r="K131397" s="2"/>
      <c r="L131397" s="2"/>
    </row>
    <row r="131398" spans="11:12" x14ac:dyDescent="0.25">
      <c r="K131398" s="2"/>
      <c r="L131398" s="2"/>
    </row>
    <row r="131399" spans="11:12" x14ac:dyDescent="0.25">
      <c r="K131399" s="2"/>
      <c r="L131399" s="2"/>
    </row>
    <row r="131400" spans="11:12" x14ac:dyDescent="0.25">
      <c r="K131400" s="2"/>
      <c r="L131400" s="2"/>
    </row>
    <row r="131401" spans="11:12" x14ac:dyDescent="0.25">
      <c r="K131401" s="2"/>
      <c r="L131401" s="2"/>
    </row>
    <row r="131402" spans="11:12" x14ac:dyDescent="0.25">
      <c r="K131402" s="2"/>
      <c r="L131402" s="2"/>
    </row>
    <row r="131403" spans="11:12" x14ac:dyDescent="0.25">
      <c r="K131403" s="2"/>
      <c r="L131403" s="2"/>
    </row>
    <row r="131404" spans="11:12" x14ac:dyDescent="0.25">
      <c r="K131404" s="2"/>
      <c r="L131404" s="2"/>
    </row>
    <row r="131405" spans="11:12" x14ac:dyDescent="0.25">
      <c r="K131405" s="2"/>
      <c r="L131405" s="2"/>
    </row>
    <row r="131406" spans="11:12" x14ac:dyDescent="0.25">
      <c r="K131406" s="2"/>
      <c r="L131406" s="2"/>
    </row>
    <row r="131407" spans="11:12" x14ac:dyDescent="0.25">
      <c r="K131407" s="2"/>
      <c r="L131407" s="2"/>
    </row>
    <row r="131408" spans="11:12" x14ac:dyDescent="0.25">
      <c r="K131408" s="2"/>
      <c r="L131408" s="2"/>
    </row>
    <row r="131409" spans="11:12" x14ac:dyDescent="0.25">
      <c r="K131409" s="2"/>
      <c r="L131409" s="2"/>
    </row>
    <row r="131410" spans="11:12" x14ac:dyDescent="0.25">
      <c r="K131410" s="2"/>
      <c r="L131410" s="2"/>
    </row>
    <row r="131411" spans="11:12" x14ac:dyDescent="0.25">
      <c r="K131411" s="2"/>
      <c r="L131411" s="2"/>
    </row>
    <row r="131412" spans="11:12" x14ac:dyDescent="0.25">
      <c r="K131412" s="2"/>
      <c r="L131412" s="2"/>
    </row>
    <row r="131413" spans="11:12" x14ac:dyDescent="0.25">
      <c r="K131413" s="2"/>
      <c r="L131413" s="2"/>
    </row>
    <row r="131414" spans="11:12" x14ac:dyDescent="0.25">
      <c r="K131414" s="2"/>
      <c r="L131414" s="2"/>
    </row>
    <row r="131415" spans="11:12" x14ac:dyDescent="0.25">
      <c r="K131415" s="2"/>
      <c r="L131415" s="2"/>
    </row>
    <row r="131416" spans="11:12" x14ac:dyDescent="0.25">
      <c r="K131416" s="2"/>
      <c r="L131416" s="2"/>
    </row>
    <row r="131417" spans="11:12" x14ac:dyDescent="0.25">
      <c r="K131417" s="2"/>
      <c r="L131417" s="2"/>
    </row>
    <row r="131418" spans="11:12" x14ac:dyDescent="0.25">
      <c r="K131418" s="2"/>
      <c r="L131418" s="2"/>
    </row>
    <row r="131419" spans="11:12" x14ac:dyDescent="0.25">
      <c r="K131419" s="2"/>
      <c r="L131419" s="2"/>
    </row>
    <row r="131420" spans="11:12" x14ac:dyDescent="0.25">
      <c r="K131420" s="2"/>
      <c r="L131420" s="2"/>
    </row>
    <row r="131421" spans="11:12" x14ac:dyDescent="0.25">
      <c r="K131421" s="2"/>
      <c r="L131421" s="2"/>
    </row>
    <row r="131422" spans="11:12" x14ac:dyDescent="0.25">
      <c r="K131422" s="2"/>
      <c r="L131422" s="2"/>
    </row>
    <row r="131423" spans="11:12" x14ac:dyDescent="0.25">
      <c r="K131423" s="2"/>
      <c r="L131423" s="2"/>
    </row>
    <row r="131424" spans="11:12" x14ac:dyDescent="0.25">
      <c r="K131424" s="2"/>
      <c r="L131424" s="2"/>
    </row>
    <row r="131425" spans="11:12" x14ac:dyDescent="0.25">
      <c r="K131425" s="2"/>
      <c r="L131425" s="2"/>
    </row>
    <row r="131426" spans="11:12" x14ac:dyDescent="0.25">
      <c r="K131426" s="2"/>
      <c r="L131426" s="2"/>
    </row>
    <row r="131427" spans="11:12" x14ac:dyDescent="0.25">
      <c r="K131427" s="2"/>
      <c r="L131427" s="2"/>
    </row>
    <row r="131428" spans="11:12" x14ac:dyDescent="0.25">
      <c r="K131428" s="2"/>
      <c r="L131428" s="2"/>
    </row>
    <row r="131429" spans="11:12" x14ac:dyDescent="0.25">
      <c r="K131429" s="2"/>
      <c r="L131429" s="2"/>
    </row>
    <row r="131430" spans="11:12" x14ac:dyDescent="0.25">
      <c r="K131430" s="2"/>
      <c r="L131430" s="2"/>
    </row>
    <row r="131431" spans="11:12" x14ac:dyDescent="0.25">
      <c r="K131431" s="2"/>
      <c r="L131431" s="2"/>
    </row>
    <row r="131432" spans="11:12" x14ac:dyDescent="0.25">
      <c r="K131432" s="2"/>
      <c r="L131432" s="2"/>
    </row>
    <row r="131433" spans="11:12" x14ac:dyDescent="0.25">
      <c r="K131433" s="2"/>
      <c r="L131433" s="2"/>
    </row>
    <row r="131434" spans="11:12" x14ac:dyDescent="0.25">
      <c r="K131434" s="2"/>
      <c r="L131434" s="2"/>
    </row>
    <row r="131435" spans="11:12" x14ac:dyDescent="0.25">
      <c r="K131435" s="2"/>
      <c r="L131435" s="2"/>
    </row>
    <row r="131436" spans="11:12" x14ac:dyDescent="0.25">
      <c r="K131436" s="2"/>
      <c r="L131436" s="2"/>
    </row>
    <row r="131437" spans="11:12" x14ac:dyDescent="0.25">
      <c r="K131437" s="2"/>
      <c r="L131437" s="2"/>
    </row>
    <row r="131438" spans="11:12" x14ac:dyDescent="0.25">
      <c r="K131438" s="2"/>
      <c r="L131438" s="2"/>
    </row>
    <row r="131439" spans="11:12" x14ac:dyDescent="0.25">
      <c r="K131439" s="2"/>
      <c r="L131439" s="2"/>
    </row>
    <row r="131440" spans="11:12" x14ac:dyDescent="0.25">
      <c r="K131440" s="2"/>
      <c r="L131440" s="2"/>
    </row>
    <row r="131441" spans="11:12" x14ac:dyDescent="0.25">
      <c r="K131441" s="2"/>
      <c r="L131441" s="2"/>
    </row>
    <row r="131442" spans="11:12" x14ac:dyDescent="0.25">
      <c r="K131442" s="2"/>
      <c r="L131442" s="2"/>
    </row>
    <row r="131443" spans="11:12" x14ac:dyDescent="0.25">
      <c r="K131443" s="2"/>
      <c r="L131443" s="2"/>
    </row>
    <row r="131444" spans="11:12" x14ac:dyDescent="0.25">
      <c r="K131444" s="2"/>
      <c r="L131444" s="2"/>
    </row>
    <row r="131445" spans="11:12" x14ac:dyDescent="0.25">
      <c r="K131445" s="2"/>
      <c r="L131445" s="2"/>
    </row>
    <row r="131446" spans="11:12" x14ac:dyDescent="0.25">
      <c r="K131446" s="2"/>
      <c r="L131446" s="2"/>
    </row>
    <row r="131447" spans="11:12" x14ac:dyDescent="0.25">
      <c r="K131447" s="2"/>
      <c r="L131447" s="2"/>
    </row>
    <row r="131448" spans="11:12" x14ac:dyDescent="0.25">
      <c r="K131448" s="2"/>
      <c r="L131448" s="2"/>
    </row>
    <row r="131449" spans="11:12" x14ac:dyDescent="0.25">
      <c r="K131449" s="2"/>
      <c r="L131449" s="2"/>
    </row>
    <row r="131450" spans="11:12" x14ac:dyDescent="0.25">
      <c r="K131450" s="2"/>
      <c r="L131450" s="2"/>
    </row>
    <row r="131451" spans="11:12" x14ac:dyDescent="0.25">
      <c r="K131451" s="2"/>
      <c r="L131451" s="2"/>
    </row>
    <row r="131452" spans="11:12" x14ac:dyDescent="0.25">
      <c r="K131452" s="2"/>
      <c r="L131452" s="2"/>
    </row>
    <row r="131453" spans="11:12" x14ac:dyDescent="0.25">
      <c r="K131453" s="2"/>
      <c r="L131453" s="2"/>
    </row>
    <row r="131454" spans="11:12" x14ac:dyDescent="0.25">
      <c r="K131454" s="2"/>
      <c r="L131454" s="2"/>
    </row>
    <row r="131455" spans="11:12" x14ac:dyDescent="0.25">
      <c r="K131455" s="2"/>
      <c r="L131455" s="2"/>
    </row>
    <row r="131456" spans="11:12" x14ac:dyDescent="0.25">
      <c r="K131456" s="2"/>
      <c r="L131456" s="2"/>
    </row>
    <row r="131457" spans="11:12" x14ac:dyDescent="0.25">
      <c r="K131457" s="2"/>
      <c r="L131457" s="2"/>
    </row>
    <row r="131458" spans="11:12" x14ac:dyDescent="0.25">
      <c r="K131458" s="2"/>
      <c r="L131458" s="2"/>
    </row>
    <row r="131459" spans="11:12" x14ac:dyDescent="0.25">
      <c r="K131459" s="2"/>
      <c r="L131459" s="2"/>
    </row>
    <row r="131460" spans="11:12" x14ac:dyDescent="0.25">
      <c r="K131460" s="2"/>
      <c r="L131460" s="2"/>
    </row>
    <row r="131461" spans="11:12" x14ac:dyDescent="0.25">
      <c r="K131461" s="2"/>
      <c r="L131461" s="2"/>
    </row>
    <row r="131462" spans="11:12" x14ac:dyDescent="0.25">
      <c r="K131462" s="2"/>
      <c r="L131462" s="2"/>
    </row>
    <row r="131463" spans="11:12" x14ac:dyDescent="0.25">
      <c r="K131463" s="2"/>
      <c r="L131463" s="2"/>
    </row>
    <row r="131464" spans="11:12" x14ac:dyDescent="0.25">
      <c r="K131464" s="2"/>
      <c r="L131464" s="2"/>
    </row>
    <row r="131465" spans="11:12" x14ac:dyDescent="0.25">
      <c r="K131465" s="2"/>
      <c r="L131465" s="2"/>
    </row>
    <row r="131466" spans="11:12" x14ac:dyDescent="0.25">
      <c r="K131466" s="2"/>
      <c r="L131466" s="2"/>
    </row>
    <row r="131467" spans="11:12" x14ac:dyDescent="0.25">
      <c r="K131467" s="2"/>
      <c r="L131467" s="2"/>
    </row>
    <row r="131468" spans="11:12" x14ac:dyDescent="0.25">
      <c r="K131468" s="2"/>
      <c r="L131468" s="2"/>
    </row>
    <row r="131469" spans="11:12" x14ac:dyDescent="0.25">
      <c r="K131469" s="2"/>
      <c r="L131469" s="2"/>
    </row>
    <row r="131470" spans="11:12" x14ac:dyDescent="0.25">
      <c r="K131470" s="2"/>
      <c r="L131470" s="2"/>
    </row>
    <row r="131471" spans="11:12" x14ac:dyDescent="0.25">
      <c r="K131471" s="2"/>
      <c r="L131471" s="2"/>
    </row>
    <row r="131472" spans="11:12" x14ac:dyDescent="0.25">
      <c r="K131472" s="2"/>
      <c r="L131472" s="2"/>
    </row>
    <row r="131473" spans="11:12" x14ac:dyDescent="0.25">
      <c r="K131473" s="2"/>
      <c r="L131473" s="2"/>
    </row>
    <row r="131474" spans="11:12" x14ac:dyDescent="0.25">
      <c r="K131474" s="2"/>
      <c r="L131474" s="2"/>
    </row>
    <row r="131475" spans="11:12" x14ac:dyDescent="0.25">
      <c r="K131475" s="2"/>
      <c r="L131475" s="2"/>
    </row>
    <row r="131476" spans="11:12" x14ac:dyDescent="0.25">
      <c r="K131476" s="2"/>
      <c r="L131476" s="2"/>
    </row>
    <row r="131477" spans="11:12" x14ac:dyDescent="0.25">
      <c r="K131477" s="2"/>
      <c r="L131477" s="2"/>
    </row>
    <row r="131478" spans="11:12" x14ac:dyDescent="0.25">
      <c r="K131478" s="2"/>
      <c r="L131478" s="2"/>
    </row>
    <row r="131479" spans="11:12" x14ac:dyDescent="0.25">
      <c r="K131479" s="2"/>
      <c r="L131479" s="2"/>
    </row>
    <row r="131480" spans="11:12" x14ac:dyDescent="0.25">
      <c r="K131480" s="2"/>
      <c r="L131480" s="2"/>
    </row>
    <row r="131481" spans="11:12" x14ac:dyDescent="0.25">
      <c r="K131481" s="2"/>
      <c r="L131481" s="2"/>
    </row>
    <row r="131482" spans="11:12" x14ac:dyDescent="0.25">
      <c r="K131482" s="2"/>
      <c r="L131482" s="2"/>
    </row>
    <row r="131483" spans="11:12" x14ac:dyDescent="0.25">
      <c r="K131483" s="2"/>
      <c r="L131483" s="2"/>
    </row>
    <row r="131484" spans="11:12" x14ac:dyDescent="0.25">
      <c r="K131484" s="2"/>
      <c r="L131484" s="2"/>
    </row>
    <row r="131485" spans="11:12" x14ac:dyDescent="0.25">
      <c r="K131485" s="2"/>
      <c r="L131485" s="2"/>
    </row>
    <row r="131486" spans="11:12" x14ac:dyDescent="0.25">
      <c r="K131486" s="2"/>
      <c r="L131486" s="2"/>
    </row>
    <row r="131487" spans="11:12" x14ac:dyDescent="0.25">
      <c r="K131487" s="2"/>
      <c r="L131487" s="2"/>
    </row>
    <row r="131488" spans="11:12" x14ac:dyDescent="0.25">
      <c r="K131488" s="2"/>
      <c r="L131488" s="2"/>
    </row>
    <row r="131489" spans="11:12" x14ac:dyDescent="0.25">
      <c r="K131489" s="2"/>
      <c r="L131489" s="2"/>
    </row>
    <row r="131490" spans="11:12" x14ac:dyDescent="0.25">
      <c r="K131490" s="2"/>
      <c r="L131490" s="2"/>
    </row>
    <row r="131491" spans="11:12" x14ac:dyDescent="0.25">
      <c r="K131491" s="2"/>
      <c r="L131491" s="2"/>
    </row>
    <row r="131492" spans="11:12" x14ac:dyDescent="0.25">
      <c r="K131492" s="2"/>
      <c r="L131492" s="2"/>
    </row>
    <row r="131493" spans="11:12" x14ac:dyDescent="0.25">
      <c r="K131493" s="2"/>
      <c r="L131493" s="2"/>
    </row>
    <row r="131494" spans="11:12" x14ac:dyDescent="0.25">
      <c r="K131494" s="2"/>
      <c r="L131494" s="2"/>
    </row>
    <row r="131495" spans="11:12" x14ac:dyDescent="0.25">
      <c r="K131495" s="2"/>
      <c r="L131495" s="2"/>
    </row>
    <row r="131496" spans="11:12" x14ac:dyDescent="0.25">
      <c r="K131496" s="2"/>
      <c r="L131496" s="2"/>
    </row>
    <row r="131497" spans="11:12" x14ac:dyDescent="0.25">
      <c r="K131497" s="2"/>
      <c r="L131497" s="2"/>
    </row>
    <row r="131498" spans="11:12" x14ac:dyDescent="0.25">
      <c r="K131498" s="2"/>
      <c r="L131498" s="2"/>
    </row>
    <row r="131499" spans="11:12" x14ac:dyDescent="0.25">
      <c r="K131499" s="2"/>
      <c r="L131499" s="2"/>
    </row>
    <row r="131500" spans="11:12" x14ac:dyDescent="0.25">
      <c r="K131500" s="2"/>
      <c r="L131500" s="2"/>
    </row>
    <row r="131501" spans="11:12" x14ac:dyDescent="0.25">
      <c r="K131501" s="2"/>
      <c r="L131501" s="2"/>
    </row>
    <row r="131502" spans="11:12" x14ac:dyDescent="0.25">
      <c r="K131502" s="2"/>
      <c r="L131502" s="2"/>
    </row>
    <row r="131503" spans="11:12" x14ac:dyDescent="0.25">
      <c r="K131503" s="2"/>
      <c r="L131503" s="2"/>
    </row>
    <row r="131504" spans="11:12" x14ac:dyDescent="0.25">
      <c r="K131504" s="2"/>
      <c r="L131504" s="2"/>
    </row>
    <row r="131505" spans="11:12" x14ac:dyDescent="0.25">
      <c r="K131505" s="2"/>
      <c r="L131505" s="2"/>
    </row>
    <row r="131506" spans="11:12" x14ac:dyDescent="0.25">
      <c r="K131506" s="2"/>
      <c r="L131506" s="2"/>
    </row>
    <row r="131507" spans="11:12" x14ac:dyDescent="0.25">
      <c r="K131507" s="2"/>
      <c r="L131507" s="2"/>
    </row>
    <row r="131508" spans="11:12" x14ac:dyDescent="0.25">
      <c r="K131508" s="2"/>
      <c r="L131508" s="2"/>
    </row>
    <row r="131509" spans="11:12" x14ac:dyDescent="0.25">
      <c r="K131509" s="2"/>
      <c r="L131509" s="2"/>
    </row>
    <row r="131510" spans="11:12" x14ac:dyDescent="0.25">
      <c r="K131510" s="2"/>
      <c r="L131510" s="2"/>
    </row>
    <row r="131511" spans="11:12" x14ac:dyDescent="0.25">
      <c r="K131511" s="2"/>
      <c r="L131511" s="2"/>
    </row>
    <row r="131512" spans="11:12" x14ac:dyDescent="0.25">
      <c r="K131512" s="2"/>
      <c r="L131512" s="2"/>
    </row>
    <row r="131513" spans="11:12" x14ac:dyDescent="0.25">
      <c r="K131513" s="2"/>
      <c r="L131513" s="2"/>
    </row>
    <row r="131514" spans="11:12" x14ac:dyDescent="0.25">
      <c r="K131514" s="2"/>
      <c r="L131514" s="2"/>
    </row>
    <row r="131515" spans="11:12" x14ac:dyDescent="0.25">
      <c r="K131515" s="2"/>
      <c r="L131515" s="2"/>
    </row>
    <row r="131516" spans="11:12" x14ac:dyDescent="0.25">
      <c r="K131516" s="2"/>
      <c r="L131516" s="2"/>
    </row>
    <row r="131517" spans="11:12" x14ac:dyDescent="0.25">
      <c r="K131517" s="2"/>
      <c r="L131517" s="2"/>
    </row>
    <row r="131518" spans="11:12" x14ac:dyDescent="0.25">
      <c r="K131518" s="2"/>
      <c r="L131518" s="2"/>
    </row>
    <row r="131519" spans="11:12" x14ac:dyDescent="0.25">
      <c r="K131519" s="2"/>
      <c r="L131519" s="2"/>
    </row>
    <row r="131520" spans="11:12" x14ac:dyDescent="0.25">
      <c r="K131520" s="2"/>
      <c r="L131520" s="2"/>
    </row>
    <row r="131521" spans="11:12" x14ac:dyDescent="0.25">
      <c r="K131521" s="2"/>
      <c r="L131521" s="2"/>
    </row>
    <row r="131522" spans="11:12" x14ac:dyDescent="0.25">
      <c r="K131522" s="2"/>
      <c r="L131522" s="2"/>
    </row>
    <row r="131523" spans="11:12" x14ac:dyDescent="0.25">
      <c r="K131523" s="2"/>
      <c r="L131523" s="2"/>
    </row>
    <row r="131524" spans="11:12" x14ac:dyDescent="0.25">
      <c r="K131524" s="2"/>
      <c r="L131524" s="2"/>
    </row>
    <row r="131525" spans="11:12" x14ac:dyDescent="0.25">
      <c r="K131525" s="2"/>
      <c r="L131525" s="2"/>
    </row>
    <row r="131526" spans="11:12" x14ac:dyDescent="0.25">
      <c r="K131526" s="2"/>
      <c r="L131526" s="2"/>
    </row>
    <row r="131527" spans="11:12" x14ac:dyDescent="0.25">
      <c r="K131527" s="2"/>
      <c r="L131527" s="2"/>
    </row>
    <row r="131528" spans="11:12" x14ac:dyDescent="0.25">
      <c r="K131528" s="2"/>
      <c r="L131528" s="2"/>
    </row>
    <row r="131529" spans="11:12" x14ac:dyDescent="0.25">
      <c r="K131529" s="2"/>
      <c r="L131529" s="2"/>
    </row>
    <row r="131530" spans="11:12" x14ac:dyDescent="0.25">
      <c r="K131530" s="2"/>
      <c r="L131530" s="2"/>
    </row>
    <row r="131531" spans="11:12" x14ac:dyDescent="0.25">
      <c r="K131531" s="2"/>
      <c r="L131531" s="2"/>
    </row>
    <row r="131532" spans="11:12" x14ac:dyDescent="0.25">
      <c r="K131532" s="2"/>
      <c r="L131532" s="2"/>
    </row>
    <row r="131533" spans="11:12" x14ac:dyDescent="0.25">
      <c r="K131533" s="2"/>
      <c r="L131533" s="2"/>
    </row>
    <row r="131534" spans="11:12" x14ac:dyDescent="0.25">
      <c r="K131534" s="2"/>
      <c r="L131534" s="2"/>
    </row>
    <row r="131535" spans="11:12" x14ac:dyDescent="0.25">
      <c r="K131535" s="2"/>
      <c r="L131535" s="2"/>
    </row>
    <row r="131536" spans="11:12" x14ac:dyDescent="0.25">
      <c r="K131536" s="2"/>
      <c r="L131536" s="2"/>
    </row>
    <row r="131537" spans="11:12" x14ac:dyDescent="0.25">
      <c r="K131537" s="2"/>
      <c r="L131537" s="2"/>
    </row>
    <row r="131538" spans="11:12" x14ac:dyDescent="0.25">
      <c r="K131538" s="2"/>
      <c r="L131538" s="2"/>
    </row>
    <row r="131539" spans="11:12" x14ac:dyDescent="0.25">
      <c r="K131539" s="2"/>
      <c r="L131539" s="2"/>
    </row>
    <row r="131540" spans="11:12" x14ac:dyDescent="0.25">
      <c r="K131540" s="2"/>
      <c r="L131540" s="2"/>
    </row>
    <row r="131541" spans="11:12" x14ac:dyDescent="0.25">
      <c r="K131541" s="2"/>
      <c r="L131541" s="2"/>
    </row>
    <row r="131542" spans="11:12" x14ac:dyDescent="0.25">
      <c r="K131542" s="2"/>
      <c r="L131542" s="2"/>
    </row>
    <row r="131543" spans="11:12" x14ac:dyDescent="0.25">
      <c r="K131543" s="2"/>
      <c r="L131543" s="2"/>
    </row>
    <row r="131544" spans="11:12" x14ac:dyDescent="0.25">
      <c r="K131544" s="2"/>
      <c r="L131544" s="2"/>
    </row>
    <row r="131545" spans="11:12" x14ac:dyDescent="0.25">
      <c r="K131545" s="2"/>
      <c r="L131545" s="2"/>
    </row>
    <row r="131546" spans="11:12" x14ac:dyDescent="0.25">
      <c r="K131546" s="2"/>
      <c r="L131546" s="2"/>
    </row>
    <row r="131547" spans="11:12" x14ac:dyDescent="0.25">
      <c r="K131547" s="2"/>
      <c r="L131547" s="2"/>
    </row>
    <row r="131548" spans="11:12" x14ac:dyDescent="0.25">
      <c r="K131548" s="2"/>
      <c r="L131548" s="2"/>
    </row>
    <row r="131549" spans="11:12" x14ac:dyDescent="0.25">
      <c r="K131549" s="2"/>
      <c r="L131549" s="2"/>
    </row>
    <row r="131550" spans="11:12" x14ac:dyDescent="0.25">
      <c r="K131550" s="2"/>
      <c r="L131550" s="2"/>
    </row>
    <row r="131551" spans="11:12" x14ac:dyDescent="0.25">
      <c r="K131551" s="2"/>
      <c r="L131551" s="2"/>
    </row>
    <row r="131552" spans="11:12" x14ac:dyDescent="0.25">
      <c r="K131552" s="2"/>
      <c r="L131552" s="2"/>
    </row>
    <row r="131553" spans="11:12" x14ac:dyDescent="0.25">
      <c r="K131553" s="2"/>
      <c r="L131553" s="2"/>
    </row>
    <row r="131554" spans="11:12" x14ac:dyDescent="0.25">
      <c r="K131554" s="2"/>
      <c r="L131554" s="2"/>
    </row>
    <row r="131555" spans="11:12" x14ac:dyDescent="0.25">
      <c r="K131555" s="2"/>
      <c r="L131555" s="2"/>
    </row>
    <row r="131556" spans="11:12" x14ac:dyDescent="0.25">
      <c r="K131556" s="2"/>
      <c r="L131556" s="2"/>
    </row>
    <row r="131557" spans="11:12" x14ac:dyDescent="0.25">
      <c r="K131557" s="2"/>
      <c r="L131557" s="2"/>
    </row>
    <row r="131558" spans="11:12" x14ac:dyDescent="0.25">
      <c r="K131558" s="2"/>
      <c r="L131558" s="2"/>
    </row>
    <row r="131559" spans="11:12" x14ac:dyDescent="0.25">
      <c r="K131559" s="2"/>
      <c r="L131559" s="2"/>
    </row>
    <row r="131560" spans="11:12" x14ac:dyDescent="0.25">
      <c r="K131560" s="2"/>
      <c r="L131560" s="2"/>
    </row>
    <row r="131561" spans="11:12" x14ac:dyDescent="0.25">
      <c r="K131561" s="2"/>
      <c r="L131561" s="2"/>
    </row>
    <row r="131562" spans="11:12" x14ac:dyDescent="0.25">
      <c r="K131562" s="2"/>
      <c r="L131562" s="2"/>
    </row>
    <row r="131563" spans="11:12" x14ac:dyDescent="0.25">
      <c r="K131563" s="2"/>
      <c r="L131563" s="2"/>
    </row>
    <row r="131564" spans="11:12" x14ac:dyDescent="0.25">
      <c r="K131564" s="2"/>
      <c r="L131564" s="2"/>
    </row>
    <row r="131565" spans="11:12" x14ac:dyDescent="0.25">
      <c r="K131565" s="2"/>
      <c r="L131565" s="2"/>
    </row>
    <row r="131566" spans="11:12" x14ac:dyDescent="0.25">
      <c r="K131566" s="2"/>
      <c r="L131566" s="2"/>
    </row>
    <row r="131567" spans="11:12" x14ac:dyDescent="0.25">
      <c r="K131567" s="2"/>
      <c r="L131567" s="2"/>
    </row>
    <row r="131568" spans="11:12" x14ac:dyDescent="0.25">
      <c r="K131568" s="2"/>
      <c r="L131568" s="2"/>
    </row>
    <row r="131569" spans="11:12" x14ac:dyDescent="0.25">
      <c r="K131569" s="2"/>
      <c r="L131569" s="2"/>
    </row>
    <row r="131570" spans="11:12" x14ac:dyDescent="0.25">
      <c r="K131570" s="2"/>
      <c r="L131570" s="2"/>
    </row>
    <row r="131571" spans="11:12" x14ac:dyDescent="0.25">
      <c r="K131571" s="2"/>
      <c r="L131571" s="2"/>
    </row>
    <row r="131572" spans="11:12" x14ac:dyDescent="0.25">
      <c r="K131572" s="2"/>
      <c r="L131572" s="2"/>
    </row>
    <row r="131573" spans="11:12" x14ac:dyDescent="0.25">
      <c r="K131573" s="2"/>
      <c r="L131573" s="2"/>
    </row>
    <row r="131574" spans="11:12" x14ac:dyDescent="0.25">
      <c r="K131574" s="2"/>
      <c r="L131574" s="2"/>
    </row>
    <row r="131575" spans="11:12" x14ac:dyDescent="0.25">
      <c r="K131575" s="2"/>
      <c r="L131575" s="2"/>
    </row>
    <row r="131576" spans="11:12" x14ac:dyDescent="0.25">
      <c r="K131576" s="2"/>
      <c r="L131576" s="2"/>
    </row>
    <row r="131577" spans="11:12" x14ac:dyDescent="0.25">
      <c r="K131577" s="2"/>
      <c r="L131577" s="2"/>
    </row>
    <row r="131578" spans="11:12" x14ac:dyDescent="0.25">
      <c r="K131578" s="2"/>
      <c r="L131578" s="2"/>
    </row>
    <row r="131579" spans="11:12" x14ac:dyDescent="0.25">
      <c r="K131579" s="2"/>
      <c r="L131579" s="2"/>
    </row>
    <row r="131580" spans="11:12" x14ac:dyDescent="0.25">
      <c r="K131580" s="2"/>
      <c r="L131580" s="2"/>
    </row>
    <row r="131581" spans="11:12" x14ac:dyDescent="0.25">
      <c r="K131581" s="2"/>
      <c r="L131581" s="2"/>
    </row>
    <row r="131582" spans="11:12" x14ac:dyDescent="0.25">
      <c r="K131582" s="2"/>
      <c r="L131582" s="2"/>
    </row>
    <row r="131583" spans="11:12" x14ac:dyDescent="0.25">
      <c r="K131583" s="2"/>
      <c r="L131583" s="2"/>
    </row>
    <row r="131584" spans="11:12" x14ac:dyDescent="0.25">
      <c r="K131584" s="2"/>
      <c r="L131584" s="2"/>
    </row>
    <row r="131585" spans="11:12" x14ac:dyDescent="0.25">
      <c r="K131585" s="2"/>
      <c r="L131585" s="2"/>
    </row>
    <row r="131586" spans="11:12" x14ac:dyDescent="0.25">
      <c r="K131586" s="2"/>
      <c r="L131586" s="2"/>
    </row>
    <row r="131587" spans="11:12" x14ac:dyDescent="0.25">
      <c r="K131587" s="2"/>
      <c r="L131587" s="2"/>
    </row>
    <row r="131588" spans="11:12" x14ac:dyDescent="0.25">
      <c r="K131588" s="2"/>
      <c r="L131588" s="2"/>
    </row>
    <row r="131589" spans="11:12" x14ac:dyDescent="0.25">
      <c r="K131589" s="2"/>
      <c r="L131589" s="2"/>
    </row>
    <row r="131590" spans="11:12" x14ac:dyDescent="0.25">
      <c r="K131590" s="2"/>
      <c r="L131590" s="2"/>
    </row>
    <row r="131591" spans="11:12" x14ac:dyDescent="0.25">
      <c r="K131591" s="2"/>
      <c r="L131591" s="2"/>
    </row>
    <row r="131592" spans="11:12" x14ac:dyDescent="0.25">
      <c r="K131592" s="2"/>
      <c r="L131592" s="2"/>
    </row>
    <row r="131593" spans="11:12" x14ac:dyDescent="0.25">
      <c r="K131593" s="2"/>
      <c r="L131593" s="2"/>
    </row>
    <row r="131594" spans="11:12" x14ac:dyDescent="0.25">
      <c r="K131594" s="2"/>
      <c r="L131594" s="2"/>
    </row>
    <row r="131595" spans="11:12" x14ac:dyDescent="0.25">
      <c r="K131595" s="2"/>
      <c r="L131595" s="2"/>
    </row>
    <row r="131596" spans="11:12" x14ac:dyDescent="0.25">
      <c r="K131596" s="2"/>
      <c r="L131596" s="2"/>
    </row>
    <row r="131597" spans="11:12" x14ac:dyDescent="0.25">
      <c r="K131597" s="2"/>
      <c r="L131597" s="2"/>
    </row>
    <row r="131598" spans="11:12" x14ac:dyDescent="0.25">
      <c r="K131598" s="2"/>
      <c r="L131598" s="2"/>
    </row>
    <row r="131599" spans="11:12" x14ac:dyDescent="0.25">
      <c r="K131599" s="2"/>
      <c r="L131599" s="2"/>
    </row>
    <row r="131600" spans="11:12" x14ac:dyDescent="0.25">
      <c r="K131600" s="2"/>
      <c r="L131600" s="2"/>
    </row>
    <row r="131601" spans="11:12" x14ac:dyDescent="0.25">
      <c r="K131601" s="2"/>
      <c r="L131601" s="2"/>
    </row>
    <row r="131602" spans="11:12" x14ac:dyDescent="0.25">
      <c r="K131602" s="2"/>
      <c r="L131602" s="2"/>
    </row>
    <row r="131603" spans="11:12" x14ac:dyDescent="0.25">
      <c r="K131603" s="2"/>
      <c r="L131603" s="2"/>
    </row>
    <row r="131604" spans="11:12" x14ac:dyDescent="0.25">
      <c r="K131604" s="2"/>
      <c r="L131604" s="2"/>
    </row>
    <row r="131605" spans="11:12" x14ac:dyDescent="0.25">
      <c r="K131605" s="2"/>
      <c r="L131605" s="2"/>
    </row>
    <row r="131606" spans="11:12" x14ac:dyDescent="0.25">
      <c r="K131606" s="2"/>
      <c r="L131606" s="2"/>
    </row>
    <row r="131607" spans="11:12" x14ac:dyDescent="0.25">
      <c r="K131607" s="2"/>
      <c r="L131607" s="2"/>
    </row>
    <row r="131608" spans="11:12" x14ac:dyDescent="0.25">
      <c r="K131608" s="2"/>
      <c r="L131608" s="2"/>
    </row>
    <row r="131609" spans="11:12" x14ac:dyDescent="0.25">
      <c r="K131609" s="2"/>
      <c r="L131609" s="2"/>
    </row>
    <row r="131610" spans="11:12" x14ac:dyDescent="0.25">
      <c r="K131610" s="2"/>
      <c r="L131610" s="2"/>
    </row>
    <row r="131611" spans="11:12" x14ac:dyDescent="0.25">
      <c r="K131611" s="2"/>
      <c r="L131611" s="2"/>
    </row>
    <row r="131612" spans="11:12" x14ac:dyDescent="0.25">
      <c r="K131612" s="2"/>
      <c r="L131612" s="2"/>
    </row>
    <row r="131613" spans="11:12" x14ac:dyDescent="0.25">
      <c r="K131613" s="2"/>
      <c r="L131613" s="2"/>
    </row>
    <row r="131614" spans="11:12" x14ac:dyDescent="0.25">
      <c r="K131614" s="2"/>
      <c r="L131614" s="2"/>
    </row>
    <row r="131615" spans="11:12" x14ac:dyDescent="0.25">
      <c r="K131615" s="2"/>
      <c r="L131615" s="2"/>
    </row>
    <row r="131616" spans="11:12" x14ac:dyDescent="0.25">
      <c r="K131616" s="2"/>
      <c r="L131616" s="2"/>
    </row>
    <row r="131617" spans="11:12" x14ac:dyDescent="0.25">
      <c r="K131617" s="2"/>
      <c r="L131617" s="2"/>
    </row>
    <row r="131618" spans="11:12" x14ac:dyDescent="0.25">
      <c r="K131618" s="2"/>
      <c r="L131618" s="2"/>
    </row>
    <row r="131619" spans="11:12" x14ac:dyDescent="0.25">
      <c r="K131619" s="2"/>
      <c r="L131619" s="2"/>
    </row>
    <row r="131620" spans="11:12" x14ac:dyDescent="0.25">
      <c r="K131620" s="2"/>
      <c r="L131620" s="2"/>
    </row>
    <row r="131621" spans="11:12" x14ac:dyDescent="0.25">
      <c r="K131621" s="2"/>
      <c r="L131621" s="2"/>
    </row>
    <row r="131622" spans="11:12" x14ac:dyDescent="0.25">
      <c r="K131622" s="2"/>
      <c r="L131622" s="2"/>
    </row>
    <row r="131623" spans="11:12" x14ac:dyDescent="0.25">
      <c r="K131623" s="2"/>
      <c r="L131623" s="2"/>
    </row>
    <row r="131624" spans="11:12" x14ac:dyDescent="0.25">
      <c r="K131624" s="2"/>
      <c r="L131624" s="2"/>
    </row>
    <row r="131625" spans="11:12" x14ac:dyDescent="0.25">
      <c r="K131625" s="2"/>
      <c r="L131625" s="2"/>
    </row>
    <row r="131626" spans="11:12" x14ac:dyDescent="0.25">
      <c r="K131626" s="2"/>
      <c r="L131626" s="2"/>
    </row>
    <row r="131627" spans="11:12" x14ac:dyDescent="0.25">
      <c r="K131627" s="2"/>
      <c r="L131627" s="2"/>
    </row>
    <row r="131628" spans="11:12" x14ac:dyDescent="0.25">
      <c r="K131628" s="2"/>
      <c r="L131628" s="2"/>
    </row>
    <row r="131629" spans="11:12" x14ac:dyDescent="0.25">
      <c r="K131629" s="2"/>
      <c r="L131629" s="2"/>
    </row>
    <row r="131630" spans="11:12" x14ac:dyDescent="0.25">
      <c r="K131630" s="2"/>
      <c r="L131630" s="2"/>
    </row>
    <row r="131631" spans="11:12" x14ac:dyDescent="0.25">
      <c r="K131631" s="2"/>
      <c r="L131631" s="2"/>
    </row>
    <row r="131632" spans="11:12" x14ac:dyDescent="0.25">
      <c r="K131632" s="2"/>
      <c r="L131632" s="2"/>
    </row>
    <row r="131633" spans="11:12" x14ac:dyDescent="0.25">
      <c r="K131633" s="2"/>
      <c r="L131633" s="2"/>
    </row>
    <row r="131634" spans="11:12" x14ac:dyDescent="0.25">
      <c r="K131634" s="2"/>
      <c r="L131634" s="2"/>
    </row>
    <row r="131635" spans="11:12" x14ac:dyDescent="0.25">
      <c r="K131635" s="2"/>
      <c r="L131635" s="2"/>
    </row>
    <row r="131636" spans="11:12" x14ac:dyDescent="0.25">
      <c r="K131636" s="2"/>
      <c r="L131636" s="2"/>
    </row>
    <row r="131637" spans="11:12" x14ac:dyDescent="0.25">
      <c r="K131637" s="2"/>
      <c r="L131637" s="2"/>
    </row>
    <row r="131638" spans="11:12" x14ac:dyDescent="0.25">
      <c r="K131638" s="2"/>
      <c r="L131638" s="2"/>
    </row>
    <row r="131639" spans="11:12" x14ac:dyDescent="0.25">
      <c r="K131639" s="2"/>
      <c r="L131639" s="2"/>
    </row>
    <row r="131640" spans="11:12" x14ac:dyDescent="0.25">
      <c r="K131640" s="2"/>
      <c r="L131640" s="2"/>
    </row>
    <row r="131641" spans="11:12" x14ac:dyDescent="0.25">
      <c r="K131641" s="2"/>
      <c r="L131641" s="2"/>
    </row>
    <row r="131642" spans="11:12" x14ac:dyDescent="0.25">
      <c r="K131642" s="2"/>
      <c r="L131642" s="2"/>
    </row>
    <row r="131643" spans="11:12" x14ac:dyDescent="0.25">
      <c r="K131643" s="2"/>
      <c r="L131643" s="2"/>
    </row>
    <row r="131644" spans="11:12" x14ac:dyDescent="0.25">
      <c r="K131644" s="2"/>
      <c r="L131644" s="2"/>
    </row>
    <row r="131645" spans="11:12" x14ac:dyDescent="0.25">
      <c r="K131645" s="2"/>
      <c r="L131645" s="2"/>
    </row>
    <row r="131646" spans="11:12" x14ac:dyDescent="0.25">
      <c r="K131646" s="2"/>
      <c r="L131646" s="2"/>
    </row>
    <row r="131647" spans="11:12" x14ac:dyDescent="0.25">
      <c r="K131647" s="2"/>
      <c r="L131647" s="2"/>
    </row>
    <row r="131648" spans="11:12" x14ac:dyDescent="0.25">
      <c r="K131648" s="2"/>
      <c r="L131648" s="2"/>
    </row>
    <row r="131649" spans="11:12" x14ac:dyDescent="0.25">
      <c r="K131649" s="2"/>
      <c r="L131649" s="2"/>
    </row>
    <row r="131650" spans="11:12" x14ac:dyDescent="0.25">
      <c r="K131650" s="2"/>
      <c r="L131650" s="2"/>
    </row>
    <row r="131651" spans="11:12" x14ac:dyDescent="0.25">
      <c r="K131651" s="2"/>
      <c r="L131651" s="2"/>
    </row>
    <row r="131652" spans="11:12" x14ac:dyDescent="0.25">
      <c r="K131652" s="2"/>
      <c r="L131652" s="2"/>
    </row>
    <row r="131653" spans="11:12" x14ac:dyDescent="0.25">
      <c r="K131653" s="2"/>
      <c r="L131653" s="2"/>
    </row>
    <row r="131654" spans="11:12" x14ac:dyDescent="0.25">
      <c r="K131654" s="2"/>
      <c r="L131654" s="2"/>
    </row>
    <row r="131655" spans="11:12" x14ac:dyDescent="0.25">
      <c r="K131655" s="2"/>
      <c r="L131655" s="2"/>
    </row>
    <row r="131656" spans="11:12" x14ac:dyDescent="0.25">
      <c r="K131656" s="2"/>
      <c r="L131656" s="2"/>
    </row>
    <row r="131657" spans="11:12" x14ac:dyDescent="0.25">
      <c r="K131657" s="2"/>
      <c r="L131657" s="2"/>
    </row>
    <row r="131658" spans="11:12" x14ac:dyDescent="0.25">
      <c r="K131658" s="2"/>
      <c r="L131658" s="2"/>
    </row>
    <row r="131659" spans="11:12" x14ac:dyDescent="0.25">
      <c r="K131659" s="2"/>
      <c r="L131659" s="2"/>
    </row>
    <row r="131660" spans="11:12" x14ac:dyDescent="0.25">
      <c r="K131660" s="2"/>
      <c r="L131660" s="2"/>
    </row>
    <row r="131661" spans="11:12" x14ac:dyDescent="0.25">
      <c r="K131661" s="2"/>
      <c r="L131661" s="2"/>
    </row>
    <row r="131662" spans="11:12" x14ac:dyDescent="0.25">
      <c r="K131662" s="2"/>
      <c r="L131662" s="2"/>
    </row>
    <row r="131663" spans="11:12" x14ac:dyDescent="0.25">
      <c r="K131663" s="2"/>
      <c r="L131663" s="2"/>
    </row>
    <row r="131664" spans="11:12" x14ac:dyDescent="0.25">
      <c r="K131664" s="2"/>
      <c r="L131664" s="2"/>
    </row>
    <row r="131665" spans="11:12" x14ac:dyDescent="0.25">
      <c r="K131665" s="2"/>
      <c r="L131665" s="2"/>
    </row>
    <row r="131666" spans="11:12" x14ac:dyDescent="0.25">
      <c r="K131666" s="2"/>
      <c r="L131666" s="2"/>
    </row>
    <row r="131667" spans="11:12" x14ac:dyDescent="0.25">
      <c r="K131667" s="2"/>
      <c r="L131667" s="2"/>
    </row>
    <row r="131668" spans="11:12" x14ac:dyDescent="0.25">
      <c r="K131668" s="2"/>
      <c r="L131668" s="2"/>
    </row>
    <row r="131669" spans="11:12" x14ac:dyDescent="0.25">
      <c r="K131669" s="2"/>
      <c r="L131669" s="2"/>
    </row>
    <row r="131670" spans="11:12" x14ac:dyDescent="0.25">
      <c r="K131670" s="2"/>
      <c r="L131670" s="2"/>
    </row>
    <row r="131671" spans="11:12" x14ac:dyDescent="0.25">
      <c r="K131671" s="2"/>
      <c r="L131671" s="2"/>
    </row>
    <row r="131672" spans="11:12" x14ac:dyDescent="0.25">
      <c r="K131672" s="2"/>
      <c r="L131672" s="2"/>
    </row>
    <row r="131673" spans="11:12" x14ac:dyDescent="0.25">
      <c r="K131673" s="2"/>
      <c r="L131673" s="2"/>
    </row>
    <row r="131674" spans="11:12" x14ac:dyDescent="0.25">
      <c r="K131674" s="2"/>
      <c r="L131674" s="2"/>
    </row>
    <row r="131675" spans="11:12" x14ac:dyDescent="0.25">
      <c r="K131675" s="2"/>
      <c r="L131675" s="2"/>
    </row>
    <row r="131676" spans="11:12" x14ac:dyDescent="0.25">
      <c r="K131676" s="2"/>
      <c r="L131676" s="2"/>
    </row>
    <row r="131677" spans="11:12" x14ac:dyDescent="0.25">
      <c r="K131677" s="2"/>
      <c r="L131677" s="2"/>
    </row>
    <row r="131678" spans="11:12" x14ac:dyDescent="0.25">
      <c r="K131678" s="2"/>
      <c r="L131678" s="2"/>
    </row>
    <row r="131679" spans="11:12" x14ac:dyDescent="0.25">
      <c r="K131679" s="2"/>
      <c r="L131679" s="2"/>
    </row>
    <row r="131680" spans="11:12" x14ac:dyDescent="0.25">
      <c r="K131680" s="2"/>
      <c r="L131680" s="2"/>
    </row>
    <row r="131681" spans="11:12" x14ac:dyDescent="0.25">
      <c r="K131681" s="2"/>
      <c r="L131681" s="2"/>
    </row>
    <row r="131682" spans="11:12" x14ac:dyDescent="0.25">
      <c r="K131682" s="2"/>
      <c r="L131682" s="2"/>
    </row>
    <row r="131683" spans="11:12" x14ac:dyDescent="0.25">
      <c r="K131683" s="2"/>
      <c r="L131683" s="2"/>
    </row>
    <row r="131684" spans="11:12" x14ac:dyDescent="0.25">
      <c r="K131684" s="2"/>
      <c r="L131684" s="2"/>
    </row>
    <row r="131685" spans="11:12" x14ac:dyDescent="0.25">
      <c r="K131685" s="2"/>
      <c r="L131685" s="2"/>
    </row>
    <row r="131686" spans="11:12" x14ac:dyDescent="0.25">
      <c r="K131686" s="2"/>
      <c r="L131686" s="2"/>
    </row>
    <row r="131687" spans="11:12" x14ac:dyDescent="0.25">
      <c r="K131687" s="2"/>
      <c r="L131687" s="2"/>
    </row>
    <row r="131688" spans="11:12" x14ac:dyDescent="0.25">
      <c r="K131688" s="2"/>
      <c r="L131688" s="2"/>
    </row>
    <row r="131689" spans="11:12" x14ac:dyDescent="0.25">
      <c r="K131689" s="2"/>
      <c r="L131689" s="2"/>
    </row>
    <row r="131690" spans="11:12" x14ac:dyDescent="0.25">
      <c r="K131690" s="2"/>
      <c r="L131690" s="2"/>
    </row>
    <row r="131691" spans="11:12" x14ac:dyDescent="0.25">
      <c r="K131691" s="2"/>
      <c r="L131691" s="2"/>
    </row>
    <row r="131692" spans="11:12" x14ac:dyDescent="0.25">
      <c r="K131692" s="2"/>
      <c r="L131692" s="2"/>
    </row>
    <row r="131693" spans="11:12" x14ac:dyDescent="0.25">
      <c r="K131693" s="2"/>
      <c r="L131693" s="2"/>
    </row>
    <row r="131694" spans="11:12" x14ac:dyDescent="0.25">
      <c r="K131694" s="2"/>
      <c r="L131694" s="2"/>
    </row>
    <row r="131695" spans="11:12" x14ac:dyDescent="0.25">
      <c r="K131695" s="2"/>
      <c r="L131695" s="2"/>
    </row>
    <row r="131696" spans="11:12" x14ac:dyDescent="0.25">
      <c r="K131696" s="2"/>
      <c r="L131696" s="2"/>
    </row>
    <row r="131697" spans="11:12" x14ac:dyDescent="0.25">
      <c r="K131697" s="2"/>
      <c r="L131697" s="2"/>
    </row>
    <row r="131698" spans="11:12" x14ac:dyDescent="0.25">
      <c r="K131698" s="2"/>
      <c r="L131698" s="2"/>
    </row>
    <row r="131699" spans="11:12" x14ac:dyDescent="0.25">
      <c r="K131699" s="2"/>
      <c r="L131699" s="2"/>
    </row>
    <row r="131700" spans="11:12" x14ac:dyDescent="0.25">
      <c r="K131700" s="2"/>
      <c r="L131700" s="2"/>
    </row>
    <row r="131701" spans="11:12" x14ac:dyDescent="0.25">
      <c r="K131701" s="2"/>
      <c r="L131701" s="2"/>
    </row>
    <row r="131702" spans="11:12" x14ac:dyDescent="0.25">
      <c r="K131702" s="2"/>
      <c r="L131702" s="2"/>
    </row>
    <row r="131703" spans="11:12" x14ac:dyDescent="0.25">
      <c r="K131703" s="2"/>
      <c r="L131703" s="2"/>
    </row>
    <row r="131704" spans="11:12" x14ac:dyDescent="0.25">
      <c r="K131704" s="2"/>
      <c r="L131704" s="2"/>
    </row>
    <row r="131705" spans="11:12" x14ac:dyDescent="0.25">
      <c r="K131705" s="2"/>
      <c r="L131705" s="2"/>
    </row>
    <row r="131706" spans="11:12" x14ac:dyDescent="0.25">
      <c r="K131706" s="2"/>
      <c r="L131706" s="2"/>
    </row>
    <row r="131707" spans="11:12" x14ac:dyDescent="0.25">
      <c r="K131707" s="2"/>
      <c r="L131707" s="2"/>
    </row>
    <row r="131708" spans="11:12" x14ac:dyDescent="0.25">
      <c r="K131708" s="2"/>
      <c r="L131708" s="2"/>
    </row>
    <row r="131709" spans="11:12" x14ac:dyDescent="0.25">
      <c r="K131709" s="2"/>
      <c r="L131709" s="2"/>
    </row>
    <row r="131710" spans="11:12" x14ac:dyDescent="0.25">
      <c r="K131710" s="2"/>
      <c r="L131710" s="2"/>
    </row>
    <row r="131711" spans="11:12" x14ac:dyDescent="0.25">
      <c r="K131711" s="2"/>
      <c r="L131711" s="2"/>
    </row>
    <row r="131712" spans="11:12" x14ac:dyDescent="0.25">
      <c r="K131712" s="2"/>
      <c r="L131712" s="2"/>
    </row>
    <row r="131713" spans="11:12" x14ac:dyDescent="0.25">
      <c r="K131713" s="2"/>
      <c r="L131713" s="2"/>
    </row>
    <row r="131714" spans="11:12" x14ac:dyDescent="0.25">
      <c r="K131714" s="2"/>
      <c r="L131714" s="2"/>
    </row>
    <row r="131715" spans="11:12" x14ac:dyDescent="0.25">
      <c r="K131715" s="2"/>
      <c r="L131715" s="2"/>
    </row>
    <row r="131716" spans="11:12" x14ac:dyDescent="0.25">
      <c r="K131716" s="2"/>
      <c r="L131716" s="2"/>
    </row>
    <row r="131717" spans="11:12" x14ac:dyDescent="0.25">
      <c r="K131717" s="2"/>
      <c r="L131717" s="2"/>
    </row>
    <row r="131718" spans="11:12" x14ac:dyDescent="0.25">
      <c r="K131718" s="2"/>
      <c r="L131718" s="2"/>
    </row>
    <row r="131719" spans="11:12" x14ac:dyDescent="0.25">
      <c r="K131719" s="2"/>
      <c r="L131719" s="2"/>
    </row>
    <row r="131720" spans="11:12" x14ac:dyDescent="0.25">
      <c r="K131720" s="2"/>
      <c r="L131720" s="2"/>
    </row>
    <row r="131721" spans="11:12" x14ac:dyDescent="0.25">
      <c r="K131721" s="2"/>
      <c r="L131721" s="2"/>
    </row>
    <row r="131722" spans="11:12" x14ac:dyDescent="0.25">
      <c r="K131722" s="2"/>
      <c r="L131722" s="2"/>
    </row>
    <row r="131723" spans="11:12" x14ac:dyDescent="0.25">
      <c r="K131723" s="2"/>
      <c r="L131723" s="2"/>
    </row>
    <row r="131724" spans="11:12" x14ac:dyDescent="0.25">
      <c r="K131724" s="2"/>
      <c r="L131724" s="2"/>
    </row>
    <row r="131725" spans="11:12" x14ac:dyDescent="0.25">
      <c r="K131725" s="2"/>
      <c r="L131725" s="2"/>
    </row>
    <row r="131726" spans="11:12" x14ac:dyDescent="0.25">
      <c r="K131726" s="2"/>
      <c r="L131726" s="2"/>
    </row>
    <row r="131727" spans="11:12" x14ac:dyDescent="0.25">
      <c r="K131727" s="2"/>
      <c r="L131727" s="2"/>
    </row>
    <row r="131728" spans="11:12" x14ac:dyDescent="0.25">
      <c r="K131728" s="2"/>
      <c r="L131728" s="2"/>
    </row>
    <row r="131729" spans="11:12" x14ac:dyDescent="0.25">
      <c r="K131729" s="2"/>
      <c r="L131729" s="2"/>
    </row>
    <row r="131730" spans="11:12" x14ac:dyDescent="0.25">
      <c r="K131730" s="2"/>
      <c r="L131730" s="2"/>
    </row>
    <row r="131731" spans="11:12" x14ac:dyDescent="0.25">
      <c r="K131731" s="2"/>
      <c r="L131731" s="2"/>
    </row>
    <row r="131732" spans="11:12" x14ac:dyDescent="0.25">
      <c r="K131732" s="2"/>
      <c r="L131732" s="2"/>
    </row>
    <row r="131733" spans="11:12" x14ac:dyDescent="0.25">
      <c r="K131733" s="2"/>
      <c r="L131733" s="2"/>
    </row>
    <row r="131734" spans="11:12" x14ac:dyDescent="0.25">
      <c r="K131734" s="2"/>
      <c r="L131734" s="2"/>
    </row>
    <row r="131735" spans="11:12" x14ac:dyDescent="0.25">
      <c r="K131735" s="2"/>
      <c r="L131735" s="2"/>
    </row>
    <row r="131736" spans="11:12" x14ac:dyDescent="0.25">
      <c r="K131736" s="2"/>
      <c r="L131736" s="2"/>
    </row>
    <row r="131737" spans="11:12" x14ac:dyDescent="0.25">
      <c r="K131737" s="2"/>
      <c r="L131737" s="2"/>
    </row>
    <row r="131738" spans="11:12" x14ac:dyDescent="0.25">
      <c r="K131738" s="2"/>
      <c r="L131738" s="2"/>
    </row>
    <row r="131739" spans="11:12" x14ac:dyDescent="0.25">
      <c r="K131739" s="2"/>
      <c r="L131739" s="2"/>
    </row>
    <row r="131740" spans="11:12" x14ac:dyDescent="0.25">
      <c r="K131740" s="2"/>
      <c r="L131740" s="2"/>
    </row>
    <row r="131741" spans="11:12" x14ac:dyDescent="0.25">
      <c r="K131741" s="2"/>
      <c r="L131741" s="2"/>
    </row>
    <row r="131742" spans="11:12" x14ac:dyDescent="0.25">
      <c r="K131742" s="2"/>
      <c r="L131742" s="2"/>
    </row>
    <row r="131743" spans="11:12" x14ac:dyDescent="0.25">
      <c r="K131743" s="2"/>
      <c r="L131743" s="2"/>
    </row>
    <row r="131744" spans="11:12" x14ac:dyDescent="0.25">
      <c r="K131744" s="2"/>
      <c r="L131744" s="2"/>
    </row>
    <row r="131745" spans="11:12" x14ac:dyDescent="0.25">
      <c r="K131745" s="2"/>
      <c r="L131745" s="2"/>
    </row>
    <row r="131746" spans="11:12" x14ac:dyDescent="0.25">
      <c r="K131746" s="2"/>
      <c r="L131746" s="2"/>
    </row>
    <row r="131747" spans="11:12" x14ac:dyDescent="0.25">
      <c r="K131747" s="2"/>
      <c r="L131747" s="2"/>
    </row>
    <row r="131748" spans="11:12" x14ac:dyDescent="0.25">
      <c r="K131748" s="2"/>
      <c r="L131748" s="2"/>
    </row>
    <row r="131749" spans="11:12" x14ac:dyDescent="0.25">
      <c r="K131749" s="2"/>
      <c r="L131749" s="2"/>
    </row>
    <row r="131750" spans="11:12" x14ac:dyDescent="0.25">
      <c r="K131750" s="2"/>
      <c r="L131750" s="2"/>
    </row>
    <row r="131751" spans="11:12" x14ac:dyDescent="0.25">
      <c r="K131751" s="2"/>
      <c r="L131751" s="2"/>
    </row>
    <row r="131752" spans="11:12" x14ac:dyDescent="0.25">
      <c r="K131752" s="2"/>
      <c r="L131752" s="2"/>
    </row>
    <row r="131753" spans="11:12" x14ac:dyDescent="0.25">
      <c r="K131753" s="2"/>
      <c r="L131753" s="2"/>
    </row>
    <row r="131754" spans="11:12" x14ac:dyDescent="0.25">
      <c r="K131754" s="2"/>
      <c r="L131754" s="2"/>
    </row>
    <row r="131755" spans="11:12" x14ac:dyDescent="0.25">
      <c r="K131755" s="2"/>
      <c r="L131755" s="2"/>
    </row>
    <row r="131756" spans="11:12" x14ac:dyDescent="0.25">
      <c r="K131756" s="2"/>
      <c r="L131756" s="2"/>
    </row>
    <row r="131757" spans="11:12" x14ac:dyDescent="0.25">
      <c r="K131757" s="2"/>
      <c r="L131757" s="2"/>
    </row>
    <row r="131758" spans="11:12" x14ac:dyDescent="0.25">
      <c r="K131758" s="2"/>
      <c r="L131758" s="2"/>
    </row>
    <row r="131759" spans="11:12" x14ac:dyDescent="0.25">
      <c r="K131759" s="2"/>
      <c r="L131759" s="2"/>
    </row>
    <row r="131760" spans="11:12" x14ac:dyDescent="0.25">
      <c r="K131760" s="2"/>
      <c r="L131760" s="2"/>
    </row>
    <row r="131761" spans="11:12" x14ac:dyDescent="0.25">
      <c r="K131761" s="2"/>
      <c r="L131761" s="2"/>
    </row>
    <row r="131762" spans="11:12" x14ac:dyDescent="0.25">
      <c r="K131762" s="2"/>
      <c r="L131762" s="2"/>
    </row>
    <row r="131763" spans="11:12" x14ac:dyDescent="0.25">
      <c r="K131763" s="2"/>
      <c r="L131763" s="2"/>
    </row>
    <row r="131764" spans="11:12" x14ac:dyDescent="0.25">
      <c r="K131764" s="2"/>
      <c r="L131764" s="2"/>
    </row>
    <row r="131765" spans="11:12" x14ac:dyDescent="0.25">
      <c r="K131765" s="2"/>
      <c r="L131765" s="2"/>
    </row>
    <row r="131766" spans="11:12" x14ac:dyDescent="0.25">
      <c r="K131766" s="2"/>
      <c r="L131766" s="2"/>
    </row>
    <row r="131767" spans="11:12" x14ac:dyDescent="0.25">
      <c r="K131767" s="2"/>
      <c r="L131767" s="2"/>
    </row>
    <row r="131768" spans="11:12" x14ac:dyDescent="0.25">
      <c r="K131768" s="2"/>
      <c r="L131768" s="2"/>
    </row>
    <row r="131769" spans="11:12" x14ac:dyDescent="0.25">
      <c r="K131769" s="2"/>
      <c r="L131769" s="2"/>
    </row>
    <row r="131770" spans="11:12" x14ac:dyDescent="0.25">
      <c r="K131770" s="2"/>
      <c r="L131770" s="2"/>
    </row>
    <row r="131771" spans="11:12" x14ac:dyDescent="0.25">
      <c r="K131771" s="2"/>
      <c r="L131771" s="2"/>
    </row>
    <row r="131772" spans="11:12" x14ac:dyDescent="0.25">
      <c r="K131772" s="2"/>
      <c r="L131772" s="2"/>
    </row>
    <row r="131773" spans="11:12" x14ac:dyDescent="0.25">
      <c r="K131773" s="2"/>
      <c r="L131773" s="2"/>
    </row>
    <row r="131774" spans="11:12" x14ac:dyDescent="0.25">
      <c r="K131774" s="2"/>
      <c r="L131774" s="2"/>
    </row>
    <row r="131775" spans="11:12" x14ac:dyDescent="0.25">
      <c r="K131775" s="2"/>
      <c r="L131775" s="2"/>
    </row>
    <row r="131776" spans="11:12" x14ac:dyDescent="0.25">
      <c r="K131776" s="2"/>
      <c r="L131776" s="2"/>
    </row>
    <row r="131777" spans="11:12" x14ac:dyDescent="0.25">
      <c r="K131777" s="2"/>
      <c r="L131777" s="2"/>
    </row>
    <row r="131778" spans="11:12" x14ac:dyDescent="0.25">
      <c r="K131778" s="2"/>
      <c r="L131778" s="2"/>
    </row>
    <row r="131779" spans="11:12" x14ac:dyDescent="0.25">
      <c r="K131779" s="2"/>
      <c r="L131779" s="2"/>
    </row>
    <row r="131780" spans="11:12" x14ac:dyDescent="0.25">
      <c r="K131780" s="2"/>
      <c r="L131780" s="2"/>
    </row>
    <row r="131781" spans="11:12" x14ac:dyDescent="0.25">
      <c r="K131781" s="2"/>
      <c r="L131781" s="2"/>
    </row>
    <row r="131782" spans="11:12" x14ac:dyDescent="0.25">
      <c r="K131782" s="2"/>
      <c r="L131782" s="2"/>
    </row>
    <row r="131783" spans="11:12" x14ac:dyDescent="0.25">
      <c r="K131783" s="2"/>
      <c r="L131783" s="2"/>
    </row>
    <row r="131784" spans="11:12" x14ac:dyDescent="0.25">
      <c r="K131784" s="2"/>
      <c r="L131784" s="2"/>
    </row>
    <row r="131785" spans="11:12" x14ac:dyDescent="0.25">
      <c r="K131785" s="2"/>
      <c r="L131785" s="2"/>
    </row>
    <row r="131786" spans="11:12" x14ac:dyDescent="0.25">
      <c r="K131786" s="2"/>
      <c r="L131786" s="2"/>
    </row>
    <row r="131787" spans="11:12" x14ac:dyDescent="0.25">
      <c r="K131787" s="2"/>
      <c r="L131787" s="2"/>
    </row>
    <row r="131788" spans="11:12" x14ac:dyDescent="0.25">
      <c r="K131788" s="2"/>
      <c r="L131788" s="2"/>
    </row>
    <row r="131789" spans="11:12" x14ac:dyDescent="0.25">
      <c r="K131789" s="2"/>
      <c r="L131789" s="2"/>
    </row>
    <row r="131790" spans="11:12" x14ac:dyDescent="0.25">
      <c r="K131790" s="2"/>
      <c r="L131790" s="2"/>
    </row>
    <row r="131791" spans="11:12" x14ac:dyDescent="0.25">
      <c r="K131791" s="2"/>
      <c r="L131791" s="2"/>
    </row>
    <row r="131792" spans="11:12" x14ac:dyDescent="0.25">
      <c r="K131792" s="2"/>
      <c r="L131792" s="2"/>
    </row>
    <row r="131793" spans="11:12" x14ac:dyDescent="0.25">
      <c r="K131793" s="2"/>
      <c r="L131793" s="2"/>
    </row>
    <row r="131794" spans="11:12" x14ac:dyDescent="0.25">
      <c r="K131794" s="2"/>
      <c r="L131794" s="2"/>
    </row>
    <row r="131795" spans="11:12" x14ac:dyDescent="0.25">
      <c r="K131795" s="2"/>
      <c r="L131795" s="2"/>
    </row>
    <row r="131796" spans="11:12" x14ac:dyDescent="0.25">
      <c r="K131796" s="2"/>
      <c r="L131796" s="2"/>
    </row>
    <row r="131797" spans="11:12" x14ac:dyDescent="0.25">
      <c r="K131797" s="2"/>
      <c r="L131797" s="2"/>
    </row>
    <row r="131798" spans="11:12" x14ac:dyDescent="0.25">
      <c r="K131798" s="2"/>
      <c r="L131798" s="2"/>
    </row>
    <row r="131799" spans="11:12" x14ac:dyDescent="0.25">
      <c r="K131799" s="2"/>
      <c r="L131799" s="2"/>
    </row>
    <row r="131800" spans="11:12" x14ac:dyDescent="0.25">
      <c r="K131800" s="2"/>
      <c r="L131800" s="2"/>
    </row>
    <row r="131801" spans="11:12" x14ac:dyDescent="0.25">
      <c r="K131801" s="2"/>
      <c r="L131801" s="2"/>
    </row>
    <row r="131802" spans="11:12" x14ac:dyDescent="0.25">
      <c r="K131802" s="2"/>
      <c r="L131802" s="2"/>
    </row>
    <row r="131803" spans="11:12" x14ac:dyDescent="0.25">
      <c r="K131803" s="2"/>
      <c r="L131803" s="2"/>
    </row>
    <row r="131804" spans="11:12" x14ac:dyDescent="0.25">
      <c r="K131804" s="2"/>
      <c r="L131804" s="2"/>
    </row>
    <row r="131805" spans="11:12" x14ac:dyDescent="0.25">
      <c r="K131805" s="2"/>
      <c r="L131805" s="2"/>
    </row>
    <row r="131806" spans="11:12" x14ac:dyDescent="0.25">
      <c r="K131806" s="2"/>
      <c r="L131806" s="2"/>
    </row>
    <row r="131807" spans="11:12" x14ac:dyDescent="0.25">
      <c r="K131807" s="2"/>
      <c r="L131807" s="2"/>
    </row>
    <row r="131808" spans="11:12" x14ac:dyDescent="0.25">
      <c r="K131808" s="2"/>
      <c r="L131808" s="2"/>
    </row>
    <row r="131809" spans="11:12" x14ac:dyDescent="0.25">
      <c r="K131809" s="2"/>
      <c r="L131809" s="2"/>
    </row>
    <row r="131810" spans="11:12" x14ac:dyDescent="0.25">
      <c r="K131810" s="2"/>
      <c r="L131810" s="2"/>
    </row>
    <row r="131811" spans="11:12" x14ac:dyDescent="0.25">
      <c r="K131811" s="2"/>
      <c r="L131811" s="2"/>
    </row>
    <row r="131812" spans="11:12" x14ac:dyDescent="0.25">
      <c r="K131812" s="2"/>
      <c r="L131812" s="2"/>
    </row>
    <row r="131813" spans="11:12" x14ac:dyDescent="0.25">
      <c r="K131813" s="2"/>
      <c r="L131813" s="2"/>
    </row>
    <row r="131814" spans="11:12" x14ac:dyDescent="0.25">
      <c r="K131814" s="2"/>
      <c r="L131814" s="2"/>
    </row>
    <row r="131815" spans="11:12" x14ac:dyDescent="0.25">
      <c r="K131815" s="2"/>
      <c r="L131815" s="2"/>
    </row>
    <row r="131816" spans="11:12" x14ac:dyDescent="0.25">
      <c r="K131816" s="2"/>
      <c r="L131816" s="2"/>
    </row>
    <row r="131817" spans="11:12" x14ac:dyDescent="0.25">
      <c r="K131817" s="2"/>
      <c r="L131817" s="2"/>
    </row>
    <row r="131818" spans="11:12" x14ac:dyDescent="0.25">
      <c r="K131818" s="2"/>
      <c r="L131818" s="2"/>
    </row>
    <row r="131819" spans="11:12" x14ac:dyDescent="0.25">
      <c r="K131819" s="2"/>
      <c r="L131819" s="2"/>
    </row>
    <row r="131820" spans="11:12" x14ac:dyDescent="0.25">
      <c r="K131820" s="2"/>
      <c r="L131820" s="2"/>
    </row>
    <row r="131821" spans="11:12" x14ac:dyDescent="0.25">
      <c r="K131821" s="2"/>
      <c r="L131821" s="2"/>
    </row>
    <row r="131822" spans="11:12" x14ac:dyDescent="0.25">
      <c r="K131822" s="2"/>
      <c r="L131822" s="2"/>
    </row>
    <row r="131823" spans="11:12" x14ac:dyDescent="0.25">
      <c r="K131823" s="2"/>
      <c r="L131823" s="2"/>
    </row>
    <row r="131824" spans="11:12" x14ac:dyDescent="0.25">
      <c r="K131824" s="2"/>
      <c r="L131824" s="2"/>
    </row>
    <row r="131825" spans="11:12" x14ac:dyDescent="0.25">
      <c r="K131825" s="2"/>
      <c r="L131825" s="2"/>
    </row>
    <row r="131826" spans="11:12" x14ac:dyDescent="0.25">
      <c r="K131826" s="2"/>
      <c r="L131826" s="2"/>
    </row>
    <row r="131827" spans="11:12" x14ac:dyDescent="0.25">
      <c r="K131827" s="2"/>
      <c r="L131827" s="2"/>
    </row>
    <row r="131828" spans="11:12" x14ac:dyDescent="0.25">
      <c r="K131828" s="2"/>
      <c r="L131828" s="2"/>
    </row>
    <row r="131829" spans="11:12" x14ac:dyDescent="0.25">
      <c r="K131829" s="2"/>
      <c r="L131829" s="2"/>
    </row>
    <row r="131830" spans="11:12" x14ac:dyDescent="0.25">
      <c r="K131830" s="2"/>
      <c r="L131830" s="2"/>
    </row>
    <row r="131831" spans="11:12" x14ac:dyDescent="0.25">
      <c r="K131831" s="2"/>
      <c r="L131831" s="2"/>
    </row>
    <row r="131832" spans="11:12" x14ac:dyDescent="0.25">
      <c r="K131832" s="2"/>
      <c r="L131832" s="2"/>
    </row>
    <row r="131833" spans="11:12" x14ac:dyDescent="0.25">
      <c r="K131833" s="2"/>
      <c r="L131833" s="2"/>
    </row>
    <row r="131834" spans="11:12" x14ac:dyDescent="0.25">
      <c r="K131834" s="2"/>
      <c r="L131834" s="2"/>
    </row>
    <row r="131835" spans="11:12" x14ac:dyDescent="0.25">
      <c r="K131835" s="2"/>
      <c r="L131835" s="2"/>
    </row>
    <row r="131836" spans="11:12" x14ac:dyDescent="0.25">
      <c r="K131836" s="2"/>
      <c r="L131836" s="2"/>
    </row>
    <row r="131837" spans="11:12" x14ac:dyDescent="0.25">
      <c r="K131837" s="2"/>
      <c r="L131837" s="2"/>
    </row>
    <row r="131838" spans="11:12" x14ac:dyDescent="0.25">
      <c r="K131838" s="2"/>
      <c r="L131838" s="2"/>
    </row>
    <row r="131839" spans="11:12" x14ac:dyDescent="0.25">
      <c r="K131839" s="2"/>
      <c r="L131839" s="2"/>
    </row>
    <row r="131840" spans="11:12" x14ac:dyDescent="0.25">
      <c r="K131840" s="2"/>
      <c r="L131840" s="2"/>
    </row>
    <row r="131841" spans="11:12" x14ac:dyDescent="0.25">
      <c r="K131841" s="2"/>
      <c r="L131841" s="2"/>
    </row>
    <row r="131842" spans="11:12" x14ac:dyDescent="0.25">
      <c r="K131842" s="2"/>
      <c r="L131842" s="2"/>
    </row>
    <row r="131843" spans="11:12" x14ac:dyDescent="0.25">
      <c r="K131843" s="2"/>
      <c r="L131843" s="2"/>
    </row>
    <row r="131844" spans="11:12" x14ac:dyDescent="0.25">
      <c r="K131844" s="2"/>
      <c r="L131844" s="2"/>
    </row>
    <row r="131845" spans="11:12" x14ac:dyDescent="0.25">
      <c r="K131845" s="2"/>
      <c r="L131845" s="2"/>
    </row>
    <row r="131846" spans="11:12" x14ac:dyDescent="0.25">
      <c r="K131846" s="2"/>
      <c r="L131846" s="2"/>
    </row>
    <row r="131847" spans="11:12" x14ac:dyDescent="0.25">
      <c r="K131847" s="2"/>
      <c r="L131847" s="2"/>
    </row>
    <row r="131848" spans="11:12" x14ac:dyDescent="0.25">
      <c r="K131848" s="2"/>
      <c r="L131848" s="2"/>
    </row>
    <row r="131849" spans="11:12" x14ac:dyDescent="0.25">
      <c r="K131849" s="2"/>
      <c r="L131849" s="2"/>
    </row>
    <row r="131850" spans="11:12" x14ac:dyDescent="0.25">
      <c r="K131850" s="2"/>
      <c r="L131850" s="2"/>
    </row>
    <row r="131851" spans="11:12" x14ac:dyDescent="0.25">
      <c r="K131851" s="2"/>
      <c r="L131851" s="2"/>
    </row>
    <row r="131852" spans="11:12" x14ac:dyDescent="0.25">
      <c r="K131852" s="2"/>
      <c r="L131852" s="2"/>
    </row>
    <row r="131853" spans="11:12" x14ac:dyDescent="0.25">
      <c r="K131853" s="2"/>
      <c r="L131853" s="2"/>
    </row>
    <row r="131854" spans="11:12" x14ac:dyDescent="0.25">
      <c r="K131854" s="2"/>
      <c r="L131854" s="2"/>
    </row>
    <row r="131855" spans="11:12" x14ac:dyDescent="0.25">
      <c r="K131855" s="2"/>
      <c r="L131855" s="2"/>
    </row>
    <row r="131856" spans="11:12" x14ac:dyDescent="0.25">
      <c r="K131856" s="2"/>
      <c r="L131856" s="2"/>
    </row>
    <row r="131857" spans="11:12" x14ac:dyDescent="0.25">
      <c r="K131857" s="2"/>
      <c r="L131857" s="2"/>
    </row>
    <row r="131858" spans="11:12" x14ac:dyDescent="0.25">
      <c r="K131858" s="2"/>
      <c r="L131858" s="2"/>
    </row>
    <row r="131859" spans="11:12" x14ac:dyDescent="0.25">
      <c r="K131859" s="2"/>
      <c r="L131859" s="2"/>
    </row>
    <row r="131860" spans="11:12" x14ac:dyDescent="0.25">
      <c r="K131860" s="2"/>
      <c r="L131860" s="2"/>
    </row>
    <row r="131861" spans="11:12" x14ac:dyDescent="0.25">
      <c r="K131861" s="2"/>
      <c r="L131861" s="2"/>
    </row>
    <row r="131862" spans="11:12" x14ac:dyDescent="0.25">
      <c r="K131862" s="2"/>
      <c r="L131862" s="2"/>
    </row>
    <row r="131863" spans="11:12" x14ac:dyDescent="0.25">
      <c r="K131863" s="2"/>
      <c r="L131863" s="2"/>
    </row>
    <row r="131864" spans="11:12" x14ac:dyDescent="0.25">
      <c r="K131864" s="2"/>
      <c r="L131864" s="2"/>
    </row>
    <row r="131865" spans="11:12" x14ac:dyDescent="0.25">
      <c r="K131865" s="2"/>
      <c r="L131865" s="2"/>
    </row>
    <row r="131866" spans="11:12" x14ac:dyDescent="0.25">
      <c r="K131866" s="2"/>
      <c r="L131866" s="2"/>
    </row>
    <row r="131867" spans="11:12" x14ac:dyDescent="0.25">
      <c r="K131867" s="2"/>
      <c r="L131867" s="2"/>
    </row>
    <row r="131868" spans="11:12" x14ac:dyDescent="0.25">
      <c r="K131868" s="2"/>
      <c r="L131868" s="2"/>
    </row>
    <row r="131869" spans="11:12" x14ac:dyDescent="0.25">
      <c r="K131869" s="2"/>
      <c r="L131869" s="2"/>
    </row>
    <row r="131870" spans="11:12" x14ac:dyDescent="0.25">
      <c r="K131870" s="2"/>
      <c r="L131870" s="2"/>
    </row>
    <row r="131871" spans="11:12" x14ac:dyDescent="0.25">
      <c r="K131871" s="2"/>
      <c r="L131871" s="2"/>
    </row>
    <row r="131872" spans="11:12" x14ac:dyDescent="0.25">
      <c r="K131872" s="2"/>
      <c r="L131872" s="2"/>
    </row>
    <row r="131873" spans="11:12" x14ac:dyDescent="0.25">
      <c r="K131873" s="2"/>
      <c r="L131873" s="2"/>
    </row>
    <row r="131874" spans="11:12" x14ac:dyDescent="0.25">
      <c r="K131874" s="2"/>
      <c r="L131874" s="2"/>
    </row>
    <row r="131875" spans="11:12" x14ac:dyDescent="0.25">
      <c r="K131875" s="2"/>
      <c r="L131875" s="2"/>
    </row>
    <row r="131876" spans="11:12" x14ac:dyDescent="0.25">
      <c r="K131876" s="2"/>
      <c r="L131876" s="2"/>
    </row>
    <row r="131877" spans="11:12" x14ac:dyDescent="0.25">
      <c r="K131877" s="2"/>
      <c r="L131877" s="2"/>
    </row>
    <row r="131878" spans="11:12" x14ac:dyDescent="0.25">
      <c r="K131878" s="2"/>
      <c r="L131878" s="2"/>
    </row>
    <row r="131879" spans="11:12" x14ac:dyDescent="0.25">
      <c r="K131879" s="2"/>
      <c r="L131879" s="2"/>
    </row>
    <row r="131880" spans="11:12" x14ac:dyDescent="0.25">
      <c r="K131880" s="2"/>
      <c r="L131880" s="2"/>
    </row>
    <row r="131881" spans="11:12" x14ac:dyDescent="0.25">
      <c r="K131881" s="2"/>
      <c r="L131881" s="2"/>
    </row>
    <row r="131882" spans="11:12" x14ac:dyDescent="0.25">
      <c r="K131882" s="2"/>
      <c r="L131882" s="2"/>
    </row>
    <row r="131883" spans="11:12" x14ac:dyDescent="0.25">
      <c r="K131883" s="2"/>
      <c r="L131883" s="2"/>
    </row>
    <row r="131884" spans="11:12" x14ac:dyDescent="0.25">
      <c r="K131884" s="2"/>
      <c r="L131884" s="2"/>
    </row>
    <row r="131885" spans="11:12" x14ac:dyDescent="0.25">
      <c r="K131885" s="2"/>
      <c r="L131885" s="2"/>
    </row>
    <row r="131886" spans="11:12" x14ac:dyDescent="0.25">
      <c r="K131886" s="2"/>
      <c r="L131886" s="2"/>
    </row>
    <row r="131887" spans="11:12" x14ac:dyDescent="0.25">
      <c r="K131887" s="2"/>
      <c r="L131887" s="2"/>
    </row>
    <row r="131888" spans="11:12" x14ac:dyDescent="0.25">
      <c r="K131888" s="2"/>
      <c r="L131888" s="2"/>
    </row>
    <row r="131889" spans="11:12" x14ac:dyDescent="0.25">
      <c r="K131889" s="2"/>
      <c r="L131889" s="2"/>
    </row>
    <row r="131890" spans="11:12" x14ac:dyDescent="0.25">
      <c r="K131890" s="2"/>
      <c r="L131890" s="2"/>
    </row>
    <row r="131891" spans="11:12" x14ac:dyDescent="0.25">
      <c r="K131891" s="2"/>
      <c r="L131891" s="2"/>
    </row>
    <row r="131892" spans="11:12" x14ac:dyDescent="0.25">
      <c r="K131892" s="2"/>
      <c r="L131892" s="2"/>
    </row>
    <row r="131893" spans="11:12" x14ac:dyDescent="0.25">
      <c r="K131893" s="2"/>
      <c r="L131893" s="2"/>
    </row>
    <row r="131894" spans="11:12" x14ac:dyDescent="0.25">
      <c r="K131894" s="2"/>
      <c r="L131894" s="2"/>
    </row>
    <row r="131895" spans="11:12" x14ac:dyDescent="0.25">
      <c r="K131895" s="2"/>
      <c r="L131895" s="2"/>
    </row>
    <row r="131896" spans="11:12" x14ac:dyDescent="0.25">
      <c r="K131896" s="2"/>
      <c r="L131896" s="2"/>
    </row>
    <row r="131897" spans="11:12" x14ac:dyDescent="0.25">
      <c r="K131897" s="2"/>
      <c r="L131897" s="2"/>
    </row>
    <row r="131898" spans="11:12" x14ac:dyDescent="0.25">
      <c r="K131898" s="2"/>
      <c r="L131898" s="2"/>
    </row>
    <row r="131899" spans="11:12" x14ac:dyDescent="0.25">
      <c r="K131899" s="2"/>
      <c r="L131899" s="2"/>
    </row>
    <row r="131900" spans="11:12" x14ac:dyDescent="0.25">
      <c r="K131900" s="2"/>
      <c r="L131900" s="2"/>
    </row>
    <row r="131901" spans="11:12" x14ac:dyDescent="0.25">
      <c r="K131901" s="2"/>
      <c r="L131901" s="2"/>
    </row>
    <row r="131902" spans="11:12" x14ac:dyDescent="0.25">
      <c r="K131902" s="2"/>
      <c r="L131902" s="2"/>
    </row>
    <row r="131903" spans="11:12" x14ac:dyDescent="0.25">
      <c r="K131903" s="2"/>
      <c r="L131903" s="2"/>
    </row>
    <row r="131904" spans="11:12" x14ac:dyDescent="0.25">
      <c r="K131904" s="2"/>
      <c r="L131904" s="2"/>
    </row>
    <row r="131905" spans="11:12" x14ac:dyDescent="0.25">
      <c r="K131905" s="2"/>
      <c r="L131905" s="2"/>
    </row>
    <row r="131906" spans="11:12" x14ac:dyDescent="0.25">
      <c r="K131906" s="2"/>
      <c r="L131906" s="2"/>
    </row>
    <row r="131907" spans="11:12" x14ac:dyDescent="0.25">
      <c r="K131907" s="2"/>
      <c r="L131907" s="2"/>
    </row>
    <row r="131908" spans="11:12" x14ac:dyDescent="0.25">
      <c r="K131908" s="2"/>
      <c r="L131908" s="2"/>
    </row>
    <row r="131909" spans="11:12" x14ac:dyDescent="0.25">
      <c r="K131909" s="2"/>
      <c r="L131909" s="2"/>
    </row>
    <row r="131910" spans="11:12" x14ac:dyDescent="0.25">
      <c r="K131910" s="2"/>
      <c r="L131910" s="2"/>
    </row>
    <row r="131911" spans="11:12" x14ac:dyDescent="0.25">
      <c r="K131911" s="2"/>
      <c r="L131911" s="2"/>
    </row>
    <row r="131912" spans="11:12" x14ac:dyDescent="0.25">
      <c r="K131912" s="2"/>
      <c r="L131912" s="2"/>
    </row>
    <row r="131913" spans="11:12" x14ac:dyDescent="0.25">
      <c r="K131913" s="2"/>
      <c r="L131913" s="2"/>
    </row>
    <row r="131914" spans="11:12" x14ac:dyDescent="0.25">
      <c r="K131914" s="2"/>
      <c r="L131914" s="2"/>
    </row>
    <row r="131915" spans="11:12" x14ac:dyDescent="0.25">
      <c r="K131915" s="2"/>
      <c r="L131915" s="2"/>
    </row>
    <row r="131916" spans="11:12" x14ac:dyDescent="0.25">
      <c r="K131916" s="2"/>
      <c r="L131916" s="2"/>
    </row>
    <row r="131917" spans="11:12" x14ac:dyDescent="0.25">
      <c r="K131917" s="2"/>
      <c r="L131917" s="2"/>
    </row>
    <row r="131918" spans="11:12" x14ac:dyDescent="0.25">
      <c r="K131918" s="2"/>
      <c r="L131918" s="2"/>
    </row>
    <row r="131919" spans="11:12" x14ac:dyDescent="0.25">
      <c r="K131919" s="2"/>
      <c r="L131919" s="2"/>
    </row>
    <row r="131920" spans="11:12" x14ac:dyDescent="0.25">
      <c r="K131920" s="2"/>
      <c r="L131920" s="2"/>
    </row>
    <row r="131921" spans="11:12" x14ac:dyDescent="0.25">
      <c r="K131921" s="2"/>
      <c r="L131921" s="2"/>
    </row>
    <row r="131922" spans="11:12" x14ac:dyDescent="0.25">
      <c r="K131922" s="2"/>
      <c r="L131922" s="2"/>
    </row>
    <row r="131923" spans="11:12" x14ac:dyDescent="0.25">
      <c r="K131923" s="2"/>
      <c r="L131923" s="2"/>
    </row>
    <row r="131924" spans="11:12" x14ac:dyDescent="0.25">
      <c r="K131924" s="2"/>
      <c r="L131924" s="2"/>
    </row>
    <row r="131925" spans="11:12" x14ac:dyDescent="0.25">
      <c r="K131925" s="2"/>
      <c r="L131925" s="2"/>
    </row>
    <row r="131926" spans="11:12" x14ac:dyDescent="0.25">
      <c r="K131926" s="2"/>
      <c r="L131926" s="2"/>
    </row>
    <row r="131927" spans="11:12" x14ac:dyDescent="0.25">
      <c r="K131927" s="2"/>
      <c r="L131927" s="2"/>
    </row>
    <row r="131928" spans="11:12" x14ac:dyDescent="0.25">
      <c r="K131928" s="2"/>
      <c r="L131928" s="2"/>
    </row>
    <row r="131929" spans="11:12" x14ac:dyDescent="0.25">
      <c r="K131929" s="2"/>
      <c r="L131929" s="2"/>
    </row>
    <row r="131930" spans="11:12" x14ac:dyDescent="0.25">
      <c r="K131930" s="2"/>
      <c r="L131930" s="2"/>
    </row>
    <row r="131931" spans="11:12" x14ac:dyDescent="0.25">
      <c r="K131931" s="2"/>
      <c r="L131931" s="2"/>
    </row>
    <row r="131932" spans="11:12" x14ac:dyDescent="0.25">
      <c r="K131932" s="2"/>
      <c r="L131932" s="2"/>
    </row>
    <row r="131933" spans="11:12" x14ac:dyDescent="0.25">
      <c r="K131933" s="2"/>
      <c r="L131933" s="2"/>
    </row>
    <row r="131934" spans="11:12" x14ac:dyDescent="0.25">
      <c r="K131934" s="2"/>
      <c r="L131934" s="2"/>
    </row>
    <row r="131935" spans="11:12" x14ac:dyDescent="0.25">
      <c r="K131935" s="2"/>
      <c r="L131935" s="2"/>
    </row>
    <row r="131936" spans="11:12" x14ac:dyDescent="0.25">
      <c r="K131936" s="2"/>
      <c r="L131936" s="2"/>
    </row>
    <row r="131937" spans="11:12" x14ac:dyDescent="0.25">
      <c r="K131937" s="2"/>
      <c r="L131937" s="2"/>
    </row>
    <row r="131938" spans="11:12" x14ac:dyDescent="0.25">
      <c r="K131938" s="2"/>
      <c r="L131938" s="2"/>
    </row>
    <row r="131939" spans="11:12" x14ac:dyDescent="0.25">
      <c r="K131939" s="2"/>
      <c r="L131939" s="2"/>
    </row>
    <row r="131940" spans="11:12" x14ac:dyDescent="0.25">
      <c r="K131940" s="2"/>
      <c r="L131940" s="2"/>
    </row>
    <row r="131941" spans="11:12" x14ac:dyDescent="0.25">
      <c r="K131941" s="2"/>
      <c r="L131941" s="2"/>
    </row>
    <row r="131942" spans="11:12" x14ac:dyDescent="0.25">
      <c r="K131942" s="2"/>
      <c r="L131942" s="2"/>
    </row>
    <row r="131943" spans="11:12" x14ac:dyDescent="0.25">
      <c r="K131943" s="2"/>
      <c r="L131943" s="2"/>
    </row>
    <row r="131944" spans="11:12" x14ac:dyDescent="0.25">
      <c r="K131944" s="2"/>
      <c r="L131944" s="2"/>
    </row>
    <row r="131945" spans="11:12" x14ac:dyDescent="0.25">
      <c r="K131945" s="2"/>
      <c r="L131945" s="2"/>
    </row>
    <row r="131946" spans="11:12" x14ac:dyDescent="0.25">
      <c r="K131946" s="2"/>
      <c r="L131946" s="2"/>
    </row>
    <row r="131947" spans="11:12" x14ac:dyDescent="0.25">
      <c r="K131947" s="2"/>
      <c r="L131947" s="2"/>
    </row>
    <row r="131948" spans="11:12" x14ac:dyDescent="0.25">
      <c r="K131948" s="2"/>
      <c r="L131948" s="2"/>
    </row>
    <row r="131949" spans="11:12" x14ac:dyDescent="0.25">
      <c r="K131949" s="2"/>
      <c r="L131949" s="2"/>
    </row>
    <row r="131950" spans="11:12" x14ac:dyDescent="0.25">
      <c r="K131950" s="2"/>
      <c r="L131950" s="2"/>
    </row>
    <row r="131951" spans="11:12" x14ac:dyDescent="0.25">
      <c r="K131951" s="2"/>
      <c r="L131951" s="2"/>
    </row>
    <row r="131952" spans="11:12" x14ac:dyDescent="0.25">
      <c r="K131952" s="2"/>
      <c r="L131952" s="2"/>
    </row>
    <row r="131953" spans="11:12" x14ac:dyDescent="0.25">
      <c r="K131953" s="2"/>
      <c r="L131953" s="2"/>
    </row>
    <row r="131954" spans="11:12" x14ac:dyDescent="0.25">
      <c r="K131954" s="2"/>
      <c r="L131954" s="2"/>
    </row>
    <row r="131955" spans="11:12" x14ac:dyDescent="0.25">
      <c r="K131955" s="2"/>
      <c r="L131955" s="2"/>
    </row>
    <row r="131956" spans="11:12" x14ac:dyDescent="0.25">
      <c r="K131956" s="2"/>
      <c r="L131956" s="2"/>
    </row>
    <row r="131957" spans="11:12" x14ac:dyDescent="0.25">
      <c r="K131957" s="2"/>
      <c r="L131957" s="2"/>
    </row>
    <row r="131958" spans="11:12" x14ac:dyDescent="0.25">
      <c r="K131958" s="2"/>
      <c r="L131958" s="2"/>
    </row>
    <row r="131959" spans="11:12" x14ac:dyDescent="0.25">
      <c r="K131959" s="2"/>
      <c r="L131959" s="2"/>
    </row>
    <row r="131960" spans="11:12" x14ac:dyDescent="0.25">
      <c r="K131960" s="2"/>
      <c r="L131960" s="2"/>
    </row>
    <row r="131961" spans="11:12" x14ac:dyDescent="0.25">
      <c r="K131961" s="2"/>
      <c r="L131961" s="2"/>
    </row>
    <row r="131962" spans="11:12" x14ac:dyDescent="0.25">
      <c r="K131962" s="2"/>
      <c r="L131962" s="2"/>
    </row>
    <row r="131963" spans="11:12" x14ac:dyDescent="0.25">
      <c r="K131963" s="2"/>
      <c r="L131963" s="2"/>
    </row>
    <row r="131964" spans="11:12" x14ac:dyDescent="0.25">
      <c r="K131964" s="2"/>
      <c r="L131964" s="2"/>
    </row>
    <row r="131965" spans="11:12" x14ac:dyDescent="0.25">
      <c r="K131965" s="2"/>
      <c r="L131965" s="2"/>
    </row>
    <row r="131966" spans="11:12" x14ac:dyDescent="0.25">
      <c r="K131966" s="2"/>
      <c r="L131966" s="2"/>
    </row>
    <row r="131967" spans="11:12" x14ac:dyDescent="0.25">
      <c r="K131967" s="2"/>
      <c r="L131967" s="2"/>
    </row>
    <row r="131968" spans="11:12" x14ac:dyDescent="0.25">
      <c r="K131968" s="2"/>
      <c r="L131968" s="2"/>
    </row>
    <row r="131969" spans="11:12" x14ac:dyDescent="0.25">
      <c r="K131969" s="2"/>
      <c r="L131969" s="2"/>
    </row>
    <row r="131970" spans="11:12" x14ac:dyDescent="0.25">
      <c r="K131970" s="2"/>
      <c r="L131970" s="2"/>
    </row>
    <row r="131971" spans="11:12" x14ac:dyDescent="0.25">
      <c r="K131971" s="2"/>
      <c r="L131971" s="2"/>
    </row>
    <row r="131972" spans="11:12" x14ac:dyDescent="0.25">
      <c r="K131972" s="2"/>
      <c r="L131972" s="2"/>
    </row>
    <row r="131973" spans="11:12" x14ac:dyDescent="0.25">
      <c r="K131973" s="2"/>
      <c r="L131973" s="2"/>
    </row>
    <row r="131974" spans="11:12" x14ac:dyDescent="0.25">
      <c r="K131974" s="2"/>
      <c r="L131974" s="2"/>
    </row>
    <row r="131975" spans="11:12" x14ac:dyDescent="0.25">
      <c r="K131975" s="2"/>
      <c r="L131975" s="2"/>
    </row>
    <row r="131976" spans="11:12" x14ac:dyDescent="0.25">
      <c r="K131976" s="2"/>
      <c r="L131976" s="2"/>
    </row>
    <row r="131977" spans="11:12" x14ac:dyDescent="0.25">
      <c r="K131977" s="2"/>
      <c r="L131977" s="2"/>
    </row>
    <row r="131978" spans="11:12" x14ac:dyDescent="0.25">
      <c r="K131978" s="2"/>
      <c r="L131978" s="2"/>
    </row>
    <row r="131979" spans="11:12" x14ac:dyDescent="0.25">
      <c r="K131979" s="2"/>
      <c r="L131979" s="2"/>
    </row>
    <row r="131980" spans="11:12" x14ac:dyDescent="0.25">
      <c r="K131980" s="2"/>
      <c r="L131980" s="2"/>
    </row>
    <row r="131981" spans="11:12" x14ac:dyDescent="0.25">
      <c r="K131981" s="2"/>
      <c r="L131981" s="2"/>
    </row>
    <row r="131982" spans="11:12" x14ac:dyDescent="0.25">
      <c r="K131982" s="2"/>
      <c r="L131982" s="2"/>
    </row>
    <row r="131983" spans="11:12" x14ac:dyDescent="0.25">
      <c r="K131983" s="2"/>
      <c r="L131983" s="2"/>
    </row>
    <row r="131984" spans="11:12" x14ac:dyDescent="0.25">
      <c r="K131984" s="2"/>
      <c r="L131984" s="2"/>
    </row>
    <row r="131985" spans="11:12" x14ac:dyDescent="0.25">
      <c r="K131985" s="2"/>
      <c r="L131985" s="2"/>
    </row>
    <row r="131986" spans="11:12" x14ac:dyDescent="0.25">
      <c r="K131986" s="2"/>
      <c r="L131986" s="2"/>
    </row>
    <row r="131987" spans="11:12" x14ac:dyDescent="0.25">
      <c r="K131987" s="2"/>
      <c r="L131987" s="2"/>
    </row>
    <row r="131988" spans="11:12" x14ac:dyDescent="0.25">
      <c r="K131988" s="2"/>
      <c r="L131988" s="2"/>
    </row>
    <row r="131989" spans="11:12" x14ac:dyDescent="0.25">
      <c r="K131989" s="2"/>
      <c r="L131989" s="2"/>
    </row>
    <row r="131990" spans="11:12" x14ac:dyDescent="0.25">
      <c r="K131990" s="2"/>
      <c r="L131990" s="2"/>
    </row>
    <row r="131991" spans="11:12" x14ac:dyDescent="0.25">
      <c r="K131991" s="2"/>
      <c r="L131991" s="2"/>
    </row>
    <row r="131992" spans="11:12" x14ac:dyDescent="0.25">
      <c r="K131992" s="2"/>
      <c r="L131992" s="2"/>
    </row>
    <row r="131993" spans="11:12" x14ac:dyDescent="0.25">
      <c r="K131993" s="2"/>
      <c r="L131993" s="2"/>
    </row>
    <row r="131994" spans="11:12" x14ac:dyDescent="0.25">
      <c r="K131994" s="2"/>
      <c r="L131994" s="2"/>
    </row>
    <row r="131995" spans="11:12" x14ac:dyDescent="0.25">
      <c r="K131995" s="2"/>
      <c r="L131995" s="2"/>
    </row>
    <row r="131996" spans="11:12" x14ac:dyDescent="0.25">
      <c r="K131996" s="2"/>
      <c r="L131996" s="2"/>
    </row>
    <row r="131997" spans="11:12" x14ac:dyDescent="0.25">
      <c r="K131997" s="2"/>
      <c r="L131997" s="2"/>
    </row>
    <row r="131998" spans="11:12" x14ac:dyDescent="0.25">
      <c r="K131998" s="2"/>
      <c r="L131998" s="2"/>
    </row>
    <row r="131999" spans="11:12" x14ac:dyDescent="0.25">
      <c r="K131999" s="2"/>
      <c r="L131999" s="2"/>
    </row>
    <row r="132000" spans="11:12" x14ac:dyDescent="0.25">
      <c r="K132000" s="2"/>
      <c r="L132000" s="2"/>
    </row>
    <row r="132001" spans="11:12" x14ac:dyDescent="0.25">
      <c r="K132001" s="2"/>
      <c r="L132001" s="2"/>
    </row>
    <row r="132002" spans="11:12" x14ac:dyDescent="0.25">
      <c r="K132002" s="2"/>
      <c r="L132002" s="2"/>
    </row>
    <row r="132003" spans="11:12" x14ac:dyDescent="0.25">
      <c r="K132003" s="2"/>
      <c r="L132003" s="2"/>
    </row>
    <row r="132004" spans="11:12" x14ac:dyDescent="0.25">
      <c r="K132004" s="2"/>
      <c r="L132004" s="2"/>
    </row>
    <row r="132005" spans="11:12" x14ac:dyDescent="0.25">
      <c r="K132005" s="2"/>
      <c r="L132005" s="2"/>
    </row>
    <row r="132006" spans="11:12" x14ac:dyDescent="0.25">
      <c r="K132006" s="2"/>
      <c r="L132006" s="2"/>
    </row>
    <row r="132007" spans="11:12" x14ac:dyDescent="0.25">
      <c r="K132007" s="2"/>
      <c r="L132007" s="2"/>
    </row>
    <row r="132008" spans="11:12" x14ac:dyDescent="0.25">
      <c r="K132008" s="2"/>
      <c r="L132008" s="2"/>
    </row>
    <row r="132009" spans="11:12" x14ac:dyDescent="0.25">
      <c r="K132009" s="2"/>
      <c r="L132009" s="2"/>
    </row>
    <row r="132010" spans="11:12" x14ac:dyDescent="0.25">
      <c r="K132010" s="2"/>
      <c r="L132010" s="2"/>
    </row>
    <row r="132011" spans="11:12" x14ac:dyDescent="0.25">
      <c r="K132011" s="2"/>
      <c r="L132011" s="2"/>
    </row>
    <row r="132012" spans="11:12" x14ac:dyDescent="0.25">
      <c r="K132012" s="2"/>
      <c r="L132012" s="2"/>
    </row>
    <row r="132013" spans="11:12" x14ac:dyDescent="0.25">
      <c r="K132013" s="2"/>
      <c r="L132013" s="2"/>
    </row>
    <row r="132014" spans="11:12" x14ac:dyDescent="0.25">
      <c r="K132014" s="2"/>
      <c r="L132014" s="2"/>
    </row>
    <row r="132015" spans="11:12" x14ac:dyDescent="0.25">
      <c r="K132015" s="2"/>
      <c r="L132015" s="2"/>
    </row>
    <row r="132016" spans="11:12" x14ac:dyDescent="0.25">
      <c r="K132016" s="2"/>
      <c r="L132016" s="2"/>
    </row>
    <row r="132017" spans="11:12" x14ac:dyDescent="0.25">
      <c r="K132017" s="2"/>
      <c r="L132017" s="2"/>
    </row>
    <row r="132018" spans="11:12" x14ac:dyDescent="0.25">
      <c r="K132018" s="2"/>
      <c r="L132018" s="2"/>
    </row>
    <row r="132019" spans="11:12" x14ac:dyDescent="0.25">
      <c r="K132019" s="2"/>
      <c r="L132019" s="2"/>
    </row>
    <row r="132020" spans="11:12" x14ac:dyDescent="0.25">
      <c r="K132020" s="2"/>
      <c r="L132020" s="2"/>
    </row>
    <row r="132021" spans="11:12" x14ac:dyDescent="0.25">
      <c r="K132021" s="2"/>
      <c r="L132021" s="2"/>
    </row>
    <row r="132022" spans="11:12" x14ac:dyDescent="0.25">
      <c r="K132022" s="2"/>
      <c r="L132022" s="2"/>
    </row>
    <row r="132023" spans="11:12" x14ac:dyDescent="0.25">
      <c r="K132023" s="2"/>
      <c r="L132023" s="2"/>
    </row>
    <row r="132024" spans="11:12" x14ac:dyDescent="0.25">
      <c r="K132024" s="2"/>
      <c r="L132024" s="2"/>
    </row>
    <row r="132025" spans="11:12" x14ac:dyDescent="0.25">
      <c r="K132025" s="2"/>
      <c r="L132025" s="2"/>
    </row>
    <row r="132026" spans="11:12" x14ac:dyDescent="0.25">
      <c r="K132026" s="2"/>
      <c r="L132026" s="2"/>
    </row>
    <row r="132027" spans="11:12" x14ac:dyDescent="0.25">
      <c r="K132027" s="2"/>
      <c r="L132027" s="2"/>
    </row>
    <row r="132028" spans="11:12" x14ac:dyDescent="0.25">
      <c r="K132028" s="2"/>
      <c r="L132028" s="2"/>
    </row>
    <row r="132029" spans="11:12" x14ac:dyDescent="0.25">
      <c r="K132029" s="2"/>
      <c r="L132029" s="2"/>
    </row>
    <row r="132030" spans="11:12" x14ac:dyDescent="0.25">
      <c r="K132030" s="2"/>
      <c r="L132030" s="2"/>
    </row>
    <row r="132031" spans="11:12" x14ac:dyDescent="0.25">
      <c r="K132031" s="2"/>
      <c r="L132031" s="2"/>
    </row>
    <row r="132032" spans="11:12" x14ac:dyDescent="0.25">
      <c r="K132032" s="2"/>
      <c r="L132032" s="2"/>
    </row>
    <row r="132033" spans="11:12" x14ac:dyDescent="0.25">
      <c r="K132033" s="2"/>
      <c r="L132033" s="2"/>
    </row>
    <row r="132034" spans="11:12" x14ac:dyDescent="0.25">
      <c r="K132034" s="2"/>
      <c r="L132034" s="2"/>
    </row>
    <row r="132035" spans="11:12" x14ac:dyDescent="0.25">
      <c r="K132035" s="2"/>
      <c r="L132035" s="2"/>
    </row>
    <row r="132036" spans="11:12" x14ac:dyDescent="0.25">
      <c r="K132036" s="2"/>
      <c r="L132036" s="2"/>
    </row>
    <row r="132037" spans="11:12" x14ac:dyDescent="0.25">
      <c r="K132037" s="2"/>
      <c r="L132037" s="2"/>
    </row>
    <row r="132038" spans="11:12" x14ac:dyDescent="0.25">
      <c r="K132038" s="2"/>
      <c r="L132038" s="2"/>
    </row>
    <row r="132039" spans="11:12" x14ac:dyDescent="0.25">
      <c r="K132039" s="2"/>
      <c r="L132039" s="2"/>
    </row>
    <row r="132040" spans="11:12" x14ac:dyDescent="0.25">
      <c r="K132040" s="2"/>
      <c r="L132040" s="2"/>
    </row>
    <row r="132041" spans="11:12" x14ac:dyDescent="0.25">
      <c r="K132041" s="2"/>
      <c r="L132041" s="2"/>
    </row>
    <row r="132042" spans="11:12" x14ac:dyDescent="0.25">
      <c r="K132042" s="2"/>
      <c r="L132042" s="2"/>
    </row>
    <row r="132043" spans="11:12" x14ac:dyDescent="0.25">
      <c r="K132043" s="2"/>
      <c r="L132043" s="2"/>
    </row>
    <row r="132044" spans="11:12" x14ac:dyDescent="0.25">
      <c r="K132044" s="2"/>
      <c r="L132044" s="2"/>
    </row>
    <row r="132045" spans="11:12" x14ac:dyDescent="0.25">
      <c r="K132045" s="2"/>
      <c r="L132045" s="2"/>
    </row>
    <row r="132046" spans="11:12" x14ac:dyDescent="0.25">
      <c r="K132046" s="2"/>
      <c r="L132046" s="2"/>
    </row>
    <row r="132047" spans="11:12" x14ac:dyDescent="0.25">
      <c r="K132047" s="2"/>
      <c r="L132047" s="2"/>
    </row>
    <row r="132048" spans="11:12" x14ac:dyDescent="0.25">
      <c r="K132048" s="2"/>
      <c r="L132048" s="2"/>
    </row>
    <row r="132049" spans="11:12" x14ac:dyDescent="0.25">
      <c r="K132049" s="2"/>
      <c r="L132049" s="2"/>
    </row>
    <row r="132050" spans="11:12" x14ac:dyDescent="0.25">
      <c r="K132050" s="2"/>
      <c r="L132050" s="2"/>
    </row>
    <row r="132051" spans="11:12" x14ac:dyDescent="0.25">
      <c r="K132051" s="2"/>
      <c r="L132051" s="2"/>
    </row>
    <row r="132052" spans="11:12" x14ac:dyDescent="0.25">
      <c r="K132052" s="2"/>
      <c r="L132052" s="2"/>
    </row>
    <row r="132053" spans="11:12" x14ac:dyDescent="0.25">
      <c r="K132053" s="2"/>
      <c r="L132053" s="2"/>
    </row>
    <row r="132054" spans="11:12" x14ac:dyDescent="0.25">
      <c r="K132054" s="2"/>
      <c r="L132054" s="2"/>
    </row>
    <row r="132055" spans="11:12" x14ac:dyDescent="0.25">
      <c r="K132055" s="2"/>
      <c r="L132055" s="2"/>
    </row>
    <row r="132056" spans="11:12" x14ac:dyDescent="0.25">
      <c r="K132056" s="2"/>
      <c r="L132056" s="2"/>
    </row>
    <row r="132057" spans="11:12" x14ac:dyDescent="0.25">
      <c r="K132057" s="2"/>
      <c r="L132057" s="2"/>
    </row>
    <row r="132058" spans="11:12" x14ac:dyDescent="0.25">
      <c r="K132058" s="2"/>
      <c r="L132058" s="2"/>
    </row>
    <row r="132059" spans="11:12" x14ac:dyDescent="0.25">
      <c r="K132059" s="2"/>
      <c r="L132059" s="2"/>
    </row>
    <row r="132060" spans="11:12" x14ac:dyDescent="0.25">
      <c r="K132060" s="2"/>
      <c r="L132060" s="2"/>
    </row>
    <row r="132061" spans="11:12" x14ac:dyDescent="0.25">
      <c r="K132061" s="2"/>
      <c r="L132061" s="2"/>
    </row>
    <row r="132062" spans="11:12" x14ac:dyDescent="0.25">
      <c r="K132062" s="2"/>
      <c r="L132062" s="2"/>
    </row>
    <row r="132063" spans="11:12" x14ac:dyDescent="0.25">
      <c r="K132063" s="2"/>
      <c r="L132063" s="2"/>
    </row>
    <row r="132064" spans="11:12" x14ac:dyDescent="0.25">
      <c r="K132064" s="2"/>
      <c r="L132064" s="2"/>
    </row>
    <row r="132065" spans="11:12" x14ac:dyDescent="0.25">
      <c r="K132065" s="2"/>
      <c r="L132065" s="2"/>
    </row>
    <row r="132066" spans="11:12" x14ac:dyDescent="0.25">
      <c r="K132066" s="2"/>
      <c r="L132066" s="2"/>
    </row>
    <row r="132067" spans="11:12" x14ac:dyDescent="0.25">
      <c r="K132067" s="2"/>
      <c r="L132067" s="2"/>
    </row>
    <row r="132068" spans="11:12" x14ac:dyDescent="0.25">
      <c r="K132068" s="2"/>
      <c r="L132068" s="2"/>
    </row>
    <row r="132069" spans="11:12" x14ac:dyDescent="0.25">
      <c r="K132069" s="2"/>
      <c r="L132069" s="2"/>
    </row>
    <row r="132070" spans="11:12" x14ac:dyDescent="0.25">
      <c r="K132070" s="2"/>
      <c r="L132070" s="2"/>
    </row>
    <row r="132071" spans="11:12" x14ac:dyDescent="0.25">
      <c r="K132071" s="2"/>
      <c r="L132071" s="2"/>
    </row>
    <row r="132072" spans="11:12" x14ac:dyDescent="0.25">
      <c r="K132072" s="2"/>
      <c r="L132072" s="2"/>
    </row>
    <row r="132073" spans="11:12" x14ac:dyDescent="0.25">
      <c r="K132073" s="2"/>
      <c r="L132073" s="2"/>
    </row>
    <row r="132074" spans="11:12" x14ac:dyDescent="0.25">
      <c r="K132074" s="2"/>
      <c r="L132074" s="2"/>
    </row>
    <row r="132075" spans="11:12" x14ac:dyDescent="0.25">
      <c r="K132075" s="2"/>
      <c r="L132075" s="2"/>
    </row>
    <row r="132076" spans="11:12" x14ac:dyDescent="0.25">
      <c r="K132076" s="2"/>
      <c r="L132076" s="2"/>
    </row>
    <row r="132077" spans="11:12" x14ac:dyDescent="0.25">
      <c r="K132077" s="2"/>
      <c r="L132077" s="2"/>
    </row>
    <row r="132078" spans="11:12" x14ac:dyDescent="0.25">
      <c r="K132078" s="2"/>
      <c r="L132078" s="2"/>
    </row>
    <row r="132079" spans="11:12" x14ac:dyDescent="0.25">
      <c r="K132079" s="2"/>
      <c r="L132079" s="2"/>
    </row>
    <row r="132080" spans="11:12" x14ac:dyDescent="0.25">
      <c r="K132080" s="2"/>
      <c r="L132080" s="2"/>
    </row>
    <row r="132081" spans="11:12" x14ac:dyDescent="0.25">
      <c r="K132081" s="2"/>
      <c r="L132081" s="2"/>
    </row>
    <row r="132082" spans="11:12" x14ac:dyDescent="0.25">
      <c r="K132082" s="2"/>
      <c r="L132082" s="2"/>
    </row>
    <row r="132083" spans="11:12" x14ac:dyDescent="0.25">
      <c r="K132083" s="2"/>
      <c r="L132083" s="2"/>
    </row>
    <row r="132084" spans="11:12" x14ac:dyDescent="0.25">
      <c r="K132084" s="2"/>
      <c r="L132084" s="2"/>
    </row>
    <row r="132085" spans="11:12" x14ac:dyDescent="0.25">
      <c r="K132085" s="2"/>
      <c r="L132085" s="2"/>
    </row>
    <row r="132086" spans="11:12" x14ac:dyDescent="0.25">
      <c r="K132086" s="2"/>
      <c r="L132086" s="2"/>
    </row>
    <row r="132087" spans="11:12" x14ac:dyDescent="0.25">
      <c r="K132087" s="2"/>
      <c r="L132087" s="2"/>
    </row>
    <row r="132088" spans="11:12" x14ac:dyDescent="0.25">
      <c r="K132088" s="2"/>
      <c r="L132088" s="2"/>
    </row>
    <row r="132089" spans="11:12" x14ac:dyDescent="0.25">
      <c r="K132089" s="2"/>
      <c r="L132089" s="2"/>
    </row>
    <row r="132090" spans="11:12" x14ac:dyDescent="0.25">
      <c r="K132090" s="2"/>
      <c r="L132090" s="2"/>
    </row>
    <row r="132091" spans="11:12" x14ac:dyDescent="0.25">
      <c r="K132091" s="2"/>
      <c r="L132091" s="2"/>
    </row>
    <row r="132092" spans="11:12" x14ac:dyDescent="0.25">
      <c r="K132092" s="2"/>
      <c r="L132092" s="2"/>
    </row>
    <row r="132093" spans="11:12" x14ac:dyDescent="0.25">
      <c r="K132093" s="2"/>
      <c r="L132093" s="2"/>
    </row>
    <row r="132094" spans="11:12" x14ac:dyDescent="0.25">
      <c r="K132094" s="2"/>
      <c r="L132094" s="2"/>
    </row>
    <row r="132095" spans="11:12" x14ac:dyDescent="0.25">
      <c r="K132095" s="2"/>
      <c r="L132095" s="2"/>
    </row>
    <row r="132096" spans="11:12" x14ac:dyDescent="0.25">
      <c r="K132096" s="2"/>
      <c r="L132096" s="2"/>
    </row>
    <row r="132097" spans="11:12" x14ac:dyDescent="0.25">
      <c r="K132097" s="2"/>
      <c r="L132097" s="2"/>
    </row>
    <row r="132098" spans="11:12" x14ac:dyDescent="0.25">
      <c r="K132098" s="2"/>
      <c r="L132098" s="2"/>
    </row>
    <row r="132099" spans="11:12" x14ac:dyDescent="0.25">
      <c r="K132099" s="2"/>
      <c r="L132099" s="2"/>
    </row>
    <row r="132100" spans="11:12" x14ac:dyDescent="0.25">
      <c r="K132100" s="2"/>
      <c r="L132100" s="2"/>
    </row>
    <row r="132101" spans="11:12" x14ac:dyDescent="0.25">
      <c r="K132101" s="2"/>
      <c r="L132101" s="2"/>
    </row>
    <row r="132102" spans="11:12" x14ac:dyDescent="0.25">
      <c r="K132102" s="2"/>
      <c r="L132102" s="2"/>
    </row>
    <row r="132103" spans="11:12" x14ac:dyDescent="0.25">
      <c r="K132103" s="2"/>
      <c r="L132103" s="2"/>
    </row>
    <row r="132104" spans="11:12" x14ac:dyDescent="0.25">
      <c r="K132104" s="2"/>
      <c r="L132104" s="2"/>
    </row>
    <row r="132105" spans="11:12" x14ac:dyDescent="0.25">
      <c r="K132105" s="2"/>
      <c r="L132105" s="2"/>
    </row>
    <row r="132106" spans="11:12" x14ac:dyDescent="0.25">
      <c r="K132106" s="2"/>
      <c r="L132106" s="2"/>
    </row>
    <row r="132107" spans="11:12" x14ac:dyDescent="0.25">
      <c r="K132107" s="2"/>
      <c r="L132107" s="2"/>
    </row>
    <row r="132108" spans="11:12" x14ac:dyDescent="0.25">
      <c r="K132108" s="2"/>
      <c r="L132108" s="2"/>
    </row>
    <row r="132109" spans="11:12" x14ac:dyDescent="0.25">
      <c r="K132109" s="2"/>
      <c r="L132109" s="2"/>
    </row>
    <row r="132110" spans="11:12" x14ac:dyDescent="0.25">
      <c r="K132110" s="2"/>
      <c r="L132110" s="2"/>
    </row>
    <row r="132111" spans="11:12" x14ac:dyDescent="0.25">
      <c r="K132111" s="2"/>
      <c r="L132111" s="2"/>
    </row>
    <row r="132112" spans="11:12" x14ac:dyDescent="0.25">
      <c r="K132112" s="2"/>
      <c r="L132112" s="2"/>
    </row>
    <row r="132113" spans="11:12" x14ac:dyDescent="0.25">
      <c r="K132113" s="2"/>
      <c r="L132113" s="2"/>
    </row>
    <row r="132114" spans="11:12" x14ac:dyDescent="0.25">
      <c r="K132114" s="2"/>
      <c r="L132114" s="2"/>
    </row>
    <row r="132115" spans="11:12" x14ac:dyDescent="0.25">
      <c r="K132115" s="2"/>
      <c r="L132115" s="2"/>
    </row>
    <row r="132116" spans="11:12" x14ac:dyDescent="0.25">
      <c r="K132116" s="2"/>
      <c r="L132116" s="2"/>
    </row>
    <row r="132117" spans="11:12" x14ac:dyDescent="0.25">
      <c r="K132117" s="2"/>
      <c r="L132117" s="2"/>
    </row>
    <row r="132118" spans="11:12" x14ac:dyDescent="0.25">
      <c r="K132118" s="2"/>
      <c r="L132118" s="2"/>
    </row>
    <row r="132119" spans="11:12" x14ac:dyDescent="0.25">
      <c r="K132119" s="2"/>
      <c r="L132119" s="2"/>
    </row>
    <row r="132120" spans="11:12" x14ac:dyDescent="0.25">
      <c r="K132120" s="2"/>
      <c r="L132120" s="2"/>
    </row>
    <row r="132121" spans="11:12" x14ac:dyDescent="0.25">
      <c r="K132121" s="2"/>
      <c r="L132121" s="2"/>
    </row>
    <row r="132122" spans="11:12" x14ac:dyDescent="0.25">
      <c r="K132122" s="2"/>
      <c r="L132122" s="2"/>
    </row>
    <row r="132123" spans="11:12" x14ac:dyDescent="0.25">
      <c r="K132123" s="2"/>
      <c r="L132123" s="2"/>
    </row>
    <row r="132124" spans="11:12" x14ac:dyDescent="0.25">
      <c r="K132124" s="2"/>
      <c r="L132124" s="2"/>
    </row>
    <row r="132125" spans="11:12" x14ac:dyDescent="0.25">
      <c r="K132125" s="2"/>
      <c r="L132125" s="2"/>
    </row>
    <row r="132126" spans="11:12" x14ac:dyDescent="0.25">
      <c r="K132126" s="2"/>
      <c r="L132126" s="2"/>
    </row>
    <row r="132127" spans="11:12" x14ac:dyDescent="0.25">
      <c r="K132127" s="2"/>
      <c r="L132127" s="2"/>
    </row>
    <row r="132128" spans="11:12" x14ac:dyDescent="0.25">
      <c r="K132128" s="2"/>
      <c r="L132128" s="2"/>
    </row>
    <row r="132129" spans="11:12" x14ac:dyDescent="0.25">
      <c r="K132129" s="2"/>
      <c r="L132129" s="2"/>
    </row>
    <row r="132130" spans="11:12" x14ac:dyDescent="0.25">
      <c r="K132130" s="2"/>
      <c r="L132130" s="2"/>
    </row>
    <row r="132131" spans="11:12" x14ac:dyDescent="0.25">
      <c r="K132131" s="2"/>
      <c r="L132131" s="2"/>
    </row>
    <row r="132132" spans="11:12" x14ac:dyDescent="0.25">
      <c r="K132132" s="2"/>
      <c r="L132132" s="2"/>
    </row>
    <row r="132133" spans="11:12" x14ac:dyDescent="0.25">
      <c r="K132133" s="2"/>
      <c r="L132133" s="2"/>
    </row>
    <row r="132134" spans="11:12" x14ac:dyDescent="0.25">
      <c r="K132134" s="2"/>
      <c r="L132134" s="2"/>
    </row>
    <row r="132135" spans="11:12" x14ac:dyDescent="0.25">
      <c r="K132135" s="2"/>
      <c r="L132135" s="2"/>
    </row>
    <row r="132136" spans="11:12" x14ac:dyDescent="0.25">
      <c r="K132136" s="2"/>
      <c r="L132136" s="2"/>
    </row>
    <row r="132137" spans="11:12" x14ac:dyDescent="0.25">
      <c r="K132137" s="2"/>
      <c r="L132137" s="2"/>
    </row>
    <row r="132138" spans="11:12" x14ac:dyDescent="0.25">
      <c r="K132138" s="2"/>
      <c r="L132138" s="2"/>
    </row>
    <row r="132139" spans="11:12" x14ac:dyDescent="0.25">
      <c r="K132139" s="2"/>
      <c r="L132139" s="2"/>
    </row>
    <row r="132140" spans="11:12" x14ac:dyDescent="0.25">
      <c r="K132140" s="2"/>
      <c r="L132140" s="2"/>
    </row>
    <row r="132141" spans="11:12" x14ac:dyDescent="0.25">
      <c r="K132141" s="2"/>
      <c r="L132141" s="2"/>
    </row>
    <row r="132142" spans="11:12" x14ac:dyDescent="0.25">
      <c r="K132142" s="2"/>
      <c r="L132142" s="2"/>
    </row>
    <row r="132143" spans="11:12" x14ac:dyDescent="0.25">
      <c r="K132143" s="2"/>
      <c r="L132143" s="2"/>
    </row>
    <row r="132144" spans="11:12" x14ac:dyDescent="0.25">
      <c r="K132144" s="2"/>
      <c r="L132144" s="2"/>
    </row>
    <row r="132145" spans="11:12" x14ac:dyDescent="0.25">
      <c r="K132145" s="2"/>
      <c r="L132145" s="2"/>
    </row>
    <row r="132146" spans="11:12" x14ac:dyDescent="0.25">
      <c r="K132146" s="2"/>
      <c r="L132146" s="2"/>
    </row>
    <row r="132147" spans="11:12" x14ac:dyDescent="0.25">
      <c r="K132147" s="2"/>
      <c r="L132147" s="2"/>
    </row>
    <row r="132148" spans="11:12" x14ac:dyDescent="0.25">
      <c r="K132148" s="2"/>
      <c r="L132148" s="2"/>
    </row>
    <row r="132149" spans="11:12" x14ac:dyDescent="0.25">
      <c r="K132149" s="2"/>
      <c r="L132149" s="2"/>
    </row>
    <row r="132150" spans="11:12" x14ac:dyDescent="0.25">
      <c r="K132150" s="2"/>
      <c r="L132150" s="2"/>
    </row>
    <row r="132151" spans="11:12" x14ac:dyDescent="0.25">
      <c r="K132151" s="2"/>
      <c r="L132151" s="2"/>
    </row>
    <row r="132152" spans="11:12" x14ac:dyDescent="0.25">
      <c r="K132152" s="2"/>
      <c r="L132152" s="2"/>
    </row>
    <row r="132153" spans="11:12" x14ac:dyDescent="0.25">
      <c r="K132153" s="2"/>
      <c r="L132153" s="2"/>
    </row>
    <row r="132154" spans="11:12" x14ac:dyDescent="0.25">
      <c r="K132154" s="2"/>
      <c r="L132154" s="2"/>
    </row>
    <row r="132155" spans="11:12" x14ac:dyDescent="0.25">
      <c r="K132155" s="2"/>
      <c r="L132155" s="2"/>
    </row>
    <row r="132156" spans="11:12" x14ac:dyDescent="0.25">
      <c r="K132156" s="2"/>
      <c r="L132156" s="2"/>
    </row>
    <row r="132157" spans="11:12" x14ac:dyDescent="0.25">
      <c r="K132157" s="2"/>
      <c r="L132157" s="2"/>
    </row>
    <row r="132158" spans="11:12" x14ac:dyDescent="0.25">
      <c r="K132158" s="2"/>
      <c r="L132158" s="2"/>
    </row>
    <row r="132159" spans="11:12" x14ac:dyDescent="0.25">
      <c r="K132159" s="2"/>
      <c r="L132159" s="2"/>
    </row>
    <row r="132160" spans="11:12" x14ac:dyDescent="0.25">
      <c r="K132160" s="2"/>
      <c r="L132160" s="2"/>
    </row>
    <row r="132161" spans="11:12" x14ac:dyDescent="0.25">
      <c r="K132161" s="2"/>
      <c r="L132161" s="2"/>
    </row>
    <row r="132162" spans="11:12" x14ac:dyDescent="0.25">
      <c r="K132162" s="2"/>
      <c r="L132162" s="2"/>
    </row>
    <row r="132163" spans="11:12" x14ac:dyDescent="0.25">
      <c r="K132163" s="2"/>
      <c r="L132163" s="2"/>
    </row>
    <row r="132164" spans="11:12" x14ac:dyDescent="0.25">
      <c r="K132164" s="2"/>
      <c r="L132164" s="2"/>
    </row>
    <row r="132165" spans="11:12" x14ac:dyDescent="0.25">
      <c r="K132165" s="2"/>
      <c r="L132165" s="2"/>
    </row>
    <row r="132166" spans="11:12" x14ac:dyDescent="0.25">
      <c r="K132166" s="2"/>
      <c r="L132166" s="2"/>
    </row>
    <row r="132167" spans="11:12" x14ac:dyDescent="0.25">
      <c r="K132167" s="2"/>
      <c r="L132167" s="2"/>
    </row>
    <row r="132168" spans="11:12" x14ac:dyDescent="0.25">
      <c r="K132168" s="2"/>
      <c r="L132168" s="2"/>
    </row>
    <row r="132169" spans="11:12" x14ac:dyDescent="0.25">
      <c r="K132169" s="2"/>
      <c r="L132169" s="2"/>
    </row>
    <row r="132170" spans="11:12" x14ac:dyDescent="0.25">
      <c r="K132170" s="2"/>
      <c r="L132170" s="2"/>
    </row>
    <row r="132171" spans="11:12" x14ac:dyDescent="0.25">
      <c r="K132171" s="2"/>
      <c r="L132171" s="2"/>
    </row>
    <row r="132172" spans="11:12" x14ac:dyDescent="0.25">
      <c r="K132172" s="2"/>
      <c r="L132172" s="2"/>
    </row>
    <row r="132173" spans="11:12" x14ac:dyDescent="0.25">
      <c r="K132173" s="2"/>
      <c r="L132173" s="2"/>
    </row>
    <row r="132174" spans="11:12" x14ac:dyDescent="0.25">
      <c r="K132174" s="2"/>
      <c r="L132174" s="2"/>
    </row>
    <row r="132175" spans="11:12" x14ac:dyDescent="0.25">
      <c r="K132175" s="2"/>
      <c r="L132175" s="2"/>
    </row>
    <row r="132176" spans="11:12" x14ac:dyDescent="0.25">
      <c r="K132176" s="2"/>
      <c r="L132176" s="2"/>
    </row>
    <row r="132177" spans="11:12" x14ac:dyDescent="0.25">
      <c r="K132177" s="2"/>
      <c r="L132177" s="2"/>
    </row>
    <row r="132178" spans="11:12" x14ac:dyDescent="0.25">
      <c r="K132178" s="2"/>
      <c r="L132178" s="2"/>
    </row>
    <row r="132179" spans="11:12" x14ac:dyDescent="0.25">
      <c r="K132179" s="2"/>
      <c r="L132179" s="2"/>
    </row>
    <row r="132180" spans="11:12" x14ac:dyDescent="0.25">
      <c r="K132180" s="2"/>
      <c r="L132180" s="2"/>
    </row>
    <row r="132181" spans="11:12" x14ac:dyDescent="0.25">
      <c r="K132181" s="2"/>
      <c r="L132181" s="2"/>
    </row>
    <row r="132182" spans="11:12" x14ac:dyDescent="0.25">
      <c r="K132182" s="2"/>
      <c r="L132182" s="2"/>
    </row>
    <row r="132183" spans="11:12" x14ac:dyDescent="0.25">
      <c r="K132183" s="2"/>
      <c r="L132183" s="2"/>
    </row>
    <row r="132184" spans="11:12" x14ac:dyDescent="0.25">
      <c r="K132184" s="2"/>
      <c r="L132184" s="2"/>
    </row>
    <row r="132185" spans="11:12" x14ac:dyDescent="0.25">
      <c r="K132185" s="2"/>
      <c r="L132185" s="2"/>
    </row>
    <row r="132186" spans="11:12" x14ac:dyDescent="0.25">
      <c r="K132186" s="2"/>
      <c r="L132186" s="2"/>
    </row>
    <row r="132187" spans="11:12" x14ac:dyDescent="0.25">
      <c r="K132187" s="2"/>
      <c r="L132187" s="2"/>
    </row>
    <row r="132188" spans="11:12" x14ac:dyDescent="0.25">
      <c r="K132188" s="2"/>
      <c r="L132188" s="2"/>
    </row>
    <row r="132189" spans="11:12" x14ac:dyDescent="0.25">
      <c r="K132189" s="2"/>
      <c r="L132189" s="2"/>
    </row>
    <row r="132190" spans="11:12" x14ac:dyDescent="0.25">
      <c r="K132190" s="2"/>
      <c r="L132190" s="2"/>
    </row>
    <row r="132191" spans="11:12" x14ac:dyDescent="0.25">
      <c r="K132191" s="2"/>
      <c r="L132191" s="2"/>
    </row>
    <row r="132192" spans="11:12" x14ac:dyDescent="0.25">
      <c r="K132192" s="2"/>
      <c r="L132192" s="2"/>
    </row>
    <row r="132193" spans="11:12" x14ac:dyDescent="0.25">
      <c r="K132193" s="2"/>
      <c r="L132193" s="2"/>
    </row>
    <row r="132194" spans="11:12" x14ac:dyDescent="0.25">
      <c r="K132194" s="2"/>
      <c r="L132194" s="2"/>
    </row>
    <row r="132195" spans="11:12" x14ac:dyDescent="0.25">
      <c r="K132195" s="2"/>
      <c r="L132195" s="2"/>
    </row>
    <row r="132196" spans="11:12" x14ac:dyDescent="0.25">
      <c r="K132196" s="2"/>
      <c r="L132196" s="2"/>
    </row>
    <row r="132197" spans="11:12" x14ac:dyDescent="0.25">
      <c r="K132197" s="2"/>
      <c r="L132197" s="2"/>
    </row>
    <row r="132198" spans="11:12" x14ac:dyDescent="0.25">
      <c r="K132198" s="2"/>
      <c r="L132198" s="2"/>
    </row>
    <row r="132199" spans="11:12" x14ac:dyDescent="0.25">
      <c r="K132199" s="2"/>
      <c r="L132199" s="2"/>
    </row>
    <row r="132200" spans="11:12" x14ac:dyDescent="0.25">
      <c r="K132200" s="2"/>
      <c r="L132200" s="2"/>
    </row>
    <row r="132201" spans="11:12" x14ac:dyDescent="0.25">
      <c r="K132201" s="2"/>
      <c r="L132201" s="2"/>
    </row>
    <row r="132202" spans="11:12" x14ac:dyDescent="0.25">
      <c r="K132202" s="2"/>
      <c r="L132202" s="2"/>
    </row>
    <row r="132203" spans="11:12" x14ac:dyDescent="0.25">
      <c r="K132203" s="2"/>
      <c r="L132203" s="2"/>
    </row>
    <row r="132204" spans="11:12" x14ac:dyDescent="0.25">
      <c r="K132204" s="2"/>
      <c r="L132204" s="2"/>
    </row>
    <row r="132205" spans="11:12" x14ac:dyDescent="0.25">
      <c r="K132205" s="2"/>
      <c r="L132205" s="2"/>
    </row>
    <row r="132206" spans="11:12" x14ac:dyDescent="0.25">
      <c r="K132206" s="2"/>
      <c r="L132206" s="2"/>
    </row>
    <row r="132207" spans="11:12" x14ac:dyDescent="0.25">
      <c r="K132207" s="2"/>
      <c r="L132207" s="2"/>
    </row>
    <row r="132208" spans="11:12" x14ac:dyDescent="0.25">
      <c r="K132208" s="2"/>
      <c r="L132208" s="2"/>
    </row>
    <row r="132209" spans="11:12" x14ac:dyDescent="0.25">
      <c r="K132209" s="2"/>
      <c r="L132209" s="2"/>
    </row>
    <row r="132210" spans="11:12" x14ac:dyDescent="0.25">
      <c r="K132210" s="2"/>
      <c r="L132210" s="2"/>
    </row>
    <row r="132211" spans="11:12" x14ac:dyDescent="0.25">
      <c r="K132211" s="2"/>
      <c r="L132211" s="2"/>
    </row>
    <row r="132212" spans="11:12" x14ac:dyDescent="0.25">
      <c r="K132212" s="2"/>
      <c r="L132212" s="2"/>
    </row>
    <row r="132213" spans="11:12" x14ac:dyDescent="0.25">
      <c r="K132213" s="2"/>
      <c r="L132213" s="2"/>
    </row>
    <row r="132214" spans="11:12" x14ac:dyDescent="0.25">
      <c r="K132214" s="2"/>
      <c r="L132214" s="2"/>
    </row>
    <row r="132215" spans="11:12" x14ac:dyDescent="0.25">
      <c r="K132215" s="2"/>
      <c r="L132215" s="2"/>
    </row>
    <row r="132216" spans="11:12" x14ac:dyDescent="0.25">
      <c r="K132216" s="2"/>
      <c r="L132216" s="2"/>
    </row>
    <row r="132217" spans="11:12" x14ac:dyDescent="0.25">
      <c r="K132217" s="2"/>
      <c r="L132217" s="2"/>
    </row>
    <row r="132218" spans="11:12" x14ac:dyDescent="0.25">
      <c r="K132218" s="2"/>
      <c r="L132218" s="2"/>
    </row>
    <row r="132219" spans="11:12" x14ac:dyDescent="0.25">
      <c r="K132219" s="2"/>
      <c r="L132219" s="2"/>
    </row>
    <row r="132220" spans="11:12" x14ac:dyDescent="0.25">
      <c r="K132220" s="2"/>
      <c r="L132220" s="2"/>
    </row>
    <row r="132221" spans="11:12" x14ac:dyDescent="0.25">
      <c r="K132221" s="2"/>
      <c r="L132221" s="2"/>
    </row>
    <row r="132222" spans="11:12" x14ac:dyDescent="0.25">
      <c r="K132222" s="2"/>
      <c r="L132222" s="2"/>
    </row>
    <row r="132223" spans="11:12" x14ac:dyDescent="0.25">
      <c r="K132223" s="2"/>
      <c r="L132223" s="2"/>
    </row>
    <row r="132224" spans="11:12" x14ac:dyDescent="0.25">
      <c r="K132224" s="2"/>
      <c r="L132224" s="2"/>
    </row>
    <row r="132225" spans="11:12" x14ac:dyDescent="0.25">
      <c r="K132225" s="2"/>
      <c r="L132225" s="2"/>
    </row>
    <row r="132226" spans="11:12" x14ac:dyDescent="0.25">
      <c r="K132226" s="2"/>
      <c r="L132226" s="2"/>
    </row>
    <row r="132227" spans="11:12" x14ac:dyDescent="0.25">
      <c r="K132227" s="2"/>
      <c r="L132227" s="2"/>
    </row>
    <row r="132228" spans="11:12" x14ac:dyDescent="0.25">
      <c r="K132228" s="2"/>
      <c r="L132228" s="2"/>
    </row>
    <row r="132229" spans="11:12" x14ac:dyDescent="0.25">
      <c r="K132229" s="2"/>
      <c r="L132229" s="2"/>
    </row>
    <row r="132230" spans="11:12" x14ac:dyDescent="0.25">
      <c r="K132230" s="2"/>
      <c r="L132230" s="2"/>
    </row>
    <row r="132231" spans="11:12" x14ac:dyDescent="0.25">
      <c r="K132231" s="2"/>
      <c r="L132231" s="2"/>
    </row>
    <row r="132232" spans="11:12" x14ac:dyDescent="0.25">
      <c r="K132232" s="2"/>
      <c r="L132232" s="2"/>
    </row>
    <row r="132233" spans="11:12" x14ac:dyDescent="0.25">
      <c r="K132233" s="2"/>
      <c r="L132233" s="2"/>
    </row>
    <row r="132234" spans="11:12" x14ac:dyDescent="0.25">
      <c r="K132234" s="2"/>
      <c r="L132234" s="2"/>
    </row>
    <row r="132235" spans="11:12" x14ac:dyDescent="0.25">
      <c r="K132235" s="2"/>
      <c r="L132235" s="2"/>
    </row>
    <row r="132236" spans="11:12" x14ac:dyDescent="0.25">
      <c r="K132236" s="2"/>
      <c r="L132236" s="2"/>
    </row>
    <row r="132237" spans="11:12" x14ac:dyDescent="0.25">
      <c r="K132237" s="2"/>
      <c r="L132237" s="2"/>
    </row>
    <row r="132238" spans="11:12" x14ac:dyDescent="0.25">
      <c r="K132238" s="2"/>
      <c r="L132238" s="2"/>
    </row>
    <row r="132239" spans="11:12" x14ac:dyDescent="0.25">
      <c r="K132239" s="2"/>
      <c r="L132239" s="2"/>
    </row>
    <row r="132240" spans="11:12" x14ac:dyDescent="0.25">
      <c r="K132240" s="2"/>
      <c r="L132240" s="2"/>
    </row>
    <row r="132241" spans="11:12" x14ac:dyDescent="0.25">
      <c r="K132241" s="2"/>
      <c r="L132241" s="2"/>
    </row>
    <row r="132242" spans="11:12" x14ac:dyDescent="0.25">
      <c r="K132242" s="2"/>
      <c r="L132242" s="2"/>
    </row>
    <row r="132243" spans="11:12" x14ac:dyDescent="0.25">
      <c r="K132243" s="2"/>
      <c r="L132243" s="2"/>
    </row>
    <row r="132244" spans="11:12" x14ac:dyDescent="0.25">
      <c r="K132244" s="2"/>
      <c r="L132244" s="2"/>
    </row>
    <row r="132245" spans="11:12" x14ac:dyDescent="0.25">
      <c r="K132245" s="2"/>
      <c r="L132245" s="2"/>
    </row>
    <row r="132246" spans="11:12" x14ac:dyDescent="0.25">
      <c r="K132246" s="2"/>
      <c r="L132246" s="2"/>
    </row>
    <row r="132247" spans="11:12" x14ac:dyDescent="0.25">
      <c r="K132247" s="2"/>
      <c r="L132247" s="2"/>
    </row>
    <row r="132248" spans="11:12" x14ac:dyDescent="0.25">
      <c r="K132248" s="2"/>
      <c r="L132248" s="2"/>
    </row>
    <row r="132249" spans="11:12" x14ac:dyDescent="0.25">
      <c r="K132249" s="2"/>
      <c r="L132249" s="2"/>
    </row>
    <row r="132250" spans="11:12" x14ac:dyDescent="0.25">
      <c r="K132250" s="2"/>
      <c r="L132250" s="2"/>
    </row>
    <row r="132251" spans="11:12" x14ac:dyDescent="0.25">
      <c r="K132251" s="2"/>
      <c r="L132251" s="2"/>
    </row>
    <row r="132252" spans="11:12" x14ac:dyDescent="0.25">
      <c r="K132252" s="2"/>
      <c r="L132252" s="2"/>
    </row>
    <row r="132253" spans="11:12" x14ac:dyDescent="0.25">
      <c r="K132253" s="2"/>
      <c r="L132253" s="2"/>
    </row>
    <row r="132254" spans="11:12" x14ac:dyDescent="0.25">
      <c r="K132254" s="2"/>
      <c r="L132254" s="2"/>
    </row>
    <row r="132255" spans="11:12" x14ac:dyDescent="0.25">
      <c r="K132255" s="2"/>
      <c r="L132255" s="2"/>
    </row>
    <row r="132256" spans="11:12" x14ac:dyDescent="0.25">
      <c r="K132256" s="2"/>
      <c r="L132256" s="2"/>
    </row>
    <row r="132257" spans="11:12" x14ac:dyDescent="0.25">
      <c r="K132257" s="2"/>
      <c r="L132257" s="2"/>
    </row>
    <row r="132258" spans="11:12" x14ac:dyDescent="0.25">
      <c r="K132258" s="2"/>
      <c r="L132258" s="2"/>
    </row>
    <row r="132259" spans="11:12" x14ac:dyDescent="0.25">
      <c r="K132259" s="2"/>
      <c r="L132259" s="2"/>
    </row>
    <row r="132260" spans="11:12" x14ac:dyDescent="0.25">
      <c r="K132260" s="2"/>
      <c r="L132260" s="2"/>
    </row>
    <row r="132261" spans="11:12" x14ac:dyDescent="0.25">
      <c r="K132261" s="2"/>
      <c r="L132261" s="2"/>
    </row>
    <row r="132262" spans="11:12" x14ac:dyDescent="0.25">
      <c r="K132262" s="2"/>
      <c r="L132262" s="2"/>
    </row>
    <row r="132263" spans="11:12" x14ac:dyDescent="0.25">
      <c r="K132263" s="2"/>
      <c r="L132263" s="2"/>
    </row>
    <row r="132264" spans="11:12" x14ac:dyDescent="0.25">
      <c r="K132264" s="2"/>
      <c r="L132264" s="2"/>
    </row>
    <row r="132265" spans="11:12" x14ac:dyDescent="0.25">
      <c r="K132265" s="2"/>
      <c r="L132265" s="2"/>
    </row>
    <row r="132266" spans="11:12" x14ac:dyDescent="0.25">
      <c r="K132266" s="2"/>
      <c r="L132266" s="2"/>
    </row>
    <row r="132267" spans="11:12" x14ac:dyDescent="0.25">
      <c r="K132267" s="2"/>
      <c r="L132267" s="2"/>
    </row>
    <row r="132268" spans="11:12" x14ac:dyDescent="0.25">
      <c r="K132268" s="2"/>
      <c r="L132268" s="2"/>
    </row>
    <row r="132269" spans="11:12" x14ac:dyDescent="0.25">
      <c r="K132269" s="2"/>
      <c r="L132269" s="2"/>
    </row>
    <row r="132270" spans="11:12" x14ac:dyDescent="0.25">
      <c r="K132270" s="2"/>
      <c r="L132270" s="2"/>
    </row>
    <row r="132271" spans="11:12" x14ac:dyDescent="0.25">
      <c r="K132271" s="2"/>
      <c r="L132271" s="2"/>
    </row>
    <row r="132272" spans="11:12" x14ac:dyDescent="0.25">
      <c r="K132272" s="2"/>
      <c r="L132272" s="2"/>
    </row>
    <row r="132273" spans="11:12" x14ac:dyDescent="0.25">
      <c r="K132273" s="2"/>
      <c r="L132273" s="2"/>
    </row>
    <row r="132274" spans="11:12" x14ac:dyDescent="0.25">
      <c r="K132274" s="2"/>
      <c r="L132274" s="2"/>
    </row>
    <row r="132275" spans="11:12" x14ac:dyDescent="0.25">
      <c r="K132275" s="2"/>
      <c r="L132275" s="2"/>
    </row>
    <row r="132276" spans="11:12" x14ac:dyDescent="0.25">
      <c r="K132276" s="2"/>
      <c r="L132276" s="2"/>
    </row>
    <row r="132277" spans="11:12" x14ac:dyDescent="0.25">
      <c r="K132277" s="2"/>
      <c r="L132277" s="2"/>
    </row>
    <row r="132278" spans="11:12" x14ac:dyDescent="0.25">
      <c r="K132278" s="2"/>
      <c r="L132278" s="2"/>
    </row>
    <row r="132279" spans="11:12" x14ac:dyDescent="0.25">
      <c r="K132279" s="2"/>
      <c r="L132279" s="2"/>
    </row>
    <row r="132280" spans="11:12" x14ac:dyDescent="0.25">
      <c r="K132280" s="2"/>
      <c r="L132280" s="2"/>
    </row>
    <row r="132281" spans="11:12" x14ac:dyDescent="0.25">
      <c r="K132281" s="2"/>
      <c r="L132281" s="2"/>
    </row>
    <row r="132282" spans="11:12" x14ac:dyDescent="0.25">
      <c r="K132282" s="2"/>
      <c r="L132282" s="2"/>
    </row>
    <row r="132283" spans="11:12" x14ac:dyDescent="0.25">
      <c r="K132283" s="2"/>
      <c r="L132283" s="2"/>
    </row>
    <row r="132284" spans="11:12" x14ac:dyDescent="0.25">
      <c r="K132284" s="2"/>
      <c r="L132284" s="2"/>
    </row>
    <row r="132285" spans="11:12" x14ac:dyDescent="0.25">
      <c r="K132285" s="2"/>
      <c r="L132285" s="2"/>
    </row>
    <row r="132286" spans="11:12" x14ac:dyDescent="0.25">
      <c r="K132286" s="2"/>
      <c r="L132286" s="2"/>
    </row>
    <row r="132287" spans="11:12" x14ac:dyDescent="0.25">
      <c r="K132287" s="2"/>
      <c r="L132287" s="2"/>
    </row>
    <row r="132288" spans="11:12" x14ac:dyDescent="0.25">
      <c r="K132288" s="2"/>
      <c r="L132288" s="2"/>
    </row>
    <row r="132289" spans="11:12" x14ac:dyDescent="0.25">
      <c r="K132289" s="2"/>
      <c r="L132289" s="2"/>
    </row>
    <row r="132290" spans="11:12" x14ac:dyDescent="0.25">
      <c r="K132290" s="2"/>
      <c r="L132290" s="2"/>
    </row>
    <row r="132291" spans="11:12" x14ac:dyDescent="0.25">
      <c r="K132291" s="2"/>
      <c r="L132291" s="2"/>
    </row>
    <row r="132292" spans="11:12" x14ac:dyDescent="0.25">
      <c r="K132292" s="2"/>
      <c r="L132292" s="2"/>
    </row>
    <row r="132293" spans="11:12" x14ac:dyDescent="0.25">
      <c r="K132293" s="2"/>
      <c r="L132293" s="2"/>
    </row>
    <row r="132294" spans="11:12" x14ac:dyDescent="0.25">
      <c r="K132294" s="2"/>
      <c r="L132294" s="2"/>
    </row>
    <row r="132295" spans="11:12" x14ac:dyDescent="0.25">
      <c r="K132295" s="2"/>
      <c r="L132295" s="2"/>
    </row>
    <row r="132296" spans="11:12" x14ac:dyDescent="0.25">
      <c r="K132296" s="2"/>
      <c r="L132296" s="2"/>
    </row>
    <row r="132297" spans="11:12" x14ac:dyDescent="0.25">
      <c r="K132297" s="2"/>
      <c r="L132297" s="2"/>
    </row>
    <row r="132298" spans="11:12" x14ac:dyDescent="0.25">
      <c r="K132298" s="2"/>
      <c r="L132298" s="2"/>
    </row>
    <row r="132299" spans="11:12" x14ac:dyDescent="0.25">
      <c r="K132299" s="2"/>
      <c r="L132299" s="2"/>
    </row>
    <row r="132300" spans="11:12" x14ac:dyDescent="0.25">
      <c r="K132300" s="2"/>
      <c r="L132300" s="2"/>
    </row>
    <row r="132301" spans="11:12" x14ac:dyDescent="0.25">
      <c r="K132301" s="2"/>
      <c r="L132301" s="2"/>
    </row>
    <row r="132302" spans="11:12" x14ac:dyDescent="0.25">
      <c r="K132302" s="2"/>
      <c r="L132302" s="2"/>
    </row>
    <row r="132303" spans="11:12" x14ac:dyDescent="0.25">
      <c r="K132303" s="2"/>
      <c r="L132303" s="2"/>
    </row>
    <row r="132304" spans="11:12" x14ac:dyDescent="0.25">
      <c r="K132304" s="2"/>
      <c r="L132304" s="2"/>
    </row>
    <row r="132305" spans="11:12" x14ac:dyDescent="0.25">
      <c r="K132305" s="2"/>
      <c r="L132305" s="2"/>
    </row>
    <row r="132306" spans="11:12" x14ac:dyDescent="0.25">
      <c r="K132306" s="2"/>
      <c r="L132306" s="2"/>
    </row>
    <row r="132307" spans="11:12" x14ac:dyDescent="0.25">
      <c r="K132307" s="2"/>
      <c r="L132307" s="2"/>
    </row>
    <row r="132308" spans="11:12" x14ac:dyDescent="0.25">
      <c r="K132308" s="2"/>
      <c r="L132308" s="2"/>
    </row>
    <row r="132309" spans="11:12" x14ac:dyDescent="0.25">
      <c r="K132309" s="2"/>
      <c r="L132309" s="2"/>
    </row>
    <row r="132310" spans="11:12" x14ac:dyDescent="0.25">
      <c r="K132310" s="2"/>
      <c r="L132310" s="2"/>
    </row>
    <row r="132311" spans="11:12" x14ac:dyDescent="0.25">
      <c r="K132311" s="2"/>
      <c r="L132311" s="2"/>
    </row>
    <row r="132312" spans="11:12" x14ac:dyDescent="0.25">
      <c r="K132312" s="2"/>
      <c r="L132312" s="2"/>
    </row>
    <row r="132313" spans="11:12" x14ac:dyDescent="0.25">
      <c r="K132313" s="2"/>
      <c r="L132313" s="2"/>
    </row>
    <row r="132314" spans="11:12" x14ac:dyDescent="0.25">
      <c r="K132314" s="2"/>
      <c r="L132314" s="2"/>
    </row>
    <row r="132315" spans="11:12" x14ac:dyDescent="0.25">
      <c r="K132315" s="2"/>
      <c r="L132315" s="2"/>
    </row>
    <row r="132316" spans="11:12" x14ac:dyDescent="0.25">
      <c r="K132316" s="2"/>
      <c r="L132316" s="2"/>
    </row>
    <row r="132317" spans="11:12" x14ac:dyDescent="0.25">
      <c r="K132317" s="2"/>
      <c r="L132317" s="2"/>
    </row>
    <row r="132318" spans="11:12" x14ac:dyDescent="0.25">
      <c r="K132318" s="2"/>
      <c r="L132318" s="2"/>
    </row>
    <row r="132319" spans="11:12" x14ac:dyDescent="0.25">
      <c r="K132319" s="2"/>
      <c r="L132319" s="2"/>
    </row>
    <row r="132320" spans="11:12" x14ac:dyDescent="0.25">
      <c r="K132320" s="2"/>
      <c r="L132320" s="2"/>
    </row>
    <row r="132321" spans="11:12" x14ac:dyDescent="0.25">
      <c r="K132321" s="2"/>
      <c r="L132321" s="2"/>
    </row>
    <row r="132322" spans="11:12" x14ac:dyDescent="0.25">
      <c r="K132322" s="2"/>
      <c r="L132322" s="2"/>
    </row>
    <row r="132323" spans="11:12" x14ac:dyDescent="0.25">
      <c r="K132323" s="2"/>
      <c r="L132323" s="2"/>
    </row>
    <row r="132324" spans="11:12" x14ac:dyDescent="0.25">
      <c r="K132324" s="2"/>
      <c r="L132324" s="2"/>
    </row>
    <row r="132325" spans="11:12" x14ac:dyDescent="0.25">
      <c r="K132325" s="2"/>
      <c r="L132325" s="2"/>
    </row>
    <row r="132326" spans="11:12" x14ac:dyDescent="0.25">
      <c r="K132326" s="2"/>
      <c r="L132326" s="2"/>
    </row>
    <row r="132327" spans="11:12" x14ac:dyDescent="0.25">
      <c r="K132327" s="2"/>
      <c r="L132327" s="2"/>
    </row>
    <row r="132328" spans="11:12" x14ac:dyDescent="0.25">
      <c r="K132328" s="2"/>
      <c r="L132328" s="2"/>
    </row>
    <row r="132329" spans="11:12" x14ac:dyDescent="0.25">
      <c r="K132329" s="2"/>
      <c r="L132329" s="2"/>
    </row>
    <row r="132330" spans="11:12" x14ac:dyDescent="0.25">
      <c r="K132330" s="2"/>
      <c r="L132330" s="2"/>
    </row>
    <row r="132331" spans="11:12" x14ac:dyDescent="0.25">
      <c r="K132331" s="2"/>
      <c r="L132331" s="2"/>
    </row>
    <row r="132332" spans="11:12" x14ac:dyDescent="0.25">
      <c r="K132332" s="2"/>
      <c r="L132332" s="2"/>
    </row>
    <row r="132333" spans="11:12" x14ac:dyDescent="0.25">
      <c r="K132333" s="2"/>
      <c r="L132333" s="2"/>
    </row>
    <row r="132334" spans="11:12" x14ac:dyDescent="0.25">
      <c r="K132334" s="2"/>
      <c r="L132334" s="2"/>
    </row>
    <row r="132335" spans="11:12" x14ac:dyDescent="0.25">
      <c r="K132335" s="2"/>
      <c r="L132335" s="2"/>
    </row>
    <row r="132336" spans="11:12" x14ac:dyDescent="0.25">
      <c r="K132336" s="2"/>
      <c r="L132336" s="2"/>
    </row>
    <row r="132337" spans="11:12" x14ac:dyDescent="0.25">
      <c r="K132337" s="2"/>
      <c r="L132337" s="2"/>
    </row>
    <row r="132338" spans="11:12" x14ac:dyDescent="0.25">
      <c r="K132338" s="2"/>
      <c r="L132338" s="2"/>
    </row>
    <row r="132339" spans="11:12" x14ac:dyDescent="0.25">
      <c r="K132339" s="2"/>
      <c r="L132339" s="2"/>
    </row>
    <row r="132340" spans="11:12" x14ac:dyDescent="0.25">
      <c r="K132340" s="2"/>
      <c r="L132340" s="2"/>
    </row>
    <row r="132341" spans="11:12" x14ac:dyDescent="0.25">
      <c r="K132341" s="2"/>
      <c r="L132341" s="2"/>
    </row>
    <row r="132342" spans="11:12" x14ac:dyDescent="0.25">
      <c r="K132342" s="2"/>
      <c r="L132342" s="2"/>
    </row>
    <row r="132343" spans="11:12" x14ac:dyDescent="0.25">
      <c r="K132343" s="2"/>
      <c r="L132343" s="2"/>
    </row>
    <row r="132344" spans="11:12" x14ac:dyDescent="0.25">
      <c r="K132344" s="2"/>
      <c r="L132344" s="2"/>
    </row>
    <row r="132345" spans="11:12" x14ac:dyDescent="0.25">
      <c r="K132345" s="2"/>
      <c r="L132345" s="2"/>
    </row>
    <row r="132346" spans="11:12" x14ac:dyDescent="0.25">
      <c r="K132346" s="2"/>
      <c r="L132346" s="2"/>
    </row>
    <row r="132347" spans="11:12" x14ac:dyDescent="0.25">
      <c r="K132347" s="2"/>
      <c r="L132347" s="2"/>
    </row>
    <row r="132348" spans="11:12" x14ac:dyDescent="0.25">
      <c r="K132348" s="2"/>
      <c r="L132348" s="2"/>
    </row>
    <row r="132349" spans="11:12" x14ac:dyDescent="0.25">
      <c r="K132349" s="2"/>
      <c r="L132349" s="2"/>
    </row>
    <row r="132350" spans="11:12" x14ac:dyDescent="0.25">
      <c r="K132350" s="2"/>
      <c r="L132350" s="2"/>
    </row>
    <row r="132351" spans="11:12" x14ac:dyDescent="0.25">
      <c r="K132351" s="2"/>
      <c r="L132351" s="2"/>
    </row>
    <row r="132352" spans="11:12" x14ac:dyDescent="0.25">
      <c r="K132352" s="2"/>
      <c r="L132352" s="2"/>
    </row>
    <row r="132353" spans="11:12" x14ac:dyDescent="0.25">
      <c r="K132353" s="2"/>
      <c r="L132353" s="2"/>
    </row>
    <row r="132354" spans="11:12" x14ac:dyDescent="0.25">
      <c r="K132354" s="2"/>
      <c r="L132354" s="2"/>
    </row>
    <row r="132355" spans="11:12" x14ac:dyDescent="0.25">
      <c r="K132355" s="2"/>
      <c r="L132355" s="2"/>
    </row>
    <row r="132356" spans="11:12" x14ac:dyDescent="0.25">
      <c r="K132356" s="2"/>
      <c r="L132356" s="2"/>
    </row>
    <row r="132357" spans="11:12" x14ac:dyDescent="0.25">
      <c r="K132357" s="2"/>
      <c r="L132357" s="2"/>
    </row>
    <row r="132358" spans="11:12" x14ac:dyDescent="0.25">
      <c r="K132358" s="2"/>
      <c r="L132358" s="2"/>
    </row>
    <row r="132359" spans="11:12" x14ac:dyDescent="0.25">
      <c r="K132359" s="2"/>
      <c r="L132359" s="2"/>
    </row>
    <row r="132360" spans="11:12" x14ac:dyDescent="0.25">
      <c r="K132360" s="2"/>
      <c r="L132360" s="2"/>
    </row>
    <row r="132361" spans="11:12" x14ac:dyDescent="0.25">
      <c r="K132361" s="2"/>
      <c r="L132361" s="2"/>
    </row>
    <row r="132362" spans="11:12" x14ac:dyDescent="0.25">
      <c r="K132362" s="2"/>
      <c r="L132362" s="2"/>
    </row>
    <row r="132363" spans="11:12" x14ac:dyDescent="0.25">
      <c r="K132363" s="2"/>
      <c r="L132363" s="2"/>
    </row>
    <row r="132364" spans="11:12" x14ac:dyDescent="0.25">
      <c r="K132364" s="2"/>
      <c r="L132364" s="2"/>
    </row>
    <row r="132365" spans="11:12" x14ac:dyDescent="0.25">
      <c r="K132365" s="2"/>
      <c r="L132365" s="2"/>
    </row>
    <row r="132366" spans="11:12" x14ac:dyDescent="0.25">
      <c r="K132366" s="2"/>
      <c r="L132366" s="2"/>
    </row>
    <row r="132367" spans="11:12" x14ac:dyDescent="0.25">
      <c r="K132367" s="2"/>
      <c r="L132367" s="2"/>
    </row>
    <row r="132368" spans="11:12" x14ac:dyDescent="0.25">
      <c r="K132368" s="2"/>
      <c r="L132368" s="2"/>
    </row>
    <row r="132369" spans="11:12" x14ac:dyDescent="0.25">
      <c r="K132369" s="2"/>
      <c r="L132369" s="2"/>
    </row>
    <row r="132370" spans="11:12" x14ac:dyDescent="0.25">
      <c r="K132370" s="2"/>
      <c r="L132370" s="2"/>
    </row>
    <row r="132371" spans="11:12" x14ac:dyDescent="0.25">
      <c r="K132371" s="2"/>
      <c r="L132371" s="2"/>
    </row>
    <row r="132372" spans="11:12" x14ac:dyDescent="0.25">
      <c r="K132372" s="2"/>
      <c r="L132372" s="2"/>
    </row>
    <row r="132373" spans="11:12" x14ac:dyDescent="0.25">
      <c r="K132373" s="2"/>
      <c r="L132373" s="2"/>
    </row>
    <row r="132374" spans="11:12" x14ac:dyDescent="0.25">
      <c r="K132374" s="2"/>
      <c r="L132374" s="2"/>
    </row>
    <row r="132375" spans="11:12" x14ac:dyDescent="0.25">
      <c r="K132375" s="2"/>
      <c r="L132375" s="2"/>
    </row>
    <row r="132376" spans="11:12" x14ac:dyDescent="0.25">
      <c r="K132376" s="2"/>
      <c r="L132376" s="2"/>
    </row>
    <row r="132377" spans="11:12" x14ac:dyDescent="0.25">
      <c r="K132377" s="2"/>
      <c r="L132377" s="2"/>
    </row>
    <row r="132378" spans="11:12" x14ac:dyDescent="0.25">
      <c r="K132378" s="2"/>
      <c r="L132378" s="2"/>
    </row>
    <row r="132379" spans="11:12" x14ac:dyDescent="0.25">
      <c r="K132379" s="2"/>
      <c r="L132379" s="2"/>
    </row>
    <row r="132380" spans="11:12" x14ac:dyDescent="0.25">
      <c r="K132380" s="2"/>
      <c r="L132380" s="2"/>
    </row>
    <row r="132381" spans="11:12" x14ac:dyDescent="0.25">
      <c r="K132381" s="2"/>
      <c r="L132381" s="2"/>
    </row>
    <row r="132382" spans="11:12" x14ac:dyDescent="0.25">
      <c r="K132382" s="2"/>
      <c r="L132382" s="2"/>
    </row>
    <row r="132383" spans="11:12" x14ac:dyDescent="0.25">
      <c r="K132383" s="2"/>
      <c r="L132383" s="2"/>
    </row>
    <row r="132384" spans="11:12" x14ac:dyDescent="0.25">
      <c r="K132384" s="2"/>
      <c r="L132384" s="2"/>
    </row>
    <row r="132385" spans="11:12" x14ac:dyDescent="0.25">
      <c r="K132385" s="2"/>
      <c r="L132385" s="2"/>
    </row>
    <row r="132386" spans="11:12" x14ac:dyDescent="0.25">
      <c r="K132386" s="2"/>
      <c r="L132386" s="2"/>
    </row>
    <row r="132387" spans="11:12" x14ac:dyDescent="0.25">
      <c r="K132387" s="2"/>
      <c r="L132387" s="2"/>
    </row>
    <row r="132388" spans="11:12" x14ac:dyDescent="0.25">
      <c r="K132388" s="2"/>
      <c r="L132388" s="2"/>
    </row>
    <row r="132389" spans="11:12" x14ac:dyDescent="0.25">
      <c r="K132389" s="2"/>
      <c r="L132389" s="2"/>
    </row>
    <row r="132390" spans="11:12" x14ac:dyDescent="0.25">
      <c r="K132390" s="2"/>
      <c r="L132390" s="2"/>
    </row>
    <row r="132391" spans="11:12" x14ac:dyDescent="0.25">
      <c r="K132391" s="2"/>
      <c r="L132391" s="2"/>
    </row>
    <row r="132392" spans="11:12" x14ac:dyDescent="0.25">
      <c r="K132392" s="2"/>
      <c r="L132392" s="2"/>
    </row>
    <row r="132393" spans="11:12" x14ac:dyDescent="0.25">
      <c r="K132393" s="2"/>
      <c r="L132393" s="2"/>
    </row>
    <row r="132394" spans="11:12" x14ac:dyDescent="0.25">
      <c r="K132394" s="2"/>
      <c r="L132394" s="2"/>
    </row>
    <row r="132395" spans="11:12" x14ac:dyDescent="0.25">
      <c r="K132395" s="2"/>
      <c r="L132395" s="2"/>
    </row>
    <row r="132396" spans="11:12" x14ac:dyDescent="0.25">
      <c r="K132396" s="2"/>
      <c r="L132396" s="2"/>
    </row>
    <row r="132397" spans="11:12" x14ac:dyDescent="0.25">
      <c r="K132397" s="2"/>
      <c r="L132397" s="2"/>
    </row>
    <row r="132398" spans="11:12" x14ac:dyDescent="0.25">
      <c r="K132398" s="2"/>
      <c r="L132398" s="2"/>
    </row>
    <row r="132399" spans="11:12" x14ac:dyDescent="0.25">
      <c r="K132399" s="2"/>
      <c r="L132399" s="2"/>
    </row>
    <row r="132400" spans="11:12" x14ac:dyDescent="0.25">
      <c r="K132400" s="2"/>
      <c r="L132400" s="2"/>
    </row>
    <row r="132401" spans="11:12" x14ac:dyDescent="0.25">
      <c r="K132401" s="2"/>
      <c r="L132401" s="2"/>
    </row>
    <row r="132402" spans="11:12" x14ac:dyDescent="0.25">
      <c r="K132402" s="2"/>
      <c r="L132402" s="2"/>
    </row>
    <row r="132403" spans="11:12" x14ac:dyDescent="0.25">
      <c r="K132403" s="2"/>
      <c r="L132403" s="2"/>
    </row>
    <row r="132404" spans="11:12" x14ac:dyDescent="0.25">
      <c r="K132404" s="2"/>
      <c r="L132404" s="2"/>
    </row>
    <row r="132405" spans="11:12" x14ac:dyDescent="0.25">
      <c r="K132405" s="2"/>
      <c r="L132405" s="2"/>
    </row>
    <row r="132406" spans="11:12" x14ac:dyDescent="0.25">
      <c r="K132406" s="2"/>
      <c r="L132406" s="2"/>
    </row>
    <row r="132407" spans="11:12" x14ac:dyDescent="0.25">
      <c r="K132407" s="2"/>
      <c r="L132407" s="2"/>
    </row>
    <row r="132408" spans="11:12" x14ac:dyDescent="0.25">
      <c r="K132408" s="2"/>
      <c r="L132408" s="2"/>
    </row>
    <row r="132409" spans="11:12" x14ac:dyDescent="0.25">
      <c r="K132409" s="2"/>
      <c r="L132409" s="2"/>
    </row>
    <row r="132410" spans="11:12" x14ac:dyDescent="0.25">
      <c r="K132410" s="2"/>
      <c r="L132410" s="2"/>
    </row>
    <row r="132411" spans="11:12" x14ac:dyDescent="0.25">
      <c r="K132411" s="2"/>
      <c r="L132411" s="2"/>
    </row>
    <row r="132412" spans="11:12" x14ac:dyDescent="0.25">
      <c r="K132412" s="2"/>
      <c r="L132412" s="2"/>
    </row>
    <row r="132413" spans="11:12" x14ac:dyDescent="0.25">
      <c r="K132413" s="2"/>
      <c r="L132413" s="2"/>
    </row>
    <row r="132414" spans="11:12" x14ac:dyDescent="0.25">
      <c r="K132414" s="2"/>
      <c r="L132414" s="2"/>
    </row>
    <row r="132415" spans="11:12" x14ac:dyDescent="0.25">
      <c r="K132415" s="2"/>
      <c r="L132415" s="2"/>
    </row>
    <row r="132416" spans="11:12" x14ac:dyDescent="0.25">
      <c r="K132416" s="2"/>
      <c r="L132416" s="2"/>
    </row>
    <row r="132417" spans="11:12" x14ac:dyDescent="0.25">
      <c r="K132417" s="2"/>
      <c r="L132417" s="2"/>
    </row>
    <row r="132418" spans="11:12" x14ac:dyDescent="0.25">
      <c r="K132418" s="2"/>
      <c r="L132418" s="2"/>
    </row>
    <row r="132419" spans="11:12" x14ac:dyDescent="0.25">
      <c r="K132419" s="2"/>
      <c r="L132419" s="2"/>
    </row>
    <row r="132420" spans="11:12" x14ac:dyDescent="0.25">
      <c r="K132420" s="2"/>
      <c r="L132420" s="2"/>
    </row>
    <row r="132421" spans="11:12" x14ac:dyDescent="0.25">
      <c r="K132421" s="2"/>
      <c r="L132421" s="2"/>
    </row>
    <row r="132422" spans="11:12" x14ac:dyDescent="0.25">
      <c r="K132422" s="2"/>
      <c r="L132422" s="2"/>
    </row>
    <row r="132423" spans="11:12" x14ac:dyDescent="0.25">
      <c r="K132423" s="2"/>
      <c r="L132423" s="2"/>
    </row>
    <row r="132424" spans="11:12" x14ac:dyDescent="0.25">
      <c r="K132424" s="2"/>
      <c r="L132424" s="2"/>
    </row>
    <row r="132425" spans="11:12" x14ac:dyDescent="0.25">
      <c r="K132425" s="2"/>
      <c r="L132425" s="2"/>
    </row>
    <row r="132426" spans="11:12" x14ac:dyDescent="0.25">
      <c r="K132426" s="2"/>
      <c r="L132426" s="2"/>
    </row>
    <row r="132427" spans="11:12" x14ac:dyDescent="0.25">
      <c r="K132427" s="2"/>
      <c r="L132427" s="2"/>
    </row>
    <row r="132428" spans="11:12" x14ac:dyDescent="0.25">
      <c r="K132428" s="2"/>
      <c r="L132428" s="2"/>
    </row>
    <row r="132429" spans="11:12" x14ac:dyDescent="0.25">
      <c r="K132429" s="2"/>
      <c r="L132429" s="2"/>
    </row>
    <row r="132430" spans="11:12" x14ac:dyDescent="0.25">
      <c r="K132430" s="2"/>
      <c r="L132430" s="2"/>
    </row>
    <row r="132431" spans="11:12" x14ac:dyDescent="0.25">
      <c r="K132431" s="2"/>
      <c r="L132431" s="2"/>
    </row>
    <row r="132432" spans="11:12" x14ac:dyDescent="0.25">
      <c r="K132432" s="2"/>
      <c r="L132432" s="2"/>
    </row>
    <row r="132433" spans="11:12" x14ac:dyDescent="0.25">
      <c r="K132433" s="2"/>
      <c r="L132433" s="2"/>
    </row>
    <row r="132434" spans="11:12" x14ac:dyDescent="0.25">
      <c r="K132434" s="2"/>
      <c r="L132434" s="2"/>
    </row>
    <row r="132435" spans="11:12" x14ac:dyDescent="0.25">
      <c r="K132435" s="2"/>
      <c r="L132435" s="2"/>
    </row>
    <row r="132436" spans="11:12" x14ac:dyDescent="0.25">
      <c r="K132436" s="2"/>
      <c r="L132436" s="2"/>
    </row>
    <row r="132437" spans="11:12" x14ac:dyDescent="0.25">
      <c r="K132437" s="2"/>
      <c r="L132437" s="2"/>
    </row>
    <row r="132438" spans="11:12" x14ac:dyDescent="0.25">
      <c r="K132438" s="2"/>
      <c r="L132438" s="2"/>
    </row>
    <row r="132439" spans="11:12" x14ac:dyDescent="0.25">
      <c r="K132439" s="2"/>
      <c r="L132439" s="2"/>
    </row>
    <row r="132440" spans="11:12" x14ac:dyDescent="0.25">
      <c r="K132440" s="2"/>
      <c r="L132440" s="2"/>
    </row>
    <row r="132441" spans="11:12" x14ac:dyDescent="0.25">
      <c r="K132441" s="2"/>
      <c r="L132441" s="2"/>
    </row>
    <row r="132442" spans="11:12" x14ac:dyDescent="0.25">
      <c r="K132442" s="2"/>
      <c r="L132442" s="2"/>
    </row>
    <row r="132443" spans="11:12" x14ac:dyDescent="0.25">
      <c r="K132443" s="2"/>
      <c r="L132443" s="2"/>
    </row>
    <row r="132444" spans="11:12" x14ac:dyDescent="0.25">
      <c r="K132444" s="2"/>
      <c r="L132444" s="2"/>
    </row>
    <row r="132445" spans="11:12" x14ac:dyDescent="0.25">
      <c r="K132445" s="2"/>
      <c r="L132445" s="2"/>
    </row>
    <row r="132446" spans="11:12" x14ac:dyDescent="0.25">
      <c r="K132446" s="2"/>
      <c r="L132446" s="2"/>
    </row>
    <row r="132447" spans="11:12" x14ac:dyDescent="0.25">
      <c r="K132447" s="2"/>
      <c r="L132447" s="2"/>
    </row>
    <row r="132448" spans="11:12" x14ac:dyDescent="0.25">
      <c r="K132448" s="2"/>
      <c r="L132448" s="2"/>
    </row>
    <row r="132449" spans="11:12" x14ac:dyDescent="0.25">
      <c r="K132449" s="2"/>
      <c r="L132449" s="2"/>
    </row>
    <row r="132450" spans="11:12" x14ac:dyDescent="0.25">
      <c r="K132450" s="2"/>
      <c r="L132450" s="2"/>
    </row>
    <row r="132451" spans="11:12" x14ac:dyDescent="0.25">
      <c r="K132451" s="2"/>
      <c r="L132451" s="2"/>
    </row>
    <row r="132452" spans="11:12" x14ac:dyDescent="0.25">
      <c r="K132452" s="2"/>
      <c r="L132452" s="2"/>
    </row>
    <row r="132453" spans="11:12" x14ac:dyDescent="0.25">
      <c r="K132453" s="2"/>
      <c r="L132453" s="2"/>
    </row>
    <row r="132454" spans="11:12" x14ac:dyDescent="0.25">
      <c r="K132454" s="2"/>
      <c r="L132454" s="2"/>
    </row>
    <row r="132455" spans="11:12" x14ac:dyDescent="0.25">
      <c r="K132455" s="2"/>
      <c r="L132455" s="2"/>
    </row>
    <row r="132456" spans="11:12" x14ac:dyDescent="0.25">
      <c r="K132456" s="2"/>
      <c r="L132456" s="2"/>
    </row>
    <row r="132457" spans="11:12" x14ac:dyDescent="0.25">
      <c r="K132457" s="2"/>
      <c r="L132457" s="2"/>
    </row>
    <row r="132458" spans="11:12" x14ac:dyDescent="0.25">
      <c r="K132458" s="2"/>
      <c r="L132458" s="2"/>
    </row>
    <row r="132459" spans="11:12" x14ac:dyDescent="0.25">
      <c r="K132459" s="2"/>
      <c r="L132459" s="2"/>
    </row>
    <row r="132460" spans="11:12" x14ac:dyDescent="0.25">
      <c r="K132460" s="2"/>
      <c r="L132460" s="2"/>
    </row>
    <row r="132461" spans="11:12" x14ac:dyDescent="0.25">
      <c r="K132461" s="2"/>
      <c r="L132461" s="2"/>
    </row>
    <row r="132462" spans="11:12" x14ac:dyDescent="0.25">
      <c r="K132462" s="2"/>
      <c r="L132462" s="2"/>
    </row>
    <row r="132463" spans="11:12" x14ac:dyDescent="0.25">
      <c r="K132463" s="2"/>
      <c r="L132463" s="2"/>
    </row>
    <row r="132464" spans="11:12" x14ac:dyDescent="0.25">
      <c r="K132464" s="2"/>
      <c r="L132464" s="2"/>
    </row>
    <row r="132465" spans="11:12" x14ac:dyDescent="0.25">
      <c r="K132465" s="2"/>
      <c r="L132465" s="2"/>
    </row>
    <row r="132466" spans="11:12" x14ac:dyDescent="0.25">
      <c r="K132466" s="2"/>
      <c r="L132466" s="2"/>
    </row>
    <row r="132467" spans="11:12" x14ac:dyDescent="0.25">
      <c r="K132467" s="2"/>
      <c r="L132467" s="2"/>
    </row>
    <row r="132468" spans="11:12" x14ac:dyDescent="0.25">
      <c r="K132468" s="2"/>
      <c r="L132468" s="2"/>
    </row>
    <row r="132469" spans="11:12" x14ac:dyDescent="0.25">
      <c r="K132469" s="2"/>
      <c r="L132469" s="2"/>
    </row>
    <row r="132470" spans="11:12" x14ac:dyDescent="0.25">
      <c r="K132470" s="2"/>
      <c r="L132470" s="2"/>
    </row>
    <row r="132471" spans="11:12" x14ac:dyDescent="0.25">
      <c r="K132471" s="2"/>
      <c r="L132471" s="2"/>
    </row>
    <row r="132472" spans="11:12" x14ac:dyDescent="0.25">
      <c r="K132472" s="2"/>
      <c r="L132472" s="2"/>
    </row>
    <row r="132473" spans="11:12" x14ac:dyDescent="0.25">
      <c r="K132473" s="2"/>
      <c r="L132473" s="2"/>
    </row>
    <row r="132474" spans="11:12" x14ac:dyDescent="0.25">
      <c r="K132474" s="2"/>
      <c r="L132474" s="2"/>
    </row>
    <row r="132475" spans="11:12" x14ac:dyDescent="0.25">
      <c r="K132475" s="2"/>
      <c r="L132475" s="2"/>
    </row>
    <row r="132476" spans="11:12" x14ac:dyDescent="0.25">
      <c r="K132476" s="2"/>
      <c r="L132476" s="2"/>
    </row>
    <row r="132477" spans="11:12" x14ac:dyDescent="0.25">
      <c r="K132477" s="2"/>
      <c r="L132477" s="2"/>
    </row>
    <row r="132478" spans="11:12" x14ac:dyDescent="0.25">
      <c r="K132478" s="2"/>
      <c r="L132478" s="2"/>
    </row>
    <row r="132479" spans="11:12" x14ac:dyDescent="0.25">
      <c r="K132479" s="2"/>
      <c r="L132479" s="2"/>
    </row>
    <row r="132480" spans="11:12" x14ac:dyDescent="0.25">
      <c r="K132480" s="2"/>
      <c r="L132480" s="2"/>
    </row>
    <row r="132481" spans="11:12" x14ac:dyDescent="0.25">
      <c r="K132481" s="2"/>
      <c r="L132481" s="2"/>
    </row>
    <row r="132482" spans="11:12" x14ac:dyDescent="0.25">
      <c r="K132482" s="2"/>
      <c r="L132482" s="2"/>
    </row>
    <row r="132483" spans="11:12" x14ac:dyDescent="0.25">
      <c r="K132483" s="2"/>
      <c r="L132483" s="2"/>
    </row>
    <row r="132484" spans="11:12" x14ac:dyDescent="0.25">
      <c r="K132484" s="2"/>
      <c r="L132484" s="2"/>
    </row>
    <row r="132485" spans="11:12" x14ac:dyDescent="0.25">
      <c r="K132485" s="2"/>
      <c r="L132485" s="2"/>
    </row>
    <row r="132486" spans="11:12" x14ac:dyDescent="0.25">
      <c r="K132486" s="2"/>
      <c r="L132486" s="2"/>
    </row>
    <row r="132487" spans="11:12" x14ac:dyDescent="0.25">
      <c r="K132487" s="2"/>
      <c r="L132487" s="2"/>
    </row>
    <row r="132488" spans="11:12" x14ac:dyDescent="0.25">
      <c r="K132488" s="2"/>
      <c r="L132488" s="2"/>
    </row>
    <row r="132489" spans="11:12" x14ac:dyDescent="0.25">
      <c r="K132489" s="2"/>
      <c r="L132489" s="2"/>
    </row>
    <row r="132490" spans="11:12" x14ac:dyDescent="0.25">
      <c r="K132490" s="2"/>
      <c r="L132490" s="2"/>
    </row>
    <row r="132491" spans="11:12" x14ac:dyDescent="0.25">
      <c r="K132491" s="2"/>
      <c r="L132491" s="2"/>
    </row>
    <row r="132492" spans="11:12" x14ac:dyDescent="0.25">
      <c r="K132492" s="2"/>
      <c r="L132492" s="2"/>
    </row>
    <row r="132493" spans="11:12" x14ac:dyDescent="0.25">
      <c r="K132493" s="2"/>
      <c r="L132493" s="2"/>
    </row>
    <row r="132494" spans="11:12" x14ac:dyDescent="0.25">
      <c r="K132494" s="2"/>
      <c r="L132494" s="2"/>
    </row>
    <row r="132495" spans="11:12" x14ac:dyDescent="0.25">
      <c r="K132495" s="2"/>
      <c r="L132495" s="2"/>
    </row>
    <row r="132496" spans="11:12" x14ac:dyDescent="0.25">
      <c r="K132496" s="2"/>
      <c r="L132496" s="2"/>
    </row>
    <row r="132497" spans="11:12" x14ac:dyDescent="0.25">
      <c r="K132497" s="2"/>
      <c r="L132497" s="2"/>
    </row>
    <row r="132498" spans="11:12" x14ac:dyDescent="0.25">
      <c r="K132498" s="2"/>
      <c r="L132498" s="2"/>
    </row>
    <row r="132499" spans="11:12" x14ac:dyDescent="0.25">
      <c r="K132499" s="2"/>
      <c r="L132499" s="2"/>
    </row>
    <row r="132500" spans="11:12" x14ac:dyDescent="0.25">
      <c r="K132500" s="2"/>
      <c r="L132500" s="2"/>
    </row>
    <row r="132501" spans="11:12" x14ac:dyDescent="0.25">
      <c r="K132501" s="2"/>
      <c r="L132501" s="2"/>
    </row>
    <row r="132502" spans="11:12" x14ac:dyDescent="0.25">
      <c r="K132502" s="2"/>
      <c r="L132502" s="2"/>
    </row>
    <row r="132503" spans="11:12" x14ac:dyDescent="0.25">
      <c r="K132503" s="2"/>
      <c r="L132503" s="2"/>
    </row>
    <row r="132504" spans="11:12" x14ac:dyDescent="0.25">
      <c r="K132504" s="2"/>
      <c r="L132504" s="2"/>
    </row>
    <row r="132505" spans="11:12" x14ac:dyDescent="0.25">
      <c r="K132505" s="2"/>
      <c r="L132505" s="2"/>
    </row>
    <row r="132506" spans="11:12" x14ac:dyDescent="0.25">
      <c r="K132506" s="2"/>
      <c r="L132506" s="2"/>
    </row>
    <row r="132507" spans="11:12" x14ac:dyDescent="0.25">
      <c r="K132507" s="2"/>
      <c r="L132507" s="2"/>
    </row>
    <row r="132508" spans="11:12" x14ac:dyDescent="0.25">
      <c r="K132508" s="2"/>
      <c r="L132508" s="2"/>
    </row>
    <row r="132509" spans="11:12" x14ac:dyDescent="0.25">
      <c r="K132509" s="2"/>
      <c r="L132509" s="2"/>
    </row>
    <row r="132510" spans="11:12" x14ac:dyDescent="0.25">
      <c r="K132510" s="2"/>
      <c r="L132510" s="2"/>
    </row>
    <row r="132511" spans="11:12" x14ac:dyDescent="0.25">
      <c r="K132511" s="2"/>
      <c r="L132511" s="2"/>
    </row>
    <row r="132512" spans="11:12" x14ac:dyDescent="0.25">
      <c r="K132512" s="2"/>
      <c r="L132512" s="2"/>
    </row>
    <row r="132513" spans="11:12" x14ac:dyDescent="0.25">
      <c r="K132513" s="2"/>
      <c r="L132513" s="2"/>
    </row>
    <row r="132514" spans="11:12" x14ac:dyDescent="0.25">
      <c r="K132514" s="2"/>
      <c r="L132514" s="2"/>
    </row>
    <row r="132515" spans="11:12" x14ac:dyDescent="0.25">
      <c r="K132515" s="2"/>
      <c r="L132515" s="2"/>
    </row>
    <row r="132516" spans="11:12" x14ac:dyDescent="0.25">
      <c r="K132516" s="2"/>
      <c r="L132516" s="2"/>
    </row>
    <row r="132517" spans="11:12" x14ac:dyDescent="0.25">
      <c r="K132517" s="2"/>
      <c r="L132517" s="2"/>
    </row>
    <row r="132518" spans="11:12" x14ac:dyDescent="0.25">
      <c r="K132518" s="2"/>
      <c r="L132518" s="2"/>
    </row>
    <row r="132519" spans="11:12" x14ac:dyDescent="0.25">
      <c r="K132519" s="2"/>
      <c r="L132519" s="2"/>
    </row>
    <row r="132520" spans="11:12" x14ac:dyDescent="0.25">
      <c r="K132520" s="2"/>
      <c r="L132520" s="2"/>
    </row>
    <row r="132521" spans="11:12" x14ac:dyDescent="0.25">
      <c r="K132521" s="2"/>
      <c r="L132521" s="2"/>
    </row>
    <row r="132522" spans="11:12" x14ac:dyDescent="0.25">
      <c r="K132522" s="2"/>
      <c r="L132522" s="2"/>
    </row>
    <row r="132523" spans="11:12" x14ac:dyDescent="0.25">
      <c r="K132523" s="2"/>
      <c r="L132523" s="2"/>
    </row>
    <row r="132524" spans="11:12" x14ac:dyDescent="0.25">
      <c r="K132524" s="2"/>
      <c r="L132524" s="2"/>
    </row>
    <row r="132525" spans="11:12" x14ac:dyDescent="0.25">
      <c r="K132525" s="2"/>
      <c r="L132525" s="2"/>
    </row>
    <row r="132526" spans="11:12" x14ac:dyDescent="0.25">
      <c r="K132526" s="2"/>
      <c r="L132526" s="2"/>
    </row>
    <row r="132527" spans="11:12" x14ac:dyDescent="0.25">
      <c r="K132527" s="2"/>
      <c r="L132527" s="2"/>
    </row>
    <row r="132528" spans="11:12" x14ac:dyDescent="0.25">
      <c r="K132528" s="2"/>
      <c r="L132528" s="2"/>
    </row>
    <row r="132529" spans="11:12" x14ac:dyDescent="0.25">
      <c r="K132529" s="2"/>
      <c r="L132529" s="2"/>
    </row>
    <row r="132530" spans="11:12" x14ac:dyDescent="0.25">
      <c r="K132530" s="2"/>
      <c r="L132530" s="2"/>
    </row>
    <row r="132531" spans="11:12" x14ac:dyDescent="0.25">
      <c r="K132531" s="2"/>
      <c r="L132531" s="2"/>
    </row>
    <row r="132532" spans="11:12" x14ac:dyDescent="0.25">
      <c r="K132532" s="2"/>
      <c r="L132532" s="2"/>
    </row>
    <row r="132533" spans="11:12" x14ac:dyDescent="0.25">
      <c r="K132533" s="2"/>
      <c r="L132533" s="2"/>
    </row>
    <row r="132534" spans="11:12" x14ac:dyDescent="0.25">
      <c r="K132534" s="2"/>
      <c r="L132534" s="2"/>
    </row>
    <row r="132535" spans="11:12" x14ac:dyDescent="0.25">
      <c r="K132535" s="2"/>
      <c r="L132535" s="2"/>
    </row>
    <row r="132536" spans="11:12" x14ac:dyDescent="0.25">
      <c r="K132536" s="2"/>
      <c r="L132536" s="2"/>
    </row>
    <row r="132537" spans="11:12" x14ac:dyDescent="0.25">
      <c r="K132537" s="2"/>
      <c r="L132537" s="2"/>
    </row>
    <row r="132538" spans="11:12" x14ac:dyDescent="0.25">
      <c r="K132538" s="2"/>
      <c r="L132538" s="2"/>
    </row>
    <row r="132539" spans="11:12" x14ac:dyDescent="0.25">
      <c r="K132539" s="2"/>
      <c r="L132539" s="2"/>
    </row>
    <row r="132540" spans="11:12" x14ac:dyDescent="0.25">
      <c r="K132540" s="2"/>
      <c r="L132540" s="2"/>
    </row>
    <row r="132541" spans="11:12" x14ac:dyDescent="0.25">
      <c r="K132541" s="2"/>
      <c r="L132541" s="2"/>
    </row>
    <row r="132542" spans="11:12" x14ac:dyDescent="0.25">
      <c r="K132542" s="2"/>
      <c r="L132542" s="2"/>
    </row>
    <row r="132543" spans="11:12" x14ac:dyDescent="0.25">
      <c r="K132543" s="2"/>
      <c r="L132543" s="2"/>
    </row>
    <row r="132544" spans="11:12" x14ac:dyDescent="0.25">
      <c r="K132544" s="2"/>
      <c r="L132544" s="2"/>
    </row>
    <row r="132545" spans="11:12" x14ac:dyDescent="0.25">
      <c r="K132545" s="2"/>
      <c r="L132545" s="2"/>
    </row>
    <row r="132546" spans="11:12" x14ac:dyDescent="0.25">
      <c r="K132546" s="2"/>
      <c r="L132546" s="2"/>
    </row>
    <row r="132547" spans="11:12" x14ac:dyDescent="0.25">
      <c r="K132547" s="2"/>
      <c r="L132547" s="2"/>
    </row>
    <row r="132548" spans="11:12" x14ac:dyDescent="0.25">
      <c r="K132548" s="2"/>
      <c r="L132548" s="2"/>
    </row>
    <row r="132549" spans="11:12" x14ac:dyDescent="0.25">
      <c r="K132549" s="2"/>
      <c r="L132549" s="2"/>
    </row>
    <row r="132550" spans="11:12" x14ac:dyDescent="0.25">
      <c r="K132550" s="2"/>
      <c r="L132550" s="2"/>
    </row>
    <row r="132551" spans="11:12" x14ac:dyDescent="0.25">
      <c r="K132551" s="2"/>
      <c r="L132551" s="2"/>
    </row>
    <row r="132552" spans="11:12" x14ac:dyDescent="0.25">
      <c r="K132552" s="2"/>
      <c r="L132552" s="2"/>
    </row>
    <row r="132553" spans="11:12" x14ac:dyDescent="0.25">
      <c r="K132553" s="2"/>
      <c r="L132553" s="2"/>
    </row>
    <row r="132554" spans="11:12" x14ac:dyDescent="0.25">
      <c r="K132554" s="2"/>
      <c r="L132554" s="2"/>
    </row>
    <row r="132555" spans="11:12" x14ac:dyDescent="0.25">
      <c r="K132555" s="2"/>
      <c r="L132555" s="2"/>
    </row>
    <row r="132556" spans="11:12" x14ac:dyDescent="0.25">
      <c r="K132556" s="2"/>
      <c r="L132556" s="2"/>
    </row>
    <row r="132557" spans="11:12" x14ac:dyDescent="0.25">
      <c r="K132557" s="2"/>
      <c r="L132557" s="2"/>
    </row>
    <row r="132558" spans="11:12" x14ac:dyDescent="0.25">
      <c r="K132558" s="2"/>
      <c r="L132558" s="2"/>
    </row>
    <row r="132559" spans="11:12" x14ac:dyDescent="0.25">
      <c r="K132559" s="2"/>
      <c r="L132559" s="2"/>
    </row>
    <row r="132560" spans="11:12" x14ac:dyDescent="0.25">
      <c r="K132560" s="2"/>
      <c r="L132560" s="2"/>
    </row>
    <row r="132561" spans="11:12" x14ac:dyDescent="0.25">
      <c r="K132561" s="2"/>
      <c r="L132561" s="2"/>
    </row>
    <row r="132562" spans="11:12" x14ac:dyDescent="0.25">
      <c r="K132562" s="2"/>
      <c r="L132562" s="2"/>
    </row>
    <row r="132563" spans="11:12" x14ac:dyDescent="0.25">
      <c r="K132563" s="2"/>
      <c r="L132563" s="2"/>
    </row>
    <row r="132564" spans="11:12" x14ac:dyDescent="0.25">
      <c r="K132564" s="2"/>
      <c r="L132564" s="2"/>
    </row>
    <row r="132565" spans="11:12" x14ac:dyDescent="0.25">
      <c r="K132565" s="2"/>
      <c r="L132565" s="2"/>
    </row>
    <row r="132566" spans="11:12" x14ac:dyDescent="0.25">
      <c r="K132566" s="2"/>
      <c r="L132566" s="2"/>
    </row>
    <row r="132567" spans="11:12" x14ac:dyDescent="0.25">
      <c r="K132567" s="2"/>
      <c r="L132567" s="2"/>
    </row>
    <row r="132568" spans="11:12" x14ac:dyDescent="0.25">
      <c r="K132568" s="2"/>
      <c r="L132568" s="2"/>
    </row>
    <row r="132569" spans="11:12" x14ac:dyDescent="0.25">
      <c r="K132569" s="2"/>
      <c r="L132569" s="2"/>
    </row>
    <row r="132570" spans="11:12" x14ac:dyDescent="0.25">
      <c r="K132570" s="2"/>
      <c r="L132570" s="2"/>
    </row>
    <row r="132571" spans="11:12" x14ac:dyDescent="0.25">
      <c r="K132571" s="2"/>
      <c r="L132571" s="2"/>
    </row>
    <row r="132572" spans="11:12" x14ac:dyDescent="0.25">
      <c r="K132572" s="2"/>
      <c r="L132572" s="2"/>
    </row>
    <row r="132573" spans="11:12" x14ac:dyDescent="0.25">
      <c r="K132573" s="2"/>
      <c r="L132573" s="2"/>
    </row>
    <row r="132574" spans="11:12" x14ac:dyDescent="0.25">
      <c r="K132574" s="2"/>
      <c r="L132574" s="2"/>
    </row>
    <row r="132575" spans="11:12" x14ac:dyDescent="0.25">
      <c r="K132575" s="2"/>
      <c r="L132575" s="2"/>
    </row>
    <row r="132576" spans="11:12" x14ac:dyDescent="0.25">
      <c r="K132576" s="2"/>
      <c r="L132576" s="2"/>
    </row>
    <row r="132577" spans="11:12" x14ac:dyDescent="0.25">
      <c r="K132577" s="2"/>
      <c r="L132577" s="2"/>
    </row>
    <row r="132578" spans="11:12" x14ac:dyDescent="0.25">
      <c r="K132578" s="2"/>
      <c r="L132578" s="2"/>
    </row>
    <row r="132579" spans="11:12" x14ac:dyDescent="0.25">
      <c r="K132579" s="2"/>
      <c r="L132579" s="2"/>
    </row>
    <row r="132580" spans="11:12" x14ac:dyDescent="0.25">
      <c r="K132580" s="2"/>
      <c r="L132580" s="2"/>
    </row>
    <row r="132581" spans="11:12" x14ac:dyDescent="0.25">
      <c r="K132581" s="2"/>
      <c r="L132581" s="2"/>
    </row>
    <row r="132582" spans="11:12" x14ac:dyDescent="0.25">
      <c r="K132582" s="2"/>
      <c r="L132582" s="2"/>
    </row>
    <row r="132583" spans="11:12" x14ac:dyDescent="0.25">
      <c r="K132583" s="2"/>
      <c r="L132583" s="2"/>
    </row>
    <row r="132584" spans="11:12" x14ac:dyDescent="0.25">
      <c r="K132584" s="2"/>
      <c r="L132584" s="2"/>
    </row>
    <row r="132585" spans="11:12" x14ac:dyDescent="0.25">
      <c r="K132585" s="2"/>
      <c r="L132585" s="2"/>
    </row>
    <row r="132586" spans="11:12" x14ac:dyDescent="0.25">
      <c r="K132586" s="2"/>
      <c r="L132586" s="2"/>
    </row>
    <row r="132587" spans="11:12" x14ac:dyDescent="0.25">
      <c r="K132587" s="2"/>
      <c r="L132587" s="2"/>
    </row>
    <row r="132588" spans="11:12" x14ac:dyDescent="0.25">
      <c r="K132588" s="2"/>
      <c r="L132588" s="2"/>
    </row>
    <row r="132589" spans="11:12" x14ac:dyDescent="0.25">
      <c r="K132589" s="2"/>
      <c r="L132589" s="2"/>
    </row>
    <row r="132590" spans="11:12" x14ac:dyDescent="0.25">
      <c r="K132590" s="2"/>
      <c r="L132590" s="2"/>
    </row>
    <row r="132591" spans="11:12" x14ac:dyDescent="0.25">
      <c r="K132591" s="2"/>
      <c r="L132591" s="2"/>
    </row>
    <row r="132592" spans="11:12" x14ac:dyDescent="0.25">
      <c r="K132592" s="2"/>
      <c r="L132592" s="2"/>
    </row>
    <row r="132593" spans="11:12" x14ac:dyDescent="0.25">
      <c r="K132593" s="2"/>
      <c r="L132593" s="2"/>
    </row>
    <row r="132594" spans="11:12" x14ac:dyDescent="0.25">
      <c r="K132594" s="2"/>
      <c r="L132594" s="2"/>
    </row>
    <row r="132595" spans="11:12" x14ac:dyDescent="0.25">
      <c r="K132595" s="2"/>
      <c r="L132595" s="2"/>
    </row>
    <row r="132596" spans="11:12" x14ac:dyDescent="0.25">
      <c r="K132596" s="2"/>
      <c r="L132596" s="2"/>
    </row>
    <row r="132597" spans="11:12" x14ac:dyDescent="0.25">
      <c r="K132597" s="2"/>
      <c r="L132597" s="2"/>
    </row>
    <row r="132598" spans="11:12" x14ac:dyDescent="0.25">
      <c r="K132598" s="2"/>
      <c r="L132598" s="2"/>
    </row>
    <row r="132599" spans="11:12" x14ac:dyDescent="0.25">
      <c r="K132599" s="2"/>
      <c r="L132599" s="2"/>
    </row>
    <row r="132600" spans="11:12" x14ac:dyDescent="0.25">
      <c r="K132600" s="2"/>
      <c r="L132600" s="2"/>
    </row>
    <row r="132601" spans="11:12" x14ac:dyDescent="0.25">
      <c r="K132601" s="2"/>
      <c r="L132601" s="2"/>
    </row>
    <row r="132602" spans="11:12" x14ac:dyDescent="0.25">
      <c r="K132602" s="2"/>
      <c r="L132602" s="2"/>
    </row>
    <row r="132603" spans="11:12" x14ac:dyDescent="0.25">
      <c r="K132603" s="2"/>
      <c r="L132603" s="2"/>
    </row>
    <row r="132604" spans="11:12" x14ac:dyDescent="0.25">
      <c r="K132604" s="2"/>
      <c r="L132604" s="2"/>
    </row>
    <row r="132605" spans="11:12" x14ac:dyDescent="0.25">
      <c r="K132605" s="2"/>
      <c r="L132605" s="2"/>
    </row>
    <row r="132606" spans="11:12" x14ac:dyDescent="0.25">
      <c r="K132606" s="2"/>
      <c r="L132606" s="2"/>
    </row>
    <row r="132607" spans="11:12" x14ac:dyDescent="0.25">
      <c r="K132607" s="2"/>
      <c r="L132607" s="2"/>
    </row>
    <row r="132608" spans="11:12" x14ac:dyDescent="0.25">
      <c r="K132608" s="2"/>
      <c r="L132608" s="2"/>
    </row>
    <row r="132609" spans="11:12" x14ac:dyDescent="0.25">
      <c r="K132609" s="2"/>
      <c r="L132609" s="2"/>
    </row>
    <row r="132610" spans="11:12" x14ac:dyDescent="0.25">
      <c r="K132610" s="2"/>
      <c r="L132610" s="2"/>
    </row>
    <row r="132611" spans="11:12" x14ac:dyDescent="0.25">
      <c r="K132611" s="2"/>
      <c r="L132611" s="2"/>
    </row>
    <row r="132612" spans="11:12" x14ac:dyDescent="0.25">
      <c r="K132612" s="2"/>
      <c r="L132612" s="2"/>
    </row>
    <row r="132613" spans="11:12" x14ac:dyDescent="0.25">
      <c r="K132613" s="2"/>
      <c r="L132613" s="2"/>
    </row>
    <row r="132614" spans="11:12" x14ac:dyDescent="0.25">
      <c r="K132614" s="2"/>
      <c r="L132614" s="2"/>
    </row>
    <row r="132615" spans="11:12" x14ac:dyDescent="0.25">
      <c r="K132615" s="2"/>
      <c r="L132615" s="2"/>
    </row>
    <row r="132616" spans="11:12" x14ac:dyDescent="0.25">
      <c r="K132616" s="2"/>
      <c r="L132616" s="2"/>
    </row>
    <row r="132617" spans="11:12" x14ac:dyDescent="0.25">
      <c r="K132617" s="2"/>
      <c r="L132617" s="2"/>
    </row>
    <row r="132618" spans="11:12" x14ac:dyDescent="0.25">
      <c r="K132618" s="2"/>
      <c r="L132618" s="2"/>
    </row>
    <row r="132619" spans="11:12" x14ac:dyDescent="0.25">
      <c r="K132619" s="2"/>
      <c r="L132619" s="2"/>
    </row>
    <row r="132620" spans="11:12" x14ac:dyDescent="0.25">
      <c r="K132620" s="2"/>
      <c r="L132620" s="2"/>
    </row>
    <row r="132621" spans="11:12" x14ac:dyDescent="0.25">
      <c r="K132621" s="2"/>
      <c r="L132621" s="2"/>
    </row>
    <row r="132622" spans="11:12" x14ac:dyDescent="0.25">
      <c r="K132622" s="2"/>
      <c r="L132622" s="2"/>
    </row>
    <row r="132623" spans="11:12" x14ac:dyDescent="0.25">
      <c r="K132623" s="2"/>
      <c r="L132623" s="2"/>
    </row>
    <row r="132624" spans="11:12" x14ac:dyDescent="0.25">
      <c r="K132624" s="2"/>
      <c r="L132624" s="2"/>
    </row>
    <row r="132625" spans="11:12" x14ac:dyDescent="0.25">
      <c r="K132625" s="2"/>
      <c r="L132625" s="2"/>
    </row>
    <row r="132626" spans="11:12" x14ac:dyDescent="0.25">
      <c r="K132626" s="2"/>
      <c r="L132626" s="2"/>
    </row>
    <row r="132627" spans="11:12" x14ac:dyDescent="0.25">
      <c r="K132627" s="2"/>
      <c r="L132627" s="2"/>
    </row>
    <row r="132628" spans="11:12" x14ac:dyDescent="0.25">
      <c r="K132628" s="2"/>
      <c r="L132628" s="2"/>
    </row>
    <row r="132629" spans="11:12" x14ac:dyDescent="0.25">
      <c r="K132629" s="2"/>
      <c r="L132629" s="2"/>
    </row>
    <row r="132630" spans="11:12" x14ac:dyDescent="0.25">
      <c r="K132630" s="2"/>
      <c r="L132630" s="2"/>
    </row>
    <row r="132631" spans="11:12" x14ac:dyDescent="0.25">
      <c r="K132631" s="2"/>
      <c r="L132631" s="2"/>
    </row>
    <row r="132632" spans="11:12" x14ac:dyDescent="0.25">
      <c r="K132632" s="2"/>
      <c r="L132632" s="2"/>
    </row>
    <row r="132633" spans="11:12" x14ac:dyDescent="0.25">
      <c r="K132633" s="2"/>
      <c r="L132633" s="2"/>
    </row>
    <row r="132634" spans="11:12" x14ac:dyDescent="0.25">
      <c r="K132634" s="2"/>
      <c r="L132634" s="2"/>
    </row>
    <row r="132635" spans="11:12" x14ac:dyDescent="0.25">
      <c r="K132635" s="2"/>
      <c r="L132635" s="2"/>
    </row>
    <row r="132636" spans="11:12" x14ac:dyDescent="0.25">
      <c r="K132636" s="2"/>
      <c r="L132636" s="2"/>
    </row>
    <row r="132637" spans="11:12" x14ac:dyDescent="0.25">
      <c r="K132637" s="2"/>
      <c r="L132637" s="2"/>
    </row>
    <row r="132638" spans="11:12" x14ac:dyDescent="0.25">
      <c r="K132638" s="2"/>
      <c r="L132638" s="2"/>
    </row>
    <row r="132639" spans="11:12" x14ac:dyDescent="0.25">
      <c r="K132639" s="2"/>
      <c r="L132639" s="2"/>
    </row>
    <row r="132640" spans="11:12" x14ac:dyDescent="0.25">
      <c r="K132640" s="2"/>
      <c r="L132640" s="2"/>
    </row>
    <row r="132641" spans="11:12" x14ac:dyDescent="0.25">
      <c r="K132641" s="2"/>
      <c r="L132641" s="2"/>
    </row>
    <row r="132642" spans="11:12" x14ac:dyDescent="0.25">
      <c r="K132642" s="2"/>
      <c r="L132642" s="2"/>
    </row>
    <row r="132643" spans="11:12" x14ac:dyDescent="0.25">
      <c r="K132643" s="2"/>
      <c r="L132643" s="2"/>
    </row>
    <row r="132644" spans="11:12" x14ac:dyDescent="0.25">
      <c r="K132644" s="2"/>
      <c r="L132644" s="2"/>
    </row>
    <row r="132645" spans="11:12" x14ac:dyDescent="0.25">
      <c r="K132645" s="2"/>
      <c r="L132645" s="2"/>
    </row>
    <row r="132646" spans="11:12" x14ac:dyDescent="0.25">
      <c r="K132646" s="2"/>
      <c r="L132646" s="2"/>
    </row>
    <row r="132647" spans="11:12" x14ac:dyDescent="0.25">
      <c r="K132647" s="2"/>
      <c r="L132647" s="2"/>
    </row>
    <row r="132648" spans="11:12" x14ac:dyDescent="0.25">
      <c r="K132648" s="2"/>
      <c r="L132648" s="2"/>
    </row>
    <row r="132649" spans="11:12" x14ac:dyDescent="0.25">
      <c r="K132649" s="2"/>
      <c r="L132649" s="2"/>
    </row>
    <row r="132650" spans="11:12" x14ac:dyDescent="0.25">
      <c r="K132650" s="2"/>
      <c r="L132650" s="2"/>
    </row>
    <row r="132651" spans="11:12" x14ac:dyDescent="0.25">
      <c r="K132651" s="2"/>
      <c r="L132651" s="2"/>
    </row>
    <row r="132652" spans="11:12" x14ac:dyDescent="0.25">
      <c r="K132652" s="2"/>
      <c r="L132652" s="2"/>
    </row>
    <row r="132653" spans="11:12" x14ac:dyDescent="0.25">
      <c r="K132653" s="2"/>
      <c r="L132653" s="2"/>
    </row>
    <row r="132654" spans="11:12" x14ac:dyDescent="0.25">
      <c r="K132654" s="2"/>
      <c r="L132654" s="2"/>
    </row>
    <row r="132655" spans="11:12" x14ac:dyDescent="0.25">
      <c r="K132655" s="2"/>
      <c r="L132655" s="2"/>
    </row>
    <row r="132656" spans="11:12" x14ac:dyDescent="0.25">
      <c r="K132656" s="2"/>
      <c r="L132656" s="2"/>
    </row>
    <row r="132657" spans="11:12" x14ac:dyDescent="0.25">
      <c r="K132657" s="2"/>
      <c r="L132657" s="2"/>
    </row>
    <row r="132658" spans="11:12" x14ac:dyDescent="0.25">
      <c r="K132658" s="2"/>
      <c r="L132658" s="2"/>
    </row>
    <row r="132659" spans="11:12" x14ac:dyDescent="0.25">
      <c r="K132659" s="2"/>
      <c r="L132659" s="2"/>
    </row>
    <row r="132660" spans="11:12" x14ac:dyDescent="0.25">
      <c r="K132660" s="2"/>
      <c r="L132660" s="2"/>
    </row>
    <row r="132661" spans="11:12" x14ac:dyDescent="0.25">
      <c r="K132661" s="2"/>
      <c r="L132661" s="2"/>
    </row>
    <row r="132662" spans="11:12" x14ac:dyDescent="0.25">
      <c r="K132662" s="2"/>
      <c r="L132662" s="2"/>
    </row>
    <row r="132663" spans="11:12" x14ac:dyDescent="0.25">
      <c r="K132663" s="2"/>
      <c r="L132663" s="2"/>
    </row>
    <row r="132664" spans="11:12" x14ac:dyDescent="0.25">
      <c r="K132664" s="2"/>
      <c r="L132664" s="2"/>
    </row>
    <row r="132665" spans="11:12" x14ac:dyDescent="0.25">
      <c r="K132665" s="2"/>
      <c r="L132665" s="2"/>
    </row>
    <row r="132666" spans="11:12" x14ac:dyDescent="0.25">
      <c r="K132666" s="2"/>
      <c r="L132666" s="2"/>
    </row>
    <row r="132667" spans="11:12" x14ac:dyDescent="0.25">
      <c r="K132667" s="2"/>
      <c r="L132667" s="2"/>
    </row>
    <row r="132668" spans="11:12" x14ac:dyDescent="0.25">
      <c r="K132668" s="2"/>
      <c r="L132668" s="2"/>
    </row>
    <row r="132669" spans="11:12" x14ac:dyDescent="0.25">
      <c r="K132669" s="2"/>
      <c r="L132669" s="2"/>
    </row>
    <row r="132670" spans="11:12" x14ac:dyDescent="0.25">
      <c r="K132670" s="2"/>
      <c r="L132670" s="2"/>
    </row>
    <row r="132671" spans="11:12" x14ac:dyDescent="0.25">
      <c r="K132671" s="2"/>
      <c r="L132671" s="2"/>
    </row>
    <row r="132672" spans="11:12" x14ac:dyDescent="0.25">
      <c r="K132672" s="2"/>
      <c r="L132672" s="2"/>
    </row>
    <row r="132673" spans="11:12" x14ac:dyDescent="0.25">
      <c r="K132673" s="2"/>
      <c r="L132673" s="2"/>
    </row>
    <row r="132674" spans="11:12" x14ac:dyDescent="0.25">
      <c r="K132674" s="2"/>
      <c r="L132674" s="2"/>
    </row>
    <row r="132675" spans="11:12" x14ac:dyDescent="0.25">
      <c r="K132675" s="2"/>
      <c r="L132675" s="2"/>
    </row>
    <row r="132676" spans="11:12" x14ac:dyDescent="0.25">
      <c r="K132676" s="2"/>
      <c r="L132676" s="2"/>
    </row>
    <row r="132677" spans="11:12" x14ac:dyDescent="0.25">
      <c r="K132677" s="2"/>
      <c r="L132677" s="2"/>
    </row>
    <row r="132678" spans="11:12" x14ac:dyDescent="0.25">
      <c r="K132678" s="2"/>
      <c r="L132678" s="2"/>
    </row>
    <row r="132679" spans="11:12" x14ac:dyDescent="0.25">
      <c r="K132679" s="2"/>
      <c r="L132679" s="2"/>
    </row>
    <row r="132680" spans="11:12" x14ac:dyDescent="0.25">
      <c r="K132680" s="2"/>
      <c r="L132680" s="2"/>
    </row>
    <row r="132681" spans="11:12" x14ac:dyDescent="0.25">
      <c r="K132681" s="2"/>
      <c r="L132681" s="2"/>
    </row>
    <row r="132682" spans="11:12" x14ac:dyDescent="0.25">
      <c r="K132682" s="2"/>
      <c r="L132682" s="2"/>
    </row>
    <row r="132683" spans="11:12" x14ac:dyDescent="0.25">
      <c r="K132683" s="2"/>
      <c r="L132683" s="2"/>
    </row>
    <row r="132684" spans="11:12" x14ac:dyDescent="0.25">
      <c r="K132684" s="2"/>
      <c r="L132684" s="2"/>
    </row>
    <row r="132685" spans="11:12" x14ac:dyDescent="0.25">
      <c r="K132685" s="2"/>
      <c r="L132685" s="2"/>
    </row>
    <row r="132686" spans="11:12" x14ac:dyDescent="0.25">
      <c r="K132686" s="2"/>
      <c r="L132686" s="2"/>
    </row>
    <row r="132687" spans="11:12" x14ac:dyDescent="0.25">
      <c r="K132687" s="2"/>
      <c r="L132687" s="2"/>
    </row>
    <row r="132688" spans="11:12" x14ac:dyDescent="0.25">
      <c r="K132688" s="2"/>
      <c r="L132688" s="2"/>
    </row>
    <row r="132689" spans="11:12" x14ac:dyDescent="0.25">
      <c r="K132689" s="2"/>
      <c r="L132689" s="2"/>
    </row>
    <row r="132690" spans="11:12" x14ac:dyDescent="0.25">
      <c r="K132690" s="2"/>
      <c r="L132690" s="2"/>
    </row>
    <row r="132691" spans="11:12" x14ac:dyDescent="0.25">
      <c r="K132691" s="2"/>
      <c r="L132691" s="2"/>
    </row>
    <row r="132692" spans="11:12" x14ac:dyDescent="0.25">
      <c r="K132692" s="2"/>
      <c r="L132692" s="2"/>
    </row>
    <row r="132693" spans="11:12" x14ac:dyDescent="0.25">
      <c r="K132693" s="2"/>
      <c r="L132693" s="2"/>
    </row>
    <row r="132694" spans="11:12" x14ac:dyDescent="0.25">
      <c r="K132694" s="2"/>
      <c r="L132694" s="2"/>
    </row>
    <row r="132695" spans="11:12" x14ac:dyDescent="0.25">
      <c r="K132695" s="2"/>
      <c r="L132695" s="2"/>
    </row>
    <row r="132696" spans="11:12" x14ac:dyDescent="0.25">
      <c r="K132696" s="2"/>
      <c r="L132696" s="2"/>
    </row>
    <row r="132697" spans="11:12" x14ac:dyDescent="0.25">
      <c r="K132697" s="2"/>
      <c r="L132697" s="2"/>
    </row>
    <row r="132698" spans="11:12" x14ac:dyDescent="0.25">
      <c r="K132698" s="2"/>
      <c r="L132698" s="2"/>
    </row>
    <row r="132699" spans="11:12" x14ac:dyDescent="0.25">
      <c r="K132699" s="2"/>
      <c r="L132699" s="2"/>
    </row>
    <row r="132700" spans="11:12" x14ac:dyDescent="0.25">
      <c r="K132700" s="2"/>
      <c r="L132700" s="2"/>
    </row>
    <row r="132701" spans="11:12" x14ac:dyDescent="0.25">
      <c r="K132701" s="2"/>
      <c r="L132701" s="2"/>
    </row>
    <row r="132702" spans="11:12" x14ac:dyDescent="0.25">
      <c r="K132702" s="2"/>
      <c r="L132702" s="2"/>
    </row>
    <row r="132703" spans="11:12" x14ac:dyDescent="0.25">
      <c r="K132703" s="2"/>
      <c r="L132703" s="2"/>
    </row>
    <row r="132704" spans="11:12" x14ac:dyDescent="0.25">
      <c r="K132704" s="2"/>
      <c r="L132704" s="2"/>
    </row>
    <row r="132705" spans="11:12" x14ac:dyDescent="0.25">
      <c r="K132705" s="2"/>
      <c r="L132705" s="2"/>
    </row>
    <row r="132706" spans="11:12" x14ac:dyDescent="0.25">
      <c r="K132706" s="2"/>
      <c r="L132706" s="2"/>
    </row>
    <row r="132707" spans="11:12" x14ac:dyDescent="0.25">
      <c r="K132707" s="2"/>
      <c r="L132707" s="2"/>
    </row>
    <row r="132708" spans="11:12" x14ac:dyDescent="0.25">
      <c r="K132708" s="2"/>
      <c r="L132708" s="2"/>
    </row>
    <row r="132709" spans="11:12" x14ac:dyDescent="0.25">
      <c r="K132709" s="2"/>
      <c r="L132709" s="2"/>
    </row>
    <row r="132710" spans="11:12" x14ac:dyDescent="0.25">
      <c r="K132710" s="2"/>
      <c r="L132710" s="2"/>
    </row>
    <row r="132711" spans="11:12" x14ac:dyDescent="0.25">
      <c r="K132711" s="2"/>
      <c r="L132711" s="2"/>
    </row>
    <row r="132712" spans="11:12" x14ac:dyDescent="0.25">
      <c r="K132712" s="2"/>
      <c r="L132712" s="2"/>
    </row>
    <row r="132713" spans="11:12" x14ac:dyDescent="0.25">
      <c r="K132713" s="2"/>
      <c r="L132713" s="2"/>
    </row>
    <row r="132714" spans="11:12" x14ac:dyDescent="0.25">
      <c r="K132714" s="2"/>
      <c r="L132714" s="2"/>
    </row>
    <row r="132715" spans="11:12" x14ac:dyDescent="0.25">
      <c r="K132715" s="2"/>
      <c r="L132715" s="2"/>
    </row>
    <row r="132716" spans="11:12" x14ac:dyDescent="0.25">
      <c r="K132716" s="2"/>
      <c r="L132716" s="2"/>
    </row>
    <row r="132717" spans="11:12" x14ac:dyDescent="0.25">
      <c r="K132717" s="2"/>
      <c r="L132717" s="2"/>
    </row>
    <row r="132718" spans="11:12" x14ac:dyDescent="0.25">
      <c r="K132718" s="2"/>
      <c r="L132718" s="2"/>
    </row>
    <row r="132719" spans="11:12" x14ac:dyDescent="0.25">
      <c r="K132719" s="2"/>
      <c r="L132719" s="2"/>
    </row>
    <row r="132720" spans="11:12" x14ac:dyDescent="0.25">
      <c r="K132720" s="2"/>
      <c r="L132720" s="2"/>
    </row>
    <row r="132721" spans="11:12" x14ac:dyDescent="0.25">
      <c r="K132721" s="2"/>
      <c r="L132721" s="2"/>
    </row>
    <row r="132722" spans="11:12" x14ac:dyDescent="0.25">
      <c r="K132722" s="2"/>
      <c r="L132722" s="2"/>
    </row>
    <row r="132723" spans="11:12" x14ac:dyDescent="0.25">
      <c r="K132723" s="2"/>
      <c r="L132723" s="2"/>
    </row>
    <row r="132724" spans="11:12" x14ac:dyDescent="0.25">
      <c r="K132724" s="2"/>
      <c r="L132724" s="2"/>
    </row>
    <row r="132725" spans="11:12" x14ac:dyDescent="0.25">
      <c r="K132725" s="2"/>
      <c r="L132725" s="2"/>
    </row>
    <row r="132726" spans="11:12" x14ac:dyDescent="0.25">
      <c r="K132726" s="2"/>
      <c r="L132726" s="2"/>
    </row>
    <row r="132727" spans="11:12" x14ac:dyDescent="0.25">
      <c r="K132727" s="2"/>
      <c r="L132727" s="2"/>
    </row>
    <row r="132728" spans="11:12" x14ac:dyDescent="0.25">
      <c r="K132728" s="2"/>
      <c r="L132728" s="2"/>
    </row>
    <row r="132729" spans="11:12" x14ac:dyDescent="0.25">
      <c r="K132729" s="2"/>
      <c r="L132729" s="2"/>
    </row>
    <row r="132730" spans="11:12" x14ac:dyDescent="0.25">
      <c r="K132730" s="2"/>
      <c r="L132730" s="2"/>
    </row>
    <row r="132731" spans="11:12" x14ac:dyDescent="0.25">
      <c r="K132731" s="2"/>
      <c r="L132731" s="2"/>
    </row>
    <row r="132732" spans="11:12" x14ac:dyDescent="0.25">
      <c r="K132732" s="2"/>
      <c r="L132732" s="2"/>
    </row>
    <row r="132733" spans="11:12" x14ac:dyDescent="0.25">
      <c r="K132733" s="2"/>
      <c r="L132733" s="2"/>
    </row>
    <row r="132734" spans="11:12" x14ac:dyDescent="0.25">
      <c r="K132734" s="2"/>
      <c r="L132734" s="2"/>
    </row>
    <row r="132735" spans="11:12" x14ac:dyDescent="0.25">
      <c r="K132735" s="2"/>
      <c r="L132735" s="2"/>
    </row>
    <row r="132736" spans="11:12" x14ac:dyDescent="0.25">
      <c r="K132736" s="2"/>
      <c r="L132736" s="2"/>
    </row>
    <row r="132737" spans="11:12" x14ac:dyDescent="0.25">
      <c r="K132737" s="2"/>
      <c r="L132737" s="2"/>
    </row>
    <row r="132738" spans="11:12" x14ac:dyDescent="0.25">
      <c r="K132738" s="2"/>
      <c r="L132738" s="2"/>
    </row>
    <row r="132739" spans="11:12" x14ac:dyDescent="0.25">
      <c r="K132739" s="2"/>
      <c r="L132739" s="2"/>
    </row>
    <row r="132740" spans="11:12" x14ac:dyDescent="0.25">
      <c r="K132740" s="2"/>
      <c r="L132740" s="2"/>
    </row>
    <row r="132741" spans="11:12" x14ac:dyDescent="0.25">
      <c r="K132741" s="2"/>
      <c r="L132741" s="2"/>
    </row>
    <row r="132742" spans="11:12" x14ac:dyDescent="0.25">
      <c r="K132742" s="2"/>
      <c r="L132742" s="2"/>
    </row>
    <row r="132743" spans="11:12" x14ac:dyDescent="0.25">
      <c r="K132743" s="2"/>
      <c r="L132743" s="2"/>
    </row>
    <row r="132744" spans="11:12" x14ac:dyDescent="0.25">
      <c r="K132744" s="2"/>
      <c r="L132744" s="2"/>
    </row>
    <row r="132745" spans="11:12" x14ac:dyDescent="0.25">
      <c r="K132745" s="2"/>
      <c r="L132745" s="2"/>
    </row>
    <row r="132746" spans="11:12" x14ac:dyDescent="0.25">
      <c r="K132746" s="2"/>
      <c r="L132746" s="2"/>
    </row>
    <row r="132747" spans="11:12" x14ac:dyDescent="0.25">
      <c r="K132747" s="2"/>
      <c r="L132747" s="2"/>
    </row>
    <row r="132748" spans="11:12" x14ac:dyDescent="0.25">
      <c r="K132748" s="2"/>
      <c r="L132748" s="2"/>
    </row>
    <row r="132749" spans="11:12" x14ac:dyDescent="0.25">
      <c r="K132749" s="2"/>
      <c r="L132749" s="2"/>
    </row>
    <row r="132750" spans="11:12" x14ac:dyDescent="0.25">
      <c r="K132750" s="2"/>
      <c r="L132750" s="2"/>
    </row>
    <row r="132751" spans="11:12" x14ac:dyDescent="0.25">
      <c r="K132751" s="2"/>
      <c r="L132751" s="2"/>
    </row>
    <row r="132752" spans="11:12" x14ac:dyDescent="0.25">
      <c r="K132752" s="2"/>
      <c r="L132752" s="2"/>
    </row>
    <row r="132753" spans="11:12" x14ac:dyDescent="0.25">
      <c r="K132753" s="2"/>
      <c r="L132753" s="2"/>
    </row>
    <row r="132754" spans="11:12" x14ac:dyDescent="0.25">
      <c r="K132754" s="2"/>
      <c r="L132754" s="2"/>
    </row>
    <row r="132755" spans="11:12" x14ac:dyDescent="0.25">
      <c r="K132755" s="2"/>
      <c r="L132755" s="2"/>
    </row>
    <row r="132756" spans="11:12" x14ac:dyDescent="0.25">
      <c r="K132756" s="2"/>
      <c r="L132756" s="2"/>
    </row>
    <row r="132757" spans="11:12" x14ac:dyDescent="0.25">
      <c r="K132757" s="2"/>
      <c r="L132757" s="2"/>
    </row>
    <row r="132758" spans="11:12" x14ac:dyDescent="0.25">
      <c r="K132758" s="2"/>
      <c r="L132758" s="2"/>
    </row>
    <row r="132759" spans="11:12" x14ac:dyDescent="0.25">
      <c r="K132759" s="2"/>
      <c r="L132759" s="2"/>
    </row>
    <row r="132760" spans="11:12" x14ac:dyDescent="0.25">
      <c r="K132760" s="2"/>
      <c r="L132760" s="2"/>
    </row>
    <row r="132761" spans="11:12" x14ac:dyDescent="0.25">
      <c r="K132761" s="2"/>
      <c r="L132761" s="2"/>
    </row>
    <row r="132762" spans="11:12" x14ac:dyDescent="0.25">
      <c r="K132762" s="2"/>
      <c r="L132762" s="2"/>
    </row>
    <row r="132763" spans="11:12" x14ac:dyDescent="0.25">
      <c r="K132763" s="2"/>
      <c r="L132763" s="2"/>
    </row>
    <row r="132764" spans="11:12" x14ac:dyDescent="0.25">
      <c r="K132764" s="2"/>
      <c r="L132764" s="2"/>
    </row>
    <row r="132765" spans="11:12" x14ac:dyDescent="0.25">
      <c r="K132765" s="2"/>
      <c r="L132765" s="2"/>
    </row>
    <row r="132766" spans="11:12" x14ac:dyDescent="0.25">
      <c r="K132766" s="2"/>
      <c r="L132766" s="2"/>
    </row>
    <row r="132767" spans="11:12" x14ac:dyDescent="0.25">
      <c r="K132767" s="2"/>
      <c r="L132767" s="2"/>
    </row>
    <row r="132768" spans="11:12" x14ac:dyDescent="0.25">
      <c r="K132768" s="2"/>
      <c r="L132768" s="2"/>
    </row>
    <row r="132769" spans="11:12" x14ac:dyDescent="0.25">
      <c r="K132769" s="2"/>
      <c r="L132769" s="2"/>
    </row>
    <row r="132770" spans="11:12" x14ac:dyDescent="0.25">
      <c r="K132770" s="2"/>
      <c r="L132770" s="2"/>
    </row>
    <row r="132771" spans="11:12" x14ac:dyDescent="0.25">
      <c r="K132771" s="2"/>
      <c r="L132771" s="2"/>
    </row>
    <row r="132772" spans="11:12" x14ac:dyDescent="0.25">
      <c r="K132772" s="2"/>
      <c r="L132772" s="2"/>
    </row>
    <row r="132773" spans="11:12" x14ac:dyDescent="0.25">
      <c r="K132773" s="2"/>
      <c r="L132773" s="2"/>
    </row>
    <row r="132774" spans="11:12" x14ac:dyDescent="0.25">
      <c r="K132774" s="2"/>
      <c r="L132774" s="2"/>
    </row>
    <row r="132775" spans="11:12" x14ac:dyDescent="0.25">
      <c r="K132775" s="2"/>
      <c r="L132775" s="2"/>
    </row>
    <row r="132776" spans="11:12" x14ac:dyDescent="0.25">
      <c r="K132776" s="2"/>
      <c r="L132776" s="2"/>
    </row>
    <row r="132777" spans="11:12" x14ac:dyDescent="0.25">
      <c r="K132777" s="2"/>
      <c r="L132777" s="2"/>
    </row>
    <row r="132778" spans="11:12" x14ac:dyDescent="0.25">
      <c r="K132778" s="2"/>
      <c r="L132778" s="2"/>
    </row>
    <row r="132779" spans="11:12" x14ac:dyDescent="0.25">
      <c r="K132779" s="2"/>
      <c r="L132779" s="2"/>
    </row>
    <row r="132780" spans="11:12" x14ac:dyDescent="0.25">
      <c r="K132780" s="2"/>
      <c r="L132780" s="2"/>
    </row>
    <row r="132781" spans="11:12" x14ac:dyDescent="0.25">
      <c r="K132781" s="2"/>
      <c r="L132781" s="2"/>
    </row>
    <row r="132782" spans="11:12" x14ac:dyDescent="0.25">
      <c r="K132782" s="2"/>
      <c r="L132782" s="2"/>
    </row>
    <row r="132783" spans="11:12" x14ac:dyDescent="0.25">
      <c r="K132783" s="2"/>
      <c r="L132783" s="2"/>
    </row>
    <row r="132784" spans="11:12" x14ac:dyDescent="0.25">
      <c r="K132784" s="2"/>
      <c r="L132784" s="2"/>
    </row>
    <row r="132785" spans="11:12" x14ac:dyDescent="0.25">
      <c r="K132785" s="2"/>
      <c r="L132785" s="2"/>
    </row>
    <row r="132786" spans="11:12" x14ac:dyDescent="0.25">
      <c r="K132786" s="2"/>
      <c r="L132786" s="2"/>
    </row>
    <row r="132787" spans="11:12" x14ac:dyDescent="0.25">
      <c r="K132787" s="2"/>
      <c r="L132787" s="2"/>
    </row>
    <row r="132788" spans="11:12" x14ac:dyDescent="0.25">
      <c r="K132788" s="2"/>
      <c r="L132788" s="2"/>
    </row>
    <row r="132789" spans="11:12" x14ac:dyDescent="0.25">
      <c r="K132789" s="2"/>
      <c r="L132789" s="2"/>
    </row>
    <row r="132790" spans="11:12" x14ac:dyDescent="0.25">
      <c r="K132790" s="2"/>
      <c r="L132790" s="2"/>
    </row>
    <row r="132791" spans="11:12" x14ac:dyDescent="0.25">
      <c r="K132791" s="2"/>
      <c r="L132791" s="2"/>
    </row>
    <row r="132792" spans="11:12" x14ac:dyDescent="0.25">
      <c r="K132792" s="2"/>
      <c r="L132792" s="2"/>
    </row>
    <row r="132793" spans="11:12" x14ac:dyDescent="0.25">
      <c r="K132793" s="2"/>
      <c r="L132793" s="2"/>
    </row>
    <row r="132794" spans="11:12" x14ac:dyDescent="0.25">
      <c r="K132794" s="2"/>
      <c r="L132794" s="2"/>
    </row>
    <row r="132795" spans="11:12" x14ac:dyDescent="0.25">
      <c r="K132795" s="2"/>
      <c r="L132795" s="2"/>
    </row>
    <row r="132796" spans="11:12" x14ac:dyDescent="0.25">
      <c r="K132796" s="2"/>
      <c r="L132796" s="2"/>
    </row>
    <row r="132797" spans="11:12" x14ac:dyDescent="0.25">
      <c r="K132797" s="2"/>
      <c r="L132797" s="2"/>
    </row>
    <row r="132798" spans="11:12" x14ac:dyDescent="0.25">
      <c r="K132798" s="2"/>
      <c r="L132798" s="2"/>
    </row>
    <row r="132799" spans="11:12" x14ac:dyDescent="0.25">
      <c r="K132799" s="2"/>
      <c r="L132799" s="2"/>
    </row>
    <row r="132800" spans="11:12" x14ac:dyDescent="0.25">
      <c r="K132800" s="2"/>
      <c r="L132800" s="2"/>
    </row>
    <row r="132801" spans="11:12" x14ac:dyDescent="0.25">
      <c r="K132801" s="2"/>
      <c r="L132801" s="2"/>
    </row>
    <row r="132802" spans="11:12" x14ac:dyDescent="0.25">
      <c r="K132802" s="2"/>
      <c r="L132802" s="2"/>
    </row>
    <row r="132803" spans="11:12" x14ac:dyDescent="0.25">
      <c r="K132803" s="2"/>
      <c r="L132803" s="2"/>
    </row>
    <row r="132804" spans="11:12" x14ac:dyDescent="0.25">
      <c r="K132804" s="2"/>
      <c r="L132804" s="2"/>
    </row>
    <row r="132805" spans="11:12" x14ac:dyDescent="0.25">
      <c r="K132805" s="2"/>
      <c r="L132805" s="2"/>
    </row>
    <row r="132806" spans="11:12" x14ac:dyDescent="0.25">
      <c r="K132806" s="2"/>
      <c r="L132806" s="2"/>
    </row>
    <row r="132807" spans="11:12" x14ac:dyDescent="0.25">
      <c r="K132807" s="2"/>
      <c r="L132807" s="2"/>
    </row>
    <row r="132808" spans="11:12" x14ac:dyDescent="0.25">
      <c r="K132808" s="2"/>
      <c r="L132808" s="2"/>
    </row>
    <row r="132809" spans="11:12" x14ac:dyDescent="0.25">
      <c r="K132809" s="2"/>
      <c r="L132809" s="2"/>
    </row>
    <row r="132810" spans="11:12" x14ac:dyDescent="0.25">
      <c r="K132810" s="2"/>
      <c r="L132810" s="2"/>
    </row>
    <row r="132811" spans="11:12" x14ac:dyDescent="0.25">
      <c r="K132811" s="2"/>
      <c r="L132811" s="2"/>
    </row>
    <row r="132812" spans="11:12" x14ac:dyDescent="0.25">
      <c r="K132812" s="2"/>
      <c r="L132812" s="2"/>
    </row>
    <row r="132813" spans="11:12" x14ac:dyDescent="0.25">
      <c r="K132813" s="2"/>
      <c r="L132813" s="2"/>
    </row>
    <row r="132814" spans="11:12" x14ac:dyDescent="0.25">
      <c r="K132814" s="2"/>
      <c r="L132814" s="2"/>
    </row>
    <row r="132815" spans="11:12" x14ac:dyDescent="0.25">
      <c r="K132815" s="2"/>
      <c r="L132815" s="2"/>
    </row>
    <row r="132816" spans="11:12" x14ac:dyDescent="0.25">
      <c r="K132816" s="2"/>
      <c r="L132816" s="2"/>
    </row>
    <row r="132817" spans="11:12" x14ac:dyDescent="0.25">
      <c r="K132817" s="2"/>
      <c r="L132817" s="2"/>
    </row>
    <row r="132818" spans="11:12" x14ac:dyDescent="0.25">
      <c r="K132818" s="2"/>
      <c r="L132818" s="2"/>
    </row>
    <row r="132819" spans="11:12" x14ac:dyDescent="0.25">
      <c r="K132819" s="2"/>
      <c r="L132819" s="2"/>
    </row>
    <row r="132820" spans="11:12" x14ac:dyDescent="0.25">
      <c r="K132820" s="2"/>
      <c r="L132820" s="2"/>
    </row>
    <row r="132821" spans="11:12" x14ac:dyDescent="0.25">
      <c r="K132821" s="2"/>
      <c r="L132821" s="2"/>
    </row>
    <row r="132822" spans="11:12" x14ac:dyDescent="0.25">
      <c r="K132822" s="2"/>
      <c r="L132822" s="2"/>
    </row>
    <row r="132823" spans="11:12" x14ac:dyDescent="0.25">
      <c r="K132823" s="2"/>
      <c r="L132823" s="2"/>
    </row>
    <row r="132824" spans="11:12" x14ac:dyDescent="0.25">
      <c r="K132824" s="2"/>
      <c r="L132824" s="2"/>
    </row>
    <row r="132825" spans="11:12" x14ac:dyDescent="0.25">
      <c r="K132825" s="2"/>
      <c r="L132825" s="2"/>
    </row>
    <row r="132826" spans="11:12" x14ac:dyDescent="0.25">
      <c r="K132826" s="2"/>
      <c r="L132826" s="2"/>
    </row>
    <row r="132827" spans="11:12" x14ac:dyDescent="0.25">
      <c r="K132827" s="2"/>
      <c r="L132827" s="2"/>
    </row>
    <row r="132828" spans="11:12" x14ac:dyDescent="0.25">
      <c r="K132828" s="2"/>
      <c r="L132828" s="2"/>
    </row>
    <row r="132829" spans="11:12" x14ac:dyDescent="0.25">
      <c r="K132829" s="2"/>
      <c r="L132829" s="2"/>
    </row>
    <row r="132830" spans="11:12" x14ac:dyDescent="0.25">
      <c r="K132830" s="2"/>
      <c r="L132830" s="2"/>
    </row>
    <row r="132831" spans="11:12" x14ac:dyDescent="0.25">
      <c r="K132831" s="2"/>
      <c r="L132831" s="2"/>
    </row>
    <row r="132832" spans="11:12" x14ac:dyDescent="0.25">
      <c r="K132832" s="2"/>
      <c r="L132832" s="2"/>
    </row>
    <row r="132833" spans="11:12" x14ac:dyDescent="0.25">
      <c r="K132833" s="2"/>
      <c r="L132833" s="2"/>
    </row>
    <row r="132834" spans="11:12" x14ac:dyDescent="0.25">
      <c r="K132834" s="2"/>
      <c r="L132834" s="2"/>
    </row>
    <row r="132835" spans="11:12" x14ac:dyDescent="0.25">
      <c r="K132835" s="2"/>
      <c r="L132835" s="2"/>
    </row>
    <row r="132836" spans="11:12" x14ac:dyDescent="0.25">
      <c r="K132836" s="2"/>
      <c r="L132836" s="2"/>
    </row>
    <row r="132837" spans="11:12" x14ac:dyDescent="0.25">
      <c r="K132837" s="2"/>
      <c r="L132837" s="2"/>
    </row>
    <row r="132838" spans="11:12" x14ac:dyDescent="0.25">
      <c r="K132838" s="2"/>
      <c r="L132838" s="2"/>
    </row>
    <row r="132839" spans="11:12" x14ac:dyDescent="0.25">
      <c r="K132839" s="2"/>
      <c r="L132839" s="2"/>
    </row>
    <row r="132840" spans="11:12" x14ac:dyDescent="0.25">
      <c r="K132840" s="2"/>
      <c r="L132840" s="2"/>
    </row>
    <row r="132841" spans="11:12" x14ac:dyDescent="0.25">
      <c r="K132841" s="2"/>
      <c r="L132841" s="2"/>
    </row>
    <row r="132842" spans="11:12" x14ac:dyDescent="0.25">
      <c r="K132842" s="2"/>
      <c r="L132842" s="2"/>
    </row>
    <row r="132843" spans="11:12" x14ac:dyDescent="0.25">
      <c r="K132843" s="2"/>
      <c r="L132843" s="2"/>
    </row>
    <row r="132844" spans="11:12" x14ac:dyDescent="0.25">
      <c r="K132844" s="2"/>
      <c r="L132844" s="2"/>
    </row>
    <row r="132845" spans="11:12" x14ac:dyDescent="0.25">
      <c r="K132845" s="2"/>
      <c r="L132845" s="2"/>
    </row>
    <row r="132846" spans="11:12" x14ac:dyDescent="0.25">
      <c r="K132846" s="2"/>
      <c r="L132846" s="2"/>
    </row>
    <row r="132847" spans="11:12" x14ac:dyDescent="0.25">
      <c r="K132847" s="2"/>
      <c r="L132847" s="2"/>
    </row>
    <row r="132848" spans="11:12" x14ac:dyDescent="0.25">
      <c r="K132848" s="2"/>
      <c r="L132848" s="2"/>
    </row>
    <row r="132849" spans="11:12" x14ac:dyDescent="0.25">
      <c r="K132849" s="2"/>
      <c r="L132849" s="2"/>
    </row>
    <row r="132850" spans="11:12" x14ac:dyDescent="0.25">
      <c r="K132850" s="2"/>
      <c r="L132850" s="2"/>
    </row>
    <row r="132851" spans="11:12" x14ac:dyDescent="0.25">
      <c r="K132851" s="2"/>
      <c r="L132851" s="2"/>
    </row>
    <row r="132852" spans="11:12" x14ac:dyDescent="0.25">
      <c r="K132852" s="2"/>
      <c r="L132852" s="2"/>
    </row>
    <row r="132853" spans="11:12" x14ac:dyDescent="0.25">
      <c r="K132853" s="2"/>
      <c r="L132853" s="2"/>
    </row>
    <row r="132854" spans="11:12" x14ac:dyDescent="0.25">
      <c r="K132854" s="2"/>
      <c r="L132854" s="2"/>
    </row>
    <row r="132855" spans="11:12" x14ac:dyDescent="0.25">
      <c r="K132855" s="2"/>
      <c r="L132855" s="2"/>
    </row>
    <row r="132856" spans="11:12" x14ac:dyDescent="0.25">
      <c r="K132856" s="2"/>
      <c r="L132856" s="2"/>
    </row>
    <row r="132857" spans="11:12" x14ac:dyDescent="0.25">
      <c r="K132857" s="2"/>
      <c r="L132857" s="2"/>
    </row>
    <row r="132858" spans="11:12" x14ac:dyDescent="0.25">
      <c r="K132858" s="2"/>
      <c r="L132858" s="2"/>
    </row>
    <row r="132859" spans="11:12" x14ac:dyDescent="0.25">
      <c r="K132859" s="2"/>
      <c r="L132859" s="2"/>
    </row>
    <row r="132860" spans="11:12" x14ac:dyDescent="0.25">
      <c r="K132860" s="2"/>
      <c r="L132860" s="2"/>
    </row>
    <row r="132861" spans="11:12" x14ac:dyDescent="0.25">
      <c r="K132861" s="2"/>
      <c r="L132861" s="2"/>
    </row>
    <row r="132862" spans="11:12" x14ac:dyDescent="0.25">
      <c r="K132862" s="2"/>
      <c r="L132862" s="2"/>
    </row>
    <row r="132863" spans="11:12" x14ac:dyDescent="0.25">
      <c r="K132863" s="2"/>
      <c r="L132863" s="2"/>
    </row>
    <row r="132864" spans="11:12" x14ac:dyDescent="0.25">
      <c r="K132864" s="2"/>
      <c r="L132864" s="2"/>
    </row>
    <row r="132865" spans="11:12" x14ac:dyDescent="0.25">
      <c r="K132865" s="2"/>
      <c r="L132865" s="2"/>
    </row>
    <row r="132866" spans="11:12" x14ac:dyDescent="0.25">
      <c r="K132866" s="2"/>
      <c r="L132866" s="2"/>
    </row>
    <row r="132867" spans="11:12" x14ac:dyDescent="0.25">
      <c r="K132867" s="2"/>
      <c r="L132867" s="2"/>
    </row>
    <row r="132868" spans="11:12" x14ac:dyDescent="0.25">
      <c r="K132868" s="2"/>
      <c r="L132868" s="2"/>
    </row>
    <row r="132869" spans="11:12" x14ac:dyDescent="0.25">
      <c r="K132869" s="2"/>
      <c r="L132869" s="2"/>
    </row>
    <row r="132870" spans="11:12" x14ac:dyDescent="0.25">
      <c r="K132870" s="2"/>
      <c r="L132870" s="2"/>
    </row>
    <row r="132871" spans="11:12" x14ac:dyDescent="0.25">
      <c r="K132871" s="2"/>
      <c r="L132871" s="2"/>
    </row>
    <row r="132872" spans="11:12" x14ac:dyDescent="0.25">
      <c r="K132872" s="2"/>
      <c r="L132872" s="2"/>
    </row>
    <row r="132873" spans="11:12" x14ac:dyDescent="0.25">
      <c r="K132873" s="2"/>
      <c r="L132873" s="2"/>
    </row>
    <row r="132874" spans="11:12" x14ac:dyDescent="0.25">
      <c r="K132874" s="2"/>
      <c r="L132874" s="2"/>
    </row>
    <row r="132875" spans="11:12" x14ac:dyDescent="0.25">
      <c r="K132875" s="2"/>
      <c r="L132875" s="2"/>
    </row>
    <row r="132876" spans="11:12" x14ac:dyDescent="0.25">
      <c r="K132876" s="2"/>
      <c r="L132876" s="2"/>
    </row>
    <row r="132877" spans="11:12" x14ac:dyDescent="0.25">
      <c r="K132877" s="2"/>
      <c r="L132877" s="2"/>
    </row>
    <row r="132878" spans="11:12" x14ac:dyDescent="0.25">
      <c r="K132878" s="2"/>
      <c r="L132878" s="2"/>
    </row>
    <row r="132879" spans="11:12" x14ac:dyDescent="0.25">
      <c r="K132879" s="2"/>
      <c r="L132879" s="2"/>
    </row>
    <row r="132880" spans="11:12" x14ac:dyDescent="0.25">
      <c r="K132880" s="2"/>
      <c r="L132880" s="2"/>
    </row>
    <row r="132881" spans="11:12" x14ac:dyDescent="0.25">
      <c r="K132881" s="2"/>
      <c r="L132881" s="2"/>
    </row>
    <row r="132882" spans="11:12" x14ac:dyDescent="0.25">
      <c r="K132882" s="2"/>
      <c r="L132882" s="2"/>
    </row>
    <row r="132883" spans="11:12" x14ac:dyDescent="0.25">
      <c r="K132883" s="2"/>
      <c r="L132883" s="2"/>
    </row>
    <row r="132884" spans="11:12" x14ac:dyDescent="0.25">
      <c r="K132884" s="2"/>
      <c r="L132884" s="2"/>
    </row>
    <row r="132885" spans="11:12" x14ac:dyDescent="0.25">
      <c r="K132885" s="2"/>
      <c r="L132885" s="2"/>
    </row>
    <row r="132886" spans="11:12" x14ac:dyDescent="0.25">
      <c r="K132886" s="2"/>
      <c r="L132886" s="2"/>
    </row>
    <row r="132887" spans="11:12" x14ac:dyDescent="0.25">
      <c r="K132887" s="2"/>
      <c r="L132887" s="2"/>
    </row>
    <row r="132888" spans="11:12" x14ac:dyDescent="0.25">
      <c r="K132888" s="2"/>
      <c r="L132888" s="2"/>
    </row>
    <row r="132889" spans="11:12" x14ac:dyDescent="0.25">
      <c r="K132889" s="2"/>
      <c r="L132889" s="2"/>
    </row>
    <row r="132890" spans="11:12" x14ac:dyDescent="0.25">
      <c r="K132890" s="2"/>
      <c r="L132890" s="2"/>
    </row>
    <row r="132891" spans="11:12" x14ac:dyDescent="0.25">
      <c r="K132891" s="2"/>
      <c r="L132891" s="2"/>
    </row>
    <row r="132892" spans="11:12" x14ac:dyDescent="0.25">
      <c r="K132892" s="2"/>
      <c r="L132892" s="2"/>
    </row>
    <row r="132893" spans="11:12" x14ac:dyDescent="0.25">
      <c r="K132893" s="2"/>
      <c r="L132893" s="2"/>
    </row>
    <row r="132894" spans="11:12" x14ac:dyDescent="0.25">
      <c r="K132894" s="2"/>
      <c r="L132894" s="2"/>
    </row>
    <row r="132895" spans="11:12" x14ac:dyDescent="0.25">
      <c r="K132895" s="2"/>
      <c r="L132895" s="2"/>
    </row>
    <row r="132896" spans="11:12" x14ac:dyDescent="0.25">
      <c r="K132896" s="2"/>
      <c r="L132896" s="2"/>
    </row>
    <row r="132897" spans="11:12" x14ac:dyDescent="0.25">
      <c r="K132897" s="2"/>
      <c r="L132897" s="2"/>
    </row>
    <row r="132898" spans="11:12" x14ac:dyDescent="0.25">
      <c r="K132898" s="2"/>
      <c r="L132898" s="2"/>
    </row>
    <row r="132899" spans="11:12" x14ac:dyDescent="0.25">
      <c r="K132899" s="2"/>
      <c r="L132899" s="2"/>
    </row>
    <row r="132900" spans="11:12" x14ac:dyDescent="0.25">
      <c r="K132900" s="2"/>
      <c r="L132900" s="2"/>
    </row>
    <row r="132901" spans="11:12" x14ac:dyDescent="0.25">
      <c r="K132901" s="2"/>
      <c r="L132901" s="2"/>
    </row>
    <row r="132902" spans="11:12" x14ac:dyDescent="0.25">
      <c r="K132902" s="2"/>
      <c r="L132902" s="2"/>
    </row>
    <row r="132903" spans="11:12" x14ac:dyDescent="0.25">
      <c r="K132903" s="2"/>
      <c r="L132903" s="2"/>
    </row>
    <row r="132904" spans="11:12" x14ac:dyDescent="0.25">
      <c r="K132904" s="2"/>
      <c r="L132904" s="2"/>
    </row>
    <row r="132905" spans="11:12" x14ac:dyDescent="0.25">
      <c r="K132905" s="2"/>
      <c r="L132905" s="2"/>
    </row>
    <row r="132906" spans="11:12" x14ac:dyDescent="0.25">
      <c r="K132906" s="2"/>
      <c r="L132906" s="2"/>
    </row>
    <row r="132907" spans="11:12" x14ac:dyDescent="0.25">
      <c r="K132907" s="2"/>
      <c r="L132907" s="2"/>
    </row>
    <row r="132908" spans="11:12" x14ac:dyDescent="0.25">
      <c r="K132908" s="2"/>
      <c r="L132908" s="2"/>
    </row>
    <row r="132909" spans="11:12" x14ac:dyDescent="0.25">
      <c r="K132909" s="2"/>
      <c r="L132909" s="2"/>
    </row>
    <row r="132910" spans="11:12" x14ac:dyDescent="0.25">
      <c r="K132910" s="2"/>
      <c r="L132910" s="2"/>
    </row>
    <row r="132911" spans="11:12" x14ac:dyDescent="0.25">
      <c r="K132911" s="2"/>
      <c r="L132911" s="2"/>
    </row>
    <row r="132912" spans="11:12" x14ac:dyDescent="0.25">
      <c r="K132912" s="2"/>
      <c r="L132912" s="2"/>
    </row>
    <row r="132913" spans="11:12" x14ac:dyDescent="0.25">
      <c r="K132913" s="2"/>
      <c r="L132913" s="2"/>
    </row>
    <row r="132914" spans="11:12" x14ac:dyDescent="0.25">
      <c r="K132914" s="2"/>
      <c r="L132914" s="2"/>
    </row>
    <row r="132915" spans="11:12" x14ac:dyDescent="0.25">
      <c r="K132915" s="2"/>
      <c r="L132915" s="2"/>
    </row>
    <row r="132916" spans="11:12" x14ac:dyDescent="0.25">
      <c r="K132916" s="2"/>
      <c r="L132916" s="2"/>
    </row>
    <row r="132917" spans="11:12" x14ac:dyDescent="0.25">
      <c r="K132917" s="2"/>
      <c r="L132917" s="2"/>
    </row>
    <row r="132918" spans="11:12" x14ac:dyDescent="0.25">
      <c r="K132918" s="2"/>
      <c r="L132918" s="2"/>
    </row>
    <row r="132919" spans="11:12" x14ac:dyDescent="0.25">
      <c r="K132919" s="2"/>
      <c r="L132919" s="2"/>
    </row>
    <row r="132920" spans="11:12" x14ac:dyDescent="0.25">
      <c r="K132920" s="2"/>
      <c r="L132920" s="2"/>
    </row>
    <row r="132921" spans="11:12" x14ac:dyDescent="0.25">
      <c r="K132921" s="2"/>
      <c r="L132921" s="2"/>
    </row>
    <row r="132922" spans="11:12" x14ac:dyDescent="0.25">
      <c r="K132922" s="2"/>
      <c r="L132922" s="2"/>
    </row>
    <row r="132923" spans="11:12" x14ac:dyDescent="0.25">
      <c r="K132923" s="2"/>
      <c r="L132923" s="2"/>
    </row>
    <row r="132924" spans="11:12" x14ac:dyDescent="0.25">
      <c r="K132924" s="2"/>
      <c r="L132924" s="2"/>
    </row>
    <row r="132925" spans="11:12" x14ac:dyDescent="0.25">
      <c r="K132925" s="2"/>
      <c r="L132925" s="2"/>
    </row>
    <row r="132926" spans="11:12" x14ac:dyDescent="0.25">
      <c r="K132926" s="2"/>
      <c r="L132926" s="2"/>
    </row>
    <row r="132927" spans="11:12" x14ac:dyDescent="0.25">
      <c r="K132927" s="2"/>
      <c r="L132927" s="2"/>
    </row>
    <row r="132928" spans="11:12" x14ac:dyDescent="0.25">
      <c r="K132928" s="2"/>
      <c r="L132928" s="2"/>
    </row>
    <row r="132929" spans="11:12" x14ac:dyDescent="0.25">
      <c r="K132929" s="2"/>
      <c r="L132929" s="2"/>
    </row>
    <row r="132930" spans="11:12" x14ac:dyDescent="0.25">
      <c r="K132930" s="2"/>
      <c r="L132930" s="2"/>
    </row>
    <row r="132931" spans="11:12" x14ac:dyDescent="0.25">
      <c r="K132931" s="2"/>
      <c r="L132931" s="2"/>
    </row>
    <row r="132932" spans="11:12" x14ac:dyDescent="0.25">
      <c r="K132932" s="2"/>
      <c r="L132932" s="2"/>
    </row>
    <row r="132933" spans="11:12" x14ac:dyDescent="0.25">
      <c r="K132933" s="2"/>
      <c r="L132933" s="2"/>
    </row>
    <row r="132934" spans="11:12" x14ac:dyDescent="0.25">
      <c r="K132934" s="2"/>
      <c r="L132934" s="2"/>
    </row>
    <row r="132935" spans="11:12" x14ac:dyDescent="0.25">
      <c r="K132935" s="2"/>
      <c r="L132935" s="2"/>
    </row>
    <row r="132936" spans="11:12" x14ac:dyDescent="0.25">
      <c r="K132936" s="2"/>
      <c r="L132936" s="2"/>
    </row>
    <row r="132937" spans="11:12" x14ac:dyDescent="0.25">
      <c r="K132937" s="2"/>
      <c r="L132937" s="2"/>
    </row>
    <row r="132938" spans="11:12" x14ac:dyDescent="0.25">
      <c r="K132938" s="2"/>
      <c r="L132938" s="2"/>
    </row>
    <row r="132939" spans="11:12" x14ac:dyDescent="0.25">
      <c r="K132939" s="2"/>
      <c r="L132939" s="2"/>
    </row>
    <row r="132940" spans="11:12" x14ac:dyDescent="0.25">
      <c r="K132940" s="2"/>
      <c r="L132940" s="2"/>
    </row>
    <row r="132941" spans="11:12" x14ac:dyDescent="0.25">
      <c r="K132941" s="2"/>
      <c r="L132941" s="2"/>
    </row>
    <row r="132942" spans="11:12" x14ac:dyDescent="0.25">
      <c r="K132942" s="2"/>
      <c r="L132942" s="2"/>
    </row>
    <row r="132943" spans="11:12" x14ac:dyDescent="0.25">
      <c r="K132943" s="2"/>
      <c r="L132943" s="2"/>
    </row>
    <row r="132944" spans="11:12" x14ac:dyDescent="0.25">
      <c r="K132944" s="2"/>
      <c r="L132944" s="2"/>
    </row>
    <row r="132945" spans="11:12" x14ac:dyDescent="0.25">
      <c r="K132945" s="2"/>
      <c r="L132945" s="2"/>
    </row>
    <row r="132946" spans="11:12" x14ac:dyDescent="0.25">
      <c r="K132946" s="2"/>
      <c r="L132946" s="2"/>
    </row>
    <row r="132947" spans="11:12" x14ac:dyDescent="0.25">
      <c r="K132947" s="2"/>
      <c r="L132947" s="2"/>
    </row>
    <row r="132948" spans="11:12" x14ac:dyDescent="0.25">
      <c r="K132948" s="2"/>
      <c r="L132948" s="2"/>
    </row>
    <row r="132949" spans="11:12" x14ac:dyDescent="0.25">
      <c r="K132949" s="2"/>
      <c r="L132949" s="2"/>
    </row>
    <row r="132950" spans="11:12" x14ac:dyDescent="0.25">
      <c r="K132950" s="2"/>
      <c r="L132950" s="2"/>
    </row>
    <row r="132951" spans="11:12" x14ac:dyDescent="0.25">
      <c r="K132951" s="2"/>
      <c r="L132951" s="2"/>
    </row>
    <row r="132952" spans="11:12" x14ac:dyDescent="0.25">
      <c r="K132952" s="2"/>
      <c r="L132952" s="2"/>
    </row>
    <row r="132953" spans="11:12" x14ac:dyDescent="0.25">
      <c r="K132953" s="2"/>
      <c r="L132953" s="2"/>
    </row>
    <row r="132954" spans="11:12" x14ac:dyDescent="0.25">
      <c r="K132954" s="2"/>
      <c r="L132954" s="2"/>
    </row>
    <row r="132955" spans="11:12" x14ac:dyDescent="0.25">
      <c r="K132955" s="2"/>
      <c r="L132955" s="2"/>
    </row>
    <row r="132956" spans="11:12" x14ac:dyDescent="0.25">
      <c r="K132956" s="2"/>
      <c r="L132956" s="2"/>
    </row>
    <row r="132957" spans="11:12" x14ac:dyDescent="0.25">
      <c r="K132957" s="2"/>
      <c r="L132957" s="2"/>
    </row>
    <row r="132958" spans="11:12" x14ac:dyDescent="0.25">
      <c r="K132958" s="2"/>
      <c r="L132958" s="2"/>
    </row>
    <row r="132959" spans="11:12" x14ac:dyDescent="0.25">
      <c r="K132959" s="2"/>
      <c r="L132959" s="2"/>
    </row>
    <row r="132960" spans="11:12" x14ac:dyDescent="0.25">
      <c r="K132960" s="2"/>
      <c r="L132960" s="2"/>
    </row>
    <row r="132961" spans="11:12" x14ac:dyDescent="0.25">
      <c r="K132961" s="2"/>
      <c r="L132961" s="2"/>
    </row>
    <row r="132962" spans="11:12" x14ac:dyDescent="0.25">
      <c r="K132962" s="2"/>
      <c r="L132962" s="2"/>
    </row>
    <row r="132963" spans="11:12" x14ac:dyDescent="0.25">
      <c r="K132963" s="2"/>
      <c r="L132963" s="2"/>
    </row>
    <row r="132964" spans="11:12" x14ac:dyDescent="0.25">
      <c r="K132964" s="2"/>
      <c r="L132964" s="2"/>
    </row>
    <row r="132965" spans="11:12" x14ac:dyDescent="0.25">
      <c r="K132965" s="2"/>
      <c r="L132965" s="2"/>
    </row>
    <row r="132966" spans="11:12" x14ac:dyDescent="0.25">
      <c r="K132966" s="2"/>
      <c r="L132966" s="2"/>
    </row>
    <row r="132967" spans="11:12" x14ac:dyDescent="0.25">
      <c r="K132967" s="2"/>
      <c r="L132967" s="2"/>
    </row>
    <row r="132968" spans="11:12" x14ac:dyDescent="0.25">
      <c r="K132968" s="2"/>
      <c r="L132968" s="2"/>
    </row>
    <row r="132969" spans="11:12" x14ac:dyDescent="0.25">
      <c r="K132969" s="2"/>
      <c r="L132969" s="2"/>
    </row>
    <row r="132970" spans="11:12" x14ac:dyDescent="0.25">
      <c r="K132970" s="2"/>
      <c r="L132970" s="2"/>
    </row>
    <row r="132971" spans="11:12" x14ac:dyDescent="0.25">
      <c r="K132971" s="2"/>
      <c r="L132971" s="2"/>
    </row>
    <row r="132972" spans="11:12" x14ac:dyDescent="0.25">
      <c r="K132972" s="2"/>
      <c r="L132972" s="2"/>
    </row>
    <row r="132973" spans="11:12" x14ac:dyDescent="0.25">
      <c r="K132973" s="2"/>
      <c r="L132973" s="2"/>
    </row>
    <row r="132974" spans="11:12" x14ac:dyDescent="0.25">
      <c r="K132974" s="2"/>
      <c r="L132974" s="2"/>
    </row>
    <row r="132975" spans="11:12" x14ac:dyDescent="0.25">
      <c r="K132975" s="2"/>
      <c r="L132975" s="2"/>
    </row>
    <row r="132976" spans="11:12" x14ac:dyDescent="0.25">
      <c r="K132976" s="2"/>
      <c r="L132976" s="2"/>
    </row>
    <row r="132977" spans="11:12" x14ac:dyDescent="0.25">
      <c r="K132977" s="2"/>
      <c r="L132977" s="2"/>
    </row>
    <row r="132978" spans="11:12" x14ac:dyDescent="0.25">
      <c r="K132978" s="2"/>
      <c r="L132978" s="2"/>
    </row>
    <row r="132979" spans="11:12" x14ac:dyDescent="0.25">
      <c r="K132979" s="2"/>
      <c r="L132979" s="2"/>
    </row>
    <row r="132980" spans="11:12" x14ac:dyDescent="0.25">
      <c r="K132980" s="2"/>
      <c r="L132980" s="2"/>
    </row>
    <row r="132981" spans="11:12" x14ac:dyDescent="0.25">
      <c r="K132981" s="2"/>
      <c r="L132981" s="2"/>
    </row>
    <row r="132982" spans="11:12" x14ac:dyDescent="0.25">
      <c r="K132982" s="2"/>
      <c r="L132982" s="2"/>
    </row>
    <row r="132983" spans="11:12" x14ac:dyDescent="0.25">
      <c r="K132983" s="2"/>
      <c r="L132983" s="2"/>
    </row>
    <row r="132984" spans="11:12" x14ac:dyDescent="0.25">
      <c r="K132984" s="2"/>
      <c r="L132984" s="2"/>
    </row>
    <row r="132985" spans="11:12" x14ac:dyDescent="0.25">
      <c r="K132985" s="2"/>
      <c r="L132985" s="2"/>
    </row>
    <row r="132986" spans="11:12" x14ac:dyDescent="0.25">
      <c r="K132986" s="2"/>
      <c r="L132986" s="2"/>
    </row>
    <row r="132987" spans="11:12" x14ac:dyDescent="0.25">
      <c r="K132987" s="2"/>
      <c r="L132987" s="2"/>
    </row>
    <row r="132988" spans="11:12" x14ac:dyDescent="0.25">
      <c r="K132988" s="2"/>
      <c r="L132988" s="2"/>
    </row>
    <row r="132989" spans="11:12" x14ac:dyDescent="0.25">
      <c r="K132989" s="2"/>
      <c r="L132989" s="2"/>
    </row>
    <row r="132990" spans="11:12" x14ac:dyDescent="0.25">
      <c r="K132990" s="2"/>
      <c r="L132990" s="2"/>
    </row>
    <row r="132991" spans="11:12" x14ac:dyDescent="0.25">
      <c r="K132991" s="2"/>
      <c r="L132991" s="2"/>
    </row>
    <row r="132992" spans="11:12" x14ac:dyDescent="0.25">
      <c r="K132992" s="2"/>
      <c r="L132992" s="2"/>
    </row>
    <row r="132993" spans="11:12" x14ac:dyDescent="0.25">
      <c r="K132993" s="2"/>
      <c r="L132993" s="2"/>
    </row>
    <row r="132994" spans="11:12" x14ac:dyDescent="0.25">
      <c r="K132994" s="2"/>
      <c r="L132994" s="2"/>
    </row>
    <row r="132995" spans="11:12" x14ac:dyDescent="0.25">
      <c r="K132995" s="2"/>
      <c r="L132995" s="2"/>
    </row>
    <row r="132996" spans="11:12" x14ac:dyDescent="0.25">
      <c r="K132996" s="2"/>
      <c r="L132996" s="2"/>
    </row>
    <row r="132997" spans="11:12" x14ac:dyDescent="0.25">
      <c r="K132997" s="2"/>
      <c r="L132997" s="2"/>
    </row>
    <row r="132998" spans="11:12" x14ac:dyDescent="0.25">
      <c r="K132998" s="2"/>
      <c r="L132998" s="2"/>
    </row>
    <row r="132999" spans="11:12" x14ac:dyDescent="0.25">
      <c r="K132999" s="2"/>
      <c r="L132999" s="2"/>
    </row>
    <row r="133000" spans="11:12" x14ac:dyDescent="0.25">
      <c r="K133000" s="2"/>
      <c r="L133000" s="2"/>
    </row>
    <row r="133001" spans="11:12" x14ac:dyDescent="0.25">
      <c r="K133001" s="2"/>
      <c r="L133001" s="2"/>
    </row>
    <row r="133002" spans="11:12" x14ac:dyDescent="0.25">
      <c r="K133002" s="2"/>
      <c r="L133002" s="2"/>
    </row>
    <row r="133003" spans="11:12" x14ac:dyDescent="0.25">
      <c r="K133003" s="2"/>
      <c r="L133003" s="2"/>
    </row>
    <row r="133004" spans="11:12" x14ac:dyDescent="0.25">
      <c r="K133004" s="2"/>
      <c r="L133004" s="2"/>
    </row>
    <row r="133005" spans="11:12" x14ac:dyDescent="0.25">
      <c r="K133005" s="2"/>
      <c r="L133005" s="2"/>
    </row>
    <row r="133006" spans="11:12" x14ac:dyDescent="0.25">
      <c r="K133006" s="2"/>
      <c r="L133006" s="2"/>
    </row>
    <row r="133007" spans="11:12" x14ac:dyDescent="0.25">
      <c r="K133007" s="2"/>
      <c r="L133007" s="2"/>
    </row>
    <row r="133008" spans="11:12" x14ac:dyDescent="0.25">
      <c r="K133008" s="2"/>
      <c r="L133008" s="2"/>
    </row>
    <row r="133009" spans="11:12" x14ac:dyDescent="0.25">
      <c r="K133009" s="2"/>
      <c r="L133009" s="2"/>
    </row>
    <row r="133010" spans="11:12" x14ac:dyDescent="0.25">
      <c r="K133010" s="2"/>
      <c r="L133010" s="2"/>
    </row>
    <row r="133011" spans="11:12" x14ac:dyDescent="0.25">
      <c r="K133011" s="2"/>
      <c r="L133011" s="2"/>
    </row>
    <row r="133012" spans="11:12" x14ac:dyDescent="0.25">
      <c r="K133012" s="2"/>
      <c r="L133012" s="2"/>
    </row>
    <row r="133013" spans="11:12" x14ac:dyDescent="0.25">
      <c r="K133013" s="2"/>
      <c r="L133013" s="2"/>
    </row>
    <row r="133014" spans="11:12" x14ac:dyDescent="0.25">
      <c r="K133014" s="2"/>
      <c r="L133014" s="2"/>
    </row>
    <row r="133015" spans="11:12" x14ac:dyDescent="0.25">
      <c r="K133015" s="2"/>
      <c r="L133015" s="2"/>
    </row>
    <row r="133016" spans="11:12" x14ac:dyDescent="0.25">
      <c r="K133016" s="2"/>
      <c r="L133016" s="2"/>
    </row>
    <row r="133017" spans="11:12" x14ac:dyDescent="0.25">
      <c r="K133017" s="2"/>
      <c r="L133017" s="2"/>
    </row>
    <row r="133018" spans="11:12" x14ac:dyDescent="0.25">
      <c r="K133018" s="2"/>
      <c r="L133018" s="2"/>
    </row>
    <row r="133019" spans="11:12" x14ac:dyDescent="0.25">
      <c r="K133019" s="2"/>
      <c r="L133019" s="2"/>
    </row>
    <row r="133020" spans="11:12" x14ac:dyDescent="0.25">
      <c r="K133020" s="2"/>
      <c r="L133020" s="2"/>
    </row>
    <row r="133021" spans="11:12" x14ac:dyDescent="0.25">
      <c r="K133021" s="2"/>
      <c r="L133021" s="2"/>
    </row>
    <row r="133022" spans="11:12" x14ac:dyDescent="0.25">
      <c r="K133022" s="2"/>
      <c r="L133022" s="2"/>
    </row>
    <row r="133023" spans="11:12" x14ac:dyDescent="0.25">
      <c r="K133023" s="2"/>
      <c r="L133023" s="2"/>
    </row>
    <row r="133024" spans="11:12" x14ac:dyDescent="0.25">
      <c r="K133024" s="2"/>
      <c r="L133024" s="2"/>
    </row>
    <row r="133025" spans="11:12" x14ac:dyDescent="0.25">
      <c r="K133025" s="2"/>
      <c r="L133025" s="2"/>
    </row>
    <row r="133026" spans="11:12" x14ac:dyDescent="0.25">
      <c r="K133026" s="2"/>
      <c r="L133026" s="2"/>
    </row>
    <row r="133027" spans="11:12" x14ac:dyDescent="0.25">
      <c r="K133027" s="2"/>
      <c r="L133027" s="2"/>
    </row>
    <row r="133028" spans="11:12" x14ac:dyDescent="0.25">
      <c r="K133028" s="2"/>
      <c r="L133028" s="2"/>
    </row>
    <row r="133029" spans="11:12" x14ac:dyDescent="0.25">
      <c r="K133029" s="2"/>
      <c r="L133029" s="2"/>
    </row>
    <row r="133030" spans="11:12" x14ac:dyDescent="0.25">
      <c r="K133030" s="2"/>
      <c r="L133030" s="2"/>
    </row>
    <row r="133031" spans="11:12" x14ac:dyDescent="0.25">
      <c r="K133031" s="2"/>
      <c r="L133031" s="2"/>
    </row>
    <row r="133032" spans="11:12" x14ac:dyDescent="0.25">
      <c r="K133032" s="2"/>
      <c r="L133032" s="2"/>
    </row>
    <row r="133033" spans="11:12" x14ac:dyDescent="0.25">
      <c r="K133033" s="2"/>
      <c r="L133033" s="2"/>
    </row>
    <row r="133034" spans="11:12" x14ac:dyDescent="0.25">
      <c r="K133034" s="2"/>
      <c r="L133034" s="2"/>
    </row>
    <row r="133035" spans="11:12" x14ac:dyDescent="0.25">
      <c r="K133035" s="2"/>
      <c r="L133035" s="2"/>
    </row>
    <row r="133036" spans="11:12" x14ac:dyDescent="0.25">
      <c r="K133036" s="2"/>
      <c r="L133036" s="2"/>
    </row>
    <row r="133037" spans="11:12" x14ac:dyDescent="0.25">
      <c r="K133037" s="2"/>
      <c r="L133037" s="2"/>
    </row>
    <row r="133038" spans="11:12" x14ac:dyDescent="0.25">
      <c r="K133038" s="2"/>
      <c r="L133038" s="2"/>
    </row>
    <row r="133039" spans="11:12" x14ac:dyDescent="0.25">
      <c r="K133039" s="2"/>
      <c r="L133039" s="2"/>
    </row>
    <row r="133040" spans="11:12" x14ac:dyDescent="0.25">
      <c r="K133040" s="2"/>
      <c r="L133040" s="2"/>
    </row>
    <row r="133041" spans="11:12" x14ac:dyDescent="0.25">
      <c r="K133041" s="2"/>
      <c r="L133041" s="2"/>
    </row>
    <row r="133042" spans="11:12" x14ac:dyDescent="0.25">
      <c r="K133042" s="2"/>
      <c r="L133042" s="2"/>
    </row>
    <row r="133043" spans="11:12" x14ac:dyDescent="0.25">
      <c r="K133043" s="2"/>
      <c r="L133043" s="2"/>
    </row>
    <row r="133044" spans="11:12" x14ac:dyDescent="0.25">
      <c r="K133044" s="2"/>
      <c r="L133044" s="2"/>
    </row>
    <row r="133045" spans="11:12" x14ac:dyDescent="0.25">
      <c r="K133045" s="2"/>
      <c r="L133045" s="2"/>
    </row>
    <row r="133046" spans="11:12" x14ac:dyDescent="0.25">
      <c r="K133046" s="2"/>
      <c r="L133046" s="2"/>
    </row>
    <row r="133047" spans="11:12" x14ac:dyDescent="0.25">
      <c r="K133047" s="2"/>
      <c r="L133047" s="2"/>
    </row>
    <row r="133048" spans="11:12" x14ac:dyDescent="0.25">
      <c r="K133048" s="2"/>
      <c r="L133048" s="2"/>
    </row>
    <row r="133049" spans="11:12" x14ac:dyDescent="0.25">
      <c r="K133049" s="2"/>
      <c r="L133049" s="2"/>
    </row>
    <row r="133050" spans="11:12" x14ac:dyDescent="0.25">
      <c r="K133050" s="2"/>
      <c r="L133050" s="2"/>
    </row>
    <row r="133051" spans="11:12" x14ac:dyDescent="0.25">
      <c r="K133051" s="2"/>
      <c r="L133051" s="2"/>
    </row>
    <row r="133052" spans="11:12" x14ac:dyDescent="0.25">
      <c r="K133052" s="2"/>
      <c r="L133052" s="2"/>
    </row>
    <row r="133053" spans="11:12" x14ac:dyDescent="0.25">
      <c r="K133053" s="2"/>
      <c r="L133053" s="2"/>
    </row>
    <row r="133054" spans="11:12" x14ac:dyDescent="0.25">
      <c r="K133054" s="2"/>
      <c r="L133054" s="2"/>
    </row>
    <row r="133055" spans="11:12" x14ac:dyDescent="0.25">
      <c r="K133055" s="2"/>
      <c r="L133055" s="2"/>
    </row>
    <row r="133056" spans="11:12" x14ac:dyDescent="0.25">
      <c r="K133056" s="2"/>
      <c r="L133056" s="2"/>
    </row>
    <row r="133057" spans="11:12" x14ac:dyDescent="0.25">
      <c r="K133057" s="2"/>
      <c r="L133057" s="2"/>
    </row>
    <row r="133058" spans="11:12" x14ac:dyDescent="0.25">
      <c r="K133058" s="2"/>
      <c r="L133058" s="2"/>
    </row>
    <row r="133059" spans="11:12" x14ac:dyDescent="0.25">
      <c r="K133059" s="2"/>
      <c r="L133059" s="2"/>
    </row>
    <row r="133060" spans="11:12" x14ac:dyDescent="0.25">
      <c r="K133060" s="2"/>
      <c r="L133060" s="2"/>
    </row>
    <row r="133061" spans="11:12" x14ac:dyDescent="0.25">
      <c r="K133061" s="2"/>
      <c r="L133061" s="2"/>
    </row>
    <row r="133062" spans="11:12" x14ac:dyDescent="0.25">
      <c r="K133062" s="2"/>
      <c r="L133062" s="2"/>
    </row>
    <row r="133063" spans="11:12" x14ac:dyDescent="0.25">
      <c r="K133063" s="2"/>
      <c r="L133063" s="2"/>
    </row>
    <row r="133064" spans="11:12" x14ac:dyDescent="0.25">
      <c r="K133064" s="2"/>
      <c r="L133064" s="2"/>
    </row>
    <row r="133065" spans="11:12" x14ac:dyDescent="0.25">
      <c r="K133065" s="2"/>
      <c r="L133065" s="2"/>
    </row>
    <row r="133066" spans="11:12" x14ac:dyDescent="0.25">
      <c r="K133066" s="2"/>
      <c r="L133066" s="2"/>
    </row>
    <row r="133067" spans="11:12" x14ac:dyDescent="0.25">
      <c r="K133067" s="2"/>
      <c r="L133067" s="2"/>
    </row>
    <row r="133068" spans="11:12" x14ac:dyDescent="0.25">
      <c r="K133068" s="2"/>
      <c r="L133068" s="2"/>
    </row>
    <row r="133069" spans="11:12" x14ac:dyDescent="0.25">
      <c r="K133069" s="2"/>
      <c r="L133069" s="2"/>
    </row>
    <row r="133070" spans="11:12" x14ac:dyDescent="0.25">
      <c r="K133070" s="2"/>
      <c r="L133070" s="2"/>
    </row>
    <row r="133071" spans="11:12" x14ac:dyDescent="0.25">
      <c r="K133071" s="2"/>
      <c r="L133071" s="2"/>
    </row>
    <row r="133072" spans="11:12" x14ac:dyDescent="0.25">
      <c r="K133072" s="2"/>
      <c r="L133072" s="2"/>
    </row>
    <row r="133073" spans="11:12" x14ac:dyDescent="0.25">
      <c r="K133073" s="2"/>
      <c r="L133073" s="2"/>
    </row>
    <row r="133074" spans="11:12" x14ac:dyDescent="0.25">
      <c r="K133074" s="2"/>
      <c r="L133074" s="2"/>
    </row>
    <row r="133075" spans="11:12" x14ac:dyDescent="0.25">
      <c r="K133075" s="2"/>
      <c r="L133075" s="2"/>
    </row>
    <row r="133076" spans="11:12" x14ac:dyDescent="0.25">
      <c r="K133076" s="2"/>
      <c r="L133076" s="2"/>
    </row>
    <row r="133077" spans="11:12" x14ac:dyDescent="0.25">
      <c r="K133077" s="2"/>
      <c r="L133077" s="2"/>
    </row>
    <row r="133078" spans="11:12" x14ac:dyDescent="0.25">
      <c r="K133078" s="2"/>
      <c r="L133078" s="2"/>
    </row>
    <row r="133079" spans="11:12" x14ac:dyDescent="0.25">
      <c r="K133079" s="2"/>
      <c r="L133079" s="2"/>
    </row>
    <row r="133080" spans="11:12" x14ac:dyDescent="0.25">
      <c r="K133080" s="2"/>
      <c r="L133080" s="2"/>
    </row>
    <row r="133081" spans="11:12" x14ac:dyDescent="0.25">
      <c r="K133081" s="2"/>
      <c r="L133081" s="2"/>
    </row>
    <row r="133082" spans="11:12" x14ac:dyDescent="0.25">
      <c r="K133082" s="2"/>
      <c r="L133082" s="2"/>
    </row>
    <row r="133083" spans="11:12" x14ac:dyDescent="0.25">
      <c r="K133083" s="2"/>
      <c r="L133083" s="2"/>
    </row>
    <row r="133084" spans="11:12" x14ac:dyDescent="0.25">
      <c r="K133084" s="2"/>
      <c r="L133084" s="2"/>
    </row>
    <row r="133085" spans="11:12" x14ac:dyDescent="0.25">
      <c r="K133085" s="2"/>
      <c r="L133085" s="2"/>
    </row>
    <row r="133086" spans="11:12" x14ac:dyDescent="0.25">
      <c r="K133086" s="2"/>
      <c r="L133086" s="2"/>
    </row>
    <row r="133087" spans="11:12" x14ac:dyDescent="0.25">
      <c r="K133087" s="2"/>
      <c r="L133087" s="2"/>
    </row>
    <row r="133088" spans="11:12" x14ac:dyDescent="0.25">
      <c r="K133088" s="2"/>
      <c r="L133088" s="2"/>
    </row>
    <row r="133089" spans="11:12" x14ac:dyDescent="0.25">
      <c r="K133089" s="2"/>
      <c r="L133089" s="2"/>
    </row>
    <row r="133090" spans="11:12" x14ac:dyDescent="0.25">
      <c r="K133090" s="2"/>
      <c r="L133090" s="2"/>
    </row>
    <row r="133091" spans="11:12" x14ac:dyDescent="0.25">
      <c r="K133091" s="2"/>
      <c r="L133091" s="2"/>
    </row>
    <row r="133092" spans="11:12" x14ac:dyDescent="0.25">
      <c r="K133092" s="2"/>
      <c r="L133092" s="2"/>
    </row>
    <row r="133093" spans="11:12" x14ac:dyDescent="0.25">
      <c r="K133093" s="2"/>
      <c r="L133093" s="2"/>
    </row>
    <row r="133094" spans="11:12" x14ac:dyDescent="0.25">
      <c r="K133094" s="2"/>
      <c r="L133094" s="2"/>
    </row>
    <row r="133095" spans="11:12" x14ac:dyDescent="0.25">
      <c r="K133095" s="2"/>
      <c r="L133095" s="2"/>
    </row>
    <row r="133096" spans="11:12" x14ac:dyDescent="0.25">
      <c r="K133096" s="2"/>
      <c r="L133096" s="2"/>
    </row>
    <row r="133097" spans="11:12" x14ac:dyDescent="0.25">
      <c r="K133097" s="2"/>
      <c r="L133097" s="2"/>
    </row>
    <row r="133098" spans="11:12" x14ac:dyDescent="0.25">
      <c r="K133098" s="2"/>
      <c r="L133098" s="2"/>
    </row>
    <row r="133099" spans="11:12" x14ac:dyDescent="0.25">
      <c r="K133099" s="2"/>
      <c r="L133099" s="2"/>
    </row>
    <row r="133100" spans="11:12" x14ac:dyDescent="0.25">
      <c r="K133100" s="2"/>
      <c r="L133100" s="2"/>
    </row>
    <row r="133101" spans="11:12" x14ac:dyDescent="0.25">
      <c r="K133101" s="2"/>
      <c r="L133101" s="2"/>
    </row>
    <row r="133102" spans="11:12" x14ac:dyDescent="0.25">
      <c r="K133102" s="2"/>
      <c r="L133102" s="2"/>
    </row>
    <row r="133103" spans="11:12" x14ac:dyDescent="0.25">
      <c r="K133103" s="2"/>
      <c r="L133103" s="2"/>
    </row>
    <row r="133104" spans="11:12" x14ac:dyDescent="0.25">
      <c r="K133104" s="2"/>
      <c r="L133104" s="2"/>
    </row>
    <row r="133105" spans="11:12" x14ac:dyDescent="0.25">
      <c r="K133105" s="2"/>
      <c r="L133105" s="2"/>
    </row>
    <row r="133106" spans="11:12" x14ac:dyDescent="0.25">
      <c r="K133106" s="2"/>
      <c r="L133106" s="2"/>
    </row>
    <row r="133107" spans="11:12" x14ac:dyDescent="0.25">
      <c r="K133107" s="2"/>
      <c r="L133107" s="2"/>
    </row>
    <row r="133108" spans="11:12" x14ac:dyDescent="0.25">
      <c r="K133108" s="2"/>
      <c r="L133108" s="2"/>
    </row>
    <row r="133109" spans="11:12" x14ac:dyDescent="0.25">
      <c r="K133109" s="2"/>
      <c r="L133109" s="2"/>
    </row>
    <row r="133110" spans="11:12" x14ac:dyDescent="0.25">
      <c r="K133110" s="2"/>
      <c r="L133110" s="2"/>
    </row>
    <row r="133111" spans="11:12" x14ac:dyDescent="0.25">
      <c r="K133111" s="2"/>
      <c r="L133111" s="2"/>
    </row>
    <row r="133112" spans="11:12" x14ac:dyDescent="0.25">
      <c r="K133112" s="2"/>
      <c r="L133112" s="2"/>
    </row>
    <row r="133113" spans="11:12" x14ac:dyDescent="0.25">
      <c r="K133113" s="2"/>
      <c r="L133113" s="2"/>
    </row>
    <row r="133114" spans="11:12" x14ac:dyDescent="0.25">
      <c r="K133114" s="2"/>
      <c r="L133114" s="2"/>
    </row>
    <row r="133115" spans="11:12" x14ac:dyDescent="0.25">
      <c r="K133115" s="2"/>
      <c r="L133115" s="2"/>
    </row>
    <row r="133116" spans="11:12" x14ac:dyDescent="0.25">
      <c r="K133116" s="2"/>
      <c r="L133116" s="2"/>
    </row>
    <row r="133117" spans="11:12" x14ac:dyDescent="0.25">
      <c r="K133117" s="2"/>
      <c r="L133117" s="2"/>
    </row>
    <row r="133118" spans="11:12" x14ac:dyDescent="0.25">
      <c r="K133118" s="2"/>
      <c r="L133118" s="2"/>
    </row>
    <row r="133119" spans="11:12" x14ac:dyDescent="0.25">
      <c r="K133119" s="2"/>
      <c r="L133119" s="2"/>
    </row>
    <row r="133120" spans="11:12" x14ac:dyDescent="0.25">
      <c r="K133120" s="2"/>
      <c r="L133120" s="2"/>
    </row>
    <row r="133121" spans="11:12" x14ac:dyDescent="0.25">
      <c r="K133121" s="2"/>
      <c r="L133121" s="2"/>
    </row>
    <row r="133122" spans="11:12" x14ac:dyDescent="0.25">
      <c r="K133122" s="2"/>
      <c r="L133122" s="2"/>
    </row>
    <row r="133123" spans="11:12" x14ac:dyDescent="0.25">
      <c r="K133123" s="2"/>
      <c r="L133123" s="2"/>
    </row>
    <row r="133124" spans="11:12" x14ac:dyDescent="0.25">
      <c r="K133124" s="2"/>
      <c r="L133124" s="2"/>
    </row>
    <row r="133125" spans="11:12" x14ac:dyDescent="0.25">
      <c r="K133125" s="2"/>
      <c r="L133125" s="2"/>
    </row>
    <row r="133126" spans="11:12" x14ac:dyDescent="0.25">
      <c r="K133126" s="2"/>
      <c r="L133126" s="2"/>
    </row>
    <row r="133127" spans="11:12" x14ac:dyDescent="0.25">
      <c r="K133127" s="2"/>
      <c r="L133127" s="2"/>
    </row>
    <row r="133128" spans="11:12" x14ac:dyDescent="0.25">
      <c r="K133128" s="2"/>
      <c r="L133128" s="2"/>
    </row>
    <row r="133129" spans="11:12" x14ac:dyDescent="0.25">
      <c r="K133129" s="2"/>
      <c r="L133129" s="2"/>
    </row>
    <row r="133130" spans="11:12" x14ac:dyDescent="0.25">
      <c r="K133130" s="2"/>
      <c r="L133130" s="2"/>
    </row>
    <row r="133131" spans="11:12" x14ac:dyDescent="0.25">
      <c r="K133131" s="2"/>
      <c r="L133131" s="2"/>
    </row>
    <row r="133132" spans="11:12" x14ac:dyDescent="0.25">
      <c r="K133132" s="2"/>
      <c r="L133132" s="2"/>
    </row>
    <row r="133133" spans="11:12" x14ac:dyDescent="0.25">
      <c r="K133133" s="2"/>
      <c r="L133133" s="2"/>
    </row>
    <row r="133134" spans="11:12" x14ac:dyDescent="0.25">
      <c r="K133134" s="2"/>
      <c r="L133134" s="2"/>
    </row>
    <row r="133135" spans="11:12" x14ac:dyDescent="0.25">
      <c r="K133135" s="2"/>
      <c r="L133135" s="2"/>
    </row>
    <row r="133136" spans="11:12" x14ac:dyDescent="0.25">
      <c r="K133136" s="2"/>
      <c r="L133136" s="2"/>
    </row>
    <row r="133137" spans="11:12" x14ac:dyDescent="0.25">
      <c r="K133137" s="2"/>
      <c r="L133137" s="2"/>
    </row>
    <row r="133138" spans="11:12" x14ac:dyDescent="0.25">
      <c r="K133138" s="2"/>
      <c r="L133138" s="2"/>
    </row>
    <row r="133139" spans="11:12" x14ac:dyDescent="0.25">
      <c r="K133139" s="2"/>
      <c r="L133139" s="2"/>
    </row>
    <row r="133140" spans="11:12" x14ac:dyDescent="0.25">
      <c r="K133140" s="2"/>
      <c r="L133140" s="2"/>
    </row>
    <row r="133141" spans="11:12" x14ac:dyDescent="0.25">
      <c r="K133141" s="2"/>
      <c r="L133141" s="2"/>
    </row>
    <row r="133142" spans="11:12" x14ac:dyDescent="0.25">
      <c r="K133142" s="2"/>
      <c r="L133142" s="2"/>
    </row>
    <row r="133143" spans="11:12" x14ac:dyDescent="0.25">
      <c r="K133143" s="2"/>
      <c r="L133143" s="2"/>
    </row>
    <row r="133144" spans="11:12" x14ac:dyDescent="0.25">
      <c r="K133144" s="2"/>
      <c r="L133144" s="2"/>
    </row>
    <row r="133145" spans="11:12" x14ac:dyDescent="0.25">
      <c r="K133145" s="2"/>
      <c r="L133145" s="2"/>
    </row>
    <row r="133146" spans="11:12" x14ac:dyDescent="0.25">
      <c r="K133146" s="2"/>
      <c r="L133146" s="2"/>
    </row>
    <row r="133147" spans="11:12" x14ac:dyDescent="0.25">
      <c r="K133147" s="2"/>
      <c r="L133147" s="2"/>
    </row>
    <row r="133148" spans="11:12" x14ac:dyDescent="0.25">
      <c r="K133148" s="2"/>
      <c r="L133148" s="2"/>
    </row>
    <row r="133149" spans="11:12" x14ac:dyDescent="0.25">
      <c r="K133149" s="2"/>
      <c r="L133149" s="2"/>
    </row>
    <row r="133150" spans="11:12" x14ac:dyDescent="0.25">
      <c r="K133150" s="2"/>
      <c r="L133150" s="2"/>
    </row>
    <row r="133151" spans="11:12" x14ac:dyDescent="0.25">
      <c r="K133151" s="2"/>
      <c r="L133151" s="2"/>
    </row>
    <row r="133152" spans="11:12" x14ac:dyDescent="0.25">
      <c r="K133152" s="2"/>
      <c r="L133152" s="2"/>
    </row>
    <row r="133153" spans="11:12" x14ac:dyDescent="0.25">
      <c r="K133153" s="2"/>
      <c r="L133153" s="2"/>
    </row>
    <row r="133154" spans="11:12" x14ac:dyDescent="0.25">
      <c r="K133154" s="2"/>
      <c r="L133154" s="2"/>
    </row>
    <row r="133155" spans="11:12" x14ac:dyDescent="0.25">
      <c r="K133155" s="2"/>
      <c r="L133155" s="2"/>
    </row>
    <row r="133156" spans="11:12" x14ac:dyDescent="0.25">
      <c r="K133156" s="2"/>
      <c r="L133156" s="2"/>
    </row>
    <row r="133157" spans="11:12" x14ac:dyDescent="0.25">
      <c r="K133157" s="2"/>
      <c r="L133157" s="2"/>
    </row>
    <row r="133158" spans="11:12" x14ac:dyDescent="0.25">
      <c r="K133158" s="2"/>
      <c r="L133158" s="2"/>
    </row>
    <row r="133159" spans="11:12" x14ac:dyDescent="0.25">
      <c r="K133159" s="2"/>
      <c r="L133159" s="2"/>
    </row>
    <row r="133160" spans="11:12" x14ac:dyDescent="0.25">
      <c r="K133160" s="2"/>
      <c r="L133160" s="2"/>
    </row>
    <row r="133161" spans="11:12" x14ac:dyDescent="0.25">
      <c r="K133161" s="2"/>
      <c r="L133161" s="2"/>
    </row>
    <row r="133162" spans="11:12" x14ac:dyDescent="0.25">
      <c r="K133162" s="2"/>
      <c r="L133162" s="2"/>
    </row>
    <row r="133163" spans="11:12" x14ac:dyDescent="0.25">
      <c r="K133163" s="2"/>
      <c r="L133163" s="2"/>
    </row>
    <row r="133164" spans="11:12" x14ac:dyDescent="0.25">
      <c r="K133164" s="2"/>
      <c r="L133164" s="2"/>
    </row>
    <row r="133165" spans="11:12" x14ac:dyDescent="0.25">
      <c r="K133165" s="2"/>
      <c r="L133165" s="2"/>
    </row>
    <row r="133166" spans="11:12" x14ac:dyDescent="0.25">
      <c r="K133166" s="2"/>
      <c r="L133166" s="2"/>
    </row>
    <row r="133167" spans="11:12" x14ac:dyDescent="0.25">
      <c r="K133167" s="2"/>
      <c r="L133167" s="2"/>
    </row>
    <row r="133168" spans="11:12" x14ac:dyDescent="0.25">
      <c r="K133168" s="2"/>
      <c r="L133168" s="2"/>
    </row>
    <row r="133169" spans="11:12" x14ac:dyDescent="0.25">
      <c r="K133169" s="2"/>
      <c r="L133169" s="2"/>
    </row>
    <row r="133170" spans="11:12" x14ac:dyDescent="0.25">
      <c r="K133170" s="2"/>
      <c r="L133170" s="2"/>
    </row>
    <row r="133171" spans="11:12" x14ac:dyDescent="0.25">
      <c r="K133171" s="2"/>
      <c r="L133171" s="2"/>
    </row>
    <row r="133172" spans="11:12" x14ac:dyDescent="0.25">
      <c r="K133172" s="2"/>
      <c r="L133172" s="2"/>
    </row>
    <row r="133173" spans="11:12" x14ac:dyDescent="0.25">
      <c r="K133173" s="2"/>
      <c r="L133173" s="2"/>
    </row>
    <row r="133174" spans="11:12" x14ac:dyDescent="0.25">
      <c r="K133174" s="2"/>
      <c r="L133174" s="2"/>
    </row>
    <row r="133175" spans="11:12" x14ac:dyDescent="0.25">
      <c r="K133175" s="2"/>
      <c r="L133175" s="2"/>
    </row>
    <row r="133176" spans="11:12" x14ac:dyDescent="0.25">
      <c r="K133176" s="2"/>
      <c r="L133176" s="2"/>
    </row>
    <row r="133177" spans="11:12" x14ac:dyDescent="0.25">
      <c r="K133177" s="2"/>
      <c r="L133177" s="2"/>
    </row>
    <row r="133178" spans="11:12" x14ac:dyDescent="0.25">
      <c r="K133178" s="2"/>
      <c r="L133178" s="2"/>
    </row>
    <row r="133179" spans="11:12" x14ac:dyDescent="0.25">
      <c r="K133179" s="2"/>
      <c r="L133179" s="2"/>
    </row>
    <row r="133180" spans="11:12" x14ac:dyDescent="0.25">
      <c r="K133180" s="2"/>
      <c r="L133180" s="2"/>
    </row>
    <row r="133181" spans="11:12" x14ac:dyDescent="0.25">
      <c r="K133181" s="2"/>
      <c r="L133181" s="2"/>
    </row>
    <row r="133182" spans="11:12" x14ac:dyDescent="0.25">
      <c r="K133182" s="2"/>
      <c r="L133182" s="2"/>
    </row>
    <row r="133183" spans="11:12" x14ac:dyDescent="0.25">
      <c r="K133183" s="2"/>
      <c r="L133183" s="2"/>
    </row>
    <row r="133184" spans="11:12" x14ac:dyDescent="0.25">
      <c r="K133184" s="2"/>
      <c r="L133184" s="2"/>
    </row>
    <row r="133185" spans="11:12" x14ac:dyDescent="0.25">
      <c r="K133185" s="2"/>
      <c r="L133185" s="2"/>
    </row>
    <row r="133186" spans="11:12" x14ac:dyDescent="0.25">
      <c r="K133186" s="2"/>
      <c r="L133186" s="2"/>
    </row>
    <row r="133187" spans="11:12" x14ac:dyDescent="0.25">
      <c r="K133187" s="2"/>
      <c r="L133187" s="2"/>
    </row>
    <row r="133188" spans="11:12" x14ac:dyDescent="0.25">
      <c r="K133188" s="2"/>
      <c r="L133188" s="2"/>
    </row>
    <row r="133189" spans="11:12" x14ac:dyDescent="0.25">
      <c r="K133189" s="2"/>
      <c r="L133189" s="2"/>
    </row>
    <row r="133190" spans="11:12" x14ac:dyDescent="0.25">
      <c r="K133190" s="2"/>
      <c r="L133190" s="2"/>
    </row>
    <row r="133191" spans="11:12" x14ac:dyDescent="0.25">
      <c r="K133191" s="2"/>
      <c r="L133191" s="2"/>
    </row>
    <row r="133192" spans="11:12" x14ac:dyDescent="0.25">
      <c r="K133192" s="2"/>
      <c r="L133192" s="2"/>
    </row>
    <row r="133193" spans="11:12" x14ac:dyDescent="0.25">
      <c r="K133193" s="2"/>
      <c r="L133193" s="2"/>
    </row>
    <row r="133194" spans="11:12" x14ac:dyDescent="0.25">
      <c r="K133194" s="2"/>
      <c r="L133194" s="2"/>
    </row>
    <row r="133195" spans="11:12" x14ac:dyDescent="0.25">
      <c r="K133195" s="2"/>
      <c r="L133195" s="2"/>
    </row>
    <row r="133196" spans="11:12" x14ac:dyDescent="0.25">
      <c r="K133196" s="2"/>
      <c r="L133196" s="2"/>
    </row>
    <row r="133197" spans="11:12" x14ac:dyDescent="0.25">
      <c r="K133197" s="2"/>
      <c r="L133197" s="2"/>
    </row>
    <row r="133198" spans="11:12" x14ac:dyDescent="0.25">
      <c r="K133198" s="2"/>
      <c r="L133198" s="2"/>
    </row>
    <row r="133199" spans="11:12" x14ac:dyDescent="0.25">
      <c r="K133199" s="2"/>
      <c r="L133199" s="2"/>
    </row>
    <row r="133200" spans="11:12" x14ac:dyDescent="0.25">
      <c r="K133200" s="2"/>
      <c r="L133200" s="2"/>
    </row>
    <row r="133201" spans="11:12" x14ac:dyDescent="0.25">
      <c r="K133201" s="2"/>
      <c r="L133201" s="2"/>
    </row>
    <row r="133202" spans="11:12" x14ac:dyDescent="0.25">
      <c r="K133202" s="2"/>
      <c r="L133202" s="2"/>
    </row>
    <row r="133203" spans="11:12" x14ac:dyDescent="0.25">
      <c r="K133203" s="2"/>
      <c r="L133203" s="2"/>
    </row>
    <row r="133204" spans="11:12" x14ac:dyDescent="0.25">
      <c r="K133204" s="2"/>
      <c r="L133204" s="2"/>
    </row>
    <row r="133205" spans="11:12" x14ac:dyDescent="0.25">
      <c r="K133205" s="2"/>
      <c r="L133205" s="2"/>
    </row>
    <row r="133206" spans="11:12" x14ac:dyDescent="0.25">
      <c r="K133206" s="2"/>
      <c r="L133206" s="2"/>
    </row>
    <row r="133207" spans="11:12" x14ac:dyDescent="0.25">
      <c r="K133207" s="2"/>
      <c r="L133207" s="2"/>
    </row>
    <row r="133208" spans="11:12" x14ac:dyDescent="0.25">
      <c r="K133208" s="2"/>
      <c r="L133208" s="2"/>
    </row>
    <row r="133209" spans="11:12" x14ac:dyDescent="0.25">
      <c r="K133209" s="2"/>
      <c r="L133209" s="2"/>
    </row>
    <row r="133210" spans="11:12" x14ac:dyDescent="0.25">
      <c r="K133210" s="2"/>
      <c r="L133210" s="2"/>
    </row>
    <row r="133211" spans="11:12" x14ac:dyDescent="0.25">
      <c r="K133211" s="2"/>
      <c r="L133211" s="2"/>
    </row>
    <row r="133212" spans="11:12" x14ac:dyDescent="0.25">
      <c r="K133212" s="2"/>
      <c r="L133212" s="2"/>
    </row>
    <row r="133213" spans="11:12" x14ac:dyDescent="0.25">
      <c r="K133213" s="2"/>
      <c r="L133213" s="2"/>
    </row>
    <row r="133214" spans="11:12" x14ac:dyDescent="0.25">
      <c r="K133214" s="2"/>
      <c r="L133214" s="2"/>
    </row>
    <row r="133215" spans="11:12" x14ac:dyDescent="0.25">
      <c r="K133215" s="2"/>
      <c r="L133215" s="2"/>
    </row>
    <row r="133216" spans="11:12" x14ac:dyDescent="0.25">
      <c r="K133216" s="2"/>
      <c r="L133216" s="2"/>
    </row>
    <row r="133217" spans="11:12" x14ac:dyDescent="0.25">
      <c r="K133217" s="2"/>
      <c r="L133217" s="2"/>
    </row>
    <row r="133218" spans="11:12" x14ac:dyDescent="0.25">
      <c r="K133218" s="2"/>
      <c r="L133218" s="2"/>
    </row>
    <row r="133219" spans="11:12" x14ac:dyDescent="0.25">
      <c r="K133219" s="2"/>
      <c r="L133219" s="2"/>
    </row>
    <row r="133220" spans="11:12" x14ac:dyDescent="0.25">
      <c r="K133220" s="2"/>
      <c r="L133220" s="2"/>
    </row>
    <row r="133221" spans="11:12" x14ac:dyDescent="0.25">
      <c r="K133221" s="2"/>
      <c r="L133221" s="2"/>
    </row>
    <row r="133222" spans="11:12" x14ac:dyDescent="0.25">
      <c r="K133222" s="2"/>
      <c r="L133222" s="2"/>
    </row>
    <row r="133223" spans="11:12" x14ac:dyDescent="0.25">
      <c r="K133223" s="2"/>
      <c r="L133223" s="2"/>
    </row>
    <row r="133224" spans="11:12" x14ac:dyDescent="0.25">
      <c r="K133224" s="2"/>
      <c r="L133224" s="2"/>
    </row>
    <row r="133225" spans="11:12" x14ac:dyDescent="0.25">
      <c r="K133225" s="2"/>
      <c r="L133225" s="2"/>
    </row>
    <row r="133226" spans="11:12" x14ac:dyDescent="0.25">
      <c r="K133226" s="2"/>
      <c r="L133226" s="2"/>
    </row>
    <row r="133227" spans="11:12" x14ac:dyDescent="0.25">
      <c r="K133227" s="2"/>
      <c r="L133227" s="2"/>
    </row>
    <row r="133228" spans="11:12" x14ac:dyDescent="0.25">
      <c r="K133228" s="2"/>
      <c r="L133228" s="2"/>
    </row>
    <row r="133229" spans="11:12" x14ac:dyDescent="0.25">
      <c r="K133229" s="2"/>
      <c r="L133229" s="2"/>
    </row>
    <row r="133230" spans="11:12" x14ac:dyDescent="0.25">
      <c r="K133230" s="2"/>
      <c r="L133230" s="2"/>
    </row>
    <row r="133231" spans="11:12" x14ac:dyDescent="0.25">
      <c r="K133231" s="2"/>
      <c r="L133231" s="2"/>
    </row>
    <row r="133232" spans="11:12" x14ac:dyDescent="0.25">
      <c r="K133232" s="2"/>
      <c r="L133232" s="2"/>
    </row>
    <row r="133233" spans="11:12" x14ac:dyDescent="0.25">
      <c r="K133233" s="2"/>
      <c r="L133233" s="2"/>
    </row>
    <row r="133234" spans="11:12" x14ac:dyDescent="0.25">
      <c r="K133234" s="2"/>
      <c r="L133234" s="2"/>
    </row>
    <row r="133235" spans="11:12" x14ac:dyDescent="0.25">
      <c r="K133235" s="2"/>
      <c r="L133235" s="2"/>
    </row>
    <row r="133236" spans="11:12" x14ac:dyDescent="0.25">
      <c r="K133236" s="2"/>
      <c r="L133236" s="2"/>
    </row>
    <row r="133237" spans="11:12" x14ac:dyDescent="0.25">
      <c r="K133237" s="2"/>
      <c r="L133237" s="2"/>
    </row>
    <row r="133238" spans="11:12" x14ac:dyDescent="0.25">
      <c r="K133238" s="2"/>
      <c r="L133238" s="2"/>
    </row>
    <row r="133239" spans="11:12" x14ac:dyDescent="0.25">
      <c r="K133239" s="2"/>
      <c r="L133239" s="2"/>
    </row>
    <row r="133240" spans="11:12" x14ac:dyDescent="0.25">
      <c r="K133240" s="2"/>
      <c r="L133240" s="2"/>
    </row>
    <row r="133241" spans="11:12" x14ac:dyDescent="0.25">
      <c r="K133241" s="2"/>
      <c r="L133241" s="2"/>
    </row>
    <row r="133242" spans="11:12" x14ac:dyDescent="0.25">
      <c r="K133242" s="2"/>
      <c r="L133242" s="2"/>
    </row>
    <row r="133243" spans="11:12" x14ac:dyDescent="0.25">
      <c r="K133243" s="2"/>
      <c r="L133243" s="2"/>
    </row>
    <row r="133244" spans="11:12" x14ac:dyDescent="0.25">
      <c r="K133244" s="2"/>
      <c r="L133244" s="2"/>
    </row>
    <row r="133245" spans="11:12" x14ac:dyDescent="0.25">
      <c r="K133245" s="2"/>
      <c r="L133245" s="2"/>
    </row>
    <row r="133246" spans="11:12" x14ac:dyDescent="0.25">
      <c r="K133246" s="2"/>
      <c r="L133246" s="2"/>
    </row>
    <row r="133247" spans="11:12" x14ac:dyDescent="0.25">
      <c r="K133247" s="2"/>
      <c r="L133247" s="2"/>
    </row>
    <row r="133248" spans="11:12" x14ac:dyDescent="0.25">
      <c r="K133248" s="2"/>
      <c r="L133248" s="2"/>
    </row>
    <row r="133249" spans="11:12" x14ac:dyDescent="0.25">
      <c r="K133249" s="2"/>
      <c r="L133249" s="2"/>
    </row>
    <row r="133250" spans="11:12" x14ac:dyDescent="0.25">
      <c r="K133250" s="2"/>
      <c r="L133250" s="2"/>
    </row>
    <row r="133251" spans="11:12" x14ac:dyDescent="0.25">
      <c r="K133251" s="2"/>
      <c r="L133251" s="2"/>
    </row>
    <row r="133252" spans="11:12" x14ac:dyDescent="0.25">
      <c r="K133252" s="2"/>
      <c r="L133252" s="2"/>
    </row>
    <row r="133253" spans="11:12" x14ac:dyDescent="0.25">
      <c r="K133253" s="2"/>
      <c r="L133253" s="2"/>
    </row>
    <row r="133254" spans="11:12" x14ac:dyDescent="0.25">
      <c r="K133254" s="2"/>
      <c r="L133254" s="2"/>
    </row>
    <row r="133255" spans="11:12" x14ac:dyDescent="0.25">
      <c r="K133255" s="2"/>
      <c r="L133255" s="2"/>
    </row>
    <row r="133256" spans="11:12" x14ac:dyDescent="0.25">
      <c r="K133256" s="2"/>
      <c r="L133256" s="2"/>
    </row>
    <row r="133257" spans="11:12" x14ac:dyDescent="0.25">
      <c r="K133257" s="2"/>
      <c r="L133257" s="2"/>
    </row>
    <row r="133258" spans="11:12" x14ac:dyDescent="0.25">
      <c r="K133258" s="2"/>
      <c r="L133258" s="2"/>
    </row>
    <row r="133259" spans="11:12" x14ac:dyDescent="0.25">
      <c r="K133259" s="2"/>
      <c r="L133259" s="2"/>
    </row>
    <row r="133260" spans="11:12" x14ac:dyDescent="0.25">
      <c r="K133260" s="2"/>
      <c r="L133260" s="2"/>
    </row>
    <row r="133261" spans="11:12" x14ac:dyDescent="0.25">
      <c r="K133261" s="2"/>
      <c r="L133261" s="2"/>
    </row>
    <row r="133262" spans="11:12" x14ac:dyDescent="0.25">
      <c r="K133262" s="2"/>
      <c r="L133262" s="2"/>
    </row>
    <row r="133263" spans="11:12" x14ac:dyDescent="0.25">
      <c r="K133263" s="2"/>
      <c r="L133263" s="2"/>
    </row>
    <row r="133264" spans="11:12" x14ac:dyDescent="0.25">
      <c r="K133264" s="2"/>
      <c r="L133264" s="2"/>
    </row>
    <row r="133265" spans="11:12" x14ac:dyDescent="0.25">
      <c r="K133265" s="2"/>
      <c r="L133265" s="2"/>
    </row>
    <row r="133266" spans="11:12" x14ac:dyDescent="0.25">
      <c r="K133266" s="2"/>
      <c r="L133266" s="2"/>
    </row>
    <row r="133267" spans="11:12" x14ac:dyDescent="0.25">
      <c r="K133267" s="2"/>
      <c r="L133267" s="2"/>
    </row>
    <row r="133268" spans="11:12" x14ac:dyDescent="0.25">
      <c r="K133268" s="2"/>
      <c r="L133268" s="2"/>
    </row>
    <row r="133269" spans="11:12" x14ac:dyDescent="0.25">
      <c r="K133269" s="2"/>
      <c r="L133269" s="2"/>
    </row>
    <row r="133270" spans="11:12" x14ac:dyDescent="0.25">
      <c r="K133270" s="2"/>
      <c r="L133270" s="2"/>
    </row>
    <row r="133271" spans="11:12" x14ac:dyDescent="0.25">
      <c r="K133271" s="2"/>
      <c r="L133271" s="2"/>
    </row>
    <row r="133272" spans="11:12" x14ac:dyDescent="0.25">
      <c r="K133272" s="2"/>
      <c r="L133272" s="2"/>
    </row>
    <row r="133273" spans="11:12" x14ac:dyDescent="0.25">
      <c r="K133273" s="2"/>
      <c r="L133273" s="2"/>
    </row>
    <row r="133274" spans="11:12" x14ac:dyDescent="0.25">
      <c r="K133274" s="2"/>
      <c r="L133274" s="2"/>
    </row>
    <row r="133275" spans="11:12" x14ac:dyDescent="0.25">
      <c r="K133275" s="2"/>
      <c r="L133275" s="2"/>
    </row>
    <row r="133276" spans="11:12" x14ac:dyDescent="0.25">
      <c r="K133276" s="2"/>
      <c r="L133276" s="2"/>
    </row>
    <row r="133277" spans="11:12" x14ac:dyDescent="0.25">
      <c r="K133277" s="2"/>
      <c r="L133277" s="2"/>
    </row>
    <row r="133278" spans="11:12" x14ac:dyDescent="0.25">
      <c r="K133278" s="2"/>
      <c r="L133278" s="2"/>
    </row>
    <row r="133279" spans="11:12" x14ac:dyDescent="0.25">
      <c r="K133279" s="2"/>
      <c r="L133279" s="2"/>
    </row>
    <row r="133280" spans="11:12" x14ac:dyDescent="0.25">
      <c r="K133280" s="2"/>
      <c r="L133280" s="2"/>
    </row>
    <row r="133281" spans="11:12" x14ac:dyDescent="0.25">
      <c r="K133281" s="2"/>
      <c r="L133281" s="2"/>
    </row>
    <row r="133282" spans="11:12" x14ac:dyDescent="0.25">
      <c r="K133282" s="2"/>
      <c r="L133282" s="2"/>
    </row>
    <row r="133283" spans="11:12" x14ac:dyDescent="0.25">
      <c r="K133283" s="2"/>
      <c r="L133283" s="2"/>
    </row>
    <row r="133284" spans="11:12" x14ac:dyDescent="0.25">
      <c r="K133284" s="2"/>
      <c r="L133284" s="2"/>
    </row>
    <row r="133285" spans="11:12" x14ac:dyDescent="0.25">
      <c r="K133285" s="2"/>
      <c r="L133285" s="2"/>
    </row>
    <row r="133286" spans="11:12" x14ac:dyDescent="0.25">
      <c r="K133286" s="2"/>
      <c r="L133286" s="2"/>
    </row>
    <row r="133287" spans="11:12" x14ac:dyDescent="0.25">
      <c r="K133287" s="2"/>
      <c r="L133287" s="2"/>
    </row>
    <row r="133288" spans="11:12" x14ac:dyDescent="0.25">
      <c r="K133288" s="2"/>
      <c r="L133288" s="2"/>
    </row>
    <row r="133289" spans="11:12" x14ac:dyDescent="0.25">
      <c r="K133289" s="2"/>
      <c r="L133289" s="2"/>
    </row>
    <row r="133290" spans="11:12" x14ac:dyDescent="0.25">
      <c r="K133290" s="2"/>
      <c r="L133290" s="2"/>
    </row>
    <row r="133291" spans="11:12" x14ac:dyDescent="0.25">
      <c r="K133291" s="2"/>
      <c r="L133291" s="2"/>
    </row>
    <row r="133292" spans="11:12" x14ac:dyDescent="0.25">
      <c r="K133292" s="2"/>
      <c r="L133292" s="2"/>
    </row>
    <row r="133293" spans="11:12" x14ac:dyDescent="0.25">
      <c r="K133293" s="2"/>
      <c r="L133293" s="2"/>
    </row>
    <row r="133294" spans="11:12" x14ac:dyDescent="0.25">
      <c r="K133294" s="2"/>
      <c r="L133294" s="2"/>
    </row>
    <row r="133295" spans="11:12" x14ac:dyDescent="0.25">
      <c r="K133295" s="2"/>
      <c r="L133295" s="2"/>
    </row>
    <row r="133296" spans="11:12" x14ac:dyDescent="0.25">
      <c r="K133296" s="2"/>
      <c r="L133296" s="2"/>
    </row>
    <row r="133297" spans="11:12" x14ac:dyDescent="0.25">
      <c r="K133297" s="2"/>
      <c r="L133297" s="2"/>
    </row>
    <row r="133298" spans="11:12" x14ac:dyDescent="0.25">
      <c r="K133298" s="2"/>
      <c r="L133298" s="2"/>
    </row>
    <row r="133299" spans="11:12" x14ac:dyDescent="0.25">
      <c r="K133299" s="2"/>
      <c r="L133299" s="2"/>
    </row>
    <row r="133300" spans="11:12" x14ac:dyDescent="0.25">
      <c r="K133300" s="2"/>
      <c r="L133300" s="2"/>
    </row>
    <row r="133301" spans="11:12" x14ac:dyDescent="0.25">
      <c r="K133301" s="2"/>
      <c r="L133301" s="2"/>
    </row>
    <row r="133302" spans="11:12" x14ac:dyDescent="0.25">
      <c r="K133302" s="2"/>
      <c r="L133302" s="2"/>
    </row>
    <row r="133303" spans="11:12" x14ac:dyDescent="0.25">
      <c r="K133303" s="2"/>
      <c r="L133303" s="2"/>
    </row>
    <row r="133304" spans="11:12" x14ac:dyDescent="0.25">
      <c r="K133304" s="2"/>
      <c r="L133304" s="2"/>
    </row>
    <row r="133305" spans="11:12" x14ac:dyDescent="0.25">
      <c r="K133305" s="2"/>
      <c r="L133305" s="2"/>
    </row>
    <row r="133306" spans="11:12" x14ac:dyDescent="0.25">
      <c r="K133306" s="2"/>
      <c r="L133306" s="2"/>
    </row>
    <row r="133307" spans="11:12" x14ac:dyDescent="0.25">
      <c r="K133307" s="2"/>
      <c r="L133307" s="2"/>
    </row>
    <row r="133308" spans="11:12" x14ac:dyDescent="0.25">
      <c r="K133308" s="2"/>
      <c r="L133308" s="2"/>
    </row>
    <row r="133309" spans="11:12" x14ac:dyDescent="0.25">
      <c r="K133309" s="2"/>
      <c r="L133309" s="2"/>
    </row>
    <row r="133310" spans="11:12" x14ac:dyDescent="0.25">
      <c r="K133310" s="2"/>
      <c r="L133310" s="2"/>
    </row>
    <row r="133311" spans="11:12" x14ac:dyDescent="0.25">
      <c r="K133311" s="2"/>
      <c r="L133311" s="2"/>
    </row>
    <row r="133312" spans="11:12" x14ac:dyDescent="0.25">
      <c r="K133312" s="2"/>
      <c r="L133312" s="2"/>
    </row>
    <row r="133313" spans="11:12" x14ac:dyDescent="0.25">
      <c r="K133313" s="2"/>
      <c r="L133313" s="2"/>
    </row>
    <row r="133314" spans="11:12" x14ac:dyDescent="0.25">
      <c r="K133314" s="2"/>
      <c r="L133314" s="2"/>
    </row>
    <row r="133315" spans="11:12" x14ac:dyDescent="0.25">
      <c r="K133315" s="2"/>
      <c r="L133315" s="2"/>
    </row>
    <row r="133316" spans="11:12" x14ac:dyDescent="0.25">
      <c r="K133316" s="2"/>
      <c r="L133316" s="2"/>
    </row>
    <row r="133317" spans="11:12" x14ac:dyDescent="0.25">
      <c r="K133317" s="2"/>
      <c r="L133317" s="2"/>
    </row>
    <row r="133318" spans="11:12" x14ac:dyDescent="0.25">
      <c r="K133318" s="2"/>
      <c r="L133318" s="2"/>
    </row>
    <row r="133319" spans="11:12" x14ac:dyDescent="0.25">
      <c r="K133319" s="2"/>
      <c r="L133319" s="2"/>
    </row>
    <row r="133320" spans="11:12" x14ac:dyDescent="0.25">
      <c r="K133320" s="2"/>
      <c r="L133320" s="2"/>
    </row>
    <row r="133321" spans="11:12" x14ac:dyDescent="0.25">
      <c r="K133321" s="2"/>
      <c r="L133321" s="2"/>
    </row>
    <row r="133322" spans="11:12" x14ac:dyDescent="0.25">
      <c r="K133322" s="2"/>
      <c r="L133322" s="2"/>
    </row>
    <row r="133323" spans="11:12" x14ac:dyDescent="0.25">
      <c r="K133323" s="2"/>
      <c r="L133323" s="2"/>
    </row>
    <row r="133324" spans="11:12" x14ac:dyDescent="0.25">
      <c r="K133324" s="2"/>
      <c r="L133324" s="2"/>
    </row>
    <row r="133325" spans="11:12" x14ac:dyDescent="0.25">
      <c r="K133325" s="2"/>
      <c r="L133325" s="2"/>
    </row>
    <row r="133326" spans="11:12" x14ac:dyDescent="0.25">
      <c r="K133326" s="2"/>
      <c r="L133326" s="2"/>
    </row>
    <row r="133327" spans="11:12" x14ac:dyDescent="0.25">
      <c r="K133327" s="2"/>
      <c r="L133327" s="2"/>
    </row>
    <row r="133328" spans="11:12" x14ac:dyDescent="0.25">
      <c r="K133328" s="2"/>
      <c r="L133328" s="2"/>
    </row>
    <row r="133329" spans="11:12" x14ac:dyDescent="0.25">
      <c r="K133329" s="2"/>
      <c r="L133329" s="2"/>
    </row>
    <row r="133330" spans="11:12" x14ac:dyDescent="0.25">
      <c r="K133330" s="2"/>
      <c r="L133330" s="2"/>
    </row>
    <row r="133331" spans="11:12" x14ac:dyDescent="0.25">
      <c r="K133331" s="2"/>
      <c r="L133331" s="2"/>
    </row>
    <row r="133332" spans="11:12" x14ac:dyDescent="0.25">
      <c r="K133332" s="2"/>
      <c r="L133332" s="2"/>
    </row>
    <row r="133333" spans="11:12" x14ac:dyDescent="0.25">
      <c r="K133333" s="2"/>
      <c r="L133333" s="2"/>
    </row>
    <row r="133334" spans="11:12" x14ac:dyDescent="0.25">
      <c r="K133334" s="2"/>
      <c r="L133334" s="2"/>
    </row>
    <row r="133335" spans="11:12" x14ac:dyDescent="0.25">
      <c r="K133335" s="2"/>
      <c r="L133335" s="2"/>
    </row>
    <row r="133336" spans="11:12" x14ac:dyDescent="0.25">
      <c r="K133336" s="2"/>
      <c r="L133336" s="2"/>
    </row>
    <row r="133337" spans="11:12" x14ac:dyDescent="0.25">
      <c r="K133337" s="2"/>
      <c r="L133337" s="2"/>
    </row>
    <row r="133338" spans="11:12" x14ac:dyDescent="0.25">
      <c r="K133338" s="2"/>
      <c r="L133338" s="2"/>
    </row>
    <row r="133339" spans="11:12" x14ac:dyDescent="0.25">
      <c r="K133339" s="2"/>
      <c r="L133339" s="2"/>
    </row>
    <row r="133340" spans="11:12" x14ac:dyDescent="0.25">
      <c r="K133340" s="2"/>
      <c r="L133340" s="2"/>
    </row>
    <row r="133341" spans="11:12" x14ac:dyDescent="0.25">
      <c r="K133341" s="2"/>
      <c r="L133341" s="2"/>
    </row>
    <row r="133342" spans="11:12" x14ac:dyDescent="0.25">
      <c r="K133342" s="2"/>
      <c r="L133342" s="2"/>
    </row>
    <row r="133343" spans="11:12" x14ac:dyDescent="0.25">
      <c r="K133343" s="2"/>
      <c r="L133343" s="2"/>
    </row>
    <row r="133344" spans="11:12" x14ac:dyDescent="0.25">
      <c r="K133344" s="2"/>
      <c r="L133344" s="2"/>
    </row>
    <row r="133345" spans="11:12" x14ac:dyDescent="0.25">
      <c r="K133345" s="2"/>
      <c r="L133345" s="2"/>
    </row>
    <row r="133346" spans="11:12" x14ac:dyDescent="0.25">
      <c r="K133346" s="2"/>
      <c r="L133346" s="2"/>
    </row>
    <row r="133347" spans="11:12" x14ac:dyDescent="0.25">
      <c r="K133347" s="2"/>
      <c r="L133347" s="2"/>
    </row>
    <row r="133348" spans="11:12" x14ac:dyDescent="0.25">
      <c r="K133348" s="2"/>
      <c r="L133348" s="2"/>
    </row>
    <row r="133349" spans="11:12" x14ac:dyDescent="0.25">
      <c r="K133349" s="2"/>
      <c r="L133349" s="2"/>
    </row>
    <row r="133350" spans="11:12" x14ac:dyDescent="0.25">
      <c r="K133350" s="2"/>
      <c r="L133350" s="2"/>
    </row>
    <row r="133351" spans="11:12" x14ac:dyDescent="0.25">
      <c r="K133351" s="2"/>
      <c r="L133351" s="2"/>
    </row>
    <row r="133352" spans="11:12" x14ac:dyDescent="0.25">
      <c r="K133352" s="2"/>
      <c r="L133352" s="2"/>
    </row>
    <row r="133353" spans="11:12" x14ac:dyDescent="0.25">
      <c r="K133353" s="2"/>
      <c r="L133353" s="2"/>
    </row>
    <row r="133354" spans="11:12" x14ac:dyDescent="0.25">
      <c r="K133354" s="2"/>
      <c r="L133354" s="2"/>
    </row>
    <row r="133355" spans="11:12" x14ac:dyDescent="0.25">
      <c r="K133355" s="2"/>
      <c r="L133355" s="2"/>
    </row>
    <row r="133356" spans="11:12" x14ac:dyDescent="0.25">
      <c r="K133356" s="2"/>
      <c r="L133356" s="2"/>
    </row>
    <row r="133357" spans="11:12" x14ac:dyDescent="0.25">
      <c r="K133357" s="2"/>
      <c r="L133357" s="2"/>
    </row>
    <row r="133358" spans="11:12" x14ac:dyDescent="0.25">
      <c r="K133358" s="2"/>
      <c r="L133358" s="2"/>
    </row>
    <row r="133359" spans="11:12" x14ac:dyDescent="0.25">
      <c r="K133359" s="2"/>
      <c r="L133359" s="2"/>
    </row>
    <row r="133360" spans="11:12" x14ac:dyDescent="0.25">
      <c r="K133360" s="2"/>
      <c r="L133360" s="2"/>
    </row>
    <row r="133361" spans="11:12" x14ac:dyDescent="0.25">
      <c r="K133361" s="2"/>
      <c r="L133361" s="2"/>
    </row>
    <row r="133362" spans="11:12" x14ac:dyDescent="0.25">
      <c r="K133362" s="2"/>
      <c r="L133362" s="2"/>
    </row>
    <row r="133363" spans="11:12" x14ac:dyDescent="0.25">
      <c r="K133363" s="2"/>
      <c r="L133363" s="2"/>
    </row>
    <row r="133364" spans="11:12" x14ac:dyDescent="0.25">
      <c r="K133364" s="2"/>
      <c r="L133364" s="2"/>
    </row>
    <row r="133365" spans="11:12" x14ac:dyDescent="0.25">
      <c r="K133365" s="2"/>
      <c r="L133365" s="2"/>
    </row>
    <row r="133366" spans="11:12" x14ac:dyDescent="0.25">
      <c r="K133366" s="2"/>
      <c r="L133366" s="2"/>
    </row>
    <row r="133367" spans="11:12" x14ac:dyDescent="0.25">
      <c r="K133367" s="2"/>
      <c r="L133367" s="2"/>
    </row>
    <row r="133368" spans="11:12" x14ac:dyDescent="0.25">
      <c r="K133368" s="2"/>
      <c r="L133368" s="2"/>
    </row>
    <row r="133369" spans="11:12" x14ac:dyDescent="0.25">
      <c r="K133369" s="2"/>
      <c r="L133369" s="2"/>
    </row>
    <row r="133370" spans="11:12" x14ac:dyDescent="0.25">
      <c r="K133370" s="2"/>
      <c r="L133370" s="2"/>
    </row>
    <row r="133371" spans="11:12" x14ac:dyDescent="0.25">
      <c r="K133371" s="2"/>
      <c r="L133371" s="2"/>
    </row>
    <row r="133372" spans="11:12" x14ac:dyDescent="0.25">
      <c r="K133372" s="2"/>
      <c r="L133372" s="2"/>
    </row>
    <row r="133373" spans="11:12" x14ac:dyDescent="0.25">
      <c r="K133373" s="2"/>
      <c r="L133373" s="2"/>
    </row>
    <row r="133374" spans="11:12" x14ac:dyDescent="0.25">
      <c r="K133374" s="2"/>
      <c r="L133374" s="2"/>
    </row>
    <row r="133375" spans="11:12" x14ac:dyDescent="0.25">
      <c r="K133375" s="2"/>
      <c r="L133375" s="2"/>
    </row>
    <row r="133376" spans="11:12" x14ac:dyDescent="0.25">
      <c r="K133376" s="2"/>
      <c r="L133376" s="2"/>
    </row>
    <row r="133377" spans="11:12" x14ac:dyDescent="0.25">
      <c r="K133377" s="2"/>
      <c r="L133377" s="2"/>
    </row>
    <row r="133378" spans="11:12" x14ac:dyDescent="0.25">
      <c r="K133378" s="2"/>
      <c r="L133378" s="2"/>
    </row>
    <row r="133379" spans="11:12" x14ac:dyDescent="0.25">
      <c r="K133379" s="2"/>
      <c r="L133379" s="2"/>
    </row>
    <row r="133380" spans="11:12" x14ac:dyDescent="0.25">
      <c r="K133380" s="2"/>
      <c r="L133380" s="2"/>
    </row>
    <row r="133381" spans="11:12" x14ac:dyDescent="0.25">
      <c r="K133381" s="2"/>
      <c r="L133381" s="2"/>
    </row>
    <row r="133382" spans="11:12" x14ac:dyDescent="0.25">
      <c r="K133382" s="2"/>
      <c r="L133382" s="2"/>
    </row>
    <row r="133383" spans="11:12" x14ac:dyDescent="0.25">
      <c r="K133383" s="2"/>
      <c r="L133383" s="2"/>
    </row>
    <row r="133384" spans="11:12" x14ac:dyDescent="0.25">
      <c r="K133384" s="2"/>
      <c r="L133384" s="2"/>
    </row>
    <row r="133385" spans="11:12" x14ac:dyDescent="0.25">
      <c r="K133385" s="2"/>
      <c r="L133385" s="2"/>
    </row>
    <row r="133386" spans="11:12" x14ac:dyDescent="0.25">
      <c r="K133386" s="2"/>
      <c r="L133386" s="2"/>
    </row>
    <row r="133387" spans="11:12" x14ac:dyDescent="0.25">
      <c r="K133387" s="2"/>
      <c r="L133387" s="2"/>
    </row>
    <row r="133388" spans="11:12" x14ac:dyDescent="0.25">
      <c r="K133388" s="2"/>
      <c r="L133388" s="2"/>
    </row>
    <row r="133389" spans="11:12" x14ac:dyDescent="0.25">
      <c r="K133389" s="2"/>
      <c r="L133389" s="2"/>
    </row>
    <row r="133390" spans="11:12" x14ac:dyDescent="0.25">
      <c r="K133390" s="2"/>
      <c r="L133390" s="2"/>
    </row>
    <row r="133391" spans="11:12" x14ac:dyDescent="0.25">
      <c r="K133391" s="2"/>
      <c r="L133391" s="2"/>
    </row>
    <row r="133392" spans="11:12" x14ac:dyDescent="0.25">
      <c r="K133392" s="2"/>
      <c r="L133392" s="2"/>
    </row>
    <row r="133393" spans="11:12" x14ac:dyDescent="0.25">
      <c r="K133393" s="2"/>
      <c r="L133393" s="2"/>
    </row>
    <row r="133394" spans="11:12" x14ac:dyDescent="0.25">
      <c r="K133394" s="2"/>
      <c r="L133394" s="2"/>
    </row>
    <row r="133395" spans="11:12" x14ac:dyDescent="0.25">
      <c r="K133395" s="2"/>
      <c r="L133395" s="2"/>
    </row>
    <row r="133396" spans="11:12" x14ac:dyDescent="0.25">
      <c r="K133396" s="2"/>
      <c r="L133396" s="2"/>
    </row>
    <row r="133397" spans="11:12" x14ac:dyDescent="0.25">
      <c r="K133397" s="2"/>
      <c r="L133397" s="2"/>
    </row>
    <row r="133398" spans="11:12" x14ac:dyDescent="0.25">
      <c r="K133398" s="2"/>
      <c r="L133398" s="2"/>
    </row>
    <row r="133399" spans="11:12" x14ac:dyDescent="0.25">
      <c r="K133399" s="2"/>
      <c r="L133399" s="2"/>
    </row>
    <row r="133400" spans="11:12" x14ac:dyDescent="0.25">
      <c r="K133400" s="2"/>
      <c r="L133400" s="2"/>
    </row>
    <row r="133401" spans="11:12" x14ac:dyDescent="0.25">
      <c r="K133401" s="2"/>
      <c r="L133401" s="2"/>
    </row>
    <row r="133402" spans="11:12" x14ac:dyDescent="0.25">
      <c r="K133402" s="2"/>
      <c r="L133402" s="2"/>
    </row>
    <row r="133403" spans="11:12" x14ac:dyDescent="0.25">
      <c r="K133403" s="2"/>
      <c r="L133403" s="2"/>
    </row>
    <row r="133404" spans="11:12" x14ac:dyDescent="0.25">
      <c r="K133404" s="2"/>
      <c r="L133404" s="2"/>
    </row>
    <row r="133405" spans="11:12" x14ac:dyDescent="0.25">
      <c r="K133405" s="2"/>
      <c r="L133405" s="2"/>
    </row>
    <row r="133406" spans="11:12" x14ac:dyDescent="0.25">
      <c r="K133406" s="2"/>
      <c r="L133406" s="2"/>
    </row>
    <row r="133407" spans="11:12" x14ac:dyDescent="0.25">
      <c r="K133407" s="2"/>
      <c r="L133407" s="2"/>
    </row>
    <row r="133408" spans="11:12" x14ac:dyDescent="0.25">
      <c r="K133408" s="2"/>
      <c r="L133408" s="2"/>
    </row>
    <row r="133409" spans="11:12" x14ac:dyDescent="0.25">
      <c r="K133409" s="2"/>
      <c r="L133409" s="2"/>
    </row>
    <row r="133410" spans="11:12" x14ac:dyDescent="0.25">
      <c r="K133410" s="2"/>
      <c r="L133410" s="2"/>
    </row>
    <row r="133411" spans="11:12" x14ac:dyDescent="0.25">
      <c r="K133411" s="2"/>
      <c r="L133411" s="2"/>
    </row>
    <row r="133412" spans="11:12" x14ac:dyDescent="0.25">
      <c r="K133412" s="2"/>
      <c r="L133412" s="2"/>
    </row>
    <row r="133413" spans="11:12" x14ac:dyDescent="0.25">
      <c r="K133413" s="2"/>
      <c r="L133413" s="2"/>
    </row>
    <row r="133414" spans="11:12" x14ac:dyDescent="0.25">
      <c r="K133414" s="2"/>
      <c r="L133414" s="2"/>
    </row>
    <row r="133415" spans="11:12" x14ac:dyDescent="0.25">
      <c r="K133415" s="2"/>
      <c r="L133415" s="2"/>
    </row>
    <row r="133416" spans="11:12" x14ac:dyDescent="0.25">
      <c r="K133416" s="2"/>
      <c r="L133416" s="2"/>
    </row>
    <row r="133417" spans="11:12" x14ac:dyDescent="0.25">
      <c r="K133417" s="2"/>
      <c r="L133417" s="2"/>
    </row>
    <row r="133418" spans="11:12" x14ac:dyDescent="0.25">
      <c r="K133418" s="2"/>
      <c r="L133418" s="2"/>
    </row>
    <row r="133419" spans="11:12" x14ac:dyDescent="0.25">
      <c r="K133419" s="2"/>
      <c r="L133419" s="2"/>
    </row>
    <row r="133420" spans="11:12" x14ac:dyDescent="0.25">
      <c r="K133420" s="2"/>
      <c r="L133420" s="2"/>
    </row>
    <row r="133421" spans="11:12" x14ac:dyDescent="0.25">
      <c r="K133421" s="2"/>
      <c r="L133421" s="2"/>
    </row>
    <row r="133422" spans="11:12" x14ac:dyDescent="0.25">
      <c r="K133422" s="2"/>
      <c r="L133422" s="2"/>
    </row>
    <row r="133423" spans="11:12" x14ac:dyDescent="0.25">
      <c r="K133423" s="2"/>
      <c r="L133423" s="2"/>
    </row>
    <row r="133424" spans="11:12" x14ac:dyDescent="0.25">
      <c r="K133424" s="2"/>
      <c r="L133424" s="2"/>
    </row>
    <row r="133425" spans="11:12" x14ac:dyDescent="0.25">
      <c r="K133425" s="2"/>
      <c r="L133425" s="2"/>
    </row>
    <row r="133426" spans="11:12" x14ac:dyDescent="0.25">
      <c r="K133426" s="2"/>
      <c r="L133426" s="2"/>
    </row>
    <row r="133427" spans="11:12" x14ac:dyDescent="0.25">
      <c r="K133427" s="2"/>
      <c r="L133427" s="2"/>
    </row>
    <row r="133428" spans="11:12" x14ac:dyDescent="0.25">
      <c r="K133428" s="2"/>
      <c r="L133428" s="2"/>
    </row>
    <row r="133429" spans="11:12" x14ac:dyDescent="0.25">
      <c r="K133429" s="2"/>
      <c r="L133429" s="2"/>
    </row>
    <row r="133430" spans="11:12" x14ac:dyDescent="0.25">
      <c r="K133430" s="2"/>
      <c r="L133430" s="2"/>
    </row>
    <row r="133431" spans="11:12" x14ac:dyDescent="0.25">
      <c r="K133431" s="2"/>
      <c r="L133431" s="2"/>
    </row>
    <row r="133432" spans="11:12" x14ac:dyDescent="0.25">
      <c r="K133432" s="2"/>
      <c r="L133432" s="2"/>
    </row>
    <row r="133433" spans="11:12" x14ac:dyDescent="0.25">
      <c r="K133433" s="2"/>
      <c r="L133433" s="2"/>
    </row>
    <row r="133434" spans="11:12" x14ac:dyDescent="0.25">
      <c r="K133434" s="2"/>
      <c r="L133434" s="2"/>
    </row>
    <row r="133435" spans="11:12" x14ac:dyDescent="0.25">
      <c r="K133435" s="2"/>
      <c r="L133435" s="2"/>
    </row>
    <row r="133436" spans="11:12" x14ac:dyDescent="0.25">
      <c r="K133436" s="2"/>
      <c r="L133436" s="2"/>
    </row>
    <row r="133437" spans="11:12" x14ac:dyDescent="0.25">
      <c r="K133437" s="2"/>
      <c r="L133437" s="2"/>
    </row>
    <row r="133438" spans="11:12" x14ac:dyDescent="0.25">
      <c r="K133438" s="2"/>
      <c r="L133438" s="2"/>
    </row>
    <row r="133439" spans="11:12" x14ac:dyDescent="0.25">
      <c r="K133439" s="2"/>
      <c r="L133439" s="2"/>
    </row>
    <row r="133440" spans="11:12" x14ac:dyDescent="0.25">
      <c r="K133440" s="2"/>
      <c r="L133440" s="2"/>
    </row>
    <row r="133441" spans="11:12" x14ac:dyDescent="0.25">
      <c r="K133441" s="2"/>
      <c r="L133441" s="2"/>
    </row>
    <row r="133442" spans="11:12" x14ac:dyDescent="0.25">
      <c r="K133442" s="2"/>
      <c r="L133442" s="2"/>
    </row>
    <row r="133443" spans="11:12" x14ac:dyDescent="0.25">
      <c r="K133443" s="2"/>
      <c r="L133443" s="2"/>
    </row>
    <row r="133444" spans="11:12" x14ac:dyDescent="0.25">
      <c r="K133444" s="2"/>
      <c r="L133444" s="2"/>
    </row>
    <row r="133445" spans="11:12" x14ac:dyDescent="0.25">
      <c r="K133445" s="2"/>
      <c r="L133445" s="2"/>
    </row>
    <row r="133446" spans="11:12" x14ac:dyDescent="0.25">
      <c r="K133446" s="2"/>
      <c r="L133446" s="2"/>
    </row>
    <row r="133447" spans="11:12" x14ac:dyDescent="0.25">
      <c r="K133447" s="2"/>
      <c r="L133447" s="2"/>
    </row>
    <row r="133448" spans="11:12" x14ac:dyDescent="0.25">
      <c r="K133448" s="2"/>
      <c r="L133448" s="2"/>
    </row>
    <row r="133449" spans="11:12" x14ac:dyDescent="0.25">
      <c r="K133449" s="2"/>
      <c r="L133449" s="2"/>
    </row>
    <row r="133450" spans="11:12" x14ac:dyDescent="0.25">
      <c r="K133450" s="2"/>
      <c r="L133450" s="2"/>
    </row>
    <row r="133451" spans="11:12" x14ac:dyDescent="0.25">
      <c r="K133451" s="2"/>
      <c r="L133451" s="2"/>
    </row>
    <row r="133452" spans="11:12" x14ac:dyDescent="0.25">
      <c r="K133452" s="2"/>
      <c r="L133452" s="2"/>
    </row>
    <row r="133453" spans="11:12" x14ac:dyDescent="0.25">
      <c r="K133453" s="2"/>
      <c r="L133453" s="2"/>
    </row>
    <row r="133454" spans="11:12" x14ac:dyDescent="0.25">
      <c r="K133454" s="2"/>
      <c r="L133454" s="2"/>
    </row>
    <row r="133455" spans="11:12" x14ac:dyDescent="0.25">
      <c r="K133455" s="2"/>
      <c r="L133455" s="2"/>
    </row>
    <row r="133456" spans="11:12" x14ac:dyDescent="0.25">
      <c r="K133456" s="2"/>
      <c r="L133456" s="2"/>
    </row>
    <row r="133457" spans="11:12" x14ac:dyDescent="0.25">
      <c r="K133457" s="2"/>
      <c r="L133457" s="2"/>
    </row>
    <row r="133458" spans="11:12" x14ac:dyDescent="0.25">
      <c r="K133458" s="2"/>
      <c r="L133458" s="2"/>
    </row>
    <row r="133459" spans="11:12" x14ac:dyDescent="0.25">
      <c r="K133459" s="2"/>
      <c r="L133459" s="2"/>
    </row>
    <row r="133460" spans="11:12" x14ac:dyDescent="0.25">
      <c r="K133460" s="2"/>
      <c r="L133460" s="2"/>
    </row>
    <row r="133461" spans="11:12" x14ac:dyDescent="0.25">
      <c r="K133461" s="2"/>
      <c r="L133461" s="2"/>
    </row>
    <row r="133462" spans="11:12" x14ac:dyDescent="0.25">
      <c r="K133462" s="2"/>
      <c r="L133462" s="2"/>
    </row>
    <row r="133463" spans="11:12" x14ac:dyDescent="0.25">
      <c r="K133463" s="2"/>
      <c r="L133463" s="2"/>
    </row>
    <row r="133464" spans="11:12" x14ac:dyDescent="0.25">
      <c r="K133464" s="2"/>
      <c r="L133464" s="2"/>
    </row>
    <row r="133465" spans="11:12" x14ac:dyDescent="0.25">
      <c r="K133465" s="2"/>
      <c r="L133465" s="2"/>
    </row>
    <row r="133466" spans="11:12" x14ac:dyDescent="0.25">
      <c r="K133466" s="2"/>
      <c r="L133466" s="2"/>
    </row>
    <row r="133467" spans="11:12" x14ac:dyDescent="0.25">
      <c r="K133467" s="2"/>
      <c r="L133467" s="2"/>
    </row>
    <row r="133468" spans="11:12" x14ac:dyDescent="0.25">
      <c r="K133468" s="2"/>
      <c r="L133468" s="2"/>
    </row>
    <row r="133469" spans="11:12" x14ac:dyDescent="0.25">
      <c r="K133469" s="2"/>
      <c r="L133469" s="2"/>
    </row>
    <row r="133470" spans="11:12" x14ac:dyDescent="0.25">
      <c r="K133470" s="2"/>
      <c r="L133470" s="2"/>
    </row>
    <row r="133471" spans="11:12" x14ac:dyDescent="0.25">
      <c r="K133471" s="2"/>
      <c r="L133471" s="2"/>
    </row>
    <row r="133472" spans="11:12" x14ac:dyDescent="0.25">
      <c r="K133472" s="2"/>
      <c r="L133472" s="2"/>
    </row>
    <row r="133473" spans="11:12" x14ac:dyDescent="0.25">
      <c r="K133473" s="2"/>
      <c r="L133473" s="2"/>
    </row>
    <row r="133474" spans="11:12" x14ac:dyDescent="0.25">
      <c r="K133474" s="2"/>
      <c r="L133474" s="2"/>
    </row>
    <row r="133475" spans="11:12" x14ac:dyDescent="0.25">
      <c r="K133475" s="2"/>
      <c r="L133475" s="2"/>
    </row>
    <row r="133476" spans="11:12" x14ac:dyDescent="0.25">
      <c r="K133476" s="2"/>
      <c r="L133476" s="2"/>
    </row>
    <row r="133477" spans="11:12" x14ac:dyDescent="0.25">
      <c r="K133477" s="2"/>
      <c r="L133477" s="2"/>
    </row>
    <row r="133478" spans="11:12" x14ac:dyDescent="0.25">
      <c r="K133478" s="2"/>
      <c r="L133478" s="2"/>
    </row>
    <row r="133479" spans="11:12" x14ac:dyDescent="0.25">
      <c r="K133479" s="2"/>
      <c r="L133479" s="2"/>
    </row>
    <row r="133480" spans="11:12" x14ac:dyDescent="0.25">
      <c r="K133480" s="2"/>
      <c r="L133480" s="2"/>
    </row>
    <row r="133481" spans="11:12" x14ac:dyDescent="0.25">
      <c r="K133481" s="2"/>
      <c r="L133481" s="2"/>
    </row>
    <row r="133482" spans="11:12" x14ac:dyDescent="0.25">
      <c r="K133482" s="2"/>
      <c r="L133482" s="2"/>
    </row>
    <row r="133483" spans="11:12" x14ac:dyDescent="0.25">
      <c r="K133483" s="2"/>
      <c r="L133483" s="2"/>
    </row>
    <row r="133484" spans="11:12" x14ac:dyDescent="0.25">
      <c r="K133484" s="2"/>
      <c r="L133484" s="2"/>
    </row>
    <row r="133485" spans="11:12" x14ac:dyDescent="0.25">
      <c r="K133485" s="2"/>
      <c r="L133485" s="2"/>
    </row>
    <row r="133486" spans="11:12" x14ac:dyDescent="0.25">
      <c r="K133486" s="2"/>
      <c r="L133486" s="2"/>
    </row>
    <row r="133487" spans="11:12" x14ac:dyDescent="0.25">
      <c r="K133487" s="2"/>
      <c r="L133487" s="2"/>
    </row>
    <row r="133488" spans="11:12" x14ac:dyDescent="0.25">
      <c r="K133488" s="2"/>
      <c r="L133488" s="2"/>
    </row>
    <row r="133489" spans="11:12" x14ac:dyDescent="0.25">
      <c r="K133489" s="2"/>
      <c r="L133489" s="2"/>
    </row>
    <row r="133490" spans="11:12" x14ac:dyDescent="0.25">
      <c r="K133490" s="2"/>
      <c r="L133490" s="2"/>
    </row>
    <row r="133491" spans="11:12" x14ac:dyDescent="0.25">
      <c r="K133491" s="2"/>
      <c r="L133491" s="2"/>
    </row>
    <row r="133492" spans="11:12" x14ac:dyDescent="0.25">
      <c r="K133492" s="2"/>
      <c r="L133492" s="2"/>
    </row>
    <row r="133493" spans="11:12" x14ac:dyDescent="0.25">
      <c r="K133493" s="2"/>
      <c r="L133493" s="2"/>
    </row>
    <row r="133494" spans="11:12" x14ac:dyDescent="0.25">
      <c r="K133494" s="2"/>
      <c r="L133494" s="2"/>
    </row>
    <row r="133495" spans="11:12" x14ac:dyDescent="0.25">
      <c r="K133495" s="2"/>
      <c r="L133495" s="2"/>
    </row>
    <row r="133496" spans="11:12" x14ac:dyDescent="0.25">
      <c r="K133496" s="2"/>
      <c r="L133496" s="2"/>
    </row>
    <row r="133497" spans="11:12" x14ac:dyDescent="0.25">
      <c r="K133497" s="2"/>
      <c r="L133497" s="2"/>
    </row>
    <row r="133498" spans="11:12" x14ac:dyDescent="0.25">
      <c r="K133498" s="2"/>
      <c r="L133498" s="2"/>
    </row>
    <row r="133499" spans="11:12" x14ac:dyDescent="0.25">
      <c r="K133499" s="2"/>
      <c r="L133499" s="2"/>
    </row>
    <row r="133500" spans="11:12" x14ac:dyDescent="0.25">
      <c r="K133500" s="2"/>
      <c r="L133500" s="2"/>
    </row>
    <row r="133501" spans="11:12" x14ac:dyDescent="0.25">
      <c r="K133501" s="2"/>
      <c r="L133501" s="2"/>
    </row>
    <row r="133502" spans="11:12" x14ac:dyDescent="0.25">
      <c r="K133502" s="2"/>
      <c r="L133502" s="2"/>
    </row>
    <row r="133503" spans="11:12" x14ac:dyDescent="0.25">
      <c r="K133503" s="2"/>
      <c r="L133503" s="2"/>
    </row>
    <row r="133504" spans="11:12" x14ac:dyDescent="0.25">
      <c r="K133504" s="2"/>
      <c r="L133504" s="2"/>
    </row>
    <row r="133505" spans="11:12" x14ac:dyDescent="0.25">
      <c r="K133505" s="2"/>
      <c r="L133505" s="2"/>
    </row>
    <row r="133506" spans="11:12" x14ac:dyDescent="0.25">
      <c r="K133506" s="2"/>
      <c r="L133506" s="2"/>
    </row>
    <row r="133507" spans="11:12" x14ac:dyDescent="0.25">
      <c r="K133507" s="2"/>
      <c r="L133507" s="2"/>
    </row>
    <row r="133508" spans="11:12" x14ac:dyDescent="0.25">
      <c r="K133508" s="2"/>
      <c r="L133508" s="2"/>
    </row>
    <row r="133509" spans="11:12" x14ac:dyDescent="0.25">
      <c r="K133509" s="2"/>
      <c r="L133509" s="2"/>
    </row>
    <row r="133510" spans="11:12" x14ac:dyDescent="0.25">
      <c r="K133510" s="2"/>
      <c r="L133510" s="2"/>
    </row>
    <row r="133511" spans="11:12" x14ac:dyDescent="0.25">
      <c r="K133511" s="2"/>
      <c r="L133511" s="2"/>
    </row>
    <row r="133512" spans="11:12" x14ac:dyDescent="0.25">
      <c r="K133512" s="2"/>
      <c r="L133512" s="2"/>
    </row>
    <row r="133513" spans="11:12" x14ac:dyDescent="0.25">
      <c r="K133513" s="2"/>
      <c r="L133513" s="2"/>
    </row>
    <row r="133514" spans="11:12" x14ac:dyDescent="0.25">
      <c r="K133514" s="2"/>
      <c r="L133514" s="2"/>
    </row>
    <row r="133515" spans="11:12" x14ac:dyDescent="0.25">
      <c r="K133515" s="2"/>
      <c r="L133515" s="2"/>
    </row>
    <row r="133516" spans="11:12" x14ac:dyDescent="0.25">
      <c r="K133516" s="2"/>
      <c r="L133516" s="2"/>
    </row>
    <row r="133517" spans="11:12" x14ac:dyDescent="0.25">
      <c r="K133517" s="2"/>
      <c r="L133517" s="2"/>
    </row>
    <row r="133518" spans="11:12" x14ac:dyDescent="0.25">
      <c r="K133518" s="2"/>
      <c r="L133518" s="2"/>
    </row>
    <row r="133519" spans="11:12" x14ac:dyDescent="0.25">
      <c r="K133519" s="2"/>
      <c r="L133519" s="2"/>
    </row>
    <row r="133520" spans="11:12" x14ac:dyDescent="0.25">
      <c r="K133520" s="2"/>
      <c r="L133520" s="2"/>
    </row>
    <row r="133521" spans="11:12" x14ac:dyDescent="0.25">
      <c r="K133521" s="2"/>
      <c r="L133521" s="2"/>
    </row>
    <row r="133522" spans="11:12" x14ac:dyDescent="0.25">
      <c r="K133522" s="2"/>
      <c r="L133522" s="2"/>
    </row>
    <row r="133523" spans="11:12" x14ac:dyDescent="0.25">
      <c r="K133523" s="2"/>
      <c r="L133523" s="2"/>
    </row>
    <row r="133524" spans="11:12" x14ac:dyDescent="0.25">
      <c r="K133524" s="2"/>
      <c r="L133524" s="2"/>
    </row>
    <row r="133525" spans="11:12" x14ac:dyDescent="0.25">
      <c r="K133525" s="2"/>
      <c r="L133525" s="2"/>
    </row>
    <row r="133526" spans="11:12" x14ac:dyDescent="0.25">
      <c r="K133526" s="2"/>
      <c r="L133526" s="2"/>
    </row>
    <row r="133527" spans="11:12" x14ac:dyDescent="0.25">
      <c r="K133527" s="2"/>
      <c r="L133527" s="2"/>
    </row>
    <row r="133528" spans="11:12" x14ac:dyDescent="0.25">
      <c r="K133528" s="2"/>
      <c r="L133528" s="2"/>
    </row>
    <row r="133529" spans="11:12" x14ac:dyDescent="0.25">
      <c r="K133529" s="2"/>
      <c r="L133529" s="2"/>
    </row>
    <row r="133530" spans="11:12" x14ac:dyDescent="0.25">
      <c r="K133530" s="2"/>
      <c r="L133530" s="2"/>
    </row>
    <row r="133531" spans="11:12" x14ac:dyDescent="0.25">
      <c r="K133531" s="2"/>
      <c r="L133531" s="2"/>
    </row>
    <row r="133532" spans="11:12" x14ac:dyDescent="0.25">
      <c r="K133532" s="2"/>
      <c r="L133532" s="2"/>
    </row>
    <row r="133533" spans="11:12" x14ac:dyDescent="0.25">
      <c r="K133533" s="2"/>
      <c r="L133533" s="2"/>
    </row>
    <row r="133534" spans="11:12" x14ac:dyDescent="0.25">
      <c r="K133534" s="2"/>
      <c r="L133534" s="2"/>
    </row>
    <row r="133535" spans="11:12" x14ac:dyDescent="0.25">
      <c r="K133535" s="2"/>
      <c r="L133535" s="2"/>
    </row>
    <row r="133536" spans="11:12" x14ac:dyDescent="0.25">
      <c r="K133536" s="2"/>
      <c r="L133536" s="2"/>
    </row>
    <row r="133537" spans="11:12" x14ac:dyDescent="0.25">
      <c r="K133537" s="2"/>
      <c r="L133537" s="2"/>
    </row>
    <row r="133538" spans="11:12" x14ac:dyDescent="0.25">
      <c r="K133538" s="2"/>
      <c r="L133538" s="2"/>
    </row>
    <row r="133539" spans="11:12" x14ac:dyDescent="0.25">
      <c r="K133539" s="2"/>
      <c r="L133539" s="2"/>
    </row>
    <row r="133540" spans="11:12" x14ac:dyDescent="0.25">
      <c r="K133540" s="2"/>
      <c r="L133540" s="2"/>
    </row>
    <row r="133541" spans="11:12" x14ac:dyDescent="0.25">
      <c r="K133541" s="2"/>
      <c r="L133541" s="2"/>
    </row>
    <row r="133542" spans="11:12" x14ac:dyDescent="0.25">
      <c r="K133542" s="2"/>
      <c r="L133542" s="2"/>
    </row>
    <row r="133543" spans="11:12" x14ac:dyDescent="0.25">
      <c r="K133543" s="2"/>
      <c r="L133543" s="2"/>
    </row>
    <row r="133544" spans="11:12" x14ac:dyDescent="0.25">
      <c r="K133544" s="2"/>
      <c r="L133544" s="2"/>
    </row>
    <row r="133545" spans="11:12" x14ac:dyDescent="0.25">
      <c r="K133545" s="2"/>
      <c r="L133545" s="2"/>
    </row>
    <row r="133546" spans="11:12" x14ac:dyDescent="0.25">
      <c r="K133546" s="2"/>
      <c r="L133546" s="2"/>
    </row>
    <row r="133547" spans="11:12" x14ac:dyDescent="0.25">
      <c r="K133547" s="2"/>
      <c r="L133547" s="2"/>
    </row>
    <row r="133548" spans="11:12" x14ac:dyDescent="0.25">
      <c r="K133548" s="2"/>
      <c r="L133548" s="2"/>
    </row>
    <row r="133549" spans="11:12" x14ac:dyDescent="0.25">
      <c r="K133549" s="2"/>
      <c r="L133549" s="2"/>
    </row>
    <row r="133550" spans="11:12" x14ac:dyDescent="0.25">
      <c r="K133550" s="2"/>
      <c r="L133550" s="2"/>
    </row>
    <row r="133551" spans="11:12" x14ac:dyDescent="0.25">
      <c r="K133551" s="2"/>
      <c r="L133551" s="2"/>
    </row>
    <row r="133552" spans="11:12" x14ac:dyDescent="0.25">
      <c r="K133552" s="2"/>
      <c r="L133552" s="2"/>
    </row>
    <row r="133553" spans="11:12" x14ac:dyDescent="0.25">
      <c r="K133553" s="2"/>
      <c r="L133553" s="2"/>
    </row>
    <row r="133554" spans="11:12" x14ac:dyDescent="0.25">
      <c r="K133554" s="2"/>
      <c r="L133554" s="2"/>
    </row>
    <row r="133555" spans="11:12" x14ac:dyDescent="0.25">
      <c r="K133555" s="2"/>
      <c r="L133555" s="2"/>
    </row>
    <row r="133556" spans="11:12" x14ac:dyDescent="0.25">
      <c r="K133556" s="2"/>
      <c r="L133556" s="2"/>
    </row>
    <row r="133557" spans="11:12" x14ac:dyDescent="0.25">
      <c r="K133557" s="2"/>
      <c r="L133557" s="2"/>
    </row>
    <row r="133558" spans="11:12" x14ac:dyDescent="0.25">
      <c r="K133558" s="2"/>
      <c r="L133558" s="2"/>
    </row>
    <row r="133559" spans="11:12" x14ac:dyDescent="0.25">
      <c r="K133559" s="2"/>
      <c r="L133559" s="2"/>
    </row>
    <row r="133560" spans="11:12" x14ac:dyDescent="0.25">
      <c r="K133560" s="2"/>
      <c r="L133560" s="2"/>
    </row>
    <row r="133561" spans="11:12" x14ac:dyDescent="0.25">
      <c r="K133561" s="2"/>
      <c r="L133561" s="2"/>
    </row>
    <row r="133562" spans="11:12" x14ac:dyDescent="0.25">
      <c r="K133562" s="2"/>
      <c r="L133562" s="2"/>
    </row>
    <row r="133563" spans="11:12" x14ac:dyDescent="0.25">
      <c r="K133563" s="2"/>
      <c r="L133563" s="2"/>
    </row>
    <row r="133564" spans="11:12" x14ac:dyDescent="0.25">
      <c r="K133564" s="2"/>
      <c r="L133564" s="2"/>
    </row>
    <row r="133565" spans="11:12" x14ac:dyDescent="0.25">
      <c r="K133565" s="2"/>
      <c r="L133565" s="2"/>
    </row>
    <row r="133566" spans="11:12" x14ac:dyDescent="0.25">
      <c r="K133566" s="2"/>
      <c r="L133566" s="2"/>
    </row>
    <row r="133567" spans="11:12" x14ac:dyDescent="0.25">
      <c r="K133567" s="2"/>
      <c r="L133567" s="2"/>
    </row>
    <row r="133568" spans="11:12" x14ac:dyDescent="0.25">
      <c r="K133568" s="2"/>
      <c r="L133568" s="2"/>
    </row>
    <row r="133569" spans="11:12" x14ac:dyDescent="0.25">
      <c r="K133569" s="2"/>
      <c r="L133569" s="2"/>
    </row>
    <row r="133570" spans="11:12" x14ac:dyDescent="0.25">
      <c r="K133570" s="2"/>
      <c r="L133570" s="2"/>
    </row>
    <row r="133571" spans="11:12" x14ac:dyDescent="0.25">
      <c r="K133571" s="2"/>
      <c r="L133571" s="2"/>
    </row>
    <row r="133572" spans="11:12" x14ac:dyDescent="0.25">
      <c r="K133572" s="2"/>
      <c r="L133572" s="2"/>
    </row>
    <row r="133573" spans="11:12" x14ac:dyDescent="0.25">
      <c r="K133573" s="2"/>
      <c r="L133573" s="2"/>
    </row>
    <row r="133574" spans="11:12" x14ac:dyDescent="0.25">
      <c r="K133574" s="2"/>
      <c r="L133574" s="2"/>
    </row>
    <row r="133575" spans="11:12" x14ac:dyDescent="0.25">
      <c r="K133575" s="2"/>
      <c r="L133575" s="2"/>
    </row>
    <row r="133576" spans="11:12" x14ac:dyDescent="0.25">
      <c r="K133576" s="2"/>
      <c r="L133576" s="2"/>
    </row>
    <row r="133577" spans="11:12" x14ac:dyDescent="0.25">
      <c r="K133577" s="2"/>
      <c r="L133577" s="2"/>
    </row>
    <row r="133578" spans="11:12" x14ac:dyDescent="0.25">
      <c r="K133578" s="2"/>
      <c r="L133578" s="2"/>
    </row>
    <row r="133579" spans="11:12" x14ac:dyDescent="0.25">
      <c r="K133579" s="2"/>
      <c r="L133579" s="2"/>
    </row>
    <row r="133580" spans="11:12" x14ac:dyDescent="0.25">
      <c r="K133580" s="2"/>
      <c r="L133580" s="2"/>
    </row>
    <row r="133581" spans="11:12" x14ac:dyDescent="0.25">
      <c r="K133581" s="2"/>
      <c r="L133581" s="2"/>
    </row>
    <row r="133582" spans="11:12" x14ac:dyDescent="0.25">
      <c r="K133582" s="2"/>
      <c r="L133582" s="2"/>
    </row>
    <row r="133583" spans="11:12" x14ac:dyDescent="0.25">
      <c r="K133583" s="2"/>
      <c r="L133583" s="2"/>
    </row>
    <row r="133584" spans="11:12" x14ac:dyDescent="0.25">
      <c r="K133584" s="2"/>
      <c r="L133584" s="2"/>
    </row>
    <row r="133585" spans="11:12" x14ac:dyDescent="0.25">
      <c r="K133585" s="2"/>
      <c r="L133585" s="2"/>
    </row>
    <row r="133586" spans="11:12" x14ac:dyDescent="0.25">
      <c r="K133586" s="2"/>
      <c r="L133586" s="2"/>
    </row>
    <row r="133587" spans="11:12" x14ac:dyDescent="0.25">
      <c r="K133587" s="2"/>
      <c r="L133587" s="2"/>
    </row>
    <row r="133588" spans="11:12" x14ac:dyDescent="0.25">
      <c r="K133588" s="2"/>
      <c r="L133588" s="2"/>
    </row>
    <row r="133589" spans="11:12" x14ac:dyDescent="0.25">
      <c r="K133589" s="2"/>
      <c r="L133589" s="2"/>
    </row>
    <row r="133590" spans="11:12" x14ac:dyDescent="0.25">
      <c r="K133590" s="2"/>
      <c r="L133590" s="2"/>
    </row>
    <row r="133591" spans="11:12" x14ac:dyDescent="0.25">
      <c r="K133591" s="2"/>
      <c r="L133591" s="2"/>
    </row>
    <row r="133592" spans="11:12" x14ac:dyDescent="0.25">
      <c r="K133592" s="2"/>
      <c r="L133592" s="2"/>
    </row>
    <row r="133593" spans="11:12" x14ac:dyDescent="0.25">
      <c r="K133593" s="2"/>
      <c r="L133593" s="2"/>
    </row>
    <row r="133594" spans="11:12" x14ac:dyDescent="0.25">
      <c r="K133594" s="2"/>
      <c r="L133594" s="2"/>
    </row>
    <row r="133595" spans="11:12" x14ac:dyDescent="0.25">
      <c r="K133595" s="2"/>
      <c r="L133595" s="2"/>
    </row>
    <row r="133596" spans="11:12" x14ac:dyDescent="0.25">
      <c r="K133596" s="2"/>
      <c r="L133596" s="2"/>
    </row>
    <row r="133597" spans="11:12" x14ac:dyDescent="0.25">
      <c r="K133597" s="2"/>
      <c r="L133597" s="2"/>
    </row>
    <row r="133598" spans="11:12" x14ac:dyDescent="0.25">
      <c r="K133598" s="2"/>
      <c r="L133598" s="2"/>
    </row>
    <row r="133599" spans="11:12" x14ac:dyDescent="0.25">
      <c r="K133599" s="2"/>
      <c r="L133599" s="2"/>
    </row>
    <row r="133600" spans="11:12" x14ac:dyDescent="0.25">
      <c r="K133600" s="2"/>
      <c r="L133600" s="2"/>
    </row>
    <row r="133601" spans="11:12" x14ac:dyDescent="0.25">
      <c r="K133601" s="2"/>
      <c r="L133601" s="2"/>
    </row>
    <row r="133602" spans="11:12" x14ac:dyDescent="0.25">
      <c r="K133602" s="2"/>
      <c r="L133602" s="2"/>
    </row>
    <row r="133603" spans="11:12" x14ac:dyDescent="0.25">
      <c r="K133603" s="2"/>
      <c r="L133603" s="2"/>
    </row>
    <row r="133604" spans="11:12" x14ac:dyDescent="0.25">
      <c r="K133604" s="2"/>
      <c r="L133604" s="2"/>
    </row>
    <row r="133605" spans="11:12" x14ac:dyDescent="0.25">
      <c r="K133605" s="2"/>
      <c r="L133605" s="2"/>
    </row>
    <row r="133606" spans="11:12" x14ac:dyDescent="0.25">
      <c r="K133606" s="2"/>
      <c r="L133606" s="2"/>
    </row>
    <row r="133607" spans="11:12" x14ac:dyDescent="0.25">
      <c r="K133607" s="2"/>
      <c r="L133607" s="2"/>
    </row>
    <row r="133608" spans="11:12" x14ac:dyDescent="0.25">
      <c r="K133608" s="2"/>
      <c r="L133608" s="2"/>
    </row>
    <row r="133609" spans="11:12" x14ac:dyDescent="0.25">
      <c r="K133609" s="2"/>
      <c r="L133609" s="2"/>
    </row>
    <row r="133610" spans="11:12" x14ac:dyDescent="0.25">
      <c r="K133610" s="2"/>
      <c r="L133610" s="2"/>
    </row>
    <row r="133611" spans="11:12" x14ac:dyDescent="0.25">
      <c r="K133611" s="2"/>
      <c r="L133611" s="2"/>
    </row>
    <row r="133612" spans="11:12" x14ac:dyDescent="0.25">
      <c r="K133612" s="2"/>
      <c r="L133612" s="2"/>
    </row>
    <row r="133613" spans="11:12" x14ac:dyDescent="0.25">
      <c r="K133613" s="2"/>
      <c r="L133613" s="2"/>
    </row>
    <row r="133614" spans="11:12" x14ac:dyDescent="0.25">
      <c r="K133614" s="2"/>
      <c r="L133614" s="2"/>
    </row>
    <row r="133615" spans="11:12" x14ac:dyDescent="0.25">
      <c r="K133615" s="2"/>
      <c r="L133615" s="2"/>
    </row>
    <row r="133616" spans="11:12" x14ac:dyDescent="0.25">
      <c r="K133616" s="2"/>
      <c r="L133616" s="2"/>
    </row>
    <row r="133617" spans="11:12" x14ac:dyDescent="0.25">
      <c r="K133617" s="2"/>
      <c r="L133617" s="2"/>
    </row>
    <row r="133618" spans="11:12" x14ac:dyDescent="0.25">
      <c r="K133618" s="2"/>
      <c r="L133618" s="2"/>
    </row>
    <row r="133619" spans="11:12" x14ac:dyDescent="0.25">
      <c r="K133619" s="2"/>
      <c r="L133619" s="2"/>
    </row>
    <row r="133620" spans="11:12" x14ac:dyDescent="0.25">
      <c r="K133620" s="2"/>
      <c r="L133620" s="2"/>
    </row>
    <row r="133621" spans="11:12" x14ac:dyDescent="0.25">
      <c r="K133621" s="2"/>
      <c r="L133621" s="2"/>
    </row>
    <row r="133622" spans="11:12" x14ac:dyDescent="0.25">
      <c r="K133622" s="2"/>
      <c r="L133622" s="2"/>
    </row>
    <row r="133623" spans="11:12" x14ac:dyDescent="0.25">
      <c r="K133623" s="2"/>
      <c r="L133623" s="2"/>
    </row>
    <row r="133624" spans="11:12" x14ac:dyDescent="0.25">
      <c r="K133624" s="2"/>
      <c r="L133624" s="2"/>
    </row>
    <row r="133625" spans="11:12" x14ac:dyDescent="0.25">
      <c r="K133625" s="2"/>
      <c r="L133625" s="2"/>
    </row>
    <row r="133626" spans="11:12" x14ac:dyDescent="0.25">
      <c r="K133626" s="2"/>
      <c r="L133626" s="2"/>
    </row>
    <row r="133627" spans="11:12" x14ac:dyDescent="0.25">
      <c r="K133627" s="2"/>
      <c r="L133627" s="2"/>
    </row>
    <row r="133628" spans="11:12" x14ac:dyDescent="0.25">
      <c r="K133628" s="2"/>
      <c r="L133628" s="2"/>
    </row>
    <row r="133629" spans="11:12" x14ac:dyDescent="0.25">
      <c r="K133629" s="2"/>
      <c r="L133629" s="2"/>
    </row>
    <row r="133630" spans="11:12" x14ac:dyDescent="0.25">
      <c r="K133630" s="2"/>
      <c r="L133630" s="2"/>
    </row>
    <row r="133631" spans="11:12" x14ac:dyDescent="0.25">
      <c r="K133631" s="2"/>
      <c r="L133631" s="2"/>
    </row>
    <row r="133632" spans="11:12" x14ac:dyDescent="0.25">
      <c r="K133632" s="2"/>
      <c r="L133632" s="2"/>
    </row>
    <row r="133633" spans="11:12" x14ac:dyDescent="0.25">
      <c r="K133633" s="2"/>
      <c r="L133633" s="2"/>
    </row>
    <row r="133634" spans="11:12" x14ac:dyDescent="0.25">
      <c r="K133634" s="2"/>
      <c r="L133634" s="2"/>
    </row>
    <row r="133635" spans="11:12" x14ac:dyDescent="0.25">
      <c r="K133635" s="2"/>
      <c r="L133635" s="2"/>
    </row>
    <row r="133636" spans="11:12" x14ac:dyDescent="0.25">
      <c r="K133636" s="2"/>
      <c r="L133636" s="2"/>
    </row>
    <row r="133637" spans="11:12" x14ac:dyDescent="0.25">
      <c r="K133637" s="2"/>
      <c r="L133637" s="2"/>
    </row>
    <row r="133638" spans="11:12" x14ac:dyDescent="0.25">
      <c r="K133638" s="2"/>
      <c r="L133638" s="2"/>
    </row>
    <row r="133639" spans="11:12" x14ac:dyDescent="0.25">
      <c r="K133639" s="2"/>
      <c r="L133639" s="2"/>
    </row>
    <row r="133640" spans="11:12" x14ac:dyDescent="0.25">
      <c r="K133640" s="2"/>
      <c r="L133640" s="2"/>
    </row>
    <row r="133641" spans="11:12" x14ac:dyDescent="0.25">
      <c r="K133641" s="2"/>
      <c r="L133641" s="2"/>
    </row>
    <row r="133642" spans="11:12" x14ac:dyDescent="0.25">
      <c r="K133642" s="2"/>
      <c r="L133642" s="2"/>
    </row>
    <row r="133643" spans="11:12" x14ac:dyDescent="0.25">
      <c r="K133643" s="2"/>
      <c r="L133643" s="2"/>
    </row>
    <row r="133644" spans="11:12" x14ac:dyDescent="0.25">
      <c r="K133644" s="2"/>
      <c r="L133644" s="2"/>
    </row>
    <row r="133645" spans="11:12" x14ac:dyDescent="0.25">
      <c r="K133645" s="2"/>
      <c r="L133645" s="2"/>
    </row>
    <row r="133646" spans="11:12" x14ac:dyDescent="0.25">
      <c r="K133646" s="2"/>
      <c r="L133646" s="2"/>
    </row>
    <row r="133647" spans="11:12" x14ac:dyDescent="0.25">
      <c r="K133647" s="2"/>
      <c r="L133647" s="2"/>
    </row>
    <row r="133648" spans="11:12" x14ac:dyDescent="0.25">
      <c r="K133648" s="2"/>
      <c r="L133648" s="2"/>
    </row>
    <row r="133649" spans="11:12" x14ac:dyDescent="0.25">
      <c r="K133649" s="2"/>
      <c r="L133649" s="2"/>
    </row>
    <row r="133650" spans="11:12" x14ac:dyDescent="0.25">
      <c r="K133650" s="2"/>
      <c r="L133650" s="2"/>
    </row>
    <row r="133651" spans="11:12" x14ac:dyDescent="0.25">
      <c r="K133651" s="2"/>
      <c r="L133651" s="2"/>
    </row>
    <row r="133652" spans="11:12" x14ac:dyDescent="0.25">
      <c r="K133652" s="2"/>
      <c r="L133652" s="2"/>
    </row>
    <row r="133653" spans="11:12" x14ac:dyDescent="0.25">
      <c r="K133653" s="2"/>
      <c r="L133653" s="2"/>
    </row>
    <row r="133654" spans="11:12" x14ac:dyDescent="0.25">
      <c r="K133654" s="2"/>
      <c r="L133654" s="2"/>
    </row>
    <row r="133655" spans="11:12" x14ac:dyDescent="0.25">
      <c r="K133655" s="2"/>
      <c r="L133655" s="2"/>
    </row>
    <row r="133656" spans="11:12" x14ac:dyDescent="0.25">
      <c r="K133656" s="2"/>
      <c r="L133656" s="2"/>
    </row>
    <row r="133657" spans="11:12" x14ac:dyDescent="0.25">
      <c r="K133657" s="2"/>
      <c r="L133657" s="2"/>
    </row>
    <row r="133658" spans="11:12" x14ac:dyDescent="0.25">
      <c r="K133658" s="2"/>
      <c r="L133658" s="2"/>
    </row>
    <row r="133659" spans="11:12" x14ac:dyDescent="0.25">
      <c r="K133659" s="2"/>
      <c r="L133659" s="2"/>
    </row>
    <row r="133660" spans="11:12" x14ac:dyDescent="0.25">
      <c r="K133660" s="2"/>
      <c r="L133660" s="2"/>
    </row>
    <row r="133661" spans="11:12" x14ac:dyDescent="0.25">
      <c r="K133661" s="2"/>
      <c r="L133661" s="2"/>
    </row>
    <row r="133662" spans="11:12" x14ac:dyDescent="0.25">
      <c r="K133662" s="2"/>
      <c r="L133662" s="2"/>
    </row>
    <row r="133663" spans="11:12" x14ac:dyDescent="0.25">
      <c r="K133663" s="2"/>
      <c r="L133663" s="2"/>
    </row>
    <row r="133664" spans="11:12" x14ac:dyDescent="0.25">
      <c r="K133664" s="2"/>
      <c r="L133664" s="2"/>
    </row>
    <row r="133665" spans="11:12" x14ac:dyDescent="0.25">
      <c r="K133665" s="2"/>
      <c r="L133665" s="2"/>
    </row>
    <row r="133666" spans="11:12" x14ac:dyDescent="0.25">
      <c r="K133666" s="2"/>
      <c r="L133666" s="2"/>
    </row>
    <row r="133667" spans="11:12" x14ac:dyDescent="0.25">
      <c r="K133667" s="2"/>
      <c r="L133667" s="2"/>
    </row>
    <row r="133668" spans="11:12" x14ac:dyDescent="0.25">
      <c r="K133668" s="2"/>
      <c r="L133668" s="2"/>
    </row>
    <row r="133669" spans="11:12" x14ac:dyDescent="0.25">
      <c r="K133669" s="2"/>
      <c r="L133669" s="2"/>
    </row>
    <row r="133670" spans="11:12" x14ac:dyDescent="0.25">
      <c r="K133670" s="2"/>
      <c r="L133670" s="2"/>
    </row>
    <row r="133671" spans="11:12" x14ac:dyDescent="0.25">
      <c r="K133671" s="2"/>
      <c r="L133671" s="2"/>
    </row>
    <row r="133672" spans="11:12" x14ac:dyDescent="0.25">
      <c r="K133672" s="2"/>
      <c r="L133672" s="2"/>
    </row>
    <row r="133673" spans="11:12" x14ac:dyDescent="0.25">
      <c r="K133673" s="2"/>
      <c r="L133673" s="2"/>
    </row>
    <row r="133674" spans="11:12" x14ac:dyDescent="0.25">
      <c r="K133674" s="2"/>
      <c r="L133674" s="2"/>
    </row>
    <row r="133675" spans="11:12" x14ac:dyDescent="0.25">
      <c r="K133675" s="2"/>
      <c r="L133675" s="2"/>
    </row>
    <row r="133676" spans="11:12" x14ac:dyDescent="0.25">
      <c r="K133676" s="2"/>
      <c r="L133676" s="2"/>
    </row>
    <row r="133677" spans="11:12" x14ac:dyDescent="0.25">
      <c r="K133677" s="2"/>
      <c r="L133677" s="2"/>
    </row>
    <row r="133678" spans="11:12" x14ac:dyDescent="0.25">
      <c r="K133678" s="2"/>
      <c r="L133678" s="2"/>
    </row>
    <row r="133679" spans="11:12" x14ac:dyDescent="0.25">
      <c r="K133679" s="2"/>
      <c r="L133679" s="2"/>
    </row>
    <row r="133680" spans="11:12" x14ac:dyDescent="0.25">
      <c r="K133680" s="2"/>
      <c r="L133680" s="2"/>
    </row>
    <row r="133681" spans="11:12" x14ac:dyDescent="0.25">
      <c r="K133681" s="2"/>
      <c r="L133681" s="2"/>
    </row>
    <row r="133682" spans="11:12" x14ac:dyDescent="0.25">
      <c r="K133682" s="2"/>
      <c r="L133682" s="2"/>
    </row>
    <row r="133683" spans="11:12" x14ac:dyDescent="0.25">
      <c r="K133683" s="2"/>
      <c r="L133683" s="2"/>
    </row>
    <row r="133684" spans="11:12" x14ac:dyDescent="0.25">
      <c r="K133684" s="2"/>
      <c r="L133684" s="2"/>
    </row>
    <row r="133685" spans="11:12" x14ac:dyDescent="0.25">
      <c r="K133685" s="2"/>
      <c r="L133685" s="2"/>
    </row>
    <row r="133686" spans="11:12" x14ac:dyDescent="0.25">
      <c r="K133686" s="2"/>
      <c r="L133686" s="2"/>
    </row>
    <row r="133687" spans="11:12" x14ac:dyDescent="0.25">
      <c r="K133687" s="2"/>
      <c r="L133687" s="2"/>
    </row>
    <row r="133688" spans="11:12" x14ac:dyDescent="0.25">
      <c r="K133688" s="2"/>
      <c r="L133688" s="2"/>
    </row>
    <row r="133689" spans="11:12" x14ac:dyDescent="0.25">
      <c r="K133689" s="2"/>
      <c r="L133689" s="2"/>
    </row>
    <row r="133690" spans="11:12" x14ac:dyDescent="0.25">
      <c r="K133690" s="2"/>
      <c r="L133690" s="2"/>
    </row>
    <row r="133691" spans="11:12" x14ac:dyDescent="0.25">
      <c r="K133691" s="2"/>
      <c r="L133691" s="2"/>
    </row>
    <row r="133692" spans="11:12" x14ac:dyDescent="0.25">
      <c r="K133692" s="2"/>
      <c r="L133692" s="2"/>
    </row>
    <row r="133693" spans="11:12" x14ac:dyDescent="0.25">
      <c r="K133693" s="2"/>
      <c r="L133693" s="2"/>
    </row>
    <row r="133694" spans="11:12" x14ac:dyDescent="0.25">
      <c r="K133694" s="2"/>
      <c r="L133694" s="2"/>
    </row>
    <row r="133695" spans="11:12" x14ac:dyDescent="0.25">
      <c r="K133695" s="2"/>
      <c r="L133695" s="2"/>
    </row>
    <row r="133696" spans="11:12" x14ac:dyDescent="0.25">
      <c r="K133696" s="2"/>
      <c r="L133696" s="2"/>
    </row>
    <row r="133697" spans="11:12" x14ac:dyDescent="0.25">
      <c r="K133697" s="2"/>
      <c r="L133697" s="2"/>
    </row>
    <row r="133698" spans="11:12" x14ac:dyDescent="0.25">
      <c r="K133698" s="2"/>
      <c r="L133698" s="2"/>
    </row>
    <row r="133699" spans="11:12" x14ac:dyDescent="0.25">
      <c r="K133699" s="2"/>
      <c r="L133699" s="2"/>
    </row>
    <row r="133700" spans="11:12" x14ac:dyDescent="0.25">
      <c r="K133700" s="2"/>
      <c r="L133700" s="2"/>
    </row>
    <row r="133701" spans="11:12" x14ac:dyDescent="0.25">
      <c r="K133701" s="2"/>
      <c r="L133701" s="2"/>
    </row>
    <row r="133702" spans="11:12" x14ac:dyDescent="0.25">
      <c r="K133702" s="2"/>
      <c r="L133702" s="2"/>
    </row>
    <row r="133703" spans="11:12" x14ac:dyDescent="0.25">
      <c r="K133703" s="2"/>
      <c r="L133703" s="2"/>
    </row>
    <row r="133704" spans="11:12" x14ac:dyDescent="0.25">
      <c r="K133704" s="2"/>
      <c r="L133704" s="2"/>
    </row>
    <row r="133705" spans="11:12" x14ac:dyDescent="0.25">
      <c r="K133705" s="2"/>
      <c r="L133705" s="2"/>
    </row>
    <row r="133706" spans="11:12" x14ac:dyDescent="0.25">
      <c r="K133706" s="2"/>
      <c r="L133706" s="2"/>
    </row>
    <row r="133707" spans="11:12" x14ac:dyDescent="0.25">
      <c r="K133707" s="2"/>
      <c r="L133707" s="2"/>
    </row>
    <row r="133708" spans="11:12" x14ac:dyDescent="0.25">
      <c r="K133708" s="2"/>
      <c r="L133708" s="2"/>
    </row>
    <row r="133709" spans="11:12" x14ac:dyDescent="0.25">
      <c r="K133709" s="2"/>
      <c r="L133709" s="2"/>
    </row>
    <row r="133710" spans="11:12" x14ac:dyDescent="0.25">
      <c r="K133710" s="2"/>
      <c r="L133710" s="2"/>
    </row>
    <row r="133711" spans="11:12" x14ac:dyDescent="0.25">
      <c r="K133711" s="2"/>
      <c r="L133711" s="2"/>
    </row>
    <row r="133712" spans="11:12" x14ac:dyDescent="0.25">
      <c r="K133712" s="2"/>
      <c r="L133712" s="2"/>
    </row>
    <row r="133713" spans="11:12" x14ac:dyDescent="0.25">
      <c r="K133713" s="2"/>
      <c r="L133713" s="2"/>
    </row>
    <row r="133714" spans="11:12" x14ac:dyDescent="0.25">
      <c r="K133714" s="2"/>
      <c r="L133714" s="2"/>
    </row>
    <row r="133715" spans="11:12" x14ac:dyDescent="0.25">
      <c r="K133715" s="2"/>
      <c r="L133715" s="2"/>
    </row>
    <row r="133716" spans="11:12" x14ac:dyDescent="0.25">
      <c r="K133716" s="2"/>
      <c r="L133716" s="2"/>
    </row>
    <row r="133717" spans="11:12" x14ac:dyDescent="0.25">
      <c r="K133717" s="2"/>
      <c r="L133717" s="2"/>
    </row>
    <row r="133718" spans="11:12" x14ac:dyDescent="0.25">
      <c r="K133718" s="2"/>
      <c r="L133718" s="2"/>
    </row>
    <row r="133719" spans="11:12" x14ac:dyDescent="0.25">
      <c r="K133719" s="2"/>
      <c r="L133719" s="2"/>
    </row>
    <row r="133720" spans="11:12" x14ac:dyDescent="0.25">
      <c r="K133720" s="2"/>
      <c r="L133720" s="2"/>
    </row>
    <row r="133721" spans="11:12" x14ac:dyDescent="0.25">
      <c r="K133721" s="2"/>
      <c r="L133721" s="2"/>
    </row>
    <row r="133722" spans="11:12" x14ac:dyDescent="0.25">
      <c r="K133722" s="2"/>
      <c r="L133722" s="2"/>
    </row>
    <row r="133723" spans="11:12" x14ac:dyDescent="0.25">
      <c r="K133723" s="2"/>
      <c r="L133723" s="2"/>
    </row>
    <row r="133724" spans="11:12" x14ac:dyDescent="0.25">
      <c r="K133724" s="2"/>
      <c r="L133724" s="2"/>
    </row>
    <row r="133725" spans="11:12" x14ac:dyDescent="0.25">
      <c r="K133725" s="2"/>
      <c r="L133725" s="2"/>
    </row>
    <row r="133726" spans="11:12" x14ac:dyDescent="0.25">
      <c r="K133726" s="2"/>
      <c r="L133726" s="2"/>
    </row>
    <row r="133727" spans="11:12" x14ac:dyDescent="0.25">
      <c r="K133727" s="2"/>
      <c r="L133727" s="2"/>
    </row>
    <row r="133728" spans="11:12" x14ac:dyDescent="0.25">
      <c r="K133728" s="2"/>
      <c r="L133728" s="2"/>
    </row>
    <row r="133729" spans="11:12" x14ac:dyDescent="0.25">
      <c r="K133729" s="2"/>
      <c r="L133729" s="2"/>
    </row>
    <row r="133730" spans="11:12" x14ac:dyDescent="0.25">
      <c r="K133730" s="2"/>
      <c r="L133730" s="2"/>
    </row>
    <row r="133731" spans="11:12" x14ac:dyDescent="0.25">
      <c r="K133731" s="2"/>
      <c r="L133731" s="2"/>
    </row>
    <row r="133732" spans="11:12" x14ac:dyDescent="0.25">
      <c r="K133732" s="2"/>
      <c r="L133732" s="2"/>
    </row>
    <row r="133733" spans="11:12" x14ac:dyDescent="0.25">
      <c r="K133733" s="2"/>
      <c r="L133733" s="2"/>
    </row>
    <row r="133734" spans="11:12" x14ac:dyDescent="0.25">
      <c r="K133734" s="2"/>
      <c r="L133734" s="2"/>
    </row>
    <row r="133735" spans="11:12" x14ac:dyDescent="0.25">
      <c r="K133735" s="2"/>
      <c r="L133735" s="2"/>
    </row>
    <row r="133736" spans="11:12" x14ac:dyDescent="0.25">
      <c r="K133736" s="2"/>
      <c r="L133736" s="2"/>
    </row>
    <row r="133737" spans="11:12" x14ac:dyDescent="0.25">
      <c r="K133737" s="2"/>
      <c r="L133737" s="2"/>
    </row>
    <row r="133738" spans="11:12" x14ac:dyDescent="0.25">
      <c r="K133738" s="2"/>
      <c r="L133738" s="2"/>
    </row>
    <row r="133739" spans="11:12" x14ac:dyDescent="0.25">
      <c r="K133739" s="2"/>
      <c r="L133739" s="2"/>
    </row>
    <row r="133740" spans="11:12" x14ac:dyDescent="0.25">
      <c r="K133740" s="2"/>
      <c r="L133740" s="2"/>
    </row>
    <row r="133741" spans="11:12" x14ac:dyDescent="0.25">
      <c r="K133741" s="2"/>
      <c r="L133741" s="2"/>
    </row>
    <row r="133742" spans="11:12" x14ac:dyDescent="0.25">
      <c r="K133742" s="2"/>
      <c r="L133742" s="2"/>
    </row>
    <row r="133743" spans="11:12" x14ac:dyDescent="0.25">
      <c r="K133743" s="2"/>
      <c r="L133743" s="2"/>
    </row>
    <row r="133744" spans="11:12" x14ac:dyDescent="0.25">
      <c r="K133744" s="2"/>
      <c r="L133744" s="2"/>
    </row>
    <row r="133745" spans="11:12" x14ac:dyDescent="0.25">
      <c r="K133745" s="2"/>
      <c r="L133745" s="2"/>
    </row>
    <row r="133746" spans="11:12" x14ac:dyDescent="0.25">
      <c r="K133746" s="2"/>
      <c r="L133746" s="2"/>
    </row>
    <row r="133747" spans="11:12" x14ac:dyDescent="0.25">
      <c r="K133747" s="2"/>
      <c r="L133747" s="2"/>
    </row>
    <row r="133748" spans="11:12" x14ac:dyDescent="0.25">
      <c r="K133748" s="2"/>
      <c r="L133748" s="2"/>
    </row>
    <row r="133749" spans="11:12" x14ac:dyDescent="0.25">
      <c r="K133749" s="2"/>
      <c r="L133749" s="2"/>
    </row>
    <row r="133750" spans="11:12" x14ac:dyDescent="0.25">
      <c r="K133750" s="2"/>
      <c r="L133750" s="2"/>
    </row>
    <row r="133751" spans="11:12" x14ac:dyDescent="0.25">
      <c r="K133751" s="2"/>
      <c r="L133751" s="2"/>
    </row>
    <row r="133752" spans="11:12" x14ac:dyDescent="0.25">
      <c r="K133752" s="2"/>
      <c r="L133752" s="2"/>
    </row>
    <row r="133753" spans="11:12" x14ac:dyDescent="0.25">
      <c r="K133753" s="2"/>
      <c r="L133753" s="2"/>
    </row>
    <row r="133754" spans="11:12" x14ac:dyDescent="0.25">
      <c r="K133754" s="2"/>
      <c r="L133754" s="2"/>
    </row>
    <row r="133755" spans="11:12" x14ac:dyDescent="0.25">
      <c r="K133755" s="2"/>
      <c r="L133755" s="2"/>
    </row>
    <row r="133756" spans="11:12" x14ac:dyDescent="0.25">
      <c r="K133756" s="2"/>
      <c r="L133756" s="2"/>
    </row>
    <row r="133757" spans="11:12" x14ac:dyDescent="0.25">
      <c r="K133757" s="2"/>
      <c r="L133757" s="2"/>
    </row>
    <row r="133758" spans="11:12" x14ac:dyDescent="0.25">
      <c r="K133758" s="2"/>
      <c r="L133758" s="2"/>
    </row>
    <row r="133759" spans="11:12" x14ac:dyDescent="0.25">
      <c r="K133759" s="2"/>
      <c r="L133759" s="2"/>
    </row>
    <row r="133760" spans="11:12" x14ac:dyDescent="0.25">
      <c r="K133760" s="2"/>
      <c r="L133760" s="2"/>
    </row>
    <row r="133761" spans="11:12" x14ac:dyDescent="0.25">
      <c r="K133761" s="2"/>
      <c r="L133761" s="2"/>
    </row>
    <row r="133762" spans="11:12" x14ac:dyDescent="0.25">
      <c r="K133762" s="2"/>
      <c r="L133762" s="2"/>
    </row>
    <row r="133763" spans="11:12" x14ac:dyDescent="0.25">
      <c r="K133763" s="2"/>
      <c r="L133763" s="2"/>
    </row>
    <row r="133764" spans="11:12" x14ac:dyDescent="0.25">
      <c r="K133764" s="2"/>
      <c r="L133764" s="2"/>
    </row>
    <row r="133765" spans="11:12" x14ac:dyDescent="0.25">
      <c r="K133765" s="2"/>
      <c r="L133765" s="2"/>
    </row>
    <row r="133766" spans="11:12" x14ac:dyDescent="0.25">
      <c r="K133766" s="2"/>
      <c r="L133766" s="2"/>
    </row>
    <row r="133767" spans="11:12" x14ac:dyDescent="0.25">
      <c r="K133767" s="2"/>
      <c r="L133767" s="2"/>
    </row>
    <row r="133768" spans="11:12" x14ac:dyDescent="0.25">
      <c r="K133768" s="2"/>
      <c r="L133768" s="2"/>
    </row>
    <row r="133769" spans="11:12" x14ac:dyDescent="0.25">
      <c r="K133769" s="2"/>
      <c r="L133769" s="2"/>
    </row>
    <row r="133770" spans="11:12" x14ac:dyDescent="0.25">
      <c r="K133770" s="2"/>
      <c r="L133770" s="2"/>
    </row>
    <row r="133771" spans="11:12" x14ac:dyDescent="0.25">
      <c r="K133771" s="2"/>
      <c r="L133771" s="2"/>
    </row>
    <row r="133772" spans="11:12" x14ac:dyDescent="0.25">
      <c r="K133772" s="2"/>
      <c r="L133772" s="2"/>
    </row>
    <row r="133773" spans="11:12" x14ac:dyDescent="0.25">
      <c r="K133773" s="2"/>
      <c r="L133773" s="2"/>
    </row>
    <row r="133774" spans="11:12" x14ac:dyDescent="0.25">
      <c r="K133774" s="2"/>
      <c r="L133774" s="2"/>
    </row>
    <row r="133775" spans="11:12" x14ac:dyDescent="0.25">
      <c r="K133775" s="2"/>
      <c r="L133775" s="2"/>
    </row>
    <row r="133776" spans="11:12" x14ac:dyDescent="0.25">
      <c r="K133776" s="2"/>
      <c r="L133776" s="2"/>
    </row>
    <row r="133777" spans="11:12" x14ac:dyDescent="0.25">
      <c r="K133777" s="2"/>
      <c r="L133777" s="2"/>
    </row>
    <row r="133778" spans="11:12" x14ac:dyDescent="0.25">
      <c r="K133778" s="2"/>
      <c r="L133778" s="2"/>
    </row>
    <row r="133779" spans="11:12" x14ac:dyDescent="0.25">
      <c r="K133779" s="2"/>
      <c r="L133779" s="2"/>
    </row>
    <row r="133780" spans="11:12" x14ac:dyDescent="0.25">
      <c r="K133780" s="2"/>
      <c r="L133780" s="2"/>
    </row>
    <row r="133781" spans="11:12" x14ac:dyDescent="0.25">
      <c r="K133781" s="2"/>
      <c r="L133781" s="2"/>
    </row>
    <row r="133782" spans="11:12" x14ac:dyDescent="0.25">
      <c r="K133782" s="2"/>
      <c r="L133782" s="2"/>
    </row>
    <row r="133783" spans="11:12" x14ac:dyDescent="0.25">
      <c r="K133783" s="2"/>
      <c r="L133783" s="2"/>
    </row>
    <row r="133784" spans="11:12" x14ac:dyDescent="0.25">
      <c r="K133784" s="2"/>
      <c r="L133784" s="2"/>
    </row>
    <row r="133785" spans="11:12" x14ac:dyDescent="0.25">
      <c r="K133785" s="2"/>
      <c r="L133785" s="2"/>
    </row>
    <row r="133786" spans="11:12" x14ac:dyDescent="0.25">
      <c r="K133786" s="2"/>
      <c r="L133786" s="2"/>
    </row>
    <row r="133787" spans="11:12" x14ac:dyDescent="0.25">
      <c r="K133787" s="2"/>
      <c r="L133787" s="2"/>
    </row>
    <row r="133788" spans="11:12" x14ac:dyDescent="0.25">
      <c r="K133788" s="2"/>
      <c r="L133788" s="2"/>
    </row>
    <row r="133789" spans="11:12" x14ac:dyDescent="0.25">
      <c r="K133789" s="2"/>
      <c r="L133789" s="2"/>
    </row>
    <row r="133790" spans="11:12" x14ac:dyDescent="0.25">
      <c r="K133790" s="2"/>
      <c r="L133790" s="2"/>
    </row>
    <row r="133791" spans="11:12" x14ac:dyDescent="0.25">
      <c r="K133791" s="2"/>
      <c r="L133791" s="2"/>
    </row>
    <row r="133792" spans="11:12" x14ac:dyDescent="0.25">
      <c r="K133792" s="2"/>
      <c r="L133792" s="2"/>
    </row>
    <row r="133793" spans="11:12" x14ac:dyDescent="0.25">
      <c r="K133793" s="2"/>
      <c r="L133793" s="2"/>
    </row>
    <row r="133794" spans="11:12" x14ac:dyDescent="0.25">
      <c r="K133794" s="2"/>
      <c r="L133794" s="2"/>
    </row>
    <row r="133795" spans="11:12" x14ac:dyDescent="0.25">
      <c r="K133795" s="2"/>
      <c r="L133795" s="2"/>
    </row>
    <row r="133796" spans="11:12" x14ac:dyDescent="0.25">
      <c r="K133796" s="2"/>
      <c r="L133796" s="2"/>
    </row>
    <row r="133797" spans="11:12" x14ac:dyDescent="0.25">
      <c r="K133797" s="2"/>
      <c r="L133797" s="2"/>
    </row>
    <row r="133798" spans="11:12" x14ac:dyDescent="0.25">
      <c r="K133798" s="2"/>
      <c r="L133798" s="2"/>
    </row>
    <row r="133799" spans="11:12" x14ac:dyDescent="0.25">
      <c r="K133799" s="2"/>
      <c r="L133799" s="2"/>
    </row>
    <row r="133800" spans="11:12" x14ac:dyDescent="0.25">
      <c r="K133800" s="2"/>
      <c r="L133800" s="2"/>
    </row>
    <row r="133801" spans="11:12" x14ac:dyDescent="0.25">
      <c r="K133801" s="2"/>
      <c r="L133801" s="2"/>
    </row>
    <row r="133802" spans="11:12" x14ac:dyDescent="0.25">
      <c r="K133802" s="2"/>
      <c r="L133802" s="2"/>
    </row>
    <row r="133803" spans="11:12" x14ac:dyDescent="0.25">
      <c r="K133803" s="2"/>
      <c r="L133803" s="2"/>
    </row>
    <row r="133804" spans="11:12" x14ac:dyDescent="0.25">
      <c r="K133804" s="2"/>
      <c r="L133804" s="2"/>
    </row>
    <row r="133805" spans="11:12" x14ac:dyDescent="0.25">
      <c r="K133805" s="2"/>
      <c r="L133805" s="2"/>
    </row>
    <row r="133806" spans="11:12" x14ac:dyDescent="0.25">
      <c r="K133806" s="2"/>
      <c r="L133806" s="2"/>
    </row>
    <row r="133807" spans="11:12" x14ac:dyDescent="0.25">
      <c r="K133807" s="2"/>
      <c r="L133807" s="2"/>
    </row>
    <row r="133808" spans="11:12" x14ac:dyDescent="0.25">
      <c r="K133808" s="2"/>
      <c r="L133808" s="2"/>
    </row>
    <row r="133809" spans="11:12" x14ac:dyDescent="0.25">
      <c r="K133809" s="2"/>
      <c r="L133809" s="2"/>
    </row>
    <row r="133810" spans="11:12" x14ac:dyDescent="0.25">
      <c r="K133810" s="2"/>
      <c r="L133810" s="2"/>
    </row>
    <row r="133811" spans="11:12" x14ac:dyDescent="0.25">
      <c r="K133811" s="2"/>
      <c r="L133811" s="2"/>
    </row>
    <row r="133812" spans="11:12" x14ac:dyDescent="0.25">
      <c r="K133812" s="2"/>
      <c r="L133812" s="2"/>
    </row>
    <row r="133813" spans="11:12" x14ac:dyDescent="0.25">
      <c r="K133813" s="2"/>
      <c r="L133813" s="2"/>
    </row>
    <row r="133814" spans="11:12" x14ac:dyDescent="0.25">
      <c r="K133814" s="2"/>
      <c r="L133814" s="2"/>
    </row>
    <row r="133815" spans="11:12" x14ac:dyDescent="0.25">
      <c r="K133815" s="2"/>
      <c r="L133815" s="2"/>
    </row>
    <row r="133816" spans="11:12" x14ac:dyDescent="0.25">
      <c r="K133816" s="2"/>
      <c r="L133816" s="2"/>
    </row>
    <row r="133817" spans="11:12" x14ac:dyDescent="0.25">
      <c r="K133817" s="2"/>
      <c r="L133817" s="2"/>
    </row>
    <row r="133818" spans="11:12" x14ac:dyDescent="0.25">
      <c r="K133818" s="2"/>
      <c r="L133818" s="2"/>
    </row>
    <row r="133819" spans="11:12" x14ac:dyDescent="0.25">
      <c r="K133819" s="2"/>
      <c r="L133819" s="2"/>
    </row>
    <row r="133820" spans="11:12" x14ac:dyDescent="0.25">
      <c r="K133820" s="2"/>
      <c r="L133820" s="2"/>
    </row>
    <row r="133821" spans="11:12" x14ac:dyDescent="0.25">
      <c r="K133821" s="2"/>
      <c r="L133821" s="2"/>
    </row>
    <row r="133822" spans="11:12" x14ac:dyDescent="0.25">
      <c r="K133822" s="2"/>
      <c r="L133822" s="2"/>
    </row>
    <row r="133823" spans="11:12" x14ac:dyDescent="0.25">
      <c r="K133823" s="2"/>
      <c r="L133823" s="2"/>
    </row>
    <row r="133824" spans="11:12" x14ac:dyDescent="0.25">
      <c r="K133824" s="2"/>
      <c r="L133824" s="2"/>
    </row>
    <row r="133825" spans="11:12" x14ac:dyDescent="0.25">
      <c r="K133825" s="2"/>
      <c r="L133825" s="2"/>
    </row>
    <row r="133826" spans="11:12" x14ac:dyDescent="0.25">
      <c r="K133826" s="2"/>
      <c r="L133826" s="2"/>
    </row>
    <row r="133827" spans="11:12" x14ac:dyDescent="0.25">
      <c r="K133827" s="2"/>
      <c r="L133827" s="2"/>
    </row>
    <row r="133828" spans="11:12" x14ac:dyDescent="0.25">
      <c r="K133828" s="2"/>
      <c r="L133828" s="2"/>
    </row>
    <row r="133829" spans="11:12" x14ac:dyDescent="0.25">
      <c r="K133829" s="2"/>
      <c r="L133829" s="2"/>
    </row>
    <row r="133830" spans="11:12" x14ac:dyDescent="0.25">
      <c r="K133830" s="2"/>
      <c r="L133830" s="2"/>
    </row>
    <row r="133831" spans="11:12" x14ac:dyDescent="0.25">
      <c r="K133831" s="2"/>
      <c r="L133831" s="2"/>
    </row>
    <row r="133832" spans="11:12" x14ac:dyDescent="0.25">
      <c r="K133832" s="2"/>
      <c r="L133832" s="2"/>
    </row>
    <row r="133833" spans="11:12" x14ac:dyDescent="0.25">
      <c r="K133833" s="2"/>
      <c r="L133833" s="2"/>
    </row>
    <row r="133834" spans="11:12" x14ac:dyDescent="0.25">
      <c r="K133834" s="2"/>
      <c r="L133834" s="2"/>
    </row>
    <row r="133835" spans="11:12" x14ac:dyDescent="0.25">
      <c r="K133835" s="2"/>
      <c r="L133835" s="2"/>
    </row>
    <row r="133836" spans="11:12" x14ac:dyDescent="0.25">
      <c r="K133836" s="2"/>
      <c r="L133836" s="2"/>
    </row>
    <row r="133837" spans="11:12" x14ac:dyDescent="0.25">
      <c r="K133837" s="2"/>
      <c r="L133837" s="2"/>
    </row>
    <row r="133838" spans="11:12" x14ac:dyDescent="0.25">
      <c r="K133838" s="2"/>
      <c r="L133838" s="2"/>
    </row>
    <row r="133839" spans="11:12" x14ac:dyDescent="0.25">
      <c r="K133839" s="2"/>
      <c r="L133839" s="2"/>
    </row>
    <row r="133840" spans="11:12" x14ac:dyDescent="0.25">
      <c r="K133840" s="2"/>
      <c r="L133840" s="2"/>
    </row>
    <row r="133841" spans="11:12" x14ac:dyDescent="0.25">
      <c r="K133841" s="2"/>
      <c r="L133841" s="2"/>
    </row>
    <row r="133842" spans="11:12" x14ac:dyDescent="0.25">
      <c r="K133842" s="2"/>
      <c r="L133842" s="2"/>
    </row>
    <row r="133843" spans="11:12" x14ac:dyDescent="0.25">
      <c r="K133843" s="2"/>
      <c r="L133843" s="2"/>
    </row>
    <row r="133844" spans="11:12" x14ac:dyDescent="0.25">
      <c r="K133844" s="2"/>
      <c r="L133844" s="2"/>
    </row>
    <row r="133845" spans="11:12" x14ac:dyDescent="0.25">
      <c r="K133845" s="2"/>
      <c r="L133845" s="2"/>
    </row>
    <row r="133846" spans="11:12" x14ac:dyDescent="0.25">
      <c r="K133846" s="2"/>
      <c r="L133846" s="2"/>
    </row>
    <row r="133847" spans="11:12" x14ac:dyDescent="0.25">
      <c r="K133847" s="2"/>
      <c r="L133847" s="2"/>
    </row>
    <row r="133848" spans="11:12" x14ac:dyDescent="0.25">
      <c r="K133848" s="2"/>
      <c r="L133848" s="2"/>
    </row>
    <row r="133849" spans="11:12" x14ac:dyDescent="0.25">
      <c r="K133849" s="2"/>
      <c r="L133849" s="2"/>
    </row>
    <row r="133850" spans="11:12" x14ac:dyDescent="0.25">
      <c r="K133850" s="2"/>
      <c r="L133850" s="2"/>
    </row>
    <row r="133851" spans="11:12" x14ac:dyDescent="0.25">
      <c r="K133851" s="2"/>
      <c r="L133851" s="2"/>
    </row>
    <row r="133852" spans="11:12" x14ac:dyDescent="0.25">
      <c r="K133852" s="2"/>
      <c r="L133852" s="2"/>
    </row>
    <row r="133853" spans="11:12" x14ac:dyDescent="0.25">
      <c r="K133853" s="2"/>
      <c r="L133853" s="2"/>
    </row>
    <row r="133854" spans="11:12" x14ac:dyDescent="0.25">
      <c r="K133854" s="2"/>
      <c r="L133854" s="2"/>
    </row>
    <row r="133855" spans="11:12" x14ac:dyDescent="0.25">
      <c r="K133855" s="2"/>
      <c r="L133855" s="2"/>
    </row>
    <row r="133856" spans="11:12" x14ac:dyDescent="0.25">
      <c r="K133856" s="2"/>
      <c r="L133856" s="2"/>
    </row>
    <row r="133857" spans="11:12" x14ac:dyDescent="0.25">
      <c r="K133857" s="2"/>
      <c r="L133857" s="2"/>
    </row>
    <row r="133858" spans="11:12" x14ac:dyDescent="0.25">
      <c r="K133858" s="2"/>
      <c r="L133858" s="2"/>
    </row>
    <row r="133859" spans="11:12" x14ac:dyDescent="0.25">
      <c r="K133859" s="2"/>
      <c r="L133859" s="2"/>
    </row>
    <row r="133860" spans="11:12" x14ac:dyDescent="0.25">
      <c r="K133860" s="2"/>
      <c r="L133860" s="2"/>
    </row>
    <row r="133861" spans="11:12" x14ac:dyDescent="0.25">
      <c r="K133861" s="2"/>
      <c r="L133861" s="2"/>
    </row>
    <row r="133862" spans="11:12" x14ac:dyDescent="0.25">
      <c r="K133862" s="2"/>
      <c r="L133862" s="2"/>
    </row>
    <row r="133863" spans="11:12" x14ac:dyDescent="0.25">
      <c r="K133863" s="2"/>
      <c r="L133863" s="2"/>
    </row>
    <row r="133864" spans="11:12" x14ac:dyDescent="0.25">
      <c r="K133864" s="2"/>
      <c r="L133864" s="2"/>
    </row>
    <row r="133865" spans="11:12" x14ac:dyDescent="0.25">
      <c r="K133865" s="2"/>
      <c r="L133865" s="2"/>
    </row>
    <row r="133866" spans="11:12" x14ac:dyDescent="0.25">
      <c r="K133866" s="2"/>
      <c r="L133866" s="2"/>
    </row>
    <row r="133867" spans="11:12" x14ac:dyDescent="0.25">
      <c r="K133867" s="2"/>
      <c r="L133867" s="2"/>
    </row>
    <row r="133868" spans="11:12" x14ac:dyDescent="0.25">
      <c r="K133868" s="2"/>
      <c r="L133868" s="2"/>
    </row>
    <row r="133869" spans="11:12" x14ac:dyDescent="0.25">
      <c r="K133869" s="2"/>
      <c r="L133869" s="2"/>
    </row>
    <row r="133870" spans="11:12" x14ac:dyDescent="0.25">
      <c r="K133870" s="2"/>
      <c r="L133870" s="2"/>
    </row>
    <row r="133871" spans="11:12" x14ac:dyDescent="0.25">
      <c r="K133871" s="2"/>
      <c r="L133871" s="2"/>
    </row>
    <row r="133872" spans="11:12" x14ac:dyDescent="0.25">
      <c r="K133872" s="2"/>
      <c r="L133872" s="2"/>
    </row>
    <row r="133873" spans="11:12" x14ac:dyDescent="0.25">
      <c r="K133873" s="2"/>
      <c r="L133873" s="2"/>
    </row>
    <row r="133874" spans="11:12" x14ac:dyDescent="0.25">
      <c r="K133874" s="2"/>
      <c r="L133874" s="2"/>
    </row>
    <row r="133875" spans="11:12" x14ac:dyDescent="0.25">
      <c r="K133875" s="2"/>
      <c r="L133875" s="2"/>
    </row>
    <row r="133876" spans="11:12" x14ac:dyDescent="0.25">
      <c r="K133876" s="2"/>
      <c r="L133876" s="2"/>
    </row>
    <row r="133877" spans="11:12" x14ac:dyDescent="0.25">
      <c r="K133877" s="2"/>
      <c r="L133877" s="2"/>
    </row>
    <row r="133878" spans="11:12" x14ac:dyDescent="0.25">
      <c r="K133878" s="2"/>
      <c r="L133878" s="2"/>
    </row>
    <row r="133879" spans="11:12" x14ac:dyDescent="0.25">
      <c r="K133879" s="2"/>
      <c r="L133879" s="2"/>
    </row>
    <row r="133880" spans="11:12" x14ac:dyDescent="0.25">
      <c r="K133880" s="2"/>
      <c r="L133880" s="2"/>
    </row>
    <row r="133881" spans="11:12" x14ac:dyDescent="0.25">
      <c r="K133881" s="2"/>
      <c r="L133881" s="2"/>
    </row>
    <row r="133882" spans="11:12" x14ac:dyDescent="0.25">
      <c r="K133882" s="2"/>
      <c r="L133882" s="2"/>
    </row>
    <row r="133883" spans="11:12" x14ac:dyDescent="0.25">
      <c r="K133883" s="2"/>
      <c r="L133883" s="2"/>
    </row>
    <row r="133884" spans="11:12" x14ac:dyDescent="0.25">
      <c r="K133884" s="2"/>
      <c r="L133884" s="2"/>
    </row>
    <row r="133885" spans="11:12" x14ac:dyDescent="0.25">
      <c r="K133885" s="2"/>
      <c r="L133885" s="2"/>
    </row>
    <row r="133886" spans="11:12" x14ac:dyDescent="0.25">
      <c r="K133886" s="2"/>
      <c r="L133886" s="2"/>
    </row>
    <row r="133887" spans="11:12" x14ac:dyDescent="0.25">
      <c r="K133887" s="2"/>
      <c r="L133887" s="2"/>
    </row>
    <row r="133888" spans="11:12" x14ac:dyDescent="0.25">
      <c r="K133888" s="2"/>
      <c r="L133888" s="2"/>
    </row>
    <row r="133889" spans="11:12" x14ac:dyDescent="0.25">
      <c r="K133889" s="2"/>
      <c r="L133889" s="2"/>
    </row>
    <row r="133890" spans="11:12" x14ac:dyDescent="0.25">
      <c r="K133890" s="2"/>
      <c r="L133890" s="2"/>
    </row>
    <row r="133891" spans="11:12" x14ac:dyDescent="0.25">
      <c r="K133891" s="2"/>
      <c r="L133891" s="2"/>
    </row>
    <row r="133892" spans="11:12" x14ac:dyDescent="0.25">
      <c r="K133892" s="2"/>
      <c r="L133892" s="2"/>
    </row>
    <row r="133893" spans="11:12" x14ac:dyDescent="0.25">
      <c r="K133893" s="2"/>
      <c r="L133893" s="2"/>
    </row>
    <row r="133894" spans="11:12" x14ac:dyDescent="0.25">
      <c r="K133894" s="2"/>
      <c r="L133894" s="2"/>
    </row>
    <row r="133895" spans="11:12" x14ac:dyDescent="0.25">
      <c r="K133895" s="2"/>
      <c r="L133895" s="2"/>
    </row>
    <row r="133896" spans="11:12" x14ac:dyDescent="0.25">
      <c r="K133896" s="2"/>
      <c r="L133896" s="2"/>
    </row>
    <row r="133897" spans="11:12" x14ac:dyDescent="0.25">
      <c r="K133897" s="2"/>
      <c r="L133897" s="2"/>
    </row>
    <row r="133898" spans="11:12" x14ac:dyDescent="0.25">
      <c r="K133898" s="2"/>
      <c r="L133898" s="2"/>
    </row>
    <row r="133899" spans="11:12" x14ac:dyDescent="0.25">
      <c r="K133899" s="2"/>
      <c r="L133899" s="2"/>
    </row>
    <row r="133900" spans="11:12" x14ac:dyDescent="0.25">
      <c r="K133900" s="2"/>
      <c r="L133900" s="2"/>
    </row>
    <row r="133901" spans="11:12" x14ac:dyDescent="0.25">
      <c r="K133901" s="2"/>
      <c r="L133901" s="2"/>
    </row>
    <row r="133902" spans="11:12" x14ac:dyDescent="0.25">
      <c r="K133902" s="2"/>
      <c r="L133902" s="2"/>
    </row>
    <row r="133903" spans="11:12" x14ac:dyDescent="0.25">
      <c r="K133903" s="2"/>
      <c r="L133903" s="2"/>
    </row>
    <row r="133904" spans="11:12" x14ac:dyDescent="0.25">
      <c r="K133904" s="2"/>
      <c r="L133904" s="2"/>
    </row>
    <row r="133905" spans="11:12" x14ac:dyDescent="0.25">
      <c r="K133905" s="2"/>
      <c r="L133905" s="2"/>
    </row>
    <row r="133906" spans="11:12" x14ac:dyDescent="0.25">
      <c r="K133906" s="2"/>
      <c r="L133906" s="2"/>
    </row>
    <row r="133907" spans="11:12" x14ac:dyDescent="0.25">
      <c r="K133907" s="2"/>
      <c r="L133907" s="2"/>
    </row>
    <row r="133908" spans="11:12" x14ac:dyDescent="0.25">
      <c r="K133908" s="2"/>
      <c r="L133908" s="2"/>
    </row>
    <row r="133909" spans="11:12" x14ac:dyDescent="0.25">
      <c r="K133909" s="2"/>
      <c r="L133909" s="2"/>
    </row>
    <row r="133910" spans="11:12" x14ac:dyDescent="0.25">
      <c r="K133910" s="2"/>
      <c r="L133910" s="2"/>
    </row>
    <row r="133911" spans="11:12" x14ac:dyDescent="0.25">
      <c r="K133911" s="2"/>
      <c r="L133911" s="2"/>
    </row>
    <row r="133912" spans="11:12" x14ac:dyDescent="0.25">
      <c r="K133912" s="2"/>
      <c r="L133912" s="2"/>
    </row>
    <row r="133913" spans="11:12" x14ac:dyDescent="0.25">
      <c r="K133913" s="2"/>
      <c r="L133913" s="2"/>
    </row>
    <row r="133914" spans="11:12" x14ac:dyDescent="0.25">
      <c r="K133914" s="2"/>
      <c r="L133914" s="2"/>
    </row>
    <row r="133915" spans="11:12" x14ac:dyDescent="0.25">
      <c r="K133915" s="2"/>
      <c r="L133915" s="2"/>
    </row>
    <row r="133916" spans="11:12" x14ac:dyDescent="0.25">
      <c r="K133916" s="2"/>
      <c r="L133916" s="2"/>
    </row>
    <row r="133917" spans="11:12" x14ac:dyDescent="0.25">
      <c r="K133917" s="2"/>
      <c r="L133917" s="2"/>
    </row>
    <row r="133918" spans="11:12" x14ac:dyDescent="0.25">
      <c r="K133918" s="2"/>
      <c r="L133918" s="2"/>
    </row>
    <row r="133919" spans="11:12" x14ac:dyDescent="0.25">
      <c r="K133919" s="2"/>
      <c r="L133919" s="2"/>
    </row>
    <row r="133920" spans="11:12" x14ac:dyDescent="0.25">
      <c r="K133920" s="2"/>
      <c r="L133920" s="2"/>
    </row>
    <row r="133921" spans="11:12" x14ac:dyDescent="0.25">
      <c r="K133921" s="2"/>
      <c r="L133921" s="2"/>
    </row>
    <row r="133922" spans="11:12" x14ac:dyDescent="0.25">
      <c r="K133922" s="2"/>
      <c r="L133922" s="2"/>
    </row>
    <row r="133923" spans="11:12" x14ac:dyDescent="0.25">
      <c r="K133923" s="2"/>
      <c r="L133923" s="2"/>
    </row>
    <row r="133924" spans="11:12" x14ac:dyDescent="0.25">
      <c r="K133924" s="2"/>
      <c r="L133924" s="2"/>
    </row>
    <row r="133925" spans="11:12" x14ac:dyDescent="0.25">
      <c r="K133925" s="2"/>
      <c r="L133925" s="2"/>
    </row>
    <row r="133926" spans="11:12" x14ac:dyDescent="0.25">
      <c r="K133926" s="2"/>
      <c r="L133926" s="2"/>
    </row>
    <row r="133927" spans="11:12" x14ac:dyDescent="0.25">
      <c r="K133927" s="2"/>
      <c r="L133927" s="2"/>
    </row>
    <row r="133928" spans="11:12" x14ac:dyDescent="0.25">
      <c r="K133928" s="2"/>
      <c r="L133928" s="2"/>
    </row>
    <row r="133929" spans="11:12" x14ac:dyDescent="0.25">
      <c r="K133929" s="2"/>
      <c r="L133929" s="2"/>
    </row>
    <row r="133930" spans="11:12" x14ac:dyDescent="0.25">
      <c r="K133930" s="2"/>
      <c r="L133930" s="2"/>
    </row>
    <row r="133931" spans="11:12" x14ac:dyDescent="0.25">
      <c r="K133931" s="2"/>
      <c r="L133931" s="2"/>
    </row>
    <row r="133932" spans="11:12" x14ac:dyDescent="0.25">
      <c r="K133932" s="2"/>
      <c r="L133932" s="2"/>
    </row>
    <row r="133933" spans="11:12" x14ac:dyDescent="0.25">
      <c r="K133933" s="2"/>
      <c r="L133933" s="2"/>
    </row>
    <row r="133934" spans="11:12" x14ac:dyDescent="0.25">
      <c r="K133934" s="2"/>
      <c r="L133934" s="2"/>
    </row>
    <row r="133935" spans="11:12" x14ac:dyDescent="0.25">
      <c r="K133935" s="2"/>
      <c r="L133935" s="2"/>
    </row>
    <row r="133936" spans="11:12" x14ac:dyDescent="0.25">
      <c r="K133936" s="2"/>
      <c r="L133936" s="2"/>
    </row>
    <row r="133937" spans="11:12" x14ac:dyDescent="0.25">
      <c r="K133937" s="2"/>
      <c r="L133937" s="2"/>
    </row>
    <row r="133938" spans="11:12" x14ac:dyDescent="0.25">
      <c r="K133938" s="2"/>
      <c r="L133938" s="2"/>
    </row>
    <row r="133939" spans="11:12" x14ac:dyDescent="0.25">
      <c r="K133939" s="2"/>
      <c r="L133939" s="2"/>
    </row>
    <row r="133940" spans="11:12" x14ac:dyDescent="0.25">
      <c r="K133940" s="2"/>
      <c r="L133940" s="2"/>
    </row>
    <row r="133941" spans="11:12" x14ac:dyDescent="0.25">
      <c r="K133941" s="2"/>
      <c r="L133941" s="2"/>
    </row>
    <row r="133942" spans="11:12" x14ac:dyDescent="0.25">
      <c r="K133942" s="2"/>
      <c r="L133942" s="2"/>
    </row>
    <row r="133943" spans="11:12" x14ac:dyDescent="0.25">
      <c r="K133943" s="2"/>
      <c r="L133943" s="2"/>
    </row>
    <row r="133944" spans="11:12" x14ac:dyDescent="0.25">
      <c r="K133944" s="2"/>
      <c r="L133944" s="2"/>
    </row>
    <row r="133945" spans="11:12" x14ac:dyDescent="0.25">
      <c r="K133945" s="2"/>
      <c r="L133945" s="2"/>
    </row>
    <row r="133946" spans="11:12" x14ac:dyDescent="0.25">
      <c r="K133946" s="2"/>
      <c r="L133946" s="2"/>
    </row>
    <row r="133947" spans="11:12" x14ac:dyDescent="0.25">
      <c r="K133947" s="2"/>
      <c r="L133947" s="2"/>
    </row>
    <row r="133948" spans="11:12" x14ac:dyDescent="0.25">
      <c r="K133948" s="2"/>
      <c r="L133948" s="2"/>
    </row>
    <row r="133949" spans="11:12" x14ac:dyDescent="0.25">
      <c r="K133949" s="2"/>
      <c r="L133949" s="2"/>
    </row>
    <row r="133950" spans="11:12" x14ac:dyDescent="0.25">
      <c r="K133950" s="2"/>
      <c r="L133950" s="2"/>
    </row>
    <row r="133951" spans="11:12" x14ac:dyDescent="0.25">
      <c r="K133951" s="2"/>
      <c r="L133951" s="2"/>
    </row>
    <row r="133952" spans="11:12" x14ac:dyDescent="0.25">
      <c r="K133952" s="2"/>
      <c r="L133952" s="2"/>
    </row>
    <row r="133953" spans="11:12" x14ac:dyDescent="0.25">
      <c r="K133953" s="2"/>
      <c r="L133953" s="2"/>
    </row>
    <row r="133954" spans="11:12" x14ac:dyDescent="0.25">
      <c r="K133954" s="2"/>
      <c r="L133954" s="2"/>
    </row>
    <row r="133955" spans="11:12" x14ac:dyDescent="0.25">
      <c r="K133955" s="2"/>
      <c r="L133955" s="2"/>
    </row>
    <row r="133956" spans="11:12" x14ac:dyDescent="0.25">
      <c r="K133956" s="2"/>
      <c r="L133956" s="2"/>
    </row>
    <row r="133957" spans="11:12" x14ac:dyDescent="0.25">
      <c r="K133957" s="2"/>
      <c r="L133957" s="2"/>
    </row>
    <row r="133958" spans="11:12" x14ac:dyDescent="0.25">
      <c r="K133958" s="2"/>
      <c r="L133958" s="2"/>
    </row>
    <row r="133959" spans="11:12" x14ac:dyDescent="0.25">
      <c r="K133959" s="2"/>
      <c r="L133959" s="2"/>
    </row>
    <row r="133960" spans="11:12" x14ac:dyDescent="0.25">
      <c r="K133960" s="2"/>
      <c r="L133960" s="2"/>
    </row>
    <row r="133961" spans="11:12" x14ac:dyDescent="0.25">
      <c r="K133961" s="2"/>
      <c r="L133961" s="2"/>
    </row>
    <row r="133962" spans="11:12" x14ac:dyDescent="0.25">
      <c r="K133962" s="2"/>
      <c r="L133962" s="2"/>
    </row>
    <row r="133963" spans="11:12" x14ac:dyDescent="0.25">
      <c r="K133963" s="2"/>
      <c r="L133963" s="2"/>
    </row>
    <row r="133964" spans="11:12" x14ac:dyDescent="0.25">
      <c r="K133964" s="2"/>
      <c r="L133964" s="2"/>
    </row>
    <row r="133965" spans="11:12" x14ac:dyDescent="0.25">
      <c r="K133965" s="2"/>
      <c r="L133965" s="2"/>
    </row>
    <row r="133966" spans="11:12" x14ac:dyDescent="0.25">
      <c r="K133966" s="2"/>
      <c r="L133966" s="2"/>
    </row>
    <row r="133967" spans="11:12" x14ac:dyDescent="0.25">
      <c r="K133967" s="2"/>
      <c r="L133967" s="2"/>
    </row>
    <row r="133968" spans="11:12" x14ac:dyDescent="0.25">
      <c r="K133968" s="2"/>
      <c r="L133968" s="2"/>
    </row>
    <row r="133969" spans="11:12" x14ac:dyDescent="0.25">
      <c r="K133969" s="2"/>
      <c r="L133969" s="2"/>
    </row>
    <row r="133970" spans="11:12" x14ac:dyDescent="0.25">
      <c r="K133970" s="2"/>
      <c r="L133970" s="2"/>
    </row>
    <row r="133971" spans="11:12" x14ac:dyDescent="0.25">
      <c r="K133971" s="2"/>
      <c r="L133971" s="2"/>
    </row>
    <row r="133972" spans="11:12" x14ac:dyDescent="0.25">
      <c r="K133972" s="2"/>
      <c r="L133972" s="2"/>
    </row>
    <row r="133973" spans="11:12" x14ac:dyDescent="0.25">
      <c r="K133973" s="2"/>
      <c r="L133973" s="2"/>
    </row>
    <row r="133974" spans="11:12" x14ac:dyDescent="0.25">
      <c r="K133974" s="2"/>
      <c r="L133974" s="2"/>
    </row>
    <row r="133975" spans="11:12" x14ac:dyDescent="0.25">
      <c r="K133975" s="2"/>
      <c r="L133975" s="2"/>
    </row>
    <row r="133976" spans="11:12" x14ac:dyDescent="0.25">
      <c r="K133976" s="2"/>
      <c r="L133976" s="2"/>
    </row>
    <row r="133977" spans="11:12" x14ac:dyDescent="0.25">
      <c r="K133977" s="2"/>
      <c r="L133977" s="2"/>
    </row>
    <row r="133978" spans="11:12" x14ac:dyDescent="0.25">
      <c r="K133978" s="2"/>
      <c r="L133978" s="2"/>
    </row>
    <row r="133979" spans="11:12" x14ac:dyDescent="0.25">
      <c r="K133979" s="2"/>
      <c r="L133979" s="2"/>
    </row>
    <row r="133980" spans="11:12" x14ac:dyDescent="0.25">
      <c r="K133980" s="2"/>
      <c r="L133980" s="2"/>
    </row>
    <row r="133981" spans="11:12" x14ac:dyDescent="0.25">
      <c r="K133981" s="2"/>
      <c r="L133981" s="2"/>
    </row>
    <row r="133982" spans="11:12" x14ac:dyDescent="0.25">
      <c r="K133982" s="2"/>
      <c r="L133982" s="2"/>
    </row>
    <row r="133983" spans="11:12" x14ac:dyDescent="0.25">
      <c r="K133983" s="2"/>
      <c r="L133983" s="2"/>
    </row>
    <row r="133984" spans="11:12" x14ac:dyDescent="0.25">
      <c r="K133984" s="2"/>
      <c r="L133984" s="2"/>
    </row>
    <row r="133985" spans="11:12" x14ac:dyDescent="0.25">
      <c r="K133985" s="2"/>
      <c r="L133985" s="2"/>
    </row>
    <row r="133986" spans="11:12" x14ac:dyDescent="0.25">
      <c r="K133986" s="2"/>
      <c r="L133986" s="2"/>
    </row>
    <row r="133987" spans="11:12" x14ac:dyDescent="0.25">
      <c r="K133987" s="2"/>
      <c r="L133987" s="2"/>
    </row>
    <row r="133988" spans="11:12" x14ac:dyDescent="0.25">
      <c r="K133988" s="2"/>
      <c r="L133988" s="2"/>
    </row>
    <row r="133989" spans="11:12" x14ac:dyDescent="0.25">
      <c r="K133989" s="2"/>
      <c r="L133989" s="2"/>
    </row>
    <row r="133990" spans="11:12" x14ac:dyDescent="0.25">
      <c r="K133990" s="2"/>
      <c r="L133990" s="2"/>
    </row>
    <row r="133991" spans="11:12" x14ac:dyDescent="0.25">
      <c r="K133991" s="2"/>
      <c r="L133991" s="2"/>
    </row>
    <row r="133992" spans="11:12" x14ac:dyDescent="0.25">
      <c r="K133992" s="2"/>
      <c r="L133992" s="2"/>
    </row>
    <row r="133993" spans="11:12" x14ac:dyDescent="0.25">
      <c r="K133993" s="2"/>
      <c r="L133993" s="2"/>
    </row>
    <row r="133994" spans="11:12" x14ac:dyDescent="0.25">
      <c r="K133994" s="2"/>
      <c r="L133994" s="2"/>
    </row>
    <row r="133995" spans="11:12" x14ac:dyDescent="0.25">
      <c r="K133995" s="2"/>
      <c r="L133995" s="2"/>
    </row>
    <row r="133996" spans="11:12" x14ac:dyDescent="0.25">
      <c r="K133996" s="2"/>
      <c r="L133996" s="2"/>
    </row>
    <row r="133997" spans="11:12" x14ac:dyDescent="0.25">
      <c r="K133997" s="2"/>
      <c r="L133997" s="2"/>
    </row>
    <row r="133998" spans="11:12" x14ac:dyDescent="0.25">
      <c r="K133998" s="2"/>
      <c r="L133998" s="2"/>
    </row>
    <row r="133999" spans="11:12" x14ac:dyDescent="0.25">
      <c r="K133999" s="2"/>
      <c r="L133999" s="2"/>
    </row>
    <row r="134000" spans="11:12" x14ac:dyDescent="0.25">
      <c r="K134000" s="2"/>
      <c r="L134000" s="2"/>
    </row>
    <row r="134001" spans="11:12" x14ac:dyDescent="0.25">
      <c r="K134001" s="2"/>
      <c r="L134001" s="2"/>
    </row>
    <row r="134002" spans="11:12" x14ac:dyDescent="0.25">
      <c r="K134002" s="2"/>
      <c r="L134002" s="2"/>
    </row>
    <row r="134003" spans="11:12" x14ac:dyDescent="0.25">
      <c r="K134003" s="2"/>
      <c r="L134003" s="2"/>
    </row>
    <row r="134004" spans="11:12" x14ac:dyDescent="0.25">
      <c r="K134004" s="2"/>
      <c r="L134004" s="2"/>
    </row>
    <row r="134005" spans="11:12" x14ac:dyDescent="0.25">
      <c r="K134005" s="2"/>
      <c r="L134005" s="2"/>
    </row>
    <row r="134006" spans="11:12" x14ac:dyDescent="0.25">
      <c r="K134006" s="2"/>
      <c r="L134006" s="2"/>
    </row>
    <row r="134007" spans="11:12" x14ac:dyDescent="0.25">
      <c r="K134007" s="2"/>
      <c r="L134007" s="2"/>
    </row>
    <row r="134008" spans="11:12" x14ac:dyDescent="0.25">
      <c r="K134008" s="2"/>
      <c r="L134008" s="2"/>
    </row>
    <row r="134009" spans="11:12" x14ac:dyDescent="0.25">
      <c r="K134009" s="2"/>
      <c r="L134009" s="2"/>
    </row>
    <row r="134010" spans="11:12" x14ac:dyDescent="0.25">
      <c r="K134010" s="2"/>
      <c r="L134010" s="2"/>
    </row>
    <row r="134011" spans="11:12" x14ac:dyDescent="0.25">
      <c r="K134011" s="2"/>
      <c r="L134011" s="2"/>
    </row>
    <row r="134012" spans="11:12" x14ac:dyDescent="0.25">
      <c r="K134012" s="2"/>
      <c r="L134012" s="2"/>
    </row>
    <row r="134013" spans="11:12" x14ac:dyDescent="0.25">
      <c r="K134013" s="2"/>
      <c r="L134013" s="2"/>
    </row>
    <row r="134014" spans="11:12" x14ac:dyDescent="0.25">
      <c r="K134014" s="2"/>
      <c r="L134014" s="2"/>
    </row>
    <row r="134015" spans="11:12" x14ac:dyDescent="0.25">
      <c r="K134015" s="2"/>
      <c r="L134015" s="2"/>
    </row>
    <row r="134016" spans="11:12" x14ac:dyDescent="0.25">
      <c r="K134016" s="2"/>
      <c r="L134016" s="2"/>
    </row>
    <row r="134017" spans="11:12" x14ac:dyDescent="0.25">
      <c r="K134017" s="2"/>
      <c r="L134017" s="2"/>
    </row>
    <row r="134018" spans="11:12" x14ac:dyDescent="0.25">
      <c r="K134018" s="2"/>
      <c r="L134018" s="2"/>
    </row>
    <row r="134019" spans="11:12" x14ac:dyDescent="0.25">
      <c r="K134019" s="2"/>
      <c r="L134019" s="2"/>
    </row>
    <row r="134020" spans="11:12" x14ac:dyDescent="0.25">
      <c r="K134020" s="2"/>
      <c r="L134020" s="2"/>
    </row>
    <row r="134021" spans="11:12" x14ac:dyDescent="0.25">
      <c r="K134021" s="2"/>
      <c r="L134021" s="2"/>
    </row>
    <row r="134022" spans="11:12" x14ac:dyDescent="0.25">
      <c r="K134022" s="2"/>
      <c r="L134022" s="2"/>
    </row>
    <row r="134023" spans="11:12" x14ac:dyDescent="0.25">
      <c r="K134023" s="2"/>
      <c r="L134023" s="2"/>
    </row>
    <row r="134024" spans="11:12" x14ac:dyDescent="0.25">
      <c r="K134024" s="2"/>
      <c r="L134024" s="2"/>
    </row>
    <row r="134025" spans="11:12" x14ac:dyDescent="0.25">
      <c r="K134025" s="2"/>
      <c r="L134025" s="2"/>
    </row>
    <row r="134026" spans="11:12" x14ac:dyDescent="0.25">
      <c r="K134026" s="2"/>
      <c r="L134026" s="2"/>
    </row>
    <row r="134027" spans="11:12" x14ac:dyDescent="0.25">
      <c r="K134027" s="2"/>
      <c r="L134027" s="2"/>
    </row>
    <row r="134028" spans="11:12" x14ac:dyDescent="0.25">
      <c r="K134028" s="2"/>
      <c r="L134028" s="2"/>
    </row>
    <row r="134029" spans="11:12" x14ac:dyDescent="0.25">
      <c r="K134029" s="2"/>
      <c r="L134029" s="2"/>
    </row>
    <row r="134030" spans="11:12" x14ac:dyDescent="0.25">
      <c r="K134030" s="2"/>
      <c r="L134030" s="2"/>
    </row>
    <row r="134031" spans="11:12" x14ac:dyDescent="0.25">
      <c r="K134031" s="2"/>
      <c r="L134031" s="2"/>
    </row>
    <row r="134032" spans="11:12" x14ac:dyDescent="0.25">
      <c r="K134032" s="2"/>
      <c r="L134032" s="2"/>
    </row>
    <row r="134033" spans="11:12" x14ac:dyDescent="0.25">
      <c r="K134033" s="2"/>
      <c r="L134033" s="2"/>
    </row>
    <row r="134034" spans="11:12" x14ac:dyDescent="0.25">
      <c r="K134034" s="2"/>
      <c r="L134034" s="2"/>
    </row>
    <row r="134035" spans="11:12" x14ac:dyDescent="0.25">
      <c r="K134035" s="2"/>
      <c r="L134035" s="2"/>
    </row>
    <row r="134036" spans="11:12" x14ac:dyDescent="0.25">
      <c r="K134036" s="2"/>
      <c r="L134036" s="2"/>
    </row>
    <row r="134037" spans="11:12" x14ac:dyDescent="0.25">
      <c r="K134037" s="2"/>
      <c r="L134037" s="2"/>
    </row>
    <row r="134038" spans="11:12" x14ac:dyDescent="0.25">
      <c r="K134038" s="2"/>
      <c r="L134038" s="2"/>
    </row>
    <row r="134039" spans="11:12" x14ac:dyDescent="0.25">
      <c r="K134039" s="2"/>
      <c r="L134039" s="2"/>
    </row>
    <row r="134040" spans="11:12" x14ac:dyDescent="0.25">
      <c r="K134040" s="2"/>
      <c r="L134040" s="2"/>
    </row>
    <row r="134041" spans="11:12" x14ac:dyDescent="0.25">
      <c r="K134041" s="2"/>
      <c r="L134041" s="2"/>
    </row>
    <row r="134042" spans="11:12" x14ac:dyDescent="0.25">
      <c r="K134042" s="2"/>
      <c r="L134042" s="2"/>
    </row>
    <row r="134043" spans="11:12" x14ac:dyDescent="0.25">
      <c r="K134043" s="2"/>
      <c r="L134043" s="2"/>
    </row>
    <row r="134044" spans="11:12" x14ac:dyDescent="0.25">
      <c r="K134044" s="2"/>
      <c r="L134044" s="2"/>
    </row>
    <row r="134045" spans="11:12" x14ac:dyDescent="0.25">
      <c r="K134045" s="2"/>
      <c r="L134045" s="2"/>
    </row>
    <row r="134046" spans="11:12" x14ac:dyDescent="0.25">
      <c r="K134046" s="2"/>
      <c r="L134046" s="2"/>
    </row>
    <row r="134047" spans="11:12" x14ac:dyDescent="0.25">
      <c r="K134047" s="2"/>
      <c r="L134047" s="2"/>
    </row>
    <row r="134048" spans="11:12" x14ac:dyDescent="0.25">
      <c r="K134048" s="2"/>
      <c r="L134048" s="2"/>
    </row>
    <row r="134049" spans="11:12" x14ac:dyDescent="0.25">
      <c r="K134049" s="2"/>
      <c r="L134049" s="2"/>
    </row>
    <row r="134050" spans="11:12" x14ac:dyDescent="0.25">
      <c r="K134050" s="2"/>
      <c r="L134050" s="2"/>
    </row>
    <row r="134051" spans="11:12" x14ac:dyDescent="0.25">
      <c r="K134051" s="2"/>
      <c r="L134051" s="2"/>
    </row>
    <row r="134052" spans="11:12" x14ac:dyDescent="0.25">
      <c r="K134052" s="2"/>
      <c r="L134052" s="2"/>
    </row>
    <row r="134053" spans="11:12" x14ac:dyDescent="0.25">
      <c r="K134053" s="2"/>
      <c r="L134053" s="2"/>
    </row>
    <row r="134054" spans="11:12" x14ac:dyDescent="0.25">
      <c r="K134054" s="2"/>
      <c r="L134054" s="2"/>
    </row>
    <row r="134055" spans="11:12" x14ac:dyDescent="0.25">
      <c r="K134055" s="2"/>
      <c r="L134055" s="2"/>
    </row>
    <row r="134056" spans="11:12" x14ac:dyDescent="0.25">
      <c r="K134056" s="2"/>
      <c r="L134056" s="2"/>
    </row>
    <row r="134057" spans="11:12" x14ac:dyDescent="0.25">
      <c r="K134057" s="2"/>
      <c r="L134057" s="2"/>
    </row>
    <row r="134058" spans="11:12" x14ac:dyDescent="0.25">
      <c r="K134058" s="2"/>
      <c r="L134058" s="2"/>
    </row>
    <row r="134059" spans="11:12" x14ac:dyDescent="0.25">
      <c r="K134059" s="2"/>
      <c r="L134059" s="2"/>
    </row>
    <row r="134060" spans="11:12" x14ac:dyDescent="0.25">
      <c r="K134060" s="2"/>
      <c r="L134060" s="2"/>
    </row>
    <row r="134061" spans="11:12" x14ac:dyDescent="0.25">
      <c r="K134061" s="2"/>
      <c r="L134061" s="2"/>
    </row>
    <row r="134062" spans="11:12" x14ac:dyDescent="0.25">
      <c r="K134062" s="2"/>
      <c r="L134062" s="2"/>
    </row>
    <row r="134063" spans="11:12" x14ac:dyDescent="0.25">
      <c r="K134063" s="2"/>
      <c r="L134063" s="2"/>
    </row>
    <row r="134064" spans="11:12" x14ac:dyDescent="0.25">
      <c r="K134064" s="2"/>
      <c r="L134064" s="2"/>
    </row>
    <row r="134065" spans="11:12" x14ac:dyDescent="0.25">
      <c r="K134065" s="2"/>
      <c r="L134065" s="2"/>
    </row>
    <row r="134066" spans="11:12" x14ac:dyDescent="0.25">
      <c r="K134066" s="2"/>
      <c r="L134066" s="2"/>
    </row>
    <row r="134067" spans="11:12" x14ac:dyDescent="0.25">
      <c r="K134067" s="2"/>
      <c r="L134067" s="2"/>
    </row>
    <row r="134068" spans="11:12" x14ac:dyDescent="0.25">
      <c r="K134068" s="2"/>
      <c r="L134068" s="2"/>
    </row>
    <row r="134069" spans="11:12" x14ac:dyDescent="0.25">
      <c r="K134069" s="2"/>
      <c r="L134069" s="2"/>
    </row>
    <row r="134070" spans="11:12" x14ac:dyDescent="0.25">
      <c r="K134070" s="2"/>
      <c r="L134070" s="2"/>
    </row>
    <row r="134071" spans="11:12" x14ac:dyDescent="0.25">
      <c r="K134071" s="2"/>
      <c r="L134071" s="2"/>
    </row>
    <row r="134072" spans="11:12" x14ac:dyDescent="0.25">
      <c r="K134072" s="2"/>
      <c r="L134072" s="2"/>
    </row>
    <row r="134073" spans="11:12" x14ac:dyDescent="0.25">
      <c r="K134073" s="2"/>
      <c r="L134073" s="2"/>
    </row>
    <row r="134074" spans="11:12" x14ac:dyDescent="0.25">
      <c r="K134074" s="2"/>
      <c r="L134074" s="2"/>
    </row>
    <row r="134075" spans="11:12" x14ac:dyDescent="0.25">
      <c r="K134075" s="2"/>
      <c r="L134075" s="2"/>
    </row>
    <row r="134076" spans="11:12" x14ac:dyDescent="0.25">
      <c r="K134076" s="2"/>
      <c r="L134076" s="2"/>
    </row>
    <row r="134077" spans="11:12" x14ac:dyDescent="0.25">
      <c r="K134077" s="2"/>
      <c r="L134077" s="2"/>
    </row>
    <row r="134078" spans="11:12" x14ac:dyDescent="0.25">
      <c r="K134078" s="2"/>
      <c r="L134078" s="2"/>
    </row>
    <row r="134079" spans="11:12" x14ac:dyDescent="0.25">
      <c r="K134079" s="2"/>
      <c r="L134079" s="2"/>
    </row>
    <row r="134080" spans="11:12" x14ac:dyDescent="0.25">
      <c r="K134080" s="2"/>
      <c r="L134080" s="2"/>
    </row>
    <row r="134081" spans="11:12" x14ac:dyDescent="0.25">
      <c r="K134081" s="2"/>
      <c r="L134081" s="2"/>
    </row>
    <row r="134082" spans="11:12" x14ac:dyDescent="0.25">
      <c r="K134082" s="2"/>
      <c r="L134082" s="2"/>
    </row>
    <row r="134083" spans="11:12" x14ac:dyDescent="0.25">
      <c r="K134083" s="2"/>
      <c r="L134083" s="2"/>
    </row>
    <row r="134084" spans="11:12" x14ac:dyDescent="0.25">
      <c r="K134084" s="2"/>
      <c r="L134084" s="2"/>
    </row>
    <row r="134085" spans="11:12" x14ac:dyDescent="0.25">
      <c r="K134085" s="2"/>
      <c r="L134085" s="2"/>
    </row>
    <row r="134086" spans="11:12" x14ac:dyDescent="0.25">
      <c r="K134086" s="2"/>
      <c r="L134086" s="2"/>
    </row>
    <row r="134087" spans="11:12" x14ac:dyDescent="0.25">
      <c r="K134087" s="2"/>
      <c r="L134087" s="2"/>
    </row>
    <row r="134088" spans="11:12" x14ac:dyDescent="0.25">
      <c r="K134088" s="2"/>
      <c r="L134088" s="2"/>
    </row>
    <row r="134089" spans="11:12" x14ac:dyDescent="0.25">
      <c r="K134089" s="2"/>
      <c r="L134089" s="2"/>
    </row>
    <row r="134090" spans="11:12" x14ac:dyDescent="0.25">
      <c r="K134090" s="2"/>
      <c r="L134090" s="2"/>
    </row>
    <row r="134091" spans="11:12" x14ac:dyDescent="0.25">
      <c r="K134091" s="2"/>
      <c r="L134091" s="2"/>
    </row>
    <row r="134092" spans="11:12" x14ac:dyDescent="0.25">
      <c r="K134092" s="2"/>
      <c r="L134092" s="2"/>
    </row>
    <row r="134093" spans="11:12" x14ac:dyDescent="0.25">
      <c r="K134093" s="2"/>
      <c r="L134093" s="2"/>
    </row>
    <row r="134094" spans="11:12" x14ac:dyDescent="0.25">
      <c r="K134094" s="2"/>
      <c r="L134094" s="2"/>
    </row>
    <row r="134095" spans="11:12" x14ac:dyDescent="0.25">
      <c r="K134095" s="2"/>
      <c r="L134095" s="2"/>
    </row>
    <row r="134096" spans="11:12" x14ac:dyDescent="0.25">
      <c r="K134096" s="2"/>
      <c r="L134096" s="2"/>
    </row>
    <row r="134097" spans="11:12" x14ac:dyDescent="0.25">
      <c r="K134097" s="2"/>
      <c r="L134097" s="2"/>
    </row>
    <row r="134098" spans="11:12" x14ac:dyDescent="0.25">
      <c r="K134098" s="2"/>
      <c r="L134098" s="2"/>
    </row>
    <row r="134099" spans="11:12" x14ac:dyDescent="0.25">
      <c r="K134099" s="2"/>
      <c r="L134099" s="2"/>
    </row>
    <row r="134100" spans="11:12" x14ac:dyDescent="0.25">
      <c r="K134100" s="2"/>
      <c r="L134100" s="2"/>
    </row>
    <row r="134101" spans="11:12" x14ac:dyDescent="0.25">
      <c r="K134101" s="2"/>
      <c r="L134101" s="2"/>
    </row>
    <row r="134102" spans="11:12" x14ac:dyDescent="0.25">
      <c r="K134102" s="2"/>
      <c r="L134102" s="2"/>
    </row>
    <row r="134103" spans="11:12" x14ac:dyDescent="0.25">
      <c r="K134103" s="2"/>
      <c r="L134103" s="2"/>
    </row>
    <row r="134104" spans="11:12" x14ac:dyDescent="0.25">
      <c r="K134104" s="2"/>
      <c r="L134104" s="2"/>
    </row>
    <row r="134105" spans="11:12" x14ac:dyDescent="0.25">
      <c r="K134105" s="2"/>
      <c r="L134105" s="2"/>
    </row>
    <row r="134106" spans="11:12" x14ac:dyDescent="0.25">
      <c r="K134106" s="2"/>
      <c r="L134106" s="2"/>
    </row>
    <row r="134107" spans="11:12" x14ac:dyDescent="0.25">
      <c r="K134107" s="2"/>
      <c r="L134107" s="2"/>
    </row>
    <row r="134108" spans="11:12" x14ac:dyDescent="0.25">
      <c r="K134108" s="2"/>
      <c r="L134108" s="2"/>
    </row>
    <row r="134109" spans="11:12" x14ac:dyDescent="0.25">
      <c r="K134109" s="2"/>
      <c r="L134109" s="2"/>
    </row>
    <row r="134110" spans="11:12" x14ac:dyDescent="0.25">
      <c r="K134110" s="2"/>
      <c r="L134110" s="2"/>
    </row>
    <row r="134111" spans="11:12" x14ac:dyDescent="0.25">
      <c r="K134111" s="2"/>
      <c r="L134111" s="2"/>
    </row>
    <row r="134112" spans="11:12" x14ac:dyDescent="0.25">
      <c r="K134112" s="2"/>
      <c r="L134112" s="2"/>
    </row>
    <row r="134113" spans="11:12" x14ac:dyDescent="0.25">
      <c r="K134113" s="2"/>
      <c r="L134113" s="2"/>
    </row>
    <row r="134114" spans="11:12" x14ac:dyDescent="0.25">
      <c r="K134114" s="2"/>
      <c r="L134114" s="2"/>
    </row>
    <row r="134115" spans="11:12" x14ac:dyDescent="0.25">
      <c r="K134115" s="2"/>
      <c r="L134115" s="2"/>
    </row>
    <row r="134116" spans="11:12" x14ac:dyDescent="0.25">
      <c r="K134116" s="2"/>
      <c r="L134116" s="2"/>
    </row>
    <row r="134117" spans="11:12" x14ac:dyDescent="0.25">
      <c r="K134117" s="2"/>
      <c r="L134117" s="2"/>
    </row>
    <row r="134118" spans="11:12" x14ac:dyDescent="0.25">
      <c r="K134118" s="2"/>
      <c r="L134118" s="2"/>
    </row>
    <row r="134119" spans="11:12" x14ac:dyDescent="0.25">
      <c r="K134119" s="2"/>
      <c r="L134119" s="2"/>
    </row>
    <row r="134120" spans="11:12" x14ac:dyDescent="0.25">
      <c r="K134120" s="2"/>
      <c r="L134120" s="2"/>
    </row>
    <row r="134121" spans="11:12" x14ac:dyDescent="0.25">
      <c r="K134121" s="2"/>
      <c r="L134121" s="2"/>
    </row>
    <row r="134122" spans="11:12" x14ac:dyDescent="0.25">
      <c r="K134122" s="2"/>
      <c r="L134122" s="2"/>
    </row>
    <row r="134123" spans="11:12" x14ac:dyDescent="0.25">
      <c r="K134123" s="2"/>
      <c r="L134123" s="2"/>
    </row>
    <row r="134124" spans="11:12" x14ac:dyDescent="0.25">
      <c r="K134124" s="2"/>
      <c r="L134124" s="2"/>
    </row>
    <row r="134125" spans="11:12" x14ac:dyDescent="0.25">
      <c r="K134125" s="2"/>
      <c r="L134125" s="2"/>
    </row>
    <row r="134126" spans="11:12" x14ac:dyDescent="0.25">
      <c r="K134126" s="2"/>
      <c r="L134126" s="2"/>
    </row>
    <row r="134127" spans="11:12" x14ac:dyDescent="0.25">
      <c r="K134127" s="2"/>
      <c r="L134127" s="2"/>
    </row>
    <row r="134128" spans="11:12" x14ac:dyDescent="0.25">
      <c r="K134128" s="2"/>
      <c r="L134128" s="2"/>
    </row>
    <row r="134129" spans="11:12" x14ac:dyDescent="0.25">
      <c r="K134129" s="2"/>
      <c r="L134129" s="2"/>
    </row>
    <row r="134130" spans="11:12" x14ac:dyDescent="0.25">
      <c r="K134130" s="2"/>
      <c r="L134130" s="2"/>
    </row>
    <row r="134131" spans="11:12" x14ac:dyDescent="0.25">
      <c r="K134131" s="2"/>
      <c r="L134131" s="2"/>
    </row>
    <row r="134132" spans="11:12" x14ac:dyDescent="0.25">
      <c r="K134132" s="2"/>
      <c r="L134132" s="2"/>
    </row>
    <row r="134133" spans="11:12" x14ac:dyDescent="0.25">
      <c r="K134133" s="2"/>
      <c r="L134133" s="2"/>
    </row>
    <row r="134134" spans="11:12" x14ac:dyDescent="0.25">
      <c r="K134134" s="2"/>
      <c r="L134134" s="2"/>
    </row>
    <row r="134135" spans="11:12" x14ac:dyDescent="0.25">
      <c r="K134135" s="2"/>
      <c r="L134135" s="2"/>
    </row>
    <row r="134136" spans="11:12" x14ac:dyDescent="0.25">
      <c r="K134136" s="2"/>
      <c r="L134136" s="2"/>
    </row>
    <row r="134137" spans="11:12" x14ac:dyDescent="0.25">
      <c r="K134137" s="2"/>
      <c r="L134137" s="2"/>
    </row>
    <row r="134138" spans="11:12" x14ac:dyDescent="0.25">
      <c r="K134138" s="2"/>
      <c r="L134138" s="2"/>
    </row>
    <row r="134139" spans="11:12" x14ac:dyDescent="0.25">
      <c r="K134139" s="2"/>
      <c r="L134139" s="2"/>
    </row>
    <row r="134140" spans="11:12" x14ac:dyDescent="0.25">
      <c r="K134140" s="2"/>
      <c r="L134140" s="2"/>
    </row>
    <row r="134141" spans="11:12" x14ac:dyDescent="0.25">
      <c r="K134141" s="2"/>
      <c r="L134141" s="2"/>
    </row>
    <row r="134142" spans="11:12" x14ac:dyDescent="0.25">
      <c r="K134142" s="2"/>
      <c r="L134142" s="2"/>
    </row>
    <row r="134143" spans="11:12" x14ac:dyDescent="0.25">
      <c r="K134143" s="2"/>
      <c r="L134143" s="2"/>
    </row>
    <row r="134144" spans="11:12" x14ac:dyDescent="0.25">
      <c r="K134144" s="2"/>
      <c r="L134144" s="2"/>
    </row>
    <row r="134145" spans="11:12" x14ac:dyDescent="0.25">
      <c r="K134145" s="2"/>
      <c r="L134145" s="2"/>
    </row>
    <row r="134146" spans="11:12" x14ac:dyDescent="0.25">
      <c r="K134146" s="2"/>
      <c r="L134146" s="2"/>
    </row>
    <row r="134147" spans="11:12" x14ac:dyDescent="0.25">
      <c r="K134147" s="2"/>
      <c r="L134147" s="2"/>
    </row>
    <row r="134148" spans="11:12" x14ac:dyDescent="0.25">
      <c r="K134148" s="2"/>
      <c r="L134148" s="2"/>
    </row>
    <row r="134149" spans="11:12" x14ac:dyDescent="0.25">
      <c r="K134149" s="2"/>
      <c r="L134149" s="2"/>
    </row>
    <row r="134150" spans="11:12" x14ac:dyDescent="0.25">
      <c r="K134150" s="2"/>
      <c r="L134150" s="2"/>
    </row>
    <row r="134151" spans="11:12" x14ac:dyDescent="0.25">
      <c r="K134151" s="2"/>
      <c r="L134151" s="2"/>
    </row>
    <row r="134152" spans="11:12" x14ac:dyDescent="0.25">
      <c r="K134152" s="2"/>
      <c r="L134152" s="2"/>
    </row>
    <row r="134153" spans="11:12" x14ac:dyDescent="0.25">
      <c r="K134153" s="2"/>
      <c r="L134153" s="2"/>
    </row>
    <row r="134154" spans="11:12" x14ac:dyDescent="0.25">
      <c r="K134154" s="2"/>
      <c r="L134154" s="2"/>
    </row>
    <row r="134155" spans="11:12" x14ac:dyDescent="0.25">
      <c r="K134155" s="2"/>
      <c r="L134155" s="2"/>
    </row>
    <row r="134156" spans="11:12" x14ac:dyDescent="0.25">
      <c r="K134156" s="2"/>
      <c r="L134156" s="2"/>
    </row>
    <row r="134157" spans="11:12" x14ac:dyDescent="0.25">
      <c r="K134157" s="2"/>
      <c r="L134157" s="2"/>
    </row>
    <row r="134158" spans="11:12" x14ac:dyDescent="0.25">
      <c r="K134158" s="2"/>
      <c r="L134158" s="2"/>
    </row>
    <row r="134159" spans="11:12" x14ac:dyDescent="0.25">
      <c r="K134159" s="2"/>
      <c r="L134159" s="2"/>
    </row>
    <row r="134160" spans="11:12" x14ac:dyDescent="0.25">
      <c r="K134160" s="2"/>
      <c r="L134160" s="2"/>
    </row>
    <row r="134161" spans="11:12" x14ac:dyDescent="0.25">
      <c r="K134161" s="2"/>
      <c r="L134161" s="2"/>
    </row>
    <row r="134162" spans="11:12" x14ac:dyDescent="0.25">
      <c r="K134162" s="2"/>
      <c r="L134162" s="2"/>
    </row>
    <row r="134163" spans="11:12" x14ac:dyDescent="0.25">
      <c r="K134163" s="2"/>
      <c r="L134163" s="2"/>
    </row>
    <row r="134164" spans="11:12" x14ac:dyDescent="0.25">
      <c r="K134164" s="2"/>
      <c r="L134164" s="2"/>
    </row>
    <row r="134165" spans="11:12" x14ac:dyDescent="0.25">
      <c r="K134165" s="2"/>
      <c r="L134165" s="2"/>
    </row>
    <row r="134166" spans="11:12" x14ac:dyDescent="0.25">
      <c r="K134166" s="2"/>
      <c r="L134166" s="2"/>
    </row>
    <row r="134167" spans="11:12" x14ac:dyDescent="0.25">
      <c r="K134167" s="2"/>
      <c r="L134167" s="2"/>
    </row>
    <row r="134168" spans="11:12" x14ac:dyDescent="0.25">
      <c r="K134168" s="2"/>
      <c r="L134168" s="2"/>
    </row>
    <row r="134169" spans="11:12" x14ac:dyDescent="0.25">
      <c r="K134169" s="2"/>
      <c r="L134169" s="2"/>
    </row>
    <row r="134170" spans="11:12" x14ac:dyDescent="0.25">
      <c r="K134170" s="2"/>
      <c r="L134170" s="2"/>
    </row>
    <row r="134171" spans="11:12" x14ac:dyDescent="0.25">
      <c r="K134171" s="2"/>
      <c r="L134171" s="2"/>
    </row>
    <row r="134172" spans="11:12" x14ac:dyDescent="0.25">
      <c r="K134172" s="2"/>
      <c r="L134172" s="2"/>
    </row>
    <row r="134173" spans="11:12" x14ac:dyDescent="0.25">
      <c r="K134173" s="2"/>
      <c r="L134173" s="2"/>
    </row>
    <row r="134174" spans="11:12" x14ac:dyDescent="0.25">
      <c r="K134174" s="2"/>
      <c r="L134174" s="2"/>
    </row>
    <row r="134175" spans="11:12" x14ac:dyDescent="0.25">
      <c r="K134175" s="2"/>
      <c r="L134175" s="2"/>
    </row>
    <row r="134176" spans="11:12" x14ac:dyDescent="0.25">
      <c r="K134176" s="2"/>
      <c r="L134176" s="2"/>
    </row>
    <row r="134177" spans="11:12" x14ac:dyDescent="0.25">
      <c r="K134177" s="2"/>
      <c r="L134177" s="2"/>
    </row>
    <row r="134178" spans="11:12" x14ac:dyDescent="0.25">
      <c r="K134178" s="2"/>
      <c r="L134178" s="2"/>
    </row>
    <row r="134179" spans="11:12" x14ac:dyDescent="0.25">
      <c r="K134179" s="2"/>
      <c r="L134179" s="2"/>
    </row>
    <row r="134180" spans="11:12" x14ac:dyDescent="0.25">
      <c r="K134180" s="2"/>
      <c r="L134180" s="2"/>
    </row>
    <row r="134181" spans="11:12" x14ac:dyDescent="0.25">
      <c r="K134181" s="2"/>
      <c r="L134181" s="2"/>
    </row>
    <row r="134182" spans="11:12" x14ac:dyDescent="0.25">
      <c r="K134182" s="2"/>
      <c r="L134182" s="2"/>
    </row>
    <row r="134183" spans="11:12" x14ac:dyDescent="0.25">
      <c r="K134183" s="2"/>
      <c r="L134183" s="2"/>
    </row>
    <row r="134184" spans="11:12" x14ac:dyDescent="0.25">
      <c r="K134184" s="2"/>
      <c r="L134184" s="2"/>
    </row>
    <row r="134185" spans="11:12" x14ac:dyDescent="0.25">
      <c r="K134185" s="2"/>
      <c r="L134185" s="2"/>
    </row>
    <row r="134186" spans="11:12" x14ac:dyDescent="0.25">
      <c r="K134186" s="2"/>
      <c r="L134186" s="2"/>
    </row>
    <row r="134187" spans="11:12" x14ac:dyDescent="0.25">
      <c r="K134187" s="2"/>
      <c r="L134187" s="2"/>
    </row>
    <row r="134188" spans="11:12" x14ac:dyDescent="0.25">
      <c r="K134188" s="2"/>
      <c r="L134188" s="2"/>
    </row>
    <row r="134189" spans="11:12" x14ac:dyDescent="0.25">
      <c r="K134189" s="2"/>
      <c r="L134189" s="2"/>
    </row>
    <row r="134190" spans="11:12" x14ac:dyDescent="0.25">
      <c r="K134190" s="2"/>
      <c r="L134190" s="2"/>
    </row>
    <row r="134191" spans="11:12" x14ac:dyDescent="0.25">
      <c r="K134191" s="2"/>
      <c r="L134191" s="2"/>
    </row>
    <row r="134192" spans="11:12" x14ac:dyDescent="0.25">
      <c r="K134192" s="2"/>
      <c r="L134192" s="2"/>
    </row>
    <row r="134193" spans="11:12" x14ac:dyDescent="0.25">
      <c r="K134193" s="2"/>
      <c r="L134193" s="2"/>
    </row>
    <row r="134194" spans="11:12" x14ac:dyDescent="0.25">
      <c r="K134194" s="2"/>
      <c r="L134194" s="2"/>
    </row>
    <row r="134195" spans="11:12" x14ac:dyDescent="0.25">
      <c r="K134195" s="2"/>
      <c r="L134195" s="2"/>
    </row>
    <row r="134196" spans="11:12" x14ac:dyDescent="0.25">
      <c r="K134196" s="2"/>
      <c r="L134196" s="2"/>
    </row>
    <row r="134197" spans="11:12" x14ac:dyDescent="0.25">
      <c r="K134197" s="2"/>
      <c r="L134197" s="2"/>
    </row>
    <row r="134198" spans="11:12" x14ac:dyDescent="0.25">
      <c r="K134198" s="2"/>
      <c r="L134198" s="2"/>
    </row>
    <row r="134199" spans="11:12" x14ac:dyDescent="0.25">
      <c r="K134199" s="2"/>
      <c r="L134199" s="2"/>
    </row>
    <row r="134200" spans="11:12" x14ac:dyDescent="0.25">
      <c r="K134200" s="2"/>
      <c r="L134200" s="2"/>
    </row>
    <row r="134201" spans="11:12" x14ac:dyDescent="0.25">
      <c r="K134201" s="2"/>
      <c r="L134201" s="2"/>
    </row>
    <row r="134202" spans="11:12" x14ac:dyDescent="0.25">
      <c r="K134202" s="2"/>
      <c r="L134202" s="2"/>
    </row>
    <row r="134203" spans="11:12" x14ac:dyDescent="0.25">
      <c r="K134203" s="2"/>
      <c r="L134203" s="2"/>
    </row>
    <row r="134204" spans="11:12" x14ac:dyDescent="0.25">
      <c r="K134204" s="2"/>
      <c r="L134204" s="2"/>
    </row>
    <row r="134205" spans="11:12" x14ac:dyDescent="0.25">
      <c r="K134205" s="2"/>
      <c r="L134205" s="2"/>
    </row>
    <row r="134206" spans="11:12" x14ac:dyDescent="0.25">
      <c r="K134206" s="2"/>
      <c r="L134206" s="2"/>
    </row>
    <row r="134207" spans="11:12" x14ac:dyDescent="0.25">
      <c r="K134207" s="2"/>
      <c r="L134207" s="2"/>
    </row>
    <row r="134208" spans="11:12" x14ac:dyDescent="0.25">
      <c r="K134208" s="2"/>
      <c r="L134208" s="2"/>
    </row>
    <row r="134209" spans="11:12" x14ac:dyDescent="0.25">
      <c r="K134209" s="2"/>
      <c r="L134209" s="2"/>
    </row>
    <row r="134210" spans="11:12" x14ac:dyDescent="0.25">
      <c r="K134210" s="2"/>
      <c r="L134210" s="2"/>
    </row>
    <row r="134211" spans="11:12" x14ac:dyDescent="0.25">
      <c r="K134211" s="2"/>
      <c r="L134211" s="2"/>
    </row>
    <row r="134212" spans="11:12" x14ac:dyDescent="0.25">
      <c r="K134212" s="2"/>
      <c r="L134212" s="2"/>
    </row>
    <row r="134213" spans="11:12" x14ac:dyDescent="0.25">
      <c r="K134213" s="2"/>
      <c r="L134213" s="2"/>
    </row>
    <row r="134214" spans="11:12" x14ac:dyDescent="0.25">
      <c r="K134214" s="2"/>
      <c r="L134214" s="2"/>
    </row>
    <row r="134215" spans="11:12" x14ac:dyDescent="0.25">
      <c r="K134215" s="2"/>
      <c r="L134215" s="2"/>
    </row>
    <row r="134216" spans="11:12" x14ac:dyDescent="0.25">
      <c r="K134216" s="2"/>
      <c r="L134216" s="2"/>
    </row>
    <row r="134217" spans="11:12" x14ac:dyDescent="0.25">
      <c r="K134217" s="2"/>
      <c r="L134217" s="2"/>
    </row>
    <row r="134218" spans="11:12" x14ac:dyDescent="0.25">
      <c r="K134218" s="2"/>
      <c r="L134218" s="2"/>
    </row>
    <row r="134219" spans="11:12" x14ac:dyDescent="0.25">
      <c r="K134219" s="2"/>
      <c r="L134219" s="2"/>
    </row>
    <row r="134220" spans="11:12" x14ac:dyDescent="0.25">
      <c r="K134220" s="2"/>
      <c r="L134220" s="2"/>
    </row>
    <row r="134221" spans="11:12" x14ac:dyDescent="0.25">
      <c r="K134221" s="2"/>
      <c r="L134221" s="2"/>
    </row>
    <row r="134222" spans="11:12" x14ac:dyDescent="0.25">
      <c r="K134222" s="2"/>
      <c r="L134222" s="2"/>
    </row>
    <row r="134223" spans="11:12" x14ac:dyDescent="0.25">
      <c r="K134223" s="2"/>
      <c r="L134223" s="2"/>
    </row>
    <row r="134224" spans="11:12" x14ac:dyDescent="0.25">
      <c r="K134224" s="2"/>
      <c r="L134224" s="2"/>
    </row>
    <row r="134225" spans="11:12" x14ac:dyDescent="0.25">
      <c r="K134225" s="2"/>
      <c r="L134225" s="2"/>
    </row>
    <row r="134226" spans="11:12" x14ac:dyDescent="0.25">
      <c r="K134226" s="2"/>
      <c r="L134226" s="2"/>
    </row>
    <row r="134227" spans="11:12" x14ac:dyDescent="0.25">
      <c r="K134227" s="2"/>
      <c r="L134227" s="2"/>
    </row>
    <row r="134228" spans="11:12" x14ac:dyDescent="0.25">
      <c r="K134228" s="2"/>
      <c r="L134228" s="2"/>
    </row>
    <row r="134229" spans="11:12" x14ac:dyDescent="0.25">
      <c r="K134229" s="2"/>
      <c r="L134229" s="2"/>
    </row>
    <row r="134230" spans="11:12" x14ac:dyDescent="0.25">
      <c r="K134230" s="2"/>
      <c r="L134230" s="2"/>
    </row>
    <row r="134231" spans="11:12" x14ac:dyDescent="0.25">
      <c r="K134231" s="2"/>
      <c r="L134231" s="2"/>
    </row>
    <row r="134232" spans="11:12" x14ac:dyDescent="0.25">
      <c r="K134232" s="2"/>
      <c r="L134232" s="2"/>
    </row>
    <row r="134233" spans="11:12" x14ac:dyDescent="0.25">
      <c r="K134233" s="2"/>
      <c r="L134233" s="2"/>
    </row>
    <row r="134234" spans="11:12" x14ac:dyDescent="0.25">
      <c r="K134234" s="2"/>
      <c r="L134234" s="2"/>
    </row>
    <row r="134235" spans="11:12" x14ac:dyDescent="0.25">
      <c r="K134235" s="2"/>
      <c r="L134235" s="2"/>
    </row>
    <row r="134236" spans="11:12" x14ac:dyDescent="0.25">
      <c r="K134236" s="2"/>
      <c r="L134236" s="2"/>
    </row>
    <row r="134237" spans="11:12" x14ac:dyDescent="0.25">
      <c r="K134237" s="2"/>
      <c r="L134237" s="2"/>
    </row>
    <row r="134238" spans="11:12" x14ac:dyDescent="0.25">
      <c r="K134238" s="2"/>
      <c r="L134238" s="2"/>
    </row>
    <row r="134239" spans="11:12" x14ac:dyDescent="0.25">
      <c r="K134239" s="2"/>
      <c r="L134239" s="2"/>
    </row>
    <row r="134240" spans="11:12" x14ac:dyDescent="0.25">
      <c r="K134240" s="2"/>
      <c r="L134240" s="2"/>
    </row>
    <row r="134241" spans="11:12" x14ac:dyDescent="0.25">
      <c r="K134241" s="2"/>
      <c r="L134241" s="2"/>
    </row>
    <row r="134242" spans="11:12" x14ac:dyDescent="0.25">
      <c r="K134242" s="2"/>
      <c r="L134242" s="2"/>
    </row>
    <row r="134243" spans="11:12" x14ac:dyDescent="0.25">
      <c r="K134243" s="2"/>
      <c r="L134243" s="2"/>
    </row>
    <row r="134244" spans="11:12" x14ac:dyDescent="0.25">
      <c r="K134244" s="2"/>
      <c r="L134244" s="2"/>
    </row>
    <row r="134245" spans="11:12" x14ac:dyDescent="0.25">
      <c r="K134245" s="2"/>
      <c r="L134245" s="2"/>
    </row>
    <row r="134246" spans="11:12" x14ac:dyDescent="0.25">
      <c r="K134246" s="2"/>
      <c r="L134246" s="2"/>
    </row>
    <row r="134247" spans="11:12" x14ac:dyDescent="0.25">
      <c r="K134247" s="2"/>
      <c r="L134247" s="2"/>
    </row>
    <row r="134248" spans="11:12" x14ac:dyDescent="0.25">
      <c r="K134248" s="2"/>
      <c r="L134248" s="2"/>
    </row>
    <row r="134249" spans="11:12" x14ac:dyDescent="0.25">
      <c r="K134249" s="2"/>
      <c r="L134249" s="2"/>
    </row>
    <row r="134250" spans="11:12" x14ac:dyDescent="0.25">
      <c r="K134250" s="2"/>
      <c r="L134250" s="2"/>
    </row>
    <row r="134251" spans="11:12" x14ac:dyDescent="0.25">
      <c r="K134251" s="2"/>
      <c r="L134251" s="2"/>
    </row>
    <row r="134252" spans="11:12" x14ac:dyDescent="0.25">
      <c r="K134252" s="2"/>
      <c r="L134252" s="2"/>
    </row>
    <row r="134253" spans="11:12" x14ac:dyDescent="0.25">
      <c r="K134253" s="2"/>
      <c r="L134253" s="2"/>
    </row>
    <row r="134254" spans="11:12" x14ac:dyDescent="0.25">
      <c r="K134254" s="2"/>
      <c r="L134254" s="2"/>
    </row>
    <row r="134255" spans="11:12" x14ac:dyDescent="0.25">
      <c r="K134255" s="2"/>
      <c r="L134255" s="2"/>
    </row>
    <row r="134256" spans="11:12" x14ac:dyDescent="0.25">
      <c r="K134256" s="2"/>
      <c r="L134256" s="2"/>
    </row>
    <row r="134257" spans="11:12" x14ac:dyDescent="0.25">
      <c r="K134257" s="2"/>
      <c r="L134257" s="2"/>
    </row>
    <row r="134258" spans="11:12" x14ac:dyDescent="0.25">
      <c r="K134258" s="2"/>
      <c r="L134258" s="2"/>
    </row>
    <row r="134259" spans="11:12" x14ac:dyDescent="0.25">
      <c r="K134259" s="2"/>
      <c r="L134259" s="2"/>
    </row>
    <row r="134260" spans="11:12" x14ac:dyDescent="0.25">
      <c r="K134260" s="2"/>
      <c r="L134260" s="2"/>
    </row>
    <row r="134261" spans="11:12" x14ac:dyDescent="0.25">
      <c r="K134261" s="2"/>
      <c r="L134261" s="2"/>
    </row>
    <row r="134262" spans="11:12" x14ac:dyDescent="0.25">
      <c r="K134262" s="2"/>
      <c r="L134262" s="2"/>
    </row>
    <row r="134263" spans="11:12" x14ac:dyDescent="0.25">
      <c r="K134263" s="2"/>
      <c r="L134263" s="2"/>
    </row>
    <row r="134264" spans="11:12" x14ac:dyDescent="0.25">
      <c r="K134264" s="2"/>
      <c r="L134264" s="2"/>
    </row>
    <row r="134265" spans="11:12" x14ac:dyDescent="0.25">
      <c r="K134265" s="2"/>
      <c r="L134265" s="2"/>
    </row>
    <row r="134266" spans="11:12" x14ac:dyDescent="0.25">
      <c r="K134266" s="2"/>
      <c r="L134266" s="2"/>
    </row>
    <row r="134267" spans="11:12" x14ac:dyDescent="0.25">
      <c r="K134267" s="2"/>
      <c r="L134267" s="2"/>
    </row>
    <row r="134268" spans="11:12" x14ac:dyDescent="0.25">
      <c r="K134268" s="2"/>
      <c r="L134268" s="2"/>
    </row>
    <row r="134269" spans="11:12" x14ac:dyDescent="0.25">
      <c r="K134269" s="2"/>
      <c r="L134269" s="2"/>
    </row>
    <row r="134270" spans="11:12" x14ac:dyDescent="0.25">
      <c r="K134270" s="2"/>
      <c r="L134270" s="2"/>
    </row>
    <row r="134271" spans="11:12" x14ac:dyDescent="0.25">
      <c r="K134271" s="2"/>
      <c r="L134271" s="2"/>
    </row>
    <row r="134272" spans="11:12" x14ac:dyDescent="0.25">
      <c r="K134272" s="2"/>
      <c r="L134272" s="2"/>
    </row>
    <row r="134273" spans="11:12" x14ac:dyDescent="0.25">
      <c r="K134273" s="2"/>
      <c r="L134273" s="2"/>
    </row>
    <row r="134274" spans="11:12" x14ac:dyDescent="0.25">
      <c r="K134274" s="2"/>
      <c r="L134274" s="2"/>
    </row>
    <row r="134275" spans="11:12" x14ac:dyDescent="0.25">
      <c r="K134275" s="2"/>
      <c r="L134275" s="2"/>
    </row>
    <row r="134276" spans="11:12" x14ac:dyDescent="0.25">
      <c r="K134276" s="2"/>
      <c r="L134276" s="2"/>
    </row>
    <row r="134277" spans="11:12" x14ac:dyDescent="0.25">
      <c r="K134277" s="2"/>
      <c r="L134277" s="2"/>
    </row>
    <row r="134278" spans="11:12" x14ac:dyDescent="0.25">
      <c r="K134278" s="2"/>
      <c r="L134278" s="2"/>
    </row>
    <row r="134279" spans="11:12" x14ac:dyDescent="0.25">
      <c r="K134279" s="2"/>
      <c r="L134279" s="2"/>
    </row>
    <row r="134280" spans="11:12" x14ac:dyDescent="0.25">
      <c r="K134280" s="2"/>
      <c r="L134280" s="2"/>
    </row>
    <row r="134281" spans="11:12" x14ac:dyDescent="0.25">
      <c r="K134281" s="2"/>
      <c r="L134281" s="2"/>
    </row>
    <row r="134282" spans="11:12" x14ac:dyDescent="0.25">
      <c r="K134282" s="2"/>
      <c r="L134282" s="2"/>
    </row>
    <row r="134283" spans="11:12" x14ac:dyDescent="0.25">
      <c r="K134283" s="2"/>
      <c r="L134283" s="2"/>
    </row>
    <row r="134284" spans="11:12" x14ac:dyDescent="0.25">
      <c r="K134284" s="2"/>
      <c r="L134284" s="2"/>
    </row>
    <row r="134285" spans="11:12" x14ac:dyDescent="0.25">
      <c r="K134285" s="2"/>
      <c r="L134285" s="2"/>
    </row>
    <row r="134286" spans="11:12" x14ac:dyDescent="0.25">
      <c r="K134286" s="2"/>
      <c r="L134286" s="2"/>
    </row>
    <row r="134287" spans="11:12" x14ac:dyDescent="0.25">
      <c r="K134287" s="2"/>
      <c r="L134287" s="2"/>
    </row>
    <row r="134288" spans="11:12" x14ac:dyDescent="0.25">
      <c r="K134288" s="2"/>
      <c r="L134288" s="2"/>
    </row>
    <row r="134289" spans="11:12" x14ac:dyDescent="0.25">
      <c r="K134289" s="2"/>
      <c r="L134289" s="2"/>
    </row>
    <row r="134290" spans="11:12" x14ac:dyDescent="0.25">
      <c r="K134290" s="2"/>
      <c r="L134290" s="2"/>
    </row>
    <row r="134291" spans="11:12" x14ac:dyDescent="0.25">
      <c r="K134291" s="2"/>
      <c r="L134291" s="2"/>
    </row>
    <row r="134292" spans="11:12" x14ac:dyDescent="0.25">
      <c r="K134292" s="2"/>
      <c r="L134292" s="2"/>
    </row>
    <row r="134293" spans="11:12" x14ac:dyDescent="0.25">
      <c r="K134293" s="2"/>
      <c r="L134293" s="2"/>
    </row>
    <row r="134294" spans="11:12" x14ac:dyDescent="0.25">
      <c r="K134294" s="2"/>
      <c r="L134294" s="2"/>
    </row>
    <row r="134295" spans="11:12" x14ac:dyDescent="0.25">
      <c r="K134295" s="2"/>
      <c r="L134295" s="2"/>
    </row>
    <row r="134296" spans="11:12" x14ac:dyDescent="0.25">
      <c r="K134296" s="2"/>
      <c r="L134296" s="2"/>
    </row>
    <row r="134297" spans="11:12" x14ac:dyDescent="0.25">
      <c r="K134297" s="2"/>
      <c r="L134297" s="2"/>
    </row>
    <row r="134298" spans="11:12" x14ac:dyDescent="0.25">
      <c r="K134298" s="2"/>
      <c r="L134298" s="2"/>
    </row>
    <row r="134299" spans="11:12" x14ac:dyDescent="0.25">
      <c r="K134299" s="2"/>
      <c r="L134299" s="2"/>
    </row>
    <row r="134300" spans="11:12" x14ac:dyDescent="0.25">
      <c r="K134300" s="2"/>
      <c r="L134300" s="2"/>
    </row>
    <row r="134301" spans="11:12" x14ac:dyDescent="0.25">
      <c r="K134301" s="2"/>
      <c r="L134301" s="2"/>
    </row>
    <row r="134302" spans="11:12" x14ac:dyDescent="0.25">
      <c r="K134302" s="2"/>
      <c r="L134302" s="2"/>
    </row>
    <row r="134303" spans="11:12" x14ac:dyDescent="0.25">
      <c r="K134303" s="2"/>
      <c r="L134303" s="2"/>
    </row>
    <row r="134304" spans="11:12" x14ac:dyDescent="0.25">
      <c r="K134304" s="2"/>
      <c r="L134304" s="2"/>
    </row>
    <row r="134305" spans="11:12" x14ac:dyDescent="0.25">
      <c r="K134305" s="2"/>
      <c r="L134305" s="2"/>
    </row>
    <row r="134306" spans="11:12" x14ac:dyDescent="0.25">
      <c r="K134306" s="2"/>
      <c r="L134306" s="2"/>
    </row>
    <row r="134307" spans="11:12" x14ac:dyDescent="0.25">
      <c r="K134307" s="2"/>
      <c r="L134307" s="2"/>
    </row>
    <row r="134308" spans="11:12" x14ac:dyDescent="0.25">
      <c r="K134308" s="2"/>
      <c r="L134308" s="2"/>
    </row>
    <row r="134309" spans="11:12" x14ac:dyDescent="0.25">
      <c r="K134309" s="2"/>
      <c r="L134309" s="2"/>
    </row>
    <row r="134310" spans="11:12" x14ac:dyDescent="0.25">
      <c r="K134310" s="2"/>
      <c r="L134310" s="2"/>
    </row>
    <row r="134311" spans="11:12" x14ac:dyDescent="0.25">
      <c r="K134311" s="2"/>
      <c r="L134311" s="2"/>
    </row>
    <row r="134312" spans="11:12" x14ac:dyDescent="0.25">
      <c r="K134312" s="2"/>
      <c r="L134312" s="2"/>
    </row>
    <row r="134313" spans="11:12" x14ac:dyDescent="0.25">
      <c r="K134313" s="2"/>
      <c r="L134313" s="2"/>
    </row>
    <row r="134314" spans="11:12" x14ac:dyDescent="0.25">
      <c r="K134314" s="2"/>
      <c r="L134314" s="2"/>
    </row>
    <row r="134315" spans="11:12" x14ac:dyDescent="0.25">
      <c r="K134315" s="2"/>
      <c r="L134315" s="2"/>
    </row>
    <row r="134316" spans="11:12" x14ac:dyDescent="0.25">
      <c r="K134316" s="2"/>
      <c r="L134316" s="2"/>
    </row>
    <row r="134317" spans="11:12" x14ac:dyDescent="0.25">
      <c r="K134317" s="2"/>
      <c r="L134317" s="2"/>
    </row>
    <row r="134318" spans="11:12" x14ac:dyDescent="0.25">
      <c r="K134318" s="2"/>
      <c r="L134318" s="2"/>
    </row>
    <row r="134319" spans="11:12" x14ac:dyDescent="0.25">
      <c r="K134319" s="2"/>
      <c r="L134319" s="2"/>
    </row>
    <row r="134320" spans="11:12" x14ac:dyDescent="0.25">
      <c r="K134320" s="2"/>
      <c r="L134320" s="2"/>
    </row>
    <row r="134321" spans="11:12" x14ac:dyDescent="0.25">
      <c r="K134321" s="2"/>
      <c r="L134321" s="2"/>
    </row>
    <row r="134322" spans="11:12" x14ac:dyDescent="0.25">
      <c r="K134322" s="2"/>
      <c r="L134322" s="2"/>
    </row>
    <row r="134323" spans="11:12" x14ac:dyDescent="0.25">
      <c r="K134323" s="2"/>
      <c r="L134323" s="2"/>
    </row>
    <row r="134324" spans="11:12" x14ac:dyDescent="0.25">
      <c r="K134324" s="2"/>
      <c r="L134324" s="2"/>
    </row>
    <row r="134325" spans="11:12" x14ac:dyDescent="0.25">
      <c r="K134325" s="2"/>
      <c r="L134325" s="2"/>
    </row>
    <row r="134326" spans="11:12" x14ac:dyDescent="0.25">
      <c r="K134326" s="2"/>
      <c r="L134326" s="2"/>
    </row>
    <row r="134327" spans="11:12" x14ac:dyDescent="0.25">
      <c r="K134327" s="2"/>
      <c r="L134327" s="2"/>
    </row>
    <row r="134328" spans="11:12" x14ac:dyDescent="0.25">
      <c r="K134328" s="2"/>
      <c r="L134328" s="2"/>
    </row>
    <row r="134329" spans="11:12" x14ac:dyDescent="0.25">
      <c r="K134329" s="2"/>
      <c r="L134329" s="2"/>
    </row>
    <row r="134330" spans="11:12" x14ac:dyDescent="0.25">
      <c r="K134330" s="2"/>
      <c r="L134330" s="2"/>
    </row>
    <row r="134331" spans="11:12" x14ac:dyDescent="0.25">
      <c r="K134331" s="2"/>
      <c r="L134331" s="2"/>
    </row>
    <row r="134332" spans="11:12" x14ac:dyDescent="0.25">
      <c r="K134332" s="2"/>
      <c r="L134332" s="2"/>
    </row>
    <row r="134333" spans="11:12" x14ac:dyDescent="0.25">
      <c r="K134333" s="2"/>
      <c r="L134333" s="2"/>
    </row>
    <row r="134334" spans="11:12" x14ac:dyDescent="0.25">
      <c r="K134334" s="2"/>
      <c r="L134334" s="2"/>
    </row>
    <row r="134335" spans="11:12" x14ac:dyDescent="0.25">
      <c r="K134335" s="2"/>
      <c r="L134335" s="2"/>
    </row>
    <row r="134336" spans="11:12" x14ac:dyDescent="0.25">
      <c r="K134336" s="2"/>
      <c r="L134336" s="2"/>
    </row>
    <row r="134337" spans="11:12" x14ac:dyDescent="0.25">
      <c r="K134337" s="2"/>
      <c r="L134337" s="2"/>
    </row>
    <row r="134338" spans="11:12" x14ac:dyDescent="0.25">
      <c r="K134338" s="2"/>
      <c r="L134338" s="2"/>
    </row>
    <row r="134339" spans="11:12" x14ac:dyDescent="0.25">
      <c r="K134339" s="2"/>
      <c r="L134339" s="2"/>
    </row>
    <row r="134340" spans="11:12" x14ac:dyDescent="0.25">
      <c r="K134340" s="2"/>
      <c r="L134340" s="2"/>
    </row>
    <row r="134341" spans="11:12" x14ac:dyDescent="0.25">
      <c r="K134341" s="2"/>
      <c r="L134341" s="2"/>
    </row>
    <row r="134342" spans="11:12" x14ac:dyDescent="0.25">
      <c r="K134342" s="2"/>
      <c r="L134342" s="2"/>
    </row>
    <row r="134343" spans="11:12" x14ac:dyDescent="0.25">
      <c r="K134343" s="2"/>
      <c r="L134343" s="2"/>
    </row>
    <row r="134344" spans="11:12" x14ac:dyDescent="0.25">
      <c r="K134344" s="2"/>
      <c r="L134344" s="2"/>
    </row>
    <row r="134345" spans="11:12" x14ac:dyDescent="0.25">
      <c r="K134345" s="2"/>
      <c r="L134345" s="2"/>
    </row>
    <row r="134346" spans="11:12" x14ac:dyDescent="0.25">
      <c r="K134346" s="2"/>
      <c r="L134346" s="2"/>
    </row>
    <row r="134347" spans="11:12" x14ac:dyDescent="0.25">
      <c r="K134347" s="2"/>
      <c r="L134347" s="2"/>
    </row>
    <row r="134348" spans="11:12" x14ac:dyDescent="0.25">
      <c r="K134348" s="2"/>
      <c r="L134348" s="2"/>
    </row>
    <row r="134349" spans="11:12" x14ac:dyDescent="0.25">
      <c r="K134349" s="2"/>
      <c r="L134349" s="2"/>
    </row>
    <row r="134350" spans="11:12" x14ac:dyDescent="0.25">
      <c r="K134350" s="2"/>
      <c r="L134350" s="2"/>
    </row>
    <row r="134351" spans="11:12" x14ac:dyDescent="0.25">
      <c r="K134351" s="2"/>
      <c r="L134351" s="2"/>
    </row>
    <row r="134352" spans="11:12" x14ac:dyDescent="0.25">
      <c r="K134352" s="2"/>
      <c r="L134352" s="2"/>
    </row>
    <row r="134353" spans="11:12" x14ac:dyDescent="0.25">
      <c r="K134353" s="2"/>
      <c r="L134353" s="2"/>
    </row>
    <row r="134354" spans="11:12" x14ac:dyDescent="0.25">
      <c r="K134354" s="2"/>
      <c r="L134354" s="2"/>
    </row>
    <row r="134355" spans="11:12" x14ac:dyDescent="0.25">
      <c r="K134355" s="2"/>
      <c r="L134355" s="2"/>
    </row>
    <row r="134356" spans="11:12" x14ac:dyDescent="0.25">
      <c r="K134356" s="2"/>
      <c r="L134356" s="2"/>
    </row>
    <row r="134357" spans="11:12" x14ac:dyDescent="0.25">
      <c r="K134357" s="2"/>
      <c r="L134357" s="2"/>
    </row>
    <row r="134358" spans="11:12" x14ac:dyDescent="0.25">
      <c r="K134358" s="2"/>
      <c r="L134358" s="2"/>
    </row>
    <row r="134359" spans="11:12" x14ac:dyDescent="0.25">
      <c r="K134359" s="2"/>
      <c r="L134359" s="2"/>
    </row>
    <row r="134360" spans="11:12" x14ac:dyDescent="0.25">
      <c r="K134360" s="2"/>
      <c r="L134360" s="2"/>
    </row>
    <row r="134361" spans="11:12" x14ac:dyDescent="0.25">
      <c r="K134361" s="2"/>
      <c r="L134361" s="2"/>
    </row>
    <row r="134362" spans="11:12" x14ac:dyDescent="0.25">
      <c r="K134362" s="2"/>
      <c r="L134362" s="2"/>
    </row>
    <row r="134363" spans="11:12" x14ac:dyDescent="0.25">
      <c r="K134363" s="2"/>
      <c r="L134363" s="2"/>
    </row>
    <row r="134364" spans="11:12" x14ac:dyDescent="0.25">
      <c r="K134364" s="2"/>
      <c r="L134364" s="2"/>
    </row>
    <row r="134365" spans="11:12" x14ac:dyDescent="0.25">
      <c r="K134365" s="2"/>
      <c r="L134365" s="2"/>
    </row>
    <row r="134366" spans="11:12" x14ac:dyDescent="0.25">
      <c r="K134366" s="2"/>
      <c r="L134366" s="2"/>
    </row>
    <row r="134367" spans="11:12" x14ac:dyDescent="0.25">
      <c r="K134367" s="2"/>
      <c r="L134367" s="2"/>
    </row>
    <row r="134368" spans="11:12" x14ac:dyDescent="0.25">
      <c r="K134368" s="2"/>
      <c r="L134368" s="2"/>
    </row>
    <row r="134369" spans="11:12" x14ac:dyDescent="0.25">
      <c r="K134369" s="2"/>
      <c r="L134369" s="2"/>
    </row>
    <row r="134370" spans="11:12" x14ac:dyDescent="0.25">
      <c r="K134370" s="2"/>
      <c r="L134370" s="2"/>
    </row>
    <row r="134371" spans="11:12" x14ac:dyDescent="0.25">
      <c r="K134371" s="2"/>
      <c r="L134371" s="2"/>
    </row>
    <row r="134372" spans="11:12" x14ac:dyDescent="0.25">
      <c r="K134372" s="2"/>
      <c r="L134372" s="2"/>
    </row>
    <row r="134373" spans="11:12" x14ac:dyDescent="0.25">
      <c r="K134373" s="2"/>
      <c r="L134373" s="2"/>
    </row>
    <row r="134374" spans="11:12" x14ac:dyDescent="0.25">
      <c r="K134374" s="2"/>
      <c r="L134374" s="2"/>
    </row>
    <row r="134375" spans="11:12" x14ac:dyDescent="0.25">
      <c r="K134375" s="2"/>
      <c r="L134375" s="2"/>
    </row>
    <row r="134376" spans="11:12" x14ac:dyDescent="0.25">
      <c r="K134376" s="2"/>
      <c r="L134376" s="2"/>
    </row>
    <row r="134377" spans="11:12" x14ac:dyDescent="0.25">
      <c r="K134377" s="2"/>
      <c r="L134377" s="2"/>
    </row>
    <row r="134378" spans="11:12" x14ac:dyDescent="0.25">
      <c r="K134378" s="2"/>
      <c r="L134378" s="2"/>
    </row>
    <row r="134379" spans="11:12" x14ac:dyDescent="0.25">
      <c r="K134379" s="2"/>
      <c r="L134379" s="2"/>
    </row>
    <row r="134380" spans="11:12" x14ac:dyDescent="0.25">
      <c r="K134380" s="2"/>
      <c r="L134380" s="2"/>
    </row>
    <row r="134381" spans="11:12" x14ac:dyDescent="0.25">
      <c r="K134381" s="2"/>
      <c r="L134381" s="2"/>
    </row>
    <row r="134382" spans="11:12" x14ac:dyDescent="0.25">
      <c r="K134382" s="2"/>
      <c r="L134382" s="2"/>
    </row>
    <row r="134383" spans="11:12" x14ac:dyDescent="0.25">
      <c r="K134383" s="2"/>
      <c r="L134383" s="2"/>
    </row>
    <row r="134384" spans="11:12" x14ac:dyDescent="0.25">
      <c r="K134384" s="2"/>
      <c r="L134384" s="2"/>
    </row>
    <row r="134385" spans="11:12" x14ac:dyDescent="0.25">
      <c r="K134385" s="2"/>
      <c r="L134385" s="2"/>
    </row>
    <row r="134386" spans="11:12" x14ac:dyDescent="0.25">
      <c r="K134386" s="2"/>
      <c r="L134386" s="2"/>
    </row>
    <row r="134387" spans="11:12" x14ac:dyDescent="0.25">
      <c r="K134387" s="2"/>
      <c r="L134387" s="2"/>
    </row>
    <row r="134388" spans="11:12" x14ac:dyDescent="0.25">
      <c r="K134388" s="2"/>
      <c r="L134388" s="2"/>
    </row>
    <row r="134389" spans="11:12" x14ac:dyDescent="0.25">
      <c r="K134389" s="2"/>
      <c r="L134389" s="2"/>
    </row>
    <row r="134390" spans="11:12" x14ac:dyDescent="0.25">
      <c r="K134390" s="2"/>
      <c r="L134390" s="2"/>
    </row>
    <row r="134391" spans="11:12" x14ac:dyDescent="0.25">
      <c r="K134391" s="2"/>
      <c r="L134391" s="2"/>
    </row>
    <row r="134392" spans="11:12" x14ac:dyDescent="0.25">
      <c r="K134392" s="2"/>
      <c r="L134392" s="2"/>
    </row>
    <row r="134393" spans="11:12" x14ac:dyDescent="0.25">
      <c r="K134393" s="2"/>
      <c r="L134393" s="2"/>
    </row>
    <row r="134394" spans="11:12" x14ac:dyDescent="0.25">
      <c r="K134394" s="2"/>
      <c r="L134394" s="2"/>
    </row>
    <row r="134395" spans="11:12" x14ac:dyDescent="0.25">
      <c r="K134395" s="2"/>
      <c r="L134395" s="2"/>
    </row>
    <row r="134396" spans="11:12" x14ac:dyDescent="0.25">
      <c r="K134396" s="2"/>
      <c r="L134396" s="2"/>
    </row>
    <row r="134397" spans="11:12" x14ac:dyDescent="0.25">
      <c r="K134397" s="2"/>
      <c r="L134397" s="2"/>
    </row>
    <row r="134398" spans="11:12" x14ac:dyDescent="0.25">
      <c r="K134398" s="2"/>
      <c r="L134398" s="2"/>
    </row>
    <row r="134399" spans="11:12" x14ac:dyDescent="0.25">
      <c r="K134399" s="2"/>
      <c r="L134399" s="2"/>
    </row>
    <row r="134400" spans="11:12" x14ac:dyDescent="0.25">
      <c r="K134400" s="2"/>
      <c r="L134400" s="2"/>
    </row>
    <row r="134401" spans="11:12" x14ac:dyDescent="0.25">
      <c r="K134401" s="2"/>
      <c r="L134401" s="2"/>
    </row>
    <row r="134402" spans="11:12" x14ac:dyDescent="0.25">
      <c r="K134402" s="2"/>
      <c r="L134402" s="2"/>
    </row>
    <row r="134403" spans="11:12" x14ac:dyDescent="0.25">
      <c r="K134403" s="2"/>
      <c r="L134403" s="2"/>
    </row>
    <row r="134404" spans="11:12" x14ac:dyDescent="0.25">
      <c r="K134404" s="2"/>
      <c r="L134404" s="2"/>
    </row>
    <row r="134405" spans="11:12" x14ac:dyDescent="0.25">
      <c r="K134405" s="2"/>
      <c r="L134405" s="2"/>
    </row>
    <row r="134406" spans="11:12" x14ac:dyDescent="0.25">
      <c r="K134406" s="2"/>
      <c r="L134406" s="2"/>
    </row>
    <row r="134407" spans="11:12" x14ac:dyDescent="0.25">
      <c r="K134407" s="2"/>
      <c r="L134407" s="2"/>
    </row>
    <row r="134408" spans="11:12" x14ac:dyDescent="0.25">
      <c r="K134408" s="2"/>
      <c r="L134408" s="2"/>
    </row>
    <row r="134409" spans="11:12" x14ac:dyDescent="0.25">
      <c r="K134409" s="2"/>
      <c r="L134409" s="2"/>
    </row>
    <row r="134410" spans="11:12" x14ac:dyDescent="0.25">
      <c r="K134410" s="2"/>
      <c r="L134410" s="2"/>
    </row>
    <row r="134411" spans="11:12" x14ac:dyDescent="0.25">
      <c r="K134411" s="2"/>
      <c r="L134411" s="2"/>
    </row>
    <row r="134412" spans="11:12" x14ac:dyDescent="0.25">
      <c r="K134412" s="2"/>
      <c r="L134412" s="2"/>
    </row>
    <row r="134413" spans="11:12" x14ac:dyDescent="0.25">
      <c r="K134413" s="2"/>
      <c r="L134413" s="2"/>
    </row>
    <row r="134414" spans="11:12" x14ac:dyDescent="0.25">
      <c r="K134414" s="2"/>
      <c r="L134414" s="2"/>
    </row>
    <row r="134415" spans="11:12" x14ac:dyDescent="0.25">
      <c r="K134415" s="2"/>
      <c r="L134415" s="2"/>
    </row>
    <row r="134416" spans="11:12" x14ac:dyDescent="0.25">
      <c r="K134416" s="2"/>
      <c r="L134416" s="2"/>
    </row>
    <row r="134417" spans="11:12" x14ac:dyDescent="0.25">
      <c r="K134417" s="2"/>
      <c r="L134417" s="2"/>
    </row>
    <row r="134418" spans="11:12" x14ac:dyDescent="0.25">
      <c r="K134418" s="2"/>
      <c r="L134418" s="2"/>
    </row>
    <row r="134419" spans="11:12" x14ac:dyDescent="0.25">
      <c r="K134419" s="2"/>
      <c r="L134419" s="2"/>
    </row>
    <row r="134420" spans="11:12" x14ac:dyDescent="0.25">
      <c r="K134420" s="2"/>
      <c r="L134420" s="2"/>
    </row>
    <row r="134421" spans="11:12" x14ac:dyDescent="0.25">
      <c r="K134421" s="2"/>
      <c r="L134421" s="2"/>
    </row>
    <row r="134422" spans="11:12" x14ac:dyDescent="0.25">
      <c r="K134422" s="2"/>
      <c r="L134422" s="2"/>
    </row>
    <row r="134423" spans="11:12" x14ac:dyDescent="0.25">
      <c r="K134423" s="2"/>
      <c r="L134423" s="2"/>
    </row>
    <row r="134424" spans="11:12" x14ac:dyDescent="0.25">
      <c r="K134424" s="2"/>
      <c r="L134424" s="2"/>
    </row>
    <row r="134425" spans="11:12" x14ac:dyDescent="0.25">
      <c r="K134425" s="2"/>
      <c r="L134425" s="2"/>
    </row>
    <row r="134426" spans="11:12" x14ac:dyDescent="0.25">
      <c r="K134426" s="2"/>
      <c r="L134426" s="2"/>
    </row>
    <row r="134427" spans="11:12" x14ac:dyDescent="0.25">
      <c r="K134427" s="2"/>
      <c r="L134427" s="2"/>
    </row>
    <row r="134428" spans="11:12" x14ac:dyDescent="0.25">
      <c r="K134428" s="2"/>
      <c r="L134428" s="2"/>
    </row>
    <row r="134429" spans="11:12" x14ac:dyDescent="0.25">
      <c r="K134429" s="2"/>
      <c r="L134429" s="2"/>
    </row>
    <row r="134430" spans="11:12" x14ac:dyDescent="0.25">
      <c r="K134430" s="2"/>
      <c r="L134430" s="2"/>
    </row>
    <row r="134431" spans="11:12" x14ac:dyDescent="0.25">
      <c r="K134431" s="2"/>
      <c r="L134431" s="2"/>
    </row>
    <row r="134432" spans="11:12" x14ac:dyDescent="0.25">
      <c r="K134432" s="2"/>
      <c r="L134432" s="2"/>
    </row>
    <row r="134433" spans="11:12" x14ac:dyDescent="0.25">
      <c r="K134433" s="2"/>
      <c r="L134433" s="2"/>
    </row>
    <row r="134434" spans="11:12" x14ac:dyDescent="0.25">
      <c r="K134434" s="2"/>
      <c r="L134434" s="2"/>
    </row>
    <row r="134435" spans="11:12" x14ac:dyDescent="0.25">
      <c r="K134435" s="2"/>
      <c r="L134435" s="2"/>
    </row>
    <row r="134436" spans="11:12" x14ac:dyDescent="0.25">
      <c r="K134436" s="2"/>
      <c r="L134436" s="2"/>
    </row>
    <row r="134437" spans="11:12" x14ac:dyDescent="0.25">
      <c r="K134437" s="2"/>
      <c r="L134437" s="2"/>
    </row>
    <row r="134438" spans="11:12" x14ac:dyDescent="0.25">
      <c r="K134438" s="2"/>
      <c r="L134438" s="2"/>
    </row>
    <row r="134439" spans="11:12" x14ac:dyDescent="0.25">
      <c r="K134439" s="2"/>
      <c r="L134439" s="2"/>
    </row>
    <row r="134440" spans="11:12" x14ac:dyDescent="0.25">
      <c r="K134440" s="2"/>
      <c r="L134440" s="2"/>
    </row>
    <row r="134441" spans="11:12" x14ac:dyDescent="0.25">
      <c r="K134441" s="2"/>
      <c r="L134441" s="2"/>
    </row>
    <row r="134442" spans="11:12" x14ac:dyDescent="0.25">
      <c r="K134442" s="2"/>
      <c r="L134442" s="2"/>
    </row>
    <row r="134443" spans="11:12" x14ac:dyDescent="0.25">
      <c r="K134443" s="2"/>
      <c r="L134443" s="2"/>
    </row>
    <row r="134444" spans="11:12" x14ac:dyDescent="0.25">
      <c r="K134444" s="2"/>
      <c r="L134444" s="2"/>
    </row>
    <row r="134445" spans="11:12" x14ac:dyDescent="0.25">
      <c r="K134445" s="2"/>
      <c r="L134445" s="2"/>
    </row>
    <row r="134446" spans="11:12" x14ac:dyDescent="0.25">
      <c r="K134446" s="2"/>
      <c r="L134446" s="2"/>
    </row>
    <row r="134447" spans="11:12" x14ac:dyDescent="0.25">
      <c r="K134447" s="2"/>
      <c r="L134447" s="2"/>
    </row>
    <row r="134448" spans="11:12" x14ac:dyDescent="0.25">
      <c r="K134448" s="2"/>
      <c r="L134448" s="2"/>
    </row>
    <row r="134449" spans="11:12" x14ac:dyDescent="0.25">
      <c r="K134449" s="2"/>
      <c r="L134449" s="2"/>
    </row>
    <row r="134450" spans="11:12" x14ac:dyDescent="0.25">
      <c r="K134450" s="2"/>
      <c r="L134450" s="2"/>
    </row>
    <row r="134451" spans="11:12" x14ac:dyDescent="0.25">
      <c r="K134451" s="2"/>
      <c r="L134451" s="2"/>
    </row>
    <row r="134452" spans="11:12" x14ac:dyDescent="0.25">
      <c r="K134452" s="2"/>
      <c r="L134452" s="2"/>
    </row>
    <row r="134453" spans="11:12" x14ac:dyDescent="0.25">
      <c r="K134453" s="2"/>
      <c r="L134453" s="2"/>
    </row>
    <row r="134454" spans="11:12" x14ac:dyDescent="0.25">
      <c r="K134454" s="2"/>
      <c r="L134454" s="2"/>
    </row>
    <row r="134455" spans="11:12" x14ac:dyDescent="0.25">
      <c r="K134455" s="2"/>
      <c r="L134455" s="2"/>
    </row>
    <row r="134456" spans="11:12" x14ac:dyDescent="0.25">
      <c r="K134456" s="2"/>
      <c r="L134456" s="2"/>
    </row>
    <row r="134457" spans="11:12" x14ac:dyDescent="0.25">
      <c r="K134457" s="2"/>
      <c r="L134457" s="2"/>
    </row>
    <row r="134458" spans="11:12" x14ac:dyDescent="0.25">
      <c r="K134458" s="2"/>
      <c r="L134458" s="2"/>
    </row>
    <row r="134459" spans="11:12" x14ac:dyDescent="0.25">
      <c r="K134459" s="2"/>
      <c r="L134459" s="2"/>
    </row>
    <row r="134460" spans="11:12" x14ac:dyDescent="0.25">
      <c r="K134460" s="2"/>
      <c r="L134460" s="2"/>
    </row>
    <row r="134461" spans="11:12" x14ac:dyDescent="0.25">
      <c r="K134461" s="2"/>
      <c r="L134461" s="2"/>
    </row>
    <row r="134462" spans="11:12" x14ac:dyDescent="0.25">
      <c r="K134462" s="2"/>
      <c r="L134462" s="2"/>
    </row>
    <row r="134463" spans="11:12" x14ac:dyDescent="0.25">
      <c r="K134463" s="2"/>
      <c r="L134463" s="2"/>
    </row>
    <row r="134464" spans="11:12" x14ac:dyDescent="0.25">
      <c r="K134464" s="2"/>
      <c r="L134464" s="2"/>
    </row>
    <row r="134465" spans="11:12" x14ac:dyDescent="0.25">
      <c r="K134465" s="2"/>
      <c r="L134465" s="2"/>
    </row>
    <row r="134466" spans="11:12" x14ac:dyDescent="0.25">
      <c r="K134466" s="2"/>
      <c r="L134466" s="2"/>
    </row>
    <row r="134467" spans="11:12" x14ac:dyDescent="0.25">
      <c r="K134467" s="2"/>
      <c r="L134467" s="2"/>
    </row>
    <row r="134468" spans="11:12" x14ac:dyDescent="0.25">
      <c r="K134468" s="2"/>
      <c r="L134468" s="2"/>
    </row>
    <row r="134469" spans="11:12" x14ac:dyDescent="0.25">
      <c r="K134469" s="2"/>
      <c r="L134469" s="2"/>
    </row>
    <row r="134470" spans="11:12" x14ac:dyDescent="0.25">
      <c r="K134470" s="2"/>
      <c r="L134470" s="2"/>
    </row>
    <row r="134471" spans="11:12" x14ac:dyDescent="0.25">
      <c r="K134471" s="2"/>
      <c r="L134471" s="2"/>
    </row>
    <row r="134472" spans="11:12" x14ac:dyDescent="0.25">
      <c r="K134472" s="2"/>
      <c r="L134472" s="2"/>
    </row>
    <row r="134473" spans="11:12" x14ac:dyDescent="0.25">
      <c r="K134473" s="2"/>
      <c r="L134473" s="2"/>
    </row>
    <row r="134474" spans="11:12" x14ac:dyDescent="0.25">
      <c r="K134474" s="2"/>
      <c r="L134474" s="2"/>
    </row>
    <row r="134475" spans="11:12" x14ac:dyDescent="0.25">
      <c r="K134475" s="2"/>
      <c r="L134475" s="2"/>
    </row>
    <row r="134476" spans="11:12" x14ac:dyDescent="0.25">
      <c r="K134476" s="2"/>
      <c r="L134476" s="2"/>
    </row>
    <row r="134477" spans="11:12" x14ac:dyDescent="0.25">
      <c r="K134477" s="2"/>
      <c r="L134477" s="2"/>
    </row>
    <row r="134478" spans="11:12" x14ac:dyDescent="0.25">
      <c r="K134478" s="2"/>
      <c r="L134478" s="2"/>
    </row>
    <row r="134479" spans="11:12" x14ac:dyDescent="0.25">
      <c r="K134479" s="2"/>
      <c r="L134479" s="2"/>
    </row>
    <row r="134480" spans="11:12" x14ac:dyDescent="0.25">
      <c r="K134480" s="2"/>
      <c r="L134480" s="2"/>
    </row>
    <row r="134481" spans="11:12" x14ac:dyDescent="0.25">
      <c r="K134481" s="2"/>
      <c r="L134481" s="2"/>
    </row>
    <row r="134482" spans="11:12" x14ac:dyDescent="0.25">
      <c r="K134482" s="2"/>
      <c r="L134482" s="2"/>
    </row>
    <row r="134483" spans="11:12" x14ac:dyDescent="0.25">
      <c r="K134483" s="2"/>
      <c r="L134483" s="2"/>
    </row>
    <row r="134484" spans="11:12" x14ac:dyDescent="0.25">
      <c r="K134484" s="2"/>
      <c r="L134484" s="2"/>
    </row>
    <row r="134485" spans="11:12" x14ac:dyDescent="0.25">
      <c r="K134485" s="2"/>
      <c r="L134485" s="2"/>
    </row>
    <row r="134486" spans="11:12" x14ac:dyDescent="0.25">
      <c r="K134486" s="2"/>
      <c r="L134486" s="2"/>
    </row>
    <row r="134487" spans="11:12" x14ac:dyDescent="0.25">
      <c r="K134487" s="2"/>
      <c r="L134487" s="2"/>
    </row>
    <row r="134488" spans="11:12" x14ac:dyDescent="0.25">
      <c r="K134488" s="2"/>
      <c r="L134488" s="2"/>
    </row>
    <row r="134489" spans="11:12" x14ac:dyDescent="0.25">
      <c r="K134489" s="2"/>
      <c r="L134489" s="2"/>
    </row>
    <row r="134490" spans="11:12" x14ac:dyDescent="0.25">
      <c r="K134490" s="2"/>
      <c r="L134490" s="2"/>
    </row>
    <row r="134491" spans="11:12" x14ac:dyDescent="0.25">
      <c r="K134491" s="2"/>
      <c r="L134491" s="2"/>
    </row>
    <row r="134492" spans="11:12" x14ac:dyDescent="0.25">
      <c r="K134492" s="2"/>
      <c r="L134492" s="2"/>
    </row>
    <row r="134493" spans="11:12" x14ac:dyDescent="0.25">
      <c r="K134493" s="2"/>
      <c r="L134493" s="2"/>
    </row>
    <row r="134494" spans="11:12" x14ac:dyDescent="0.25">
      <c r="K134494" s="2"/>
      <c r="L134494" s="2"/>
    </row>
    <row r="134495" spans="11:12" x14ac:dyDescent="0.25">
      <c r="K134495" s="2"/>
      <c r="L134495" s="2"/>
    </row>
    <row r="134496" spans="11:12" x14ac:dyDescent="0.25">
      <c r="K134496" s="2"/>
      <c r="L134496" s="2"/>
    </row>
    <row r="134497" spans="11:12" x14ac:dyDescent="0.25">
      <c r="K134497" s="2"/>
      <c r="L134497" s="2"/>
    </row>
    <row r="134498" spans="11:12" x14ac:dyDescent="0.25">
      <c r="K134498" s="2"/>
      <c r="L134498" s="2"/>
    </row>
    <row r="134499" spans="11:12" x14ac:dyDescent="0.25">
      <c r="K134499" s="2"/>
      <c r="L134499" s="2"/>
    </row>
    <row r="134500" spans="11:12" x14ac:dyDescent="0.25">
      <c r="K134500" s="2"/>
      <c r="L134500" s="2"/>
    </row>
    <row r="134501" spans="11:12" x14ac:dyDescent="0.25">
      <c r="K134501" s="2"/>
      <c r="L134501" s="2"/>
    </row>
    <row r="134502" spans="11:12" x14ac:dyDescent="0.25">
      <c r="K134502" s="2"/>
      <c r="L134502" s="2"/>
    </row>
    <row r="134503" spans="11:12" x14ac:dyDescent="0.25">
      <c r="K134503" s="2"/>
      <c r="L134503" s="2"/>
    </row>
    <row r="134504" spans="11:12" x14ac:dyDescent="0.25">
      <c r="K134504" s="2"/>
      <c r="L134504" s="2"/>
    </row>
    <row r="134505" spans="11:12" x14ac:dyDescent="0.25">
      <c r="K134505" s="2"/>
      <c r="L134505" s="2"/>
    </row>
    <row r="134506" spans="11:12" x14ac:dyDescent="0.25">
      <c r="K134506" s="2"/>
      <c r="L134506" s="2"/>
    </row>
    <row r="134507" spans="11:12" x14ac:dyDescent="0.25">
      <c r="K134507" s="2"/>
      <c r="L134507" s="2"/>
    </row>
    <row r="134508" spans="11:12" x14ac:dyDescent="0.25">
      <c r="K134508" s="2"/>
      <c r="L134508" s="2"/>
    </row>
    <row r="134509" spans="11:12" x14ac:dyDescent="0.25">
      <c r="K134509" s="2"/>
      <c r="L134509" s="2"/>
    </row>
    <row r="134510" spans="11:12" x14ac:dyDescent="0.25">
      <c r="K134510" s="2"/>
      <c r="L134510" s="2"/>
    </row>
    <row r="134511" spans="11:12" x14ac:dyDescent="0.25">
      <c r="K134511" s="2"/>
      <c r="L134511" s="2"/>
    </row>
    <row r="134512" spans="11:12" x14ac:dyDescent="0.25">
      <c r="K134512" s="2"/>
      <c r="L134512" s="2"/>
    </row>
    <row r="134513" spans="11:12" x14ac:dyDescent="0.25">
      <c r="K134513" s="2"/>
      <c r="L134513" s="2"/>
    </row>
    <row r="134514" spans="11:12" x14ac:dyDescent="0.25">
      <c r="K134514" s="2"/>
      <c r="L134514" s="2"/>
    </row>
    <row r="134515" spans="11:12" x14ac:dyDescent="0.25">
      <c r="K134515" s="2"/>
      <c r="L134515" s="2"/>
    </row>
    <row r="134516" spans="11:12" x14ac:dyDescent="0.25">
      <c r="K134516" s="2"/>
      <c r="L134516" s="2"/>
    </row>
    <row r="134517" spans="11:12" x14ac:dyDescent="0.25">
      <c r="K134517" s="2"/>
      <c r="L134517" s="2"/>
    </row>
    <row r="134518" spans="11:12" x14ac:dyDescent="0.25">
      <c r="K134518" s="2"/>
      <c r="L134518" s="2"/>
    </row>
    <row r="134519" spans="11:12" x14ac:dyDescent="0.25">
      <c r="K134519" s="2"/>
      <c r="L134519" s="2"/>
    </row>
    <row r="134520" spans="11:12" x14ac:dyDescent="0.25">
      <c r="K134520" s="2"/>
      <c r="L134520" s="2"/>
    </row>
    <row r="134521" spans="11:12" x14ac:dyDescent="0.25">
      <c r="K134521" s="2"/>
      <c r="L134521" s="2"/>
    </row>
    <row r="134522" spans="11:12" x14ac:dyDescent="0.25">
      <c r="K134522" s="2"/>
      <c r="L134522" s="2"/>
    </row>
    <row r="134523" spans="11:12" x14ac:dyDescent="0.25">
      <c r="K134523" s="2"/>
      <c r="L134523" s="2"/>
    </row>
    <row r="134524" spans="11:12" x14ac:dyDescent="0.25">
      <c r="K134524" s="2"/>
      <c r="L134524" s="2"/>
    </row>
    <row r="134525" spans="11:12" x14ac:dyDescent="0.25">
      <c r="K134525" s="2"/>
      <c r="L134525" s="2"/>
    </row>
    <row r="134526" spans="11:12" x14ac:dyDescent="0.25">
      <c r="K134526" s="2"/>
      <c r="L134526" s="2"/>
    </row>
    <row r="134527" spans="11:12" x14ac:dyDescent="0.25">
      <c r="K134527" s="2"/>
      <c r="L134527" s="2"/>
    </row>
    <row r="134528" spans="11:12" x14ac:dyDescent="0.25">
      <c r="K134528" s="2"/>
      <c r="L134528" s="2"/>
    </row>
    <row r="134529" spans="11:12" x14ac:dyDescent="0.25">
      <c r="K134529" s="2"/>
      <c r="L134529" s="2"/>
    </row>
    <row r="134530" spans="11:12" x14ac:dyDescent="0.25">
      <c r="K134530" s="2"/>
      <c r="L134530" s="2"/>
    </row>
    <row r="134531" spans="11:12" x14ac:dyDescent="0.25">
      <c r="K134531" s="2"/>
      <c r="L134531" s="2"/>
    </row>
    <row r="134532" spans="11:12" x14ac:dyDescent="0.25">
      <c r="K134532" s="2"/>
      <c r="L134532" s="2"/>
    </row>
    <row r="134533" spans="11:12" x14ac:dyDescent="0.25">
      <c r="K134533" s="2"/>
      <c r="L134533" s="2"/>
    </row>
    <row r="134534" spans="11:12" x14ac:dyDescent="0.25">
      <c r="K134534" s="2"/>
      <c r="L134534" s="2"/>
    </row>
    <row r="134535" spans="11:12" x14ac:dyDescent="0.25">
      <c r="K134535" s="2"/>
      <c r="L134535" s="2"/>
    </row>
    <row r="134536" spans="11:12" x14ac:dyDescent="0.25">
      <c r="K134536" s="2"/>
      <c r="L134536" s="2"/>
    </row>
    <row r="134537" spans="11:12" x14ac:dyDescent="0.25">
      <c r="K134537" s="2"/>
      <c r="L134537" s="2"/>
    </row>
    <row r="134538" spans="11:12" x14ac:dyDescent="0.25">
      <c r="K134538" s="2"/>
      <c r="L134538" s="2"/>
    </row>
    <row r="134539" spans="11:12" x14ac:dyDescent="0.25">
      <c r="K134539" s="2"/>
      <c r="L134539" s="2"/>
    </row>
    <row r="134540" spans="11:12" x14ac:dyDescent="0.25">
      <c r="K134540" s="2"/>
      <c r="L134540" s="2"/>
    </row>
    <row r="134541" spans="11:12" x14ac:dyDescent="0.25">
      <c r="K134541" s="2"/>
      <c r="L134541" s="2"/>
    </row>
    <row r="134542" spans="11:12" x14ac:dyDescent="0.25">
      <c r="K134542" s="2"/>
      <c r="L134542" s="2"/>
    </row>
    <row r="134543" spans="11:12" x14ac:dyDescent="0.25">
      <c r="K134543" s="2"/>
      <c r="L134543" s="2"/>
    </row>
    <row r="134544" spans="11:12" x14ac:dyDescent="0.25">
      <c r="K134544" s="2"/>
      <c r="L134544" s="2"/>
    </row>
    <row r="134545" spans="11:12" x14ac:dyDescent="0.25">
      <c r="K134545" s="2"/>
      <c r="L134545" s="2"/>
    </row>
    <row r="134546" spans="11:12" x14ac:dyDescent="0.25">
      <c r="K134546" s="2"/>
      <c r="L134546" s="2"/>
    </row>
    <row r="134547" spans="11:12" x14ac:dyDescent="0.25">
      <c r="K134547" s="2"/>
      <c r="L134547" s="2"/>
    </row>
    <row r="134548" spans="11:12" x14ac:dyDescent="0.25">
      <c r="K134548" s="2"/>
      <c r="L134548" s="2"/>
    </row>
    <row r="134549" spans="11:12" x14ac:dyDescent="0.25">
      <c r="K134549" s="2"/>
      <c r="L134549" s="2"/>
    </row>
    <row r="134550" spans="11:12" x14ac:dyDescent="0.25">
      <c r="K134550" s="2"/>
      <c r="L134550" s="2"/>
    </row>
    <row r="134551" spans="11:12" x14ac:dyDescent="0.25">
      <c r="K134551" s="2"/>
      <c r="L134551" s="2"/>
    </row>
    <row r="134552" spans="11:12" x14ac:dyDescent="0.25">
      <c r="K134552" s="2"/>
      <c r="L134552" s="2"/>
    </row>
    <row r="134553" spans="11:12" x14ac:dyDescent="0.25">
      <c r="K134553" s="2"/>
      <c r="L134553" s="2"/>
    </row>
    <row r="134554" spans="11:12" x14ac:dyDescent="0.25">
      <c r="K134554" s="2"/>
      <c r="L134554" s="2"/>
    </row>
    <row r="134555" spans="11:12" x14ac:dyDescent="0.25">
      <c r="K134555" s="2"/>
      <c r="L134555" s="2"/>
    </row>
    <row r="134556" spans="11:12" x14ac:dyDescent="0.25">
      <c r="K134556" s="2"/>
      <c r="L134556" s="2"/>
    </row>
    <row r="134557" spans="11:12" x14ac:dyDescent="0.25">
      <c r="K134557" s="2"/>
      <c r="L134557" s="2"/>
    </row>
    <row r="134558" spans="11:12" x14ac:dyDescent="0.25">
      <c r="K134558" s="2"/>
      <c r="L134558" s="2"/>
    </row>
    <row r="134559" spans="11:12" x14ac:dyDescent="0.25">
      <c r="K134559" s="2"/>
      <c r="L134559" s="2"/>
    </row>
    <row r="134560" spans="11:12" x14ac:dyDescent="0.25">
      <c r="K134560" s="2"/>
      <c r="L134560" s="2"/>
    </row>
    <row r="134561" spans="11:12" x14ac:dyDescent="0.25">
      <c r="K134561" s="2"/>
      <c r="L134561" s="2"/>
    </row>
    <row r="134562" spans="11:12" x14ac:dyDescent="0.25">
      <c r="K134562" s="2"/>
      <c r="L134562" s="2"/>
    </row>
    <row r="134563" spans="11:12" x14ac:dyDescent="0.25">
      <c r="K134563" s="2"/>
      <c r="L134563" s="2"/>
    </row>
    <row r="134564" spans="11:12" x14ac:dyDescent="0.25">
      <c r="K134564" s="2"/>
      <c r="L134564" s="2"/>
    </row>
    <row r="134565" spans="11:12" x14ac:dyDescent="0.25">
      <c r="K134565" s="2"/>
      <c r="L134565" s="2"/>
    </row>
    <row r="134566" spans="11:12" x14ac:dyDescent="0.25">
      <c r="K134566" s="2"/>
      <c r="L134566" s="2"/>
    </row>
    <row r="134567" spans="11:12" x14ac:dyDescent="0.25">
      <c r="K134567" s="2"/>
      <c r="L134567" s="2"/>
    </row>
    <row r="134568" spans="11:12" x14ac:dyDescent="0.25">
      <c r="K134568" s="2"/>
      <c r="L134568" s="2"/>
    </row>
    <row r="134569" spans="11:12" x14ac:dyDescent="0.25">
      <c r="K134569" s="2"/>
      <c r="L134569" s="2"/>
    </row>
    <row r="134570" spans="11:12" x14ac:dyDescent="0.25">
      <c r="K134570" s="2"/>
      <c r="L134570" s="2"/>
    </row>
    <row r="134571" spans="11:12" x14ac:dyDescent="0.25">
      <c r="K134571" s="2"/>
      <c r="L134571" s="2"/>
    </row>
    <row r="134572" spans="11:12" x14ac:dyDescent="0.25">
      <c r="K134572" s="2"/>
      <c r="L134572" s="2"/>
    </row>
    <row r="134573" spans="11:12" x14ac:dyDescent="0.25">
      <c r="K134573" s="2"/>
      <c r="L134573" s="2"/>
    </row>
    <row r="134574" spans="11:12" x14ac:dyDescent="0.25">
      <c r="K134574" s="2"/>
      <c r="L134574" s="2"/>
    </row>
    <row r="134575" spans="11:12" x14ac:dyDescent="0.25">
      <c r="K134575" s="2"/>
      <c r="L134575" s="2"/>
    </row>
    <row r="134576" spans="11:12" x14ac:dyDescent="0.25">
      <c r="K134576" s="2"/>
      <c r="L134576" s="2"/>
    </row>
    <row r="134577" spans="11:12" x14ac:dyDescent="0.25">
      <c r="K134577" s="2"/>
      <c r="L134577" s="2"/>
    </row>
    <row r="134578" spans="11:12" x14ac:dyDescent="0.25">
      <c r="K134578" s="2"/>
      <c r="L134578" s="2"/>
    </row>
    <row r="134579" spans="11:12" x14ac:dyDescent="0.25">
      <c r="K134579" s="2"/>
      <c r="L134579" s="2"/>
    </row>
    <row r="134580" spans="11:12" x14ac:dyDescent="0.25">
      <c r="K134580" s="2"/>
      <c r="L134580" s="2"/>
    </row>
    <row r="134581" spans="11:12" x14ac:dyDescent="0.25">
      <c r="K134581" s="2"/>
      <c r="L134581" s="2"/>
    </row>
    <row r="134582" spans="11:12" x14ac:dyDescent="0.25">
      <c r="K134582" s="2"/>
      <c r="L134582" s="2"/>
    </row>
    <row r="134583" spans="11:12" x14ac:dyDescent="0.25">
      <c r="K134583" s="2"/>
      <c r="L134583" s="2"/>
    </row>
    <row r="134584" spans="11:12" x14ac:dyDescent="0.25">
      <c r="K134584" s="2"/>
      <c r="L134584" s="2"/>
    </row>
    <row r="134585" spans="11:12" x14ac:dyDescent="0.25">
      <c r="K134585" s="2"/>
      <c r="L134585" s="2"/>
    </row>
    <row r="134586" spans="11:12" x14ac:dyDescent="0.25">
      <c r="K134586" s="2"/>
      <c r="L134586" s="2"/>
    </row>
    <row r="134587" spans="11:12" x14ac:dyDescent="0.25">
      <c r="K134587" s="2"/>
      <c r="L134587" s="2"/>
    </row>
    <row r="134588" spans="11:12" x14ac:dyDescent="0.25">
      <c r="K134588" s="2"/>
      <c r="L134588" s="2"/>
    </row>
    <row r="134589" spans="11:12" x14ac:dyDescent="0.25">
      <c r="K134589" s="2"/>
      <c r="L134589" s="2"/>
    </row>
    <row r="134590" spans="11:12" x14ac:dyDescent="0.25">
      <c r="K134590" s="2"/>
      <c r="L134590" s="2"/>
    </row>
    <row r="134591" spans="11:12" x14ac:dyDescent="0.25">
      <c r="K134591" s="2"/>
      <c r="L134591" s="2"/>
    </row>
    <row r="134592" spans="11:12" x14ac:dyDescent="0.25">
      <c r="K134592" s="2"/>
      <c r="L134592" s="2"/>
    </row>
    <row r="134593" spans="11:12" x14ac:dyDescent="0.25">
      <c r="K134593" s="2"/>
      <c r="L134593" s="2"/>
    </row>
    <row r="134594" spans="11:12" x14ac:dyDescent="0.25">
      <c r="K134594" s="2"/>
      <c r="L134594" s="2"/>
    </row>
    <row r="134595" spans="11:12" x14ac:dyDescent="0.25">
      <c r="K134595" s="2"/>
      <c r="L134595" s="2"/>
    </row>
    <row r="134596" spans="11:12" x14ac:dyDescent="0.25">
      <c r="K134596" s="2"/>
      <c r="L134596" s="2"/>
    </row>
    <row r="134597" spans="11:12" x14ac:dyDescent="0.25">
      <c r="K134597" s="2"/>
      <c r="L134597" s="2"/>
    </row>
    <row r="134598" spans="11:12" x14ac:dyDescent="0.25">
      <c r="K134598" s="2"/>
      <c r="L134598" s="2"/>
    </row>
    <row r="134599" spans="11:12" x14ac:dyDescent="0.25">
      <c r="K134599" s="2"/>
      <c r="L134599" s="2"/>
    </row>
    <row r="134600" spans="11:12" x14ac:dyDescent="0.25">
      <c r="K134600" s="2"/>
      <c r="L134600" s="2"/>
    </row>
    <row r="134601" spans="11:12" x14ac:dyDescent="0.25">
      <c r="K134601" s="2"/>
      <c r="L134601" s="2"/>
    </row>
    <row r="134602" spans="11:12" x14ac:dyDescent="0.25">
      <c r="K134602" s="2"/>
      <c r="L134602" s="2"/>
    </row>
    <row r="134603" spans="11:12" x14ac:dyDescent="0.25">
      <c r="K134603" s="2"/>
      <c r="L134603" s="2"/>
    </row>
    <row r="134604" spans="11:12" x14ac:dyDescent="0.25">
      <c r="K134604" s="2"/>
      <c r="L134604" s="2"/>
    </row>
    <row r="134605" spans="11:12" x14ac:dyDescent="0.25">
      <c r="K134605" s="2"/>
      <c r="L134605" s="2"/>
    </row>
    <row r="134606" spans="11:12" x14ac:dyDescent="0.25">
      <c r="K134606" s="2"/>
      <c r="L134606" s="2"/>
    </row>
    <row r="134607" spans="11:12" x14ac:dyDescent="0.25">
      <c r="K134607" s="2"/>
      <c r="L134607" s="2"/>
    </row>
    <row r="134608" spans="11:12" x14ac:dyDescent="0.25">
      <c r="K134608" s="2"/>
      <c r="L134608" s="2"/>
    </row>
    <row r="134609" spans="11:12" x14ac:dyDescent="0.25">
      <c r="K134609" s="2"/>
      <c r="L134609" s="2"/>
    </row>
    <row r="134610" spans="11:12" x14ac:dyDescent="0.25">
      <c r="K134610" s="2"/>
      <c r="L134610" s="2"/>
    </row>
    <row r="134611" spans="11:12" x14ac:dyDescent="0.25">
      <c r="K134611" s="2"/>
      <c r="L134611" s="2"/>
    </row>
    <row r="134612" spans="11:12" x14ac:dyDescent="0.25">
      <c r="K134612" s="2"/>
      <c r="L134612" s="2"/>
    </row>
    <row r="134613" spans="11:12" x14ac:dyDescent="0.25">
      <c r="K134613" s="2"/>
      <c r="L134613" s="2"/>
    </row>
    <row r="134614" spans="11:12" x14ac:dyDescent="0.25">
      <c r="K134614" s="2"/>
      <c r="L134614" s="2"/>
    </row>
    <row r="134615" spans="11:12" x14ac:dyDescent="0.25">
      <c r="K134615" s="2"/>
      <c r="L134615" s="2"/>
    </row>
    <row r="134616" spans="11:12" x14ac:dyDescent="0.25">
      <c r="K134616" s="2"/>
      <c r="L134616" s="2"/>
    </row>
    <row r="134617" spans="11:12" x14ac:dyDescent="0.25">
      <c r="K134617" s="2"/>
      <c r="L134617" s="2"/>
    </row>
    <row r="134618" spans="11:12" x14ac:dyDescent="0.25">
      <c r="K134618" s="2"/>
      <c r="L134618" s="2"/>
    </row>
    <row r="134619" spans="11:12" x14ac:dyDescent="0.25">
      <c r="K134619" s="2"/>
      <c r="L134619" s="2"/>
    </row>
    <row r="134620" spans="11:12" x14ac:dyDescent="0.25">
      <c r="K134620" s="2"/>
      <c r="L134620" s="2"/>
    </row>
    <row r="134621" spans="11:12" x14ac:dyDescent="0.25">
      <c r="K134621" s="2"/>
      <c r="L134621" s="2"/>
    </row>
    <row r="134622" spans="11:12" x14ac:dyDescent="0.25">
      <c r="K134622" s="2"/>
      <c r="L134622" s="2"/>
    </row>
    <row r="134623" spans="11:12" x14ac:dyDescent="0.25">
      <c r="K134623" s="2"/>
      <c r="L134623" s="2"/>
    </row>
    <row r="134624" spans="11:12" x14ac:dyDescent="0.25">
      <c r="K134624" s="2"/>
      <c r="L134624" s="2"/>
    </row>
    <row r="134625" spans="11:12" x14ac:dyDescent="0.25">
      <c r="K134625" s="2"/>
      <c r="L134625" s="2"/>
    </row>
    <row r="134626" spans="11:12" x14ac:dyDescent="0.25">
      <c r="K134626" s="2"/>
      <c r="L134626" s="2"/>
    </row>
    <row r="134627" spans="11:12" x14ac:dyDescent="0.25">
      <c r="K134627" s="2"/>
      <c r="L134627" s="2"/>
    </row>
    <row r="134628" spans="11:12" x14ac:dyDescent="0.25">
      <c r="K134628" s="2"/>
      <c r="L134628" s="2"/>
    </row>
    <row r="134629" spans="11:12" x14ac:dyDescent="0.25">
      <c r="K134629" s="2"/>
      <c r="L134629" s="2"/>
    </row>
    <row r="134630" spans="11:12" x14ac:dyDescent="0.25">
      <c r="K134630" s="2"/>
      <c r="L134630" s="2"/>
    </row>
    <row r="134631" spans="11:12" x14ac:dyDescent="0.25">
      <c r="K134631" s="2"/>
      <c r="L134631" s="2"/>
    </row>
    <row r="134632" spans="11:12" x14ac:dyDescent="0.25">
      <c r="K134632" s="2"/>
      <c r="L134632" s="2"/>
    </row>
    <row r="134633" spans="11:12" x14ac:dyDescent="0.25">
      <c r="K134633" s="2"/>
      <c r="L134633" s="2"/>
    </row>
    <row r="134634" spans="11:12" x14ac:dyDescent="0.25">
      <c r="K134634" s="2"/>
      <c r="L134634" s="2"/>
    </row>
    <row r="134635" spans="11:12" x14ac:dyDescent="0.25">
      <c r="K134635" s="2"/>
      <c r="L134635" s="2"/>
    </row>
    <row r="134636" spans="11:12" x14ac:dyDescent="0.25">
      <c r="K134636" s="2"/>
      <c r="L134636" s="2"/>
    </row>
    <row r="134637" spans="11:12" x14ac:dyDescent="0.25">
      <c r="K134637" s="2"/>
      <c r="L134637" s="2"/>
    </row>
    <row r="134638" spans="11:12" x14ac:dyDescent="0.25">
      <c r="K134638" s="2"/>
      <c r="L134638" s="2"/>
    </row>
    <row r="134639" spans="11:12" x14ac:dyDescent="0.25">
      <c r="K134639" s="2"/>
      <c r="L134639" s="2"/>
    </row>
    <row r="134640" spans="11:12" x14ac:dyDescent="0.25">
      <c r="K134640" s="2"/>
      <c r="L134640" s="2"/>
    </row>
    <row r="134641" spans="11:12" x14ac:dyDescent="0.25">
      <c r="K134641" s="2"/>
      <c r="L134641" s="2"/>
    </row>
    <row r="134642" spans="11:12" x14ac:dyDescent="0.25">
      <c r="K134642" s="2"/>
      <c r="L134642" s="2"/>
    </row>
    <row r="134643" spans="11:12" x14ac:dyDescent="0.25">
      <c r="K134643" s="2"/>
      <c r="L134643" s="2"/>
    </row>
    <row r="134644" spans="11:12" x14ac:dyDescent="0.25">
      <c r="K134644" s="2"/>
      <c r="L134644" s="2"/>
    </row>
    <row r="134645" spans="11:12" x14ac:dyDescent="0.25">
      <c r="K134645" s="2"/>
      <c r="L134645" s="2"/>
    </row>
    <row r="134646" spans="11:12" x14ac:dyDescent="0.25">
      <c r="K134646" s="2"/>
      <c r="L134646" s="2"/>
    </row>
    <row r="134647" spans="11:12" x14ac:dyDescent="0.25">
      <c r="K134647" s="2"/>
      <c r="L134647" s="2"/>
    </row>
    <row r="134648" spans="11:12" x14ac:dyDescent="0.25">
      <c r="K134648" s="2"/>
      <c r="L134648" s="2"/>
    </row>
    <row r="134649" spans="11:12" x14ac:dyDescent="0.25">
      <c r="K134649" s="2"/>
      <c r="L134649" s="2"/>
    </row>
    <row r="134650" spans="11:12" x14ac:dyDescent="0.25">
      <c r="K134650" s="2"/>
      <c r="L134650" s="2"/>
    </row>
    <row r="134651" spans="11:12" x14ac:dyDescent="0.25">
      <c r="K134651" s="2"/>
      <c r="L134651" s="2"/>
    </row>
    <row r="134652" spans="11:12" x14ac:dyDescent="0.25">
      <c r="K134652" s="2"/>
      <c r="L134652" s="2"/>
    </row>
    <row r="134653" spans="11:12" x14ac:dyDescent="0.25">
      <c r="K134653" s="2"/>
      <c r="L134653" s="2"/>
    </row>
    <row r="134654" spans="11:12" x14ac:dyDescent="0.25">
      <c r="K134654" s="2"/>
      <c r="L134654" s="2"/>
    </row>
    <row r="134655" spans="11:12" x14ac:dyDescent="0.25">
      <c r="K134655" s="2"/>
      <c r="L134655" s="2"/>
    </row>
    <row r="134656" spans="11:12" x14ac:dyDescent="0.25">
      <c r="K134656" s="2"/>
      <c r="L134656" s="2"/>
    </row>
    <row r="134657" spans="11:12" x14ac:dyDescent="0.25">
      <c r="K134657" s="2"/>
      <c r="L134657" s="2"/>
    </row>
    <row r="134658" spans="11:12" x14ac:dyDescent="0.25">
      <c r="K134658" s="2"/>
      <c r="L134658" s="2"/>
    </row>
    <row r="134659" spans="11:12" x14ac:dyDescent="0.25">
      <c r="K134659" s="2"/>
      <c r="L134659" s="2"/>
    </row>
    <row r="134660" spans="11:12" x14ac:dyDescent="0.25">
      <c r="K134660" s="2"/>
      <c r="L134660" s="2"/>
    </row>
    <row r="134661" spans="11:12" x14ac:dyDescent="0.25">
      <c r="K134661" s="2"/>
      <c r="L134661" s="2"/>
    </row>
    <row r="134662" spans="11:12" x14ac:dyDescent="0.25">
      <c r="K134662" s="2"/>
      <c r="L134662" s="2"/>
    </row>
    <row r="134663" spans="11:12" x14ac:dyDescent="0.25">
      <c r="K134663" s="2"/>
      <c r="L134663" s="2"/>
    </row>
    <row r="134664" spans="11:12" x14ac:dyDescent="0.25">
      <c r="K134664" s="2"/>
      <c r="L134664" s="2"/>
    </row>
    <row r="134665" spans="11:12" x14ac:dyDescent="0.25">
      <c r="K134665" s="2"/>
      <c r="L134665" s="2"/>
    </row>
    <row r="134666" spans="11:12" x14ac:dyDescent="0.25">
      <c r="K134666" s="2"/>
      <c r="L134666" s="2"/>
    </row>
    <row r="134667" spans="11:12" x14ac:dyDescent="0.25">
      <c r="K134667" s="2"/>
      <c r="L134667" s="2"/>
    </row>
    <row r="134668" spans="11:12" x14ac:dyDescent="0.25">
      <c r="K134668" s="2"/>
      <c r="L134668" s="2"/>
    </row>
    <row r="134669" spans="11:12" x14ac:dyDescent="0.25">
      <c r="K134669" s="2"/>
      <c r="L134669" s="2"/>
    </row>
    <row r="134670" spans="11:12" x14ac:dyDescent="0.25">
      <c r="K134670" s="2"/>
      <c r="L134670" s="2"/>
    </row>
    <row r="134671" spans="11:12" x14ac:dyDescent="0.25">
      <c r="K134671" s="2"/>
      <c r="L134671" s="2"/>
    </row>
    <row r="134672" spans="11:12" x14ac:dyDescent="0.25">
      <c r="K134672" s="2"/>
      <c r="L134672" s="2"/>
    </row>
    <row r="134673" spans="11:12" x14ac:dyDescent="0.25">
      <c r="K134673" s="2"/>
      <c r="L134673" s="2"/>
    </row>
    <row r="134674" spans="11:12" x14ac:dyDescent="0.25">
      <c r="K134674" s="2"/>
      <c r="L134674" s="2"/>
    </row>
    <row r="134675" spans="11:12" x14ac:dyDescent="0.25">
      <c r="K134675" s="2"/>
      <c r="L134675" s="2"/>
    </row>
    <row r="134676" spans="11:12" x14ac:dyDescent="0.25">
      <c r="K134676" s="2"/>
      <c r="L134676" s="2"/>
    </row>
    <row r="134677" spans="11:12" x14ac:dyDescent="0.25">
      <c r="K134677" s="2"/>
      <c r="L134677" s="2"/>
    </row>
    <row r="134678" spans="11:12" x14ac:dyDescent="0.25">
      <c r="K134678" s="2"/>
      <c r="L134678" s="2"/>
    </row>
    <row r="134679" spans="11:12" x14ac:dyDescent="0.25">
      <c r="K134679" s="2"/>
      <c r="L134679" s="2"/>
    </row>
    <row r="134680" spans="11:12" x14ac:dyDescent="0.25">
      <c r="K134680" s="2"/>
      <c r="L134680" s="2"/>
    </row>
    <row r="134681" spans="11:12" x14ac:dyDescent="0.25">
      <c r="K134681" s="2"/>
      <c r="L134681" s="2"/>
    </row>
    <row r="134682" spans="11:12" x14ac:dyDescent="0.25">
      <c r="K134682" s="2"/>
      <c r="L134682" s="2"/>
    </row>
    <row r="134683" spans="11:12" x14ac:dyDescent="0.25">
      <c r="K134683" s="2"/>
      <c r="L134683" s="2"/>
    </row>
    <row r="134684" spans="11:12" x14ac:dyDescent="0.25">
      <c r="K134684" s="2"/>
      <c r="L134684" s="2"/>
    </row>
    <row r="134685" spans="11:12" x14ac:dyDescent="0.25">
      <c r="K134685" s="2"/>
      <c r="L134685" s="2"/>
    </row>
    <row r="134686" spans="11:12" x14ac:dyDescent="0.25">
      <c r="K134686" s="2"/>
      <c r="L134686" s="2"/>
    </row>
    <row r="134687" spans="11:12" x14ac:dyDescent="0.25">
      <c r="K134687" s="2"/>
      <c r="L134687" s="2"/>
    </row>
    <row r="134688" spans="11:12" x14ac:dyDescent="0.25">
      <c r="K134688" s="2"/>
      <c r="L134688" s="2"/>
    </row>
    <row r="134689" spans="11:12" x14ac:dyDescent="0.25">
      <c r="K134689" s="2"/>
      <c r="L134689" s="2"/>
    </row>
    <row r="134690" spans="11:12" x14ac:dyDescent="0.25">
      <c r="K134690" s="2"/>
      <c r="L134690" s="2"/>
    </row>
    <row r="134691" spans="11:12" x14ac:dyDescent="0.25">
      <c r="K134691" s="2"/>
      <c r="L134691" s="2"/>
    </row>
    <row r="134692" spans="11:12" x14ac:dyDescent="0.25">
      <c r="K134692" s="2"/>
      <c r="L134692" s="2"/>
    </row>
    <row r="134693" spans="11:12" x14ac:dyDescent="0.25">
      <c r="K134693" s="2"/>
      <c r="L134693" s="2"/>
    </row>
    <row r="134694" spans="11:12" x14ac:dyDescent="0.25">
      <c r="K134694" s="2"/>
      <c r="L134694" s="2"/>
    </row>
    <row r="134695" spans="11:12" x14ac:dyDescent="0.25">
      <c r="K134695" s="2"/>
      <c r="L134695" s="2"/>
    </row>
    <row r="134696" spans="11:12" x14ac:dyDescent="0.25">
      <c r="K134696" s="2"/>
      <c r="L134696" s="2"/>
    </row>
    <row r="134697" spans="11:12" x14ac:dyDescent="0.25">
      <c r="K134697" s="2"/>
      <c r="L134697" s="2"/>
    </row>
    <row r="134698" spans="11:12" x14ac:dyDescent="0.25">
      <c r="K134698" s="2"/>
      <c r="L134698" s="2"/>
    </row>
    <row r="134699" spans="11:12" x14ac:dyDescent="0.25">
      <c r="K134699" s="2"/>
      <c r="L134699" s="2"/>
    </row>
    <row r="134700" spans="11:12" x14ac:dyDescent="0.25">
      <c r="K134700" s="2"/>
      <c r="L134700" s="2"/>
    </row>
    <row r="134701" spans="11:12" x14ac:dyDescent="0.25">
      <c r="K134701" s="2"/>
      <c r="L134701" s="2"/>
    </row>
    <row r="134702" spans="11:12" x14ac:dyDescent="0.25">
      <c r="K134702" s="2"/>
      <c r="L134702" s="2"/>
    </row>
    <row r="134703" spans="11:12" x14ac:dyDescent="0.25">
      <c r="K134703" s="2"/>
      <c r="L134703" s="2"/>
    </row>
    <row r="134704" spans="11:12" x14ac:dyDescent="0.25">
      <c r="K134704" s="2"/>
      <c r="L134704" s="2"/>
    </row>
    <row r="134705" spans="11:12" x14ac:dyDescent="0.25">
      <c r="K134705" s="2"/>
      <c r="L134705" s="2"/>
    </row>
    <row r="134706" spans="11:12" x14ac:dyDescent="0.25">
      <c r="K134706" s="2"/>
      <c r="L134706" s="2"/>
    </row>
    <row r="134707" spans="11:12" x14ac:dyDescent="0.25">
      <c r="K134707" s="2"/>
      <c r="L134707" s="2"/>
    </row>
    <row r="134708" spans="11:12" x14ac:dyDescent="0.25">
      <c r="K134708" s="2"/>
      <c r="L134708" s="2"/>
    </row>
    <row r="134709" spans="11:12" x14ac:dyDescent="0.25">
      <c r="K134709" s="2"/>
      <c r="L134709" s="2"/>
    </row>
    <row r="134710" spans="11:12" x14ac:dyDescent="0.25">
      <c r="K134710" s="2"/>
      <c r="L134710" s="2"/>
    </row>
    <row r="134711" spans="11:12" x14ac:dyDescent="0.25">
      <c r="K134711" s="2"/>
      <c r="L134711" s="2"/>
    </row>
    <row r="134712" spans="11:12" x14ac:dyDescent="0.25">
      <c r="K134712" s="2"/>
      <c r="L134712" s="2"/>
    </row>
    <row r="134713" spans="11:12" x14ac:dyDescent="0.25">
      <c r="K134713" s="2"/>
      <c r="L134713" s="2"/>
    </row>
    <row r="134714" spans="11:12" x14ac:dyDescent="0.25">
      <c r="K134714" s="2"/>
      <c r="L134714" s="2"/>
    </row>
    <row r="134715" spans="11:12" x14ac:dyDescent="0.25">
      <c r="K134715" s="2"/>
      <c r="L134715" s="2"/>
    </row>
    <row r="134716" spans="11:12" x14ac:dyDescent="0.25">
      <c r="K134716" s="2"/>
      <c r="L134716" s="2"/>
    </row>
    <row r="134717" spans="11:12" x14ac:dyDescent="0.25">
      <c r="K134717" s="2"/>
      <c r="L134717" s="2"/>
    </row>
    <row r="134718" spans="11:12" x14ac:dyDescent="0.25">
      <c r="K134718" s="2"/>
      <c r="L134718" s="2"/>
    </row>
    <row r="134719" spans="11:12" x14ac:dyDescent="0.25">
      <c r="K134719" s="2"/>
      <c r="L134719" s="2"/>
    </row>
    <row r="134720" spans="11:12" x14ac:dyDescent="0.25">
      <c r="K134720" s="2"/>
      <c r="L134720" s="2"/>
    </row>
    <row r="134721" spans="11:12" x14ac:dyDescent="0.25">
      <c r="K134721" s="2"/>
      <c r="L134721" s="2"/>
    </row>
    <row r="134722" spans="11:12" x14ac:dyDescent="0.25">
      <c r="K134722" s="2"/>
      <c r="L134722" s="2"/>
    </row>
    <row r="134723" spans="11:12" x14ac:dyDescent="0.25">
      <c r="K134723" s="2"/>
      <c r="L134723" s="2"/>
    </row>
    <row r="134724" spans="11:12" x14ac:dyDescent="0.25">
      <c r="K134724" s="2"/>
      <c r="L134724" s="2"/>
    </row>
    <row r="134725" spans="11:12" x14ac:dyDescent="0.25">
      <c r="K134725" s="2"/>
      <c r="L134725" s="2"/>
    </row>
    <row r="134726" spans="11:12" x14ac:dyDescent="0.25">
      <c r="K134726" s="2"/>
      <c r="L134726" s="2"/>
    </row>
    <row r="134727" spans="11:12" x14ac:dyDescent="0.25">
      <c r="K134727" s="2"/>
      <c r="L134727" s="2"/>
    </row>
    <row r="134728" spans="11:12" x14ac:dyDescent="0.25">
      <c r="K134728" s="2"/>
      <c r="L134728" s="2"/>
    </row>
    <row r="134729" spans="11:12" x14ac:dyDescent="0.25">
      <c r="K134729" s="2"/>
      <c r="L134729" s="2"/>
    </row>
    <row r="134730" spans="11:12" x14ac:dyDescent="0.25">
      <c r="K134730" s="2"/>
      <c r="L134730" s="2"/>
    </row>
    <row r="134731" spans="11:12" x14ac:dyDescent="0.25">
      <c r="K134731" s="2"/>
      <c r="L134731" s="2"/>
    </row>
    <row r="134732" spans="11:12" x14ac:dyDescent="0.25">
      <c r="K134732" s="2"/>
      <c r="L134732" s="2"/>
    </row>
    <row r="134733" spans="11:12" x14ac:dyDescent="0.25">
      <c r="K134733" s="2"/>
      <c r="L134733" s="2"/>
    </row>
    <row r="134734" spans="11:12" x14ac:dyDescent="0.25">
      <c r="K134734" s="2"/>
      <c r="L134734" s="2"/>
    </row>
    <row r="134735" spans="11:12" x14ac:dyDescent="0.25">
      <c r="K134735" s="2"/>
      <c r="L134735" s="2"/>
    </row>
    <row r="134736" spans="11:12" x14ac:dyDescent="0.25">
      <c r="K134736" s="2"/>
      <c r="L134736" s="2"/>
    </row>
    <row r="134737" spans="11:12" x14ac:dyDescent="0.25">
      <c r="K134737" s="2"/>
      <c r="L134737" s="2"/>
    </row>
    <row r="134738" spans="11:12" x14ac:dyDescent="0.25">
      <c r="K134738" s="2"/>
      <c r="L134738" s="2"/>
    </row>
    <row r="134739" spans="11:12" x14ac:dyDescent="0.25">
      <c r="K134739" s="2"/>
      <c r="L134739" s="2"/>
    </row>
    <row r="134740" spans="11:12" x14ac:dyDescent="0.25">
      <c r="K134740" s="2"/>
      <c r="L134740" s="2"/>
    </row>
    <row r="134741" spans="11:12" x14ac:dyDescent="0.25">
      <c r="K134741" s="2"/>
      <c r="L134741" s="2"/>
    </row>
    <row r="134742" spans="11:12" x14ac:dyDescent="0.25">
      <c r="K134742" s="2"/>
      <c r="L134742" s="2"/>
    </row>
    <row r="134743" spans="11:12" x14ac:dyDescent="0.25">
      <c r="K134743" s="2"/>
      <c r="L134743" s="2"/>
    </row>
    <row r="134744" spans="11:12" x14ac:dyDescent="0.25">
      <c r="K134744" s="2"/>
      <c r="L134744" s="2"/>
    </row>
    <row r="134745" spans="11:12" x14ac:dyDescent="0.25">
      <c r="K134745" s="2"/>
      <c r="L134745" s="2"/>
    </row>
    <row r="134746" spans="11:12" x14ac:dyDescent="0.25">
      <c r="K134746" s="2"/>
      <c r="L134746" s="2"/>
    </row>
    <row r="134747" spans="11:12" x14ac:dyDescent="0.25">
      <c r="K134747" s="2"/>
      <c r="L134747" s="2"/>
    </row>
    <row r="134748" spans="11:12" x14ac:dyDescent="0.25">
      <c r="K134748" s="2"/>
      <c r="L134748" s="2"/>
    </row>
    <row r="134749" spans="11:12" x14ac:dyDescent="0.25">
      <c r="K134749" s="2"/>
      <c r="L134749" s="2"/>
    </row>
    <row r="134750" spans="11:12" x14ac:dyDescent="0.25">
      <c r="K134750" s="2"/>
      <c r="L134750" s="2"/>
    </row>
    <row r="134751" spans="11:12" x14ac:dyDescent="0.25">
      <c r="K134751" s="2"/>
      <c r="L134751" s="2"/>
    </row>
    <row r="134752" spans="11:12" x14ac:dyDescent="0.25">
      <c r="K134752" s="2"/>
      <c r="L134752" s="2"/>
    </row>
    <row r="134753" spans="11:12" x14ac:dyDescent="0.25">
      <c r="K134753" s="2"/>
      <c r="L134753" s="2"/>
    </row>
    <row r="134754" spans="11:12" x14ac:dyDescent="0.25">
      <c r="K134754" s="2"/>
      <c r="L134754" s="2"/>
    </row>
    <row r="134755" spans="11:12" x14ac:dyDescent="0.25">
      <c r="K134755" s="2"/>
      <c r="L134755" s="2"/>
    </row>
    <row r="134756" spans="11:12" x14ac:dyDescent="0.25">
      <c r="K134756" s="2"/>
      <c r="L134756" s="2"/>
    </row>
    <row r="134757" spans="11:12" x14ac:dyDescent="0.25">
      <c r="K134757" s="2"/>
      <c r="L134757" s="2"/>
    </row>
    <row r="134758" spans="11:12" x14ac:dyDescent="0.25">
      <c r="K134758" s="2"/>
      <c r="L134758" s="2"/>
    </row>
    <row r="134759" spans="11:12" x14ac:dyDescent="0.25">
      <c r="K134759" s="2"/>
      <c r="L134759" s="2"/>
    </row>
    <row r="134760" spans="11:12" x14ac:dyDescent="0.25">
      <c r="K134760" s="2"/>
      <c r="L134760" s="2"/>
    </row>
    <row r="134761" spans="11:12" x14ac:dyDescent="0.25">
      <c r="K134761" s="2"/>
      <c r="L134761" s="2"/>
    </row>
    <row r="134762" spans="11:12" x14ac:dyDescent="0.25">
      <c r="K134762" s="2"/>
      <c r="L134762" s="2"/>
    </row>
    <row r="134763" spans="11:12" x14ac:dyDescent="0.25">
      <c r="K134763" s="2"/>
      <c r="L134763" s="2"/>
    </row>
    <row r="134764" spans="11:12" x14ac:dyDescent="0.25">
      <c r="K134764" s="2"/>
      <c r="L134764" s="2"/>
    </row>
    <row r="134765" spans="11:12" x14ac:dyDescent="0.25">
      <c r="K134765" s="2"/>
      <c r="L134765" s="2"/>
    </row>
    <row r="134766" spans="11:12" x14ac:dyDescent="0.25">
      <c r="K134766" s="2"/>
      <c r="L134766" s="2"/>
    </row>
    <row r="134767" spans="11:12" x14ac:dyDescent="0.25">
      <c r="K134767" s="2"/>
      <c r="L134767" s="2"/>
    </row>
    <row r="134768" spans="11:12" x14ac:dyDescent="0.25">
      <c r="K134768" s="2"/>
      <c r="L134768" s="2"/>
    </row>
    <row r="134769" spans="11:12" x14ac:dyDescent="0.25">
      <c r="K134769" s="2"/>
      <c r="L134769" s="2"/>
    </row>
    <row r="134770" spans="11:12" x14ac:dyDescent="0.25">
      <c r="K134770" s="2"/>
      <c r="L134770" s="2"/>
    </row>
    <row r="134771" spans="11:12" x14ac:dyDescent="0.25">
      <c r="K134771" s="2"/>
      <c r="L134771" s="2"/>
    </row>
    <row r="134772" spans="11:12" x14ac:dyDescent="0.25">
      <c r="K134772" s="2"/>
      <c r="L134772" s="2"/>
    </row>
    <row r="134773" spans="11:12" x14ac:dyDescent="0.25">
      <c r="K134773" s="2"/>
      <c r="L134773" s="2"/>
    </row>
    <row r="134774" spans="11:12" x14ac:dyDescent="0.25">
      <c r="K134774" s="2"/>
      <c r="L134774" s="2"/>
    </row>
    <row r="134775" spans="11:12" x14ac:dyDescent="0.25">
      <c r="K134775" s="2"/>
      <c r="L134775" s="2"/>
    </row>
    <row r="134776" spans="11:12" x14ac:dyDescent="0.25">
      <c r="K134776" s="2"/>
      <c r="L134776" s="2"/>
    </row>
    <row r="134777" spans="11:12" x14ac:dyDescent="0.25">
      <c r="K134777" s="2"/>
      <c r="L134777" s="2"/>
    </row>
    <row r="134778" spans="11:12" x14ac:dyDescent="0.25">
      <c r="K134778" s="2"/>
      <c r="L134778" s="2"/>
    </row>
    <row r="134779" spans="11:12" x14ac:dyDescent="0.25">
      <c r="K134779" s="2"/>
      <c r="L134779" s="2"/>
    </row>
    <row r="134780" spans="11:12" x14ac:dyDescent="0.25">
      <c r="K134780" s="2"/>
      <c r="L134780" s="2"/>
    </row>
    <row r="134781" spans="11:12" x14ac:dyDescent="0.25">
      <c r="K134781" s="2"/>
      <c r="L134781" s="2"/>
    </row>
    <row r="134782" spans="11:12" x14ac:dyDescent="0.25">
      <c r="K134782" s="2"/>
      <c r="L134782" s="2"/>
    </row>
    <row r="134783" spans="11:12" x14ac:dyDescent="0.25">
      <c r="K134783" s="2"/>
      <c r="L134783" s="2"/>
    </row>
    <row r="134784" spans="11:12" x14ac:dyDescent="0.25">
      <c r="K134784" s="2"/>
      <c r="L134784" s="2"/>
    </row>
    <row r="134785" spans="11:12" x14ac:dyDescent="0.25">
      <c r="K134785" s="2"/>
      <c r="L134785" s="2"/>
    </row>
    <row r="134786" spans="11:12" x14ac:dyDescent="0.25">
      <c r="K134786" s="2"/>
      <c r="L134786" s="2"/>
    </row>
    <row r="134787" spans="11:12" x14ac:dyDescent="0.25">
      <c r="K134787" s="2"/>
      <c r="L134787" s="2"/>
    </row>
    <row r="134788" spans="11:12" x14ac:dyDescent="0.25">
      <c r="K134788" s="2"/>
      <c r="L134788" s="2"/>
    </row>
    <row r="134789" spans="11:12" x14ac:dyDescent="0.25">
      <c r="K134789" s="2"/>
      <c r="L134789" s="2"/>
    </row>
    <row r="134790" spans="11:12" x14ac:dyDescent="0.25">
      <c r="K134790" s="2"/>
      <c r="L134790" s="2"/>
    </row>
    <row r="134791" spans="11:12" x14ac:dyDescent="0.25">
      <c r="K134791" s="2"/>
      <c r="L134791" s="2"/>
    </row>
    <row r="134792" spans="11:12" x14ac:dyDescent="0.25">
      <c r="K134792" s="2"/>
      <c r="L134792" s="2"/>
    </row>
    <row r="134793" spans="11:12" x14ac:dyDescent="0.25">
      <c r="K134793" s="2"/>
      <c r="L134793" s="2"/>
    </row>
    <row r="134794" spans="11:12" x14ac:dyDescent="0.25">
      <c r="K134794" s="2"/>
      <c r="L134794" s="2"/>
    </row>
    <row r="134795" spans="11:12" x14ac:dyDescent="0.25">
      <c r="K134795" s="2"/>
      <c r="L134795" s="2"/>
    </row>
    <row r="134796" spans="11:12" x14ac:dyDescent="0.25">
      <c r="K134796" s="2"/>
      <c r="L134796" s="2"/>
    </row>
    <row r="134797" spans="11:12" x14ac:dyDescent="0.25">
      <c r="K134797" s="2"/>
      <c r="L134797" s="2"/>
    </row>
    <row r="134798" spans="11:12" x14ac:dyDescent="0.25">
      <c r="K134798" s="2"/>
      <c r="L134798" s="2"/>
    </row>
    <row r="134799" spans="11:12" x14ac:dyDescent="0.25">
      <c r="K134799" s="2"/>
      <c r="L134799" s="2"/>
    </row>
    <row r="134800" spans="11:12" x14ac:dyDescent="0.25">
      <c r="K134800" s="2"/>
      <c r="L134800" s="2"/>
    </row>
    <row r="134801" spans="11:12" x14ac:dyDescent="0.25">
      <c r="K134801" s="2"/>
      <c r="L134801" s="2"/>
    </row>
    <row r="134802" spans="11:12" x14ac:dyDescent="0.25">
      <c r="K134802" s="2"/>
      <c r="L134802" s="2"/>
    </row>
    <row r="134803" spans="11:12" x14ac:dyDescent="0.25">
      <c r="K134803" s="2"/>
      <c r="L134803" s="2"/>
    </row>
    <row r="134804" spans="11:12" x14ac:dyDescent="0.25">
      <c r="K134804" s="2"/>
      <c r="L134804" s="2"/>
    </row>
    <row r="134805" spans="11:12" x14ac:dyDescent="0.25">
      <c r="K134805" s="2"/>
      <c r="L134805" s="2"/>
    </row>
    <row r="134806" spans="11:12" x14ac:dyDescent="0.25">
      <c r="K134806" s="2"/>
      <c r="L134806" s="2"/>
    </row>
    <row r="134807" spans="11:12" x14ac:dyDescent="0.25">
      <c r="K134807" s="2"/>
      <c r="L134807" s="2"/>
    </row>
    <row r="134808" spans="11:12" x14ac:dyDescent="0.25">
      <c r="K134808" s="2"/>
      <c r="L134808" s="2"/>
    </row>
    <row r="134809" spans="11:12" x14ac:dyDescent="0.25">
      <c r="K134809" s="2"/>
      <c r="L134809" s="2"/>
    </row>
    <row r="134810" spans="11:12" x14ac:dyDescent="0.25">
      <c r="K134810" s="2"/>
      <c r="L134810" s="2"/>
    </row>
    <row r="134811" spans="11:12" x14ac:dyDescent="0.25">
      <c r="K134811" s="2"/>
      <c r="L134811" s="2"/>
    </row>
    <row r="134812" spans="11:12" x14ac:dyDescent="0.25">
      <c r="K134812" s="2"/>
      <c r="L134812" s="2"/>
    </row>
    <row r="134813" spans="11:12" x14ac:dyDescent="0.25">
      <c r="K134813" s="2"/>
      <c r="L134813" s="2"/>
    </row>
    <row r="134814" spans="11:12" x14ac:dyDescent="0.25">
      <c r="K134814" s="2"/>
      <c r="L134814" s="2"/>
    </row>
    <row r="134815" spans="11:12" x14ac:dyDescent="0.25">
      <c r="K134815" s="2"/>
      <c r="L134815" s="2"/>
    </row>
    <row r="134816" spans="11:12" x14ac:dyDescent="0.25">
      <c r="K134816" s="2"/>
      <c r="L134816" s="2"/>
    </row>
    <row r="134817" spans="11:12" x14ac:dyDescent="0.25">
      <c r="K134817" s="2"/>
      <c r="L134817" s="2"/>
    </row>
    <row r="134818" spans="11:12" x14ac:dyDescent="0.25">
      <c r="K134818" s="2"/>
      <c r="L134818" s="2"/>
    </row>
    <row r="134819" spans="11:12" x14ac:dyDescent="0.25">
      <c r="K134819" s="2"/>
      <c r="L134819" s="2"/>
    </row>
    <row r="134820" spans="11:12" x14ac:dyDescent="0.25">
      <c r="K134820" s="2"/>
      <c r="L134820" s="2"/>
    </row>
    <row r="134821" spans="11:12" x14ac:dyDescent="0.25">
      <c r="K134821" s="2"/>
      <c r="L134821" s="2"/>
    </row>
    <row r="134822" spans="11:12" x14ac:dyDescent="0.25">
      <c r="K134822" s="2"/>
      <c r="L134822" s="2"/>
    </row>
    <row r="134823" spans="11:12" x14ac:dyDescent="0.25">
      <c r="K134823" s="2"/>
      <c r="L134823" s="2"/>
    </row>
    <row r="134824" spans="11:12" x14ac:dyDescent="0.25">
      <c r="K134824" s="2"/>
      <c r="L134824" s="2"/>
    </row>
    <row r="134825" spans="11:12" x14ac:dyDescent="0.25">
      <c r="K134825" s="2"/>
      <c r="L134825" s="2"/>
    </row>
    <row r="134826" spans="11:12" x14ac:dyDescent="0.25">
      <c r="K134826" s="2"/>
      <c r="L134826" s="2"/>
    </row>
    <row r="134827" spans="11:12" x14ac:dyDescent="0.25">
      <c r="K134827" s="2"/>
      <c r="L134827" s="2"/>
    </row>
    <row r="134828" spans="11:12" x14ac:dyDescent="0.25">
      <c r="K134828" s="2"/>
      <c r="L134828" s="2"/>
    </row>
    <row r="134829" spans="11:12" x14ac:dyDescent="0.25">
      <c r="K134829" s="2"/>
      <c r="L134829" s="2"/>
    </row>
    <row r="134830" spans="11:12" x14ac:dyDescent="0.25">
      <c r="K134830" s="2"/>
      <c r="L134830" s="2"/>
    </row>
    <row r="134831" spans="11:12" x14ac:dyDescent="0.25">
      <c r="K134831" s="2"/>
      <c r="L134831" s="2"/>
    </row>
    <row r="134832" spans="11:12" x14ac:dyDescent="0.25">
      <c r="K134832" s="2"/>
      <c r="L134832" s="2"/>
    </row>
    <row r="134833" spans="11:12" x14ac:dyDescent="0.25">
      <c r="K134833" s="2"/>
      <c r="L134833" s="2"/>
    </row>
    <row r="134834" spans="11:12" x14ac:dyDescent="0.25">
      <c r="K134834" s="2"/>
      <c r="L134834" s="2"/>
    </row>
    <row r="134835" spans="11:12" x14ac:dyDescent="0.25">
      <c r="K134835" s="2"/>
      <c r="L134835" s="2"/>
    </row>
    <row r="134836" spans="11:12" x14ac:dyDescent="0.25">
      <c r="K134836" s="2"/>
      <c r="L134836" s="2"/>
    </row>
    <row r="134837" spans="11:12" x14ac:dyDescent="0.25">
      <c r="K134837" s="2"/>
      <c r="L134837" s="2"/>
    </row>
    <row r="134838" spans="11:12" x14ac:dyDescent="0.25">
      <c r="K134838" s="2"/>
      <c r="L134838" s="2"/>
    </row>
    <row r="134839" spans="11:12" x14ac:dyDescent="0.25">
      <c r="K134839" s="2"/>
      <c r="L134839" s="2"/>
    </row>
    <row r="134840" spans="11:12" x14ac:dyDescent="0.25">
      <c r="K134840" s="2"/>
      <c r="L134840" s="2"/>
    </row>
    <row r="134841" spans="11:12" x14ac:dyDescent="0.25">
      <c r="K134841" s="2"/>
      <c r="L134841" s="2"/>
    </row>
    <row r="134842" spans="11:12" x14ac:dyDescent="0.25">
      <c r="K134842" s="2"/>
      <c r="L134842" s="2"/>
    </row>
    <row r="134843" spans="11:12" x14ac:dyDescent="0.25">
      <c r="K134843" s="2"/>
      <c r="L134843" s="2"/>
    </row>
    <row r="134844" spans="11:12" x14ac:dyDescent="0.25">
      <c r="K134844" s="2"/>
      <c r="L134844" s="2"/>
    </row>
    <row r="134845" spans="11:12" x14ac:dyDescent="0.25">
      <c r="K134845" s="2"/>
      <c r="L134845" s="2"/>
    </row>
    <row r="134846" spans="11:12" x14ac:dyDescent="0.25">
      <c r="K134846" s="2"/>
      <c r="L134846" s="2"/>
    </row>
    <row r="134847" spans="11:12" x14ac:dyDescent="0.25">
      <c r="K134847" s="2"/>
      <c r="L134847" s="2"/>
    </row>
    <row r="134848" spans="11:12" x14ac:dyDescent="0.25">
      <c r="K134848" s="2"/>
      <c r="L134848" s="2"/>
    </row>
    <row r="134849" spans="11:12" x14ac:dyDescent="0.25">
      <c r="K134849" s="2"/>
      <c r="L134849" s="2"/>
    </row>
    <row r="134850" spans="11:12" x14ac:dyDescent="0.25">
      <c r="K134850" s="2"/>
      <c r="L134850" s="2"/>
    </row>
    <row r="134851" spans="11:12" x14ac:dyDescent="0.25">
      <c r="K134851" s="2"/>
      <c r="L134851" s="2"/>
    </row>
    <row r="134852" spans="11:12" x14ac:dyDescent="0.25">
      <c r="K134852" s="2"/>
      <c r="L134852" s="2"/>
    </row>
    <row r="134853" spans="11:12" x14ac:dyDescent="0.25">
      <c r="K134853" s="2"/>
      <c r="L134853" s="2"/>
    </row>
    <row r="134854" spans="11:12" x14ac:dyDescent="0.25">
      <c r="K134854" s="2"/>
      <c r="L134854" s="2"/>
    </row>
    <row r="134855" spans="11:12" x14ac:dyDescent="0.25">
      <c r="K134855" s="2"/>
      <c r="L134855" s="2"/>
    </row>
    <row r="134856" spans="11:12" x14ac:dyDescent="0.25">
      <c r="K134856" s="2"/>
      <c r="L134856" s="2"/>
    </row>
    <row r="134857" spans="11:12" x14ac:dyDescent="0.25">
      <c r="K134857" s="2"/>
      <c r="L134857" s="2"/>
    </row>
    <row r="134858" spans="11:12" x14ac:dyDescent="0.25">
      <c r="K134858" s="2"/>
      <c r="L134858" s="2"/>
    </row>
    <row r="134859" spans="11:12" x14ac:dyDescent="0.25">
      <c r="K134859" s="2"/>
      <c r="L134859" s="2"/>
    </row>
    <row r="134860" spans="11:12" x14ac:dyDescent="0.25">
      <c r="K134860" s="2"/>
      <c r="L134860" s="2"/>
    </row>
    <row r="134861" spans="11:12" x14ac:dyDescent="0.25">
      <c r="K134861" s="2"/>
      <c r="L134861" s="2"/>
    </row>
    <row r="134862" spans="11:12" x14ac:dyDescent="0.25">
      <c r="K134862" s="2"/>
      <c r="L134862" s="2"/>
    </row>
    <row r="134863" spans="11:12" x14ac:dyDescent="0.25">
      <c r="K134863" s="2"/>
      <c r="L134863" s="2"/>
    </row>
    <row r="134864" spans="11:12" x14ac:dyDescent="0.25">
      <c r="K134864" s="2"/>
      <c r="L134864" s="2"/>
    </row>
    <row r="134865" spans="11:12" x14ac:dyDescent="0.25">
      <c r="K134865" s="2"/>
      <c r="L134865" s="2"/>
    </row>
    <row r="134866" spans="11:12" x14ac:dyDescent="0.25">
      <c r="K134866" s="2"/>
      <c r="L134866" s="2"/>
    </row>
    <row r="134867" spans="11:12" x14ac:dyDescent="0.25">
      <c r="K134867" s="2"/>
      <c r="L134867" s="2"/>
    </row>
    <row r="134868" spans="11:12" x14ac:dyDescent="0.25">
      <c r="K134868" s="2"/>
      <c r="L134868" s="2"/>
    </row>
    <row r="134869" spans="11:12" x14ac:dyDescent="0.25">
      <c r="K134869" s="2"/>
      <c r="L134869" s="2"/>
    </row>
    <row r="134870" spans="11:12" x14ac:dyDescent="0.25">
      <c r="K134870" s="2"/>
      <c r="L134870" s="2"/>
    </row>
    <row r="134871" spans="11:12" x14ac:dyDescent="0.25">
      <c r="K134871" s="2"/>
      <c r="L134871" s="2"/>
    </row>
    <row r="134872" spans="11:12" x14ac:dyDescent="0.25">
      <c r="K134872" s="2"/>
      <c r="L134872" s="2"/>
    </row>
    <row r="134873" spans="11:12" x14ac:dyDescent="0.25">
      <c r="K134873" s="2"/>
      <c r="L134873" s="2"/>
    </row>
    <row r="134874" spans="11:12" x14ac:dyDescent="0.25">
      <c r="K134874" s="2"/>
      <c r="L134874" s="2"/>
    </row>
    <row r="134875" spans="11:12" x14ac:dyDescent="0.25">
      <c r="K134875" s="2"/>
      <c r="L134875" s="2"/>
    </row>
    <row r="134876" spans="11:12" x14ac:dyDescent="0.25">
      <c r="K134876" s="2"/>
      <c r="L134876" s="2"/>
    </row>
    <row r="134877" spans="11:12" x14ac:dyDescent="0.25">
      <c r="K134877" s="2"/>
      <c r="L134877" s="2"/>
    </row>
    <row r="134878" spans="11:12" x14ac:dyDescent="0.25">
      <c r="K134878" s="2"/>
      <c r="L134878" s="2"/>
    </row>
    <row r="134879" spans="11:12" x14ac:dyDescent="0.25">
      <c r="K134879" s="2"/>
      <c r="L134879" s="2"/>
    </row>
    <row r="134880" spans="11:12" x14ac:dyDescent="0.25">
      <c r="K134880" s="2"/>
      <c r="L134880" s="2"/>
    </row>
    <row r="134881" spans="11:12" x14ac:dyDescent="0.25">
      <c r="K134881" s="2"/>
      <c r="L134881" s="2"/>
    </row>
    <row r="134882" spans="11:12" x14ac:dyDescent="0.25">
      <c r="K134882" s="2"/>
      <c r="L134882" s="2"/>
    </row>
    <row r="134883" spans="11:12" x14ac:dyDescent="0.25">
      <c r="K134883" s="2"/>
      <c r="L134883" s="2"/>
    </row>
    <row r="134884" spans="11:12" x14ac:dyDescent="0.25">
      <c r="K134884" s="2"/>
      <c r="L134884" s="2"/>
    </row>
    <row r="134885" spans="11:12" x14ac:dyDescent="0.25">
      <c r="K134885" s="2"/>
      <c r="L134885" s="2"/>
    </row>
    <row r="134886" spans="11:12" x14ac:dyDescent="0.25">
      <c r="K134886" s="2"/>
      <c r="L134886" s="2"/>
    </row>
    <row r="134887" spans="11:12" x14ac:dyDescent="0.25">
      <c r="K134887" s="2"/>
      <c r="L134887" s="2"/>
    </row>
    <row r="134888" spans="11:12" x14ac:dyDescent="0.25">
      <c r="K134888" s="2"/>
      <c r="L134888" s="2"/>
    </row>
    <row r="134889" spans="11:12" x14ac:dyDescent="0.25">
      <c r="K134889" s="2"/>
      <c r="L134889" s="2"/>
    </row>
    <row r="134890" spans="11:12" x14ac:dyDescent="0.25">
      <c r="K134890" s="2"/>
      <c r="L134890" s="2"/>
    </row>
    <row r="134891" spans="11:12" x14ac:dyDescent="0.25">
      <c r="K134891" s="2"/>
      <c r="L134891" s="2"/>
    </row>
    <row r="134892" spans="11:12" x14ac:dyDescent="0.25">
      <c r="K134892" s="2"/>
      <c r="L134892" s="2"/>
    </row>
    <row r="134893" spans="11:12" x14ac:dyDescent="0.25">
      <c r="K134893" s="2"/>
      <c r="L134893" s="2"/>
    </row>
    <row r="134894" spans="11:12" x14ac:dyDescent="0.25">
      <c r="K134894" s="2"/>
      <c r="L134894" s="2"/>
    </row>
    <row r="134895" spans="11:12" x14ac:dyDescent="0.25">
      <c r="K134895" s="2"/>
      <c r="L134895" s="2"/>
    </row>
    <row r="134896" spans="11:12" x14ac:dyDescent="0.25">
      <c r="K134896" s="2"/>
      <c r="L134896" s="2"/>
    </row>
    <row r="134897" spans="11:12" x14ac:dyDescent="0.25">
      <c r="K134897" s="2"/>
      <c r="L134897" s="2"/>
    </row>
    <row r="134898" spans="11:12" x14ac:dyDescent="0.25">
      <c r="K134898" s="2"/>
      <c r="L134898" s="2"/>
    </row>
    <row r="134899" spans="11:12" x14ac:dyDescent="0.25">
      <c r="K134899" s="2"/>
      <c r="L134899" s="2"/>
    </row>
    <row r="134900" spans="11:12" x14ac:dyDescent="0.25">
      <c r="K134900" s="2"/>
      <c r="L134900" s="2"/>
    </row>
    <row r="134901" spans="11:12" x14ac:dyDescent="0.25">
      <c r="K134901" s="2"/>
      <c r="L134901" s="2"/>
    </row>
    <row r="134902" spans="11:12" x14ac:dyDescent="0.25">
      <c r="K134902" s="2"/>
      <c r="L134902" s="2"/>
    </row>
    <row r="134903" spans="11:12" x14ac:dyDescent="0.25">
      <c r="K134903" s="2"/>
      <c r="L134903" s="2"/>
    </row>
    <row r="134904" spans="11:12" x14ac:dyDescent="0.25">
      <c r="K134904" s="2"/>
      <c r="L134904" s="2"/>
    </row>
    <row r="134905" spans="11:12" x14ac:dyDescent="0.25">
      <c r="K134905" s="2"/>
      <c r="L134905" s="2"/>
    </row>
    <row r="134906" spans="11:12" x14ac:dyDescent="0.25">
      <c r="K134906" s="2"/>
      <c r="L134906" s="2"/>
    </row>
    <row r="134907" spans="11:12" x14ac:dyDescent="0.25">
      <c r="K134907" s="2"/>
      <c r="L134907" s="2"/>
    </row>
    <row r="134908" spans="11:12" x14ac:dyDescent="0.25">
      <c r="K134908" s="2"/>
      <c r="L134908" s="2"/>
    </row>
    <row r="134909" spans="11:12" x14ac:dyDescent="0.25">
      <c r="K134909" s="2"/>
      <c r="L134909" s="2"/>
    </row>
    <row r="134910" spans="11:12" x14ac:dyDescent="0.25">
      <c r="K134910" s="2"/>
      <c r="L134910" s="2"/>
    </row>
    <row r="134911" spans="11:12" x14ac:dyDescent="0.25">
      <c r="K134911" s="2"/>
      <c r="L134911" s="2"/>
    </row>
    <row r="134912" spans="11:12" x14ac:dyDescent="0.25">
      <c r="K134912" s="2"/>
      <c r="L134912" s="2"/>
    </row>
    <row r="134913" spans="11:12" x14ac:dyDescent="0.25">
      <c r="K134913" s="2"/>
      <c r="L134913" s="2"/>
    </row>
    <row r="134914" spans="11:12" x14ac:dyDescent="0.25">
      <c r="K134914" s="2"/>
      <c r="L134914" s="2"/>
    </row>
    <row r="134915" spans="11:12" x14ac:dyDescent="0.25">
      <c r="K134915" s="2"/>
      <c r="L134915" s="2"/>
    </row>
    <row r="134916" spans="11:12" x14ac:dyDescent="0.25">
      <c r="K134916" s="2"/>
      <c r="L134916" s="2"/>
    </row>
    <row r="134917" spans="11:12" x14ac:dyDescent="0.25">
      <c r="K134917" s="2"/>
      <c r="L134917" s="2"/>
    </row>
    <row r="134918" spans="11:12" x14ac:dyDescent="0.25">
      <c r="K134918" s="2"/>
      <c r="L134918" s="2"/>
    </row>
    <row r="134919" spans="11:12" x14ac:dyDescent="0.25">
      <c r="K134919" s="2"/>
      <c r="L134919" s="2"/>
    </row>
    <row r="134920" spans="11:12" x14ac:dyDescent="0.25">
      <c r="K134920" s="2"/>
      <c r="L134920" s="2"/>
    </row>
    <row r="134921" spans="11:12" x14ac:dyDescent="0.25">
      <c r="K134921" s="2"/>
      <c r="L134921" s="2"/>
    </row>
    <row r="134922" spans="11:12" x14ac:dyDescent="0.25">
      <c r="K134922" s="2"/>
      <c r="L134922" s="2"/>
    </row>
    <row r="134923" spans="11:12" x14ac:dyDescent="0.25">
      <c r="K134923" s="2"/>
      <c r="L134923" s="2"/>
    </row>
    <row r="134924" spans="11:12" x14ac:dyDescent="0.25">
      <c r="K134924" s="2"/>
      <c r="L134924" s="2"/>
    </row>
    <row r="134925" spans="11:12" x14ac:dyDescent="0.25">
      <c r="K134925" s="2"/>
      <c r="L134925" s="2"/>
    </row>
    <row r="134926" spans="11:12" x14ac:dyDescent="0.25">
      <c r="K134926" s="2"/>
      <c r="L134926" s="2"/>
    </row>
    <row r="134927" spans="11:12" x14ac:dyDescent="0.25">
      <c r="K134927" s="2"/>
      <c r="L134927" s="2"/>
    </row>
    <row r="134928" spans="11:12" x14ac:dyDescent="0.25">
      <c r="K134928" s="2"/>
      <c r="L134928" s="2"/>
    </row>
    <row r="134929" spans="11:12" x14ac:dyDescent="0.25">
      <c r="K134929" s="2"/>
      <c r="L134929" s="2"/>
    </row>
    <row r="134930" spans="11:12" x14ac:dyDescent="0.25">
      <c r="K134930" s="2"/>
      <c r="L134930" s="2"/>
    </row>
    <row r="134931" spans="11:12" x14ac:dyDescent="0.25">
      <c r="K134931" s="2"/>
      <c r="L134931" s="2"/>
    </row>
    <row r="134932" spans="11:12" x14ac:dyDescent="0.25">
      <c r="K134932" s="2"/>
      <c r="L134932" s="2"/>
    </row>
    <row r="134933" spans="11:12" x14ac:dyDescent="0.25">
      <c r="K134933" s="2"/>
      <c r="L134933" s="2"/>
    </row>
    <row r="134934" spans="11:12" x14ac:dyDescent="0.25">
      <c r="K134934" s="2"/>
      <c r="L134934" s="2"/>
    </row>
    <row r="134935" spans="11:12" x14ac:dyDescent="0.25">
      <c r="K134935" s="2"/>
      <c r="L134935" s="2"/>
    </row>
    <row r="134936" spans="11:12" x14ac:dyDescent="0.25">
      <c r="K134936" s="2"/>
      <c r="L134936" s="2"/>
    </row>
    <row r="134937" spans="11:12" x14ac:dyDescent="0.25">
      <c r="K134937" s="2"/>
      <c r="L134937" s="2"/>
    </row>
    <row r="134938" spans="11:12" x14ac:dyDescent="0.25">
      <c r="K134938" s="2"/>
      <c r="L134938" s="2"/>
    </row>
    <row r="134939" spans="11:12" x14ac:dyDescent="0.25">
      <c r="K134939" s="2"/>
      <c r="L134939" s="2"/>
    </row>
    <row r="134940" spans="11:12" x14ac:dyDescent="0.25">
      <c r="K134940" s="2"/>
      <c r="L134940" s="2"/>
    </row>
    <row r="134941" spans="11:12" x14ac:dyDescent="0.25">
      <c r="K134941" s="2"/>
      <c r="L134941" s="2"/>
    </row>
    <row r="134942" spans="11:12" x14ac:dyDescent="0.25">
      <c r="K134942" s="2"/>
      <c r="L134942" s="2"/>
    </row>
    <row r="134943" spans="11:12" x14ac:dyDescent="0.25">
      <c r="K134943" s="2"/>
      <c r="L134943" s="2"/>
    </row>
    <row r="134944" spans="11:12" x14ac:dyDescent="0.25">
      <c r="K134944" s="2"/>
      <c r="L134944" s="2"/>
    </row>
    <row r="134945" spans="11:12" x14ac:dyDescent="0.25">
      <c r="K134945" s="2"/>
      <c r="L134945" s="2"/>
    </row>
    <row r="134946" spans="11:12" x14ac:dyDescent="0.25">
      <c r="K134946" s="2"/>
      <c r="L134946" s="2"/>
    </row>
    <row r="134947" spans="11:12" x14ac:dyDescent="0.25">
      <c r="K134947" s="2"/>
      <c r="L134947" s="2"/>
    </row>
    <row r="134948" spans="11:12" x14ac:dyDescent="0.25">
      <c r="K134948" s="2"/>
      <c r="L134948" s="2"/>
    </row>
    <row r="134949" spans="11:12" x14ac:dyDescent="0.25">
      <c r="K134949" s="2"/>
      <c r="L134949" s="2"/>
    </row>
    <row r="134950" spans="11:12" x14ac:dyDescent="0.25">
      <c r="K134950" s="2"/>
      <c r="L134950" s="2"/>
    </row>
    <row r="134951" spans="11:12" x14ac:dyDescent="0.25">
      <c r="K134951" s="2"/>
      <c r="L134951" s="2"/>
    </row>
    <row r="134952" spans="11:12" x14ac:dyDescent="0.25">
      <c r="K134952" s="2"/>
      <c r="L134952" s="2"/>
    </row>
    <row r="134953" spans="11:12" x14ac:dyDescent="0.25">
      <c r="K134953" s="2"/>
      <c r="L134953" s="2"/>
    </row>
    <row r="134954" spans="11:12" x14ac:dyDescent="0.25">
      <c r="K134954" s="2"/>
      <c r="L134954" s="2"/>
    </row>
    <row r="134955" spans="11:12" x14ac:dyDescent="0.25">
      <c r="K134955" s="2"/>
      <c r="L134955" s="2"/>
    </row>
    <row r="134956" spans="11:12" x14ac:dyDescent="0.25">
      <c r="K134956" s="2"/>
      <c r="L134956" s="2"/>
    </row>
    <row r="134957" spans="11:12" x14ac:dyDescent="0.25">
      <c r="K134957" s="2"/>
      <c r="L134957" s="2"/>
    </row>
    <row r="134958" spans="11:12" x14ac:dyDescent="0.25">
      <c r="K134958" s="2"/>
      <c r="L134958" s="2"/>
    </row>
    <row r="134959" spans="11:12" x14ac:dyDescent="0.25">
      <c r="K134959" s="2"/>
      <c r="L134959" s="2"/>
    </row>
    <row r="134960" spans="11:12" x14ac:dyDescent="0.25">
      <c r="K134960" s="2"/>
      <c r="L134960" s="2"/>
    </row>
    <row r="134961" spans="11:12" x14ac:dyDescent="0.25">
      <c r="K134961" s="2"/>
      <c r="L134961" s="2"/>
    </row>
    <row r="134962" spans="11:12" x14ac:dyDescent="0.25">
      <c r="K134962" s="2"/>
      <c r="L134962" s="2"/>
    </row>
    <row r="134963" spans="11:12" x14ac:dyDescent="0.25">
      <c r="K134963" s="2"/>
      <c r="L134963" s="2"/>
    </row>
    <row r="134964" spans="11:12" x14ac:dyDescent="0.25">
      <c r="K134964" s="2"/>
      <c r="L134964" s="2"/>
    </row>
    <row r="134965" spans="11:12" x14ac:dyDescent="0.25">
      <c r="K134965" s="2"/>
      <c r="L134965" s="2"/>
    </row>
    <row r="134966" spans="11:12" x14ac:dyDescent="0.25">
      <c r="K134966" s="2"/>
      <c r="L134966" s="2"/>
    </row>
    <row r="134967" spans="11:12" x14ac:dyDescent="0.25">
      <c r="K134967" s="2"/>
      <c r="L134967" s="2"/>
    </row>
    <row r="134968" spans="11:12" x14ac:dyDescent="0.25">
      <c r="K134968" s="2"/>
      <c r="L134968" s="2"/>
    </row>
    <row r="134969" spans="11:12" x14ac:dyDescent="0.25">
      <c r="K134969" s="2"/>
      <c r="L134969" s="2"/>
    </row>
    <row r="134970" spans="11:12" x14ac:dyDescent="0.25">
      <c r="K134970" s="2"/>
      <c r="L134970" s="2"/>
    </row>
    <row r="134971" spans="11:12" x14ac:dyDescent="0.25">
      <c r="K134971" s="2"/>
      <c r="L134971" s="2"/>
    </row>
    <row r="134972" spans="11:12" x14ac:dyDescent="0.25">
      <c r="K134972" s="2"/>
      <c r="L134972" s="2"/>
    </row>
    <row r="134973" spans="11:12" x14ac:dyDescent="0.25">
      <c r="K134973" s="2"/>
      <c r="L134973" s="2"/>
    </row>
    <row r="134974" spans="11:12" x14ac:dyDescent="0.25">
      <c r="K134974" s="2"/>
      <c r="L134974" s="2"/>
    </row>
    <row r="134975" spans="11:12" x14ac:dyDescent="0.25">
      <c r="K134975" s="2"/>
      <c r="L134975" s="2"/>
    </row>
    <row r="134976" spans="11:12" x14ac:dyDescent="0.25">
      <c r="K134976" s="2"/>
      <c r="L134976" s="2"/>
    </row>
    <row r="134977" spans="11:12" x14ac:dyDescent="0.25">
      <c r="K134977" s="2"/>
      <c r="L134977" s="2"/>
    </row>
    <row r="134978" spans="11:12" x14ac:dyDescent="0.25">
      <c r="K134978" s="2"/>
      <c r="L134978" s="2"/>
    </row>
    <row r="134979" spans="11:12" x14ac:dyDescent="0.25">
      <c r="K134979" s="2"/>
      <c r="L134979" s="2"/>
    </row>
    <row r="134980" spans="11:12" x14ac:dyDescent="0.25">
      <c r="K134980" s="2"/>
      <c r="L134980" s="2"/>
    </row>
    <row r="134981" spans="11:12" x14ac:dyDescent="0.25">
      <c r="K134981" s="2"/>
      <c r="L134981" s="2"/>
    </row>
    <row r="134982" spans="11:12" x14ac:dyDescent="0.25">
      <c r="K134982" s="2"/>
      <c r="L134982" s="2"/>
    </row>
    <row r="134983" spans="11:12" x14ac:dyDescent="0.25">
      <c r="K134983" s="2"/>
      <c r="L134983" s="2"/>
    </row>
    <row r="134984" spans="11:12" x14ac:dyDescent="0.25">
      <c r="K134984" s="2"/>
      <c r="L134984" s="2"/>
    </row>
    <row r="134985" spans="11:12" x14ac:dyDescent="0.25">
      <c r="K134985" s="2"/>
      <c r="L134985" s="2"/>
    </row>
    <row r="134986" spans="11:12" x14ac:dyDescent="0.25">
      <c r="K134986" s="2"/>
      <c r="L134986" s="2"/>
    </row>
    <row r="134987" spans="11:12" x14ac:dyDescent="0.25">
      <c r="K134987" s="2"/>
      <c r="L134987" s="2"/>
    </row>
    <row r="134988" spans="11:12" x14ac:dyDescent="0.25">
      <c r="K134988" s="2"/>
      <c r="L134988" s="2"/>
    </row>
    <row r="134989" spans="11:12" x14ac:dyDescent="0.25">
      <c r="K134989" s="2"/>
      <c r="L134989" s="2"/>
    </row>
    <row r="134990" spans="11:12" x14ac:dyDescent="0.25">
      <c r="K134990" s="2"/>
      <c r="L134990" s="2"/>
    </row>
    <row r="134991" spans="11:12" x14ac:dyDescent="0.25">
      <c r="K134991" s="2"/>
      <c r="L134991" s="2"/>
    </row>
    <row r="134992" spans="11:12" x14ac:dyDescent="0.25">
      <c r="K134992" s="2"/>
      <c r="L134992" s="2"/>
    </row>
    <row r="134993" spans="11:12" x14ac:dyDescent="0.25">
      <c r="K134993" s="2"/>
      <c r="L134993" s="2"/>
    </row>
    <row r="134994" spans="11:12" x14ac:dyDescent="0.25">
      <c r="K134994" s="2"/>
      <c r="L134994" s="2"/>
    </row>
    <row r="134995" spans="11:12" x14ac:dyDescent="0.25">
      <c r="K134995" s="2"/>
      <c r="L134995" s="2"/>
    </row>
    <row r="134996" spans="11:12" x14ac:dyDescent="0.25">
      <c r="K134996" s="2"/>
      <c r="L134996" s="2"/>
    </row>
    <row r="134997" spans="11:12" x14ac:dyDescent="0.25">
      <c r="K134997" s="2"/>
      <c r="L134997" s="2"/>
    </row>
    <row r="134998" spans="11:12" x14ac:dyDescent="0.25">
      <c r="K134998" s="2"/>
      <c r="L134998" s="2"/>
    </row>
    <row r="134999" spans="11:12" x14ac:dyDescent="0.25">
      <c r="K134999" s="2"/>
      <c r="L134999" s="2"/>
    </row>
    <row r="135000" spans="11:12" x14ac:dyDescent="0.25">
      <c r="K135000" s="2"/>
      <c r="L135000" s="2"/>
    </row>
    <row r="135001" spans="11:12" x14ac:dyDescent="0.25">
      <c r="K135001" s="2"/>
      <c r="L135001" s="2"/>
    </row>
    <row r="135002" spans="11:12" x14ac:dyDescent="0.25">
      <c r="K135002" s="2"/>
      <c r="L135002" s="2"/>
    </row>
    <row r="135003" spans="11:12" x14ac:dyDescent="0.25">
      <c r="K135003" s="2"/>
      <c r="L135003" s="2"/>
    </row>
    <row r="135004" spans="11:12" x14ac:dyDescent="0.25">
      <c r="K135004" s="2"/>
      <c r="L135004" s="2"/>
    </row>
    <row r="135005" spans="11:12" x14ac:dyDescent="0.25">
      <c r="K135005" s="2"/>
      <c r="L135005" s="2"/>
    </row>
    <row r="135006" spans="11:12" x14ac:dyDescent="0.25">
      <c r="K135006" s="2"/>
      <c r="L135006" s="2"/>
    </row>
    <row r="135007" spans="11:12" x14ac:dyDescent="0.25">
      <c r="K135007" s="2"/>
      <c r="L135007" s="2"/>
    </row>
    <row r="135008" spans="11:12" x14ac:dyDescent="0.25">
      <c r="K135008" s="2"/>
      <c r="L135008" s="2"/>
    </row>
    <row r="135009" spans="11:12" x14ac:dyDescent="0.25">
      <c r="K135009" s="2"/>
      <c r="L135009" s="2"/>
    </row>
    <row r="135010" spans="11:12" x14ac:dyDescent="0.25">
      <c r="K135010" s="2"/>
      <c r="L135010" s="2"/>
    </row>
    <row r="135011" spans="11:12" x14ac:dyDescent="0.25">
      <c r="K135011" s="2"/>
      <c r="L135011" s="2"/>
    </row>
    <row r="135012" spans="11:12" x14ac:dyDescent="0.25">
      <c r="K135012" s="2"/>
      <c r="L135012" s="2"/>
    </row>
    <row r="135013" spans="11:12" x14ac:dyDescent="0.25">
      <c r="K135013" s="2"/>
      <c r="L135013" s="2"/>
    </row>
    <row r="135014" spans="11:12" x14ac:dyDescent="0.25">
      <c r="K135014" s="2"/>
      <c r="L135014" s="2"/>
    </row>
    <row r="135015" spans="11:12" x14ac:dyDescent="0.25">
      <c r="K135015" s="2"/>
      <c r="L135015" s="2"/>
    </row>
    <row r="135016" spans="11:12" x14ac:dyDescent="0.25">
      <c r="K135016" s="2"/>
      <c r="L135016" s="2"/>
    </row>
    <row r="135017" spans="11:12" x14ac:dyDescent="0.25">
      <c r="K135017" s="2"/>
      <c r="L135017" s="2"/>
    </row>
    <row r="135018" spans="11:12" x14ac:dyDescent="0.25">
      <c r="K135018" s="2"/>
      <c r="L135018" s="2"/>
    </row>
    <row r="135019" spans="11:12" x14ac:dyDescent="0.25">
      <c r="K135019" s="2"/>
      <c r="L135019" s="2"/>
    </row>
    <row r="135020" spans="11:12" x14ac:dyDescent="0.25">
      <c r="K135020" s="2"/>
      <c r="L135020" s="2"/>
    </row>
    <row r="135021" spans="11:12" x14ac:dyDescent="0.25">
      <c r="K135021" s="2"/>
      <c r="L135021" s="2"/>
    </row>
    <row r="135022" spans="11:12" x14ac:dyDescent="0.25">
      <c r="K135022" s="2"/>
      <c r="L135022" s="2"/>
    </row>
    <row r="135023" spans="11:12" x14ac:dyDescent="0.25">
      <c r="K135023" s="2"/>
      <c r="L135023" s="2"/>
    </row>
    <row r="135024" spans="11:12" x14ac:dyDescent="0.25">
      <c r="K135024" s="2"/>
      <c r="L135024" s="2"/>
    </row>
    <row r="135025" spans="11:12" x14ac:dyDescent="0.25">
      <c r="K135025" s="2"/>
      <c r="L135025" s="2"/>
    </row>
    <row r="135026" spans="11:12" x14ac:dyDescent="0.25">
      <c r="K135026" s="2"/>
      <c r="L135026" s="2"/>
    </row>
    <row r="135027" spans="11:12" x14ac:dyDescent="0.25">
      <c r="K135027" s="2"/>
      <c r="L135027" s="2"/>
    </row>
    <row r="135028" spans="11:12" x14ac:dyDescent="0.25">
      <c r="K135028" s="2"/>
      <c r="L135028" s="2"/>
    </row>
    <row r="135029" spans="11:12" x14ac:dyDescent="0.25">
      <c r="K135029" s="2"/>
      <c r="L135029" s="2"/>
    </row>
    <row r="135030" spans="11:12" x14ac:dyDescent="0.25">
      <c r="K135030" s="2"/>
      <c r="L135030" s="2"/>
    </row>
    <row r="135031" spans="11:12" x14ac:dyDescent="0.25">
      <c r="K135031" s="2"/>
      <c r="L135031" s="2"/>
    </row>
    <row r="135032" spans="11:12" x14ac:dyDescent="0.25">
      <c r="K135032" s="2"/>
      <c r="L135032" s="2"/>
    </row>
    <row r="135033" spans="11:12" x14ac:dyDescent="0.25">
      <c r="K135033" s="2"/>
      <c r="L135033" s="2"/>
    </row>
    <row r="135034" spans="11:12" x14ac:dyDescent="0.25">
      <c r="K135034" s="2"/>
      <c r="L135034" s="2"/>
    </row>
    <row r="135035" spans="11:12" x14ac:dyDescent="0.25">
      <c r="K135035" s="2"/>
      <c r="L135035" s="2"/>
    </row>
    <row r="135036" spans="11:12" x14ac:dyDescent="0.25">
      <c r="K135036" s="2"/>
      <c r="L135036" s="2"/>
    </row>
    <row r="135037" spans="11:12" x14ac:dyDescent="0.25">
      <c r="K135037" s="2"/>
      <c r="L135037" s="2"/>
    </row>
    <row r="135038" spans="11:12" x14ac:dyDescent="0.25">
      <c r="K135038" s="2"/>
      <c r="L135038" s="2"/>
    </row>
    <row r="135039" spans="11:12" x14ac:dyDescent="0.25">
      <c r="K135039" s="2"/>
      <c r="L135039" s="2"/>
    </row>
    <row r="135040" spans="11:12" x14ac:dyDescent="0.25">
      <c r="K135040" s="2"/>
      <c r="L135040" s="2"/>
    </row>
    <row r="135041" spans="11:12" x14ac:dyDescent="0.25">
      <c r="K135041" s="2"/>
      <c r="L135041" s="2"/>
    </row>
    <row r="135042" spans="11:12" x14ac:dyDescent="0.25">
      <c r="K135042" s="2"/>
      <c r="L135042" s="2"/>
    </row>
    <row r="135043" spans="11:12" x14ac:dyDescent="0.25">
      <c r="K135043" s="2"/>
      <c r="L135043" s="2"/>
    </row>
    <row r="135044" spans="11:12" x14ac:dyDescent="0.25">
      <c r="K135044" s="2"/>
      <c r="L135044" s="2"/>
    </row>
    <row r="135045" spans="11:12" x14ac:dyDescent="0.25">
      <c r="K135045" s="2"/>
      <c r="L135045" s="2"/>
    </row>
    <row r="135046" spans="11:12" x14ac:dyDescent="0.25">
      <c r="K135046" s="2"/>
      <c r="L135046" s="2"/>
    </row>
    <row r="135047" spans="11:12" x14ac:dyDescent="0.25">
      <c r="K135047" s="2"/>
      <c r="L135047" s="2"/>
    </row>
    <row r="135048" spans="11:12" x14ac:dyDescent="0.25">
      <c r="K135048" s="2"/>
      <c r="L135048" s="2"/>
    </row>
    <row r="135049" spans="11:12" x14ac:dyDescent="0.25">
      <c r="K135049" s="2"/>
      <c r="L135049" s="2"/>
    </row>
    <row r="135050" spans="11:12" x14ac:dyDescent="0.25">
      <c r="K135050" s="2"/>
      <c r="L135050" s="2"/>
    </row>
    <row r="135051" spans="11:12" x14ac:dyDescent="0.25">
      <c r="K135051" s="2"/>
      <c r="L135051" s="2"/>
    </row>
    <row r="135052" spans="11:12" x14ac:dyDescent="0.25">
      <c r="K135052" s="2"/>
      <c r="L135052" s="2"/>
    </row>
    <row r="135053" spans="11:12" x14ac:dyDescent="0.25">
      <c r="K135053" s="2"/>
      <c r="L135053" s="2"/>
    </row>
    <row r="135054" spans="11:12" x14ac:dyDescent="0.25">
      <c r="K135054" s="2"/>
      <c r="L135054" s="2"/>
    </row>
    <row r="135055" spans="11:12" x14ac:dyDescent="0.25">
      <c r="K135055" s="2"/>
      <c r="L135055" s="2"/>
    </row>
    <row r="135056" spans="11:12" x14ac:dyDescent="0.25">
      <c r="K135056" s="2"/>
      <c r="L135056" s="2"/>
    </row>
    <row r="135057" spans="11:12" x14ac:dyDescent="0.25">
      <c r="K135057" s="2"/>
      <c r="L135057" s="2"/>
    </row>
    <row r="135058" spans="11:12" x14ac:dyDescent="0.25">
      <c r="K135058" s="2"/>
      <c r="L135058" s="2"/>
    </row>
    <row r="135059" spans="11:12" x14ac:dyDescent="0.25">
      <c r="K135059" s="2"/>
      <c r="L135059" s="2"/>
    </row>
    <row r="135060" spans="11:12" x14ac:dyDescent="0.25">
      <c r="K135060" s="2"/>
      <c r="L135060" s="2"/>
    </row>
    <row r="135061" spans="11:12" x14ac:dyDescent="0.25">
      <c r="K135061" s="2"/>
      <c r="L135061" s="2"/>
    </row>
    <row r="135062" spans="11:12" x14ac:dyDescent="0.25">
      <c r="K135062" s="2"/>
      <c r="L135062" s="2"/>
    </row>
    <row r="135063" spans="11:12" x14ac:dyDescent="0.25">
      <c r="K135063" s="2"/>
      <c r="L135063" s="2"/>
    </row>
    <row r="135064" spans="11:12" x14ac:dyDescent="0.25">
      <c r="K135064" s="2"/>
      <c r="L135064" s="2"/>
    </row>
    <row r="135065" spans="11:12" x14ac:dyDescent="0.25">
      <c r="K135065" s="2"/>
      <c r="L135065" s="2"/>
    </row>
    <row r="135066" spans="11:12" x14ac:dyDescent="0.25">
      <c r="K135066" s="2"/>
      <c r="L135066" s="2"/>
    </row>
    <row r="135067" spans="11:12" x14ac:dyDescent="0.25">
      <c r="K135067" s="2"/>
      <c r="L135067" s="2"/>
    </row>
    <row r="135068" spans="11:12" x14ac:dyDescent="0.25">
      <c r="K135068" s="2"/>
      <c r="L135068" s="2"/>
    </row>
    <row r="135069" spans="11:12" x14ac:dyDescent="0.25">
      <c r="K135069" s="2"/>
      <c r="L135069" s="2"/>
    </row>
    <row r="135070" spans="11:12" x14ac:dyDescent="0.25">
      <c r="K135070" s="2"/>
      <c r="L135070" s="2"/>
    </row>
    <row r="135071" spans="11:12" x14ac:dyDescent="0.25">
      <c r="K135071" s="2"/>
      <c r="L135071" s="2"/>
    </row>
    <row r="135072" spans="11:12" x14ac:dyDescent="0.25">
      <c r="K135072" s="2"/>
      <c r="L135072" s="2"/>
    </row>
    <row r="135073" spans="11:12" x14ac:dyDescent="0.25">
      <c r="K135073" s="2"/>
      <c r="L135073" s="2"/>
    </row>
    <row r="135074" spans="11:12" x14ac:dyDescent="0.25">
      <c r="K135074" s="2"/>
      <c r="L135074" s="2"/>
    </row>
    <row r="135075" spans="11:12" x14ac:dyDescent="0.25">
      <c r="K135075" s="2"/>
      <c r="L135075" s="2"/>
    </row>
    <row r="135076" spans="11:12" x14ac:dyDescent="0.25">
      <c r="K135076" s="2"/>
      <c r="L135076" s="2"/>
    </row>
    <row r="135077" spans="11:12" x14ac:dyDescent="0.25">
      <c r="K135077" s="2"/>
      <c r="L135077" s="2"/>
    </row>
    <row r="135078" spans="11:12" x14ac:dyDescent="0.25">
      <c r="K135078" s="2"/>
      <c r="L135078" s="2"/>
    </row>
    <row r="135079" spans="11:12" x14ac:dyDescent="0.25">
      <c r="K135079" s="2"/>
      <c r="L135079" s="2"/>
    </row>
    <row r="135080" spans="11:12" x14ac:dyDescent="0.25">
      <c r="K135080" s="2"/>
      <c r="L135080" s="2"/>
    </row>
    <row r="135081" spans="11:12" x14ac:dyDescent="0.25">
      <c r="K135081" s="2"/>
      <c r="L135081" s="2"/>
    </row>
    <row r="135082" spans="11:12" x14ac:dyDescent="0.25">
      <c r="K135082" s="2"/>
      <c r="L135082" s="2"/>
    </row>
    <row r="135083" spans="11:12" x14ac:dyDescent="0.25">
      <c r="K135083" s="2"/>
      <c r="L135083" s="2"/>
    </row>
    <row r="135084" spans="11:12" x14ac:dyDescent="0.25">
      <c r="K135084" s="2"/>
      <c r="L135084" s="2"/>
    </row>
    <row r="135085" spans="11:12" x14ac:dyDescent="0.25">
      <c r="K135085" s="2"/>
      <c r="L135085" s="2"/>
    </row>
    <row r="135086" spans="11:12" x14ac:dyDescent="0.25">
      <c r="K135086" s="2"/>
      <c r="L135086" s="2"/>
    </row>
    <row r="135087" spans="11:12" x14ac:dyDescent="0.25">
      <c r="K135087" s="2"/>
      <c r="L135087" s="2"/>
    </row>
    <row r="135088" spans="11:12" x14ac:dyDescent="0.25">
      <c r="K135088" s="2"/>
      <c r="L135088" s="2"/>
    </row>
    <row r="135089" spans="11:12" x14ac:dyDescent="0.25">
      <c r="K135089" s="2"/>
      <c r="L135089" s="2"/>
    </row>
    <row r="135090" spans="11:12" x14ac:dyDescent="0.25">
      <c r="K135090" s="2"/>
      <c r="L135090" s="2"/>
    </row>
    <row r="135091" spans="11:12" x14ac:dyDescent="0.25">
      <c r="K135091" s="2"/>
      <c r="L135091" s="2"/>
    </row>
    <row r="135092" spans="11:12" x14ac:dyDescent="0.25">
      <c r="K135092" s="2"/>
      <c r="L135092" s="2"/>
    </row>
    <row r="135093" spans="11:12" x14ac:dyDescent="0.25">
      <c r="K135093" s="2"/>
      <c r="L135093" s="2"/>
    </row>
    <row r="135094" spans="11:12" x14ac:dyDescent="0.25">
      <c r="K135094" s="2"/>
      <c r="L135094" s="2"/>
    </row>
    <row r="135095" spans="11:12" x14ac:dyDescent="0.25">
      <c r="K135095" s="2"/>
      <c r="L135095" s="2"/>
    </row>
    <row r="135096" spans="11:12" x14ac:dyDescent="0.25">
      <c r="K135096" s="2"/>
      <c r="L135096" s="2"/>
    </row>
    <row r="135097" spans="11:12" x14ac:dyDescent="0.25">
      <c r="K135097" s="2"/>
      <c r="L135097" s="2"/>
    </row>
    <row r="135098" spans="11:12" x14ac:dyDescent="0.25">
      <c r="K135098" s="2"/>
      <c r="L135098" s="2"/>
    </row>
    <row r="135099" spans="11:12" x14ac:dyDescent="0.25">
      <c r="K135099" s="2"/>
      <c r="L135099" s="2"/>
    </row>
    <row r="135100" spans="11:12" x14ac:dyDescent="0.25">
      <c r="K135100" s="2"/>
      <c r="L135100" s="2"/>
    </row>
    <row r="135101" spans="11:12" x14ac:dyDescent="0.25">
      <c r="K135101" s="2"/>
      <c r="L135101" s="2"/>
    </row>
    <row r="135102" spans="11:12" x14ac:dyDescent="0.25">
      <c r="K135102" s="2"/>
      <c r="L135102" s="2"/>
    </row>
    <row r="135103" spans="11:12" x14ac:dyDescent="0.25">
      <c r="K135103" s="2"/>
      <c r="L135103" s="2"/>
    </row>
    <row r="135104" spans="11:12" x14ac:dyDescent="0.25">
      <c r="K135104" s="2"/>
      <c r="L135104" s="2"/>
    </row>
    <row r="135105" spans="11:12" x14ac:dyDescent="0.25">
      <c r="K135105" s="2"/>
      <c r="L135105" s="2"/>
    </row>
    <row r="135106" spans="11:12" x14ac:dyDescent="0.25">
      <c r="K135106" s="2"/>
      <c r="L135106" s="2"/>
    </row>
    <row r="135107" spans="11:12" x14ac:dyDescent="0.25">
      <c r="K135107" s="2"/>
      <c r="L135107" s="2"/>
    </row>
    <row r="135108" spans="11:12" x14ac:dyDescent="0.25">
      <c r="K135108" s="2"/>
      <c r="L135108" s="2"/>
    </row>
    <row r="135109" spans="11:12" x14ac:dyDescent="0.25">
      <c r="K135109" s="2"/>
      <c r="L135109" s="2"/>
    </row>
    <row r="135110" spans="11:12" x14ac:dyDescent="0.25">
      <c r="K135110" s="2"/>
      <c r="L135110" s="2"/>
    </row>
    <row r="135111" spans="11:12" x14ac:dyDescent="0.25">
      <c r="K135111" s="2"/>
      <c r="L135111" s="2"/>
    </row>
    <row r="135112" spans="11:12" x14ac:dyDescent="0.25">
      <c r="K135112" s="2"/>
      <c r="L135112" s="2"/>
    </row>
    <row r="135113" spans="11:12" x14ac:dyDescent="0.25">
      <c r="K135113" s="2"/>
      <c r="L135113" s="2"/>
    </row>
    <row r="135114" spans="11:12" x14ac:dyDescent="0.25">
      <c r="K135114" s="2"/>
      <c r="L135114" s="2"/>
    </row>
    <row r="135115" spans="11:12" x14ac:dyDescent="0.25">
      <c r="K135115" s="2"/>
      <c r="L135115" s="2"/>
    </row>
    <row r="135116" spans="11:12" x14ac:dyDescent="0.25">
      <c r="K135116" s="2"/>
      <c r="L135116" s="2"/>
    </row>
    <row r="135117" spans="11:12" x14ac:dyDescent="0.25">
      <c r="K135117" s="2"/>
      <c r="L135117" s="2"/>
    </row>
    <row r="135118" spans="11:12" x14ac:dyDescent="0.25">
      <c r="K135118" s="2"/>
      <c r="L135118" s="2"/>
    </row>
    <row r="135119" spans="11:12" x14ac:dyDescent="0.25">
      <c r="K135119" s="2"/>
      <c r="L135119" s="2"/>
    </row>
    <row r="135120" spans="11:12" x14ac:dyDescent="0.25">
      <c r="K135120" s="2"/>
      <c r="L135120" s="2"/>
    </row>
    <row r="135121" spans="11:12" x14ac:dyDescent="0.25">
      <c r="K135121" s="2"/>
      <c r="L135121" s="2"/>
    </row>
    <row r="135122" spans="11:12" x14ac:dyDescent="0.25">
      <c r="K135122" s="2"/>
      <c r="L135122" s="2"/>
    </row>
    <row r="135123" spans="11:12" x14ac:dyDescent="0.25">
      <c r="K135123" s="2"/>
      <c r="L135123" s="2"/>
    </row>
    <row r="135124" spans="11:12" x14ac:dyDescent="0.25">
      <c r="K135124" s="2"/>
      <c r="L135124" s="2"/>
    </row>
    <row r="135125" spans="11:12" x14ac:dyDescent="0.25">
      <c r="K135125" s="2"/>
      <c r="L135125" s="2"/>
    </row>
    <row r="135126" spans="11:12" x14ac:dyDescent="0.25">
      <c r="K135126" s="2"/>
      <c r="L135126" s="2"/>
    </row>
    <row r="135127" spans="11:12" x14ac:dyDescent="0.25">
      <c r="K135127" s="2"/>
      <c r="L135127" s="2"/>
    </row>
    <row r="135128" spans="11:12" x14ac:dyDescent="0.25">
      <c r="K135128" s="2"/>
      <c r="L135128" s="2"/>
    </row>
    <row r="135129" spans="11:12" x14ac:dyDescent="0.25">
      <c r="K135129" s="2"/>
      <c r="L135129" s="2"/>
    </row>
    <row r="135130" spans="11:12" x14ac:dyDescent="0.25">
      <c r="K135130" s="2"/>
      <c r="L135130" s="2"/>
    </row>
    <row r="135131" spans="11:12" x14ac:dyDescent="0.25">
      <c r="K135131" s="2"/>
      <c r="L135131" s="2"/>
    </row>
    <row r="135132" spans="11:12" x14ac:dyDescent="0.25">
      <c r="K135132" s="2"/>
      <c r="L135132" s="2"/>
    </row>
    <row r="135133" spans="11:12" x14ac:dyDescent="0.25">
      <c r="K135133" s="2"/>
      <c r="L135133" s="2"/>
    </row>
    <row r="135134" spans="11:12" x14ac:dyDescent="0.25">
      <c r="K135134" s="2"/>
      <c r="L135134" s="2"/>
    </row>
    <row r="135135" spans="11:12" x14ac:dyDescent="0.25">
      <c r="K135135" s="2"/>
      <c r="L135135" s="2"/>
    </row>
    <row r="135136" spans="11:12" x14ac:dyDescent="0.25">
      <c r="K135136" s="2"/>
      <c r="L135136" s="2"/>
    </row>
    <row r="135137" spans="11:12" x14ac:dyDescent="0.25">
      <c r="K135137" s="2"/>
      <c r="L135137" s="2"/>
    </row>
    <row r="135138" spans="11:12" x14ac:dyDescent="0.25">
      <c r="K135138" s="2"/>
      <c r="L135138" s="2"/>
    </row>
    <row r="135139" spans="11:12" x14ac:dyDescent="0.25">
      <c r="K135139" s="2"/>
      <c r="L135139" s="2"/>
    </row>
    <row r="135140" spans="11:12" x14ac:dyDescent="0.25">
      <c r="K135140" s="2"/>
      <c r="L135140" s="2"/>
    </row>
    <row r="135141" spans="11:12" x14ac:dyDescent="0.25">
      <c r="K135141" s="2"/>
      <c r="L135141" s="2"/>
    </row>
    <row r="135142" spans="11:12" x14ac:dyDescent="0.25">
      <c r="K135142" s="2"/>
      <c r="L135142" s="2"/>
    </row>
    <row r="135143" spans="11:12" x14ac:dyDescent="0.25">
      <c r="K135143" s="2"/>
      <c r="L135143" s="2"/>
    </row>
    <row r="135144" spans="11:12" x14ac:dyDescent="0.25">
      <c r="K135144" s="2"/>
      <c r="L135144" s="2"/>
    </row>
    <row r="135145" spans="11:12" x14ac:dyDescent="0.25">
      <c r="K135145" s="2"/>
      <c r="L135145" s="2"/>
    </row>
    <row r="135146" spans="11:12" x14ac:dyDescent="0.25">
      <c r="K135146" s="2"/>
      <c r="L135146" s="2"/>
    </row>
    <row r="135147" spans="11:12" x14ac:dyDescent="0.25">
      <c r="K135147" s="2"/>
      <c r="L135147" s="2"/>
    </row>
    <row r="135148" spans="11:12" x14ac:dyDescent="0.25">
      <c r="K135148" s="2"/>
      <c r="L135148" s="2"/>
    </row>
    <row r="135149" spans="11:12" x14ac:dyDescent="0.25">
      <c r="K135149" s="2"/>
      <c r="L135149" s="2"/>
    </row>
    <row r="135150" spans="11:12" x14ac:dyDescent="0.25">
      <c r="K135150" s="2"/>
      <c r="L135150" s="2"/>
    </row>
    <row r="135151" spans="11:12" x14ac:dyDescent="0.25">
      <c r="K135151" s="2"/>
      <c r="L135151" s="2"/>
    </row>
    <row r="135152" spans="11:12" x14ac:dyDescent="0.25">
      <c r="K135152" s="2"/>
      <c r="L135152" s="2"/>
    </row>
    <row r="135153" spans="11:12" x14ac:dyDescent="0.25">
      <c r="K135153" s="2"/>
      <c r="L135153" s="2"/>
    </row>
    <row r="135154" spans="11:12" x14ac:dyDescent="0.25">
      <c r="K135154" s="2"/>
      <c r="L135154" s="2"/>
    </row>
    <row r="135155" spans="11:12" x14ac:dyDescent="0.25">
      <c r="K135155" s="2"/>
      <c r="L135155" s="2"/>
    </row>
    <row r="135156" spans="11:12" x14ac:dyDescent="0.25">
      <c r="K135156" s="2"/>
      <c r="L135156" s="2"/>
    </row>
    <row r="135157" spans="11:12" x14ac:dyDescent="0.25">
      <c r="K135157" s="2"/>
      <c r="L135157" s="2"/>
    </row>
    <row r="135158" spans="11:12" x14ac:dyDescent="0.25">
      <c r="K135158" s="2"/>
      <c r="L135158" s="2"/>
    </row>
    <row r="135159" spans="11:12" x14ac:dyDescent="0.25">
      <c r="K135159" s="2"/>
      <c r="L135159" s="2"/>
    </row>
    <row r="135160" spans="11:12" x14ac:dyDescent="0.25">
      <c r="K135160" s="2"/>
      <c r="L135160" s="2"/>
    </row>
    <row r="135161" spans="11:12" x14ac:dyDescent="0.25">
      <c r="K135161" s="2"/>
      <c r="L135161" s="2"/>
    </row>
    <row r="135162" spans="11:12" x14ac:dyDescent="0.25">
      <c r="K135162" s="2"/>
      <c r="L135162" s="2"/>
    </row>
    <row r="135163" spans="11:12" x14ac:dyDescent="0.25">
      <c r="K135163" s="2"/>
      <c r="L135163" s="2"/>
    </row>
    <row r="135164" spans="11:12" x14ac:dyDescent="0.25">
      <c r="K135164" s="2"/>
      <c r="L135164" s="2"/>
    </row>
    <row r="135165" spans="11:12" x14ac:dyDescent="0.25">
      <c r="K135165" s="2"/>
      <c r="L135165" s="2"/>
    </row>
    <row r="135166" spans="11:12" x14ac:dyDescent="0.25">
      <c r="K135166" s="2"/>
      <c r="L135166" s="2"/>
    </row>
    <row r="135167" spans="11:12" x14ac:dyDescent="0.25">
      <c r="K135167" s="2"/>
      <c r="L135167" s="2"/>
    </row>
    <row r="135168" spans="11:12" x14ac:dyDescent="0.25">
      <c r="K135168" s="2"/>
      <c r="L135168" s="2"/>
    </row>
    <row r="135169" spans="11:12" x14ac:dyDescent="0.25">
      <c r="K135169" s="2"/>
      <c r="L135169" s="2"/>
    </row>
    <row r="135170" spans="11:12" x14ac:dyDescent="0.25">
      <c r="K135170" s="2"/>
      <c r="L135170" s="2"/>
    </row>
    <row r="135171" spans="11:12" x14ac:dyDescent="0.25">
      <c r="K135171" s="2"/>
      <c r="L135171" s="2"/>
    </row>
    <row r="135172" spans="11:12" x14ac:dyDescent="0.25">
      <c r="K135172" s="2"/>
      <c r="L135172" s="2"/>
    </row>
    <row r="135173" spans="11:12" x14ac:dyDescent="0.25">
      <c r="K135173" s="2"/>
      <c r="L135173" s="2"/>
    </row>
    <row r="135174" spans="11:12" x14ac:dyDescent="0.25">
      <c r="K135174" s="2"/>
      <c r="L135174" s="2"/>
    </row>
    <row r="135175" spans="11:12" x14ac:dyDescent="0.25">
      <c r="K135175" s="2"/>
      <c r="L135175" s="2"/>
    </row>
    <row r="135176" spans="11:12" x14ac:dyDescent="0.25">
      <c r="K135176" s="2"/>
      <c r="L135176" s="2"/>
    </row>
    <row r="135177" spans="11:12" x14ac:dyDescent="0.25">
      <c r="K135177" s="2"/>
      <c r="L135177" s="2"/>
    </row>
    <row r="135178" spans="11:12" x14ac:dyDescent="0.25">
      <c r="K135178" s="2"/>
      <c r="L135178" s="2"/>
    </row>
    <row r="135179" spans="11:12" x14ac:dyDescent="0.25">
      <c r="K135179" s="2"/>
      <c r="L135179" s="2"/>
    </row>
    <row r="135180" spans="11:12" x14ac:dyDescent="0.25">
      <c r="K135180" s="2"/>
      <c r="L135180" s="2"/>
    </row>
    <row r="135181" spans="11:12" x14ac:dyDescent="0.25">
      <c r="K135181" s="2"/>
      <c r="L135181" s="2"/>
    </row>
    <row r="135182" spans="11:12" x14ac:dyDescent="0.25">
      <c r="K135182" s="2"/>
      <c r="L135182" s="2"/>
    </row>
    <row r="135183" spans="11:12" x14ac:dyDescent="0.25">
      <c r="K135183" s="2"/>
      <c r="L135183" s="2"/>
    </row>
    <row r="135184" spans="11:12" x14ac:dyDescent="0.25">
      <c r="K135184" s="2"/>
      <c r="L135184" s="2"/>
    </row>
    <row r="135185" spans="11:12" x14ac:dyDescent="0.25">
      <c r="K135185" s="2"/>
      <c r="L135185" s="2"/>
    </row>
    <row r="135186" spans="11:12" x14ac:dyDescent="0.25">
      <c r="K135186" s="2"/>
      <c r="L135186" s="2"/>
    </row>
    <row r="135187" spans="11:12" x14ac:dyDescent="0.25">
      <c r="K135187" s="2"/>
      <c r="L135187" s="2"/>
    </row>
    <row r="135188" spans="11:12" x14ac:dyDescent="0.25">
      <c r="K135188" s="2"/>
      <c r="L135188" s="2"/>
    </row>
    <row r="135189" spans="11:12" x14ac:dyDescent="0.25">
      <c r="K135189" s="2"/>
      <c r="L135189" s="2"/>
    </row>
    <row r="135190" spans="11:12" x14ac:dyDescent="0.25">
      <c r="K135190" s="2"/>
      <c r="L135190" s="2"/>
    </row>
    <row r="135191" spans="11:12" x14ac:dyDescent="0.25">
      <c r="K135191" s="2"/>
      <c r="L135191" s="2"/>
    </row>
    <row r="135192" spans="11:12" x14ac:dyDescent="0.25">
      <c r="K135192" s="2"/>
      <c r="L135192" s="2"/>
    </row>
    <row r="135193" spans="11:12" x14ac:dyDescent="0.25">
      <c r="K135193" s="2"/>
      <c r="L135193" s="2"/>
    </row>
    <row r="135194" spans="11:12" x14ac:dyDescent="0.25">
      <c r="K135194" s="2"/>
      <c r="L135194" s="2"/>
    </row>
    <row r="135195" spans="11:12" x14ac:dyDescent="0.25">
      <c r="K135195" s="2"/>
      <c r="L135195" s="2"/>
    </row>
    <row r="135196" spans="11:12" x14ac:dyDescent="0.25">
      <c r="K135196" s="2"/>
      <c r="L135196" s="2"/>
    </row>
    <row r="135197" spans="11:12" x14ac:dyDescent="0.25">
      <c r="K135197" s="2"/>
      <c r="L135197" s="2"/>
    </row>
    <row r="135198" spans="11:12" x14ac:dyDescent="0.25">
      <c r="K135198" s="2"/>
      <c r="L135198" s="2"/>
    </row>
    <row r="135199" spans="11:12" x14ac:dyDescent="0.25">
      <c r="K135199" s="2"/>
      <c r="L135199" s="2"/>
    </row>
    <row r="135200" spans="11:12" x14ac:dyDescent="0.25">
      <c r="K135200" s="2"/>
      <c r="L135200" s="2"/>
    </row>
    <row r="135201" spans="11:12" x14ac:dyDescent="0.25">
      <c r="K135201" s="2"/>
      <c r="L135201" s="2"/>
    </row>
    <row r="135202" spans="11:12" x14ac:dyDescent="0.25">
      <c r="K135202" s="2"/>
      <c r="L135202" s="2"/>
    </row>
    <row r="135203" spans="11:12" x14ac:dyDescent="0.25">
      <c r="K135203" s="2"/>
      <c r="L135203" s="2"/>
    </row>
    <row r="135204" spans="11:12" x14ac:dyDescent="0.25">
      <c r="K135204" s="2"/>
      <c r="L135204" s="2"/>
    </row>
    <row r="135205" spans="11:12" x14ac:dyDescent="0.25">
      <c r="K135205" s="2"/>
      <c r="L135205" s="2"/>
    </row>
    <row r="135206" spans="11:12" x14ac:dyDescent="0.25">
      <c r="K135206" s="2"/>
      <c r="L135206" s="2"/>
    </row>
    <row r="135207" spans="11:12" x14ac:dyDescent="0.25">
      <c r="K135207" s="2"/>
      <c r="L135207" s="2"/>
    </row>
    <row r="135208" spans="11:12" x14ac:dyDescent="0.25">
      <c r="K135208" s="2"/>
      <c r="L135208" s="2"/>
    </row>
    <row r="135209" spans="11:12" x14ac:dyDescent="0.25">
      <c r="K135209" s="2"/>
      <c r="L135209" s="2"/>
    </row>
    <row r="135210" spans="11:12" x14ac:dyDescent="0.25">
      <c r="K135210" s="2"/>
      <c r="L135210" s="2"/>
    </row>
    <row r="135211" spans="11:12" x14ac:dyDescent="0.25">
      <c r="K135211" s="2"/>
      <c r="L135211" s="2"/>
    </row>
    <row r="135212" spans="11:12" x14ac:dyDescent="0.25">
      <c r="K135212" s="2"/>
      <c r="L135212" s="2"/>
    </row>
    <row r="135213" spans="11:12" x14ac:dyDescent="0.25">
      <c r="K135213" s="2"/>
      <c r="L135213" s="2"/>
    </row>
    <row r="135214" spans="11:12" x14ac:dyDescent="0.25">
      <c r="K135214" s="2"/>
      <c r="L135214" s="2"/>
    </row>
    <row r="135215" spans="11:12" x14ac:dyDescent="0.25">
      <c r="K135215" s="2"/>
      <c r="L135215" s="2"/>
    </row>
    <row r="135216" spans="11:12" x14ac:dyDescent="0.25">
      <c r="K135216" s="2"/>
      <c r="L135216" s="2"/>
    </row>
    <row r="135217" spans="11:12" x14ac:dyDescent="0.25">
      <c r="K135217" s="2"/>
      <c r="L135217" s="2"/>
    </row>
    <row r="135218" spans="11:12" x14ac:dyDescent="0.25">
      <c r="K135218" s="2"/>
      <c r="L135218" s="2"/>
    </row>
    <row r="135219" spans="11:12" x14ac:dyDescent="0.25">
      <c r="K135219" s="2"/>
      <c r="L135219" s="2"/>
    </row>
    <row r="135220" spans="11:12" x14ac:dyDescent="0.25">
      <c r="K135220" s="2"/>
      <c r="L135220" s="2"/>
    </row>
    <row r="135221" spans="11:12" x14ac:dyDescent="0.25">
      <c r="K135221" s="2"/>
      <c r="L135221" s="2"/>
    </row>
    <row r="135222" spans="11:12" x14ac:dyDescent="0.25">
      <c r="K135222" s="2"/>
      <c r="L135222" s="2"/>
    </row>
    <row r="135223" spans="11:12" x14ac:dyDescent="0.25">
      <c r="K135223" s="2"/>
      <c r="L135223" s="2"/>
    </row>
    <row r="135224" spans="11:12" x14ac:dyDescent="0.25">
      <c r="K135224" s="2"/>
      <c r="L135224" s="2"/>
    </row>
    <row r="135225" spans="11:12" x14ac:dyDescent="0.25">
      <c r="K135225" s="2"/>
      <c r="L135225" s="2"/>
    </row>
    <row r="135226" spans="11:12" x14ac:dyDescent="0.25">
      <c r="K135226" s="2"/>
      <c r="L135226" s="2"/>
    </row>
    <row r="135227" spans="11:12" x14ac:dyDescent="0.25">
      <c r="K135227" s="2"/>
      <c r="L135227" s="2"/>
    </row>
    <row r="135228" spans="11:12" x14ac:dyDescent="0.25">
      <c r="K135228" s="2"/>
      <c r="L135228" s="2"/>
    </row>
    <row r="135229" spans="11:12" x14ac:dyDescent="0.25">
      <c r="K135229" s="2"/>
      <c r="L135229" s="2"/>
    </row>
    <row r="135230" spans="11:12" x14ac:dyDescent="0.25">
      <c r="K135230" s="2"/>
      <c r="L135230" s="2"/>
    </row>
    <row r="135231" spans="11:12" x14ac:dyDescent="0.25">
      <c r="K135231" s="2"/>
      <c r="L135231" s="2"/>
    </row>
    <row r="135232" spans="11:12" x14ac:dyDescent="0.25">
      <c r="K135232" s="2"/>
      <c r="L135232" s="2"/>
    </row>
    <row r="135233" spans="11:12" x14ac:dyDescent="0.25">
      <c r="K135233" s="2"/>
      <c r="L135233" s="2"/>
    </row>
    <row r="135234" spans="11:12" x14ac:dyDescent="0.25">
      <c r="K135234" s="2"/>
      <c r="L135234" s="2"/>
    </row>
    <row r="135235" spans="11:12" x14ac:dyDescent="0.25">
      <c r="K135235" s="2"/>
      <c r="L135235" s="2"/>
    </row>
    <row r="135236" spans="11:12" x14ac:dyDescent="0.25">
      <c r="K135236" s="2"/>
      <c r="L135236" s="2"/>
    </row>
    <row r="135237" spans="11:12" x14ac:dyDescent="0.25">
      <c r="K135237" s="2"/>
      <c r="L135237" s="2"/>
    </row>
    <row r="135238" spans="11:12" x14ac:dyDescent="0.25">
      <c r="K135238" s="2"/>
      <c r="L135238" s="2"/>
    </row>
    <row r="135239" spans="11:12" x14ac:dyDescent="0.25">
      <c r="K135239" s="2"/>
      <c r="L135239" s="2"/>
    </row>
    <row r="135240" spans="11:12" x14ac:dyDescent="0.25">
      <c r="K135240" s="2"/>
      <c r="L135240" s="2"/>
    </row>
    <row r="135241" spans="11:12" x14ac:dyDescent="0.25">
      <c r="K135241" s="2"/>
      <c r="L135241" s="2"/>
    </row>
    <row r="135242" spans="11:12" x14ac:dyDescent="0.25">
      <c r="K135242" s="2"/>
      <c r="L135242" s="2"/>
    </row>
    <row r="135243" spans="11:12" x14ac:dyDescent="0.25">
      <c r="K135243" s="2"/>
      <c r="L135243" s="2"/>
    </row>
    <row r="135244" spans="11:12" x14ac:dyDescent="0.25">
      <c r="K135244" s="2"/>
      <c r="L135244" s="2"/>
    </row>
    <row r="135245" spans="11:12" x14ac:dyDescent="0.25">
      <c r="K135245" s="2"/>
      <c r="L135245" s="2"/>
    </row>
    <row r="135246" spans="11:12" x14ac:dyDescent="0.25">
      <c r="K135246" s="2"/>
      <c r="L135246" s="2"/>
    </row>
    <row r="135247" spans="11:12" x14ac:dyDescent="0.25">
      <c r="K135247" s="2"/>
      <c r="L135247" s="2"/>
    </row>
    <row r="135248" spans="11:12" x14ac:dyDescent="0.25">
      <c r="K135248" s="2"/>
      <c r="L135248" s="2"/>
    </row>
    <row r="135249" spans="11:12" x14ac:dyDescent="0.25">
      <c r="K135249" s="2"/>
      <c r="L135249" s="2"/>
    </row>
    <row r="135250" spans="11:12" x14ac:dyDescent="0.25">
      <c r="K135250" s="2"/>
      <c r="L135250" s="2"/>
    </row>
    <row r="135251" spans="11:12" x14ac:dyDescent="0.25">
      <c r="K135251" s="2"/>
      <c r="L135251" s="2"/>
    </row>
    <row r="135252" spans="11:12" x14ac:dyDescent="0.25">
      <c r="K135252" s="2"/>
      <c r="L135252" s="2"/>
    </row>
    <row r="135253" spans="11:12" x14ac:dyDescent="0.25">
      <c r="K135253" s="2"/>
      <c r="L135253" s="2"/>
    </row>
    <row r="135254" spans="11:12" x14ac:dyDescent="0.25">
      <c r="K135254" s="2"/>
      <c r="L135254" s="2"/>
    </row>
    <row r="135255" spans="11:12" x14ac:dyDescent="0.25">
      <c r="K135255" s="2"/>
      <c r="L135255" s="2"/>
    </row>
    <row r="135256" spans="11:12" x14ac:dyDescent="0.25">
      <c r="K135256" s="2"/>
      <c r="L135256" s="2"/>
    </row>
    <row r="135257" spans="11:12" x14ac:dyDescent="0.25">
      <c r="K135257" s="2"/>
      <c r="L135257" s="2"/>
    </row>
    <row r="135258" spans="11:12" x14ac:dyDescent="0.25">
      <c r="K135258" s="2"/>
      <c r="L135258" s="2"/>
    </row>
    <row r="135259" spans="11:12" x14ac:dyDescent="0.25">
      <c r="K135259" s="2"/>
      <c r="L135259" s="2"/>
    </row>
    <row r="135260" spans="11:12" x14ac:dyDescent="0.25">
      <c r="K135260" s="2"/>
      <c r="L135260" s="2"/>
    </row>
    <row r="135261" spans="11:12" x14ac:dyDescent="0.25">
      <c r="K135261" s="2"/>
      <c r="L135261" s="2"/>
    </row>
    <row r="135262" spans="11:12" x14ac:dyDescent="0.25">
      <c r="K135262" s="2"/>
      <c r="L135262" s="2"/>
    </row>
    <row r="135263" spans="11:12" x14ac:dyDescent="0.25">
      <c r="K135263" s="2"/>
      <c r="L135263" s="2"/>
    </row>
    <row r="135264" spans="11:12" x14ac:dyDescent="0.25">
      <c r="K135264" s="2"/>
      <c r="L135264" s="2"/>
    </row>
    <row r="135265" spans="11:12" x14ac:dyDescent="0.25">
      <c r="K135265" s="2"/>
      <c r="L135265" s="2"/>
    </row>
    <row r="135266" spans="11:12" x14ac:dyDescent="0.25">
      <c r="K135266" s="2"/>
      <c r="L135266" s="2"/>
    </row>
    <row r="135267" spans="11:12" x14ac:dyDescent="0.25">
      <c r="K135267" s="2"/>
      <c r="L135267" s="2"/>
    </row>
    <row r="135268" spans="11:12" x14ac:dyDescent="0.25">
      <c r="K135268" s="2"/>
      <c r="L135268" s="2"/>
    </row>
    <row r="135269" spans="11:12" x14ac:dyDescent="0.25">
      <c r="K135269" s="2"/>
      <c r="L135269" s="2"/>
    </row>
    <row r="135270" spans="11:12" x14ac:dyDescent="0.25">
      <c r="K135270" s="2"/>
      <c r="L135270" s="2"/>
    </row>
    <row r="135271" spans="11:12" x14ac:dyDescent="0.25">
      <c r="K135271" s="2"/>
      <c r="L135271" s="2"/>
    </row>
    <row r="135272" spans="11:12" x14ac:dyDescent="0.25">
      <c r="K135272" s="2"/>
      <c r="L135272" s="2"/>
    </row>
    <row r="135273" spans="11:12" x14ac:dyDescent="0.25">
      <c r="K135273" s="2"/>
      <c r="L135273" s="2"/>
    </row>
    <row r="135274" spans="11:12" x14ac:dyDescent="0.25">
      <c r="K135274" s="2"/>
      <c r="L135274" s="2"/>
    </row>
    <row r="135275" spans="11:12" x14ac:dyDescent="0.25">
      <c r="K135275" s="2"/>
      <c r="L135275" s="2"/>
    </row>
    <row r="135276" spans="11:12" x14ac:dyDescent="0.25">
      <c r="K135276" s="2"/>
      <c r="L135276" s="2"/>
    </row>
    <row r="135277" spans="11:12" x14ac:dyDescent="0.25">
      <c r="K135277" s="2"/>
      <c r="L135277" s="2"/>
    </row>
    <row r="135278" spans="11:12" x14ac:dyDescent="0.25">
      <c r="K135278" s="2"/>
      <c r="L135278" s="2"/>
    </row>
    <row r="135279" spans="11:12" x14ac:dyDescent="0.25">
      <c r="K135279" s="2"/>
      <c r="L135279" s="2"/>
    </row>
    <row r="135280" spans="11:12" x14ac:dyDescent="0.25">
      <c r="K135280" s="2"/>
      <c r="L135280" s="2"/>
    </row>
    <row r="135281" spans="11:12" x14ac:dyDescent="0.25">
      <c r="K135281" s="2"/>
      <c r="L135281" s="2"/>
    </row>
    <row r="135282" spans="11:12" x14ac:dyDescent="0.25">
      <c r="K135282" s="2"/>
      <c r="L135282" s="2"/>
    </row>
    <row r="135283" spans="11:12" x14ac:dyDescent="0.25">
      <c r="K135283" s="2"/>
      <c r="L135283" s="2"/>
    </row>
    <row r="135284" spans="11:12" x14ac:dyDescent="0.25">
      <c r="K135284" s="2"/>
      <c r="L135284" s="2"/>
    </row>
    <row r="135285" spans="11:12" x14ac:dyDescent="0.25">
      <c r="K135285" s="2"/>
      <c r="L135285" s="2"/>
    </row>
    <row r="135286" spans="11:12" x14ac:dyDescent="0.25">
      <c r="K135286" s="2"/>
      <c r="L135286" s="2"/>
    </row>
    <row r="135287" spans="11:12" x14ac:dyDescent="0.25">
      <c r="K135287" s="2"/>
      <c r="L135287" s="2"/>
    </row>
    <row r="135288" spans="11:12" x14ac:dyDescent="0.25">
      <c r="K135288" s="2"/>
      <c r="L135288" s="2"/>
    </row>
    <row r="135289" spans="11:12" x14ac:dyDescent="0.25">
      <c r="K135289" s="2"/>
      <c r="L135289" s="2"/>
    </row>
    <row r="135290" spans="11:12" x14ac:dyDescent="0.25">
      <c r="K135290" s="2"/>
      <c r="L135290" s="2"/>
    </row>
    <row r="135291" spans="11:12" x14ac:dyDescent="0.25">
      <c r="K135291" s="2"/>
      <c r="L135291" s="2"/>
    </row>
    <row r="135292" spans="11:12" x14ac:dyDescent="0.25">
      <c r="K135292" s="2"/>
      <c r="L135292" s="2"/>
    </row>
    <row r="135293" spans="11:12" x14ac:dyDescent="0.25">
      <c r="K135293" s="2"/>
      <c r="L135293" s="2"/>
    </row>
    <row r="135294" spans="11:12" x14ac:dyDescent="0.25">
      <c r="K135294" s="2"/>
      <c r="L135294" s="2"/>
    </row>
    <row r="135295" spans="11:12" x14ac:dyDescent="0.25">
      <c r="K135295" s="2"/>
      <c r="L135295" s="2"/>
    </row>
    <row r="135296" spans="11:12" x14ac:dyDescent="0.25">
      <c r="K135296" s="2"/>
      <c r="L135296" s="2"/>
    </row>
    <row r="135297" spans="11:12" x14ac:dyDescent="0.25">
      <c r="K135297" s="2"/>
      <c r="L135297" s="2"/>
    </row>
    <row r="135298" spans="11:12" x14ac:dyDescent="0.25">
      <c r="K135298" s="2"/>
      <c r="L135298" s="2"/>
    </row>
    <row r="135299" spans="11:12" x14ac:dyDescent="0.25">
      <c r="K135299" s="2"/>
      <c r="L135299" s="2"/>
    </row>
    <row r="135300" spans="11:12" x14ac:dyDescent="0.25">
      <c r="K135300" s="2"/>
      <c r="L135300" s="2"/>
    </row>
    <row r="135301" spans="11:12" x14ac:dyDescent="0.25">
      <c r="K135301" s="2"/>
      <c r="L135301" s="2"/>
    </row>
    <row r="135302" spans="11:12" x14ac:dyDescent="0.25">
      <c r="K135302" s="2"/>
      <c r="L135302" s="2"/>
    </row>
    <row r="135303" spans="11:12" x14ac:dyDescent="0.25">
      <c r="K135303" s="2"/>
      <c r="L135303" s="2"/>
    </row>
    <row r="135304" spans="11:12" x14ac:dyDescent="0.25">
      <c r="K135304" s="2"/>
      <c r="L135304" s="2"/>
    </row>
    <row r="135305" spans="11:12" x14ac:dyDescent="0.25">
      <c r="K135305" s="2"/>
      <c r="L135305" s="2"/>
    </row>
    <row r="135306" spans="11:12" x14ac:dyDescent="0.25">
      <c r="K135306" s="2"/>
      <c r="L135306" s="2"/>
    </row>
    <row r="135307" spans="11:12" x14ac:dyDescent="0.25">
      <c r="K135307" s="2"/>
      <c r="L135307" s="2"/>
    </row>
    <row r="135308" spans="11:12" x14ac:dyDescent="0.25">
      <c r="K135308" s="2"/>
      <c r="L135308" s="2"/>
    </row>
    <row r="135309" spans="11:12" x14ac:dyDescent="0.25">
      <c r="K135309" s="2"/>
      <c r="L135309" s="2"/>
    </row>
    <row r="135310" spans="11:12" x14ac:dyDescent="0.25">
      <c r="K135310" s="2"/>
      <c r="L135310" s="2"/>
    </row>
    <row r="135311" spans="11:12" x14ac:dyDescent="0.25">
      <c r="K135311" s="2"/>
      <c r="L135311" s="2"/>
    </row>
    <row r="135312" spans="11:12" x14ac:dyDescent="0.25">
      <c r="K135312" s="2"/>
      <c r="L135312" s="2"/>
    </row>
    <row r="135313" spans="11:12" x14ac:dyDescent="0.25">
      <c r="K135313" s="2"/>
      <c r="L135313" s="2"/>
    </row>
    <row r="135314" spans="11:12" x14ac:dyDescent="0.25">
      <c r="K135314" s="2"/>
      <c r="L135314" s="2"/>
    </row>
    <row r="135315" spans="11:12" x14ac:dyDescent="0.25">
      <c r="K135315" s="2"/>
      <c r="L135315" s="2"/>
    </row>
    <row r="135316" spans="11:12" x14ac:dyDescent="0.25">
      <c r="K135316" s="2"/>
      <c r="L135316" s="2"/>
    </row>
    <row r="135317" spans="11:12" x14ac:dyDescent="0.25">
      <c r="K135317" s="2"/>
      <c r="L135317" s="2"/>
    </row>
    <row r="135318" spans="11:12" x14ac:dyDescent="0.25">
      <c r="K135318" s="2"/>
      <c r="L135318" s="2"/>
    </row>
    <row r="135319" spans="11:12" x14ac:dyDescent="0.25">
      <c r="K135319" s="2"/>
      <c r="L135319" s="2"/>
    </row>
    <row r="135320" spans="11:12" x14ac:dyDescent="0.25">
      <c r="K135320" s="2"/>
      <c r="L135320" s="2"/>
    </row>
    <row r="135321" spans="11:12" x14ac:dyDescent="0.25">
      <c r="K135321" s="2"/>
      <c r="L135321" s="2"/>
    </row>
    <row r="135322" spans="11:12" x14ac:dyDescent="0.25">
      <c r="K135322" s="2"/>
      <c r="L135322" s="2"/>
    </row>
    <row r="135323" spans="11:12" x14ac:dyDescent="0.25">
      <c r="K135323" s="2"/>
      <c r="L135323" s="2"/>
    </row>
    <row r="135324" spans="11:12" x14ac:dyDescent="0.25">
      <c r="K135324" s="2"/>
      <c r="L135324" s="2"/>
    </row>
    <row r="135325" spans="11:12" x14ac:dyDescent="0.25">
      <c r="K135325" s="2"/>
      <c r="L135325" s="2"/>
    </row>
    <row r="135326" spans="11:12" x14ac:dyDescent="0.25">
      <c r="K135326" s="2"/>
      <c r="L135326" s="2"/>
    </row>
    <row r="135327" spans="11:12" x14ac:dyDescent="0.25">
      <c r="K135327" s="2"/>
      <c r="L135327" s="2"/>
    </row>
    <row r="135328" spans="11:12" x14ac:dyDescent="0.25">
      <c r="K135328" s="2"/>
      <c r="L135328" s="2"/>
    </row>
    <row r="135329" spans="11:12" x14ac:dyDescent="0.25">
      <c r="K135329" s="2"/>
      <c r="L135329" s="2"/>
    </row>
    <row r="135330" spans="11:12" x14ac:dyDescent="0.25">
      <c r="K135330" s="2"/>
      <c r="L135330" s="2"/>
    </row>
    <row r="135331" spans="11:12" x14ac:dyDescent="0.25">
      <c r="K135331" s="2"/>
      <c r="L135331" s="2"/>
    </row>
    <row r="135332" spans="11:12" x14ac:dyDescent="0.25">
      <c r="K135332" s="2"/>
      <c r="L135332" s="2"/>
    </row>
    <row r="135333" spans="11:12" x14ac:dyDescent="0.25">
      <c r="K135333" s="2"/>
      <c r="L135333" s="2"/>
    </row>
    <row r="135334" spans="11:12" x14ac:dyDescent="0.25">
      <c r="K135334" s="2"/>
      <c r="L135334" s="2"/>
    </row>
    <row r="135335" spans="11:12" x14ac:dyDescent="0.25">
      <c r="K135335" s="2"/>
      <c r="L135335" s="2"/>
    </row>
    <row r="135336" spans="11:12" x14ac:dyDescent="0.25">
      <c r="K135336" s="2"/>
      <c r="L135336" s="2"/>
    </row>
    <row r="135337" spans="11:12" x14ac:dyDescent="0.25">
      <c r="K135337" s="2"/>
      <c r="L135337" s="2"/>
    </row>
    <row r="135338" spans="11:12" x14ac:dyDescent="0.25">
      <c r="K135338" s="2"/>
      <c r="L135338" s="2"/>
    </row>
    <row r="135339" spans="11:12" x14ac:dyDescent="0.25">
      <c r="K135339" s="2"/>
      <c r="L135339" s="2"/>
    </row>
    <row r="135340" spans="11:12" x14ac:dyDescent="0.25">
      <c r="K135340" s="2"/>
      <c r="L135340" s="2"/>
    </row>
    <row r="135341" spans="11:12" x14ac:dyDescent="0.25">
      <c r="K135341" s="2"/>
      <c r="L135341" s="2"/>
    </row>
    <row r="135342" spans="11:12" x14ac:dyDescent="0.25">
      <c r="K135342" s="2"/>
      <c r="L135342" s="2"/>
    </row>
    <row r="135343" spans="11:12" x14ac:dyDescent="0.25">
      <c r="K135343" s="2"/>
      <c r="L135343" s="2"/>
    </row>
    <row r="135344" spans="11:12" x14ac:dyDescent="0.25">
      <c r="K135344" s="2"/>
      <c r="L135344" s="2"/>
    </row>
    <row r="135345" spans="11:12" x14ac:dyDescent="0.25">
      <c r="K135345" s="2"/>
      <c r="L135345" s="2"/>
    </row>
    <row r="135346" spans="11:12" x14ac:dyDescent="0.25">
      <c r="K135346" s="2"/>
      <c r="L135346" s="2"/>
    </row>
    <row r="135347" spans="11:12" x14ac:dyDescent="0.25">
      <c r="K135347" s="2"/>
      <c r="L135347" s="2"/>
    </row>
    <row r="135348" spans="11:12" x14ac:dyDescent="0.25">
      <c r="K135348" s="2"/>
      <c r="L135348" s="2"/>
    </row>
    <row r="135349" spans="11:12" x14ac:dyDescent="0.25">
      <c r="K135349" s="2"/>
      <c r="L135349" s="2"/>
    </row>
    <row r="135350" spans="11:12" x14ac:dyDescent="0.25">
      <c r="K135350" s="2"/>
      <c r="L135350" s="2"/>
    </row>
    <row r="135351" spans="11:12" x14ac:dyDescent="0.25">
      <c r="K135351" s="2"/>
      <c r="L135351" s="2"/>
    </row>
    <row r="135352" spans="11:12" x14ac:dyDescent="0.25">
      <c r="K135352" s="2"/>
      <c r="L135352" s="2"/>
    </row>
    <row r="135353" spans="11:12" x14ac:dyDescent="0.25">
      <c r="K135353" s="2"/>
      <c r="L135353" s="2"/>
    </row>
    <row r="135354" spans="11:12" x14ac:dyDescent="0.25">
      <c r="K135354" s="2"/>
      <c r="L135354" s="2"/>
    </row>
    <row r="135355" spans="11:12" x14ac:dyDescent="0.25">
      <c r="K135355" s="2"/>
      <c r="L135355" s="2"/>
    </row>
    <row r="135356" spans="11:12" x14ac:dyDescent="0.25">
      <c r="K135356" s="2"/>
      <c r="L135356" s="2"/>
    </row>
    <row r="135357" spans="11:12" x14ac:dyDescent="0.25">
      <c r="K135357" s="2"/>
      <c r="L135357" s="2"/>
    </row>
    <row r="135358" spans="11:12" x14ac:dyDescent="0.25">
      <c r="K135358" s="2"/>
      <c r="L135358" s="2"/>
    </row>
    <row r="135359" spans="11:12" x14ac:dyDescent="0.25">
      <c r="K135359" s="2"/>
      <c r="L135359" s="2"/>
    </row>
    <row r="135360" spans="11:12" x14ac:dyDescent="0.25">
      <c r="K135360" s="2"/>
      <c r="L135360" s="2"/>
    </row>
    <row r="135361" spans="11:12" x14ac:dyDescent="0.25">
      <c r="K135361" s="2"/>
      <c r="L135361" s="2"/>
    </row>
    <row r="135362" spans="11:12" x14ac:dyDescent="0.25">
      <c r="K135362" s="2"/>
      <c r="L135362" s="2"/>
    </row>
    <row r="135363" spans="11:12" x14ac:dyDescent="0.25">
      <c r="K135363" s="2"/>
      <c r="L135363" s="2"/>
    </row>
    <row r="135364" spans="11:12" x14ac:dyDescent="0.25">
      <c r="K135364" s="2"/>
      <c r="L135364" s="2"/>
    </row>
    <row r="135365" spans="11:12" x14ac:dyDescent="0.25">
      <c r="K135365" s="2"/>
      <c r="L135365" s="2"/>
    </row>
    <row r="135366" spans="11:12" x14ac:dyDescent="0.25">
      <c r="K135366" s="2"/>
      <c r="L135366" s="2"/>
    </row>
    <row r="135367" spans="11:12" x14ac:dyDescent="0.25">
      <c r="K135367" s="2"/>
      <c r="L135367" s="2"/>
    </row>
    <row r="135368" spans="11:12" x14ac:dyDescent="0.25">
      <c r="K135368" s="2"/>
      <c r="L135368" s="2"/>
    </row>
    <row r="135369" spans="11:12" x14ac:dyDescent="0.25">
      <c r="K135369" s="2"/>
      <c r="L135369" s="2"/>
    </row>
    <row r="135370" spans="11:12" x14ac:dyDescent="0.25">
      <c r="K135370" s="2"/>
      <c r="L135370" s="2"/>
    </row>
    <row r="135371" spans="11:12" x14ac:dyDescent="0.25">
      <c r="K135371" s="2"/>
      <c r="L135371" s="2"/>
    </row>
    <row r="135372" spans="11:12" x14ac:dyDescent="0.25">
      <c r="K135372" s="2"/>
      <c r="L135372" s="2"/>
    </row>
    <row r="135373" spans="11:12" x14ac:dyDescent="0.25">
      <c r="K135373" s="2"/>
      <c r="L135373" s="2"/>
    </row>
    <row r="135374" spans="11:12" x14ac:dyDescent="0.25">
      <c r="K135374" s="2"/>
      <c r="L135374" s="2"/>
    </row>
    <row r="135375" spans="11:12" x14ac:dyDescent="0.25">
      <c r="K135375" s="2"/>
      <c r="L135375" s="2"/>
    </row>
    <row r="135376" spans="11:12" x14ac:dyDescent="0.25">
      <c r="K135376" s="2"/>
      <c r="L135376" s="2"/>
    </row>
    <row r="135377" spans="11:12" x14ac:dyDescent="0.25">
      <c r="K135377" s="2"/>
      <c r="L135377" s="2"/>
    </row>
    <row r="135378" spans="11:12" x14ac:dyDescent="0.25">
      <c r="K135378" s="2"/>
      <c r="L135378" s="2"/>
    </row>
    <row r="135379" spans="11:12" x14ac:dyDescent="0.25">
      <c r="K135379" s="2"/>
      <c r="L135379" s="2"/>
    </row>
    <row r="135380" spans="11:12" x14ac:dyDescent="0.25">
      <c r="K135380" s="2"/>
      <c r="L135380" s="2"/>
    </row>
    <row r="135381" spans="11:12" x14ac:dyDescent="0.25">
      <c r="K135381" s="2"/>
      <c r="L135381" s="2"/>
    </row>
    <row r="135382" spans="11:12" x14ac:dyDescent="0.25">
      <c r="K135382" s="2"/>
      <c r="L135382" s="2"/>
    </row>
    <row r="135383" spans="11:12" x14ac:dyDescent="0.25">
      <c r="K135383" s="2"/>
      <c r="L135383" s="2"/>
    </row>
    <row r="135384" spans="11:12" x14ac:dyDescent="0.25">
      <c r="K135384" s="2"/>
      <c r="L135384" s="2"/>
    </row>
    <row r="135385" spans="11:12" x14ac:dyDescent="0.25">
      <c r="K135385" s="2"/>
      <c r="L135385" s="2"/>
    </row>
    <row r="135386" spans="11:12" x14ac:dyDescent="0.25">
      <c r="K135386" s="2"/>
      <c r="L135386" s="2"/>
    </row>
    <row r="135387" spans="11:12" x14ac:dyDescent="0.25">
      <c r="K135387" s="2"/>
      <c r="L135387" s="2"/>
    </row>
    <row r="135388" spans="11:12" x14ac:dyDescent="0.25">
      <c r="K135388" s="2"/>
      <c r="L135388" s="2"/>
    </row>
    <row r="135389" spans="11:12" x14ac:dyDescent="0.25">
      <c r="K135389" s="2"/>
      <c r="L135389" s="2"/>
    </row>
    <row r="135390" spans="11:12" x14ac:dyDescent="0.25">
      <c r="K135390" s="2"/>
      <c r="L135390" s="2"/>
    </row>
    <row r="135391" spans="11:12" x14ac:dyDescent="0.25">
      <c r="K135391" s="2"/>
      <c r="L135391" s="2"/>
    </row>
    <row r="135392" spans="11:12" x14ac:dyDescent="0.25">
      <c r="K135392" s="2"/>
      <c r="L135392" s="2"/>
    </row>
    <row r="135393" spans="11:12" x14ac:dyDescent="0.25">
      <c r="K135393" s="2"/>
      <c r="L135393" s="2"/>
    </row>
    <row r="135394" spans="11:12" x14ac:dyDescent="0.25">
      <c r="K135394" s="2"/>
      <c r="L135394" s="2"/>
    </row>
    <row r="135395" spans="11:12" x14ac:dyDescent="0.25">
      <c r="K135395" s="2"/>
      <c r="L135395" s="2"/>
    </row>
    <row r="135396" spans="11:12" x14ac:dyDescent="0.25">
      <c r="K135396" s="2"/>
      <c r="L135396" s="2"/>
    </row>
    <row r="135397" spans="11:12" x14ac:dyDescent="0.25">
      <c r="K135397" s="2"/>
      <c r="L135397" s="2"/>
    </row>
    <row r="135398" spans="11:12" x14ac:dyDescent="0.25">
      <c r="K135398" s="2"/>
      <c r="L135398" s="2"/>
    </row>
    <row r="135399" spans="11:12" x14ac:dyDescent="0.25">
      <c r="K135399" s="2"/>
      <c r="L135399" s="2"/>
    </row>
    <row r="135400" spans="11:12" x14ac:dyDescent="0.25">
      <c r="K135400" s="2"/>
      <c r="L135400" s="2"/>
    </row>
    <row r="135401" spans="11:12" x14ac:dyDescent="0.25">
      <c r="K135401" s="2"/>
      <c r="L135401" s="2"/>
    </row>
    <row r="135402" spans="11:12" x14ac:dyDescent="0.25">
      <c r="K135402" s="2"/>
      <c r="L135402" s="2"/>
    </row>
    <row r="135403" spans="11:12" x14ac:dyDescent="0.25">
      <c r="K135403" s="2"/>
      <c r="L135403" s="2"/>
    </row>
    <row r="135404" spans="11:12" x14ac:dyDescent="0.25">
      <c r="K135404" s="2"/>
      <c r="L135404" s="2"/>
    </row>
    <row r="135405" spans="11:12" x14ac:dyDescent="0.25">
      <c r="K135405" s="2"/>
      <c r="L135405" s="2"/>
    </row>
    <row r="135406" spans="11:12" x14ac:dyDescent="0.25">
      <c r="K135406" s="2"/>
      <c r="L135406" s="2"/>
    </row>
    <row r="135407" spans="11:12" x14ac:dyDescent="0.25">
      <c r="K135407" s="2"/>
      <c r="L135407" s="2"/>
    </row>
    <row r="135408" spans="11:12" x14ac:dyDescent="0.25">
      <c r="K135408" s="2"/>
      <c r="L135408" s="2"/>
    </row>
    <row r="135409" spans="11:12" x14ac:dyDescent="0.25">
      <c r="K135409" s="2"/>
      <c r="L135409" s="2"/>
    </row>
    <row r="135410" spans="11:12" x14ac:dyDescent="0.25">
      <c r="K135410" s="2"/>
      <c r="L135410" s="2"/>
    </row>
    <row r="135411" spans="11:12" x14ac:dyDescent="0.25">
      <c r="K135411" s="2"/>
      <c r="L135411" s="2"/>
    </row>
    <row r="135412" spans="11:12" x14ac:dyDescent="0.25">
      <c r="K135412" s="2"/>
      <c r="L135412" s="2"/>
    </row>
    <row r="135413" spans="11:12" x14ac:dyDescent="0.25">
      <c r="K135413" s="2"/>
      <c r="L135413" s="2"/>
    </row>
    <row r="135414" spans="11:12" x14ac:dyDescent="0.25">
      <c r="K135414" s="2"/>
      <c r="L135414" s="2"/>
    </row>
    <row r="135415" spans="11:12" x14ac:dyDescent="0.25">
      <c r="K135415" s="2"/>
      <c r="L135415" s="2"/>
    </row>
    <row r="135416" spans="11:12" x14ac:dyDescent="0.25">
      <c r="K135416" s="2"/>
      <c r="L135416" s="2"/>
    </row>
    <row r="135417" spans="11:12" x14ac:dyDescent="0.25">
      <c r="K135417" s="2"/>
      <c r="L135417" s="2"/>
    </row>
    <row r="135418" spans="11:12" x14ac:dyDescent="0.25">
      <c r="K135418" s="2"/>
      <c r="L135418" s="2"/>
    </row>
    <row r="135419" spans="11:12" x14ac:dyDescent="0.25">
      <c r="K135419" s="2"/>
      <c r="L135419" s="2"/>
    </row>
    <row r="135420" spans="11:12" x14ac:dyDescent="0.25">
      <c r="K135420" s="2"/>
      <c r="L135420" s="2"/>
    </row>
    <row r="135421" spans="11:12" x14ac:dyDescent="0.25">
      <c r="K135421" s="2"/>
      <c r="L135421" s="2"/>
    </row>
    <row r="135422" spans="11:12" x14ac:dyDescent="0.25">
      <c r="K135422" s="2"/>
      <c r="L135422" s="2"/>
    </row>
    <row r="135423" spans="11:12" x14ac:dyDescent="0.25">
      <c r="K135423" s="2"/>
      <c r="L135423" s="2"/>
    </row>
    <row r="135424" spans="11:12" x14ac:dyDescent="0.25">
      <c r="K135424" s="2"/>
      <c r="L135424" s="2"/>
    </row>
    <row r="135425" spans="11:12" x14ac:dyDescent="0.25">
      <c r="K135425" s="2"/>
      <c r="L135425" s="2"/>
    </row>
    <row r="135426" spans="11:12" x14ac:dyDescent="0.25">
      <c r="K135426" s="2"/>
      <c r="L135426" s="2"/>
    </row>
    <row r="135427" spans="11:12" x14ac:dyDescent="0.25">
      <c r="K135427" s="2"/>
      <c r="L135427" s="2"/>
    </row>
    <row r="135428" spans="11:12" x14ac:dyDescent="0.25">
      <c r="K135428" s="2"/>
      <c r="L135428" s="2"/>
    </row>
    <row r="135429" spans="11:12" x14ac:dyDescent="0.25">
      <c r="K135429" s="2"/>
      <c r="L135429" s="2"/>
    </row>
    <row r="135430" spans="11:12" x14ac:dyDescent="0.25">
      <c r="K135430" s="2"/>
      <c r="L135430" s="2"/>
    </row>
    <row r="135431" spans="11:12" x14ac:dyDescent="0.25">
      <c r="K135431" s="2"/>
      <c r="L135431" s="2"/>
    </row>
    <row r="135432" spans="11:12" x14ac:dyDescent="0.25">
      <c r="K135432" s="2"/>
      <c r="L135432" s="2"/>
    </row>
    <row r="135433" spans="11:12" x14ac:dyDescent="0.25">
      <c r="K135433" s="2"/>
      <c r="L135433" s="2"/>
    </row>
    <row r="135434" spans="11:12" x14ac:dyDescent="0.25">
      <c r="K135434" s="2"/>
      <c r="L135434" s="2"/>
    </row>
    <row r="135435" spans="11:12" x14ac:dyDescent="0.25">
      <c r="K135435" s="2"/>
      <c r="L135435" s="2"/>
    </row>
    <row r="135436" spans="11:12" x14ac:dyDescent="0.25">
      <c r="K135436" s="2"/>
      <c r="L135436" s="2"/>
    </row>
    <row r="135437" spans="11:12" x14ac:dyDescent="0.25">
      <c r="K135437" s="2"/>
      <c r="L135437" s="2"/>
    </row>
    <row r="135438" spans="11:12" x14ac:dyDescent="0.25">
      <c r="K135438" s="2"/>
      <c r="L135438" s="2"/>
    </row>
    <row r="135439" spans="11:12" x14ac:dyDescent="0.25">
      <c r="K135439" s="2"/>
      <c r="L135439" s="2"/>
    </row>
    <row r="135440" spans="11:12" x14ac:dyDescent="0.25">
      <c r="K135440" s="2"/>
      <c r="L135440" s="2"/>
    </row>
    <row r="135441" spans="11:12" x14ac:dyDescent="0.25">
      <c r="K135441" s="2"/>
      <c r="L135441" s="2"/>
    </row>
    <row r="135442" spans="11:12" x14ac:dyDescent="0.25">
      <c r="K135442" s="2"/>
      <c r="L135442" s="2"/>
    </row>
    <row r="135443" spans="11:12" x14ac:dyDescent="0.25">
      <c r="K135443" s="2"/>
      <c r="L135443" s="2"/>
    </row>
    <row r="135444" spans="11:12" x14ac:dyDescent="0.25">
      <c r="K135444" s="2"/>
      <c r="L135444" s="2"/>
    </row>
    <row r="135445" spans="11:12" x14ac:dyDescent="0.25">
      <c r="K135445" s="2"/>
      <c r="L135445" s="2"/>
    </row>
    <row r="135446" spans="11:12" x14ac:dyDescent="0.25">
      <c r="K135446" s="2"/>
      <c r="L135446" s="2"/>
    </row>
    <row r="135447" spans="11:12" x14ac:dyDescent="0.25">
      <c r="K135447" s="2"/>
      <c r="L135447" s="2"/>
    </row>
    <row r="135448" spans="11:12" x14ac:dyDescent="0.25">
      <c r="K135448" s="2"/>
      <c r="L135448" s="2"/>
    </row>
    <row r="135449" spans="11:12" x14ac:dyDescent="0.25">
      <c r="K135449" s="2"/>
      <c r="L135449" s="2"/>
    </row>
    <row r="135450" spans="11:12" x14ac:dyDescent="0.25">
      <c r="K135450" s="2"/>
      <c r="L135450" s="2"/>
    </row>
    <row r="135451" spans="11:12" x14ac:dyDescent="0.25">
      <c r="K135451" s="2"/>
      <c r="L135451" s="2"/>
    </row>
    <row r="135452" spans="11:12" x14ac:dyDescent="0.25">
      <c r="K135452" s="2"/>
      <c r="L135452" s="2"/>
    </row>
    <row r="135453" spans="11:12" x14ac:dyDescent="0.25">
      <c r="K135453" s="2"/>
      <c r="L135453" s="2"/>
    </row>
    <row r="135454" spans="11:12" x14ac:dyDescent="0.25">
      <c r="K135454" s="2"/>
      <c r="L135454" s="2"/>
    </row>
    <row r="135455" spans="11:12" x14ac:dyDescent="0.25">
      <c r="K135455" s="2"/>
      <c r="L135455" s="2"/>
    </row>
    <row r="135456" spans="11:12" x14ac:dyDescent="0.25">
      <c r="K135456" s="2"/>
      <c r="L135456" s="2"/>
    </row>
    <row r="135457" spans="11:12" x14ac:dyDescent="0.25">
      <c r="K135457" s="2"/>
      <c r="L135457" s="2"/>
    </row>
    <row r="135458" spans="11:12" x14ac:dyDescent="0.25">
      <c r="K135458" s="2"/>
      <c r="L135458" s="2"/>
    </row>
    <row r="135459" spans="11:12" x14ac:dyDescent="0.25">
      <c r="K135459" s="2"/>
      <c r="L135459" s="2"/>
    </row>
    <row r="135460" spans="11:12" x14ac:dyDescent="0.25">
      <c r="K135460" s="2"/>
      <c r="L135460" s="2"/>
    </row>
    <row r="135461" spans="11:12" x14ac:dyDescent="0.25">
      <c r="K135461" s="2"/>
      <c r="L135461" s="2"/>
    </row>
    <row r="135462" spans="11:12" x14ac:dyDescent="0.25">
      <c r="K135462" s="2"/>
      <c r="L135462" s="2"/>
    </row>
    <row r="135463" spans="11:12" x14ac:dyDescent="0.25">
      <c r="K135463" s="2"/>
      <c r="L135463" s="2"/>
    </row>
    <row r="135464" spans="11:12" x14ac:dyDescent="0.25">
      <c r="K135464" s="2"/>
      <c r="L135464" s="2"/>
    </row>
    <row r="135465" spans="11:12" x14ac:dyDescent="0.25">
      <c r="K135465" s="2"/>
      <c r="L135465" s="2"/>
    </row>
    <row r="135466" spans="11:12" x14ac:dyDescent="0.25">
      <c r="K135466" s="2"/>
      <c r="L135466" s="2"/>
    </row>
    <row r="135467" spans="11:12" x14ac:dyDescent="0.25">
      <c r="K135467" s="2"/>
      <c r="L135467" s="2"/>
    </row>
    <row r="135468" spans="11:12" x14ac:dyDescent="0.25">
      <c r="K135468" s="2"/>
      <c r="L135468" s="2"/>
    </row>
    <row r="135469" spans="11:12" x14ac:dyDescent="0.25">
      <c r="K135469" s="2"/>
      <c r="L135469" s="2"/>
    </row>
    <row r="135470" spans="11:12" x14ac:dyDescent="0.25">
      <c r="K135470" s="2"/>
      <c r="L135470" s="2"/>
    </row>
    <row r="135471" spans="11:12" x14ac:dyDescent="0.25">
      <c r="K135471" s="2"/>
      <c r="L135471" s="2"/>
    </row>
    <row r="135472" spans="11:12" x14ac:dyDescent="0.25">
      <c r="K135472" s="2"/>
      <c r="L135472" s="2"/>
    </row>
    <row r="135473" spans="11:12" x14ac:dyDescent="0.25">
      <c r="K135473" s="2"/>
      <c r="L135473" s="2"/>
    </row>
    <row r="135474" spans="11:12" x14ac:dyDescent="0.25">
      <c r="K135474" s="2"/>
      <c r="L135474" s="2"/>
    </row>
    <row r="135475" spans="11:12" x14ac:dyDescent="0.25">
      <c r="K135475" s="2"/>
      <c r="L135475" s="2"/>
    </row>
    <row r="135476" spans="11:12" x14ac:dyDescent="0.25">
      <c r="K135476" s="2"/>
      <c r="L135476" s="2"/>
    </row>
    <row r="135477" spans="11:12" x14ac:dyDescent="0.25">
      <c r="K135477" s="2"/>
      <c r="L135477" s="2"/>
    </row>
    <row r="135478" spans="11:12" x14ac:dyDescent="0.25">
      <c r="K135478" s="2"/>
      <c r="L135478" s="2"/>
    </row>
    <row r="135479" spans="11:12" x14ac:dyDescent="0.25">
      <c r="K135479" s="2"/>
      <c r="L135479" s="2"/>
    </row>
    <row r="135480" spans="11:12" x14ac:dyDescent="0.25">
      <c r="K135480" s="2"/>
      <c r="L135480" s="2"/>
    </row>
    <row r="135481" spans="11:12" x14ac:dyDescent="0.25">
      <c r="K135481" s="2"/>
      <c r="L135481" s="2"/>
    </row>
    <row r="135482" spans="11:12" x14ac:dyDescent="0.25">
      <c r="K135482" s="2"/>
      <c r="L135482" s="2"/>
    </row>
    <row r="135483" spans="11:12" x14ac:dyDescent="0.25">
      <c r="K135483" s="2"/>
      <c r="L135483" s="2"/>
    </row>
    <row r="135484" spans="11:12" x14ac:dyDescent="0.25">
      <c r="K135484" s="2"/>
      <c r="L135484" s="2"/>
    </row>
    <row r="135485" spans="11:12" x14ac:dyDescent="0.25">
      <c r="K135485" s="2"/>
      <c r="L135485" s="2"/>
    </row>
    <row r="135486" spans="11:12" x14ac:dyDescent="0.25">
      <c r="K135486" s="2"/>
      <c r="L135486" s="2"/>
    </row>
    <row r="135487" spans="11:12" x14ac:dyDescent="0.25">
      <c r="K135487" s="2"/>
      <c r="L135487" s="2"/>
    </row>
    <row r="135488" spans="11:12" x14ac:dyDescent="0.25">
      <c r="K135488" s="2"/>
      <c r="L135488" s="2"/>
    </row>
    <row r="135489" spans="11:12" x14ac:dyDescent="0.25">
      <c r="K135489" s="2"/>
      <c r="L135489" s="2"/>
    </row>
    <row r="135490" spans="11:12" x14ac:dyDescent="0.25">
      <c r="K135490" s="2"/>
      <c r="L135490" s="2"/>
    </row>
    <row r="135491" spans="11:12" x14ac:dyDescent="0.25">
      <c r="K135491" s="2"/>
      <c r="L135491" s="2"/>
    </row>
    <row r="135492" spans="11:12" x14ac:dyDescent="0.25">
      <c r="K135492" s="2"/>
      <c r="L135492" s="2"/>
    </row>
    <row r="135493" spans="11:12" x14ac:dyDescent="0.25">
      <c r="K135493" s="2"/>
      <c r="L135493" s="2"/>
    </row>
    <row r="135494" spans="11:12" x14ac:dyDescent="0.25">
      <c r="K135494" s="2"/>
      <c r="L135494" s="2"/>
    </row>
    <row r="135495" spans="11:12" x14ac:dyDescent="0.25">
      <c r="K135495" s="2"/>
      <c r="L135495" s="2"/>
    </row>
    <row r="135496" spans="11:12" x14ac:dyDescent="0.25">
      <c r="K135496" s="2"/>
      <c r="L135496" s="2"/>
    </row>
    <row r="135497" spans="11:12" x14ac:dyDescent="0.25">
      <c r="K135497" s="2"/>
      <c r="L135497" s="2"/>
    </row>
    <row r="135498" spans="11:12" x14ac:dyDescent="0.25">
      <c r="K135498" s="2"/>
      <c r="L135498" s="2"/>
    </row>
    <row r="135499" spans="11:12" x14ac:dyDescent="0.25">
      <c r="K135499" s="2"/>
      <c r="L135499" s="2"/>
    </row>
    <row r="135500" spans="11:12" x14ac:dyDescent="0.25">
      <c r="K135500" s="2"/>
      <c r="L135500" s="2"/>
    </row>
    <row r="135501" spans="11:12" x14ac:dyDescent="0.25">
      <c r="K135501" s="2"/>
      <c r="L135501" s="2"/>
    </row>
    <row r="135502" spans="11:12" x14ac:dyDescent="0.25">
      <c r="K135502" s="2"/>
      <c r="L135502" s="2"/>
    </row>
    <row r="135503" spans="11:12" x14ac:dyDescent="0.25">
      <c r="K135503" s="2"/>
      <c r="L135503" s="2"/>
    </row>
    <row r="135504" spans="11:12" x14ac:dyDescent="0.25">
      <c r="K135504" s="2"/>
      <c r="L135504" s="2"/>
    </row>
    <row r="135505" spans="11:12" x14ac:dyDescent="0.25">
      <c r="K135505" s="2"/>
      <c r="L135505" s="2"/>
    </row>
    <row r="135506" spans="11:12" x14ac:dyDescent="0.25">
      <c r="K135506" s="2"/>
      <c r="L135506" s="2"/>
    </row>
    <row r="135507" spans="11:12" x14ac:dyDescent="0.25">
      <c r="K135507" s="2"/>
      <c r="L135507" s="2"/>
    </row>
    <row r="135508" spans="11:12" x14ac:dyDescent="0.25">
      <c r="K135508" s="2"/>
      <c r="L135508" s="2"/>
    </row>
    <row r="135509" spans="11:12" x14ac:dyDescent="0.25">
      <c r="K135509" s="2"/>
      <c r="L135509" s="2"/>
    </row>
    <row r="135510" spans="11:12" x14ac:dyDescent="0.25">
      <c r="K135510" s="2"/>
      <c r="L135510" s="2"/>
    </row>
    <row r="135511" spans="11:12" x14ac:dyDescent="0.25">
      <c r="K135511" s="2"/>
      <c r="L135511" s="2"/>
    </row>
    <row r="135512" spans="11:12" x14ac:dyDescent="0.25">
      <c r="K135512" s="2"/>
      <c r="L135512" s="2"/>
    </row>
    <row r="135513" spans="11:12" x14ac:dyDescent="0.25">
      <c r="K135513" s="2"/>
      <c r="L135513" s="2"/>
    </row>
    <row r="135514" spans="11:12" x14ac:dyDescent="0.25">
      <c r="K135514" s="2"/>
      <c r="L135514" s="2"/>
    </row>
    <row r="135515" spans="11:12" x14ac:dyDescent="0.25">
      <c r="K135515" s="2"/>
      <c r="L135515" s="2"/>
    </row>
    <row r="135516" spans="11:12" x14ac:dyDescent="0.25">
      <c r="K135516" s="2"/>
      <c r="L135516" s="2"/>
    </row>
    <row r="135517" spans="11:12" x14ac:dyDescent="0.25">
      <c r="K135517" s="2"/>
      <c r="L135517" s="2"/>
    </row>
    <row r="135518" spans="11:12" x14ac:dyDescent="0.25">
      <c r="K135518" s="2"/>
      <c r="L135518" s="2"/>
    </row>
    <row r="135519" spans="11:12" x14ac:dyDescent="0.25">
      <c r="K135519" s="2"/>
      <c r="L135519" s="2"/>
    </row>
    <row r="135520" spans="11:12" x14ac:dyDescent="0.25">
      <c r="K135520" s="2"/>
      <c r="L135520" s="2"/>
    </row>
    <row r="135521" spans="11:12" x14ac:dyDescent="0.25">
      <c r="K135521" s="2"/>
      <c r="L135521" s="2"/>
    </row>
    <row r="135522" spans="11:12" x14ac:dyDescent="0.25">
      <c r="K135522" s="2"/>
      <c r="L135522" s="2"/>
    </row>
    <row r="135523" spans="11:12" x14ac:dyDescent="0.25">
      <c r="K135523" s="2"/>
      <c r="L135523" s="2"/>
    </row>
    <row r="135524" spans="11:12" x14ac:dyDescent="0.25">
      <c r="K135524" s="2"/>
      <c r="L135524" s="2"/>
    </row>
    <row r="135525" spans="11:12" x14ac:dyDescent="0.25">
      <c r="K135525" s="2"/>
      <c r="L135525" s="2"/>
    </row>
    <row r="135526" spans="11:12" x14ac:dyDescent="0.25">
      <c r="K135526" s="2"/>
      <c r="L135526" s="2"/>
    </row>
    <row r="135527" spans="11:12" x14ac:dyDescent="0.25">
      <c r="K135527" s="2"/>
      <c r="L135527" s="2"/>
    </row>
    <row r="135528" spans="11:12" x14ac:dyDescent="0.25">
      <c r="K135528" s="2"/>
      <c r="L135528" s="2"/>
    </row>
    <row r="135529" spans="11:12" x14ac:dyDescent="0.25">
      <c r="K135529" s="2"/>
      <c r="L135529" s="2"/>
    </row>
    <row r="135530" spans="11:12" x14ac:dyDescent="0.25">
      <c r="K135530" s="2"/>
      <c r="L135530" s="2"/>
    </row>
    <row r="135531" spans="11:12" x14ac:dyDescent="0.25">
      <c r="K135531" s="2"/>
      <c r="L135531" s="2"/>
    </row>
    <row r="135532" spans="11:12" x14ac:dyDescent="0.25">
      <c r="K135532" s="2"/>
      <c r="L135532" s="2"/>
    </row>
    <row r="135533" spans="11:12" x14ac:dyDescent="0.25">
      <c r="K135533" s="2"/>
      <c r="L135533" s="2"/>
    </row>
    <row r="135534" spans="11:12" x14ac:dyDescent="0.25">
      <c r="K135534" s="2"/>
      <c r="L135534" s="2"/>
    </row>
    <row r="135535" spans="11:12" x14ac:dyDescent="0.25">
      <c r="K135535" s="2"/>
      <c r="L135535" s="2"/>
    </row>
    <row r="135536" spans="11:12" x14ac:dyDescent="0.25">
      <c r="K135536" s="2"/>
      <c r="L135536" s="2"/>
    </row>
    <row r="135537" spans="11:12" x14ac:dyDescent="0.25">
      <c r="K135537" s="2"/>
      <c r="L135537" s="2"/>
    </row>
    <row r="135538" spans="11:12" x14ac:dyDescent="0.25">
      <c r="K135538" s="2"/>
      <c r="L135538" s="2"/>
    </row>
    <row r="135539" spans="11:12" x14ac:dyDescent="0.25">
      <c r="K135539" s="2"/>
      <c r="L135539" s="2"/>
    </row>
    <row r="135540" spans="11:12" x14ac:dyDescent="0.25">
      <c r="K135540" s="2"/>
      <c r="L135540" s="2"/>
    </row>
    <row r="135541" spans="11:12" x14ac:dyDescent="0.25">
      <c r="K135541" s="2"/>
      <c r="L135541" s="2"/>
    </row>
    <row r="135542" spans="11:12" x14ac:dyDescent="0.25">
      <c r="K135542" s="2"/>
      <c r="L135542" s="2"/>
    </row>
    <row r="135543" spans="11:12" x14ac:dyDescent="0.25">
      <c r="K135543" s="2"/>
      <c r="L135543" s="2"/>
    </row>
    <row r="135544" spans="11:12" x14ac:dyDescent="0.25">
      <c r="K135544" s="2"/>
      <c r="L135544" s="2"/>
    </row>
    <row r="135545" spans="11:12" x14ac:dyDescent="0.25">
      <c r="K135545" s="2"/>
      <c r="L135545" s="2"/>
    </row>
    <row r="135546" spans="11:12" x14ac:dyDescent="0.25">
      <c r="K135546" s="2"/>
      <c r="L135546" s="2"/>
    </row>
    <row r="135547" spans="11:12" x14ac:dyDescent="0.25">
      <c r="K135547" s="2"/>
      <c r="L135547" s="2"/>
    </row>
    <row r="135548" spans="11:12" x14ac:dyDescent="0.25">
      <c r="K135548" s="2"/>
      <c r="L135548" s="2"/>
    </row>
    <row r="135549" spans="11:12" x14ac:dyDescent="0.25">
      <c r="K135549" s="2"/>
      <c r="L135549" s="2"/>
    </row>
    <row r="135550" spans="11:12" x14ac:dyDescent="0.25">
      <c r="K135550" s="2"/>
      <c r="L135550" s="2"/>
    </row>
    <row r="135551" spans="11:12" x14ac:dyDescent="0.25">
      <c r="K135551" s="2"/>
      <c r="L135551" s="2"/>
    </row>
    <row r="135552" spans="11:12" x14ac:dyDescent="0.25">
      <c r="K135552" s="2"/>
      <c r="L135552" s="2"/>
    </row>
    <row r="135553" spans="11:12" x14ac:dyDescent="0.25">
      <c r="K135553" s="2"/>
      <c r="L135553" s="2"/>
    </row>
    <row r="135554" spans="11:12" x14ac:dyDescent="0.25">
      <c r="K135554" s="2"/>
      <c r="L135554" s="2"/>
    </row>
    <row r="135555" spans="11:12" x14ac:dyDescent="0.25">
      <c r="K135555" s="2"/>
      <c r="L135555" s="2"/>
    </row>
    <row r="135556" spans="11:12" x14ac:dyDescent="0.25">
      <c r="K135556" s="2"/>
      <c r="L135556" s="2"/>
    </row>
    <row r="135557" spans="11:12" x14ac:dyDescent="0.25">
      <c r="K135557" s="2"/>
      <c r="L135557" s="2"/>
    </row>
    <row r="135558" spans="11:12" x14ac:dyDescent="0.25">
      <c r="K135558" s="2"/>
      <c r="L135558" s="2"/>
    </row>
    <row r="135559" spans="11:12" x14ac:dyDescent="0.25">
      <c r="K135559" s="2"/>
      <c r="L135559" s="2"/>
    </row>
    <row r="135560" spans="11:12" x14ac:dyDescent="0.25">
      <c r="K135560" s="2"/>
      <c r="L135560" s="2"/>
    </row>
    <row r="135561" spans="11:12" x14ac:dyDescent="0.25">
      <c r="K135561" s="2"/>
      <c r="L135561" s="2"/>
    </row>
    <row r="135562" spans="11:12" x14ac:dyDescent="0.25">
      <c r="K135562" s="2"/>
      <c r="L135562" s="2"/>
    </row>
    <row r="135563" spans="11:12" x14ac:dyDescent="0.25">
      <c r="K135563" s="2"/>
      <c r="L135563" s="2"/>
    </row>
    <row r="135564" spans="11:12" x14ac:dyDescent="0.25">
      <c r="K135564" s="2"/>
      <c r="L135564" s="2"/>
    </row>
    <row r="135565" spans="11:12" x14ac:dyDescent="0.25">
      <c r="K135565" s="2"/>
      <c r="L135565" s="2"/>
    </row>
    <row r="135566" spans="11:12" x14ac:dyDescent="0.25">
      <c r="K135566" s="2"/>
      <c r="L135566" s="2"/>
    </row>
    <row r="135567" spans="11:12" x14ac:dyDescent="0.25">
      <c r="K135567" s="2"/>
      <c r="L135567" s="2"/>
    </row>
    <row r="135568" spans="11:12" x14ac:dyDescent="0.25">
      <c r="K135568" s="2"/>
      <c r="L135568" s="2"/>
    </row>
    <row r="135569" spans="11:12" x14ac:dyDescent="0.25">
      <c r="K135569" s="2"/>
      <c r="L135569" s="2"/>
    </row>
    <row r="135570" spans="11:12" x14ac:dyDescent="0.25">
      <c r="K135570" s="2"/>
      <c r="L135570" s="2"/>
    </row>
    <row r="135571" spans="11:12" x14ac:dyDescent="0.25">
      <c r="K135571" s="2"/>
      <c r="L135571" s="2"/>
    </row>
    <row r="135572" spans="11:12" x14ac:dyDescent="0.25">
      <c r="K135572" s="2"/>
      <c r="L135572" s="2"/>
    </row>
    <row r="135573" spans="11:12" x14ac:dyDescent="0.25">
      <c r="K135573" s="2"/>
      <c r="L135573" s="2"/>
    </row>
    <row r="135574" spans="11:12" x14ac:dyDescent="0.25">
      <c r="K135574" s="2"/>
      <c r="L135574" s="2"/>
    </row>
    <row r="135575" spans="11:12" x14ac:dyDescent="0.25">
      <c r="K135575" s="2"/>
      <c r="L135575" s="2"/>
    </row>
    <row r="135576" spans="11:12" x14ac:dyDescent="0.25">
      <c r="K135576" s="2"/>
      <c r="L135576" s="2"/>
    </row>
    <row r="135577" spans="11:12" x14ac:dyDescent="0.25">
      <c r="K135577" s="2"/>
      <c r="L135577" s="2"/>
    </row>
    <row r="135578" spans="11:12" x14ac:dyDescent="0.25">
      <c r="K135578" s="2"/>
      <c r="L135578" s="2"/>
    </row>
    <row r="135579" spans="11:12" x14ac:dyDescent="0.25">
      <c r="K135579" s="2"/>
      <c r="L135579" s="2"/>
    </row>
    <row r="135580" spans="11:12" x14ac:dyDescent="0.25">
      <c r="K135580" s="2"/>
      <c r="L135580" s="2"/>
    </row>
    <row r="135581" spans="11:12" x14ac:dyDescent="0.25">
      <c r="K135581" s="2"/>
      <c r="L135581" s="2"/>
    </row>
    <row r="135582" spans="11:12" x14ac:dyDescent="0.25">
      <c r="K135582" s="2"/>
      <c r="L135582" s="2"/>
    </row>
    <row r="135583" spans="11:12" x14ac:dyDescent="0.25">
      <c r="K135583" s="2"/>
      <c r="L135583" s="2"/>
    </row>
    <row r="135584" spans="11:12" x14ac:dyDescent="0.25">
      <c r="K135584" s="2"/>
      <c r="L135584" s="2"/>
    </row>
    <row r="135585" spans="11:12" x14ac:dyDescent="0.25">
      <c r="K135585" s="2"/>
      <c r="L135585" s="2"/>
    </row>
    <row r="135586" spans="11:12" x14ac:dyDescent="0.25">
      <c r="K135586" s="2"/>
      <c r="L135586" s="2"/>
    </row>
    <row r="135587" spans="11:12" x14ac:dyDescent="0.25">
      <c r="K135587" s="2"/>
      <c r="L135587" s="2"/>
    </row>
    <row r="135588" spans="11:12" x14ac:dyDescent="0.25">
      <c r="K135588" s="2"/>
      <c r="L135588" s="2"/>
    </row>
    <row r="135589" spans="11:12" x14ac:dyDescent="0.25">
      <c r="K135589" s="2"/>
      <c r="L135589" s="2"/>
    </row>
    <row r="135590" spans="11:12" x14ac:dyDescent="0.25">
      <c r="K135590" s="2"/>
      <c r="L135590" s="2"/>
    </row>
    <row r="135591" spans="11:12" x14ac:dyDescent="0.25">
      <c r="K135591" s="2"/>
      <c r="L135591" s="2"/>
    </row>
    <row r="135592" spans="11:12" x14ac:dyDescent="0.25">
      <c r="K135592" s="2"/>
      <c r="L135592" s="2"/>
    </row>
    <row r="135593" spans="11:12" x14ac:dyDescent="0.25">
      <c r="K135593" s="2"/>
      <c r="L135593" s="2"/>
    </row>
    <row r="135594" spans="11:12" x14ac:dyDescent="0.25">
      <c r="K135594" s="2"/>
      <c r="L135594" s="2"/>
    </row>
    <row r="135595" spans="11:12" x14ac:dyDescent="0.25">
      <c r="K135595" s="2"/>
      <c r="L135595" s="2"/>
    </row>
    <row r="135596" spans="11:12" x14ac:dyDescent="0.25">
      <c r="K135596" s="2"/>
      <c r="L135596" s="2"/>
    </row>
    <row r="135597" spans="11:12" x14ac:dyDescent="0.25">
      <c r="K135597" s="2"/>
      <c r="L135597" s="2"/>
    </row>
    <row r="135598" spans="11:12" x14ac:dyDescent="0.25">
      <c r="K135598" s="2"/>
      <c r="L135598" s="2"/>
    </row>
    <row r="135599" spans="11:12" x14ac:dyDescent="0.25">
      <c r="K135599" s="2"/>
      <c r="L135599" s="2"/>
    </row>
    <row r="135600" spans="11:12" x14ac:dyDescent="0.25">
      <c r="K135600" s="2"/>
      <c r="L135600" s="2"/>
    </row>
    <row r="135601" spans="11:12" x14ac:dyDescent="0.25">
      <c r="K135601" s="2"/>
      <c r="L135601" s="2"/>
    </row>
    <row r="135602" spans="11:12" x14ac:dyDescent="0.25">
      <c r="K135602" s="2"/>
      <c r="L135602" s="2"/>
    </row>
    <row r="135603" spans="11:12" x14ac:dyDescent="0.25">
      <c r="K135603" s="2"/>
      <c r="L135603" s="2"/>
    </row>
    <row r="135604" spans="11:12" x14ac:dyDescent="0.25">
      <c r="K135604" s="2"/>
      <c r="L135604" s="2"/>
    </row>
    <row r="135605" spans="11:12" x14ac:dyDescent="0.25">
      <c r="K135605" s="2"/>
      <c r="L135605" s="2"/>
    </row>
    <row r="135606" spans="11:12" x14ac:dyDescent="0.25">
      <c r="K135606" s="2"/>
      <c r="L135606" s="2"/>
    </row>
    <row r="135607" spans="11:12" x14ac:dyDescent="0.25">
      <c r="K135607" s="2"/>
      <c r="L135607" s="2"/>
    </row>
    <row r="135608" spans="11:12" x14ac:dyDescent="0.25">
      <c r="K135608" s="2"/>
      <c r="L135608" s="2"/>
    </row>
    <row r="135609" spans="11:12" x14ac:dyDescent="0.25">
      <c r="K135609" s="2"/>
      <c r="L135609" s="2"/>
    </row>
    <row r="135610" spans="11:12" x14ac:dyDescent="0.25">
      <c r="K135610" s="2"/>
      <c r="L135610" s="2"/>
    </row>
    <row r="135611" spans="11:12" x14ac:dyDescent="0.25">
      <c r="K135611" s="2"/>
      <c r="L135611" s="2"/>
    </row>
    <row r="135612" spans="11:12" x14ac:dyDescent="0.25">
      <c r="K135612" s="2"/>
      <c r="L135612" s="2"/>
    </row>
    <row r="135613" spans="11:12" x14ac:dyDescent="0.25">
      <c r="K135613" s="2"/>
      <c r="L135613" s="2"/>
    </row>
    <row r="135614" spans="11:12" x14ac:dyDescent="0.25">
      <c r="K135614" s="2"/>
      <c r="L135614" s="2"/>
    </row>
    <row r="135615" spans="11:12" x14ac:dyDescent="0.25">
      <c r="K135615" s="2"/>
      <c r="L135615" s="2"/>
    </row>
    <row r="135616" spans="11:12" x14ac:dyDescent="0.25">
      <c r="K135616" s="2"/>
      <c r="L135616" s="2"/>
    </row>
    <row r="135617" spans="11:12" x14ac:dyDescent="0.25">
      <c r="K135617" s="2"/>
      <c r="L135617" s="2"/>
    </row>
    <row r="135618" spans="11:12" x14ac:dyDescent="0.25">
      <c r="K135618" s="2"/>
      <c r="L135618" s="2"/>
    </row>
    <row r="135619" spans="11:12" x14ac:dyDescent="0.25">
      <c r="K135619" s="2"/>
      <c r="L135619" s="2"/>
    </row>
    <row r="135620" spans="11:12" x14ac:dyDescent="0.25">
      <c r="K135620" s="2"/>
      <c r="L135620" s="2"/>
    </row>
    <row r="135621" spans="11:12" x14ac:dyDescent="0.25">
      <c r="K135621" s="2"/>
      <c r="L135621" s="2"/>
    </row>
    <row r="135622" spans="11:12" x14ac:dyDescent="0.25">
      <c r="K135622" s="2"/>
      <c r="L135622" s="2"/>
    </row>
    <row r="135623" spans="11:12" x14ac:dyDescent="0.25">
      <c r="K135623" s="2"/>
      <c r="L135623" s="2"/>
    </row>
    <row r="135624" spans="11:12" x14ac:dyDescent="0.25">
      <c r="K135624" s="2"/>
      <c r="L135624" s="2"/>
    </row>
    <row r="135625" spans="11:12" x14ac:dyDescent="0.25">
      <c r="K135625" s="2"/>
      <c r="L135625" s="2"/>
    </row>
    <row r="135626" spans="11:12" x14ac:dyDescent="0.25">
      <c r="K135626" s="2"/>
      <c r="L135626" s="2"/>
    </row>
    <row r="135627" spans="11:12" x14ac:dyDescent="0.25">
      <c r="K135627" s="2"/>
      <c r="L135627" s="2"/>
    </row>
    <row r="135628" spans="11:12" x14ac:dyDescent="0.25">
      <c r="K135628" s="2"/>
      <c r="L135628" s="2"/>
    </row>
    <row r="135629" spans="11:12" x14ac:dyDescent="0.25">
      <c r="K135629" s="2"/>
      <c r="L135629" s="2"/>
    </row>
    <row r="135630" spans="11:12" x14ac:dyDescent="0.25">
      <c r="K135630" s="2"/>
      <c r="L135630" s="2"/>
    </row>
    <row r="135631" spans="11:12" x14ac:dyDescent="0.25">
      <c r="K135631" s="2"/>
      <c r="L135631" s="2"/>
    </row>
    <row r="135632" spans="11:12" x14ac:dyDescent="0.25">
      <c r="K135632" s="2"/>
      <c r="L135632" s="2"/>
    </row>
    <row r="135633" spans="11:12" x14ac:dyDescent="0.25">
      <c r="K135633" s="2"/>
      <c r="L135633" s="2"/>
    </row>
    <row r="135634" spans="11:12" x14ac:dyDescent="0.25">
      <c r="K135634" s="2"/>
      <c r="L135634" s="2"/>
    </row>
    <row r="135635" spans="11:12" x14ac:dyDescent="0.25">
      <c r="K135635" s="2"/>
      <c r="L135635" s="2"/>
    </row>
    <row r="135636" spans="11:12" x14ac:dyDescent="0.25">
      <c r="K135636" s="2"/>
      <c r="L135636" s="2"/>
    </row>
    <row r="135637" spans="11:12" x14ac:dyDescent="0.25">
      <c r="K135637" s="2"/>
      <c r="L135637" s="2"/>
    </row>
    <row r="135638" spans="11:12" x14ac:dyDescent="0.25">
      <c r="K135638" s="2"/>
      <c r="L135638" s="2"/>
    </row>
    <row r="135639" spans="11:12" x14ac:dyDescent="0.25">
      <c r="K135639" s="2"/>
      <c r="L135639" s="2"/>
    </row>
    <row r="135640" spans="11:12" x14ac:dyDescent="0.25">
      <c r="K135640" s="2"/>
      <c r="L135640" s="2"/>
    </row>
    <row r="135641" spans="11:12" x14ac:dyDescent="0.25">
      <c r="K135641" s="2"/>
      <c r="L135641" s="2"/>
    </row>
    <row r="135642" spans="11:12" x14ac:dyDescent="0.25">
      <c r="K135642" s="2"/>
      <c r="L135642" s="2"/>
    </row>
    <row r="135643" spans="11:12" x14ac:dyDescent="0.25">
      <c r="K135643" s="2"/>
      <c r="L135643" s="2"/>
    </row>
    <row r="135644" spans="11:12" x14ac:dyDescent="0.25">
      <c r="K135644" s="2"/>
      <c r="L135644" s="2"/>
    </row>
    <row r="135645" spans="11:12" x14ac:dyDescent="0.25">
      <c r="K135645" s="2"/>
      <c r="L135645" s="2"/>
    </row>
    <row r="135646" spans="11:12" x14ac:dyDescent="0.25">
      <c r="K135646" s="2"/>
      <c r="L135646" s="2"/>
    </row>
    <row r="135647" spans="11:12" x14ac:dyDescent="0.25">
      <c r="K135647" s="2"/>
      <c r="L135647" s="2"/>
    </row>
    <row r="135648" spans="11:12" x14ac:dyDescent="0.25">
      <c r="K135648" s="2"/>
      <c r="L135648" s="2"/>
    </row>
    <row r="135649" spans="11:12" x14ac:dyDescent="0.25">
      <c r="K135649" s="2"/>
      <c r="L135649" s="2"/>
    </row>
    <row r="135650" spans="11:12" x14ac:dyDescent="0.25">
      <c r="K135650" s="2"/>
      <c r="L135650" s="2"/>
    </row>
    <row r="135651" spans="11:12" x14ac:dyDescent="0.25">
      <c r="K135651" s="2"/>
      <c r="L135651" s="2"/>
    </row>
    <row r="135652" spans="11:12" x14ac:dyDescent="0.25">
      <c r="K135652" s="2"/>
      <c r="L135652" s="2"/>
    </row>
    <row r="135653" spans="11:12" x14ac:dyDescent="0.25">
      <c r="K135653" s="2"/>
      <c r="L135653" s="2"/>
    </row>
    <row r="135654" spans="11:12" x14ac:dyDescent="0.25">
      <c r="K135654" s="2"/>
      <c r="L135654" s="2"/>
    </row>
    <row r="135655" spans="11:12" x14ac:dyDescent="0.25">
      <c r="K135655" s="2"/>
      <c r="L135655" s="2"/>
    </row>
    <row r="135656" spans="11:12" x14ac:dyDescent="0.25">
      <c r="K135656" s="2"/>
      <c r="L135656" s="2"/>
    </row>
    <row r="135657" spans="11:12" x14ac:dyDescent="0.25">
      <c r="K135657" s="2"/>
      <c r="L135657" s="2"/>
    </row>
    <row r="135658" spans="11:12" x14ac:dyDescent="0.25">
      <c r="K135658" s="2"/>
      <c r="L135658" s="2"/>
    </row>
    <row r="135659" spans="11:12" x14ac:dyDescent="0.25">
      <c r="K135659" s="2"/>
      <c r="L135659" s="2"/>
    </row>
    <row r="135660" spans="11:12" x14ac:dyDescent="0.25">
      <c r="K135660" s="2"/>
      <c r="L135660" s="2"/>
    </row>
    <row r="135661" spans="11:12" x14ac:dyDescent="0.25">
      <c r="K135661" s="2"/>
      <c r="L135661" s="2"/>
    </row>
    <row r="135662" spans="11:12" x14ac:dyDescent="0.25">
      <c r="K135662" s="2"/>
      <c r="L135662" s="2"/>
    </row>
    <row r="135663" spans="11:12" x14ac:dyDescent="0.25">
      <c r="K135663" s="2"/>
      <c r="L135663" s="2"/>
    </row>
    <row r="135664" spans="11:12" x14ac:dyDescent="0.25">
      <c r="K135664" s="2"/>
      <c r="L135664" s="2"/>
    </row>
    <row r="135665" spans="11:12" x14ac:dyDescent="0.25">
      <c r="K135665" s="2"/>
      <c r="L135665" s="2"/>
    </row>
    <row r="135666" spans="11:12" x14ac:dyDescent="0.25">
      <c r="K135666" s="2"/>
      <c r="L135666" s="2"/>
    </row>
    <row r="135667" spans="11:12" x14ac:dyDescent="0.25">
      <c r="K135667" s="2"/>
      <c r="L135667" s="2"/>
    </row>
    <row r="135668" spans="11:12" x14ac:dyDescent="0.25">
      <c r="K135668" s="2"/>
      <c r="L135668" s="2"/>
    </row>
    <row r="135669" spans="11:12" x14ac:dyDescent="0.25">
      <c r="K135669" s="2"/>
      <c r="L135669" s="2"/>
    </row>
    <row r="135670" spans="11:12" x14ac:dyDescent="0.25">
      <c r="K135670" s="2"/>
      <c r="L135670" s="2"/>
    </row>
    <row r="135671" spans="11:12" x14ac:dyDescent="0.25">
      <c r="K135671" s="2"/>
      <c r="L135671" s="2"/>
    </row>
    <row r="135672" spans="11:12" x14ac:dyDescent="0.25">
      <c r="K135672" s="2"/>
      <c r="L135672" s="2"/>
    </row>
    <row r="135673" spans="11:12" x14ac:dyDescent="0.25">
      <c r="K135673" s="2"/>
      <c r="L135673" s="2"/>
    </row>
    <row r="135674" spans="11:12" x14ac:dyDescent="0.25">
      <c r="K135674" s="2"/>
      <c r="L135674" s="2"/>
    </row>
    <row r="135675" spans="11:12" x14ac:dyDescent="0.25">
      <c r="K135675" s="2"/>
      <c r="L135675" s="2"/>
    </row>
    <row r="135676" spans="11:12" x14ac:dyDescent="0.25">
      <c r="K135676" s="2"/>
      <c r="L135676" s="2"/>
    </row>
    <row r="135677" spans="11:12" x14ac:dyDescent="0.25">
      <c r="K135677" s="2"/>
      <c r="L135677" s="2"/>
    </row>
    <row r="135678" spans="11:12" x14ac:dyDescent="0.25">
      <c r="K135678" s="2"/>
      <c r="L135678" s="2"/>
    </row>
    <row r="135679" spans="11:12" x14ac:dyDescent="0.25">
      <c r="K135679" s="2"/>
      <c r="L135679" s="2"/>
    </row>
    <row r="135680" spans="11:12" x14ac:dyDescent="0.25">
      <c r="K135680" s="2"/>
      <c r="L135680" s="2"/>
    </row>
    <row r="135681" spans="11:12" x14ac:dyDescent="0.25">
      <c r="K135681" s="2"/>
      <c r="L135681" s="2"/>
    </row>
    <row r="135682" spans="11:12" x14ac:dyDescent="0.25">
      <c r="K135682" s="2"/>
      <c r="L135682" s="2"/>
    </row>
    <row r="135683" spans="11:12" x14ac:dyDescent="0.25">
      <c r="K135683" s="2"/>
      <c r="L135683" s="2"/>
    </row>
    <row r="135684" spans="11:12" x14ac:dyDescent="0.25">
      <c r="K135684" s="2"/>
      <c r="L135684" s="2"/>
    </row>
    <row r="135685" spans="11:12" x14ac:dyDescent="0.25">
      <c r="K135685" s="2"/>
      <c r="L135685" s="2"/>
    </row>
    <row r="135686" spans="11:12" x14ac:dyDescent="0.25">
      <c r="K135686" s="2"/>
      <c r="L135686" s="2"/>
    </row>
    <row r="135687" spans="11:12" x14ac:dyDescent="0.25">
      <c r="K135687" s="2"/>
      <c r="L135687" s="2"/>
    </row>
    <row r="135688" spans="11:12" x14ac:dyDescent="0.25">
      <c r="K135688" s="2"/>
      <c r="L135688" s="2"/>
    </row>
    <row r="135689" spans="11:12" x14ac:dyDescent="0.25">
      <c r="K135689" s="2"/>
      <c r="L135689" s="2"/>
    </row>
    <row r="135690" spans="11:12" x14ac:dyDescent="0.25">
      <c r="K135690" s="2"/>
      <c r="L135690" s="2"/>
    </row>
    <row r="135691" spans="11:12" x14ac:dyDescent="0.25">
      <c r="K135691" s="2"/>
      <c r="L135691" s="2"/>
    </row>
    <row r="135692" spans="11:12" x14ac:dyDescent="0.25">
      <c r="K135692" s="2"/>
      <c r="L135692" s="2"/>
    </row>
    <row r="135693" spans="11:12" x14ac:dyDescent="0.25">
      <c r="K135693" s="2"/>
      <c r="L135693" s="2"/>
    </row>
    <row r="135694" spans="11:12" x14ac:dyDescent="0.25">
      <c r="K135694" s="2"/>
      <c r="L135694" s="2"/>
    </row>
    <row r="135695" spans="11:12" x14ac:dyDescent="0.25">
      <c r="K135695" s="2"/>
      <c r="L135695" s="2"/>
    </row>
    <row r="135696" spans="11:12" x14ac:dyDescent="0.25">
      <c r="K135696" s="2"/>
      <c r="L135696" s="2"/>
    </row>
    <row r="135697" spans="11:12" x14ac:dyDescent="0.25">
      <c r="K135697" s="2"/>
      <c r="L135697" s="2"/>
    </row>
    <row r="135698" spans="11:12" x14ac:dyDescent="0.25">
      <c r="K135698" s="2"/>
      <c r="L135698" s="2"/>
    </row>
    <row r="135699" spans="11:12" x14ac:dyDescent="0.25">
      <c r="K135699" s="2"/>
      <c r="L135699" s="2"/>
    </row>
    <row r="135700" spans="11:12" x14ac:dyDescent="0.25">
      <c r="K135700" s="2"/>
      <c r="L135700" s="2"/>
    </row>
    <row r="135701" spans="11:12" x14ac:dyDescent="0.25">
      <c r="K135701" s="2"/>
      <c r="L135701" s="2"/>
    </row>
    <row r="135702" spans="11:12" x14ac:dyDescent="0.25">
      <c r="K135702" s="2"/>
      <c r="L135702" s="2"/>
    </row>
    <row r="135703" spans="11:12" x14ac:dyDescent="0.25">
      <c r="K135703" s="2"/>
      <c r="L135703" s="2"/>
    </row>
    <row r="135704" spans="11:12" x14ac:dyDescent="0.25">
      <c r="K135704" s="2"/>
      <c r="L135704" s="2"/>
    </row>
    <row r="135705" spans="11:12" x14ac:dyDescent="0.25">
      <c r="K135705" s="2"/>
      <c r="L135705" s="2"/>
    </row>
    <row r="135706" spans="11:12" x14ac:dyDescent="0.25">
      <c r="K135706" s="2"/>
      <c r="L135706" s="2"/>
    </row>
    <row r="135707" spans="11:12" x14ac:dyDescent="0.25">
      <c r="K135707" s="2"/>
      <c r="L135707" s="2"/>
    </row>
    <row r="135708" spans="11:12" x14ac:dyDescent="0.25">
      <c r="K135708" s="2"/>
      <c r="L135708" s="2"/>
    </row>
    <row r="135709" spans="11:12" x14ac:dyDescent="0.25">
      <c r="K135709" s="2"/>
      <c r="L135709" s="2"/>
    </row>
    <row r="135710" spans="11:12" x14ac:dyDescent="0.25">
      <c r="K135710" s="2"/>
      <c r="L135710" s="2"/>
    </row>
    <row r="135711" spans="11:12" x14ac:dyDescent="0.25">
      <c r="K135711" s="2"/>
      <c r="L135711" s="2"/>
    </row>
    <row r="135712" spans="11:12" x14ac:dyDescent="0.25">
      <c r="K135712" s="2"/>
      <c r="L135712" s="2"/>
    </row>
    <row r="135713" spans="11:12" x14ac:dyDescent="0.25">
      <c r="K135713" s="2"/>
      <c r="L135713" s="2"/>
    </row>
    <row r="135714" spans="11:12" x14ac:dyDescent="0.25">
      <c r="K135714" s="2"/>
      <c r="L135714" s="2"/>
    </row>
    <row r="135715" spans="11:12" x14ac:dyDescent="0.25">
      <c r="K135715" s="2"/>
      <c r="L135715" s="2"/>
    </row>
    <row r="135716" spans="11:12" x14ac:dyDescent="0.25">
      <c r="K135716" s="2"/>
      <c r="L135716" s="2"/>
    </row>
    <row r="135717" spans="11:12" x14ac:dyDescent="0.25">
      <c r="K135717" s="2"/>
      <c r="L135717" s="2"/>
    </row>
    <row r="135718" spans="11:12" x14ac:dyDescent="0.25">
      <c r="K135718" s="2"/>
      <c r="L135718" s="2"/>
    </row>
    <row r="135719" spans="11:12" x14ac:dyDescent="0.25">
      <c r="K135719" s="2"/>
      <c r="L135719" s="2"/>
    </row>
    <row r="135720" spans="11:12" x14ac:dyDescent="0.25">
      <c r="K135720" s="2"/>
      <c r="L135720" s="2"/>
    </row>
    <row r="135721" spans="11:12" x14ac:dyDescent="0.25">
      <c r="K135721" s="2"/>
      <c r="L135721" s="2"/>
    </row>
    <row r="135722" spans="11:12" x14ac:dyDescent="0.25">
      <c r="K135722" s="2"/>
      <c r="L135722" s="2"/>
    </row>
    <row r="135723" spans="11:12" x14ac:dyDescent="0.25">
      <c r="K135723" s="2"/>
      <c r="L135723" s="2"/>
    </row>
    <row r="135724" spans="11:12" x14ac:dyDescent="0.25">
      <c r="K135724" s="2"/>
      <c r="L135724" s="2"/>
    </row>
    <row r="135725" spans="11:12" x14ac:dyDescent="0.25">
      <c r="K135725" s="2"/>
      <c r="L135725" s="2"/>
    </row>
    <row r="135726" spans="11:12" x14ac:dyDescent="0.25">
      <c r="K135726" s="2"/>
      <c r="L135726" s="2"/>
    </row>
    <row r="135727" spans="11:12" x14ac:dyDescent="0.25">
      <c r="K135727" s="2"/>
      <c r="L135727" s="2"/>
    </row>
    <row r="135728" spans="11:12" x14ac:dyDescent="0.25">
      <c r="K135728" s="2"/>
      <c r="L135728" s="2"/>
    </row>
    <row r="135729" spans="11:12" x14ac:dyDescent="0.25">
      <c r="K135729" s="2"/>
      <c r="L135729" s="2"/>
    </row>
    <row r="135730" spans="11:12" x14ac:dyDescent="0.25">
      <c r="K135730" s="2"/>
      <c r="L135730" s="2"/>
    </row>
    <row r="135731" spans="11:12" x14ac:dyDescent="0.25">
      <c r="K135731" s="2"/>
      <c r="L135731" s="2"/>
    </row>
    <row r="135732" spans="11:12" x14ac:dyDescent="0.25">
      <c r="K135732" s="2"/>
      <c r="L135732" s="2"/>
    </row>
    <row r="135733" spans="11:12" x14ac:dyDescent="0.25">
      <c r="K135733" s="2"/>
      <c r="L135733" s="2"/>
    </row>
    <row r="135734" spans="11:12" x14ac:dyDescent="0.25">
      <c r="K135734" s="2"/>
      <c r="L135734" s="2"/>
    </row>
    <row r="135735" spans="11:12" x14ac:dyDescent="0.25">
      <c r="K135735" s="2"/>
      <c r="L135735" s="2"/>
    </row>
    <row r="135736" spans="11:12" x14ac:dyDescent="0.25">
      <c r="K135736" s="2"/>
      <c r="L135736" s="2"/>
    </row>
    <row r="135737" spans="11:12" x14ac:dyDescent="0.25">
      <c r="K135737" s="2"/>
      <c r="L135737" s="2"/>
    </row>
    <row r="135738" spans="11:12" x14ac:dyDescent="0.25">
      <c r="K135738" s="2"/>
      <c r="L135738" s="2"/>
    </row>
    <row r="135739" spans="11:12" x14ac:dyDescent="0.25">
      <c r="K135739" s="2"/>
      <c r="L135739" s="2"/>
    </row>
    <row r="135740" spans="11:12" x14ac:dyDescent="0.25">
      <c r="K135740" s="2"/>
      <c r="L135740" s="2"/>
    </row>
    <row r="135741" spans="11:12" x14ac:dyDescent="0.25">
      <c r="K135741" s="2"/>
      <c r="L135741" s="2"/>
    </row>
    <row r="135742" spans="11:12" x14ac:dyDescent="0.25">
      <c r="K135742" s="2"/>
      <c r="L135742" s="2"/>
    </row>
    <row r="135743" spans="11:12" x14ac:dyDescent="0.25">
      <c r="K135743" s="2"/>
      <c r="L135743" s="2"/>
    </row>
    <row r="135744" spans="11:12" x14ac:dyDescent="0.25">
      <c r="K135744" s="2"/>
      <c r="L135744" s="2"/>
    </row>
    <row r="135745" spans="11:12" x14ac:dyDescent="0.25">
      <c r="K135745" s="2"/>
      <c r="L135745" s="2"/>
    </row>
    <row r="135746" spans="11:12" x14ac:dyDescent="0.25">
      <c r="K135746" s="2"/>
      <c r="L135746" s="2"/>
    </row>
    <row r="135747" spans="11:12" x14ac:dyDescent="0.25">
      <c r="K135747" s="2"/>
      <c r="L135747" s="2"/>
    </row>
    <row r="135748" spans="11:12" x14ac:dyDescent="0.25">
      <c r="K135748" s="2"/>
      <c r="L135748" s="2"/>
    </row>
    <row r="135749" spans="11:12" x14ac:dyDescent="0.25">
      <c r="K135749" s="2"/>
      <c r="L135749" s="2"/>
    </row>
    <row r="135750" spans="11:12" x14ac:dyDescent="0.25">
      <c r="K135750" s="2"/>
      <c r="L135750" s="2"/>
    </row>
    <row r="135751" spans="11:12" x14ac:dyDescent="0.25">
      <c r="K135751" s="2"/>
      <c r="L135751" s="2"/>
    </row>
    <row r="135752" spans="11:12" x14ac:dyDescent="0.25">
      <c r="K135752" s="2"/>
      <c r="L135752" s="2"/>
    </row>
    <row r="135753" spans="11:12" x14ac:dyDescent="0.25">
      <c r="K135753" s="2"/>
      <c r="L135753" s="2"/>
    </row>
    <row r="135754" spans="11:12" x14ac:dyDescent="0.25">
      <c r="K135754" s="2"/>
      <c r="L135754" s="2"/>
    </row>
    <row r="135755" spans="11:12" x14ac:dyDescent="0.25">
      <c r="K135755" s="2"/>
      <c r="L135755" s="2"/>
    </row>
    <row r="135756" spans="11:12" x14ac:dyDescent="0.25">
      <c r="K135756" s="2"/>
      <c r="L135756" s="2"/>
    </row>
    <row r="135757" spans="11:12" x14ac:dyDescent="0.25">
      <c r="K135757" s="2"/>
      <c r="L135757" s="2"/>
    </row>
    <row r="135758" spans="11:12" x14ac:dyDescent="0.25">
      <c r="K135758" s="2"/>
      <c r="L135758" s="2"/>
    </row>
    <row r="135759" spans="11:12" x14ac:dyDescent="0.25">
      <c r="K135759" s="2"/>
      <c r="L135759" s="2"/>
    </row>
    <row r="135760" spans="11:12" x14ac:dyDescent="0.25">
      <c r="K135760" s="2"/>
      <c r="L135760" s="2"/>
    </row>
    <row r="135761" spans="11:12" x14ac:dyDescent="0.25">
      <c r="K135761" s="2"/>
      <c r="L135761" s="2"/>
    </row>
    <row r="135762" spans="11:12" x14ac:dyDescent="0.25">
      <c r="K135762" s="2"/>
      <c r="L135762" s="2"/>
    </row>
    <row r="135763" spans="11:12" x14ac:dyDescent="0.25">
      <c r="K135763" s="2"/>
      <c r="L135763" s="2"/>
    </row>
    <row r="135764" spans="11:12" x14ac:dyDescent="0.25">
      <c r="K135764" s="2"/>
      <c r="L135764" s="2"/>
    </row>
    <row r="135765" spans="11:12" x14ac:dyDescent="0.25">
      <c r="K135765" s="2"/>
      <c r="L135765" s="2"/>
    </row>
    <row r="135766" spans="11:12" x14ac:dyDescent="0.25">
      <c r="K135766" s="2"/>
      <c r="L135766" s="2"/>
    </row>
    <row r="135767" spans="11:12" x14ac:dyDescent="0.25">
      <c r="K135767" s="2"/>
      <c r="L135767" s="2"/>
    </row>
    <row r="135768" spans="11:12" x14ac:dyDescent="0.25">
      <c r="K135768" s="2"/>
      <c r="L135768" s="2"/>
    </row>
    <row r="135769" spans="11:12" x14ac:dyDescent="0.25">
      <c r="K135769" s="2"/>
      <c r="L135769" s="2"/>
    </row>
    <row r="135770" spans="11:12" x14ac:dyDescent="0.25">
      <c r="K135770" s="2"/>
      <c r="L135770" s="2"/>
    </row>
    <row r="135771" spans="11:12" x14ac:dyDescent="0.25">
      <c r="K135771" s="2"/>
      <c r="L135771" s="2"/>
    </row>
    <row r="135772" spans="11:12" x14ac:dyDescent="0.25">
      <c r="K135772" s="2"/>
      <c r="L135772" s="2"/>
    </row>
    <row r="135773" spans="11:12" x14ac:dyDescent="0.25">
      <c r="K135773" s="2"/>
      <c r="L135773" s="2"/>
    </row>
    <row r="135774" spans="11:12" x14ac:dyDescent="0.25">
      <c r="K135774" s="2"/>
      <c r="L135774" s="2"/>
    </row>
    <row r="135775" spans="11:12" x14ac:dyDescent="0.25">
      <c r="K135775" s="2"/>
      <c r="L135775" s="2"/>
    </row>
    <row r="135776" spans="11:12" x14ac:dyDescent="0.25">
      <c r="K135776" s="2"/>
      <c r="L135776" s="2"/>
    </row>
    <row r="135777" spans="11:12" x14ac:dyDescent="0.25">
      <c r="K135777" s="2"/>
      <c r="L135777" s="2"/>
    </row>
    <row r="135778" spans="11:12" x14ac:dyDescent="0.25">
      <c r="K135778" s="2"/>
      <c r="L135778" s="2"/>
    </row>
    <row r="135779" spans="11:12" x14ac:dyDescent="0.25">
      <c r="K135779" s="2"/>
      <c r="L135779" s="2"/>
    </row>
    <row r="135780" spans="11:12" x14ac:dyDescent="0.25">
      <c r="K135780" s="2"/>
      <c r="L135780" s="2"/>
    </row>
    <row r="135781" spans="11:12" x14ac:dyDescent="0.25">
      <c r="K135781" s="2"/>
      <c r="L135781" s="2"/>
    </row>
    <row r="135782" spans="11:12" x14ac:dyDescent="0.25">
      <c r="K135782" s="2"/>
      <c r="L135782" s="2"/>
    </row>
    <row r="135783" spans="11:12" x14ac:dyDescent="0.25">
      <c r="K135783" s="2"/>
      <c r="L135783" s="2"/>
    </row>
    <row r="135784" spans="11:12" x14ac:dyDescent="0.25">
      <c r="K135784" s="2"/>
      <c r="L135784" s="2"/>
    </row>
    <row r="135785" spans="11:12" x14ac:dyDescent="0.25">
      <c r="K135785" s="2"/>
      <c r="L135785" s="2"/>
    </row>
    <row r="135786" spans="11:12" x14ac:dyDescent="0.25">
      <c r="K135786" s="2"/>
      <c r="L135786" s="2"/>
    </row>
    <row r="135787" spans="11:12" x14ac:dyDescent="0.25">
      <c r="K135787" s="2"/>
      <c r="L135787" s="2"/>
    </row>
    <row r="135788" spans="11:12" x14ac:dyDescent="0.25">
      <c r="K135788" s="2"/>
      <c r="L135788" s="2"/>
    </row>
    <row r="135789" spans="11:12" x14ac:dyDescent="0.25">
      <c r="K135789" s="2"/>
      <c r="L135789" s="2"/>
    </row>
    <row r="135790" spans="11:12" x14ac:dyDescent="0.25">
      <c r="K135790" s="2"/>
      <c r="L135790" s="2"/>
    </row>
    <row r="135791" spans="11:12" x14ac:dyDescent="0.25">
      <c r="K135791" s="2"/>
      <c r="L135791" s="2"/>
    </row>
    <row r="135792" spans="11:12" x14ac:dyDescent="0.25">
      <c r="K135792" s="2"/>
      <c r="L135792" s="2"/>
    </row>
    <row r="135793" spans="11:12" x14ac:dyDescent="0.25">
      <c r="K135793" s="2"/>
      <c r="L135793" s="2"/>
    </row>
    <row r="135794" spans="11:12" x14ac:dyDescent="0.25">
      <c r="K135794" s="2"/>
      <c r="L135794" s="2"/>
    </row>
    <row r="135795" spans="11:12" x14ac:dyDescent="0.25">
      <c r="K135795" s="2"/>
      <c r="L135795" s="2"/>
    </row>
    <row r="135796" spans="11:12" x14ac:dyDescent="0.25">
      <c r="K135796" s="2"/>
      <c r="L135796" s="2"/>
    </row>
    <row r="135797" spans="11:12" x14ac:dyDescent="0.25">
      <c r="K135797" s="2"/>
      <c r="L135797" s="2"/>
    </row>
    <row r="135798" spans="11:12" x14ac:dyDescent="0.25">
      <c r="K135798" s="2"/>
      <c r="L135798" s="2"/>
    </row>
    <row r="135799" spans="11:12" x14ac:dyDescent="0.25">
      <c r="K135799" s="2"/>
      <c r="L135799" s="2"/>
    </row>
    <row r="135800" spans="11:12" x14ac:dyDescent="0.25">
      <c r="K135800" s="2"/>
      <c r="L135800" s="2"/>
    </row>
    <row r="135801" spans="11:12" x14ac:dyDescent="0.25">
      <c r="K135801" s="2"/>
      <c r="L135801" s="2"/>
    </row>
    <row r="135802" spans="11:12" x14ac:dyDescent="0.25">
      <c r="K135802" s="2"/>
      <c r="L135802" s="2"/>
    </row>
    <row r="135803" spans="11:12" x14ac:dyDescent="0.25">
      <c r="K135803" s="2"/>
      <c r="L135803" s="2"/>
    </row>
    <row r="135804" spans="11:12" x14ac:dyDescent="0.25">
      <c r="K135804" s="2"/>
      <c r="L135804" s="2"/>
    </row>
    <row r="135805" spans="11:12" x14ac:dyDescent="0.25">
      <c r="K135805" s="2"/>
      <c r="L135805" s="2"/>
    </row>
    <row r="135806" spans="11:12" x14ac:dyDescent="0.25">
      <c r="K135806" s="2"/>
      <c r="L135806" s="2"/>
    </row>
    <row r="135807" spans="11:12" x14ac:dyDescent="0.25">
      <c r="K135807" s="2"/>
      <c r="L135807" s="2"/>
    </row>
    <row r="135808" spans="11:12" x14ac:dyDescent="0.25">
      <c r="K135808" s="2"/>
      <c r="L135808" s="2"/>
    </row>
    <row r="135809" spans="11:12" x14ac:dyDescent="0.25">
      <c r="K135809" s="2"/>
      <c r="L135809" s="2"/>
    </row>
    <row r="135810" spans="11:12" x14ac:dyDescent="0.25">
      <c r="K135810" s="2"/>
      <c r="L135810" s="2"/>
    </row>
    <row r="135811" spans="11:12" x14ac:dyDescent="0.25">
      <c r="K135811" s="2"/>
      <c r="L135811" s="2"/>
    </row>
    <row r="135812" spans="11:12" x14ac:dyDescent="0.25">
      <c r="K135812" s="2"/>
      <c r="L135812" s="2"/>
    </row>
    <row r="135813" spans="11:12" x14ac:dyDescent="0.25">
      <c r="K135813" s="2"/>
      <c r="L135813" s="2"/>
    </row>
    <row r="135814" spans="11:12" x14ac:dyDescent="0.25">
      <c r="K135814" s="2"/>
      <c r="L135814" s="2"/>
    </row>
    <row r="135815" spans="11:12" x14ac:dyDescent="0.25">
      <c r="K135815" s="2"/>
      <c r="L135815" s="2"/>
    </row>
    <row r="135816" spans="11:12" x14ac:dyDescent="0.25">
      <c r="K135816" s="2"/>
      <c r="L135816" s="2"/>
    </row>
    <row r="135817" spans="11:12" x14ac:dyDescent="0.25">
      <c r="K135817" s="2"/>
      <c r="L135817" s="2"/>
    </row>
    <row r="135818" spans="11:12" x14ac:dyDescent="0.25">
      <c r="K135818" s="2"/>
      <c r="L135818" s="2"/>
    </row>
    <row r="135819" spans="11:12" x14ac:dyDescent="0.25">
      <c r="K135819" s="2"/>
      <c r="L135819" s="2"/>
    </row>
    <row r="135820" spans="11:12" x14ac:dyDescent="0.25">
      <c r="K135820" s="2"/>
      <c r="L135820" s="2"/>
    </row>
    <row r="135821" spans="11:12" x14ac:dyDescent="0.25">
      <c r="K135821" s="2"/>
      <c r="L135821" s="2"/>
    </row>
    <row r="135822" spans="11:12" x14ac:dyDescent="0.25">
      <c r="K135822" s="2"/>
      <c r="L135822" s="2"/>
    </row>
    <row r="135823" spans="11:12" x14ac:dyDescent="0.25">
      <c r="K135823" s="2"/>
      <c r="L135823" s="2"/>
    </row>
    <row r="135824" spans="11:12" x14ac:dyDescent="0.25">
      <c r="K135824" s="2"/>
      <c r="L135824" s="2"/>
    </row>
    <row r="135825" spans="11:12" x14ac:dyDescent="0.25">
      <c r="K135825" s="2"/>
      <c r="L135825" s="2"/>
    </row>
    <row r="135826" spans="11:12" x14ac:dyDescent="0.25">
      <c r="K135826" s="2"/>
      <c r="L135826" s="2"/>
    </row>
    <row r="135827" spans="11:12" x14ac:dyDescent="0.25">
      <c r="K135827" s="2"/>
      <c r="L135827" s="2"/>
    </row>
    <row r="135828" spans="11:12" x14ac:dyDescent="0.25">
      <c r="K135828" s="2"/>
      <c r="L135828" s="2"/>
    </row>
    <row r="135829" spans="11:12" x14ac:dyDescent="0.25">
      <c r="K135829" s="2"/>
      <c r="L135829" s="2"/>
    </row>
    <row r="135830" spans="11:12" x14ac:dyDescent="0.25">
      <c r="K135830" s="2"/>
      <c r="L135830" s="2"/>
    </row>
    <row r="135831" spans="11:12" x14ac:dyDescent="0.25">
      <c r="K135831" s="2"/>
      <c r="L135831" s="2"/>
    </row>
    <row r="135832" spans="11:12" x14ac:dyDescent="0.25">
      <c r="K135832" s="2"/>
      <c r="L135832" s="2"/>
    </row>
    <row r="135833" spans="11:12" x14ac:dyDescent="0.25">
      <c r="K135833" s="2"/>
      <c r="L135833" s="2"/>
    </row>
    <row r="135834" spans="11:12" x14ac:dyDescent="0.25">
      <c r="K135834" s="2"/>
      <c r="L135834" s="2"/>
    </row>
    <row r="135835" spans="11:12" x14ac:dyDescent="0.25">
      <c r="K135835" s="2"/>
      <c r="L135835" s="2"/>
    </row>
    <row r="135836" spans="11:12" x14ac:dyDescent="0.25">
      <c r="K135836" s="2"/>
      <c r="L135836" s="2"/>
    </row>
    <row r="135837" spans="11:12" x14ac:dyDescent="0.25">
      <c r="K135837" s="2"/>
      <c r="L135837" s="2"/>
    </row>
    <row r="135838" spans="11:12" x14ac:dyDescent="0.25">
      <c r="K135838" s="2"/>
      <c r="L135838" s="2"/>
    </row>
    <row r="135839" spans="11:12" x14ac:dyDescent="0.25">
      <c r="K135839" s="2"/>
      <c r="L135839" s="2"/>
    </row>
    <row r="135840" spans="11:12" x14ac:dyDescent="0.25">
      <c r="K135840" s="2"/>
      <c r="L135840" s="2"/>
    </row>
    <row r="135841" spans="11:12" x14ac:dyDescent="0.25">
      <c r="K135841" s="2"/>
      <c r="L135841" s="2"/>
    </row>
    <row r="135842" spans="11:12" x14ac:dyDescent="0.25">
      <c r="K135842" s="2"/>
      <c r="L135842" s="2"/>
    </row>
    <row r="135843" spans="11:12" x14ac:dyDescent="0.25">
      <c r="K135843" s="2"/>
      <c r="L135843" s="2"/>
    </row>
    <row r="135844" spans="11:12" x14ac:dyDescent="0.25">
      <c r="K135844" s="2"/>
      <c r="L135844" s="2"/>
    </row>
    <row r="135845" spans="11:12" x14ac:dyDescent="0.25">
      <c r="K135845" s="2"/>
      <c r="L135845" s="2"/>
    </row>
    <row r="135846" spans="11:12" x14ac:dyDescent="0.25">
      <c r="K135846" s="2"/>
      <c r="L135846" s="2"/>
    </row>
    <row r="135847" spans="11:12" x14ac:dyDescent="0.25">
      <c r="K135847" s="2"/>
      <c r="L135847" s="2"/>
    </row>
    <row r="135848" spans="11:12" x14ac:dyDescent="0.25">
      <c r="K135848" s="2"/>
      <c r="L135848" s="2"/>
    </row>
    <row r="135849" spans="11:12" x14ac:dyDescent="0.25">
      <c r="K135849" s="2"/>
      <c r="L135849" s="2"/>
    </row>
    <row r="135850" spans="11:12" x14ac:dyDescent="0.25">
      <c r="K135850" s="2"/>
      <c r="L135850" s="2"/>
    </row>
    <row r="135851" spans="11:12" x14ac:dyDescent="0.25">
      <c r="K135851" s="2"/>
      <c r="L135851" s="2"/>
    </row>
    <row r="135852" spans="11:12" x14ac:dyDescent="0.25">
      <c r="K135852" s="2"/>
      <c r="L135852" s="2"/>
    </row>
    <row r="135853" spans="11:12" x14ac:dyDescent="0.25">
      <c r="K135853" s="2"/>
      <c r="L135853" s="2"/>
    </row>
    <row r="135854" spans="11:12" x14ac:dyDescent="0.25">
      <c r="K135854" s="2"/>
      <c r="L135854" s="2"/>
    </row>
    <row r="135855" spans="11:12" x14ac:dyDescent="0.25">
      <c r="K135855" s="2"/>
      <c r="L135855" s="2"/>
    </row>
    <row r="135856" spans="11:12" x14ac:dyDescent="0.25">
      <c r="K135856" s="2"/>
      <c r="L135856" s="2"/>
    </row>
    <row r="135857" spans="11:12" x14ac:dyDescent="0.25">
      <c r="K135857" s="2"/>
      <c r="L135857" s="2"/>
    </row>
    <row r="135858" spans="11:12" x14ac:dyDescent="0.25">
      <c r="K135858" s="2"/>
      <c r="L135858" s="2"/>
    </row>
    <row r="135859" spans="11:12" x14ac:dyDescent="0.25">
      <c r="K135859" s="2"/>
      <c r="L135859" s="2"/>
    </row>
    <row r="135860" spans="11:12" x14ac:dyDescent="0.25">
      <c r="K135860" s="2"/>
      <c r="L135860" s="2"/>
    </row>
    <row r="135861" spans="11:12" x14ac:dyDescent="0.25">
      <c r="K135861" s="2"/>
      <c r="L135861" s="2"/>
    </row>
    <row r="135862" spans="11:12" x14ac:dyDescent="0.25">
      <c r="K135862" s="2"/>
      <c r="L135862" s="2"/>
    </row>
    <row r="135863" spans="11:12" x14ac:dyDescent="0.25">
      <c r="K135863" s="2"/>
      <c r="L135863" s="2"/>
    </row>
    <row r="135864" spans="11:12" x14ac:dyDescent="0.25">
      <c r="K135864" s="2"/>
      <c r="L135864" s="2"/>
    </row>
    <row r="135865" spans="11:12" x14ac:dyDescent="0.25">
      <c r="K135865" s="2"/>
      <c r="L135865" s="2"/>
    </row>
    <row r="135866" spans="11:12" x14ac:dyDescent="0.25">
      <c r="K135866" s="2"/>
      <c r="L135866" s="2"/>
    </row>
    <row r="135867" spans="11:12" x14ac:dyDescent="0.25">
      <c r="K135867" s="2"/>
      <c r="L135867" s="2"/>
    </row>
    <row r="135868" spans="11:12" x14ac:dyDescent="0.25">
      <c r="K135868" s="2"/>
      <c r="L135868" s="2"/>
    </row>
    <row r="135869" spans="11:12" x14ac:dyDescent="0.25">
      <c r="K135869" s="2"/>
      <c r="L135869" s="2"/>
    </row>
    <row r="135870" spans="11:12" x14ac:dyDescent="0.25">
      <c r="K135870" s="2"/>
      <c r="L135870" s="2"/>
    </row>
    <row r="135871" spans="11:12" x14ac:dyDescent="0.25">
      <c r="K135871" s="2"/>
      <c r="L135871" s="2"/>
    </row>
    <row r="135872" spans="11:12" x14ac:dyDescent="0.25">
      <c r="K135872" s="2"/>
      <c r="L135872" s="2"/>
    </row>
    <row r="135873" spans="11:12" x14ac:dyDescent="0.25">
      <c r="K135873" s="2"/>
      <c r="L135873" s="2"/>
    </row>
    <row r="135874" spans="11:12" x14ac:dyDescent="0.25">
      <c r="K135874" s="2"/>
      <c r="L135874" s="2"/>
    </row>
    <row r="135875" spans="11:12" x14ac:dyDescent="0.25">
      <c r="K135875" s="2"/>
      <c r="L135875" s="2"/>
    </row>
    <row r="135876" spans="11:12" x14ac:dyDescent="0.25">
      <c r="K135876" s="2"/>
      <c r="L135876" s="2"/>
    </row>
    <row r="135877" spans="11:12" x14ac:dyDescent="0.25">
      <c r="K135877" s="2"/>
      <c r="L135877" s="2"/>
    </row>
    <row r="135878" spans="11:12" x14ac:dyDescent="0.25">
      <c r="K135878" s="2"/>
      <c r="L135878" s="2"/>
    </row>
    <row r="135879" spans="11:12" x14ac:dyDescent="0.25">
      <c r="K135879" s="2"/>
      <c r="L135879" s="2"/>
    </row>
    <row r="135880" spans="11:12" x14ac:dyDescent="0.25">
      <c r="K135880" s="2"/>
      <c r="L135880" s="2"/>
    </row>
    <row r="135881" spans="11:12" x14ac:dyDescent="0.25">
      <c r="K135881" s="2"/>
      <c r="L135881" s="2"/>
    </row>
    <row r="135882" spans="11:12" x14ac:dyDescent="0.25">
      <c r="K135882" s="2"/>
      <c r="L135882" s="2"/>
    </row>
    <row r="135883" spans="11:12" x14ac:dyDescent="0.25">
      <c r="K135883" s="2"/>
      <c r="L135883" s="2"/>
    </row>
    <row r="135884" spans="11:12" x14ac:dyDescent="0.25">
      <c r="K135884" s="2"/>
      <c r="L135884" s="2"/>
    </row>
    <row r="135885" spans="11:12" x14ac:dyDescent="0.25">
      <c r="K135885" s="2"/>
      <c r="L135885" s="2"/>
    </row>
    <row r="135886" spans="11:12" x14ac:dyDescent="0.25">
      <c r="K135886" s="2"/>
      <c r="L135886" s="2"/>
    </row>
    <row r="135887" spans="11:12" x14ac:dyDescent="0.25">
      <c r="K135887" s="2"/>
      <c r="L135887" s="2"/>
    </row>
    <row r="135888" spans="11:12" x14ac:dyDescent="0.25">
      <c r="K135888" s="2"/>
      <c r="L135888" s="2"/>
    </row>
    <row r="135889" spans="11:12" x14ac:dyDescent="0.25">
      <c r="K135889" s="2"/>
      <c r="L135889" s="2"/>
    </row>
    <row r="135890" spans="11:12" x14ac:dyDescent="0.25">
      <c r="K135890" s="2"/>
      <c r="L135890" s="2"/>
    </row>
    <row r="135891" spans="11:12" x14ac:dyDescent="0.25">
      <c r="K135891" s="2"/>
      <c r="L135891" s="2"/>
    </row>
    <row r="135892" spans="11:12" x14ac:dyDescent="0.25">
      <c r="K135892" s="2"/>
      <c r="L135892" s="2"/>
    </row>
    <row r="135893" spans="11:12" x14ac:dyDescent="0.25">
      <c r="K135893" s="2"/>
      <c r="L135893" s="2"/>
    </row>
    <row r="135894" spans="11:12" x14ac:dyDescent="0.25">
      <c r="K135894" s="2"/>
      <c r="L135894" s="2"/>
    </row>
    <row r="135895" spans="11:12" x14ac:dyDescent="0.25">
      <c r="K135895" s="2"/>
      <c r="L135895" s="2"/>
    </row>
    <row r="135896" spans="11:12" x14ac:dyDescent="0.25">
      <c r="K135896" s="2"/>
      <c r="L135896" s="2"/>
    </row>
    <row r="135897" spans="11:12" x14ac:dyDescent="0.25">
      <c r="K135897" s="2"/>
      <c r="L135897" s="2"/>
    </row>
    <row r="135898" spans="11:12" x14ac:dyDescent="0.25">
      <c r="K135898" s="2"/>
      <c r="L135898" s="2"/>
    </row>
    <row r="135899" spans="11:12" x14ac:dyDescent="0.25">
      <c r="K135899" s="2"/>
      <c r="L135899" s="2"/>
    </row>
    <row r="135900" spans="11:12" x14ac:dyDescent="0.25">
      <c r="K135900" s="2"/>
      <c r="L135900" s="2"/>
    </row>
    <row r="135901" spans="11:12" x14ac:dyDescent="0.25">
      <c r="K135901" s="2"/>
      <c r="L135901" s="2"/>
    </row>
    <row r="135902" spans="11:12" x14ac:dyDescent="0.25">
      <c r="K135902" s="2"/>
      <c r="L135902" s="2"/>
    </row>
    <row r="135903" spans="11:12" x14ac:dyDescent="0.25">
      <c r="K135903" s="2"/>
      <c r="L135903" s="2"/>
    </row>
    <row r="135904" spans="11:12" x14ac:dyDescent="0.25">
      <c r="K135904" s="2"/>
      <c r="L135904" s="2"/>
    </row>
    <row r="135905" spans="11:12" x14ac:dyDescent="0.25">
      <c r="K135905" s="2"/>
      <c r="L135905" s="2"/>
    </row>
    <row r="135906" spans="11:12" x14ac:dyDescent="0.25">
      <c r="K135906" s="2"/>
      <c r="L135906" s="2"/>
    </row>
    <row r="135907" spans="11:12" x14ac:dyDescent="0.25">
      <c r="K135907" s="2"/>
      <c r="L135907" s="2"/>
    </row>
    <row r="135908" spans="11:12" x14ac:dyDescent="0.25">
      <c r="K135908" s="2"/>
      <c r="L135908" s="2"/>
    </row>
    <row r="135909" spans="11:12" x14ac:dyDescent="0.25">
      <c r="K135909" s="2"/>
      <c r="L135909" s="2"/>
    </row>
    <row r="135910" spans="11:12" x14ac:dyDescent="0.25">
      <c r="K135910" s="2"/>
      <c r="L135910" s="2"/>
    </row>
    <row r="135911" spans="11:12" x14ac:dyDescent="0.25">
      <c r="K135911" s="2"/>
      <c r="L135911" s="2"/>
    </row>
    <row r="135912" spans="11:12" x14ac:dyDescent="0.25">
      <c r="K135912" s="2"/>
      <c r="L135912" s="2"/>
    </row>
    <row r="135913" spans="11:12" x14ac:dyDescent="0.25">
      <c r="K135913" s="2"/>
      <c r="L135913" s="2"/>
    </row>
    <row r="135914" spans="11:12" x14ac:dyDescent="0.25">
      <c r="K135914" s="2"/>
      <c r="L135914" s="2"/>
    </row>
    <row r="135915" spans="11:12" x14ac:dyDescent="0.25">
      <c r="K135915" s="2"/>
      <c r="L135915" s="2"/>
    </row>
    <row r="135916" spans="11:12" x14ac:dyDescent="0.25">
      <c r="K135916" s="2"/>
      <c r="L135916" s="2"/>
    </row>
    <row r="135917" spans="11:12" x14ac:dyDescent="0.25">
      <c r="K135917" s="2"/>
      <c r="L135917" s="2"/>
    </row>
    <row r="135918" spans="11:12" x14ac:dyDescent="0.25">
      <c r="K135918" s="2"/>
      <c r="L135918" s="2"/>
    </row>
    <row r="135919" spans="11:12" x14ac:dyDescent="0.25">
      <c r="K135919" s="2"/>
      <c r="L135919" s="2"/>
    </row>
    <row r="135920" spans="11:12" x14ac:dyDescent="0.25">
      <c r="K135920" s="2"/>
      <c r="L135920" s="2"/>
    </row>
    <row r="135921" spans="11:12" x14ac:dyDescent="0.25">
      <c r="K135921" s="2"/>
      <c r="L135921" s="2"/>
    </row>
    <row r="135922" spans="11:12" x14ac:dyDescent="0.25">
      <c r="K135922" s="2"/>
      <c r="L135922" s="2"/>
    </row>
    <row r="135923" spans="11:12" x14ac:dyDescent="0.25">
      <c r="K135923" s="2"/>
      <c r="L135923" s="2"/>
    </row>
    <row r="135924" spans="11:12" x14ac:dyDescent="0.25">
      <c r="K135924" s="2"/>
      <c r="L135924" s="2"/>
    </row>
    <row r="135925" spans="11:12" x14ac:dyDescent="0.25">
      <c r="K135925" s="2"/>
      <c r="L135925" s="2"/>
    </row>
    <row r="135926" spans="11:12" x14ac:dyDescent="0.25">
      <c r="K135926" s="2"/>
      <c r="L135926" s="2"/>
    </row>
    <row r="135927" spans="11:12" x14ac:dyDescent="0.25">
      <c r="K135927" s="2"/>
      <c r="L135927" s="2"/>
    </row>
    <row r="135928" spans="11:12" x14ac:dyDescent="0.25">
      <c r="K135928" s="2"/>
      <c r="L135928" s="2"/>
    </row>
    <row r="135929" spans="11:12" x14ac:dyDescent="0.25">
      <c r="K135929" s="2"/>
      <c r="L135929" s="2"/>
    </row>
    <row r="135930" spans="11:12" x14ac:dyDescent="0.25">
      <c r="K135930" s="2"/>
      <c r="L135930" s="2"/>
    </row>
    <row r="135931" spans="11:12" x14ac:dyDescent="0.25">
      <c r="K135931" s="2"/>
      <c r="L135931" s="2"/>
    </row>
    <row r="135932" spans="11:12" x14ac:dyDescent="0.25">
      <c r="K135932" s="2"/>
      <c r="L135932" s="2"/>
    </row>
    <row r="135933" spans="11:12" x14ac:dyDescent="0.25">
      <c r="K135933" s="2"/>
      <c r="L135933" s="2"/>
    </row>
    <row r="135934" spans="11:12" x14ac:dyDescent="0.25">
      <c r="K135934" s="2"/>
      <c r="L135934" s="2"/>
    </row>
    <row r="135935" spans="11:12" x14ac:dyDescent="0.25">
      <c r="K135935" s="2"/>
      <c r="L135935" s="2"/>
    </row>
    <row r="135936" spans="11:12" x14ac:dyDescent="0.25">
      <c r="K135936" s="2"/>
      <c r="L135936" s="2"/>
    </row>
    <row r="135937" spans="11:12" x14ac:dyDescent="0.25">
      <c r="K135937" s="2"/>
      <c r="L135937" s="2"/>
    </row>
    <row r="135938" spans="11:12" x14ac:dyDescent="0.25">
      <c r="K135938" s="2"/>
      <c r="L135938" s="2"/>
    </row>
    <row r="135939" spans="11:12" x14ac:dyDescent="0.25">
      <c r="K135939" s="2"/>
      <c r="L135939" s="2"/>
    </row>
    <row r="135940" spans="11:12" x14ac:dyDescent="0.25">
      <c r="K135940" s="2"/>
      <c r="L135940" s="2"/>
    </row>
    <row r="135941" spans="11:12" x14ac:dyDescent="0.25">
      <c r="K135941" s="2"/>
      <c r="L135941" s="2"/>
    </row>
    <row r="135942" spans="11:12" x14ac:dyDescent="0.25">
      <c r="K135942" s="2"/>
      <c r="L135942" s="2"/>
    </row>
    <row r="135943" spans="11:12" x14ac:dyDescent="0.25">
      <c r="K135943" s="2"/>
      <c r="L135943" s="2"/>
    </row>
    <row r="135944" spans="11:12" x14ac:dyDescent="0.25">
      <c r="K135944" s="2"/>
      <c r="L135944" s="2"/>
    </row>
    <row r="135945" spans="11:12" x14ac:dyDescent="0.25">
      <c r="K135945" s="2"/>
      <c r="L135945" s="2"/>
    </row>
    <row r="135946" spans="11:12" x14ac:dyDescent="0.25">
      <c r="K135946" s="2"/>
      <c r="L135946" s="2"/>
    </row>
    <row r="135947" spans="11:12" x14ac:dyDescent="0.25">
      <c r="K135947" s="2"/>
      <c r="L135947" s="2"/>
    </row>
    <row r="135948" spans="11:12" x14ac:dyDescent="0.25">
      <c r="K135948" s="2"/>
      <c r="L135948" s="2"/>
    </row>
    <row r="135949" spans="11:12" x14ac:dyDescent="0.25">
      <c r="K135949" s="2"/>
      <c r="L135949" s="2"/>
    </row>
    <row r="135950" spans="11:12" x14ac:dyDescent="0.25">
      <c r="K135950" s="2"/>
      <c r="L135950" s="2"/>
    </row>
    <row r="135951" spans="11:12" x14ac:dyDescent="0.25">
      <c r="K135951" s="2"/>
      <c r="L135951" s="2"/>
    </row>
    <row r="135952" spans="11:12" x14ac:dyDescent="0.25">
      <c r="K135952" s="2"/>
      <c r="L135952" s="2"/>
    </row>
    <row r="135953" spans="11:12" x14ac:dyDescent="0.25">
      <c r="K135953" s="2"/>
      <c r="L135953" s="2"/>
    </row>
    <row r="135954" spans="11:12" x14ac:dyDescent="0.25">
      <c r="K135954" s="2"/>
      <c r="L135954" s="2"/>
    </row>
    <row r="135955" spans="11:12" x14ac:dyDescent="0.25">
      <c r="K135955" s="2"/>
      <c r="L135955" s="2"/>
    </row>
    <row r="135956" spans="11:12" x14ac:dyDescent="0.25">
      <c r="K135956" s="2"/>
      <c r="L135956" s="2"/>
    </row>
    <row r="135957" spans="11:12" x14ac:dyDescent="0.25">
      <c r="K135957" s="2"/>
      <c r="L135957" s="2"/>
    </row>
    <row r="135958" spans="11:12" x14ac:dyDescent="0.25">
      <c r="K135958" s="2"/>
      <c r="L135958" s="2"/>
    </row>
    <row r="135959" spans="11:12" x14ac:dyDescent="0.25">
      <c r="K135959" s="2"/>
      <c r="L135959" s="2"/>
    </row>
    <row r="135960" spans="11:12" x14ac:dyDescent="0.25">
      <c r="K135960" s="2"/>
      <c r="L135960" s="2"/>
    </row>
    <row r="135961" spans="11:12" x14ac:dyDescent="0.25">
      <c r="K135961" s="2"/>
      <c r="L135961" s="2"/>
    </row>
    <row r="135962" spans="11:12" x14ac:dyDescent="0.25">
      <c r="K135962" s="2"/>
      <c r="L135962" s="2"/>
    </row>
    <row r="135963" spans="11:12" x14ac:dyDescent="0.25">
      <c r="K135963" s="2"/>
      <c r="L135963" s="2"/>
    </row>
    <row r="135964" spans="11:12" x14ac:dyDescent="0.25">
      <c r="K135964" s="2"/>
      <c r="L135964" s="2"/>
    </row>
    <row r="135965" spans="11:12" x14ac:dyDescent="0.25">
      <c r="K135965" s="2"/>
      <c r="L135965" s="2"/>
    </row>
    <row r="135966" spans="11:12" x14ac:dyDescent="0.25">
      <c r="K135966" s="2"/>
      <c r="L135966" s="2"/>
    </row>
    <row r="135967" spans="11:12" x14ac:dyDescent="0.25">
      <c r="K135967" s="2"/>
      <c r="L135967" s="2"/>
    </row>
    <row r="135968" spans="11:12" x14ac:dyDescent="0.25">
      <c r="K135968" s="2"/>
      <c r="L135968" s="2"/>
    </row>
    <row r="135969" spans="11:12" x14ac:dyDescent="0.25">
      <c r="K135969" s="2"/>
      <c r="L135969" s="2"/>
    </row>
    <row r="135970" spans="11:12" x14ac:dyDescent="0.25">
      <c r="K135970" s="2"/>
      <c r="L135970" s="2"/>
    </row>
    <row r="135971" spans="11:12" x14ac:dyDescent="0.25">
      <c r="K135971" s="2"/>
      <c r="L135971" s="2"/>
    </row>
    <row r="135972" spans="11:12" x14ac:dyDescent="0.25">
      <c r="K135972" s="2"/>
      <c r="L135972" s="2"/>
    </row>
    <row r="135973" spans="11:12" x14ac:dyDescent="0.25">
      <c r="K135973" s="2"/>
      <c r="L135973" s="2"/>
    </row>
    <row r="135974" spans="11:12" x14ac:dyDescent="0.25">
      <c r="K135974" s="2"/>
      <c r="L135974" s="2"/>
    </row>
    <row r="135975" spans="11:12" x14ac:dyDescent="0.25">
      <c r="K135975" s="2"/>
      <c r="L135975" s="2"/>
    </row>
    <row r="135976" spans="11:12" x14ac:dyDescent="0.25">
      <c r="K135976" s="2"/>
      <c r="L135976" s="2"/>
    </row>
    <row r="135977" spans="11:12" x14ac:dyDescent="0.25">
      <c r="K135977" s="2"/>
      <c r="L135977" s="2"/>
    </row>
    <row r="135978" spans="11:12" x14ac:dyDescent="0.25">
      <c r="K135978" s="2"/>
      <c r="L135978" s="2"/>
    </row>
    <row r="135979" spans="11:12" x14ac:dyDescent="0.25">
      <c r="K135979" s="2"/>
      <c r="L135979" s="2"/>
    </row>
    <row r="135980" spans="11:12" x14ac:dyDescent="0.25">
      <c r="K135980" s="2"/>
      <c r="L135980" s="2"/>
    </row>
    <row r="135981" spans="11:12" x14ac:dyDescent="0.25">
      <c r="K135981" s="2"/>
      <c r="L135981" s="2"/>
    </row>
    <row r="135982" spans="11:12" x14ac:dyDescent="0.25">
      <c r="K135982" s="2"/>
      <c r="L135982" s="2"/>
    </row>
    <row r="135983" spans="11:12" x14ac:dyDescent="0.25">
      <c r="K135983" s="2"/>
      <c r="L135983" s="2"/>
    </row>
    <row r="135984" spans="11:12" x14ac:dyDescent="0.25">
      <c r="K135984" s="2"/>
      <c r="L135984" s="2"/>
    </row>
    <row r="135985" spans="11:12" x14ac:dyDescent="0.25">
      <c r="K135985" s="2"/>
      <c r="L135985" s="2"/>
    </row>
    <row r="135986" spans="11:12" x14ac:dyDescent="0.25">
      <c r="K135986" s="2"/>
      <c r="L135986" s="2"/>
    </row>
    <row r="135987" spans="11:12" x14ac:dyDescent="0.25">
      <c r="K135987" s="2"/>
      <c r="L135987" s="2"/>
    </row>
    <row r="135988" spans="11:12" x14ac:dyDescent="0.25">
      <c r="K135988" s="2"/>
      <c r="L135988" s="2"/>
    </row>
    <row r="135989" spans="11:12" x14ac:dyDescent="0.25">
      <c r="K135989" s="2"/>
      <c r="L135989" s="2"/>
    </row>
    <row r="135990" spans="11:12" x14ac:dyDescent="0.25">
      <c r="K135990" s="2"/>
      <c r="L135990" s="2"/>
    </row>
    <row r="135991" spans="11:12" x14ac:dyDescent="0.25">
      <c r="K135991" s="2"/>
      <c r="L135991" s="2"/>
    </row>
    <row r="135992" spans="11:12" x14ac:dyDescent="0.25">
      <c r="K135992" s="2"/>
      <c r="L135992" s="2"/>
    </row>
    <row r="135993" spans="11:12" x14ac:dyDescent="0.25">
      <c r="K135993" s="2"/>
      <c r="L135993" s="2"/>
    </row>
    <row r="135994" spans="11:12" x14ac:dyDescent="0.25">
      <c r="K135994" s="2"/>
      <c r="L135994" s="2"/>
    </row>
    <row r="135995" spans="11:12" x14ac:dyDescent="0.25">
      <c r="K135995" s="2"/>
      <c r="L135995" s="2"/>
    </row>
    <row r="135996" spans="11:12" x14ac:dyDescent="0.25">
      <c r="K135996" s="2"/>
      <c r="L135996" s="2"/>
    </row>
    <row r="135997" spans="11:12" x14ac:dyDescent="0.25">
      <c r="K135997" s="2"/>
      <c r="L135997" s="2"/>
    </row>
    <row r="135998" spans="11:12" x14ac:dyDescent="0.25">
      <c r="K135998" s="2"/>
      <c r="L135998" s="2"/>
    </row>
    <row r="135999" spans="11:12" x14ac:dyDescent="0.25">
      <c r="K135999" s="2"/>
      <c r="L135999" s="2"/>
    </row>
    <row r="136000" spans="11:12" x14ac:dyDescent="0.25">
      <c r="K136000" s="2"/>
      <c r="L136000" s="2"/>
    </row>
    <row r="136001" spans="11:12" x14ac:dyDescent="0.25">
      <c r="K136001" s="2"/>
      <c r="L136001" s="2"/>
    </row>
    <row r="136002" spans="11:12" x14ac:dyDescent="0.25">
      <c r="K136002" s="2"/>
      <c r="L136002" s="2"/>
    </row>
    <row r="136003" spans="11:12" x14ac:dyDescent="0.25">
      <c r="K136003" s="2"/>
      <c r="L136003" s="2"/>
    </row>
    <row r="136004" spans="11:12" x14ac:dyDescent="0.25">
      <c r="K136004" s="2"/>
      <c r="L136004" s="2"/>
    </row>
    <row r="136005" spans="11:12" x14ac:dyDescent="0.25">
      <c r="K136005" s="2"/>
      <c r="L136005" s="2"/>
    </row>
    <row r="136006" spans="11:12" x14ac:dyDescent="0.25">
      <c r="K136006" s="2"/>
      <c r="L136006" s="2"/>
    </row>
    <row r="136007" spans="11:12" x14ac:dyDescent="0.25">
      <c r="K136007" s="2"/>
      <c r="L136007" s="2"/>
    </row>
    <row r="136008" spans="11:12" x14ac:dyDescent="0.25">
      <c r="K136008" s="2"/>
      <c r="L136008" s="2"/>
    </row>
    <row r="136009" spans="11:12" x14ac:dyDescent="0.25">
      <c r="K136009" s="2"/>
      <c r="L136009" s="2"/>
    </row>
    <row r="136010" spans="11:12" x14ac:dyDescent="0.25">
      <c r="K136010" s="2"/>
      <c r="L136010" s="2"/>
    </row>
    <row r="136011" spans="11:12" x14ac:dyDescent="0.25">
      <c r="K136011" s="2"/>
      <c r="L136011" s="2"/>
    </row>
    <row r="136012" spans="11:12" x14ac:dyDescent="0.25">
      <c r="K136012" s="2"/>
      <c r="L136012" s="2"/>
    </row>
    <row r="136013" spans="11:12" x14ac:dyDescent="0.25">
      <c r="K136013" s="2"/>
      <c r="L136013" s="2"/>
    </row>
    <row r="136014" spans="11:12" x14ac:dyDescent="0.25">
      <c r="K136014" s="2"/>
      <c r="L136014" s="2"/>
    </row>
    <row r="136015" spans="11:12" x14ac:dyDescent="0.25">
      <c r="K136015" s="2"/>
      <c r="L136015" s="2"/>
    </row>
    <row r="136016" spans="11:12" x14ac:dyDescent="0.25">
      <c r="K136016" s="2"/>
      <c r="L136016" s="2"/>
    </row>
    <row r="136017" spans="11:12" x14ac:dyDescent="0.25">
      <c r="K136017" s="2"/>
      <c r="L136017" s="2"/>
    </row>
    <row r="136018" spans="11:12" x14ac:dyDescent="0.25">
      <c r="K136018" s="2"/>
      <c r="L136018" s="2"/>
    </row>
    <row r="136019" spans="11:12" x14ac:dyDescent="0.25">
      <c r="K136019" s="2"/>
      <c r="L136019" s="2"/>
    </row>
    <row r="136020" spans="11:12" x14ac:dyDescent="0.25">
      <c r="K136020" s="2"/>
      <c r="L136020" s="2"/>
    </row>
    <row r="136021" spans="11:12" x14ac:dyDescent="0.25">
      <c r="K136021" s="2"/>
      <c r="L136021" s="2"/>
    </row>
    <row r="136022" spans="11:12" x14ac:dyDescent="0.25">
      <c r="K136022" s="2"/>
      <c r="L136022" s="2"/>
    </row>
    <row r="136023" spans="11:12" x14ac:dyDescent="0.25">
      <c r="K136023" s="2"/>
      <c r="L136023" s="2"/>
    </row>
    <row r="136024" spans="11:12" x14ac:dyDescent="0.25">
      <c r="K136024" s="2"/>
      <c r="L136024" s="2"/>
    </row>
    <row r="136025" spans="11:12" x14ac:dyDescent="0.25">
      <c r="K136025" s="2"/>
      <c r="L136025" s="2"/>
    </row>
    <row r="136026" spans="11:12" x14ac:dyDescent="0.25">
      <c r="K136026" s="2"/>
      <c r="L136026" s="2"/>
    </row>
    <row r="136027" spans="11:12" x14ac:dyDescent="0.25">
      <c r="K136027" s="2"/>
      <c r="L136027" s="2"/>
    </row>
    <row r="136028" spans="11:12" x14ac:dyDescent="0.25">
      <c r="K136028" s="2"/>
      <c r="L136028" s="2"/>
    </row>
    <row r="136029" spans="11:12" x14ac:dyDescent="0.25">
      <c r="K136029" s="2"/>
      <c r="L136029" s="2"/>
    </row>
    <row r="136030" spans="11:12" x14ac:dyDescent="0.25">
      <c r="K136030" s="2"/>
      <c r="L136030" s="2"/>
    </row>
    <row r="136031" spans="11:12" x14ac:dyDescent="0.25">
      <c r="K136031" s="2"/>
      <c r="L136031" s="2"/>
    </row>
    <row r="136032" spans="11:12" x14ac:dyDescent="0.25">
      <c r="K136032" s="2"/>
      <c r="L136032" s="2"/>
    </row>
    <row r="136033" spans="11:12" x14ac:dyDescent="0.25">
      <c r="K136033" s="2"/>
      <c r="L136033" s="2"/>
    </row>
    <row r="136034" spans="11:12" x14ac:dyDescent="0.25">
      <c r="K136034" s="2"/>
      <c r="L136034" s="2"/>
    </row>
    <row r="136035" spans="11:12" x14ac:dyDescent="0.25">
      <c r="K136035" s="2"/>
      <c r="L136035" s="2"/>
    </row>
    <row r="136036" spans="11:12" x14ac:dyDescent="0.25">
      <c r="K136036" s="2"/>
      <c r="L136036" s="2"/>
    </row>
    <row r="136037" spans="11:12" x14ac:dyDescent="0.25">
      <c r="K136037" s="2"/>
      <c r="L136037" s="2"/>
    </row>
    <row r="136038" spans="11:12" x14ac:dyDescent="0.25">
      <c r="K136038" s="2"/>
      <c r="L136038" s="2"/>
    </row>
    <row r="136039" spans="11:12" x14ac:dyDescent="0.25">
      <c r="K136039" s="2"/>
      <c r="L136039" s="2"/>
    </row>
    <row r="136040" spans="11:12" x14ac:dyDescent="0.25">
      <c r="K136040" s="2"/>
      <c r="L136040" s="2"/>
    </row>
    <row r="136041" spans="11:12" x14ac:dyDescent="0.25">
      <c r="K136041" s="2"/>
      <c r="L136041" s="2"/>
    </row>
    <row r="136042" spans="11:12" x14ac:dyDescent="0.25">
      <c r="K136042" s="2"/>
      <c r="L136042" s="2"/>
    </row>
    <row r="136043" spans="11:12" x14ac:dyDescent="0.25">
      <c r="K136043" s="2"/>
      <c r="L136043" s="2"/>
    </row>
    <row r="136044" spans="11:12" x14ac:dyDescent="0.25">
      <c r="K136044" s="2"/>
      <c r="L136044" s="2"/>
    </row>
    <row r="136045" spans="11:12" x14ac:dyDescent="0.25">
      <c r="K136045" s="2"/>
      <c r="L136045" s="2"/>
    </row>
    <row r="136046" spans="11:12" x14ac:dyDescent="0.25">
      <c r="K136046" s="2"/>
      <c r="L136046" s="2"/>
    </row>
    <row r="136047" spans="11:12" x14ac:dyDescent="0.25">
      <c r="K136047" s="2"/>
      <c r="L136047" s="2"/>
    </row>
    <row r="136048" spans="11:12" x14ac:dyDescent="0.25">
      <c r="K136048" s="2"/>
      <c r="L136048" s="2"/>
    </row>
    <row r="136049" spans="11:12" x14ac:dyDescent="0.25">
      <c r="K136049" s="2"/>
      <c r="L136049" s="2"/>
    </row>
    <row r="136050" spans="11:12" x14ac:dyDescent="0.25">
      <c r="K136050" s="2"/>
      <c r="L136050" s="2"/>
    </row>
    <row r="136051" spans="11:12" x14ac:dyDescent="0.25">
      <c r="K136051" s="2"/>
      <c r="L136051" s="2"/>
    </row>
    <row r="136052" spans="11:12" x14ac:dyDescent="0.25">
      <c r="K136052" s="2"/>
      <c r="L136052" s="2"/>
    </row>
    <row r="136053" spans="11:12" x14ac:dyDescent="0.25">
      <c r="K136053" s="2"/>
      <c r="L136053" s="2"/>
    </row>
    <row r="136054" spans="11:12" x14ac:dyDescent="0.25">
      <c r="K136054" s="2"/>
      <c r="L136054" s="2"/>
    </row>
    <row r="136055" spans="11:12" x14ac:dyDescent="0.25">
      <c r="K136055" s="2"/>
      <c r="L136055" s="2"/>
    </row>
    <row r="136056" spans="11:12" x14ac:dyDescent="0.25">
      <c r="K136056" s="2"/>
      <c r="L136056" s="2"/>
    </row>
    <row r="136057" spans="11:12" x14ac:dyDescent="0.25">
      <c r="K136057" s="2"/>
      <c r="L136057" s="2"/>
    </row>
    <row r="136058" spans="11:12" x14ac:dyDescent="0.25">
      <c r="K136058" s="2"/>
      <c r="L136058" s="2"/>
    </row>
    <row r="136059" spans="11:12" x14ac:dyDescent="0.25">
      <c r="K136059" s="2"/>
      <c r="L136059" s="2"/>
    </row>
    <row r="136060" spans="11:12" x14ac:dyDescent="0.25">
      <c r="K136060" s="2"/>
      <c r="L136060" s="2"/>
    </row>
    <row r="136061" spans="11:12" x14ac:dyDescent="0.25">
      <c r="K136061" s="2"/>
      <c r="L136061" s="2"/>
    </row>
    <row r="136062" spans="11:12" x14ac:dyDescent="0.25">
      <c r="K136062" s="2"/>
      <c r="L136062" s="2"/>
    </row>
    <row r="136063" spans="11:12" x14ac:dyDescent="0.25">
      <c r="K136063" s="2"/>
      <c r="L136063" s="2"/>
    </row>
    <row r="136064" spans="11:12" x14ac:dyDescent="0.25">
      <c r="K136064" s="2"/>
      <c r="L136064" s="2"/>
    </row>
    <row r="136065" spans="11:12" x14ac:dyDescent="0.25">
      <c r="K136065" s="2"/>
      <c r="L136065" s="2"/>
    </row>
    <row r="136066" spans="11:12" x14ac:dyDescent="0.25">
      <c r="K136066" s="2"/>
      <c r="L136066" s="2"/>
    </row>
    <row r="136067" spans="11:12" x14ac:dyDescent="0.25">
      <c r="K136067" s="2"/>
      <c r="L136067" s="2"/>
    </row>
    <row r="136068" spans="11:12" x14ac:dyDescent="0.25">
      <c r="K136068" s="2"/>
      <c r="L136068" s="2"/>
    </row>
    <row r="136069" spans="11:12" x14ac:dyDescent="0.25">
      <c r="K136069" s="2"/>
      <c r="L136069" s="2"/>
    </row>
    <row r="136070" spans="11:12" x14ac:dyDescent="0.25">
      <c r="K136070" s="2"/>
      <c r="L136070" s="2"/>
    </row>
    <row r="136071" spans="11:12" x14ac:dyDescent="0.25">
      <c r="K136071" s="2"/>
      <c r="L136071" s="2"/>
    </row>
    <row r="136072" spans="11:12" x14ac:dyDescent="0.25">
      <c r="K136072" s="2"/>
      <c r="L136072" s="2"/>
    </row>
    <row r="136073" spans="11:12" x14ac:dyDescent="0.25">
      <c r="K136073" s="2"/>
      <c r="L136073" s="2"/>
    </row>
    <row r="136074" spans="11:12" x14ac:dyDescent="0.25">
      <c r="K136074" s="2"/>
      <c r="L136074" s="2"/>
    </row>
    <row r="136075" spans="11:12" x14ac:dyDescent="0.25">
      <c r="K136075" s="2"/>
      <c r="L136075" s="2"/>
    </row>
    <row r="136076" spans="11:12" x14ac:dyDescent="0.25">
      <c r="K136076" s="2"/>
      <c r="L136076" s="2"/>
    </row>
    <row r="136077" spans="11:12" x14ac:dyDescent="0.25">
      <c r="K136077" s="2"/>
      <c r="L136077" s="2"/>
    </row>
    <row r="136078" spans="11:12" x14ac:dyDescent="0.25">
      <c r="K136078" s="2"/>
      <c r="L136078" s="2"/>
    </row>
    <row r="136079" spans="11:12" x14ac:dyDescent="0.25">
      <c r="K136079" s="2"/>
      <c r="L136079" s="2"/>
    </row>
    <row r="136080" spans="11:12" x14ac:dyDescent="0.25">
      <c r="K136080" s="2"/>
      <c r="L136080" s="2"/>
    </row>
    <row r="136081" spans="11:12" x14ac:dyDescent="0.25">
      <c r="K136081" s="2"/>
      <c r="L136081" s="2"/>
    </row>
    <row r="136082" spans="11:12" x14ac:dyDescent="0.25">
      <c r="K136082" s="2"/>
      <c r="L136082" s="2"/>
    </row>
    <row r="136083" spans="11:12" x14ac:dyDescent="0.25">
      <c r="K136083" s="2"/>
      <c r="L136083" s="2"/>
    </row>
    <row r="136084" spans="11:12" x14ac:dyDescent="0.25">
      <c r="K136084" s="2"/>
      <c r="L136084" s="2"/>
    </row>
    <row r="136085" spans="11:12" x14ac:dyDescent="0.25">
      <c r="K136085" s="2"/>
      <c r="L136085" s="2"/>
    </row>
    <row r="136086" spans="11:12" x14ac:dyDescent="0.25">
      <c r="K136086" s="2"/>
      <c r="L136086" s="2"/>
    </row>
    <row r="136087" spans="11:12" x14ac:dyDescent="0.25">
      <c r="K136087" s="2"/>
      <c r="L136087" s="2"/>
    </row>
    <row r="136088" spans="11:12" x14ac:dyDescent="0.25">
      <c r="K136088" s="2"/>
      <c r="L136088" s="2"/>
    </row>
    <row r="136089" spans="11:12" x14ac:dyDescent="0.25">
      <c r="K136089" s="2"/>
      <c r="L136089" s="2"/>
    </row>
    <row r="136090" spans="11:12" x14ac:dyDescent="0.25">
      <c r="K136090" s="2"/>
      <c r="L136090" s="2"/>
    </row>
    <row r="136091" spans="11:12" x14ac:dyDescent="0.25">
      <c r="K136091" s="2"/>
      <c r="L136091" s="2"/>
    </row>
    <row r="136092" spans="11:12" x14ac:dyDescent="0.25">
      <c r="K136092" s="2"/>
      <c r="L136092" s="2"/>
    </row>
    <row r="136093" spans="11:12" x14ac:dyDescent="0.25">
      <c r="K136093" s="2"/>
      <c r="L136093" s="2"/>
    </row>
    <row r="136094" spans="11:12" x14ac:dyDescent="0.25">
      <c r="K136094" s="2"/>
      <c r="L136094" s="2"/>
    </row>
    <row r="136095" spans="11:12" x14ac:dyDescent="0.25">
      <c r="K136095" s="2"/>
      <c r="L136095" s="2"/>
    </row>
    <row r="136096" spans="11:12" x14ac:dyDescent="0.25">
      <c r="K136096" s="2"/>
      <c r="L136096" s="2"/>
    </row>
    <row r="136097" spans="11:12" x14ac:dyDescent="0.25">
      <c r="K136097" s="2"/>
      <c r="L136097" s="2"/>
    </row>
    <row r="136098" spans="11:12" x14ac:dyDescent="0.25">
      <c r="K136098" s="2"/>
      <c r="L136098" s="2"/>
    </row>
    <row r="136099" spans="11:12" x14ac:dyDescent="0.25">
      <c r="K136099" s="2"/>
      <c r="L136099" s="2"/>
    </row>
    <row r="136100" spans="11:12" x14ac:dyDescent="0.25">
      <c r="K136100" s="2"/>
      <c r="L136100" s="2"/>
    </row>
    <row r="136101" spans="11:12" x14ac:dyDescent="0.25">
      <c r="K136101" s="2"/>
      <c r="L136101" s="2"/>
    </row>
    <row r="136102" spans="11:12" x14ac:dyDescent="0.25">
      <c r="K136102" s="2"/>
      <c r="L136102" s="2"/>
    </row>
    <row r="136103" spans="11:12" x14ac:dyDescent="0.25">
      <c r="K136103" s="2"/>
      <c r="L136103" s="2"/>
    </row>
    <row r="136104" spans="11:12" x14ac:dyDescent="0.25">
      <c r="K136104" s="2"/>
      <c r="L136104" s="2"/>
    </row>
    <row r="136105" spans="11:12" x14ac:dyDescent="0.25">
      <c r="K136105" s="2"/>
      <c r="L136105" s="2"/>
    </row>
    <row r="136106" spans="11:12" x14ac:dyDescent="0.25">
      <c r="K136106" s="2"/>
      <c r="L136106" s="2"/>
    </row>
    <row r="136107" spans="11:12" x14ac:dyDescent="0.25">
      <c r="K136107" s="2"/>
      <c r="L136107" s="2"/>
    </row>
    <row r="136108" spans="11:12" x14ac:dyDescent="0.25">
      <c r="K136108" s="2"/>
      <c r="L136108" s="2"/>
    </row>
    <row r="136109" spans="11:12" x14ac:dyDescent="0.25">
      <c r="K136109" s="2"/>
      <c r="L136109" s="2"/>
    </row>
    <row r="136110" spans="11:12" x14ac:dyDescent="0.25">
      <c r="K136110" s="2"/>
      <c r="L136110" s="2"/>
    </row>
    <row r="136111" spans="11:12" x14ac:dyDescent="0.25">
      <c r="K136111" s="2"/>
      <c r="L136111" s="2"/>
    </row>
    <row r="136112" spans="11:12" x14ac:dyDescent="0.25">
      <c r="K136112" s="2"/>
      <c r="L136112" s="2"/>
    </row>
    <row r="136113" spans="11:12" x14ac:dyDescent="0.25">
      <c r="K136113" s="2"/>
      <c r="L136113" s="2"/>
    </row>
    <row r="136114" spans="11:12" x14ac:dyDescent="0.25">
      <c r="K136114" s="2"/>
      <c r="L136114" s="2"/>
    </row>
    <row r="136115" spans="11:12" x14ac:dyDescent="0.25">
      <c r="K136115" s="2"/>
      <c r="L136115" s="2"/>
    </row>
    <row r="136116" spans="11:12" x14ac:dyDescent="0.25">
      <c r="K136116" s="2"/>
      <c r="L136116" s="2"/>
    </row>
    <row r="136117" spans="11:12" x14ac:dyDescent="0.25">
      <c r="K136117" s="2"/>
      <c r="L136117" s="2"/>
    </row>
    <row r="136118" spans="11:12" x14ac:dyDescent="0.25">
      <c r="K136118" s="2"/>
      <c r="L136118" s="2"/>
    </row>
    <row r="136119" spans="11:12" x14ac:dyDescent="0.25">
      <c r="K136119" s="2"/>
      <c r="L136119" s="2"/>
    </row>
    <row r="136120" spans="11:12" x14ac:dyDescent="0.25">
      <c r="K136120" s="2"/>
      <c r="L136120" s="2"/>
    </row>
    <row r="136121" spans="11:12" x14ac:dyDescent="0.25">
      <c r="K136121" s="2"/>
      <c r="L136121" s="2"/>
    </row>
    <row r="136122" spans="11:12" x14ac:dyDescent="0.25">
      <c r="K136122" s="2"/>
      <c r="L136122" s="2"/>
    </row>
    <row r="136123" spans="11:12" x14ac:dyDescent="0.25">
      <c r="K136123" s="2"/>
      <c r="L136123" s="2"/>
    </row>
    <row r="136124" spans="11:12" x14ac:dyDescent="0.25">
      <c r="K136124" s="2"/>
      <c r="L136124" s="2"/>
    </row>
    <row r="136125" spans="11:12" x14ac:dyDescent="0.25">
      <c r="K136125" s="2"/>
      <c r="L136125" s="2"/>
    </row>
    <row r="136126" spans="11:12" x14ac:dyDescent="0.25">
      <c r="K136126" s="2"/>
      <c r="L136126" s="2"/>
    </row>
    <row r="136127" spans="11:12" x14ac:dyDescent="0.25">
      <c r="K136127" s="2"/>
      <c r="L136127" s="2"/>
    </row>
    <row r="136128" spans="11:12" x14ac:dyDescent="0.25">
      <c r="K136128" s="2"/>
      <c r="L136128" s="2"/>
    </row>
    <row r="136129" spans="11:12" x14ac:dyDescent="0.25">
      <c r="K136129" s="2"/>
      <c r="L136129" s="2"/>
    </row>
    <row r="136130" spans="11:12" x14ac:dyDescent="0.25">
      <c r="K136130" s="2"/>
      <c r="L136130" s="2"/>
    </row>
    <row r="136131" spans="11:12" x14ac:dyDescent="0.25">
      <c r="K136131" s="2"/>
      <c r="L136131" s="2"/>
    </row>
    <row r="136132" spans="11:12" x14ac:dyDescent="0.25">
      <c r="K136132" s="2"/>
      <c r="L136132" s="2"/>
    </row>
    <row r="136133" spans="11:12" x14ac:dyDescent="0.25">
      <c r="K136133" s="2"/>
      <c r="L136133" s="2"/>
    </row>
    <row r="136134" spans="11:12" x14ac:dyDescent="0.25">
      <c r="K136134" s="2"/>
      <c r="L136134" s="2"/>
    </row>
    <row r="136135" spans="11:12" x14ac:dyDescent="0.25">
      <c r="K136135" s="2"/>
      <c r="L136135" s="2"/>
    </row>
    <row r="136136" spans="11:12" x14ac:dyDescent="0.25">
      <c r="K136136" s="2"/>
      <c r="L136136" s="2"/>
    </row>
    <row r="136137" spans="11:12" x14ac:dyDescent="0.25">
      <c r="K136137" s="2"/>
      <c r="L136137" s="2"/>
    </row>
    <row r="136138" spans="11:12" x14ac:dyDescent="0.25">
      <c r="K136138" s="2"/>
      <c r="L136138" s="2"/>
    </row>
    <row r="136139" spans="11:12" x14ac:dyDescent="0.25">
      <c r="K136139" s="2"/>
      <c r="L136139" s="2"/>
    </row>
    <row r="136140" spans="11:12" x14ac:dyDescent="0.25">
      <c r="K136140" s="2"/>
      <c r="L136140" s="2"/>
    </row>
    <row r="136141" spans="11:12" x14ac:dyDescent="0.25">
      <c r="K136141" s="2"/>
      <c r="L136141" s="2"/>
    </row>
    <row r="136142" spans="11:12" x14ac:dyDescent="0.25">
      <c r="K136142" s="2"/>
      <c r="L136142" s="2"/>
    </row>
    <row r="136143" spans="11:12" x14ac:dyDescent="0.25">
      <c r="K136143" s="2"/>
      <c r="L136143" s="2"/>
    </row>
    <row r="136144" spans="11:12" x14ac:dyDescent="0.25">
      <c r="K136144" s="2"/>
      <c r="L136144" s="2"/>
    </row>
    <row r="136145" spans="11:12" x14ac:dyDescent="0.25">
      <c r="K136145" s="2"/>
      <c r="L136145" s="2"/>
    </row>
    <row r="136146" spans="11:12" x14ac:dyDescent="0.25">
      <c r="K136146" s="2"/>
      <c r="L136146" s="2"/>
    </row>
    <row r="136147" spans="11:12" x14ac:dyDescent="0.25">
      <c r="K136147" s="2"/>
      <c r="L136147" s="2"/>
    </row>
    <row r="136148" spans="11:12" x14ac:dyDescent="0.25">
      <c r="K136148" s="2"/>
      <c r="L136148" s="2"/>
    </row>
    <row r="136149" spans="11:12" x14ac:dyDescent="0.25">
      <c r="K136149" s="2"/>
      <c r="L136149" s="2"/>
    </row>
    <row r="136150" spans="11:12" x14ac:dyDescent="0.25">
      <c r="K136150" s="2"/>
      <c r="L136150" s="2"/>
    </row>
    <row r="136151" spans="11:12" x14ac:dyDescent="0.25">
      <c r="K136151" s="2"/>
      <c r="L136151" s="2"/>
    </row>
    <row r="136152" spans="11:12" x14ac:dyDescent="0.25">
      <c r="K136152" s="2"/>
      <c r="L136152" s="2"/>
    </row>
    <row r="136153" spans="11:12" x14ac:dyDescent="0.25">
      <c r="K136153" s="2"/>
      <c r="L136153" s="2"/>
    </row>
    <row r="136154" spans="11:12" x14ac:dyDescent="0.25">
      <c r="K136154" s="2"/>
      <c r="L136154" s="2"/>
    </row>
    <row r="136155" spans="11:12" x14ac:dyDescent="0.25">
      <c r="K136155" s="2"/>
      <c r="L136155" s="2"/>
    </row>
    <row r="136156" spans="11:12" x14ac:dyDescent="0.25">
      <c r="K136156" s="2"/>
      <c r="L136156" s="2"/>
    </row>
    <row r="136157" spans="11:12" x14ac:dyDescent="0.25">
      <c r="K136157" s="2"/>
      <c r="L136157" s="2"/>
    </row>
    <row r="136158" spans="11:12" x14ac:dyDescent="0.25">
      <c r="K136158" s="2"/>
      <c r="L136158" s="2"/>
    </row>
    <row r="136159" spans="11:12" x14ac:dyDescent="0.25">
      <c r="K136159" s="2"/>
      <c r="L136159" s="2"/>
    </row>
    <row r="136160" spans="11:12" x14ac:dyDescent="0.25">
      <c r="K136160" s="2"/>
      <c r="L136160" s="2"/>
    </row>
    <row r="136161" spans="11:12" x14ac:dyDescent="0.25">
      <c r="K136161" s="2"/>
      <c r="L136161" s="2"/>
    </row>
    <row r="136162" spans="11:12" x14ac:dyDescent="0.25">
      <c r="K136162" s="2"/>
      <c r="L136162" s="2"/>
    </row>
    <row r="136163" spans="11:12" x14ac:dyDescent="0.25">
      <c r="K136163" s="2"/>
      <c r="L136163" s="2"/>
    </row>
    <row r="136164" spans="11:12" x14ac:dyDescent="0.25">
      <c r="K136164" s="2"/>
      <c r="L136164" s="2"/>
    </row>
    <row r="136165" spans="11:12" x14ac:dyDescent="0.25">
      <c r="K136165" s="2"/>
      <c r="L136165" s="2"/>
    </row>
    <row r="136166" spans="11:12" x14ac:dyDescent="0.25">
      <c r="K136166" s="2"/>
      <c r="L136166" s="2"/>
    </row>
    <row r="136167" spans="11:12" x14ac:dyDescent="0.25">
      <c r="K136167" s="2"/>
      <c r="L136167" s="2"/>
    </row>
    <row r="136168" spans="11:12" x14ac:dyDescent="0.25">
      <c r="K136168" s="2"/>
      <c r="L136168" s="2"/>
    </row>
    <row r="136169" spans="11:12" x14ac:dyDescent="0.25">
      <c r="K136169" s="2"/>
      <c r="L136169" s="2"/>
    </row>
    <row r="136170" spans="11:12" x14ac:dyDescent="0.25">
      <c r="K136170" s="2"/>
      <c r="L136170" s="2"/>
    </row>
    <row r="136171" spans="11:12" x14ac:dyDescent="0.25">
      <c r="K136171" s="2"/>
      <c r="L136171" s="2"/>
    </row>
    <row r="136172" spans="11:12" x14ac:dyDescent="0.25">
      <c r="K136172" s="2"/>
      <c r="L136172" s="2"/>
    </row>
    <row r="136173" spans="11:12" x14ac:dyDescent="0.25">
      <c r="K136173" s="2"/>
      <c r="L136173" s="2"/>
    </row>
    <row r="136174" spans="11:12" x14ac:dyDescent="0.25">
      <c r="K136174" s="2"/>
      <c r="L136174" s="2"/>
    </row>
    <row r="136175" spans="11:12" x14ac:dyDescent="0.25">
      <c r="K136175" s="2"/>
      <c r="L136175" s="2"/>
    </row>
    <row r="136176" spans="11:12" x14ac:dyDescent="0.25">
      <c r="K136176" s="2"/>
      <c r="L136176" s="2"/>
    </row>
    <row r="136177" spans="11:12" x14ac:dyDescent="0.25">
      <c r="K136177" s="2"/>
      <c r="L136177" s="2"/>
    </row>
    <row r="136178" spans="11:12" x14ac:dyDescent="0.25">
      <c r="K136178" s="2"/>
      <c r="L136178" s="2"/>
    </row>
    <row r="136179" spans="11:12" x14ac:dyDescent="0.25">
      <c r="K136179" s="2"/>
      <c r="L136179" s="2"/>
    </row>
    <row r="136180" spans="11:12" x14ac:dyDescent="0.25">
      <c r="K136180" s="2"/>
      <c r="L136180" s="2"/>
    </row>
    <row r="136181" spans="11:12" x14ac:dyDescent="0.25">
      <c r="K136181" s="2"/>
      <c r="L136181" s="2"/>
    </row>
    <row r="136182" spans="11:12" x14ac:dyDescent="0.25">
      <c r="K136182" s="2"/>
      <c r="L136182" s="2"/>
    </row>
    <row r="136183" spans="11:12" x14ac:dyDescent="0.25">
      <c r="K136183" s="2"/>
      <c r="L136183" s="2"/>
    </row>
    <row r="136184" spans="11:12" x14ac:dyDescent="0.25">
      <c r="K136184" s="2"/>
      <c r="L136184" s="2"/>
    </row>
    <row r="136185" spans="11:12" x14ac:dyDescent="0.25">
      <c r="K136185" s="2"/>
      <c r="L136185" s="2"/>
    </row>
    <row r="136186" spans="11:12" x14ac:dyDescent="0.25">
      <c r="K136186" s="2"/>
      <c r="L136186" s="2"/>
    </row>
    <row r="136187" spans="11:12" x14ac:dyDescent="0.25">
      <c r="K136187" s="2"/>
      <c r="L136187" s="2"/>
    </row>
    <row r="136188" spans="11:12" x14ac:dyDescent="0.25">
      <c r="K136188" s="2"/>
      <c r="L136188" s="2"/>
    </row>
    <row r="136189" spans="11:12" x14ac:dyDescent="0.25">
      <c r="K136189" s="2"/>
      <c r="L136189" s="2"/>
    </row>
    <row r="136190" spans="11:12" x14ac:dyDescent="0.25">
      <c r="K136190" s="2"/>
      <c r="L136190" s="2"/>
    </row>
    <row r="136191" spans="11:12" x14ac:dyDescent="0.25">
      <c r="K136191" s="2"/>
      <c r="L136191" s="2"/>
    </row>
    <row r="136192" spans="11:12" x14ac:dyDescent="0.25">
      <c r="K136192" s="2"/>
      <c r="L136192" s="2"/>
    </row>
    <row r="136193" spans="11:12" x14ac:dyDescent="0.25">
      <c r="K136193" s="2"/>
      <c r="L136193" s="2"/>
    </row>
    <row r="136194" spans="11:12" x14ac:dyDescent="0.25">
      <c r="K136194" s="2"/>
      <c r="L136194" s="2"/>
    </row>
    <row r="136195" spans="11:12" x14ac:dyDescent="0.25">
      <c r="K136195" s="2"/>
      <c r="L136195" s="2"/>
    </row>
    <row r="136196" spans="11:12" x14ac:dyDescent="0.25">
      <c r="K136196" s="2"/>
      <c r="L136196" s="2"/>
    </row>
    <row r="136197" spans="11:12" x14ac:dyDescent="0.25">
      <c r="K136197" s="2"/>
      <c r="L136197" s="2"/>
    </row>
    <row r="136198" spans="11:12" x14ac:dyDescent="0.25">
      <c r="K136198" s="2"/>
      <c r="L136198" s="2"/>
    </row>
    <row r="136199" spans="11:12" x14ac:dyDescent="0.25">
      <c r="K136199" s="2"/>
      <c r="L136199" s="2"/>
    </row>
    <row r="136200" spans="11:12" x14ac:dyDescent="0.25">
      <c r="K136200" s="2"/>
      <c r="L136200" s="2"/>
    </row>
    <row r="136201" spans="11:12" x14ac:dyDescent="0.25">
      <c r="K136201" s="2"/>
      <c r="L136201" s="2"/>
    </row>
    <row r="136202" spans="11:12" x14ac:dyDescent="0.25">
      <c r="K136202" s="2"/>
      <c r="L136202" s="2"/>
    </row>
    <row r="136203" spans="11:12" x14ac:dyDescent="0.25">
      <c r="K136203" s="2"/>
      <c r="L136203" s="2"/>
    </row>
    <row r="136204" spans="11:12" x14ac:dyDescent="0.25">
      <c r="K136204" s="2"/>
      <c r="L136204" s="2"/>
    </row>
    <row r="136205" spans="11:12" x14ac:dyDescent="0.25">
      <c r="K136205" s="2"/>
      <c r="L136205" s="2"/>
    </row>
    <row r="136206" spans="11:12" x14ac:dyDescent="0.25">
      <c r="K136206" s="2"/>
      <c r="L136206" s="2"/>
    </row>
    <row r="136207" spans="11:12" x14ac:dyDescent="0.25">
      <c r="K136207" s="2"/>
      <c r="L136207" s="2"/>
    </row>
    <row r="136208" spans="11:12" x14ac:dyDescent="0.25">
      <c r="K136208" s="2"/>
      <c r="L136208" s="2"/>
    </row>
    <row r="136209" spans="11:12" x14ac:dyDescent="0.25">
      <c r="K136209" s="2"/>
      <c r="L136209" s="2"/>
    </row>
    <row r="136210" spans="11:12" x14ac:dyDescent="0.25">
      <c r="K136210" s="2"/>
      <c r="L136210" s="2"/>
    </row>
    <row r="136211" spans="11:12" x14ac:dyDescent="0.25">
      <c r="K136211" s="2"/>
      <c r="L136211" s="2"/>
    </row>
    <row r="136212" spans="11:12" x14ac:dyDescent="0.25">
      <c r="K136212" s="2"/>
      <c r="L136212" s="2"/>
    </row>
    <row r="136213" spans="11:12" x14ac:dyDescent="0.25">
      <c r="K136213" s="2"/>
      <c r="L136213" s="2"/>
    </row>
    <row r="136214" spans="11:12" x14ac:dyDescent="0.25">
      <c r="K136214" s="2"/>
      <c r="L136214" s="2"/>
    </row>
    <row r="136215" spans="11:12" x14ac:dyDescent="0.25">
      <c r="K136215" s="2"/>
      <c r="L136215" s="2"/>
    </row>
    <row r="136216" spans="11:12" x14ac:dyDescent="0.25">
      <c r="K136216" s="2"/>
      <c r="L136216" s="2"/>
    </row>
    <row r="136217" spans="11:12" x14ac:dyDescent="0.25">
      <c r="K136217" s="2"/>
      <c r="L136217" s="2"/>
    </row>
    <row r="136218" spans="11:12" x14ac:dyDescent="0.25">
      <c r="K136218" s="2"/>
      <c r="L136218" s="2"/>
    </row>
    <row r="136219" spans="11:12" x14ac:dyDescent="0.25">
      <c r="K136219" s="2"/>
      <c r="L136219" s="2"/>
    </row>
    <row r="136220" spans="11:12" x14ac:dyDescent="0.25">
      <c r="K136220" s="2"/>
      <c r="L136220" s="2"/>
    </row>
    <row r="136221" spans="11:12" x14ac:dyDescent="0.25">
      <c r="K136221" s="2"/>
      <c r="L136221" s="2"/>
    </row>
    <row r="136222" spans="11:12" x14ac:dyDescent="0.25">
      <c r="K136222" s="2"/>
      <c r="L136222" s="2"/>
    </row>
    <row r="136223" spans="11:12" x14ac:dyDescent="0.25">
      <c r="K136223" s="2"/>
      <c r="L136223" s="2"/>
    </row>
    <row r="136224" spans="11:12" x14ac:dyDescent="0.25">
      <c r="K136224" s="2"/>
      <c r="L136224" s="2"/>
    </row>
    <row r="136225" spans="11:12" x14ac:dyDescent="0.25">
      <c r="K136225" s="2"/>
      <c r="L136225" s="2"/>
    </row>
    <row r="136226" spans="11:12" x14ac:dyDescent="0.25">
      <c r="K136226" s="2"/>
      <c r="L136226" s="2"/>
    </row>
    <row r="136227" spans="11:12" x14ac:dyDescent="0.25">
      <c r="K136227" s="2"/>
      <c r="L136227" s="2"/>
    </row>
    <row r="136228" spans="11:12" x14ac:dyDescent="0.25">
      <c r="K136228" s="2"/>
      <c r="L136228" s="2"/>
    </row>
    <row r="136229" spans="11:12" x14ac:dyDescent="0.25">
      <c r="K136229" s="2"/>
      <c r="L136229" s="2"/>
    </row>
    <row r="136230" spans="11:12" x14ac:dyDescent="0.25">
      <c r="K136230" s="2"/>
      <c r="L136230" s="2"/>
    </row>
    <row r="136231" spans="11:12" x14ac:dyDescent="0.25">
      <c r="K136231" s="2"/>
      <c r="L136231" s="2"/>
    </row>
    <row r="136232" spans="11:12" x14ac:dyDescent="0.25">
      <c r="K136232" s="2"/>
      <c r="L136232" s="2"/>
    </row>
    <row r="136233" spans="11:12" x14ac:dyDescent="0.25">
      <c r="K136233" s="2"/>
      <c r="L136233" s="2"/>
    </row>
    <row r="136234" spans="11:12" x14ac:dyDescent="0.25">
      <c r="K136234" s="2"/>
      <c r="L136234" s="2"/>
    </row>
    <row r="136235" spans="11:12" x14ac:dyDescent="0.25">
      <c r="K136235" s="2"/>
      <c r="L136235" s="2"/>
    </row>
    <row r="136236" spans="11:12" x14ac:dyDescent="0.25">
      <c r="K136236" s="2"/>
      <c r="L136236" s="2"/>
    </row>
    <row r="136237" spans="11:12" x14ac:dyDescent="0.25">
      <c r="K136237" s="2"/>
      <c r="L136237" s="2"/>
    </row>
    <row r="136238" spans="11:12" x14ac:dyDescent="0.25">
      <c r="K136238" s="2"/>
      <c r="L136238" s="2"/>
    </row>
    <row r="136239" spans="11:12" x14ac:dyDescent="0.25">
      <c r="K136239" s="2"/>
      <c r="L136239" s="2"/>
    </row>
    <row r="136240" spans="11:12" x14ac:dyDescent="0.25">
      <c r="K136240" s="2"/>
      <c r="L136240" s="2"/>
    </row>
    <row r="136241" spans="11:12" x14ac:dyDescent="0.25">
      <c r="K136241" s="2"/>
      <c r="L136241" s="2"/>
    </row>
    <row r="136242" spans="11:12" x14ac:dyDescent="0.25">
      <c r="K136242" s="2"/>
      <c r="L136242" s="2"/>
    </row>
    <row r="136243" spans="11:12" x14ac:dyDescent="0.25">
      <c r="K136243" s="2"/>
      <c r="L136243" s="2"/>
    </row>
    <row r="136244" spans="11:12" x14ac:dyDescent="0.25">
      <c r="K136244" s="2"/>
      <c r="L136244" s="2"/>
    </row>
    <row r="136245" spans="11:12" x14ac:dyDescent="0.25">
      <c r="K136245" s="2"/>
      <c r="L136245" s="2"/>
    </row>
    <row r="136246" spans="11:12" x14ac:dyDescent="0.25">
      <c r="K136246" s="2"/>
      <c r="L136246" s="2"/>
    </row>
    <row r="136247" spans="11:12" x14ac:dyDescent="0.25">
      <c r="K136247" s="2"/>
      <c r="L136247" s="2"/>
    </row>
    <row r="136248" spans="11:12" x14ac:dyDescent="0.25">
      <c r="K136248" s="2"/>
      <c r="L136248" s="2"/>
    </row>
    <row r="136249" spans="11:12" x14ac:dyDescent="0.25">
      <c r="K136249" s="2"/>
      <c r="L136249" s="2"/>
    </row>
    <row r="136250" spans="11:12" x14ac:dyDescent="0.25">
      <c r="K136250" s="2"/>
      <c r="L136250" s="2"/>
    </row>
    <row r="136251" spans="11:12" x14ac:dyDescent="0.25">
      <c r="K136251" s="2"/>
      <c r="L136251" s="2"/>
    </row>
    <row r="136252" spans="11:12" x14ac:dyDescent="0.25">
      <c r="K136252" s="2"/>
      <c r="L136252" s="2"/>
    </row>
    <row r="136253" spans="11:12" x14ac:dyDescent="0.25">
      <c r="K136253" s="2"/>
      <c r="L136253" s="2"/>
    </row>
    <row r="136254" spans="11:12" x14ac:dyDescent="0.25">
      <c r="K136254" s="2"/>
      <c r="L136254" s="2"/>
    </row>
    <row r="136255" spans="11:12" x14ac:dyDescent="0.25">
      <c r="K136255" s="2"/>
      <c r="L136255" s="2"/>
    </row>
    <row r="136256" spans="11:12" x14ac:dyDescent="0.25">
      <c r="K136256" s="2"/>
      <c r="L136256" s="2"/>
    </row>
    <row r="136257" spans="11:12" x14ac:dyDescent="0.25">
      <c r="K136257" s="2"/>
      <c r="L136257" s="2"/>
    </row>
    <row r="136258" spans="11:12" x14ac:dyDescent="0.25">
      <c r="K136258" s="2"/>
      <c r="L136258" s="2"/>
    </row>
    <row r="136259" spans="11:12" x14ac:dyDescent="0.25">
      <c r="K136259" s="2"/>
      <c r="L136259" s="2"/>
    </row>
    <row r="136260" spans="11:12" x14ac:dyDescent="0.25">
      <c r="K136260" s="2"/>
      <c r="L136260" s="2"/>
    </row>
    <row r="136261" spans="11:12" x14ac:dyDescent="0.25">
      <c r="K136261" s="2"/>
      <c r="L136261" s="2"/>
    </row>
    <row r="136262" spans="11:12" x14ac:dyDescent="0.25">
      <c r="K136262" s="2"/>
      <c r="L136262" s="2"/>
    </row>
    <row r="136263" spans="11:12" x14ac:dyDescent="0.25">
      <c r="K136263" s="2"/>
      <c r="L136263" s="2"/>
    </row>
    <row r="136264" spans="11:12" x14ac:dyDescent="0.25">
      <c r="K136264" s="2"/>
      <c r="L136264" s="2"/>
    </row>
    <row r="136265" spans="11:12" x14ac:dyDescent="0.25">
      <c r="K136265" s="2"/>
      <c r="L136265" s="2"/>
    </row>
    <row r="136266" spans="11:12" x14ac:dyDescent="0.25">
      <c r="K136266" s="2"/>
      <c r="L136266" s="2"/>
    </row>
    <row r="136267" spans="11:12" x14ac:dyDescent="0.25">
      <c r="K136267" s="2"/>
      <c r="L136267" s="2"/>
    </row>
    <row r="136268" spans="11:12" x14ac:dyDescent="0.25">
      <c r="K136268" s="2"/>
      <c r="L136268" s="2"/>
    </row>
    <row r="136269" spans="11:12" x14ac:dyDescent="0.25">
      <c r="K136269" s="2"/>
      <c r="L136269" s="2"/>
    </row>
    <row r="136270" spans="11:12" x14ac:dyDescent="0.25">
      <c r="K136270" s="2"/>
      <c r="L136270" s="2"/>
    </row>
    <row r="136271" spans="11:12" x14ac:dyDescent="0.25">
      <c r="K136271" s="2"/>
      <c r="L136271" s="2"/>
    </row>
    <row r="136272" spans="11:12" x14ac:dyDescent="0.25">
      <c r="K136272" s="2"/>
      <c r="L136272" s="2"/>
    </row>
    <row r="136273" spans="11:12" x14ac:dyDescent="0.25">
      <c r="K136273" s="2"/>
      <c r="L136273" s="2"/>
    </row>
    <row r="136274" spans="11:12" x14ac:dyDescent="0.25">
      <c r="K136274" s="2"/>
      <c r="L136274" s="2"/>
    </row>
    <row r="136275" spans="11:12" x14ac:dyDescent="0.25">
      <c r="K136275" s="2"/>
      <c r="L136275" s="2"/>
    </row>
    <row r="136276" spans="11:12" x14ac:dyDescent="0.25">
      <c r="K136276" s="2"/>
      <c r="L136276" s="2"/>
    </row>
    <row r="136277" spans="11:12" x14ac:dyDescent="0.25">
      <c r="K136277" s="2"/>
      <c r="L136277" s="2"/>
    </row>
    <row r="136278" spans="11:12" x14ac:dyDescent="0.25">
      <c r="K136278" s="2"/>
      <c r="L136278" s="2"/>
    </row>
    <row r="136279" spans="11:12" x14ac:dyDescent="0.25">
      <c r="K136279" s="2"/>
      <c r="L136279" s="2"/>
    </row>
    <row r="136280" spans="11:12" x14ac:dyDescent="0.25">
      <c r="K136280" s="2"/>
      <c r="L136280" s="2"/>
    </row>
    <row r="136281" spans="11:12" x14ac:dyDescent="0.25">
      <c r="K136281" s="2"/>
      <c r="L136281" s="2"/>
    </row>
    <row r="136282" spans="11:12" x14ac:dyDescent="0.25">
      <c r="K136282" s="2"/>
      <c r="L136282" s="2"/>
    </row>
    <row r="136283" spans="11:12" x14ac:dyDescent="0.25">
      <c r="K136283" s="2"/>
      <c r="L136283" s="2"/>
    </row>
    <row r="136284" spans="11:12" x14ac:dyDescent="0.25">
      <c r="K136284" s="2"/>
      <c r="L136284" s="2"/>
    </row>
    <row r="136285" spans="11:12" x14ac:dyDescent="0.25">
      <c r="K136285" s="2"/>
      <c r="L136285" s="2"/>
    </row>
    <row r="136286" spans="11:12" x14ac:dyDescent="0.25">
      <c r="K136286" s="2"/>
      <c r="L136286" s="2"/>
    </row>
    <row r="136287" spans="11:12" x14ac:dyDescent="0.25">
      <c r="K136287" s="2"/>
      <c r="L136287" s="2"/>
    </row>
    <row r="136288" spans="11:12" x14ac:dyDescent="0.25">
      <c r="K136288" s="2"/>
      <c r="L136288" s="2"/>
    </row>
    <row r="136289" spans="11:12" x14ac:dyDescent="0.25">
      <c r="K136289" s="2"/>
      <c r="L136289" s="2"/>
    </row>
    <row r="136290" spans="11:12" x14ac:dyDescent="0.25">
      <c r="K136290" s="2"/>
      <c r="L136290" s="2"/>
    </row>
    <row r="136291" spans="11:12" x14ac:dyDescent="0.25">
      <c r="K136291" s="2"/>
      <c r="L136291" s="2"/>
    </row>
    <row r="136292" spans="11:12" x14ac:dyDescent="0.25">
      <c r="K136292" s="2"/>
      <c r="L136292" s="2"/>
    </row>
    <row r="136293" spans="11:12" x14ac:dyDescent="0.25">
      <c r="K136293" s="2"/>
      <c r="L136293" s="2"/>
    </row>
    <row r="136294" spans="11:12" x14ac:dyDescent="0.25">
      <c r="K136294" s="2"/>
      <c r="L136294" s="2"/>
    </row>
    <row r="136295" spans="11:12" x14ac:dyDescent="0.25">
      <c r="K136295" s="2"/>
      <c r="L136295" s="2"/>
    </row>
    <row r="136296" spans="11:12" x14ac:dyDescent="0.25">
      <c r="K136296" s="2"/>
      <c r="L136296" s="2"/>
    </row>
    <row r="136297" spans="11:12" x14ac:dyDescent="0.25">
      <c r="K136297" s="2"/>
      <c r="L136297" s="2"/>
    </row>
    <row r="136298" spans="11:12" x14ac:dyDescent="0.25">
      <c r="K136298" s="2"/>
      <c r="L136298" s="2"/>
    </row>
    <row r="136299" spans="11:12" x14ac:dyDescent="0.25">
      <c r="K136299" s="2"/>
      <c r="L136299" s="2"/>
    </row>
    <row r="136300" spans="11:12" x14ac:dyDescent="0.25">
      <c r="K136300" s="2"/>
      <c r="L136300" s="2"/>
    </row>
    <row r="136301" spans="11:12" x14ac:dyDescent="0.25">
      <c r="K136301" s="2"/>
      <c r="L136301" s="2"/>
    </row>
    <row r="136302" spans="11:12" x14ac:dyDescent="0.25">
      <c r="K136302" s="2"/>
      <c r="L136302" s="2"/>
    </row>
    <row r="136303" spans="11:12" x14ac:dyDescent="0.25">
      <c r="K136303" s="2"/>
      <c r="L136303" s="2"/>
    </row>
    <row r="136304" spans="11:12" x14ac:dyDescent="0.25">
      <c r="K136304" s="2"/>
      <c r="L136304" s="2"/>
    </row>
    <row r="136305" spans="11:12" x14ac:dyDescent="0.25">
      <c r="K136305" s="2"/>
      <c r="L136305" s="2"/>
    </row>
    <row r="136306" spans="11:12" x14ac:dyDescent="0.25">
      <c r="K136306" s="2"/>
      <c r="L136306" s="2"/>
    </row>
    <row r="136307" spans="11:12" x14ac:dyDescent="0.25">
      <c r="K136307" s="2"/>
      <c r="L136307" s="2"/>
    </row>
    <row r="136308" spans="11:12" x14ac:dyDescent="0.25">
      <c r="K136308" s="2"/>
      <c r="L136308" s="2"/>
    </row>
    <row r="136309" spans="11:12" x14ac:dyDescent="0.25">
      <c r="K136309" s="2"/>
      <c r="L136309" s="2"/>
    </row>
    <row r="136310" spans="11:12" x14ac:dyDescent="0.25">
      <c r="K136310" s="2"/>
      <c r="L136310" s="2"/>
    </row>
    <row r="136311" spans="11:12" x14ac:dyDescent="0.25">
      <c r="K136311" s="2"/>
      <c r="L136311" s="2"/>
    </row>
    <row r="136312" spans="11:12" x14ac:dyDescent="0.25">
      <c r="K136312" s="2"/>
      <c r="L136312" s="2"/>
    </row>
    <row r="136313" spans="11:12" x14ac:dyDescent="0.25">
      <c r="K136313" s="2"/>
      <c r="L136313" s="2"/>
    </row>
    <row r="136314" spans="11:12" x14ac:dyDescent="0.25">
      <c r="K136314" s="2"/>
      <c r="L136314" s="2"/>
    </row>
    <row r="136315" spans="11:12" x14ac:dyDescent="0.25">
      <c r="K136315" s="2"/>
      <c r="L136315" s="2"/>
    </row>
    <row r="136316" spans="11:12" x14ac:dyDescent="0.25">
      <c r="K136316" s="2"/>
      <c r="L136316" s="2"/>
    </row>
    <row r="136317" spans="11:12" x14ac:dyDescent="0.25">
      <c r="K136317" s="2"/>
      <c r="L136317" s="2"/>
    </row>
    <row r="136318" spans="11:12" x14ac:dyDescent="0.25">
      <c r="K136318" s="2"/>
      <c r="L136318" s="2"/>
    </row>
    <row r="136319" spans="11:12" x14ac:dyDescent="0.25">
      <c r="K136319" s="2"/>
      <c r="L136319" s="2"/>
    </row>
    <row r="136320" spans="11:12" x14ac:dyDescent="0.25">
      <c r="K136320" s="2"/>
      <c r="L136320" s="2"/>
    </row>
    <row r="136321" spans="11:12" x14ac:dyDescent="0.25">
      <c r="K136321" s="2"/>
      <c r="L136321" s="2"/>
    </row>
    <row r="136322" spans="11:12" x14ac:dyDescent="0.25">
      <c r="K136322" s="2"/>
      <c r="L136322" s="2"/>
    </row>
    <row r="136323" spans="11:12" x14ac:dyDescent="0.25">
      <c r="K136323" s="2"/>
      <c r="L136323" s="2"/>
    </row>
    <row r="136324" spans="11:12" x14ac:dyDescent="0.25">
      <c r="K136324" s="2"/>
      <c r="L136324" s="2"/>
    </row>
    <row r="136325" spans="11:12" x14ac:dyDescent="0.25">
      <c r="K136325" s="2"/>
      <c r="L136325" s="2"/>
    </row>
    <row r="136326" spans="11:12" x14ac:dyDescent="0.25">
      <c r="K136326" s="2"/>
      <c r="L136326" s="2"/>
    </row>
    <row r="136327" spans="11:12" x14ac:dyDescent="0.25">
      <c r="K136327" s="2"/>
      <c r="L136327" s="2"/>
    </row>
    <row r="136328" spans="11:12" x14ac:dyDescent="0.25">
      <c r="K136328" s="2"/>
      <c r="L136328" s="2"/>
    </row>
    <row r="136329" spans="11:12" x14ac:dyDescent="0.25">
      <c r="K136329" s="2"/>
      <c r="L136329" s="2"/>
    </row>
    <row r="136330" spans="11:12" x14ac:dyDescent="0.25">
      <c r="K136330" s="2"/>
      <c r="L136330" s="2"/>
    </row>
    <row r="136331" spans="11:12" x14ac:dyDescent="0.25">
      <c r="K136331" s="2"/>
      <c r="L136331" s="2"/>
    </row>
    <row r="136332" spans="11:12" x14ac:dyDescent="0.25">
      <c r="K136332" s="2"/>
      <c r="L136332" s="2"/>
    </row>
    <row r="136333" spans="11:12" x14ac:dyDescent="0.25">
      <c r="K136333" s="2"/>
      <c r="L136333" s="2"/>
    </row>
    <row r="136334" spans="11:12" x14ac:dyDescent="0.25">
      <c r="K136334" s="2"/>
      <c r="L136334" s="2"/>
    </row>
    <row r="136335" spans="11:12" x14ac:dyDescent="0.25">
      <c r="K136335" s="2"/>
      <c r="L136335" s="2"/>
    </row>
    <row r="136336" spans="11:12" x14ac:dyDescent="0.25">
      <c r="K136336" s="2"/>
      <c r="L136336" s="2"/>
    </row>
    <row r="136337" spans="11:12" x14ac:dyDescent="0.25">
      <c r="K136337" s="2"/>
      <c r="L136337" s="2"/>
    </row>
    <row r="136338" spans="11:12" x14ac:dyDescent="0.25">
      <c r="K136338" s="2"/>
      <c r="L136338" s="2"/>
    </row>
    <row r="136339" spans="11:12" x14ac:dyDescent="0.25">
      <c r="K136339" s="2"/>
      <c r="L136339" s="2"/>
    </row>
    <row r="136340" spans="11:12" x14ac:dyDescent="0.25">
      <c r="K136340" s="2"/>
      <c r="L136340" s="2"/>
    </row>
    <row r="136341" spans="11:12" x14ac:dyDescent="0.25">
      <c r="K136341" s="2"/>
      <c r="L136341" s="2"/>
    </row>
    <row r="136342" spans="11:12" x14ac:dyDescent="0.25">
      <c r="K136342" s="2"/>
      <c r="L136342" s="2"/>
    </row>
    <row r="136343" spans="11:12" x14ac:dyDescent="0.25">
      <c r="K136343" s="2"/>
      <c r="L136343" s="2"/>
    </row>
    <row r="136344" spans="11:12" x14ac:dyDescent="0.25">
      <c r="K136344" s="2"/>
      <c r="L136344" s="2"/>
    </row>
    <row r="136345" spans="11:12" x14ac:dyDescent="0.25">
      <c r="K136345" s="2"/>
      <c r="L136345" s="2"/>
    </row>
    <row r="136346" spans="11:12" x14ac:dyDescent="0.25">
      <c r="K136346" s="2"/>
      <c r="L136346" s="2"/>
    </row>
    <row r="136347" spans="11:12" x14ac:dyDescent="0.25">
      <c r="K136347" s="2"/>
      <c r="L136347" s="2"/>
    </row>
    <row r="136348" spans="11:12" x14ac:dyDescent="0.25">
      <c r="K136348" s="2"/>
      <c r="L136348" s="2"/>
    </row>
    <row r="136349" spans="11:12" x14ac:dyDescent="0.25">
      <c r="K136349" s="2"/>
      <c r="L136349" s="2"/>
    </row>
    <row r="136350" spans="11:12" x14ac:dyDescent="0.25">
      <c r="K136350" s="2"/>
      <c r="L136350" s="2"/>
    </row>
    <row r="136351" spans="11:12" x14ac:dyDescent="0.25">
      <c r="K136351" s="2"/>
      <c r="L136351" s="2"/>
    </row>
    <row r="136352" spans="11:12" x14ac:dyDescent="0.25">
      <c r="K136352" s="2"/>
      <c r="L136352" s="2"/>
    </row>
    <row r="136353" spans="11:12" x14ac:dyDescent="0.25">
      <c r="K136353" s="2"/>
      <c r="L136353" s="2"/>
    </row>
    <row r="136354" spans="11:12" x14ac:dyDescent="0.25">
      <c r="K136354" s="2"/>
      <c r="L136354" s="2"/>
    </row>
    <row r="136355" spans="11:12" x14ac:dyDescent="0.25">
      <c r="K136355" s="2"/>
      <c r="L136355" s="2"/>
    </row>
    <row r="136356" spans="11:12" x14ac:dyDescent="0.25">
      <c r="K136356" s="2"/>
      <c r="L136356" s="2"/>
    </row>
    <row r="136357" spans="11:12" x14ac:dyDescent="0.25">
      <c r="K136357" s="2"/>
      <c r="L136357" s="2"/>
    </row>
    <row r="136358" spans="11:12" x14ac:dyDescent="0.25">
      <c r="K136358" s="2"/>
      <c r="L136358" s="2"/>
    </row>
    <row r="136359" spans="11:12" x14ac:dyDescent="0.25">
      <c r="K136359" s="2"/>
      <c r="L136359" s="2"/>
    </row>
    <row r="136360" spans="11:12" x14ac:dyDescent="0.25">
      <c r="K136360" s="2"/>
      <c r="L136360" s="2"/>
    </row>
    <row r="136361" spans="11:12" x14ac:dyDescent="0.25">
      <c r="K136361" s="2"/>
      <c r="L136361" s="2"/>
    </row>
    <row r="136362" spans="11:12" x14ac:dyDescent="0.25">
      <c r="K136362" s="2"/>
      <c r="L136362" s="2"/>
    </row>
    <row r="136363" spans="11:12" x14ac:dyDescent="0.25">
      <c r="K136363" s="2"/>
      <c r="L136363" s="2"/>
    </row>
    <row r="136364" spans="11:12" x14ac:dyDescent="0.25">
      <c r="K136364" s="2"/>
      <c r="L136364" s="2"/>
    </row>
    <row r="136365" spans="11:12" x14ac:dyDescent="0.25">
      <c r="K136365" s="2"/>
      <c r="L136365" s="2"/>
    </row>
    <row r="136366" spans="11:12" x14ac:dyDescent="0.25">
      <c r="K136366" s="2"/>
      <c r="L136366" s="2"/>
    </row>
    <row r="136367" spans="11:12" x14ac:dyDescent="0.25">
      <c r="K136367" s="2"/>
      <c r="L136367" s="2"/>
    </row>
    <row r="136368" spans="11:12" x14ac:dyDescent="0.25">
      <c r="K136368" s="2"/>
      <c r="L136368" s="2"/>
    </row>
    <row r="136369" spans="11:12" x14ac:dyDescent="0.25">
      <c r="K136369" s="2"/>
      <c r="L136369" s="2"/>
    </row>
    <row r="136370" spans="11:12" x14ac:dyDescent="0.25">
      <c r="K136370" s="2"/>
      <c r="L136370" s="2"/>
    </row>
    <row r="136371" spans="11:12" x14ac:dyDescent="0.25">
      <c r="K136371" s="2"/>
      <c r="L136371" s="2"/>
    </row>
    <row r="136372" spans="11:12" x14ac:dyDescent="0.25">
      <c r="K136372" s="2"/>
      <c r="L136372" s="2"/>
    </row>
    <row r="136373" spans="11:12" x14ac:dyDescent="0.25">
      <c r="K136373" s="2"/>
      <c r="L136373" s="2"/>
    </row>
    <row r="136374" spans="11:12" x14ac:dyDescent="0.25">
      <c r="K136374" s="2"/>
      <c r="L136374" s="2"/>
    </row>
    <row r="136375" spans="11:12" x14ac:dyDescent="0.25">
      <c r="K136375" s="2"/>
      <c r="L136375" s="2"/>
    </row>
    <row r="136376" spans="11:12" x14ac:dyDescent="0.25">
      <c r="K136376" s="2"/>
      <c r="L136376" s="2"/>
    </row>
    <row r="136377" spans="11:12" x14ac:dyDescent="0.25">
      <c r="K136377" s="2"/>
      <c r="L136377" s="2"/>
    </row>
    <row r="136378" spans="11:12" x14ac:dyDescent="0.25">
      <c r="K136378" s="2"/>
      <c r="L136378" s="2"/>
    </row>
    <row r="136379" spans="11:12" x14ac:dyDescent="0.25">
      <c r="K136379" s="2"/>
      <c r="L136379" s="2"/>
    </row>
    <row r="136380" spans="11:12" x14ac:dyDescent="0.25">
      <c r="K136380" s="2"/>
      <c r="L136380" s="2"/>
    </row>
    <row r="136381" spans="11:12" x14ac:dyDescent="0.25">
      <c r="K136381" s="2"/>
      <c r="L136381" s="2"/>
    </row>
    <row r="136382" spans="11:12" x14ac:dyDescent="0.25">
      <c r="K136382" s="2"/>
      <c r="L136382" s="2"/>
    </row>
    <row r="136383" spans="11:12" x14ac:dyDescent="0.25">
      <c r="K136383" s="2"/>
      <c r="L136383" s="2"/>
    </row>
    <row r="136384" spans="11:12" x14ac:dyDescent="0.25">
      <c r="K136384" s="2"/>
      <c r="L136384" s="2"/>
    </row>
    <row r="136385" spans="11:12" x14ac:dyDescent="0.25">
      <c r="K136385" s="2"/>
      <c r="L136385" s="2"/>
    </row>
    <row r="136386" spans="11:12" x14ac:dyDescent="0.25">
      <c r="K136386" s="2"/>
      <c r="L136386" s="2"/>
    </row>
    <row r="136387" spans="11:12" x14ac:dyDescent="0.25">
      <c r="K136387" s="2"/>
      <c r="L136387" s="2"/>
    </row>
    <row r="136388" spans="11:12" x14ac:dyDescent="0.25">
      <c r="K136388" s="2"/>
      <c r="L136388" s="2"/>
    </row>
    <row r="136389" spans="11:12" x14ac:dyDescent="0.25">
      <c r="K136389" s="2"/>
      <c r="L136389" s="2"/>
    </row>
    <row r="136390" spans="11:12" x14ac:dyDescent="0.25">
      <c r="K136390" s="2"/>
      <c r="L136390" s="2"/>
    </row>
    <row r="136391" spans="11:12" x14ac:dyDescent="0.25">
      <c r="K136391" s="2"/>
      <c r="L136391" s="2"/>
    </row>
    <row r="136392" spans="11:12" x14ac:dyDescent="0.25">
      <c r="K136392" s="2"/>
      <c r="L136392" s="2"/>
    </row>
    <row r="136393" spans="11:12" x14ac:dyDescent="0.25">
      <c r="K136393" s="2"/>
      <c r="L136393" s="2"/>
    </row>
    <row r="136394" spans="11:12" x14ac:dyDescent="0.25">
      <c r="K136394" s="2"/>
      <c r="L136394" s="2"/>
    </row>
    <row r="136395" spans="11:12" x14ac:dyDescent="0.25">
      <c r="K136395" s="2"/>
      <c r="L136395" s="2"/>
    </row>
    <row r="136396" spans="11:12" x14ac:dyDescent="0.25">
      <c r="K136396" s="2"/>
      <c r="L136396" s="2"/>
    </row>
    <row r="136397" spans="11:12" x14ac:dyDescent="0.25">
      <c r="K136397" s="2"/>
      <c r="L136397" s="2"/>
    </row>
    <row r="136398" spans="11:12" x14ac:dyDescent="0.25">
      <c r="K136398" s="2"/>
      <c r="L136398" s="2"/>
    </row>
    <row r="136399" spans="11:12" x14ac:dyDescent="0.25">
      <c r="K136399" s="2"/>
      <c r="L136399" s="2"/>
    </row>
    <row r="136400" spans="11:12" x14ac:dyDescent="0.25">
      <c r="K136400" s="2"/>
      <c r="L136400" s="2"/>
    </row>
    <row r="136401" spans="11:12" x14ac:dyDescent="0.25">
      <c r="K136401" s="2"/>
      <c r="L136401" s="2"/>
    </row>
    <row r="136402" spans="11:12" x14ac:dyDescent="0.25">
      <c r="K136402" s="2"/>
      <c r="L136402" s="2"/>
    </row>
    <row r="136403" spans="11:12" x14ac:dyDescent="0.25">
      <c r="K136403" s="2"/>
      <c r="L136403" s="2"/>
    </row>
    <row r="136404" spans="11:12" x14ac:dyDescent="0.25">
      <c r="K136404" s="2"/>
      <c r="L136404" s="2"/>
    </row>
    <row r="136405" spans="11:12" x14ac:dyDescent="0.25">
      <c r="K136405" s="2"/>
      <c r="L136405" s="2"/>
    </row>
    <row r="136406" spans="11:12" x14ac:dyDescent="0.25">
      <c r="K136406" s="2"/>
      <c r="L136406" s="2"/>
    </row>
    <row r="136407" spans="11:12" x14ac:dyDescent="0.25">
      <c r="K136407" s="2"/>
      <c r="L136407" s="2"/>
    </row>
    <row r="136408" spans="11:12" x14ac:dyDescent="0.25">
      <c r="K136408" s="2"/>
      <c r="L136408" s="2"/>
    </row>
    <row r="136409" spans="11:12" x14ac:dyDescent="0.25">
      <c r="K136409" s="2"/>
      <c r="L136409" s="2"/>
    </row>
    <row r="136410" spans="11:12" x14ac:dyDescent="0.25">
      <c r="K136410" s="2"/>
      <c r="L136410" s="2"/>
    </row>
    <row r="136411" spans="11:12" x14ac:dyDescent="0.25">
      <c r="K136411" s="2"/>
      <c r="L136411" s="2"/>
    </row>
    <row r="136412" spans="11:12" x14ac:dyDescent="0.25">
      <c r="K136412" s="2"/>
      <c r="L136412" s="2"/>
    </row>
    <row r="136413" spans="11:12" x14ac:dyDescent="0.25">
      <c r="K136413" s="2"/>
      <c r="L136413" s="2"/>
    </row>
    <row r="136414" spans="11:12" x14ac:dyDescent="0.25">
      <c r="K136414" s="2"/>
      <c r="L136414" s="2"/>
    </row>
    <row r="136415" spans="11:12" x14ac:dyDescent="0.25">
      <c r="K136415" s="2"/>
      <c r="L136415" s="2"/>
    </row>
    <row r="136416" spans="11:12" x14ac:dyDescent="0.25">
      <c r="K136416" s="2"/>
      <c r="L136416" s="2"/>
    </row>
    <row r="136417" spans="11:12" x14ac:dyDescent="0.25">
      <c r="K136417" s="2"/>
      <c r="L136417" s="2"/>
    </row>
    <row r="136418" spans="11:12" x14ac:dyDescent="0.25">
      <c r="K136418" s="2"/>
      <c r="L136418" s="2"/>
    </row>
    <row r="136419" spans="11:12" x14ac:dyDescent="0.25">
      <c r="K136419" s="2"/>
      <c r="L136419" s="2"/>
    </row>
    <row r="136420" spans="11:12" x14ac:dyDescent="0.25">
      <c r="K136420" s="2"/>
      <c r="L136420" s="2"/>
    </row>
    <row r="136421" spans="11:12" x14ac:dyDescent="0.25">
      <c r="K136421" s="2"/>
      <c r="L136421" s="2"/>
    </row>
    <row r="136422" spans="11:12" x14ac:dyDescent="0.25">
      <c r="K136422" s="2"/>
      <c r="L136422" s="2"/>
    </row>
    <row r="136423" spans="11:12" x14ac:dyDescent="0.25">
      <c r="K136423" s="2"/>
      <c r="L136423" s="2"/>
    </row>
    <row r="136424" spans="11:12" x14ac:dyDescent="0.25">
      <c r="K136424" s="2"/>
      <c r="L136424" s="2"/>
    </row>
    <row r="136425" spans="11:12" x14ac:dyDescent="0.25">
      <c r="K136425" s="2"/>
      <c r="L136425" s="2"/>
    </row>
    <row r="136426" spans="11:12" x14ac:dyDescent="0.25">
      <c r="K136426" s="2"/>
      <c r="L136426" s="2"/>
    </row>
    <row r="136427" spans="11:12" x14ac:dyDescent="0.25">
      <c r="K136427" s="2"/>
      <c r="L136427" s="2"/>
    </row>
    <row r="136428" spans="11:12" x14ac:dyDescent="0.25">
      <c r="K136428" s="2"/>
      <c r="L136428" s="2"/>
    </row>
    <row r="136429" spans="11:12" x14ac:dyDescent="0.25">
      <c r="K136429" s="2"/>
      <c r="L136429" s="2"/>
    </row>
    <row r="136430" spans="11:12" x14ac:dyDescent="0.25">
      <c r="K136430" s="2"/>
      <c r="L136430" s="2"/>
    </row>
    <row r="136431" spans="11:12" x14ac:dyDescent="0.25">
      <c r="K136431" s="2"/>
      <c r="L136431" s="2"/>
    </row>
    <row r="136432" spans="11:12" x14ac:dyDescent="0.25">
      <c r="K136432" s="2"/>
      <c r="L136432" s="2"/>
    </row>
    <row r="136433" spans="11:12" x14ac:dyDescent="0.25">
      <c r="K136433" s="2"/>
      <c r="L136433" s="2"/>
    </row>
    <row r="136434" spans="11:12" x14ac:dyDescent="0.25">
      <c r="K136434" s="2"/>
      <c r="L136434" s="2"/>
    </row>
    <row r="136435" spans="11:12" x14ac:dyDescent="0.25">
      <c r="K136435" s="2"/>
      <c r="L136435" s="2"/>
    </row>
    <row r="136436" spans="11:12" x14ac:dyDescent="0.25">
      <c r="K136436" s="2"/>
      <c r="L136436" s="2"/>
    </row>
    <row r="136437" spans="11:12" x14ac:dyDescent="0.25">
      <c r="K136437" s="2"/>
      <c r="L136437" s="2"/>
    </row>
    <row r="136438" spans="11:12" x14ac:dyDescent="0.25">
      <c r="K136438" s="2"/>
      <c r="L136438" s="2"/>
    </row>
    <row r="136439" spans="11:12" x14ac:dyDescent="0.25">
      <c r="K136439" s="2"/>
      <c r="L136439" s="2"/>
    </row>
    <row r="136440" spans="11:12" x14ac:dyDescent="0.25">
      <c r="K136440" s="2"/>
      <c r="L136440" s="2"/>
    </row>
    <row r="136441" spans="11:12" x14ac:dyDescent="0.25">
      <c r="K136441" s="2"/>
      <c r="L136441" s="2"/>
    </row>
    <row r="136442" spans="11:12" x14ac:dyDescent="0.25">
      <c r="K136442" s="2"/>
      <c r="L136442" s="2"/>
    </row>
    <row r="136443" spans="11:12" x14ac:dyDescent="0.25">
      <c r="K136443" s="2"/>
      <c r="L136443" s="2"/>
    </row>
    <row r="136444" spans="11:12" x14ac:dyDescent="0.25">
      <c r="K136444" s="2"/>
      <c r="L136444" s="2"/>
    </row>
    <row r="136445" spans="11:12" x14ac:dyDescent="0.25">
      <c r="K136445" s="2"/>
      <c r="L136445" s="2"/>
    </row>
    <row r="136446" spans="11:12" x14ac:dyDescent="0.25">
      <c r="K136446" s="2"/>
      <c r="L136446" s="2"/>
    </row>
    <row r="136447" spans="11:12" x14ac:dyDescent="0.25">
      <c r="K136447" s="2"/>
      <c r="L136447" s="2"/>
    </row>
    <row r="136448" spans="11:12" x14ac:dyDescent="0.25">
      <c r="K136448" s="2"/>
      <c r="L136448" s="2"/>
    </row>
    <row r="136449" spans="11:12" x14ac:dyDescent="0.25">
      <c r="K136449" s="2"/>
      <c r="L136449" s="2"/>
    </row>
    <row r="136450" spans="11:12" x14ac:dyDescent="0.25">
      <c r="K136450" s="2"/>
      <c r="L136450" s="2"/>
    </row>
    <row r="136451" spans="11:12" x14ac:dyDescent="0.25">
      <c r="K136451" s="2"/>
      <c r="L136451" s="2"/>
    </row>
    <row r="136452" spans="11:12" x14ac:dyDescent="0.25">
      <c r="K136452" s="2"/>
      <c r="L136452" s="2"/>
    </row>
    <row r="136453" spans="11:12" x14ac:dyDescent="0.25">
      <c r="K136453" s="2"/>
      <c r="L136453" s="2"/>
    </row>
    <row r="136454" spans="11:12" x14ac:dyDescent="0.25">
      <c r="K136454" s="2"/>
      <c r="L136454" s="2"/>
    </row>
    <row r="136455" spans="11:12" x14ac:dyDescent="0.25">
      <c r="K136455" s="2"/>
      <c r="L136455" s="2"/>
    </row>
    <row r="136456" spans="11:12" x14ac:dyDescent="0.25">
      <c r="K136456" s="2"/>
      <c r="L136456" s="2"/>
    </row>
    <row r="136457" spans="11:12" x14ac:dyDescent="0.25">
      <c r="K136457" s="2"/>
      <c r="L136457" s="2"/>
    </row>
    <row r="136458" spans="11:12" x14ac:dyDescent="0.25">
      <c r="K136458" s="2"/>
      <c r="L136458" s="2"/>
    </row>
    <row r="136459" spans="11:12" x14ac:dyDescent="0.25">
      <c r="K136459" s="2"/>
      <c r="L136459" s="2"/>
    </row>
    <row r="136460" spans="11:12" x14ac:dyDescent="0.25">
      <c r="K136460" s="2"/>
      <c r="L136460" s="2"/>
    </row>
    <row r="136461" spans="11:12" x14ac:dyDescent="0.25">
      <c r="K136461" s="2"/>
      <c r="L136461" s="2"/>
    </row>
    <row r="136462" spans="11:12" x14ac:dyDescent="0.25">
      <c r="K136462" s="2"/>
      <c r="L136462" s="2"/>
    </row>
    <row r="136463" spans="11:12" x14ac:dyDescent="0.25">
      <c r="K136463" s="2"/>
      <c r="L136463" s="2"/>
    </row>
    <row r="136464" spans="11:12" x14ac:dyDescent="0.25">
      <c r="K136464" s="2"/>
      <c r="L136464" s="2"/>
    </row>
    <row r="136465" spans="11:12" x14ac:dyDescent="0.25">
      <c r="K136465" s="2"/>
      <c r="L136465" s="2"/>
    </row>
    <row r="136466" spans="11:12" x14ac:dyDescent="0.25">
      <c r="K136466" s="2"/>
      <c r="L136466" s="2"/>
    </row>
    <row r="136467" spans="11:12" x14ac:dyDescent="0.25">
      <c r="K136467" s="2"/>
      <c r="L136467" s="2"/>
    </row>
    <row r="136468" spans="11:12" x14ac:dyDescent="0.25">
      <c r="K136468" s="2"/>
      <c r="L136468" s="2"/>
    </row>
    <row r="136469" spans="11:12" x14ac:dyDescent="0.25">
      <c r="K136469" s="2"/>
      <c r="L136469" s="2"/>
    </row>
    <row r="136470" spans="11:12" x14ac:dyDescent="0.25">
      <c r="K136470" s="2"/>
      <c r="L136470" s="2"/>
    </row>
    <row r="136471" spans="11:12" x14ac:dyDescent="0.25">
      <c r="K136471" s="2"/>
      <c r="L136471" s="2"/>
    </row>
    <row r="136472" spans="11:12" x14ac:dyDescent="0.25">
      <c r="K136472" s="2"/>
      <c r="L136472" s="2"/>
    </row>
    <row r="136473" spans="11:12" x14ac:dyDescent="0.25">
      <c r="K136473" s="2"/>
      <c r="L136473" s="2"/>
    </row>
    <row r="136474" spans="11:12" x14ac:dyDescent="0.25">
      <c r="K136474" s="2"/>
      <c r="L136474" s="2"/>
    </row>
    <row r="136475" spans="11:12" x14ac:dyDescent="0.25">
      <c r="K136475" s="2"/>
      <c r="L136475" s="2"/>
    </row>
    <row r="136476" spans="11:12" x14ac:dyDescent="0.25">
      <c r="K136476" s="2"/>
      <c r="L136476" s="2"/>
    </row>
    <row r="136477" spans="11:12" x14ac:dyDescent="0.25">
      <c r="K136477" s="2"/>
      <c r="L136477" s="2"/>
    </row>
    <row r="136478" spans="11:12" x14ac:dyDescent="0.25">
      <c r="K136478" s="2"/>
      <c r="L136478" s="2"/>
    </row>
    <row r="136479" spans="11:12" x14ac:dyDescent="0.25">
      <c r="K136479" s="2"/>
      <c r="L136479" s="2"/>
    </row>
    <row r="136480" spans="11:12" x14ac:dyDescent="0.25">
      <c r="K136480" s="2"/>
      <c r="L136480" s="2"/>
    </row>
    <row r="136481" spans="11:12" x14ac:dyDescent="0.25">
      <c r="K136481" s="2"/>
      <c r="L136481" s="2"/>
    </row>
    <row r="136482" spans="11:12" x14ac:dyDescent="0.25">
      <c r="K136482" s="2"/>
      <c r="L136482" s="2"/>
    </row>
    <row r="136483" spans="11:12" x14ac:dyDescent="0.25">
      <c r="K136483" s="2"/>
      <c r="L136483" s="2"/>
    </row>
    <row r="136484" spans="11:12" x14ac:dyDescent="0.25">
      <c r="K136484" s="2"/>
      <c r="L136484" s="2"/>
    </row>
    <row r="136485" spans="11:12" x14ac:dyDescent="0.25">
      <c r="K136485" s="2"/>
      <c r="L136485" s="2"/>
    </row>
    <row r="136486" spans="11:12" x14ac:dyDescent="0.25">
      <c r="K136486" s="2"/>
      <c r="L136486" s="2"/>
    </row>
    <row r="136487" spans="11:12" x14ac:dyDescent="0.25">
      <c r="K136487" s="2"/>
      <c r="L136487" s="2"/>
    </row>
    <row r="136488" spans="11:12" x14ac:dyDescent="0.25">
      <c r="K136488" s="2"/>
      <c r="L136488" s="2"/>
    </row>
    <row r="136489" spans="11:12" x14ac:dyDescent="0.25">
      <c r="K136489" s="2"/>
      <c r="L136489" s="2"/>
    </row>
    <row r="136490" spans="11:12" x14ac:dyDescent="0.25">
      <c r="K136490" s="2"/>
      <c r="L136490" s="2"/>
    </row>
    <row r="136491" spans="11:12" x14ac:dyDescent="0.25">
      <c r="K136491" s="2"/>
      <c r="L136491" s="2"/>
    </row>
    <row r="136492" spans="11:12" x14ac:dyDescent="0.25">
      <c r="K136492" s="2"/>
      <c r="L136492" s="2"/>
    </row>
    <row r="136493" spans="11:12" x14ac:dyDescent="0.25">
      <c r="K136493" s="2"/>
      <c r="L136493" s="2"/>
    </row>
    <row r="136494" spans="11:12" x14ac:dyDescent="0.25">
      <c r="K136494" s="2"/>
      <c r="L136494" s="2"/>
    </row>
    <row r="136495" spans="11:12" x14ac:dyDescent="0.25">
      <c r="K136495" s="2"/>
      <c r="L136495" s="2"/>
    </row>
    <row r="136496" spans="11:12" x14ac:dyDescent="0.25">
      <c r="K136496" s="2"/>
      <c r="L136496" s="2"/>
    </row>
    <row r="136497" spans="11:12" x14ac:dyDescent="0.25">
      <c r="K136497" s="2"/>
      <c r="L136497" s="2"/>
    </row>
    <row r="136498" spans="11:12" x14ac:dyDescent="0.25">
      <c r="K136498" s="2"/>
      <c r="L136498" s="2"/>
    </row>
    <row r="136499" spans="11:12" x14ac:dyDescent="0.25">
      <c r="K136499" s="2"/>
      <c r="L136499" s="2"/>
    </row>
    <row r="136500" spans="11:12" x14ac:dyDescent="0.25">
      <c r="K136500" s="2"/>
      <c r="L136500" s="2"/>
    </row>
    <row r="136501" spans="11:12" x14ac:dyDescent="0.25">
      <c r="K136501" s="2"/>
      <c r="L136501" s="2"/>
    </row>
    <row r="136502" spans="11:12" x14ac:dyDescent="0.25">
      <c r="K136502" s="2"/>
      <c r="L136502" s="2"/>
    </row>
    <row r="136503" spans="11:12" x14ac:dyDescent="0.25">
      <c r="K136503" s="2"/>
      <c r="L136503" s="2"/>
    </row>
    <row r="136504" spans="11:12" x14ac:dyDescent="0.25">
      <c r="K136504" s="2"/>
      <c r="L136504" s="2"/>
    </row>
    <row r="136505" spans="11:12" x14ac:dyDescent="0.25">
      <c r="K136505" s="2"/>
      <c r="L136505" s="2"/>
    </row>
    <row r="136506" spans="11:12" x14ac:dyDescent="0.25">
      <c r="K136506" s="2"/>
      <c r="L136506" s="2"/>
    </row>
    <row r="136507" spans="11:12" x14ac:dyDescent="0.25">
      <c r="K136507" s="2"/>
      <c r="L136507" s="2"/>
    </row>
    <row r="136508" spans="11:12" x14ac:dyDescent="0.25">
      <c r="K136508" s="2"/>
      <c r="L136508" s="2"/>
    </row>
    <row r="136509" spans="11:12" x14ac:dyDescent="0.25">
      <c r="K136509" s="2"/>
      <c r="L136509" s="2"/>
    </row>
    <row r="136510" spans="11:12" x14ac:dyDescent="0.25">
      <c r="K136510" s="2"/>
      <c r="L136510" s="2"/>
    </row>
    <row r="136511" spans="11:12" x14ac:dyDescent="0.25">
      <c r="K136511" s="2"/>
      <c r="L136511" s="2"/>
    </row>
    <row r="136512" spans="11:12" x14ac:dyDescent="0.25">
      <c r="K136512" s="2"/>
      <c r="L136512" s="2"/>
    </row>
    <row r="136513" spans="11:12" x14ac:dyDescent="0.25">
      <c r="K136513" s="2"/>
      <c r="L136513" s="2"/>
    </row>
    <row r="136514" spans="11:12" x14ac:dyDescent="0.25">
      <c r="K136514" s="2"/>
      <c r="L136514" s="2"/>
    </row>
    <row r="136515" spans="11:12" x14ac:dyDescent="0.25">
      <c r="K136515" s="2"/>
      <c r="L136515" s="2"/>
    </row>
    <row r="136516" spans="11:12" x14ac:dyDescent="0.25">
      <c r="K136516" s="2"/>
      <c r="L136516" s="2"/>
    </row>
    <row r="136517" spans="11:12" x14ac:dyDescent="0.25">
      <c r="K136517" s="2"/>
      <c r="L136517" s="2"/>
    </row>
    <row r="136518" spans="11:12" x14ac:dyDescent="0.25">
      <c r="K136518" s="2"/>
      <c r="L136518" s="2"/>
    </row>
    <row r="136519" spans="11:12" x14ac:dyDescent="0.25">
      <c r="K136519" s="2"/>
      <c r="L136519" s="2"/>
    </row>
    <row r="136520" spans="11:12" x14ac:dyDescent="0.25">
      <c r="K136520" s="2"/>
      <c r="L136520" s="2"/>
    </row>
    <row r="136521" spans="11:12" x14ac:dyDescent="0.25">
      <c r="K136521" s="2"/>
      <c r="L136521" s="2"/>
    </row>
    <row r="136522" spans="11:12" x14ac:dyDescent="0.25">
      <c r="K136522" s="2"/>
      <c r="L136522" s="2"/>
    </row>
    <row r="136523" spans="11:12" x14ac:dyDescent="0.25">
      <c r="K136523" s="2"/>
      <c r="L136523" s="2"/>
    </row>
    <row r="136524" spans="11:12" x14ac:dyDescent="0.25">
      <c r="K136524" s="2"/>
      <c r="L136524" s="2"/>
    </row>
    <row r="136525" spans="11:12" x14ac:dyDescent="0.25">
      <c r="K136525" s="2"/>
      <c r="L136525" s="2"/>
    </row>
    <row r="136526" spans="11:12" x14ac:dyDescent="0.25">
      <c r="K136526" s="2"/>
      <c r="L136526" s="2"/>
    </row>
    <row r="136527" spans="11:12" x14ac:dyDescent="0.25">
      <c r="K136527" s="2"/>
      <c r="L136527" s="2"/>
    </row>
    <row r="136528" spans="11:12" x14ac:dyDescent="0.25">
      <c r="K136528" s="2"/>
      <c r="L136528" s="2"/>
    </row>
    <row r="136529" spans="11:12" x14ac:dyDescent="0.25">
      <c r="K136529" s="2"/>
      <c r="L136529" s="2"/>
    </row>
    <row r="136530" spans="11:12" x14ac:dyDescent="0.25">
      <c r="K136530" s="2"/>
      <c r="L136530" s="2"/>
    </row>
    <row r="136531" spans="11:12" x14ac:dyDescent="0.25">
      <c r="K136531" s="2"/>
      <c r="L136531" s="2"/>
    </row>
    <row r="136532" spans="11:12" x14ac:dyDescent="0.25">
      <c r="K136532" s="2"/>
      <c r="L136532" s="2"/>
    </row>
    <row r="136533" spans="11:12" x14ac:dyDescent="0.25">
      <c r="K136533" s="2"/>
      <c r="L136533" s="2"/>
    </row>
    <row r="136534" spans="11:12" x14ac:dyDescent="0.25">
      <c r="K136534" s="2"/>
      <c r="L136534" s="2"/>
    </row>
    <row r="136535" spans="11:12" x14ac:dyDescent="0.25">
      <c r="K136535" s="2"/>
      <c r="L136535" s="2"/>
    </row>
    <row r="136536" spans="11:12" x14ac:dyDescent="0.25">
      <c r="K136536" s="2"/>
      <c r="L136536" s="2"/>
    </row>
    <row r="136537" spans="11:12" x14ac:dyDescent="0.25">
      <c r="K136537" s="2"/>
      <c r="L136537" s="2"/>
    </row>
    <row r="136538" spans="11:12" x14ac:dyDescent="0.25">
      <c r="K136538" s="2"/>
      <c r="L136538" s="2"/>
    </row>
    <row r="136539" spans="11:12" x14ac:dyDescent="0.25">
      <c r="K136539" s="2"/>
      <c r="L136539" s="2"/>
    </row>
    <row r="136540" spans="11:12" x14ac:dyDescent="0.25">
      <c r="K136540" s="2"/>
      <c r="L136540" s="2"/>
    </row>
    <row r="136541" spans="11:12" x14ac:dyDescent="0.25">
      <c r="K136541" s="2"/>
      <c r="L136541" s="2"/>
    </row>
    <row r="136542" spans="11:12" x14ac:dyDescent="0.25">
      <c r="K136542" s="2"/>
      <c r="L136542" s="2"/>
    </row>
    <row r="136543" spans="11:12" x14ac:dyDescent="0.25">
      <c r="K136543" s="2"/>
      <c r="L136543" s="2"/>
    </row>
    <row r="136544" spans="11:12" x14ac:dyDescent="0.25">
      <c r="K136544" s="2"/>
      <c r="L136544" s="2"/>
    </row>
    <row r="136545" spans="11:12" x14ac:dyDescent="0.25">
      <c r="K136545" s="2"/>
      <c r="L136545" s="2"/>
    </row>
    <row r="136546" spans="11:12" x14ac:dyDescent="0.25">
      <c r="K136546" s="2"/>
      <c r="L136546" s="2"/>
    </row>
    <row r="136547" spans="11:12" x14ac:dyDescent="0.25">
      <c r="K136547" s="2"/>
      <c r="L136547" s="2"/>
    </row>
    <row r="136548" spans="11:12" x14ac:dyDescent="0.25">
      <c r="K136548" s="2"/>
      <c r="L136548" s="2"/>
    </row>
    <row r="136549" spans="11:12" x14ac:dyDescent="0.25">
      <c r="K136549" s="2"/>
      <c r="L136549" s="2"/>
    </row>
    <row r="136550" spans="11:12" x14ac:dyDescent="0.25">
      <c r="K136550" s="2"/>
      <c r="L136550" s="2"/>
    </row>
    <row r="136551" spans="11:12" x14ac:dyDescent="0.25">
      <c r="K136551" s="2"/>
      <c r="L136551" s="2"/>
    </row>
    <row r="136552" spans="11:12" x14ac:dyDescent="0.25">
      <c r="K136552" s="2"/>
      <c r="L136552" s="2"/>
    </row>
    <row r="136553" spans="11:12" x14ac:dyDescent="0.25">
      <c r="K136553" s="2"/>
      <c r="L136553" s="2"/>
    </row>
    <row r="136554" spans="11:12" x14ac:dyDescent="0.25">
      <c r="K136554" s="2"/>
      <c r="L136554" s="2"/>
    </row>
    <row r="136555" spans="11:12" x14ac:dyDescent="0.25">
      <c r="K136555" s="2"/>
      <c r="L136555" s="2"/>
    </row>
    <row r="136556" spans="11:12" x14ac:dyDescent="0.25">
      <c r="K136556" s="2"/>
      <c r="L136556" s="2"/>
    </row>
    <row r="136557" spans="11:12" x14ac:dyDescent="0.25">
      <c r="K136557" s="2"/>
      <c r="L136557" s="2"/>
    </row>
    <row r="136558" spans="11:12" x14ac:dyDescent="0.25">
      <c r="K136558" s="2"/>
      <c r="L136558" s="2"/>
    </row>
    <row r="136559" spans="11:12" x14ac:dyDescent="0.25">
      <c r="K136559" s="2"/>
      <c r="L136559" s="2"/>
    </row>
    <row r="136560" spans="11:12" x14ac:dyDescent="0.25">
      <c r="K136560" s="2"/>
      <c r="L136560" s="2"/>
    </row>
    <row r="136561" spans="11:12" x14ac:dyDescent="0.25">
      <c r="K136561" s="2"/>
      <c r="L136561" s="2"/>
    </row>
    <row r="136562" spans="11:12" x14ac:dyDescent="0.25">
      <c r="K136562" s="2"/>
      <c r="L136562" s="2"/>
    </row>
    <row r="136563" spans="11:12" x14ac:dyDescent="0.25">
      <c r="K136563" s="2"/>
      <c r="L136563" s="2"/>
    </row>
    <row r="136564" spans="11:12" x14ac:dyDescent="0.25">
      <c r="K136564" s="2"/>
      <c r="L136564" s="2"/>
    </row>
    <row r="136565" spans="11:12" x14ac:dyDescent="0.25">
      <c r="K136565" s="2"/>
      <c r="L136565" s="2"/>
    </row>
    <row r="136566" spans="11:12" x14ac:dyDescent="0.25">
      <c r="K136566" s="2"/>
      <c r="L136566" s="2"/>
    </row>
    <row r="136567" spans="11:12" x14ac:dyDescent="0.25">
      <c r="K136567" s="2"/>
      <c r="L136567" s="2"/>
    </row>
    <row r="136568" spans="11:12" x14ac:dyDescent="0.25">
      <c r="K136568" s="2"/>
      <c r="L136568" s="2"/>
    </row>
    <row r="136569" spans="11:12" x14ac:dyDescent="0.25">
      <c r="K136569" s="2"/>
      <c r="L136569" s="2"/>
    </row>
    <row r="136570" spans="11:12" x14ac:dyDescent="0.25">
      <c r="K136570" s="2"/>
      <c r="L136570" s="2"/>
    </row>
    <row r="136571" spans="11:12" x14ac:dyDescent="0.25">
      <c r="K136571" s="2"/>
      <c r="L136571" s="2"/>
    </row>
    <row r="136572" spans="11:12" x14ac:dyDescent="0.25">
      <c r="K136572" s="2"/>
      <c r="L136572" s="2"/>
    </row>
    <row r="136573" spans="11:12" x14ac:dyDescent="0.25">
      <c r="K136573" s="2"/>
      <c r="L136573" s="2"/>
    </row>
    <row r="136574" spans="11:12" x14ac:dyDescent="0.25">
      <c r="K136574" s="2"/>
      <c r="L136574" s="2"/>
    </row>
    <row r="136575" spans="11:12" x14ac:dyDescent="0.25">
      <c r="K136575" s="2"/>
      <c r="L136575" s="2"/>
    </row>
    <row r="136576" spans="11:12" x14ac:dyDescent="0.25">
      <c r="K136576" s="2"/>
      <c r="L136576" s="2"/>
    </row>
    <row r="136577" spans="11:12" x14ac:dyDescent="0.25">
      <c r="K136577" s="2"/>
      <c r="L136577" s="2"/>
    </row>
    <row r="136578" spans="11:12" x14ac:dyDescent="0.25">
      <c r="K136578" s="2"/>
      <c r="L136578" s="2"/>
    </row>
    <row r="136579" spans="11:12" x14ac:dyDescent="0.25">
      <c r="K136579" s="2"/>
      <c r="L136579" s="2"/>
    </row>
    <row r="136580" spans="11:12" x14ac:dyDescent="0.25">
      <c r="K136580" s="2"/>
      <c r="L136580" s="2"/>
    </row>
    <row r="136581" spans="11:12" x14ac:dyDescent="0.25">
      <c r="K136581" s="2"/>
      <c r="L136581" s="2"/>
    </row>
    <row r="136582" spans="11:12" x14ac:dyDescent="0.25">
      <c r="K136582" s="2"/>
      <c r="L136582" s="2"/>
    </row>
    <row r="136583" spans="11:12" x14ac:dyDescent="0.25">
      <c r="K136583" s="2"/>
      <c r="L136583" s="2"/>
    </row>
    <row r="136584" spans="11:12" x14ac:dyDescent="0.25">
      <c r="K136584" s="2"/>
      <c r="L136584" s="2"/>
    </row>
    <row r="136585" spans="11:12" x14ac:dyDescent="0.25">
      <c r="K136585" s="2"/>
      <c r="L136585" s="2"/>
    </row>
    <row r="136586" spans="11:12" x14ac:dyDescent="0.25">
      <c r="K136586" s="2"/>
      <c r="L136586" s="2"/>
    </row>
    <row r="136587" spans="11:12" x14ac:dyDescent="0.25">
      <c r="K136587" s="2"/>
      <c r="L136587" s="2"/>
    </row>
    <row r="136588" spans="11:12" x14ac:dyDescent="0.25">
      <c r="K136588" s="2"/>
      <c r="L136588" s="2"/>
    </row>
    <row r="136589" spans="11:12" x14ac:dyDescent="0.25">
      <c r="K136589" s="2"/>
      <c r="L136589" s="2"/>
    </row>
    <row r="136590" spans="11:12" x14ac:dyDescent="0.25">
      <c r="K136590" s="2"/>
      <c r="L136590" s="2"/>
    </row>
    <row r="136591" spans="11:12" x14ac:dyDescent="0.25">
      <c r="K136591" s="2"/>
      <c r="L136591" s="2"/>
    </row>
    <row r="136592" spans="11:12" x14ac:dyDescent="0.25">
      <c r="K136592" s="2"/>
      <c r="L136592" s="2"/>
    </row>
    <row r="136593" spans="11:12" x14ac:dyDescent="0.25">
      <c r="K136593" s="2"/>
      <c r="L136593" s="2"/>
    </row>
    <row r="136594" spans="11:12" x14ac:dyDescent="0.25">
      <c r="K136594" s="2"/>
      <c r="L136594" s="2"/>
    </row>
    <row r="136595" spans="11:12" x14ac:dyDescent="0.25">
      <c r="K136595" s="2"/>
      <c r="L136595" s="2"/>
    </row>
    <row r="136596" spans="11:12" x14ac:dyDescent="0.25">
      <c r="K136596" s="2"/>
      <c r="L136596" s="2"/>
    </row>
    <row r="136597" spans="11:12" x14ac:dyDescent="0.25">
      <c r="K136597" s="2"/>
      <c r="L136597" s="2"/>
    </row>
    <row r="136598" spans="11:12" x14ac:dyDescent="0.25">
      <c r="K136598" s="2"/>
      <c r="L136598" s="2"/>
    </row>
    <row r="136599" spans="11:12" x14ac:dyDescent="0.25">
      <c r="K136599" s="2"/>
      <c r="L136599" s="2"/>
    </row>
    <row r="136600" spans="11:12" x14ac:dyDescent="0.25">
      <c r="K136600" s="2"/>
      <c r="L136600" s="2"/>
    </row>
    <row r="136601" spans="11:12" x14ac:dyDescent="0.25">
      <c r="K136601" s="2"/>
      <c r="L136601" s="2"/>
    </row>
    <row r="136602" spans="11:12" x14ac:dyDescent="0.25">
      <c r="K136602" s="2"/>
      <c r="L136602" s="2"/>
    </row>
    <row r="136603" spans="11:12" x14ac:dyDescent="0.25">
      <c r="K136603" s="2"/>
      <c r="L136603" s="2"/>
    </row>
    <row r="136604" spans="11:12" x14ac:dyDescent="0.25">
      <c r="K136604" s="2"/>
      <c r="L136604" s="2"/>
    </row>
    <row r="136605" spans="11:12" x14ac:dyDescent="0.25">
      <c r="K136605" s="2"/>
      <c r="L136605" s="2"/>
    </row>
    <row r="136606" spans="11:12" x14ac:dyDescent="0.25">
      <c r="K136606" s="2"/>
      <c r="L136606" s="2"/>
    </row>
    <row r="136607" spans="11:12" x14ac:dyDescent="0.25">
      <c r="K136607" s="2"/>
      <c r="L136607" s="2"/>
    </row>
    <row r="136608" spans="11:12" x14ac:dyDescent="0.25">
      <c r="K136608" s="2"/>
      <c r="L136608" s="2"/>
    </row>
    <row r="136609" spans="11:12" x14ac:dyDescent="0.25">
      <c r="K136609" s="2"/>
      <c r="L136609" s="2"/>
    </row>
    <row r="136610" spans="11:12" x14ac:dyDescent="0.25">
      <c r="K136610" s="2"/>
      <c r="L136610" s="2"/>
    </row>
    <row r="136611" spans="11:12" x14ac:dyDescent="0.25">
      <c r="K136611" s="2"/>
      <c r="L136611" s="2"/>
    </row>
    <row r="136612" spans="11:12" x14ac:dyDescent="0.25">
      <c r="K136612" s="2"/>
      <c r="L136612" s="2"/>
    </row>
    <row r="136613" spans="11:12" x14ac:dyDescent="0.25">
      <c r="K136613" s="2"/>
      <c r="L136613" s="2"/>
    </row>
    <row r="136614" spans="11:12" x14ac:dyDescent="0.25">
      <c r="K136614" s="2"/>
      <c r="L136614" s="2"/>
    </row>
    <row r="136615" spans="11:12" x14ac:dyDescent="0.25">
      <c r="K136615" s="2"/>
      <c r="L136615" s="2"/>
    </row>
    <row r="136616" spans="11:12" x14ac:dyDescent="0.25">
      <c r="K136616" s="2"/>
      <c r="L136616" s="2"/>
    </row>
    <row r="136617" spans="11:12" x14ac:dyDescent="0.25">
      <c r="K136617" s="2"/>
      <c r="L136617" s="2"/>
    </row>
    <row r="136618" spans="11:12" x14ac:dyDescent="0.25">
      <c r="K136618" s="2"/>
      <c r="L136618" s="2"/>
    </row>
    <row r="136619" spans="11:12" x14ac:dyDescent="0.25">
      <c r="K136619" s="2"/>
      <c r="L136619" s="2"/>
    </row>
    <row r="136620" spans="11:12" x14ac:dyDescent="0.25">
      <c r="K136620" s="2"/>
      <c r="L136620" s="2"/>
    </row>
    <row r="136621" spans="11:12" x14ac:dyDescent="0.25">
      <c r="K136621" s="2"/>
      <c r="L136621" s="2"/>
    </row>
    <row r="136622" spans="11:12" x14ac:dyDescent="0.25">
      <c r="K136622" s="2"/>
      <c r="L136622" s="2"/>
    </row>
    <row r="136623" spans="11:12" x14ac:dyDescent="0.25">
      <c r="K136623" s="2"/>
      <c r="L136623" s="2"/>
    </row>
    <row r="136624" spans="11:12" x14ac:dyDescent="0.25">
      <c r="K136624" s="2"/>
      <c r="L136624" s="2"/>
    </row>
    <row r="136625" spans="11:12" x14ac:dyDescent="0.25">
      <c r="K136625" s="2"/>
      <c r="L136625" s="2"/>
    </row>
    <row r="136626" spans="11:12" x14ac:dyDescent="0.25">
      <c r="K136626" s="2"/>
      <c r="L136626" s="2"/>
    </row>
    <row r="136627" spans="11:12" x14ac:dyDescent="0.25">
      <c r="K136627" s="2"/>
      <c r="L136627" s="2"/>
    </row>
    <row r="136628" spans="11:12" x14ac:dyDescent="0.25">
      <c r="K136628" s="2"/>
      <c r="L136628" s="2"/>
    </row>
    <row r="136629" spans="11:12" x14ac:dyDescent="0.25">
      <c r="K136629" s="2"/>
      <c r="L136629" s="2"/>
    </row>
    <row r="136630" spans="11:12" x14ac:dyDescent="0.25">
      <c r="K136630" s="2"/>
      <c r="L136630" s="2"/>
    </row>
    <row r="136631" spans="11:12" x14ac:dyDescent="0.25">
      <c r="K136631" s="2"/>
      <c r="L136631" s="2"/>
    </row>
    <row r="136632" spans="11:12" x14ac:dyDescent="0.25">
      <c r="K136632" s="2"/>
      <c r="L136632" s="2"/>
    </row>
    <row r="136633" spans="11:12" x14ac:dyDescent="0.25">
      <c r="K136633" s="2"/>
      <c r="L136633" s="2"/>
    </row>
    <row r="136634" spans="11:12" x14ac:dyDescent="0.25">
      <c r="K136634" s="2"/>
      <c r="L136634" s="2"/>
    </row>
    <row r="136635" spans="11:12" x14ac:dyDescent="0.25">
      <c r="K136635" s="2"/>
      <c r="L136635" s="2"/>
    </row>
    <row r="136636" spans="11:12" x14ac:dyDescent="0.25">
      <c r="K136636" s="2"/>
      <c r="L136636" s="2"/>
    </row>
    <row r="136637" spans="11:12" x14ac:dyDescent="0.25">
      <c r="K136637" s="2"/>
      <c r="L136637" s="2"/>
    </row>
    <row r="136638" spans="11:12" x14ac:dyDescent="0.25">
      <c r="K136638" s="2"/>
      <c r="L136638" s="2"/>
    </row>
    <row r="136639" spans="11:12" x14ac:dyDescent="0.25">
      <c r="K136639" s="2"/>
      <c r="L136639" s="2"/>
    </row>
    <row r="136640" spans="11:12" x14ac:dyDescent="0.25">
      <c r="K136640" s="2"/>
      <c r="L136640" s="2"/>
    </row>
    <row r="136641" spans="11:12" x14ac:dyDescent="0.25">
      <c r="K136641" s="2"/>
      <c r="L136641" s="2"/>
    </row>
    <row r="136642" spans="11:12" x14ac:dyDescent="0.25">
      <c r="K136642" s="2"/>
      <c r="L136642" s="2"/>
    </row>
    <row r="136643" spans="11:12" x14ac:dyDescent="0.25">
      <c r="K136643" s="2"/>
      <c r="L136643" s="2"/>
    </row>
    <row r="136644" spans="11:12" x14ac:dyDescent="0.25">
      <c r="K136644" s="2"/>
      <c r="L136644" s="2"/>
    </row>
    <row r="136645" spans="11:12" x14ac:dyDescent="0.25">
      <c r="K136645" s="2"/>
      <c r="L136645" s="2"/>
    </row>
    <row r="136646" spans="11:12" x14ac:dyDescent="0.25">
      <c r="K136646" s="2"/>
      <c r="L136646" s="2"/>
    </row>
    <row r="136647" spans="11:12" x14ac:dyDescent="0.25">
      <c r="K136647" s="2"/>
      <c r="L136647" s="2"/>
    </row>
    <row r="136648" spans="11:12" x14ac:dyDescent="0.25">
      <c r="K136648" s="2"/>
      <c r="L136648" s="2"/>
    </row>
    <row r="136649" spans="11:12" x14ac:dyDescent="0.25">
      <c r="K136649" s="2"/>
      <c r="L136649" s="2"/>
    </row>
    <row r="136650" spans="11:12" x14ac:dyDescent="0.25">
      <c r="K136650" s="2"/>
      <c r="L136650" s="2"/>
    </row>
    <row r="136651" spans="11:12" x14ac:dyDescent="0.25">
      <c r="K136651" s="2"/>
      <c r="L136651" s="2"/>
    </row>
    <row r="136652" spans="11:12" x14ac:dyDescent="0.25">
      <c r="K136652" s="2"/>
      <c r="L136652" s="2"/>
    </row>
    <row r="136653" spans="11:12" x14ac:dyDescent="0.25">
      <c r="K136653" s="2"/>
      <c r="L136653" s="2"/>
    </row>
    <row r="136654" spans="11:12" x14ac:dyDescent="0.25">
      <c r="K136654" s="2"/>
      <c r="L136654" s="2"/>
    </row>
    <row r="136655" spans="11:12" x14ac:dyDescent="0.25">
      <c r="K136655" s="2"/>
      <c r="L136655" s="2"/>
    </row>
    <row r="136656" spans="11:12" x14ac:dyDescent="0.25">
      <c r="K136656" s="2"/>
      <c r="L136656" s="2"/>
    </row>
    <row r="136657" spans="11:12" x14ac:dyDescent="0.25">
      <c r="K136657" s="2"/>
      <c r="L136657" s="2"/>
    </row>
    <row r="136658" spans="11:12" x14ac:dyDescent="0.25">
      <c r="K136658" s="2"/>
      <c r="L136658" s="2"/>
    </row>
    <row r="136659" spans="11:12" x14ac:dyDescent="0.25">
      <c r="K136659" s="2"/>
      <c r="L136659" s="2"/>
    </row>
    <row r="136660" spans="11:12" x14ac:dyDescent="0.25">
      <c r="K136660" s="2"/>
      <c r="L136660" s="2"/>
    </row>
    <row r="136661" spans="11:12" x14ac:dyDescent="0.25">
      <c r="K136661" s="2"/>
      <c r="L136661" s="2"/>
    </row>
    <row r="136662" spans="11:12" x14ac:dyDescent="0.25">
      <c r="K136662" s="2"/>
      <c r="L136662" s="2"/>
    </row>
    <row r="136663" spans="11:12" x14ac:dyDescent="0.25">
      <c r="K136663" s="2"/>
      <c r="L136663" s="2"/>
    </row>
    <row r="136664" spans="11:12" x14ac:dyDescent="0.25">
      <c r="K136664" s="2"/>
      <c r="L136664" s="2"/>
    </row>
    <row r="136665" spans="11:12" x14ac:dyDescent="0.25">
      <c r="K136665" s="2"/>
      <c r="L136665" s="2"/>
    </row>
    <row r="136666" spans="11:12" x14ac:dyDescent="0.25">
      <c r="K136666" s="2"/>
      <c r="L136666" s="2"/>
    </row>
    <row r="136667" spans="11:12" x14ac:dyDescent="0.25">
      <c r="K136667" s="2"/>
      <c r="L136667" s="2"/>
    </row>
    <row r="136668" spans="11:12" x14ac:dyDescent="0.25">
      <c r="K136668" s="2"/>
      <c r="L136668" s="2"/>
    </row>
    <row r="136669" spans="11:12" x14ac:dyDescent="0.25">
      <c r="K136669" s="2"/>
      <c r="L136669" s="2"/>
    </row>
    <row r="136670" spans="11:12" x14ac:dyDescent="0.25">
      <c r="K136670" s="2"/>
      <c r="L136670" s="2"/>
    </row>
    <row r="136671" spans="11:12" x14ac:dyDescent="0.25">
      <c r="K136671" s="2"/>
      <c r="L136671" s="2"/>
    </row>
    <row r="136672" spans="11:12" x14ac:dyDescent="0.25">
      <c r="K136672" s="2"/>
      <c r="L136672" s="2"/>
    </row>
    <row r="136673" spans="11:12" x14ac:dyDescent="0.25">
      <c r="K136673" s="2"/>
      <c r="L136673" s="2"/>
    </row>
    <row r="136674" spans="11:12" x14ac:dyDescent="0.25">
      <c r="K136674" s="2"/>
      <c r="L136674" s="2"/>
    </row>
    <row r="136675" spans="11:12" x14ac:dyDescent="0.25">
      <c r="K136675" s="2"/>
      <c r="L136675" s="2"/>
    </row>
    <row r="136676" spans="11:12" x14ac:dyDescent="0.25">
      <c r="K136676" s="2"/>
      <c r="L136676" s="2"/>
    </row>
    <row r="136677" spans="11:12" x14ac:dyDescent="0.25">
      <c r="K136677" s="2"/>
      <c r="L136677" s="2"/>
    </row>
    <row r="136678" spans="11:12" x14ac:dyDescent="0.25">
      <c r="K136678" s="2"/>
      <c r="L136678" s="2"/>
    </row>
    <row r="136679" spans="11:12" x14ac:dyDescent="0.25">
      <c r="K136679" s="2"/>
      <c r="L136679" s="2"/>
    </row>
    <row r="136680" spans="11:12" x14ac:dyDescent="0.25">
      <c r="K136680" s="2"/>
      <c r="L136680" s="2"/>
    </row>
    <row r="136681" spans="11:12" x14ac:dyDescent="0.25">
      <c r="K136681" s="2"/>
      <c r="L136681" s="2"/>
    </row>
    <row r="136682" spans="11:12" x14ac:dyDescent="0.25">
      <c r="K136682" s="2"/>
      <c r="L136682" s="2"/>
    </row>
    <row r="136683" spans="11:12" x14ac:dyDescent="0.25">
      <c r="K136683" s="2"/>
      <c r="L136683" s="2"/>
    </row>
    <row r="136684" spans="11:12" x14ac:dyDescent="0.25">
      <c r="K136684" s="2"/>
      <c r="L136684" s="2"/>
    </row>
    <row r="136685" spans="11:12" x14ac:dyDescent="0.25">
      <c r="K136685" s="2"/>
      <c r="L136685" s="2"/>
    </row>
    <row r="136686" spans="11:12" x14ac:dyDescent="0.25">
      <c r="K136686" s="2"/>
      <c r="L136686" s="2"/>
    </row>
    <row r="136687" spans="11:12" x14ac:dyDescent="0.25">
      <c r="K136687" s="2"/>
      <c r="L136687" s="2"/>
    </row>
    <row r="136688" spans="11:12" x14ac:dyDescent="0.25">
      <c r="K136688" s="2"/>
      <c r="L136688" s="2"/>
    </row>
    <row r="136689" spans="11:12" x14ac:dyDescent="0.25">
      <c r="K136689" s="2"/>
      <c r="L136689" s="2"/>
    </row>
    <row r="136690" spans="11:12" x14ac:dyDescent="0.25">
      <c r="K136690" s="2"/>
      <c r="L136690" s="2"/>
    </row>
    <row r="136691" spans="11:12" x14ac:dyDescent="0.25">
      <c r="K136691" s="2"/>
      <c r="L136691" s="2"/>
    </row>
    <row r="136692" spans="11:12" x14ac:dyDescent="0.25">
      <c r="K136692" s="2"/>
      <c r="L136692" s="2"/>
    </row>
    <row r="136693" spans="11:12" x14ac:dyDescent="0.25">
      <c r="K136693" s="2"/>
      <c r="L136693" s="2"/>
    </row>
    <row r="136694" spans="11:12" x14ac:dyDescent="0.25">
      <c r="K136694" s="2"/>
      <c r="L136694" s="2"/>
    </row>
    <row r="136695" spans="11:12" x14ac:dyDescent="0.25">
      <c r="K136695" s="2"/>
      <c r="L136695" s="2"/>
    </row>
    <row r="136696" spans="11:12" x14ac:dyDescent="0.25">
      <c r="K136696" s="2"/>
      <c r="L136696" s="2"/>
    </row>
    <row r="136697" spans="11:12" x14ac:dyDescent="0.25">
      <c r="K136697" s="2"/>
      <c r="L136697" s="2"/>
    </row>
    <row r="136698" spans="11:12" x14ac:dyDescent="0.25">
      <c r="K136698" s="2"/>
      <c r="L136698" s="2"/>
    </row>
    <row r="136699" spans="11:12" x14ac:dyDescent="0.25">
      <c r="K136699" s="2"/>
      <c r="L136699" s="2"/>
    </row>
    <row r="136700" spans="11:12" x14ac:dyDescent="0.25">
      <c r="K136700" s="2"/>
      <c r="L136700" s="2"/>
    </row>
    <row r="136701" spans="11:12" x14ac:dyDescent="0.25">
      <c r="K136701" s="2"/>
      <c r="L136701" s="2"/>
    </row>
    <row r="136702" spans="11:12" x14ac:dyDescent="0.25">
      <c r="K136702" s="2"/>
      <c r="L136702" s="2"/>
    </row>
    <row r="136703" spans="11:12" x14ac:dyDescent="0.25">
      <c r="K136703" s="2"/>
      <c r="L136703" s="2"/>
    </row>
    <row r="136704" spans="11:12" x14ac:dyDescent="0.25">
      <c r="K136704" s="2"/>
      <c r="L136704" s="2"/>
    </row>
    <row r="136705" spans="11:12" x14ac:dyDescent="0.25">
      <c r="K136705" s="2"/>
      <c r="L136705" s="2"/>
    </row>
    <row r="136706" spans="11:12" x14ac:dyDescent="0.25">
      <c r="K136706" s="2"/>
      <c r="L136706" s="2"/>
    </row>
    <row r="136707" spans="11:12" x14ac:dyDescent="0.25">
      <c r="K136707" s="2"/>
      <c r="L136707" s="2"/>
    </row>
    <row r="136708" spans="11:12" x14ac:dyDescent="0.25">
      <c r="K136708" s="2"/>
      <c r="L136708" s="2"/>
    </row>
    <row r="136709" spans="11:12" x14ac:dyDescent="0.25">
      <c r="K136709" s="2"/>
      <c r="L136709" s="2"/>
    </row>
    <row r="136710" spans="11:12" x14ac:dyDescent="0.25">
      <c r="K136710" s="2"/>
      <c r="L136710" s="2"/>
    </row>
    <row r="136711" spans="11:12" x14ac:dyDescent="0.25">
      <c r="K136711" s="2"/>
      <c r="L136711" s="2"/>
    </row>
    <row r="136712" spans="11:12" x14ac:dyDescent="0.25">
      <c r="K136712" s="2"/>
      <c r="L136712" s="2"/>
    </row>
    <row r="136713" spans="11:12" x14ac:dyDescent="0.25">
      <c r="K136713" s="2"/>
      <c r="L136713" s="2"/>
    </row>
    <row r="136714" spans="11:12" x14ac:dyDescent="0.25">
      <c r="K136714" s="2"/>
      <c r="L136714" s="2"/>
    </row>
    <row r="136715" spans="11:12" x14ac:dyDescent="0.25">
      <c r="K136715" s="2"/>
      <c r="L136715" s="2"/>
    </row>
    <row r="136716" spans="11:12" x14ac:dyDescent="0.25">
      <c r="K136716" s="2"/>
      <c r="L136716" s="2"/>
    </row>
    <row r="136717" spans="11:12" x14ac:dyDescent="0.25">
      <c r="K136717" s="2"/>
      <c r="L136717" s="2"/>
    </row>
    <row r="136718" spans="11:12" x14ac:dyDescent="0.25">
      <c r="K136718" s="2"/>
      <c r="L136718" s="2"/>
    </row>
    <row r="136719" spans="11:12" x14ac:dyDescent="0.25">
      <c r="K136719" s="2"/>
      <c r="L136719" s="2"/>
    </row>
    <row r="136720" spans="11:12" x14ac:dyDescent="0.25">
      <c r="K136720" s="2"/>
      <c r="L136720" s="2"/>
    </row>
    <row r="136721" spans="11:12" x14ac:dyDescent="0.25">
      <c r="K136721" s="2"/>
      <c r="L136721" s="2"/>
    </row>
    <row r="136722" spans="11:12" x14ac:dyDescent="0.25">
      <c r="K136722" s="2"/>
      <c r="L136722" s="2"/>
    </row>
    <row r="136723" spans="11:12" x14ac:dyDescent="0.25">
      <c r="K136723" s="2"/>
      <c r="L136723" s="2"/>
    </row>
    <row r="136724" spans="11:12" x14ac:dyDescent="0.25">
      <c r="K136724" s="2"/>
      <c r="L136724" s="2"/>
    </row>
    <row r="136725" spans="11:12" x14ac:dyDescent="0.25">
      <c r="K136725" s="2"/>
      <c r="L136725" s="2"/>
    </row>
    <row r="136726" spans="11:12" x14ac:dyDescent="0.25">
      <c r="K136726" s="2"/>
      <c r="L136726" s="2"/>
    </row>
    <row r="136727" spans="11:12" x14ac:dyDescent="0.25">
      <c r="K136727" s="2"/>
      <c r="L136727" s="2"/>
    </row>
    <row r="136728" spans="11:12" x14ac:dyDescent="0.25">
      <c r="K136728" s="2"/>
      <c r="L136728" s="2"/>
    </row>
    <row r="136729" spans="11:12" x14ac:dyDescent="0.25">
      <c r="K136729" s="2"/>
      <c r="L136729" s="2"/>
    </row>
    <row r="136730" spans="11:12" x14ac:dyDescent="0.25">
      <c r="K136730" s="2"/>
      <c r="L136730" s="2"/>
    </row>
    <row r="136731" spans="11:12" x14ac:dyDescent="0.25">
      <c r="K136731" s="2"/>
      <c r="L136731" s="2"/>
    </row>
    <row r="136732" spans="11:12" x14ac:dyDescent="0.25">
      <c r="K136732" s="2"/>
      <c r="L136732" s="2"/>
    </row>
    <row r="136733" spans="11:12" x14ac:dyDescent="0.25">
      <c r="K136733" s="2"/>
      <c r="L136733" s="2"/>
    </row>
    <row r="136734" spans="11:12" x14ac:dyDescent="0.25">
      <c r="K136734" s="2"/>
      <c r="L136734" s="2"/>
    </row>
    <row r="136735" spans="11:12" x14ac:dyDescent="0.25">
      <c r="K136735" s="2"/>
      <c r="L136735" s="2"/>
    </row>
    <row r="136736" spans="11:12" x14ac:dyDescent="0.25">
      <c r="K136736" s="2"/>
      <c r="L136736" s="2"/>
    </row>
    <row r="136737" spans="11:12" x14ac:dyDescent="0.25">
      <c r="K136737" s="2"/>
      <c r="L136737" s="2"/>
    </row>
    <row r="136738" spans="11:12" x14ac:dyDescent="0.25">
      <c r="K136738" s="2"/>
      <c r="L136738" s="2"/>
    </row>
    <row r="136739" spans="11:12" x14ac:dyDescent="0.25">
      <c r="K136739" s="2"/>
      <c r="L136739" s="2"/>
    </row>
    <row r="136740" spans="11:12" x14ac:dyDescent="0.25">
      <c r="K136740" s="2"/>
      <c r="L136740" s="2"/>
    </row>
    <row r="136741" spans="11:12" x14ac:dyDescent="0.25">
      <c r="K136741" s="2"/>
      <c r="L136741" s="2"/>
    </row>
    <row r="136742" spans="11:12" x14ac:dyDescent="0.25">
      <c r="K136742" s="2"/>
      <c r="L136742" s="2"/>
    </row>
    <row r="136743" spans="11:12" x14ac:dyDescent="0.25">
      <c r="K136743" s="2"/>
      <c r="L136743" s="2"/>
    </row>
    <row r="136744" spans="11:12" x14ac:dyDescent="0.25">
      <c r="K136744" s="2"/>
      <c r="L136744" s="2"/>
    </row>
    <row r="136745" spans="11:12" x14ac:dyDescent="0.25">
      <c r="K136745" s="2"/>
      <c r="L136745" s="2"/>
    </row>
    <row r="136746" spans="11:12" x14ac:dyDescent="0.25">
      <c r="K136746" s="2"/>
      <c r="L136746" s="2"/>
    </row>
    <row r="136747" spans="11:12" x14ac:dyDescent="0.25">
      <c r="K136747" s="2"/>
      <c r="L136747" s="2"/>
    </row>
    <row r="136748" spans="11:12" x14ac:dyDescent="0.25">
      <c r="K136748" s="2"/>
      <c r="L136748" s="2"/>
    </row>
    <row r="136749" spans="11:12" x14ac:dyDescent="0.25">
      <c r="K136749" s="2"/>
      <c r="L136749" s="2"/>
    </row>
    <row r="136750" spans="11:12" x14ac:dyDescent="0.25">
      <c r="K136750" s="2"/>
      <c r="L136750" s="2"/>
    </row>
    <row r="136751" spans="11:12" x14ac:dyDescent="0.25">
      <c r="K136751" s="2"/>
      <c r="L136751" s="2"/>
    </row>
    <row r="136752" spans="11:12" x14ac:dyDescent="0.25">
      <c r="K136752" s="2"/>
      <c r="L136752" s="2"/>
    </row>
    <row r="136753" spans="11:12" x14ac:dyDescent="0.25">
      <c r="K136753" s="2"/>
      <c r="L136753" s="2"/>
    </row>
    <row r="136754" spans="11:12" x14ac:dyDescent="0.25">
      <c r="K136754" s="2"/>
      <c r="L136754" s="2"/>
    </row>
    <row r="136755" spans="11:12" x14ac:dyDescent="0.25">
      <c r="K136755" s="2"/>
      <c r="L136755" s="2"/>
    </row>
    <row r="136756" spans="11:12" x14ac:dyDescent="0.25">
      <c r="K136756" s="2"/>
      <c r="L136756" s="2"/>
    </row>
    <row r="136757" spans="11:12" x14ac:dyDescent="0.25">
      <c r="K136757" s="2"/>
      <c r="L136757" s="2"/>
    </row>
    <row r="136758" spans="11:12" x14ac:dyDescent="0.25">
      <c r="K136758" s="2"/>
      <c r="L136758" s="2"/>
    </row>
    <row r="136759" spans="11:12" x14ac:dyDescent="0.25">
      <c r="K136759" s="2"/>
      <c r="L136759" s="2"/>
    </row>
    <row r="136760" spans="11:12" x14ac:dyDescent="0.25">
      <c r="K136760" s="2"/>
      <c r="L136760" s="2"/>
    </row>
    <row r="136761" spans="11:12" x14ac:dyDescent="0.25">
      <c r="K136761" s="2"/>
      <c r="L136761" s="2"/>
    </row>
    <row r="136762" spans="11:12" x14ac:dyDescent="0.25">
      <c r="K136762" s="2"/>
      <c r="L136762" s="2"/>
    </row>
    <row r="136763" spans="11:12" x14ac:dyDescent="0.25">
      <c r="K136763" s="2"/>
      <c r="L136763" s="2"/>
    </row>
    <row r="136764" spans="11:12" x14ac:dyDescent="0.25">
      <c r="K136764" s="2"/>
      <c r="L136764" s="2"/>
    </row>
    <row r="136765" spans="11:12" x14ac:dyDescent="0.25">
      <c r="K136765" s="2"/>
      <c r="L136765" s="2"/>
    </row>
    <row r="136766" spans="11:12" x14ac:dyDescent="0.25">
      <c r="K136766" s="2"/>
      <c r="L136766" s="2"/>
    </row>
    <row r="136767" spans="11:12" x14ac:dyDescent="0.25">
      <c r="K136767" s="2"/>
      <c r="L136767" s="2"/>
    </row>
    <row r="136768" spans="11:12" x14ac:dyDescent="0.25">
      <c r="K136768" s="2"/>
      <c r="L136768" s="2"/>
    </row>
    <row r="136769" spans="11:12" x14ac:dyDescent="0.25">
      <c r="K136769" s="2"/>
      <c r="L136769" s="2"/>
    </row>
    <row r="136770" spans="11:12" x14ac:dyDescent="0.25">
      <c r="K136770" s="2"/>
      <c r="L136770" s="2"/>
    </row>
    <row r="136771" spans="11:12" x14ac:dyDescent="0.25">
      <c r="K136771" s="2"/>
      <c r="L136771" s="2"/>
    </row>
    <row r="136772" spans="11:12" x14ac:dyDescent="0.25">
      <c r="K136772" s="2"/>
      <c r="L136772" s="2"/>
    </row>
    <row r="136773" spans="11:12" x14ac:dyDescent="0.25">
      <c r="K136773" s="2"/>
      <c r="L136773" s="2"/>
    </row>
    <row r="136774" spans="11:12" x14ac:dyDescent="0.25">
      <c r="K136774" s="2"/>
      <c r="L136774" s="2"/>
    </row>
    <row r="136775" spans="11:12" x14ac:dyDescent="0.25">
      <c r="K136775" s="2"/>
      <c r="L136775" s="2"/>
    </row>
    <row r="136776" spans="11:12" x14ac:dyDescent="0.25">
      <c r="K136776" s="2"/>
      <c r="L136776" s="2"/>
    </row>
    <row r="136777" spans="11:12" x14ac:dyDescent="0.25">
      <c r="K136777" s="2"/>
      <c r="L136777" s="2"/>
    </row>
    <row r="136778" spans="11:12" x14ac:dyDescent="0.25">
      <c r="K136778" s="2"/>
      <c r="L136778" s="2"/>
    </row>
    <row r="136779" spans="11:12" x14ac:dyDescent="0.25">
      <c r="K136779" s="2"/>
      <c r="L136779" s="2"/>
    </row>
    <row r="136780" spans="11:12" x14ac:dyDescent="0.25">
      <c r="K136780" s="2"/>
      <c r="L136780" s="2"/>
    </row>
    <row r="136781" spans="11:12" x14ac:dyDescent="0.25">
      <c r="K136781" s="2"/>
      <c r="L136781" s="2"/>
    </row>
    <row r="136782" spans="11:12" x14ac:dyDescent="0.25">
      <c r="K136782" s="2"/>
      <c r="L136782" s="2"/>
    </row>
    <row r="136783" spans="11:12" x14ac:dyDescent="0.25">
      <c r="K136783" s="2"/>
      <c r="L136783" s="2"/>
    </row>
    <row r="136784" spans="11:12" x14ac:dyDescent="0.25">
      <c r="K136784" s="2"/>
      <c r="L136784" s="2"/>
    </row>
    <row r="136785" spans="11:12" x14ac:dyDescent="0.25">
      <c r="K136785" s="2"/>
      <c r="L136785" s="2"/>
    </row>
    <row r="136786" spans="11:12" x14ac:dyDescent="0.25">
      <c r="K136786" s="2"/>
      <c r="L136786" s="2"/>
    </row>
    <row r="136787" spans="11:12" x14ac:dyDescent="0.25">
      <c r="K136787" s="2"/>
      <c r="L136787" s="2"/>
    </row>
    <row r="136788" spans="11:12" x14ac:dyDescent="0.25">
      <c r="K136788" s="2"/>
      <c r="L136788" s="2"/>
    </row>
    <row r="136789" spans="11:12" x14ac:dyDescent="0.25">
      <c r="K136789" s="2"/>
      <c r="L136789" s="2"/>
    </row>
    <row r="136790" spans="11:12" x14ac:dyDescent="0.25">
      <c r="K136790" s="2"/>
      <c r="L136790" s="2"/>
    </row>
    <row r="136791" spans="11:12" x14ac:dyDescent="0.25">
      <c r="K136791" s="2"/>
      <c r="L136791" s="2"/>
    </row>
    <row r="136792" spans="11:12" x14ac:dyDescent="0.25">
      <c r="K136792" s="2"/>
      <c r="L136792" s="2"/>
    </row>
    <row r="136793" spans="11:12" x14ac:dyDescent="0.25">
      <c r="K136793" s="2"/>
      <c r="L136793" s="2"/>
    </row>
    <row r="136794" spans="11:12" x14ac:dyDescent="0.25">
      <c r="K136794" s="2"/>
      <c r="L136794" s="2"/>
    </row>
    <row r="136795" spans="11:12" x14ac:dyDescent="0.25">
      <c r="K136795" s="2"/>
      <c r="L136795" s="2"/>
    </row>
    <row r="136796" spans="11:12" x14ac:dyDescent="0.25">
      <c r="K136796" s="2"/>
      <c r="L136796" s="2"/>
    </row>
    <row r="136797" spans="11:12" x14ac:dyDescent="0.25">
      <c r="K136797" s="2"/>
      <c r="L136797" s="2"/>
    </row>
    <row r="136798" spans="11:12" x14ac:dyDescent="0.25">
      <c r="K136798" s="2"/>
      <c r="L136798" s="2"/>
    </row>
    <row r="136799" spans="11:12" x14ac:dyDescent="0.25">
      <c r="K136799" s="2"/>
      <c r="L136799" s="2"/>
    </row>
    <row r="136800" spans="11:12" x14ac:dyDescent="0.25">
      <c r="K136800" s="2"/>
      <c r="L136800" s="2"/>
    </row>
    <row r="136801" spans="11:12" x14ac:dyDescent="0.25">
      <c r="K136801" s="2"/>
      <c r="L136801" s="2"/>
    </row>
    <row r="136802" spans="11:12" x14ac:dyDescent="0.25">
      <c r="K136802" s="2"/>
      <c r="L136802" s="2"/>
    </row>
    <row r="136803" spans="11:12" x14ac:dyDescent="0.25">
      <c r="K136803" s="2"/>
      <c r="L136803" s="2"/>
    </row>
    <row r="136804" spans="11:12" x14ac:dyDescent="0.25">
      <c r="K136804" s="2"/>
      <c r="L136804" s="2"/>
    </row>
    <row r="136805" spans="11:12" x14ac:dyDescent="0.25">
      <c r="K136805" s="2"/>
      <c r="L136805" s="2"/>
    </row>
    <row r="136806" spans="11:12" x14ac:dyDescent="0.25">
      <c r="K136806" s="2"/>
      <c r="L136806" s="2"/>
    </row>
    <row r="136807" spans="11:12" x14ac:dyDescent="0.25">
      <c r="K136807" s="2"/>
      <c r="L136807" s="2"/>
    </row>
    <row r="136808" spans="11:12" x14ac:dyDescent="0.25">
      <c r="K136808" s="2"/>
      <c r="L136808" s="2"/>
    </row>
    <row r="136809" spans="11:12" x14ac:dyDescent="0.25">
      <c r="K136809" s="2"/>
      <c r="L136809" s="2"/>
    </row>
    <row r="136810" spans="11:12" x14ac:dyDescent="0.25">
      <c r="K136810" s="2"/>
      <c r="L136810" s="2"/>
    </row>
    <row r="136811" spans="11:12" x14ac:dyDescent="0.25">
      <c r="K136811" s="2"/>
      <c r="L136811" s="2"/>
    </row>
    <row r="136812" spans="11:12" x14ac:dyDescent="0.25">
      <c r="K136812" s="2"/>
      <c r="L136812" s="2"/>
    </row>
    <row r="136813" spans="11:12" x14ac:dyDescent="0.25">
      <c r="K136813" s="2"/>
      <c r="L136813" s="2"/>
    </row>
    <row r="136814" spans="11:12" x14ac:dyDescent="0.25">
      <c r="K136814" s="2"/>
      <c r="L136814" s="2"/>
    </row>
    <row r="136815" spans="11:12" x14ac:dyDescent="0.25">
      <c r="K136815" s="2"/>
      <c r="L136815" s="2"/>
    </row>
    <row r="136816" spans="11:12" x14ac:dyDescent="0.25">
      <c r="K136816" s="2"/>
      <c r="L136816" s="2"/>
    </row>
    <row r="136817" spans="11:12" x14ac:dyDescent="0.25">
      <c r="K136817" s="2"/>
      <c r="L136817" s="2"/>
    </row>
    <row r="136818" spans="11:12" x14ac:dyDescent="0.25">
      <c r="K136818" s="2"/>
      <c r="L136818" s="2"/>
    </row>
    <row r="136819" spans="11:12" x14ac:dyDescent="0.25">
      <c r="K136819" s="2"/>
      <c r="L136819" s="2"/>
    </row>
    <row r="136820" spans="11:12" x14ac:dyDescent="0.25">
      <c r="K136820" s="2"/>
      <c r="L136820" s="2"/>
    </row>
    <row r="136821" spans="11:12" x14ac:dyDescent="0.25">
      <c r="K136821" s="2"/>
      <c r="L136821" s="2"/>
    </row>
    <row r="136822" spans="11:12" x14ac:dyDescent="0.25">
      <c r="K136822" s="2"/>
      <c r="L136822" s="2"/>
    </row>
    <row r="136823" spans="11:12" x14ac:dyDescent="0.25">
      <c r="K136823" s="2"/>
      <c r="L136823" s="2"/>
    </row>
    <row r="136824" spans="11:12" x14ac:dyDescent="0.25">
      <c r="K136824" s="2"/>
      <c r="L136824" s="2"/>
    </row>
    <row r="136825" spans="11:12" x14ac:dyDescent="0.25">
      <c r="K136825" s="2"/>
      <c r="L136825" s="2"/>
    </row>
    <row r="136826" spans="11:12" x14ac:dyDescent="0.25">
      <c r="K136826" s="2"/>
      <c r="L136826" s="2"/>
    </row>
    <row r="136827" spans="11:12" x14ac:dyDescent="0.25">
      <c r="K136827" s="2"/>
      <c r="L136827" s="2"/>
    </row>
    <row r="136828" spans="11:12" x14ac:dyDescent="0.25">
      <c r="K136828" s="2"/>
      <c r="L136828" s="2"/>
    </row>
    <row r="136829" spans="11:12" x14ac:dyDescent="0.25">
      <c r="K136829" s="2"/>
      <c r="L136829" s="2"/>
    </row>
    <row r="136830" spans="11:12" x14ac:dyDescent="0.25">
      <c r="K136830" s="2"/>
      <c r="L136830" s="2"/>
    </row>
    <row r="136831" spans="11:12" x14ac:dyDescent="0.25">
      <c r="K136831" s="2"/>
      <c r="L136831" s="2"/>
    </row>
    <row r="136832" spans="11:12" x14ac:dyDescent="0.25">
      <c r="K136832" s="2"/>
      <c r="L136832" s="2"/>
    </row>
    <row r="136833" spans="11:12" x14ac:dyDescent="0.25">
      <c r="K136833" s="2"/>
      <c r="L136833" s="2"/>
    </row>
    <row r="136834" spans="11:12" x14ac:dyDescent="0.25">
      <c r="K136834" s="2"/>
      <c r="L136834" s="2"/>
    </row>
    <row r="136835" spans="11:12" x14ac:dyDescent="0.25">
      <c r="K136835" s="2"/>
      <c r="L136835" s="2"/>
    </row>
    <row r="136836" spans="11:12" x14ac:dyDescent="0.25">
      <c r="K136836" s="2"/>
      <c r="L136836" s="2"/>
    </row>
    <row r="136837" spans="11:12" x14ac:dyDescent="0.25">
      <c r="K136837" s="2"/>
      <c r="L136837" s="2"/>
    </row>
    <row r="136838" spans="11:12" x14ac:dyDescent="0.25">
      <c r="K136838" s="2"/>
      <c r="L136838" s="2"/>
    </row>
    <row r="136839" spans="11:12" x14ac:dyDescent="0.25">
      <c r="K136839" s="2"/>
      <c r="L136839" s="2"/>
    </row>
    <row r="136840" spans="11:12" x14ac:dyDescent="0.25">
      <c r="K136840" s="2"/>
      <c r="L136840" s="2"/>
    </row>
    <row r="136841" spans="11:12" x14ac:dyDescent="0.25">
      <c r="K136841" s="2"/>
      <c r="L136841" s="2"/>
    </row>
    <row r="136842" spans="11:12" x14ac:dyDescent="0.25">
      <c r="K136842" s="2"/>
      <c r="L136842" s="2"/>
    </row>
    <row r="136843" spans="11:12" x14ac:dyDescent="0.25">
      <c r="K136843" s="2"/>
      <c r="L136843" s="2"/>
    </row>
    <row r="136844" spans="11:12" x14ac:dyDescent="0.25">
      <c r="K136844" s="2"/>
      <c r="L136844" s="2"/>
    </row>
    <row r="136845" spans="11:12" x14ac:dyDescent="0.25">
      <c r="K136845" s="2"/>
      <c r="L136845" s="2"/>
    </row>
    <row r="136846" spans="11:12" x14ac:dyDescent="0.25">
      <c r="K136846" s="2"/>
      <c r="L136846" s="2"/>
    </row>
    <row r="136847" spans="11:12" x14ac:dyDescent="0.25">
      <c r="K136847" s="2"/>
      <c r="L136847" s="2"/>
    </row>
    <row r="136848" spans="11:12" x14ac:dyDescent="0.25">
      <c r="K136848" s="2"/>
      <c r="L136848" s="2"/>
    </row>
    <row r="136849" spans="11:12" x14ac:dyDescent="0.25">
      <c r="K136849" s="2"/>
      <c r="L136849" s="2"/>
    </row>
    <row r="136850" spans="11:12" x14ac:dyDescent="0.25">
      <c r="K136850" s="2"/>
      <c r="L136850" s="2"/>
    </row>
    <row r="136851" spans="11:12" x14ac:dyDescent="0.25">
      <c r="K136851" s="2"/>
      <c r="L136851" s="2"/>
    </row>
    <row r="136852" spans="11:12" x14ac:dyDescent="0.25">
      <c r="K136852" s="2"/>
      <c r="L136852" s="2"/>
    </row>
    <row r="136853" spans="11:12" x14ac:dyDescent="0.25">
      <c r="K136853" s="2"/>
      <c r="L136853" s="2"/>
    </row>
    <row r="136854" spans="11:12" x14ac:dyDescent="0.25">
      <c r="K136854" s="2"/>
      <c r="L136854" s="2"/>
    </row>
    <row r="136855" spans="11:12" x14ac:dyDescent="0.25">
      <c r="K136855" s="2"/>
      <c r="L136855" s="2"/>
    </row>
    <row r="136856" spans="11:12" x14ac:dyDescent="0.25">
      <c r="K136856" s="2"/>
      <c r="L136856" s="2"/>
    </row>
    <row r="136857" spans="11:12" x14ac:dyDescent="0.25">
      <c r="K136857" s="2"/>
      <c r="L136857" s="2"/>
    </row>
    <row r="136858" spans="11:12" x14ac:dyDescent="0.25">
      <c r="K136858" s="2"/>
      <c r="L136858" s="2"/>
    </row>
    <row r="136859" spans="11:12" x14ac:dyDescent="0.25">
      <c r="K136859" s="2"/>
      <c r="L136859" s="2"/>
    </row>
    <row r="136860" spans="11:12" x14ac:dyDescent="0.25">
      <c r="K136860" s="2"/>
      <c r="L136860" s="2"/>
    </row>
    <row r="136861" spans="11:12" x14ac:dyDescent="0.25">
      <c r="K136861" s="2"/>
      <c r="L136861" s="2"/>
    </row>
    <row r="136862" spans="11:12" x14ac:dyDescent="0.25">
      <c r="K136862" s="2"/>
      <c r="L136862" s="2"/>
    </row>
    <row r="136863" spans="11:12" x14ac:dyDescent="0.25">
      <c r="K136863" s="2"/>
      <c r="L136863" s="2"/>
    </row>
    <row r="136864" spans="11:12" x14ac:dyDescent="0.25">
      <c r="K136864" s="2"/>
      <c r="L136864" s="2"/>
    </row>
    <row r="136865" spans="11:12" x14ac:dyDescent="0.25">
      <c r="K136865" s="2"/>
      <c r="L136865" s="2"/>
    </row>
    <row r="136866" spans="11:12" x14ac:dyDescent="0.25">
      <c r="K136866" s="2"/>
      <c r="L136866" s="2"/>
    </row>
    <row r="136867" spans="11:12" x14ac:dyDescent="0.25">
      <c r="K136867" s="2"/>
      <c r="L136867" s="2"/>
    </row>
    <row r="136868" spans="11:12" x14ac:dyDescent="0.25">
      <c r="K136868" s="2"/>
      <c r="L136868" s="2"/>
    </row>
    <row r="136869" spans="11:12" x14ac:dyDescent="0.25">
      <c r="K136869" s="2"/>
      <c r="L136869" s="2"/>
    </row>
    <row r="136870" spans="11:12" x14ac:dyDescent="0.25">
      <c r="K136870" s="2"/>
      <c r="L136870" s="2"/>
    </row>
    <row r="136871" spans="11:12" x14ac:dyDescent="0.25">
      <c r="K136871" s="2"/>
      <c r="L136871" s="2"/>
    </row>
    <row r="136872" spans="11:12" x14ac:dyDescent="0.25">
      <c r="K136872" s="2"/>
      <c r="L136872" s="2"/>
    </row>
    <row r="136873" spans="11:12" x14ac:dyDescent="0.25">
      <c r="K136873" s="2"/>
      <c r="L136873" s="2"/>
    </row>
    <row r="136874" spans="11:12" x14ac:dyDescent="0.25">
      <c r="K136874" s="2"/>
      <c r="L136874" s="2"/>
    </row>
    <row r="136875" spans="11:12" x14ac:dyDescent="0.25">
      <c r="K136875" s="2"/>
      <c r="L136875" s="2"/>
    </row>
    <row r="136876" spans="11:12" x14ac:dyDescent="0.25">
      <c r="K136876" s="2"/>
      <c r="L136876" s="2"/>
    </row>
    <row r="136877" spans="11:12" x14ac:dyDescent="0.25">
      <c r="K136877" s="2"/>
      <c r="L136877" s="2"/>
    </row>
    <row r="136878" spans="11:12" x14ac:dyDescent="0.25">
      <c r="K136878" s="2"/>
      <c r="L136878" s="2"/>
    </row>
    <row r="136879" spans="11:12" x14ac:dyDescent="0.25">
      <c r="K136879" s="2"/>
      <c r="L136879" s="2"/>
    </row>
    <row r="136880" spans="11:12" x14ac:dyDescent="0.25">
      <c r="K136880" s="2"/>
      <c r="L136880" s="2"/>
    </row>
    <row r="136881" spans="11:12" x14ac:dyDescent="0.25">
      <c r="K136881" s="2"/>
      <c r="L136881" s="2"/>
    </row>
    <row r="136882" spans="11:12" x14ac:dyDescent="0.25">
      <c r="K136882" s="2"/>
      <c r="L136882" s="2"/>
    </row>
    <row r="136883" spans="11:12" x14ac:dyDescent="0.25">
      <c r="K136883" s="2"/>
      <c r="L136883" s="2"/>
    </row>
    <row r="136884" spans="11:12" x14ac:dyDescent="0.25">
      <c r="K136884" s="2"/>
      <c r="L136884" s="2"/>
    </row>
    <row r="136885" spans="11:12" x14ac:dyDescent="0.25">
      <c r="K136885" s="2"/>
      <c r="L136885" s="2"/>
    </row>
    <row r="136886" spans="11:12" x14ac:dyDescent="0.25">
      <c r="K136886" s="2"/>
      <c r="L136886" s="2"/>
    </row>
    <row r="136887" spans="11:12" x14ac:dyDescent="0.25">
      <c r="K136887" s="2"/>
      <c r="L136887" s="2"/>
    </row>
    <row r="136888" spans="11:12" x14ac:dyDescent="0.25">
      <c r="K136888" s="2"/>
      <c r="L136888" s="2"/>
    </row>
    <row r="136889" spans="11:12" x14ac:dyDescent="0.25">
      <c r="K136889" s="2"/>
      <c r="L136889" s="2"/>
    </row>
    <row r="136890" spans="11:12" x14ac:dyDescent="0.25">
      <c r="K136890" s="2"/>
      <c r="L136890" s="2"/>
    </row>
    <row r="136891" spans="11:12" x14ac:dyDescent="0.25">
      <c r="K136891" s="2"/>
      <c r="L136891" s="2"/>
    </row>
    <row r="136892" spans="11:12" x14ac:dyDescent="0.25">
      <c r="K136892" s="2"/>
      <c r="L136892" s="2"/>
    </row>
    <row r="136893" spans="11:12" x14ac:dyDescent="0.25">
      <c r="K136893" s="2"/>
      <c r="L136893" s="2"/>
    </row>
    <row r="136894" spans="11:12" x14ac:dyDescent="0.25">
      <c r="K136894" s="2"/>
      <c r="L136894" s="2"/>
    </row>
    <row r="136895" spans="11:12" x14ac:dyDescent="0.25">
      <c r="K136895" s="2"/>
      <c r="L136895" s="2"/>
    </row>
    <row r="136896" spans="11:12" x14ac:dyDescent="0.25">
      <c r="K136896" s="2"/>
      <c r="L136896" s="2"/>
    </row>
    <row r="136897" spans="11:12" x14ac:dyDescent="0.25">
      <c r="K136897" s="2"/>
      <c r="L136897" s="2"/>
    </row>
    <row r="136898" spans="11:12" x14ac:dyDescent="0.25">
      <c r="K136898" s="2"/>
      <c r="L136898" s="2"/>
    </row>
    <row r="136899" spans="11:12" x14ac:dyDescent="0.25">
      <c r="K136899" s="2"/>
      <c r="L136899" s="2"/>
    </row>
    <row r="136900" spans="11:12" x14ac:dyDescent="0.25">
      <c r="K136900" s="2"/>
      <c r="L136900" s="2"/>
    </row>
    <row r="136901" spans="11:12" x14ac:dyDescent="0.25">
      <c r="K136901" s="2"/>
      <c r="L136901" s="2"/>
    </row>
    <row r="136902" spans="11:12" x14ac:dyDescent="0.25">
      <c r="K136902" s="2"/>
      <c r="L136902" s="2"/>
    </row>
    <row r="136903" spans="11:12" x14ac:dyDescent="0.25">
      <c r="K136903" s="2"/>
      <c r="L136903" s="2"/>
    </row>
    <row r="136904" spans="11:12" x14ac:dyDescent="0.25">
      <c r="K136904" s="2"/>
      <c r="L136904" s="2"/>
    </row>
    <row r="136905" spans="11:12" x14ac:dyDescent="0.25">
      <c r="K136905" s="2"/>
      <c r="L136905" s="2"/>
    </row>
    <row r="136906" spans="11:12" x14ac:dyDescent="0.25">
      <c r="K136906" s="2"/>
      <c r="L136906" s="2"/>
    </row>
    <row r="136907" spans="11:12" x14ac:dyDescent="0.25">
      <c r="K136907" s="2"/>
      <c r="L136907" s="2"/>
    </row>
    <row r="136908" spans="11:12" x14ac:dyDescent="0.25">
      <c r="K136908" s="2"/>
      <c r="L136908" s="2"/>
    </row>
    <row r="136909" spans="11:12" x14ac:dyDescent="0.25">
      <c r="K136909" s="2"/>
      <c r="L136909" s="2"/>
    </row>
    <row r="136910" spans="11:12" x14ac:dyDescent="0.25">
      <c r="K136910" s="2"/>
      <c r="L136910" s="2"/>
    </row>
    <row r="136911" spans="11:12" x14ac:dyDescent="0.25">
      <c r="K136911" s="2"/>
      <c r="L136911" s="2"/>
    </row>
    <row r="136912" spans="11:12" x14ac:dyDescent="0.25">
      <c r="K136912" s="2"/>
      <c r="L136912" s="2"/>
    </row>
    <row r="136913" spans="11:12" x14ac:dyDescent="0.25">
      <c r="K136913" s="2"/>
      <c r="L136913" s="2"/>
    </row>
    <row r="136914" spans="11:12" x14ac:dyDescent="0.25">
      <c r="K136914" s="2"/>
      <c r="L136914" s="2"/>
    </row>
    <row r="136915" spans="11:12" x14ac:dyDescent="0.25">
      <c r="K136915" s="2"/>
      <c r="L136915" s="2"/>
    </row>
    <row r="136916" spans="11:12" x14ac:dyDescent="0.25">
      <c r="K136916" s="2"/>
      <c r="L136916" s="2"/>
    </row>
    <row r="136917" spans="11:12" x14ac:dyDescent="0.25">
      <c r="K136917" s="2"/>
      <c r="L136917" s="2"/>
    </row>
    <row r="136918" spans="11:12" x14ac:dyDescent="0.25">
      <c r="K136918" s="2"/>
      <c r="L136918" s="2"/>
    </row>
    <row r="136919" spans="11:12" x14ac:dyDescent="0.25">
      <c r="K136919" s="2"/>
      <c r="L136919" s="2"/>
    </row>
    <row r="136920" spans="11:12" x14ac:dyDescent="0.25">
      <c r="K136920" s="2"/>
      <c r="L136920" s="2"/>
    </row>
    <row r="136921" spans="11:12" x14ac:dyDescent="0.25">
      <c r="K136921" s="2"/>
      <c r="L136921" s="2"/>
    </row>
    <row r="136922" spans="11:12" x14ac:dyDescent="0.25">
      <c r="K136922" s="2"/>
      <c r="L136922" s="2"/>
    </row>
    <row r="136923" spans="11:12" x14ac:dyDescent="0.25">
      <c r="K136923" s="2"/>
      <c r="L136923" s="2"/>
    </row>
    <row r="136924" spans="11:12" x14ac:dyDescent="0.25">
      <c r="K136924" s="2"/>
      <c r="L136924" s="2"/>
    </row>
    <row r="136925" spans="11:12" x14ac:dyDescent="0.25">
      <c r="K136925" s="2"/>
      <c r="L136925" s="2"/>
    </row>
    <row r="136926" spans="11:12" x14ac:dyDescent="0.25">
      <c r="K136926" s="2"/>
      <c r="L136926" s="2"/>
    </row>
    <row r="136927" spans="11:12" x14ac:dyDescent="0.25">
      <c r="K136927" s="2"/>
      <c r="L136927" s="2"/>
    </row>
    <row r="136928" spans="11:12" x14ac:dyDescent="0.25">
      <c r="K136928" s="2"/>
      <c r="L136928" s="2"/>
    </row>
    <row r="136929" spans="11:12" x14ac:dyDescent="0.25">
      <c r="K136929" s="2"/>
      <c r="L136929" s="2"/>
    </row>
    <row r="136930" spans="11:12" x14ac:dyDescent="0.25">
      <c r="K136930" s="2"/>
      <c r="L136930" s="2"/>
    </row>
    <row r="136931" spans="11:12" x14ac:dyDescent="0.25">
      <c r="K136931" s="2"/>
      <c r="L136931" s="2"/>
    </row>
    <row r="136932" spans="11:12" x14ac:dyDescent="0.25">
      <c r="K136932" s="2"/>
      <c r="L136932" s="2"/>
    </row>
    <row r="136933" spans="11:12" x14ac:dyDescent="0.25">
      <c r="K136933" s="2"/>
      <c r="L136933" s="2"/>
    </row>
    <row r="136934" spans="11:12" x14ac:dyDescent="0.25">
      <c r="K136934" s="2"/>
      <c r="L136934" s="2"/>
    </row>
    <row r="136935" spans="11:12" x14ac:dyDescent="0.25">
      <c r="K136935" s="2"/>
      <c r="L136935" s="2"/>
    </row>
    <row r="136936" spans="11:12" x14ac:dyDescent="0.25">
      <c r="K136936" s="2"/>
      <c r="L136936" s="2"/>
    </row>
    <row r="136937" spans="11:12" x14ac:dyDescent="0.25">
      <c r="K136937" s="2"/>
      <c r="L136937" s="2"/>
    </row>
    <row r="136938" spans="11:12" x14ac:dyDescent="0.25">
      <c r="K136938" s="2"/>
      <c r="L136938" s="2"/>
    </row>
    <row r="136939" spans="11:12" x14ac:dyDescent="0.25">
      <c r="K136939" s="2"/>
      <c r="L136939" s="2"/>
    </row>
    <row r="136940" spans="11:12" x14ac:dyDescent="0.25">
      <c r="K136940" s="2"/>
      <c r="L136940" s="2"/>
    </row>
    <row r="136941" spans="11:12" x14ac:dyDescent="0.25">
      <c r="K136941" s="2"/>
      <c r="L136941" s="2"/>
    </row>
    <row r="136942" spans="11:12" x14ac:dyDescent="0.25">
      <c r="K136942" s="2"/>
      <c r="L136942" s="2"/>
    </row>
    <row r="136943" spans="11:12" x14ac:dyDescent="0.25">
      <c r="K136943" s="2"/>
      <c r="L136943" s="2"/>
    </row>
    <row r="136944" spans="11:12" x14ac:dyDescent="0.25">
      <c r="K136944" s="2"/>
      <c r="L136944" s="2"/>
    </row>
    <row r="136945" spans="11:12" x14ac:dyDescent="0.25">
      <c r="K136945" s="2"/>
      <c r="L136945" s="2"/>
    </row>
    <row r="136946" spans="11:12" x14ac:dyDescent="0.25">
      <c r="K136946" s="2"/>
      <c r="L136946" s="2"/>
    </row>
    <row r="136947" spans="11:12" x14ac:dyDescent="0.25">
      <c r="K136947" s="2"/>
      <c r="L136947" s="2"/>
    </row>
    <row r="136948" spans="11:12" x14ac:dyDescent="0.25">
      <c r="K136948" s="2"/>
      <c r="L136948" s="2"/>
    </row>
    <row r="136949" spans="11:12" x14ac:dyDescent="0.25">
      <c r="K136949" s="2"/>
      <c r="L136949" s="2"/>
    </row>
    <row r="136950" spans="11:12" x14ac:dyDescent="0.25">
      <c r="K136950" s="2"/>
      <c r="L136950" s="2"/>
    </row>
    <row r="136951" spans="11:12" x14ac:dyDescent="0.25">
      <c r="K136951" s="2"/>
      <c r="L136951" s="2"/>
    </row>
    <row r="136952" spans="11:12" x14ac:dyDescent="0.25">
      <c r="K136952" s="2"/>
      <c r="L136952" s="2"/>
    </row>
    <row r="136953" spans="11:12" x14ac:dyDescent="0.25">
      <c r="K136953" s="2"/>
      <c r="L136953" s="2"/>
    </row>
    <row r="136954" spans="11:12" x14ac:dyDescent="0.25">
      <c r="K136954" s="2"/>
      <c r="L136954" s="2"/>
    </row>
    <row r="136955" spans="11:12" x14ac:dyDescent="0.25">
      <c r="K136955" s="2"/>
      <c r="L136955" s="2"/>
    </row>
    <row r="136956" spans="11:12" x14ac:dyDescent="0.25">
      <c r="K136956" s="2"/>
      <c r="L136956" s="2"/>
    </row>
    <row r="136957" spans="11:12" x14ac:dyDescent="0.25">
      <c r="K136957" s="2"/>
      <c r="L136957" s="2"/>
    </row>
    <row r="136958" spans="11:12" x14ac:dyDescent="0.25">
      <c r="K136958" s="2"/>
      <c r="L136958" s="2"/>
    </row>
    <row r="136959" spans="11:12" x14ac:dyDescent="0.25">
      <c r="K136959" s="2"/>
      <c r="L136959" s="2"/>
    </row>
    <row r="136960" spans="11:12" x14ac:dyDescent="0.25">
      <c r="K136960" s="2"/>
      <c r="L136960" s="2"/>
    </row>
    <row r="136961" spans="11:12" x14ac:dyDescent="0.25">
      <c r="K136961" s="2"/>
      <c r="L136961" s="2"/>
    </row>
    <row r="136962" spans="11:12" x14ac:dyDescent="0.25">
      <c r="K136962" s="2"/>
      <c r="L136962" s="2"/>
    </row>
    <row r="136963" spans="11:12" x14ac:dyDescent="0.25">
      <c r="K136963" s="2"/>
      <c r="L136963" s="2"/>
    </row>
    <row r="136964" spans="11:12" x14ac:dyDescent="0.25">
      <c r="K136964" s="2"/>
      <c r="L136964" s="2"/>
    </row>
    <row r="136965" spans="11:12" x14ac:dyDescent="0.25">
      <c r="K136965" s="2"/>
      <c r="L136965" s="2"/>
    </row>
    <row r="136966" spans="11:12" x14ac:dyDescent="0.25">
      <c r="K136966" s="2"/>
      <c r="L136966" s="2"/>
    </row>
    <row r="136967" spans="11:12" x14ac:dyDescent="0.25">
      <c r="K136967" s="2"/>
      <c r="L136967" s="2"/>
    </row>
    <row r="136968" spans="11:12" x14ac:dyDescent="0.25">
      <c r="K136968" s="2"/>
      <c r="L136968" s="2"/>
    </row>
    <row r="136969" spans="11:12" x14ac:dyDescent="0.25">
      <c r="K136969" s="2"/>
      <c r="L136969" s="2"/>
    </row>
    <row r="136970" spans="11:12" x14ac:dyDescent="0.25">
      <c r="K136970" s="2"/>
      <c r="L136970" s="2"/>
    </row>
    <row r="136971" spans="11:12" x14ac:dyDescent="0.25">
      <c r="K136971" s="2"/>
      <c r="L136971" s="2"/>
    </row>
    <row r="136972" spans="11:12" x14ac:dyDescent="0.25">
      <c r="K136972" s="2"/>
      <c r="L136972" s="2"/>
    </row>
    <row r="136973" spans="11:12" x14ac:dyDescent="0.25">
      <c r="K136973" s="2"/>
      <c r="L136973" s="2"/>
    </row>
    <row r="136974" spans="11:12" x14ac:dyDescent="0.25">
      <c r="K136974" s="2"/>
      <c r="L136974" s="2"/>
    </row>
    <row r="136975" spans="11:12" x14ac:dyDescent="0.25">
      <c r="K136975" s="2"/>
      <c r="L136975" s="2"/>
    </row>
    <row r="136976" spans="11:12" x14ac:dyDescent="0.25">
      <c r="K136976" s="2"/>
      <c r="L136976" s="2"/>
    </row>
    <row r="136977" spans="11:12" x14ac:dyDescent="0.25">
      <c r="K136977" s="2"/>
      <c r="L136977" s="2"/>
    </row>
    <row r="136978" spans="11:12" x14ac:dyDescent="0.25">
      <c r="K136978" s="2"/>
      <c r="L136978" s="2"/>
    </row>
    <row r="136979" spans="11:12" x14ac:dyDescent="0.25">
      <c r="K136979" s="2"/>
      <c r="L136979" s="2"/>
    </row>
    <row r="136980" spans="11:12" x14ac:dyDescent="0.25">
      <c r="K136980" s="2"/>
      <c r="L136980" s="2"/>
    </row>
    <row r="136981" spans="11:12" x14ac:dyDescent="0.25">
      <c r="K136981" s="2"/>
      <c r="L136981" s="2"/>
    </row>
    <row r="136982" spans="11:12" x14ac:dyDescent="0.25">
      <c r="K136982" s="2"/>
      <c r="L136982" s="2"/>
    </row>
    <row r="136983" spans="11:12" x14ac:dyDescent="0.25">
      <c r="K136983" s="2"/>
      <c r="L136983" s="2"/>
    </row>
    <row r="136984" spans="11:12" x14ac:dyDescent="0.25">
      <c r="K136984" s="2"/>
      <c r="L136984" s="2"/>
    </row>
    <row r="136985" spans="11:12" x14ac:dyDescent="0.25">
      <c r="K136985" s="2"/>
      <c r="L136985" s="2"/>
    </row>
    <row r="136986" spans="11:12" x14ac:dyDescent="0.25">
      <c r="K136986" s="2"/>
      <c r="L136986" s="2"/>
    </row>
    <row r="136987" spans="11:12" x14ac:dyDescent="0.25">
      <c r="K136987" s="2"/>
      <c r="L136987" s="2"/>
    </row>
    <row r="136988" spans="11:12" x14ac:dyDescent="0.25">
      <c r="K136988" s="2"/>
      <c r="L136988" s="2"/>
    </row>
    <row r="136989" spans="11:12" x14ac:dyDescent="0.25">
      <c r="K136989" s="2"/>
      <c r="L136989" s="2"/>
    </row>
    <row r="136990" spans="11:12" x14ac:dyDescent="0.25">
      <c r="K136990" s="2"/>
      <c r="L136990" s="2"/>
    </row>
    <row r="136991" spans="11:12" x14ac:dyDescent="0.25">
      <c r="K136991" s="2"/>
      <c r="L136991" s="2"/>
    </row>
    <row r="136992" spans="11:12" x14ac:dyDescent="0.25">
      <c r="K136992" s="2"/>
      <c r="L136992" s="2"/>
    </row>
    <row r="136993" spans="11:12" x14ac:dyDescent="0.25">
      <c r="K136993" s="2"/>
      <c r="L136993" s="2"/>
    </row>
    <row r="136994" spans="11:12" x14ac:dyDescent="0.25">
      <c r="K136994" s="2"/>
      <c r="L136994" s="2"/>
    </row>
    <row r="136995" spans="11:12" x14ac:dyDescent="0.25">
      <c r="K136995" s="2"/>
      <c r="L136995" s="2"/>
    </row>
    <row r="136996" spans="11:12" x14ac:dyDescent="0.25">
      <c r="K136996" s="2"/>
      <c r="L136996" s="2"/>
    </row>
    <row r="136997" spans="11:12" x14ac:dyDescent="0.25">
      <c r="K136997" s="2"/>
      <c r="L136997" s="2"/>
    </row>
    <row r="136998" spans="11:12" x14ac:dyDescent="0.25">
      <c r="K136998" s="2"/>
      <c r="L136998" s="2"/>
    </row>
    <row r="136999" spans="11:12" x14ac:dyDescent="0.25">
      <c r="K136999" s="2"/>
      <c r="L136999" s="2"/>
    </row>
    <row r="137000" spans="11:12" x14ac:dyDescent="0.25">
      <c r="K137000" s="2"/>
      <c r="L137000" s="2"/>
    </row>
    <row r="137001" spans="11:12" x14ac:dyDescent="0.25">
      <c r="K137001" s="2"/>
      <c r="L137001" s="2"/>
    </row>
    <row r="137002" spans="11:12" x14ac:dyDescent="0.25">
      <c r="K137002" s="2"/>
      <c r="L137002" s="2"/>
    </row>
    <row r="137003" spans="11:12" x14ac:dyDescent="0.25">
      <c r="K137003" s="2"/>
      <c r="L137003" s="2"/>
    </row>
    <row r="137004" spans="11:12" x14ac:dyDescent="0.25">
      <c r="K137004" s="2"/>
      <c r="L137004" s="2"/>
    </row>
    <row r="137005" spans="11:12" x14ac:dyDescent="0.25">
      <c r="K137005" s="2"/>
      <c r="L137005" s="2"/>
    </row>
    <row r="137006" spans="11:12" x14ac:dyDescent="0.25">
      <c r="K137006" s="2"/>
      <c r="L137006" s="2"/>
    </row>
    <row r="137007" spans="11:12" x14ac:dyDescent="0.25">
      <c r="K137007" s="2"/>
      <c r="L137007" s="2"/>
    </row>
    <row r="137008" spans="11:12" x14ac:dyDescent="0.25">
      <c r="K137008" s="2"/>
      <c r="L137008" s="2"/>
    </row>
    <row r="137009" spans="11:12" x14ac:dyDescent="0.25">
      <c r="K137009" s="2"/>
      <c r="L137009" s="2"/>
    </row>
    <row r="137010" spans="11:12" x14ac:dyDescent="0.25">
      <c r="K137010" s="2"/>
      <c r="L137010" s="2"/>
    </row>
    <row r="137011" spans="11:12" x14ac:dyDescent="0.25">
      <c r="K137011" s="2"/>
      <c r="L137011" s="2"/>
    </row>
    <row r="137012" spans="11:12" x14ac:dyDescent="0.25">
      <c r="K137012" s="2"/>
      <c r="L137012" s="2"/>
    </row>
    <row r="137013" spans="11:12" x14ac:dyDescent="0.25">
      <c r="K137013" s="2"/>
      <c r="L137013" s="2"/>
    </row>
    <row r="137014" spans="11:12" x14ac:dyDescent="0.25">
      <c r="K137014" s="2"/>
      <c r="L137014" s="2"/>
    </row>
    <row r="137015" spans="11:12" x14ac:dyDescent="0.25">
      <c r="K137015" s="2"/>
      <c r="L137015" s="2"/>
    </row>
    <row r="137016" spans="11:12" x14ac:dyDescent="0.25">
      <c r="K137016" s="2"/>
      <c r="L137016" s="2"/>
    </row>
    <row r="137017" spans="11:12" x14ac:dyDescent="0.25">
      <c r="K137017" s="2"/>
      <c r="L137017" s="2"/>
    </row>
    <row r="137018" spans="11:12" x14ac:dyDescent="0.25">
      <c r="K137018" s="2"/>
      <c r="L137018" s="2"/>
    </row>
    <row r="137019" spans="11:12" x14ac:dyDescent="0.25">
      <c r="K137019" s="2"/>
      <c r="L137019" s="2"/>
    </row>
    <row r="137020" spans="11:12" x14ac:dyDescent="0.25">
      <c r="K137020" s="2"/>
      <c r="L137020" s="2"/>
    </row>
    <row r="137021" spans="11:12" x14ac:dyDescent="0.25">
      <c r="K137021" s="2"/>
      <c r="L137021" s="2"/>
    </row>
    <row r="137022" spans="11:12" x14ac:dyDescent="0.25">
      <c r="K137022" s="2"/>
      <c r="L137022" s="2"/>
    </row>
    <row r="137023" spans="11:12" x14ac:dyDescent="0.25">
      <c r="K137023" s="2"/>
      <c r="L137023" s="2"/>
    </row>
    <row r="137024" spans="11:12" x14ac:dyDescent="0.25">
      <c r="K137024" s="2"/>
      <c r="L137024" s="2"/>
    </row>
    <row r="137025" spans="11:12" x14ac:dyDescent="0.25">
      <c r="K137025" s="2"/>
      <c r="L137025" s="2"/>
    </row>
    <row r="137026" spans="11:12" x14ac:dyDescent="0.25">
      <c r="K137026" s="2"/>
      <c r="L137026" s="2"/>
    </row>
    <row r="137027" spans="11:12" x14ac:dyDescent="0.25">
      <c r="K137027" s="2"/>
      <c r="L137027" s="2"/>
    </row>
    <row r="137028" spans="11:12" x14ac:dyDescent="0.25">
      <c r="K137028" s="2"/>
      <c r="L137028" s="2"/>
    </row>
    <row r="137029" spans="11:12" x14ac:dyDescent="0.25">
      <c r="K137029" s="2"/>
      <c r="L137029" s="2"/>
    </row>
    <row r="137030" spans="11:12" x14ac:dyDescent="0.25">
      <c r="K137030" s="2"/>
      <c r="L137030" s="2"/>
    </row>
    <row r="137031" spans="11:12" x14ac:dyDescent="0.25">
      <c r="K137031" s="2"/>
      <c r="L137031" s="2"/>
    </row>
    <row r="137032" spans="11:12" x14ac:dyDescent="0.25">
      <c r="K137032" s="2"/>
      <c r="L137032" s="2"/>
    </row>
    <row r="137033" spans="11:12" x14ac:dyDescent="0.25">
      <c r="K137033" s="2"/>
      <c r="L137033" s="2"/>
    </row>
    <row r="137034" spans="11:12" x14ac:dyDescent="0.25">
      <c r="K137034" s="2"/>
      <c r="L137034" s="2"/>
    </row>
    <row r="137035" spans="11:12" x14ac:dyDescent="0.25">
      <c r="K137035" s="2"/>
      <c r="L137035" s="2"/>
    </row>
    <row r="137036" spans="11:12" x14ac:dyDescent="0.25">
      <c r="K137036" s="2"/>
      <c r="L137036" s="2"/>
    </row>
    <row r="137037" spans="11:12" x14ac:dyDescent="0.25">
      <c r="K137037" s="2"/>
      <c r="L137037" s="2"/>
    </row>
    <row r="137038" spans="11:12" x14ac:dyDescent="0.25">
      <c r="K137038" s="2"/>
      <c r="L137038" s="2"/>
    </row>
    <row r="137039" spans="11:12" x14ac:dyDescent="0.25">
      <c r="K137039" s="2"/>
      <c r="L137039" s="2"/>
    </row>
    <row r="137040" spans="11:12" x14ac:dyDescent="0.25">
      <c r="K137040" s="2"/>
      <c r="L137040" s="2"/>
    </row>
    <row r="137041" spans="11:12" x14ac:dyDescent="0.25">
      <c r="K137041" s="2"/>
      <c r="L137041" s="2"/>
    </row>
    <row r="137042" spans="11:12" x14ac:dyDescent="0.25">
      <c r="K137042" s="2"/>
      <c r="L137042" s="2"/>
    </row>
    <row r="137043" spans="11:12" x14ac:dyDescent="0.25">
      <c r="K137043" s="2"/>
      <c r="L137043" s="2"/>
    </row>
    <row r="137044" spans="11:12" x14ac:dyDescent="0.25">
      <c r="K137044" s="2"/>
      <c r="L137044" s="2"/>
    </row>
    <row r="137045" spans="11:12" x14ac:dyDescent="0.25">
      <c r="K137045" s="2"/>
      <c r="L137045" s="2"/>
    </row>
    <row r="137046" spans="11:12" x14ac:dyDescent="0.25">
      <c r="K137046" s="2"/>
      <c r="L137046" s="2"/>
    </row>
    <row r="137047" spans="11:12" x14ac:dyDescent="0.25">
      <c r="K137047" s="2"/>
      <c r="L137047" s="2"/>
    </row>
    <row r="137048" spans="11:12" x14ac:dyDescent="0.25">
      <c r="K137048" s="2"/>
      <c r="L137048" s="2"/>
    </row>
    <row r="137049" spans="11:12" x14ac:dyDescent="0.25">
      <c r="K137049" s="2"/>
      <c r="L137049" s="2"/>
    </row>
    <row r="137050" spans="11:12" x14ac:dyDescent="0.25">
      <c r="K137050" s="2"/>
      <c r="L137050" s="2"/>
    </row>
    <row r="137051" spans="11:12" x14ac:dyDescent="0.25">
      <c r="K137051" s="2"/>
      <c r="L137051" s="2"/>
    </row>
    <row r="137052" spans="11:12" x14ac:dyDescent="0.25">
      <c r="K137052" s="2"/>
      <c r="L137052" s="2"/>
    </row>
    <row r="137053" spans="11:12" x14ac:dyDescent="0.25">
      <c r="K137053" s="2"/>
      <c r="L137053" s="2"/>
    </row>
    <row r="137054" spans="11:12" x14ac:dyDescent="0.25">
      <c r="K137054" s="2"/>
      <c r="L137054" s="2"/>
    </row>
    <row r="137055" spans="11:12" x14ac:dyDescent="0.25">
      <c r="K137055" s="2"/>
      <c r="L137055" s="2"/>
    </row>
    <row r="137056" spans="11:12" x14ac:dyDescent="0.25">
      <c r="K137056" s="2"/>
      <c r="L137056" s="2"/>
    </row>
    <row r="137057" spans="11:12" x14ac:dyDescent="0.25">
      <c r="K137057" s="2"/>
      <c r="L137057" s="2"/>
    </row>
    <row r="137058" spans="11:12" x14ac:dyDescent="0.25">
      <c r="K137058" s="2"/>
      <c r="L137058" s="2"/>
    </row>
    <row r="137059" spans="11:12" x14ac:dyDescent="0.25">
      <c r="K137059" s="2"/>
      <c r="L137059" s="2"/>
    </row>
    <row r="137060" spans="11:12" x14ac:dyDescent="0.25">
      <c r="K137060" s="2"/>
      <c r="L137060" s="2"/>
    </row>
    <row r="137061" spans="11:12" x14ac:dyDescent="0.25">
      <c r="K137061" s="2"/>
      <c r="L137061" s="2"/>
    </row>
    <row r="137062" spans="11:12" x14ac:dyDescent="0.25">
      <c r="K137062" s="2"/>
      <c r="L137062" s="2"/>
    </row>
    <row r="137063" spans="11:12" x14ac:dyDescent="0.25">
      <c r="K137063" s="2"/>
      <c r="L137063" s="2"/>
    </row>
    <row r="137064" spans="11:12" x14ac:dyDescent="0.25">
      <c r="K137064" s="2"/>
      <c r="L137064" s="2"/>
    </row>
    <row r="137065" spans="11:12" x14ac:dyDescent="0.25">
      <c r="K137065" s="2"/>
      <c r="L137065" s="2"/>
    </row>
    <row r="137066" spans="11:12" x14ac:dyDescent="0.25">
      <c r="K137066" s="2"/>
      <c r="L137066" s="2"/>
    </row>
    <row r="137067" spans="11:12" x14ac:dyDescent="0.25">
      <c r="K137067" s="2"/>
      <c r="L137067" s="2"/>
    </row>
    <row r="137068" spans="11:12" x14ac:dyDescent="0.25">
      <c r="K137068" s="2"/>
      <c r="L137068" s="2"/>
    </row>
    <row r="137069" spans="11:12" x14ac:dyDescent="0.25">
      <c r="K137069" s="2"/>
      <c r="L137069" s="2"/>
    </row>
    <row r="137070" spans="11:12" x14ac:dyDescent="0.25">
      <c r="K137070" s="2"/>
      <c r="L137070" s="2"/>
    </row>
    <row r="137071" spans="11:12" x14ac:dyDescent="0.25">
      <c r="K137071" s="2"/>
      <c r="L137071" s="2"/>
    </row>
    <row r="137072" spans="11:12" x14ac:dyDescent="0.25">
      <c r="K137072" s="2"/>
      <c r="L137072" s="2"/>
    </row>
    <row r="137073" spans="11:12" x14ac:dyDescent="0.25">
      <c r="K137073" s="2"/>
      <c r="L137073" s="2"/>
    </row>
    <row r="137074" spans="11:12" x14ac:dyDescent="0.25">
      <c r="K137074" s="2"/>
      <c r="L137074" s="2"/>
    </row>
    <row r="137075" spans="11:12" x14ac:dyDescent="0.25">
      <c r="K137075" s="2"/>
      <c r="L137075" s="2"/>
    </row>
    <row r="137076" spans="11:12" x14ac:dyDescent="0.25">
      <c r="K137076" s="2"/>
      <c r="L137076" s="2"/>
    </row>
    <row r="137077" spans="11:12" x14ac:dyDescent="0.25">
      <c r="K137077" s="2"/>
      <c r="L137077" s="2"/>
    </row>
    <row r="137078" spans="11:12" x14ac:dyDescent="0.25">
      <c r="K137078" s="2"/>
      <c r="L137078" s="2"/>
    </row>
    <row r="137079" spans="11:12" x14ac:dyDescent="0.25">
      <c r="K137079" s="2"/>
      <c r="L137079" s="2"/>
    </row>
    <row r="137080" spans="11:12" x14ac:dyDescent="0.25">
      <c r="K137080" s="2"/>
      <c r="L137080" s="2"/>
    </row>
    <row r="137081" spans="11:12" x14ac:dyDescent="0.25">
      <c r="K137081" s="2"/>
      <c r="L137081" s="2"/>
    </row>
    <row r="137082" spans="11:12" x14ac:dyDescent="0.25">
      <c r="K137082" s="2"/>
      <c r="L137082" s="2"/>
    </row>
    <row r="137083" spans="11:12" x14ac:dyDescent="0.25">
      <c r="K137083" s="2"/>
      <c r="L137083" s="2"/>
    </row>
    <row r="137084" spans="11:12" x14ac:dyDescent="0.25">
      <c r="K137084" s="2"/>
      <c r="L137084" s="2"/>
    </row>
    <row r="137085" spans="11:12" x14ac:dyDescent="0.25">
      <c r="K137085" s="2"/>
      <c r="L137085" s="2"/>
    </row>
    <row r="137086" spans="11:12" x14ac:dyDescent="0.25">
      <c r="K137086" s="2"/>
      <c r="L137086" s="2"/>
    </row>
    <row r="137087" spans="11:12" x14ac:dyDescent="0.25">
      <c r="K137087" s="2"/>
      <c r="L137087" s="2"/>
    </row>
    <row r="137088" spans="11:12" x14ac:dyDescent="0.25">
      <c r="K137088" s="2"/>
      <c r="L137088" s="2"/>
    </row>
    <row r="137089" spans="11:12" x14ac:dyDescent="0.25">
      <c r="K137089" s="2"/>
      <c r="L137089" s="2"/>
    </row>
    <row r="137090" spans="11:12" x14ac:dyDescent="0.25">
      <c r="K137090" s="2"/>
      <c r="L137090" s="2"/>
    </row>
    <row r="137091" spans="11:12" x14ac:dyDescent="0.25">
      <c r="K137091" s="2"/>
      <c r="L137091" s="2"/>
    </row>
    <row r="137092" spans="11:12" x14ac:dyDescent="0.25">
      <c r="K137092" s="2"/>
      <c r="L137092" s="2"/>
    </row>
    <row r="137093" spans="11:12" x14ac:dyDescent="0.25">
      <c r="K137093" s="2"/>
      <c r="L137093" s="2"/>
    </row>
    <row r="137094" spans="11:12" x14ac:dyDescent="0.25">
      <c r="K137094" s="2"/>
      <c r="L137094" s="2"/>
    </row>
    <row r="137095" spans="11:12" x14ac:dyDescent="0.25">
      <c r="K137095" s="2"/>
      <c r="L137095" s="2"/>
    </row>
    <row r="137096" spans="11:12" x14ac:dyDescent="0.25">
      <c r="K137096" s="2"/>
      <c r="L137096" s="2"/>
    </row>
    <row r="137097" spans="11:12" x14ac:dyDescent="0.25">
      <c r="K137097" s="2"/>
      <c r="L137097" s="2"/>
    </row>
    <row r="137098" spans="11:12" x14ac:dyDescent="0.25">
      <c r="K137098" s="2"/>
      <c r="L137098" s="2"/>
    </row>
    <row r="137099" spans="11:12" x14ac:dyDescent="0.25">
      <c r="K137099" s="2"/>
      <c r="L137099" s="2"/>
    </row>
    <row r="137100" spans="11:12" x14ac:dyDescent="0.25">
      <c r="K137100" s="2"/>
      <c r="L137100" s="2"/>
    </row>
    <row r="137101" spans="11:12" x14ac:dyDescent="0.25">
      <c r="K137101" s="2"/>
      <c r="L137101" s="2"/>
    </row>
    <row r="137102" spans="11:12" x14ac:dyDescent="0.25">
      <c r="K137102" s="2"/>
      <c r="L137102" s="2"/>
    </row>
    <row r="137103" spans="11:12" x14ac:dyDescent="0.25">
      <c r="K137103" s="2"/>
      <c r="L137103" s="2"/>
    </row>
    <row r="137104" spans="11:12" x14ac:dyDescent="0.25">
      <c r="K137104" s="2"/>
      <c r="L137104" s="2"/>
    </row>
    <row r="137105" spans="11:12" x14ac:dyDescent="0.25">
      <c r="K137105" s="2"/>
      <c r="L137105" s="2"/>
    </row>
    <row r="137106" spans="11:12" x14ac:dyDescent="0.25">
      <c r="K137106" s="2"/>
      <c r="L137106" s="2"/>
    </row>
    <row r="137107" spans="11:12" x14ac:dyDescent="0.25">
      <c r="K137107" s="2"/>
      <c r="L137107" s="2"/>
    </row>
    <row r="137108" spans="11:12" x14ac:dyDescent="0.25">
      <c r="K137108" s="2"/>
      <c r="L137108" s="2"/>
    </row>
    <row r="137109" spans="11:12" x14ac:dyDescent="0.25">
      <c r="K137109" s="2"/>
      <c r="L137109" s="2"/>
    </row>
    <row r="137110" spans="11:12" x14ac:dyDescent="0.25">
      <c r="K137110" s="2"/>
      <c r="L137110" s="2"/>
    </row>
    <row r="137111" spans="11:12" x14ac:dyDescent="0.25">
      <c r="K137111" s="2"/>
      <c r="L137111" s="2"/>
    </row>
    <row r="137112" spans="11:12" x14ac:dyDescent="0.25">
      <c r="K137112" s="2"/>
      <c r="L137112" s="2"/>
    </row>
    <row r="137113" spans="11:12" x14ac:dyDescent="0.25">
      <c r="K137113" s="2"/>
      <c r="L137113" s="2"/>
    </row>
    <row r="137114" spans="11:12" x14ac:dyDescent="0.25">
      <c r="K137114" s="2"/>
      <c r="L137114" s="2"/>
    </row>
    <row r="137115" spans="11:12" x14ac:dyDescent="0.25">
      <c r="K137115" s="2"/>
      <c r="L137115" s="2"/>
    </row>
    <row r="137116" spans="11:12" x14ac:dyDescent="0.25">
      <c r="K137116" s="2"/>
      <c r="L137116" s="2"/>
    </row>
    <row r="137117" spans="11:12" x14ac:dyDescent="0.25">
      <c r="K137117" s="2"/>
      <c r="L137117" s="2"/>
    </row>
    <row r="137118" spans="11:12" x14ac:dyDescent="0.25">
      <c r="K137118" s="2"/>
      <c r="L137118" s="2"/>
    </row>
    <row r="137119" spans="11:12" x14ac:dyDescent="0.25">
      <c r="K137119" s="2"/>
      <c r="L137119" s="2"/>
    </row>
    <row r="137120" spans="11:12" x14ac:dyDescent="0.25">
      <c r="K137120" s="2"/>
      <c r="L137120" s="2"/>
    </row>
    <row r="137121" spans="11:12" x14ac:dyDescent="0.25">
      <c r="K137121" s="2"/>
      <c r="L137121" s="2"/>
    </row>
    <row r="137122" spans="11:12" x14ac:dyDescent="0.25">
      <c r="K137122" s="2"/>
      <c r="L137122" s="2"/>
    </row>
    <row r="137123" spans="11:12" x14ac:dyDescent="0.25">
      <c r="K137123" s="2"/>
      <c r="L137123" s="2"/>
    </row>
    <row r="137124" spans="11:12" x14ac:dyDescent="0.25">
      <c r="K137124" s="2"/>
      <c r="L137124" s="2"/>
    </row>
    <row r="137125" spans="11:12" x14ac:dyDescent="0.25">
      <c r="K137125" s="2"/>
      <c r="L137125" s="2"/>
    </row>
    <row r="137126" spans="11:12" x14ac:dyDescent="0.25">
      <c r="K137126" s="2"/>
      <c r="L137126" s="2"/>
    </row>
    <row r="137127" spans="11:12" x14ac:dyDescent="0.25">
      <c r="K137127" s="2"/>
      <c r="L137127" s="2"/>
    </row>
    <row r="137128" spans="11:12" x14ac:dyDescent="0.25">
      <c r="K137128" s="2"/>
      <c r="L137128" s="2"/>
    </row>
    <row r="137129" spans="11:12" x14ac:dyDescent="0.25">
      <c r="K137129" s="2"/>
      <c r="L137129" s="2"/>
    </row>
    <row r="137130" spans="11:12" x14ac:dyDescent="0.25">
      <c r="K137130" s="2"/>
      <c r="L137130" s="2"/>
    </row>
    <row r="137131" spans="11:12" x14ac:dyDescent="0.25">
      <c r="K137131" s="2"/>
      <c r="L137131" s="2"/>
    </row>
    <row r="137132" spans="11:12" x14ac:dyDescent="0.25">
      <c r="K137132" s="2"/>
      <c r="L137132" s="2"/>
    </row>
    <row r="137133" spans="11:12" x14ac:dyDescent="0.25">
      <c r="K137133" s="2"/>
      <c r="L137133" s="2"/>
    </row>
    <row r="137134" spans="11:12" x14ac:dyDescent="0.25">
      <c r="K137134" s="2"/>
      <c r="L137134" s="2"/>
    </row>
    <row r="137135" spans="11:12" x14ac:dyDescent="0.25">
      <c r="K137135" s="2"/>
      <c r="L137135" s="2"/>
    </row>
    <row r="137136" spans="11:12" x14ac:dyDescent="0.25">
      <c r="K137136" s="2"/>
      <c r="L137136" s="2"/>
    </row>
    <row r="137137" spans="11:12" x14ac:dyDescent="0.25">
      <c r="K137137" s="2"/>
      <c r="L137137" s="2"/>
    </row>
    <row r="137138" spans="11:12" x14ac:dyDescent="0.25">
      <c r="K137138" s="2"/>
      <c r="L137138" s="2"/>
    </row>
    <row r="137139" spans="11:12" x14ac:dyDescent="0.25">
      <c r="K137139" s="2"/>
      <c r="L137139" s="2"/>
    </row>
    <row r="137140" spans="11:12" x14ac:dyDescent="0.25">
      <c r="K137140" s="2"/>
      <c r="L137140" s="2"/>
    </row>
    <row r="137141" spans="11:12" x14ac:dyDescent="0.25">
      <c r="K137141" s="2"/>
      <c r="L137141" s="2"/>
    </row>
    <row r="137142" spans="11:12" x14ac:dyDescent="0.25">
      <c r="K137142" s="2"/>
      <c r="L137142" s="2"/>
    </row>
    <row r="137143" spans="11:12" x14ac:dyDescent="0.25">
      <c r="K137143" s="2"/>
      <c r="L137143" s="2"/>
    </row>
    <row r="137144" spans="11:12" x14ac:dyDescent="0.25">
      <c r="K137144" s="2"/>
      <c r="L137144" s="2"/>
    </row>
    <row r="137145" spans="11:12" x14ac:dyDescent="0.25">
      <c r="K137145" s="2"/>
      <c r="L137145" s="2"/>
    </row>
    <row r="137146" spans="11:12" x14ac:dyDescent="0.25">
      <c r="K137146" s="2"/>
      <c r="L137146" s="2"/>
    </row>
    <row r="137147" spans="11:12" x14ac:dyDescent="0.25">
      <c r="K137147" s="2"/>
      <c r="L137147" s="2"/>
    </row>
    <row r="137148" spans="11:12" x14ac:dyDescent="0.25">
      <c r="K137148" s="2"/>
      <c r="L137148" s="2"/>
    </row>
    <row r="137149" spans="11:12" x14ac:dyDescent="0.25">
      <c r="K137149" s="2"/>
      <c r="L137149" s="2"/>
    </row>
    <row r="137150" spans="11:12" x14ac:dyDescent="0.25">
      <c r="K137150" s="2"/>
      <c r="L137150" s="2"/>
    </row>
    <row r="137151" spans="11:12" x14ac:dyDescent="0.25">
      <c r="K137151" s="2"/>
      <c r="L137151" s="2"/>
    </row>
    <row r="137152" spans="11:12" x14ac:dyDescent="0.25">
      <c r="K137152" s="2"/>
      <c r="L137152" s="2"/>
    </row>
    <row r="137153" spans="11:12" x14ac:dyDescent="0.25">
      <c r="K137153" s="2"/>
      <c r="L137153" s="2"/>
    </row>
    <row r="137154" spans="11:12" x14ac:dyDescent="0.25">
      <c r="K137154" s="2"/>
      <c r="L137154" s="2"/>
    </row>
    <row r="137155" spans="11:12" x14ac:dyDescent="0.25">
      <c r="K137155" s="2"/>
      <c r="L137155" s="2"/>
    </row>
    <row r="137156" spans="11:12" x14ac:dyDescent="0.25">
      <c r="K137156" s="2"/>
      <c r="L137156" s="2"/>
    </row>
    <row r="137157" spans="11:12" x14ac:dyDescent="0.25">
      <c r="K137157" s="2"/>
      <c r="L137157" s="2"/>
    </row>
    <row r="137158" spans="11:12" x14ac:dyDescent="0.25">
      <c r="K137158" s="2"/>
      <c r="L137158" s="2"/>
    </row>
    <row r="137159" spans="11:12" x14ac:dyDescent="0.25">
      <c r="K137159" s="2"/>
      <c r="L137159" s="2"/>
    </row>
    <row r="137160" spans="11:12" x14ac:dyDescent="0.25">
      <c r="K137160" s="2"/>
      <c r="L137160" s="2"/>
    </row>
    <row r="137161" spans="11:12" x14ac:dyDescent="0.25">
      <c r="K137161" s="2"/>
      <c r="L137161" s="2"/>
    </row>
    <row r="137162" spans="11:12" x14ac:dyDescent="0.25">
      <c r="K137162" s="2"/>
      <c r="L137162" s="2"/>
    </row>
    <row r="137163" spans="11:12" x14ac:dyDescent="0.25">
      <c r="K137163" s="2"/>
      <c r="L137163" s="2"/>
    </row>
    <row r="137164" spans="11:12" x14ac:dyDescent="0.25">
      <c r="K137164" s="2"/>
      <c r="L137164" s="2"/>
    </row>
    <row r="137165" spans="11:12" x14ac:dyDescent="0.25">
      <c r="K137165" s="2"/>
      <c r="L137165" s="2"/>
    </row>
    <row r="137166" spans="11:12" x14ac:dyDescent="0.25">
      <c r="K137166" s="2"/>
      <c r="L137166" s="2"/>
    </row>
    <row r="137167" spans="11:12" x14ac:dyDescent="0.25">
      <c r="K137167" s="2"/>
      <c r="L137167" s="2"/>
    </row>
    <row r="137168" spans="11:12" x14ac:dyDescent="0.25">
      <c r="K137168" s="2"/>
      <c r="L137168" s="2"/>
    </row>
    <row r="137169" spans="11:12" x14ac:dyDescent="0.25">
      <c r="K137169" s="2"/>
      <c r="L137169" s="2"/>
    </row>
    <row r="137170" spans="11:12" x14ac:dyDescent="0.25">
      <c r="K137170" s="2"/>
      <c r="L137170" s="2"/>
    </row>
    <row r="137171" spans="11:12" x14ac:dyDescent="0.25">
      <c r="K137171" s="2"/>
      <c r="L137171" s="2"/>
    </row>
    <row r="137172" spans="11:12" x14ac:dyDescent="0.25">
      <c r="K137172" s="2"/>
      <c r="L137172" s="2"/>
    </row>
    <row r="137173" spans="11:12" x14ac:dyDescent="0.25">
      <c r="K137173" s="2"/>
      <c r="L137173" s="2"/>
    </row>
    <row r="137174" spans="11:12" x14ac:dyDescent="0.25">
      <c r="K137174" s="2"/>
      <c r="L137174" s="2"/>
    </row>
    <row r="137175" spans="11:12" x14ac:dyDescent="0.25">
      <c r="K137175" s="2"/>
      <c r="L137175" s="2"/>
    </row>
    <row r="137176" spans="11:12" x14ac:dyDescent="0.25">
      <c r="K137176" s="2"/>
      <c r="L137176" s="2"/>
    </row>
    <row r="137177" spans="11:12" x14ac:dyDescent="0.25">
      <c r="K137177" s="2"/>
      <c r="L137177" s="2"/>
    </row>
    <row r="137178" spans="11:12" x14ac:dyDescent="0.25">
      <c r="K137178" s="2"/>
      <c r="L137178" s="2"/>
    </row>
    <row r="137179" spans="11:12" x14ac:dyDescent="0.25">
      <c r="K137179" s="2"/>
      <c r="L137179" s="2"/>
    </row>
    <row r="137180" spans="11:12" x14ac:dyDescent="0.25">
      <c r="K137180" s="2"/>
      <c r="L137180" s="2"/>
    </row>
    <row r="137181" spans="11:12" x14ac:dyDescent="0.25">
      <c r="K137181" s="2"/>
      <c r="L137181" s="2"/>
    </row>
    <row r="137182" spans="11:12" x14ac:dyDescent="0.25">
      <c r="K137182" s="2"/>
      <c r="L137182" s="2"/>
    </row>
    <row r="137183" spans="11:12" x14ac:dyDescent="0.25">
      <c r="K137183" s="2"/>
      <c r="L137183" s="2"/>
    </row>
    <row r="137184" spans="11:12" x14ac:dyDescent="0.25">
      <c r="K137184" s="2"/>
      <c r="L137184" s="2"/>
    </row>
    <row r="137185" spans="11:12" x14ac:dyDescent="0.25">
      <c r="K137185" s="2"/>
      <c r="L137185" s="2"/>
    </row>
    <row r="137186" spans="11:12" x14ac:dyDescent="0.25">
      <c r="K137186" s="2"/>
      <c r="L137186" s="2"/>
    </row>
    <row r="137187" spans="11:12" x14ac:dyDescent="0.25">
      <c r="K137187" s="2"/>
      <c r="L137187" s="2"/>
    </row>
    <row r="137188" spans="11:12" x14ac:dyDescent="0.25">
      <c r="K137188" s="2"/>
      <c r="L137188" s="2"/>
    </row>
    <row r="137189" spans="11:12" x14ac:dyDescent="0.25">
      <c r="K137189" s="2"/>
      <c r="L137189" s="2"/>
    </row>
    <row r="137190" spans="11:12" x14ac:dyDescent="0.25">
      <c r="K137190" s="2"/>
      <c r="L137190" s="2"/>
    </row>
    <row r="137191" spans="11:12" x14ac:dyDescent="0.25">
      <c r="K137191" s="2"/>
      <c r="L137191" s="2"/>
    </row>
    <row r="137192" spans="11:12" x14ac:dyDescent="0.25">
      <c r="K137192" s="2"/>
      <c r="L137192" s="2"/>
    </row>
    <row r="137193" spans="11:12" x14ac:dyDescent="0.25">
      <c r="K137193" s="2"/>
      <c r="L137193" s="2"/>
    </row>
    <row r="137194" spans="11:12" x14ac:dyDescent="0.25">
      <c r="K137194" s="2"/>
      <c r="L137194" s="2"/>
    </row>
    <row r="137195" spans="11:12" x14ac:dyDescent="0.25">
      <c r="K137195" s="2"/>
      <c r="L137195" s="2"/>
    </row>
    <row r="137196" spans="11:12" x14ac:dyDescent="0.25">
      <c r="K137196" s="2"/>
      <c r="L137196" s="2"/>
    </row>
    <row r="137197" spans="11:12" x14ac:dyDescent="0.25">
      <c r="K137197" s="2"/>
      <c r="L137197" s="2"/>
    </row>
    <row r="137198" spans="11:12" x14ac:dyDescent="0.25">
      <c r="K137198" s="2"/>
      <c r="L137198" s="2"/>
    </row>
    <row r="137199" spans="11:12" x14ac:dyDescent="0.25">
      <c r="K137199" s="2"/>
      <c r="L137199" s="2"/>
    </row>
    <row r="137200" spans="11:12" x14ac:dyDescent="0.25">
      <c r="K137200" s="2"/>
      <c r="L137200" s="2"/>
    </row>
    <row r="137201" spans="11:12" x14ac:dyDescent="0.25">
      <c r="K137201" s="2"/>
      <c r="L137201" s="2"/>
    </row>
    <row r="137202" spans="11:12" x14ac:dyDescent="0.25">
      <c r="K137202" s="2"/>
      <c r="L137202" s="2"/>
    </row>
    <row r="137203" spans="11:12" x14ac:dyDescent="0.25">
      <c r="K137203" s="2"/>
      <c r="L137203" s="2"/>
    </row>
    <row r="137204" spans="11:12" x14ac:dyDescent="0.25">
      <c r="K137204" s="2"/>
      <c r="L137204" s="2"/>
    </row>
    <row r="137205" spans="11:12" x14ac:dyDescent="0.25">
      <c r="K137205" s="2"/>
      <c r="L137205" s="2"/>
    </row>
    <row r="137206" spans="11:12" x14ac:dyDescent="0.25">
      <c r="K137206" s="2"/>
      <c r="L137206" s="2"/>
    </row>
    <row r="137207" spans="11:12" x14ac:dyDescent="0.25">
      <c r="K137207" s="2"/>
      <c r="L137207" s="2"/>
    </row>
    <row r="137208" spans="11:12" x14ac:dyDescent="0.25">
      <c r="K137208" s="2"/>
      <c r="L137208" s="2"/>
    </row>
    <row r="137209" spans="11:12" x14ac:dyDescent="0.25">
      <c r="K137209" s="2"/>
      <c r="L137209" s="2"/>
    </row>
    <row r="137210" spans="11:12" x14ac:dyDescent="0.25">
      <c r="K137210" s="2"/>
      <c r="L137210" s="2"/>
    </row>
    <row r="137211" spans="11:12" x14ac:dyDescent="0.25">
      <c r="K137211" s="2"/>
      <c r="L137211" s="2"/>
    </row>
    <row r="137212" spans="11:12" x14ac:dyDescent="0.25">
      <c r="K137212" s="2"/>
      <c r="L137212" s="2"/>
    </row>
    <row r="137213" spans="11:12" x14ac:dyDescent="0.25">
      <c r="K137213" s="2"/>
      <c r="L137213" s="2"/>
    </row>
    <row r="137214" spans="11:12" x14ac:dyDescent="0.25">
      <c r="K137214" s="2"/>
      <c r="L137214" s="2"/>
    </row>
    <row r="137215" spans="11:12" x14ac:dyDescent="0.25">
      <c r="K137215" s="2"/>
      <c r="L137215" s="2"/>
    </row>
    <row r="137216" spans="11:12" x14ac:dyDescent="0.25">
      <c r="K137216" s="2"/>
      <c r="L137216" s="2"/>
    </row>
    <row r="137217" spans="11:12" x14ac:dyDescent="0.25">
      <c r="K137217" s="2"/>
      <c r="L137217" s="2"/>
    </row>
    <row r="137218" spans="11:12" x14ac:dyDescent="0.25">
      <c r="K137218" s="2"/>
      <c r="L137218" s="2"/>
    </row>
    <row r="137219" spans="11:12" x14ac:dyDescent="0.25">
      <c r="K137219" s="2"/>
      <c r="L137219" s="2"/>
    </row>
    <row r="137220" spans="11:12" x14ac:dyDescent="0.25">
      <c r="K137220" s="2"/>
      <c r="L137220" s="2"/>
    </row>
    <row r="137221" spans="11:12" x14ac:dyDescent="0.25">
      <c r="K137221" s="2"/>
      <c r="L137221" s="2"/>
    </row>
    <row r="137222" spans="11:12" x14ac:dyDescent="0.25">
      <c r="K137222" s="2"/>
      <c r="L137222" s="2"/>
    </row>
    <row r="137223" spans="11:12" x14ac:dyDescent="0.25">
      <c r="K137223" s="2"/>
      <c r="L137223" s="2"/>
    </row>
    <row r="137224" spans="11:12" x14ac:dyDescent="0.25">
      <c r="K137224" s="2"/>
      <c r="L137224" s="2"/>
    </row>
    <row r="137225" spans="11:12" x14ac:dyDescent="0.25">
      <c r="K137225" s="2"/>
      <c r="L137225" s="2"/>
    </row>
    <row r="137226" spans="11:12" x14ac:dyDescent="0.25">
      <c r="K137226" s="2"/>
      <c r="L137226" s="2"/>
    </row>
    <row r="137227" spans="11:12" x14ac:dyDescent="0.25">
      <c r="K137227" s="2"/>
      <c r="L137227" s="2"/>
    </row>
    <row r="137228" spans="11:12" x14ac:dyDescent="0.25">
      <c r="K137228" s="2"/>
      <c r="L137228" s="2"/>
    </row>
    <row r="137229" spans="11:12" x14ac:dyDescent="0.25">
      <c r="K137229" s="2"/>
      <c r="L137229" s="2"/>
    </row>
    <row r="137230" spans="11:12" x14ac:dyDescent="0.25">
      <c r="K137230" s="2"/>
      <c r="L137230" s="2"/>
    </row>
    <row r="137231" spans="11:12" x14ac:dyDescent="0.25">
      <c r="K137231" s="2"/>
      <c r="L137231" s="2"/>
    </row>
    <row r="137232" spans="11:12" x14ac:dyDescent="0.25">
      <c r="K137232" s="2"/>
      <c r="L137232" s="2"/>
    </row>
    <row r="137233" spans="11:12" x14ac:dyDescent="0.25">
      <c r="K137233" s="2"/>
      <c r="L137233" s="2"/>
    </row>
    <row r="137234" spans="11:12" x14ac:dyDescent="0.25">
      <c r="K137234" s="2"/>
      <c r="L137234" s="2"/>
    </row>
    <row r="137235" spans="11:12" x14ac:dyDescent="0.25">
      <c r="K137235" s="2"/>
      <c r="L137235" s="2"/>
    </row>
    <row r="137236" spans="11:12" x14ac:dyDescent="0.25">
      <c r="K137236" s="2"/>
      <c r="L137236" s="2"/>
    </row>
    <row r="137237" spans="11:12" x14ac:dyDescent="0.25">
      <c r="K137237" s="2"/>
      <c r="L137237" s="2"/>
    </row>
    <row r="137238" spans="11:12" x14ac:dyDescent="0.25">
      <c r="K137238" s="2"/>
      <c r="L137238" s="2"/>
    </row>
    <row r="137239" spans="11:12" x14ac:dyDescent="0.25">
      <c r="K137239" s="2"/>
      <c r="L137239" s="2"/>
    </row>
    <row r="137240" spans="11:12" x14ac:dyDescent="0.25">
      <c r="K137240" s="2"/>
      <c r="L137240" s="2"/>
    </row>
    <row r="137241" spans="11:12" x14ac:dyDescent="0.25">
      <c r="K137241" s="2"/>
      <c r="L137241" s="2"/>
    </row>
    <row r="137242" spans="11:12" x14ac:dyDescent="0.25">
      <c r="K137242" s="2"/>
      <c r="L137242" s="2"/>
    </row>
    <row r="137243" spans="11:12" x14ac:dyDescent="0.25">
      <c r="K137243" s="2"/>
      <c r="L137243" s="2"/>
    </row>
    <row r="137244" spans="11:12" x14ac:dyDescent="0.25">
      <c r="K137244" s="2"/>
      <c r="L137244" s="2"/>
    </row>
    <row r="137245" spans="11:12" x14ac:dyDescent="0.25">
      <c r="K137245" s="2"/>
      <c r="L137245" s="2"/>
    </row>
    <row r="137246" spans="11:12" x14ac:dyDescent="0.25">
      <c r="K137246" s="2"/>
      <c r="L137246" s="2"/>
    </row>
    <row r="137247" spans="11:12" x14ac:dyDescent="0.25">
      <c r="K137247" s="2"/>
      <c r="L137247" s="2"/>
    </row>
    <row r="137248" spans="11:12" x14ac:dyDescent="0.25">
      <c r="K137248" s="2"/>
      <c r="L137248" s="2"/>
    </row>
    <row r="137249" spans="11:12" x14ac:dyDescent="0.25">
      <c r="K137249" s="2"/>
      <c r="L137249" s="2"/>
    </row>
    <row r="137250" spans="11:12" x14ac:dyDescent="0.25">
      <c r="K137250" s="2"/>
      <c r="L137250" s="2"/>
    </row>
    <row r="137251" spans="11:12" x14ac:dyDescent="0.25">
      <c r="K137251" s="2"/>
      <c r="L137251" s="2"/>
    </row>
    <row r="137252" spans="11:12" x14ac:dyDescent="0.25">
      <c r="K137252" s="2"/>
      <c r="L137252" s="2"/>
    </row>
    <row r="137253" spans="11:12" x14ac:dyDescent="0.25">
      <c r="K137253" s="2"/>
      <c r="L137253" s="2"/>
    </row>
    <row r="137254" spans="11:12" x14ac:dyDescent="0.25">
      <c r="K137254" s="2"/>
      <c r="L137254" s="2"/>
    </row>
    <row r="137255" spans="11:12" x14ac:dyDescent="0.25">
      <c r="K137255" s="2"/>
      <c r="L137255" s="2"/>
    </row>
    <row r="137256" spans="11:12" x14ac:dyDescent="0.25">
      <c r="K137256" s="2"/>
      <c r="L137256" s="2"/>
    </row>
    <row r="137257" spans="11:12" x14ac:dyDescent="0.25">
      <c r="K137257" s="2"/>
      <c r="L137257" s="2"/>
    </row>
    <row r="137258" spans="11:12" x14ac:dyDescent="0.25">
      <c r="K137258" s="2"/>
      <c r="L137258" s="2"/>
    </row>
    <row r="137259" spans="11:12" x14ac:dyDescent="0.25">
      <c r="K137259" s="2"/>
      <c r="L137259" s="2"/>
    </row>
    <row r="137260" spans="11:12" x14ac:dyDescent="0.25">
      <c r="K137260" s="2"/>
      <c r="L137260" s="2"/>
    </row>
    <row r="137261" spans="11:12" x14ac:dyDescent="0.25">
      <c r="K137261" s="2"/>
      <c r="L137261" s="2"/>
    </row>
    <row r="137262" spans="11:12" x14ac:dyDescent="0.25">
      <c r="K137262" s="2"/>
      <c r="L137262" s="2"/>
    </row>
    <row r="137263" spans="11:12" x14ac:dyDescent="0.25">
      <c r="K137263" s="2"/>
      <c r="L137263" s="2"/>
    </row>
    <row r="137264" spans="11:12" x14ac:dyDescent="0.25">
      <c r="K137264" s="2"/>
      <c r="L137264" s="2"/>
    </row>
    <row r="137265" spans="11:12" x14ac:dyDescent="0.25">
      <c r="K137265" s="2"/>
      <c r="L137265" s="2"/>
    </row>
    <row r="137266" spans="11:12" x14ac:dyDescent="0.25">
      <c r="K137266" s="2"/>
      <c r="L137266" s="2"/>
    </row>
    <row r="137267" spans="11:12" x14ac:dyDescent="0.25">
      <c r="K137267" s="2"/>
      <c r="L137267" s="2"/>
    </row>
    <row r="137268" spans="11:12" x14ac:dyDescent="0.25">
      <c r="K137268" s="2"/>
      <c r="L137268" s="2"/>
    </row>
    <row r="137269" spans="11:12" x14ac:dyDescent="0.25">
      <c r="K137269" s="2"/>
      <c r="L137269" s="2"/>
    </row>
    <row r="137270" spans="11:12" x14ac:dyDescent="0.25">
      <c r="K137270" s="2"/>
      <c r="L137270" s="2"/>
    </row>
    <row r="137271" spans="11:12" x14ac:dyDescent="0.25">
      <c r="K137271" s="2"/>
      <c r="L137271" s="2"/>
    </row>
    <row r="137272" spans="11:12" x14ac:dyDescent="0.25">
      <c r="K137272" s="2"/>
      <c r="L137272" s="2"/>
    </row>
    <row r="137273" spans="11:12" x14ac:dyDescent="0.25">
      <c r="K137273" s="2"/>
      <c r="L137273" s="2"/>
    </row>
    <row r="137274" spans="11:12" x14ac:dyDescent="0.25">
      <c r="K137274" s="2"/>
      <c r="L137274" s="2"/>
    </row>
    <row r="137275" spans="11:12" x14ac:dyDescent="0.25">
      <c r="K137275" s="2"/>
      <c r="L137275" s="2"/>
    </row>
    <row r="137276" spans="11:12" x14ac:dyDescent="0.25">
      <c r="K137276" s="2"/>
      <c r="L137276" s="2"/>
    </row>
    <row r="137277" spans="11:12" x14ac:dyDescent="0.25">
      <c r="K137277" s="2"/>
      <c r="L137277" s="2"/>
    </row>
    <row r="137278" spans="11:12" x14ac:dyDescent="0.25">
      <c r="K137278" s="2"/>
      <c r="L137278" s="2"/>
    </row>
    <row r="137279" spans="11:12" x14ac:dyDescent="0.25">
      <c r="K137279" s="2"/>
      <c r="L137279" s="2"/>
    </row>
    <row r="137280" spans="11:12" x14ac:dyDescent="0.25">
      <c r="K137280" s="2"/>
      <c r="L137280" s="2"/>
    </row>
    <row r="137281" spans="11:12" x14ac:dyDescent="0.25">
      <c r="K137281" s="2"/>
      <c r="L137281" s="2"/>
    </row>
    <row r="137282" spans="11:12" x14ac:dyDescent="0.25">
      <c r="K137282" s="2"/>
      <c r="L137282" s="2"/>
    </row>
    <row r="137283" spans="11:12" x14ac:dyDescent="0.25">
      <c r="K137283" s="2"/>
      <c r="L137283" s="2"/>
    </row>
    <row r="137284" spans="11:12" x14ac:dyDescent="0.25">
      <c r="K137284" s="2"/>
      <c r="L137284" s="2"/>
    </row>
    <row r="137285" spans="11:12" x14ac:dyDescent="0.25">
      <c r="K137285" s="2"/>
      <c r="L137285" s="2"/>
    </row>
    <row r="137286" spans="11:12" x14ac:dyDescent="0.25">
      <c r="K137286" s="2"/>
      <c r="L137286" s="2"/>
    </row>
    <row r="137287" spans="11:12" x14ac:dyDescent="0.25">
      <c r="K137287" s="2"/>
      <c r="L137287" s="2"/>
    </row>
    <row r="137288" spans="11:12" x14ac:dyDescent="0.25">
      <c r="K137288" s="2"/>
      <c r="L137288" s="2"/>
    </row>
    <row r="137289" spans="11:12" x14ac:dyDescent="0.25">
      <c r="K137289" s="2"/>
      <c r="L137289" s="2"/>
    </row>
    <row r="137290" spans="11:12" x14ac:dyDescent="0.25">
      <c r="K137290" s="2"/>
      <c r="L137290" s="2"/>
    </row>
    <row r="137291" spans="11:12" x14ac:dyDescent="0.25">
      <c r="K137291" s="2"/>
      <c r="L137291" s="2"/>
    </row>
    <row r="137292" spans="11:12" x14ac:dyDescent="0.25">
      <c r="K137292" s="2"/>
      <c r="L137292" s="2"/>
    </row>
    <row r="137293" spans="11:12" x14ac:dyDescent="0.25">
      <c r="K137293" s="2"/>
      <c r="L137293" s="2"/>
    </row>
    <row r="137294" spans="11:12" x14ac:dyDescent="0.25">
      <c r="K137294" s="2"/>
      <c r="L137294" s="2"/>
    </row>
    <row r="137295" spans="11:12" x14ac:dyDescent="0.25">
      <c r="K137295" s="2"/>
      <c r="L137295" s="2"/>
    </row>
    <row r="137296" spans="11:12" x14ac:dyDescent="0.25">
      <c r="K137296" s="2"/>
      <c r="L137296" s="2"/>
    </row>
    <row r="137297" spans="11:12" x14ac:dyDescent="0.25">
      <c r="K137297" s="2"/>
      <c r="L137297" s="2"/>
    </row>
    <row r="137298" spans="11:12" x14ac:dyDescent="0.25">
      <c r="K137298" s="2"/>
      <c r="L137298" s="2"/>
    </row>
    <row r="137299" spans="11:12" x14ac:dyDescent="0.25">
      <c r="K137299" s="2"/>
      <c r="L137299" s="2"/>
    </row>
    <row r="137300" spans="11:12" x14ac:dyDescent="0.25">
      <c r="K137300" s="2"/>
      <c r="L137300" s="2"/>
    </row>
    <row r="137301" spans="11:12" x14ac:dyDescent="0.25">
      <c r="K137301" s="2"/>
      <c r="L137301" s="2"/>
    </row>
    <row r="137302" spans="11:12" x14ac:dyDescent="0.25">
      <c r="K137302" s="2"/>
      <c r="L137302" s="2"/>
    </row>
    <row r="137303" spans="11:12" x14ac:dyDescent="0.25">
      <c r="K137303" s="2"/>
      <c r="L137303" s="2"/>
    </row>
    <row r="137304" spans="11:12" x14ac:dyDescent="0.25">
      <c r="K137304" s="2"/>
      <c r="L137304" s="2"/>
    </row>
    <row r="137305" spans="11:12" x14ac:dyDescent="0.25">
      <c r="K137305" s="2"/>
      <c r="L137305" s="2"/>
    </row>
    <row r="137306" spans="11:12" x14ac:dyDescent="0.25">
      <c r="K137306" s="2"/>
      <c r="L137306" s="2"/>
    </row>
    <row r="137307" spans="11:12" x14ac:dyDescent="0.25">
      <c r="K137307" s="2"/>
      <c r="L137307" s="2"/>
    </row>
    <row r="137308" spans="11:12" x14ac:dyDescent="0.25">
      <c r="K137308" s="2"/>
      <c r="L137308" s="2"/>
    </row>
    <row r="137309" spans="11:12" x14ac:dyDescent="0.25">
      <c r="K137309" s="2"/>
      <c r="L137309" s="2"/>
    </row>
    <row r="137310" spans="11:12" x14ac:dyDescent="0.25">
      <c r="K137310" s="2"/>
      <c r="L137310" s="2"/>
    </row>
    <row r="137311" spans="11:12" x14ac:dyDescent="0.25">
      <c r="K137311" s="2"/>
      <c r="L137311" s="2"/>
    </row>
    <row r="137312" spans="11:12" x14ac:dyDescent="0.25">
      <c r="K137312" s="2"/>
      <c r="L137312" s="2"/>
    </row>
    <row r="137313" spans="11:12" x14ac:dyDescent="0.25">
      <c r="K137313" s="2"/>
      <c r="L137313" s="2"/>
    </row>
    <row r="137314" spans="11:12" x14ac:dyDescent="0.25">
      <c r="K137314" s="2"/>
      <c r="L137314" s="2"/>
    </row>
    <row r="137315" spans="11:12" x14ac:dyDescent="0.25">
      <c r="K137315" s="2"/>
      <c r="L137315" s="2"/>
    </row>
    <row r="137316" spans="11:12" x14ac:dyDescent="0.25">
      <c r="K137316" s="2"/>
      <c r="L137316" s="2"/>
    </row>
    <row r="137317" spans="11:12" x14ac:dyDescent="0.25">
      <c r="K137317" s="2"/>
      <c r="L137317" s="2"/>
    </row>
    <row r="137318" spans="11:12" x14ac:dyDescent="0.25">
      <c r="K137318" s="2"/>
      <c r="L137318" s="2"/>
    </row>
    <row r="137319" spans="11:12" x14ac:dyDescent="0.25">
      <c r="K137319" s="2"/>
      <c r="L137319" s="2"/>
    </row>
    <row r="137320" spans="11:12" x14ac:dyDescent="0.25">
      <c r="K137320" s="2"/>
      <c r="L137320" s="2"/>
    </row>
    <row r="137321" spans="11:12" x14ac:dyDescent="0.25">
      <c r="K137321" s="2"/>
      <c r="L137321" s="2"/>
    </row>
    <row r="137322" spans="11:12" x14ac:dyDescent="0.25">
      <c r="K137322" s="2"/>
      <c r="L137322" s="2"/>
    </row>
    <row r="137323" spans="11:12" x14ac:dyDescent="0.25">
      <c r="K137323" s="2"/>
      <c r="L137323" s="2"/>
    </row>
    <row r="137324" spans="11:12" x14ac:dyDescent="0.25">
      <c r="K137324" s="2"/>
      <c r="L137324" s="2"/>
    </row>
    <row r="137325" spans="11:12" x14ac:dyDescent="0.25">
      <c r="K137325" s="2"/>
      <c r="L137325" s="2"/>
    </row>
    <row r="137326" spans="11:12" x14ac:dyDescent="0.25">
      <c r="K137326" s="2"/>
      <c r="L137326" s="2"/>
    </row>
    <row r="137327" spans="11:12" x14ac:dyDescent="0.25">
      <c r="K137327" s="2"/>
      <c r="L137327" s="2"/>
    </row>
    <row r="137328" spans="11:12" x14ac:dyDescent="0.25">
      <c r="K137328" s="2"/>
      <c r="L137328" s="2"/>
    </row>
    <row r="137329" spans="11:12" x14ac:dyDescent="0.25">
      <c r="K137329" s="2"/>
      <c r="L137329" s="2"/>
    </row>
    <row r="137330" spans="11:12" x14ac:dyDescent="0.25">
      <c r="K137330" s="2"/>
      <c r="L137330" s="2"/>
    </row>
    <row r="137331" spans="11:12" x14ac:dyDescent="0.25">
      <c r="K137331" s="2"/>
      <c r="L137331" s="2"/>
    </row>
    <row r="137332" spans="11:12" x14ac:dyDescent="0.25">
      <c r="K137332" s="2"/>
      <c r="L137332" s="2"/>
    </row>
    <row r="137333" spans="11:12" x14ac:dyDescent="0.25">
      <c r="K137333" s="2"/>
      <c r="L137333" s="2"/>
    </row>
    <row r="137334" spans="11:12" x14ac:dyDescent="0.25">
      <c r="K137334" s="2"/>
      <c r="L137334" s="2"/>
    </row>
    <row r="137335" spans="11:12" x14ac:dyDescent="0.25">
      <c r="K137335" s="2"/>
      <c r="L137335" s="2"/>
    </row>
    <row r="137336" spans="11:12" x14ac:dyDescent="0.25">
      <c r="K137336" s="2"/>
      <c r="L137336" s="2"/>
    </row>
    <row r="137337" spans="11:12" x14ac:dyDescent="0.25">
      <c r="K137337" s="2"/>
      <c r="L137337" s="2"/>
    </row>
    <row r="137338" spans="11:12" x14ac:dyDescent="0.25">
      <c r="K137338" s="2"/>
      <c r="L137338" s="2"/>
    </row>
    <row r="137339" spans="11:12" x14ac:dyDescent="0.25">
      <c r="K137339" s="2"/>
      <c r="L137339" s="2"/>
    </row>
    <row r="137340" spans="11:12" x14ac:dyDescent="0.25">
      <c r="K137340" s="2"/>
      <c r="L137340" s="2"/>
    </row>
    <row r="137341" spans="11:12" x14ac:dyDescent="0.25">
      <c r="K137341" s="2"/>
      <c r="L137341" s="2"/>
    </row>
    <row r="137342" spans="11:12" x14ac:dyDescent="0.25">
      <c r="K137342" s="2"/>
      <c r="L137342" s="2"/>
    </row>
    <row r="137343" spans="11:12" x14ac:dyDescent="0.25">
      <c r="K137343" s="2"/>
      <c r="L137343" s="2"/>
    </row>
    <row r="137344" spans="11:12" x14ac:dyDescent="0.25">
      <c r="K137344" s="2"/>
      <c r="L137344" s="2"/>
    </row>
    <row r="137345" spans="11:12" x14ac:dyDescent="0.25">
      <c r="K137345" s="2"/>
      <c r="L137345" s="2"/>
    </row>
    <row r="137346" spans="11:12" x14ac:dyDescent="0.25">
      <c r="K137346" s="2"/>
      <c r="L137346" s="2"/>
    </row>
    <row r="137347" spans="11:12" x14ac:dyDescent="0.25">
      <c r="K137347" s="2"/>
      <c r="L137347" s="2"/>
    </row>
    <row r="137348" spans="11:12" x14ac:dyDescent="0.25">
      <c r="K137348" s="2"/>
      <c r="L137348" s="2"/>
    </row>
    <row r="137349" spans="11:12" x14ac:dyDescent="0.25">
      <c r="K137349" s="2"/>
      <c r="L137349" s="2"/>
    </row>
    <row r="137350" spans="11:12" x14ac:dyDescent="0.25">
      <c r="K137350" s="2"/>
      <c r="L137350" s="2"/>
    </row>
    <row r="137351" spans="11:12" x14ac:dyDescent="0.25">
      <c r="K137351" s="2"/>
      <c r="L137351" s="2"/>
    </row>
    <row r="137352" spans="11:12" x14ac:dyDescent="0.25">
      <c r="K137352" s="2"/>
      <c r="L137352" s="2"/>
    </row>
    <row r="137353" spans="11:12" x14ac:dyDescent="0.25">
      <c r="K137353" s="2"/>
      <c r="L137353" s="2"/>
    </row>
    <row r="137354" spans="11:12" x14ac:dyDescent="0.25">
      <c r="K137354" s="2"/>
      <c r="L137354" s="2"/>
    </row>
    <row r="137355" spans="11:12" x14ac:dyDescent="0.25">
      <c r="K137355" s="2"/>
      <c r="L137355" s="2"/>
    </row>
    <row r="137356" spans="11:12" x14ac:dyDescent="0.25">
      <c r="K137356" s="2"/>
      <c r="L137356" s="2"/>
    </row>
    <row r="137357" spans="11:12" x14ac:dyDescent="0.25">
      <c r="K137357" s="2"/>
      <c r="L137357" s="2"/>
    </row>
    <row r="137358" spans="11:12" x14ac:dyDescent="0.25">
      <c r="K137358" s="2"/>
      <c r="L137358" s="2"/>
    </row>
    <row r="137359" spans="11:12" x14ac:dyDescent="0.25">
      <c r="K137359" s="2"/>
      <c r="L137359" s="2"/>
    </row>
    <row r="137360" spans="11:12" x14ac:dyDescent="0.25">
      <c r="K137360" s="2"/>
      <c r="L137360" s="2"/>
    </row>
    <row r="137361" spans="11:12" x14ac:dyDescent="0.25">
      <c r="K137361" s="2"/>
      <c r="L137361" s="2"/>
    </row>
    <row r="137362" spans="11:12" x14ac:dyDescent="0.25">
      <c r="K137362" s="2"/>
      <c r="L137362" s="2"/>
    </row>
    <row r="137363" spans="11:12" x14ac:dyDescent="0.25">
      <c r="K137363" s="2"/>
      <c r="L137363" s="2"/>
    </row>
    <row r="137364" spans="11:12" x14ac:dyDescent="0.25">
      <c r="K137364" s="2"/>
      <c r="L137364" s="2"/>
    </row>
    <row r="137365" spans="11:12" x14ac:dyDescent="0.25">
      <c r="K137365" s="2"/>
      <c r="L137365" s="2"/>
    </row>
    <row r="137366" spans="11:12" x14ac:dyDescent="0.25">
      <c r="K137366" s="2"/>
      <c r="L137366" s="2"/>
    </row>
    <row r="137367" spans="11:12" x14ac:dyDescent="0.25">
      <c r="K137367" s="2"/>
      <c r="L137367" s="2"/>
    </row>
    <row r="137368" spans="11:12" x14ac:dyDescent="0.25">
      <c r="K137368" s="2"/>
      <c r="L137368" s="2"/>
    </row>
    <row r="137369" spans="11:12" x14ac:dyDescent="0.25">
      <c r="K137369" s="2"/>
      <c r="L137369" s="2"/>
    </row>
    <row r="137370" spans="11:12" x14ac:dyDescent="0.25">
      <c r="K137370" s="2"/>
      <c r="L137370" s="2"/>
    </row>
    <row r="137371" spans="11:12" x14ac:dyDescent="0.25">
      <c r="K137371" s="2"/>
      <c r="L137371" s="2"/>
    </row>
    <row r="137372" spans="11:12" x14ac:dyDescent="0.25">
      <c r="K137372" s="2"/>
      <c r="L137372" s="2"/>
    </row>
    <row r="137373" spans="11:12" x14ac:dyDescent="0.25">
      <c r="K137373" s="2"/>
      <c r="L137373" s="2"/>
    </row>
    <row r="137374" spans="11:12" x14ac:dyDescent="0.25">
      <c r="K137374" s="2"/>
      <c r="L137374" s="2"/>
    </row>
    <row r="137375" spans="11:12" x14ac:dyDescent="0.25">
      <c r="K137375" s="2"/>
      <c r="L137375" s="2"/>
    </row>
    <row r="137376" spans="11:12" x14ac:dyDescent="0.25">
      <c r="K137376" s="2"/>
      <c r="L137376" s="2"/>
    </row>
    <row r="137377" spans="11:12" x14ac:dyDescent="0.25">
      <c r="K137377" s="2"/>
      <c r="L137377" s="2"/>
    </row>
    <row r="137378" spans="11:12" x14ac:dyDescent="0.25">
      <c r="K137378" s="2"/>
      <c r="L137378" s="2"/>
    </row>
    <row r="137379" spans="11:12" x14ac:dyDescent="0.25">
      <c r="K137379" s="2"/>
      <c r="L137379" s="2"/>
    </row>
    <row r="137380" spans="11:12" x14ac:dyDescent="0.25">
      <c r="K137380" s="2"/>
      <c r="L137380" s="2"/>
    </row>
    <row r="137381" spans="11:12" x14ac:dyDescent="0.25">
      <c r="K137381" s="2"/>
      <c r="L137381" s="2"/>
    </row>
    <row r="137382" spans="11:12" x14ac:dyDescent="0.25">
      <c r="K137382" s="2"/>
      <c r="L137382" s="2"/>
    </row>
    <row r="137383" spans="11:12" x14ac:dyDescent="0.25">
      <c r="K137383" s="2"/>
      <c r="L137383" s="2"/>
    </row>
    <row r="137384" spans="11:12" x14ac:dyDescent="0.25">
      <c r="K137384" s="2"/>
      <c r="L137384" s="2"/>
    </row>
    <row r="137385" spans="11:12" x14ac:dyDescent="0.25">
      <c r="K137385" s="2"/>
      <c r="L137385" s="2"/>
    </row>
    <row r="137386" spans="11:12" x14ac:dyDescent="0.25">
      <c r="K137386" s="2"/>
      <c r="L137386" s="2"/>
    </row>
    <row r="137387" spans="11:12" x14ac:dyDescent="0.25">
      <c r="K137387" s="2"/>
      <c r="L137387" s="2"/>
    </row>
    <row r="137388" spans="11:12" x14ac:dyDescent="0.25">
      <c r="K137388" s="2"/>
      <c r="L137388" s="2"/>
    </row>
    <row r="137389" spans="11:12" x14ac:dyDescent="0.25">
      <c r="K137389" s="2"/>
      <c r="L137389" s="2"/>
    </row>
    <row r="137390" spans="11:12" x14ac:dyDescent="0.25">
      <c r="K137390" s="2"/>
      <c r="L137390" s="2"/>
    </row>
    <row r="137391" spans="11:12" x14ac:dyDescent="0.25">
      <c r="K137391" s="2"/>
      <c r="L137391" s="2"/>
    </row>
    <row r="137392" spans="11:12" x14ac:dyDescent="0.25">
      <c r="K137392" s="2"/>
      <c r="L137392" s="2"/>
    </row>
    <row r="137393" spans="11:12" x14ac:dyDescent="0.25">
      <c r="K137393" s="2"/>
      <c r="L137393" s="2"/>
    </row>
    <row r="137394" spans="11:12" x14ac:dyDescent="0.25">
      <c r="K137394" s="2"/>
      <c r="L137394" s="2"/>
    </row>
    <row r="137395" spans="11:12" x14ac:dyDescent="0.25">
      <c r="K137395" s="2"/>
      <c r="L137395" s="2"/>
    </row>
    <row r="137396" spans="11:12" x14ac:dyDescent="0.25">
      <c r="K137396" s="2"/>
      <c r="L137396" s="2"/>
    </row>
    <row r="137397" spans="11:12" x14ac:dyDescent="0.25">
      <c r="K137397" s="2"/>
      <c r="L137397" s="2"/>
    </row>
    <row r="137398" spans="11:12" x14ac:dyDescent="0.25">
      <c r="K137398" s="2"/>
      <c r="L137398" s="2"/>
    </row>
    <row r="137399" spans="11:12" x14ac:dyDescent="0.25">
      <c r="K137399" s="2"/>
      <c r="L137399" s="2"/>
    </row>
    <row r="137400" spans="11:12" x14ac:dyDescent="0.25">
      <c r="K137400" s="2"/>
      <c r="L137400" s="2"/>
    </row>
    <row r="137401" spans="11:12" x14ac:dyDescent="0.25">
      <c r="K137401" s="2"/>
      <c r="L137401" s="2"/>
    </row>
    <row r="137402" spans="11:12" x14ac:dyDescent="0.25">
      <c r="K137402" s="2"/>
      <c r="L137402" s="2"/>
    </row>
    <row r="137403" spans="11:12" x14ac:dyDescent="0.25">
      <c r="K137403" s="2"/>
      <c r="L137403" s="2"/>
    </row>
    <row r="137404" spans="11:12" x14ac:dyDescent="0.25">
      <c r="K137404" s="2"/>
      <c r="L137404" s="2"/>
    </row>
    <row r="137405" spans="11:12" x14ac:dyDescent="0.25">
      <c r="K137405" s="2"/>
      <c r="L137405" s="2"/>
    </row>
    <row r="137406" spans="11:12" x14ac:dyDescent="0.25">
      <c r="K137406" s="2"/>
      <c r="L137406" s="2"/>
    </row>
    <row r="137407" spans="11:12" x14ac:dyDescent="0.25">
      <c r="K137407" s="2"/>
      <c r="L137407" s="2"/>
    </row>
    <row r="137408" spans="11:12" x14ac:dyDescent="0.25">
      <c r="K137408" s="2"/>
      <c r="L137408" s="2"/>
    </row>
    <row r="137409" spans="11:12" x14ac:dyDescent="0.25">
      <c r="K137409" s="2"/>
      <c r="L137409" s="2"/>
    </row>
    <row r="137410" spans="11:12" x14ac:dyDescent="0.25">
      <c r="K137410" s="2"/>
      <c r="L137410" s="2"/>
    </row>
    <row r="137411" spans="11:12" x14ac:dyDescent="0.25">
      <c r="K137411" s="2"/>
      <c r="L137411" s="2"/>
    </row>
    <row r="137412" spans="11:12" x14ac:dyDescent="0.25">
      <c r="K137412" s="2"/>
      <c r="L137412" s="2"/>
    </row>
    <row r="137413" spans="11:12" x14ac:dyDescent="0.25">
      <c r="K137413" s="2"/>
      <c r="L137413" s="2"/>
    </row>
    <row r="137414" spans="11:12" x14ac:dyDescent="0.25">
      <c r="K137414" s="2"/>
      <c r="L137414" s="2"/>
    </row>
    <row r="137415" spans="11:12" x14ac:dyDescent="0.25">
      <c r="K137415" s="2"/>
      <c r="L137415" s="2"/>
    </row>
    <row r="137416" spans="11:12" x14ac:dyDescent="0.25">
      <c r="K137416" s="2"/>
      <c r="L137416" s="2"/>
    </row>
    <row r="137417" spans="11:12" x14ac:dyDescent="0.25">
      <c r="K137417" s="2"/>
      <c r="L137417" s="2"/>
    </row>
    <row r="137418" spans="11:12" x14ac:dyDescent="0.25">
      <c r="K137418" s="2"/>
      <c r="L137418" s="2"/>
    </row>
    <row r="137419" spans="11:12" x14ac:dyDescent="0.25">
      <c r="K137419" s="2"/>
      <c r="L137419" s="2"/>
    </row>
    <row r="137420" spans="11:12" x14ac:dyDescent="0.25">
      <c r="K137420" s="2"/>
      <c r="L137420" s="2"/>
    </row>
    <row r="137421" spans="11:12" x14ac:dyDescent="0.25">
      <c r="K137421" s="2"/>
      <c r="L137421" s="2"/>
    </row>
    <row r="137422" spans="11:12" x14ac:dyDescent="0.25">
      <c r="K137422" s="2"/>
      <c r="L137422" s="2"/>
    </row>
    <row r="137423" spans="11:12" x14ac:dyDescent="0.25">
      <c r="K137423" s="2"/>
      <c r="L137423" s="2"/>
    </row>
    <row r="137424" spans="11:12" x14ac:dyDescent="0.25">
      <c r="K137424" s="2"/>
      <c r="L137424" s="2"/>
    </row>
    <row r="137425" spans="11:12" x14ac:dyDescent="0.25">
      <c r="K137425" s="2"/>
      <c r="L137425" s="2"/>
    </row>
    <row r="137426" spans="11:12" x14ac:dyDescent="0.25">
      <c r="K137426" s="2"/>
      <c r="L137426" s="2"/>
    </row>
    <row r="137427" spans="11:12" x14ac:dyDescent="0.25">
      <c r="K137427" s="2"/>
      <c r="L137427" s="2"/>
    </row>
    <row r="137428" spans="11:12" x14ac:dyDescent="0.25">
      <c r="K137428" s="2"/>
      <c r="L137428" s="2"/>
    </row>
    <row r="137429" spans="11:12" x14ac:dyDescent="0.25">
      <c r="K137429" s="2"/>
      <c r="L137429" s="2"/>
    </row>
    <row r="137430" spans="11:12" x14ac:dyDescent="0.25">
      <c r="K137430" s="2"/>
      <c r="L137430" s="2"/>
    </row>
    <row r="137431" spans="11:12" x14ac:dyDescent="0.25">
      <c r="K137431" s="2"/>
      <c r="L137431" s="2"/>
    </row>
    <row r="137432" spans="11:12" x14ac:dyDescent="0.25">
      <c r="K137432" s="2"/>
      <c r="L137432" s="2"/>
    </row>
    <row r="137433" spans="11:12" x14ac:dyDescent="0.25">
      <c r="K137433" s="2"/>
      <c r="L137433" s="2"/>
    </row>
    <row r="137434" spans="11:12" x14ac:dyDescent="0.25">
      <c r="K137434" s="2"/>
      <c r="L137434" s="2"/>
    </row>
    <row r="137435" spans="11:12" x14ac:dyDescent="0.25">
      <c r="K137435" s="2"/>
      <c r="L137435" s="2"/>
    </row>
    <row r="137436" spans="11:12" x14ac:dyDescent="0.25">
      <c r="K137436" s="2"/>
      <c r="L137436" s="2"/>
    </row>
    <row r="137437" spans="11:12" x14ac:dyDescent="0.25">
      <c r="K137437" s="2"/>
      <c r="L137437" s="2"/>
    </row>
    <row r="137438" spans="11:12" x14ac:dyDescent="0.25">
      <c r="K137438" s="2"/>
      <c r="L137438" s="2"/>
    </row>
    <row r="137439" spans="11:12" x14ac:dyDescent="0.25">
      <c r="K137439" s="2"/>
      <c r="L137439" s="2"/>
    </row>
    <row r="137440" spans="11:12" x14ac:dyDescent="0.25">
      <c r="K137440" s="2"/>
      <c r="L137440" s="2"/>
    </row>
    <row r="137441" spans="11:12" x14ac:dyDescent="0.25">
      <c r="K137441" s="2"/>
      <c r="L137441" s="2"/>
    </row>
    <row r="137442" spans="11:12" x14ac:dyDescent="0.25">
      <c r="K137442" s="2"/>
      <c r="L137442" s="2"/>
    </row>
    <row r="137443" spans="11:12" x14ac:dyDescent="0.25">
      <c r="K137443" s="2"/>
      <c r="L137443" s="2"/>
    </row>
    <row r="137444" spans="11:12" x14ac:dyDescent="0.25">
      <c r="K137444" s="2"/>
      <c r="L137444" s="2"/>
    </row>
    <row r="137445" spans="11:12" x14ac:dyDescent="0.25">
      <c r="K137445" s="2"/>
      <c r="L137445" s="2"/>
    </row>
    <row r="137446" spans="11:12" x14ac:dyDescent="0.25">
      <c r="K137446" s="2"/>
      <c r="L137446" s="2"/>
    </row>
    <row r="137447" spans="11:12" x14ac:dyDescent="0.25">
      <c r="K137447" s="2"/>
      <c r="L137447" s="2"/>
    </row>
    <row r="137448" spans="11:12" x14ac:dyDescent="0.25">
      <c r="K137448" s="2"/>
      <c r="L137448" s="2"/>
    </row>
    <row r="137449" spans="11:12" x14ac:dyDescent="0.25">
      <c r="K137449" s="2"/>
      <c r="L137449" s="2"/>
    </row>
    <row r="137450" spans="11:12" x14ac:dyDescent="0.25">
      <c r="K137450" s="2"/>
      <c r="L137450" s="2"/>
    </row>
    <row r="137451" spans="11:12" x14ac:dyDescent="0.25">
      <c r="K137451" s="2"/>
      <c r="L137451" s="2"/>
    </row>
    <row r="137452" spans="11:12" x14ac:dyDescent="0.25">
      <c r="K137452" s="2"/>
      <c r="L137452" s="2"/>
    </row>
    <row r="137453" spans="11:12" x14ac:dyDescent="0.25">
      <c r="K137453" s="2"/>
      <c r="L137453" s="2"/>
    </row>
    <row r="137454" spans="11:12" x14ac:dyDescent="0.25">
      <c r="K137454" s="2"/>
      <c r="L137454" s="2"/>
    </row>
    <row r="137455" spans="11:12" x14ac:dyDescent="0.25">
      <c r="K137455" s="2"/>
      <c r="L137455" s="2"/>
    </row>
    <row r="137456" spans="11:12" x14ac:dyDescent="0.25">
      <c r="K137456" s="2"/>
      <c r="L137456" s="2"/>
    </row>
    <row r="137457" spans="11:12" x14ac:dyDescent="0.25">
      <c r="K137457" s="2"/>
      <c r="L137457" s="2"/>
    </row>
    <row r="137458" spans="11:12" x14ac:dyDescent="0.25">
      <c r="K137458" s="2"/>
      <c r="L137458" s="2"/>
    </row>
    <row r="137459" spans="11:12" x14ac:dyDescent="0.25">
      <c r="K137459" s="2"/>
      <c r="L137459" s="2"/>
    </row>
    <row r="137460" spans="11:12" x14ac:dyDescent="0.25">
      <c r="K137460" s="2"/>
      <c r="L137460" s="2"/>
    </row>
    <row r="137461" spans="11:12" x14ac:dyDescent="0.25">
      <c r="K137461" s="2"/>
      <c r="L137461" s="2"/>
    </row>
    <row r="137462" spans="11:12" x14ac:dyDescent="0.25">
      <c r="K137462" s="2"/>
      <c r="L137462" s="2"/>
    </row>
    <row r="137463" spans="11:12" x14ac:dyDescent="0.25">
      <c r="K137463" s="2"/>
      <c r="L137463" s="2"/>
    </row>
    <row r="137464" spans="11:12" x14ac:dyDescent="0.25">
      <c r="K137464" s="2"/>
      <c r="L137464" s="2"/>
    </row>
    <row r="137465" spans="11:12" x14ac:dyDescent="0.25">
      <c r="K137465" s="2"/>
      <c r="L137465" s="2"/>
    </row>
    <row r="137466" spans="11:12" x14ac:dyDescent="0.25">
      <c r="K137466" s="2"/>
      <c r="L137466" s="2"/>
    </row>
    <row r="137467" spans="11:12" x14ac:dyDescent="0.25">
      <c r="K137467" s="2"/>
      <c r="L137467" s="2"/>
    </row>
    <row r="137468" spans="11:12" x14ac:dyDescent="0.25">
      <c r="K137468" s="2"/>
      <c r="L137468" s="2"/>
    </row>
    <row r="137469" spans="11:12" x14ac:dyDescent="0.25">
      <c r="K137469" s="2"/>
      <c r="L137469" s="2"/>
    </row>
    <row r="137470" spans="11:12" x14ac:dyDescent="0.25">
      <c r="K137470" s="2"/>
      <c r="L137470" s="2"/>
    </row>
    <row r="137471" spans="11:12" x14ac:dyDescent="0.25">
      <c r="K137471" s="2"/>
      <c r="L137471" s="2"/>
    </row>
    <row r="137472" spans="11:12" x14ac:dyDescent="0.25">
      <c r="K137472" s="2"/>
      <c r="L137472" s="2"/>
    </row>
    <row r="137473" spans="11:12" x14ac:dyDescent="0.25">
      <c r="K137473" s="2"/>
      <c r="L137473" s="2"/>
    </row>
    <row r="137474" spans="11:12" x14ac:dyDescent="0.25">
      <c r="K137474" s="2"/>
      <c r="L137474" s="2"/>
    </row>
    <row r="137475" spans="11:12" x14ac:dyDescent="0.25">
      <c r="K137475" s="2"/>
      <c r="L137475" s="2"/>
    </row>
    <row r="137476" spans="11:12" x14ac:dyDescent="0.25">
      <c r="K137476" s="2"/>
      <c r="L137476" s="2"/>
    </row>
    <row r="137477" spans="11:12" x14ac:dyDescent="0.25">
      <c r="K137477" s="2"/>
      <c r="L137477" s="2"/>
    </row>
    <row r="137478" spans="11:12" x14ac:dyDescent="0.25">
      <c r="K137478" s="2"/>
      <c r="L137478" s="2"/>
    </row>
    <row r="137479" spans="11:12" x14ac:dyDescent="0.25">
      <c r="K137479" s="2"/>
      <c r="L137479" s="2"/>
    </row>
    <row r="137480" spans="11:12" x14ac:dyDescent="0.25">
      <c r="K137480" s="2"/>
      <c r="L137480" s="2"/>
    </row>
    <row r="137481" spans="11:12" x14ac:dyDescent="0.25">
      <c r="K137481" s="2"/>
      <c r="L137481" s="2"/>
    </row>
    <row r="137482" spans="11:12" x14ac:dyDescent="0.25">
      <c r="K137482" s="2"/>
      <c r="L137482" s="2"/>
    </row>
    <row r="137483" spans="11:12" x14ac:dyDescent="0.25">
      <c r="K137483" s="2"/>
      <c r="L137483" s="2"/>
    </row>
    <row r="137484" spans="11:12" x14ac:dyDescent="0.25">
      <c r="K137484" s="2"/>
      <c r="L137484" s="2"/>
    </row>
    <row r="137485" spans="11:12" x14ac:dyDescent="0.25">
      <c r="K137485" s="2"/>
      <c r="L137485" s="2"/>
    </row>
    <row r="137486" spans="11:12" x14ac:dyDescent="0.25">
      <c r="K137486" s="2"/>
      <c r="L137486" s="2"/>
    </row>
    <row r="137487" spans="11:12" x14ac:dyDescent="0.25">
      <c r="K137487" s="2"/>
      <c r="L137487" s="2"/>
    </row>
    <row r="137488" spans="11:12" x14ac:dyDescent="0.25">
      <c r="K137488" s="2"/>
      <c r="L137488" s="2"/>
    </row>
    <row r="137489" spans="11:12" x14ac:dyDescent="0.25">
      <c r="K137489" s="2"/>
      <c r="L137489" s="2"/>
    </row>
    <row r="137490" spans="11:12" x14ac:dyDescent="0.25">
      <c r="K137490" s="2"/>
      <c r="L137490" s="2"/>
    </row>
    <row r="137491" spans="11:12" x14ac:dyDescent="0.25">
      <c r="K137491" s="2"/>
      <c r="L137491" s="2"/>
    </row>
    <row r="137492" spans="11:12" x14ac:dyDescent="0.25">
      <c r="K137492" s="2"/>
      <c r="L137492" s="2"/>
    </row>
    <row r="137493" spans="11:12" x14ac:dyDescent="0.25">
      <c r="K137493" s="2"/>
      <c r="L137493" s="2"/>
    </row>
    <row r="137494" spans="11:12" x14ac:dyDescent="0.25">
      <c r="K137494" s="2"/>
      <c r="L137494" s="2"/>
    </row>
    <row r="137495" spans="11:12" x14ac:dyDescent="0.25">
      <c r="K137495" s="2"/>
      <c r="L137495" s="2"/>
    </row>
    <row r="137496" spans="11:12" x14ac:dyDescent="0.25">
      <c r="K137496" s="2"/>
      <c r="L137496" s="2"/>
    </row>
    <row r="137497" spans="11:12" x14ac:dyDescent="0.25">
      <c r="K137497" s="2"/>
      <c r="L137497" s="2"/>
    </row>
    <row r="137498" spans="11:12" x14ac:dyDescent="0.25">
      <c r="K137498" s="2"/>
      <c r="L137498" s="2"/>
    </row>
    <row r="137499" spans="11:12" x14ac:dyDescent="0.25">
      <c r="K137499" s="2"/>
      <c r="L137499" s="2"/>
    </row>
    <row r="137500" spans="11:12" x14ac:dyDescent="0.25">
      <c r="K137500" s="2"/>
      <c r="L137500" s="2"/>
    </row>
    <row r="137501" spans="11:12" x14ac:dyDescent="0.25">
      <c r="K137501" s="2"/>
      <c r="L137501" s="2"/>
    </row>
    <row r="137502" spans="11:12" x14ac:dyDescent="0.25">
      <c r="K137502" s="2"/>
      <c r="L137502" s="2"/>
    </row>
    <row r="137503" spans="11:12" x14ac:dyDescent="0.25">
      <c r="K137503" s="2"/>
      <c r="L137503" s="2"/>
    </row>
    <row r="137504" spans="11:12" x14ac:dyDescent="0.25">
      <c r="K137504" s="2"/>
      <c r="L137504" s="2"/>
    </row>
    <row r="137505" spans="11:12" x14ac:dyDescent="0.25">
      <c r="K137505" s="2"/>
      <c r="L137505" s="2"/>
    </row>
    <row r="137506" spans="11:12" x14ac:dyDescent="0.25">
      <c r="K137506" s="2"/>
      <c r="L137506" s="2"/>
    </row>
    <row r="137507" spans="11:12" x14ac:dyDescent="0.25">
      <c r="K137507" s="2"/>
      <c r="L137507" s="2"/>
    </row>
    <row r="137508" spans="11:12" x14ac:dyDescent="0.25">
      <c r="K137508" s="2"/>
      <c r="L137508" s="2"/>
    </row>
    <row r="137509" spans="11:12" x14ac:dyDescent="0.25">
      <c r="K137509" s="2"/>
      <c r="L137509" s="2"/>
    </row>
    <row r="137510" spans="11:12" x14ac:dyDescent="0.25">
      <c r="K137510" s="2"/>
      <c r="L137510" s="2"/>
    </row>
    <row r="137511" spans="11:12" x14ac:dyDescent="0.25">
      <c r="K137511" s="2"/>
      <c r="L137511" s="2"/>
    </row>
    <row r="137512" spans="11:12" x14ac:dyDescent="0.25">
      <c r="K137512" s="2"/>
      <c r="L137512" s="2"/>
    </row>
    <row r="137513" spans="11:12" x14ac:dyDescent="0.25">
      <c r="K137513" s="2"/>
      <c r="L137513" s="2"/>
    </row>
    <row r="137514" spans="11:12" x14ac:dyDescent="0.25">
      <c r="K137514" s="2"/>
      <c r="L137514" s="2"/>
    </row>
    <row r="137515" spans="11:12" x14ac:dyDescent="0.25">
      <c r="K137515" s="2"/>
      <c r="L137515" s="2"/>
    </row>
    <row r="137516" spans="11:12" x14ac:dyDescent="0.25">
      <c r="K137516" s="2"/>
      <c r="L137516" s="2"/>
    </row>
    <row r="137517" spans="11:12" x14ac:dyDescent="0.25">
      <c r="K137517" s="2"/>
      <c r="L137517" s="2"/>
    </row>
    <row r="137518" spans="11:12" x14ac:dyDescent="0.25">
      <c r="K137518" s="2"/>
      <c r="L137518" s="2"/>
    </row>
    <row r="137519" spans="11:12" x14ac:dyDescent="0.25">
      <c r="K137519" s="2"/>
      <c r="L137519" s="2"/>
    </row>
    <row r="137520" spans="11:12" x14ac:dyDescent="0.25">
      <c r="K137520" s="2"/>
      <c r="L137520" s="2"/>
    </row>
    <row r="137521" spans="11:12" x14ac:dyDescent="0.25">
      <c r="K137521" s="2"/>
      <c r="L137521" s="2"/>
    </row>
    <row r="137522" spans="11:12" x14ac:dyDescent="0.25">
      <c r="K137522" s="2"/>
      <c r="L137522" s="2"/>
    </row>
    <row r="137523" spans="11:12" x14ac:dyDescent="0.25">
      <c r="K137523" s="2"/>
      <c r="L137523" s="2"/>
    </row>
    <row r="137524" spans="11:12" x14ac:dyDescent="0.25">
      <c r="K137524" s="2"/>
      <c r="L137524" s="2"/>
    </row>
    <row r="137525" spans="11:12" x14ac:dyDescent="0.25">
      <c r="K137525" s="2"/>
      <c r="L137525" s="2"/>
    </row>
    <row r="137526" spans="11:12" x14ac:dyDescent="0.25">
      <c r="K137526" s="2"/>
      <c r="L137526" s="2"/>
    </row>
    <row r="137527" spans="11:12" x14ac:dyDescent="0.25">
      <c r="K137527" s="2"/>
      <c r="L137527" s="2"/>
    </row>
    <row r="137528" spans="11:12" x14ac:dyDescent="0.25">
      <c r="K137528" s="2"/>
      <c r="L137528" s="2"/>
    </row>
    <row r="137529" spans="11:12" x14ac:dyDescent="0.25">
      <c r="K137529" s="2"/>
      <c r="L137529" s="2"/>
    </row>
    <row r="137530" spans="11:12" x14ac:dyDescent="0.25">
      <c r="K137530" s="2"/>
      <c r="L137530" s="2"/>
    </row>
    <row r="137531" spans="11:12" x14ac:dyDescent="0.25">
      <c r="K137531" s="2"/>
      <c r="L137531" s="2"/>
    </row>
    <row r="137532" spans="11:12" x14ac:dyDescent="0.25">
      <c r="K137532" s="2"/>
      <c r="L137532" s="2"/>
    </row>
    <row r="137533" spans="11:12" x14ac:dyDescent="0.25">
      <c r="K137533" s="2"/>
      <c r="L137533" s="2"/>
    </row>
    <row r="137534" spans="11:12" x14ac:dyDescent="0.25">
      <c r="K137534" s="2"/>
      <c r="L137534" s="2"/>
    </row>
    <row r="137535" spans="11:12" x14ac:dyDescent="0.25">
      <c r="K137535" s="2"/>
      <c r="L137535" s="2"/>
    </row>
    <row r="137536" spans="11:12" x14ac:dyDescent="0.25">
      <c r="K137536" s="2"/>
      <c r="L137536" s="2"/>
    </row>
    <row r="137537" spans="11:12" x14ac:dyDescent="0.25">
      <c r="K137537" s="2"/>
      <c r="L137537" s="2"/>
    </row>
    <row r="137538" spans="11:12" x14ac:dyDescent="0.25">
      <c r="K137538" s="2"/>
      <c r="L137538" s="2"/>
    </row>
    <row r="137539" spans="11:12" x14ac:dyDescent="0.25">
      <c r="K137539" s="2"/>
      <c r="L137539" s="2"/>
    </row>
    <row r="137540" spans="11:12" x14ac:dyDescent="0.25">
      <c r="K137540" s="2"/>
      <c r="L137540" s="2"/>
    </row>
    <row r="137541" spans="11:12" x14ac:dyDescent="0.25">
      <c r="K137541" s="2"/>
      <c r="L137541" s="2"/>
    </row>
    <row r="137542" spans="11:12" x14ac:dyDescent="0.25">
      <c r="K137542" s="2"/>
      <c r="L137542" s="2"/>
    </row>
    <row r="137543" spans="11:12" x14ac:dyDescent="0.25">
      <c r="K137543" s="2"/>
      <c r="L137543" s="2"/>
    </row>
    <row r="137544" spans="11:12" x14ac:dyDescent="0.25">
      <c r="K137544" s="2"/>
      <c r="L137544" s="2"/>
    </row>
    <row r="137545" spans="11:12" x14ac:dyDescent="0.25">
      <c r="K137545" s="2"/>
      <c r="L137545" s="2"/>
    </row>
    <row r="137546" spans="11:12" x14ac:dyDescent="0.25">
      <c r="K137546" s="2"/>
      <c r="L137546" s="2"/>
    </row>
    <row r="137547" spans="11:12" x14ac:dyDescent="0.25">
      <c r="K137547" s="2"/>
      <c r="L137547" s="2"/>
    </row>
    <row r="137548" spans="11:12" x14ac:dyDescent="0.25">
      <c r="K137548" s="2"/>
      <c r="L137548" s="2"/>
    </row>
    <row r="137549" spans="11:12" x14ac:dyDescent="0.25">
      <c r="K137549" s="2"/>
      <c r="L137549" s="2"/>
    </row>
    <row r="137550" spans="11:12" x14ac:dyDescent="0.25">
      <c r="K137550" s="2"/>
      <c r="L137550" s="2"/>
    </row>
    <row r="137551" spans="11:12" x14ac:dyDescent="0.25">
      <c r="K137551" s="2"/>
      <c r="L137551" s="2"/>
    </row>
    <row r="137552" spans="11:12" x14ac:dyDescent="0.25">
      <c r="K137552" s="2"/>
      <c r="L137552" s="2"/>
    </row>
    <row r="137553" spans="11:12" x14ac:dyDescent="0.25">
      <c r="K137553" s="2"/>
      <c r="L137553" s="2"/>
    </row>
    <row r="137554" spans="11:12" x14ac:dyDescent="0.25">
      <c r="K137554" s="2"/>
      <c r="L137554" s="2"/>
    </row>
    <row r="137555" spans="11:12" x14ac:dyDescent="0.25">
      <c r="K137555" s="2"/>
      <c r="L137555" s="2"/>
    </row>
    <row r="137556" spans="11:12" x14ac:dyDescent="0.25">
      <c r="K137556" s="2"/>
      <c r="L137556" s="2"/>
    </row>
    <row r="137557" spans="11:12" x14ac:dyDescent="0.25">
      <c r="K137557" s="2"/>
      <c r="L137557" s="2"/>
    </row>
    <row r="137558" spans="11:12" x14ac:dyDescent="0.25">
      <c r="K137558" s="2"/>
      <c r="L137558" s="2"/>
    </row>
    <row r="137559" spans="11:12" x14ac:dyDescent="0.25">
      <c r="K137559" s="2"/>
      <c r="L137559" s="2"/>
    </row>
    <row r="137560" spans="11:12" x14ac:dyDescent="0.25">
      <c r="K137560" s="2"/>
      <c r="L137560" s="2"/>
    </row>
    <row r="137561" spans="11:12" x14ac:dyDescent="0.25">
      <c r="K137561" s="2"/>
      <c r="L137561" s="2"/>
    </row>
    <row r="137562" spans="11:12" x14ac:dyDescent="0.25">
      <c r="K137562" s="2"/>
      <c r="L137562" s="2"/>
    </row>
    <row r="137563" spans="11:12" x14ac:dyDescent="0.25">
      <c r="K137563" s="2"/>
      <c r="L137563" s="2"/>
    </row>
    <row r="137564" spans="11:12" x14ac:dyDescent="0.25">
      <c r="K137564" s="2"/>
      <c r="L137564" s="2"/>
    </row>
    <row r="137565" spans="11:12" x14ac:dyDescent="0.25">
      <c r="K137565" s="2"/>
      <c r="L137565" s="2"/>
    </row>
    <row r="137566" spans="11:12" x14ac:dyDescent="0.25">
      <c r="K137566" s="2"/>
      <c r="L137566" s="2"/>
    </row>
    <row r="137567" spans="11:12" x14ac:dyDescent="0.25">
      <c r="K137567" s="2"/>
      <c r="L137567" s="2"/>
    </row>
    <row r="137568" spans="11:12" x14ac:dyDescent="0.25">
      <c r="K137568" s="2"/>
      <c r="L137568" s="2"/>
    </row>
    <row r="137569" spans="11:12" x14ac:dyDescent="0.25">
      <c r="K137569" s="2"/>
      <c r="L137569" s="2"/>
    </row>
    <row r="137570" spans="11:12" x14ac:dyDescent="0.25">
      <c r="K137570" s="2"/>
      <c r="L137570" s="2"/>
    </row>
    <row r="137571" spans="11:12" x14ac:dyDescent="0.25">
      <c r="K137571" s="2"/>
      <c r="L137571" s="2"/>
    </row>
    <row r="137572" spans="11:12" x14ac:dyDescent="0.25">
      <c r="K137572" s="2"/>
      <c r="L137572" s="2"/>
    </row>
    <row r="137573" spans="11:12" x14ac:dyDescent="0.25">
      <c r="K137573" s="2"/>
      <c r="L137573" s="2"/>
    </row>
    <row r="137574" spans="11:12" x14ac:dyDescent="0.25">
      <c r="K137574" s="2"/>
      <c r="L137574" s="2"/>
    </row>
    <row r="137575" spans="11:12" x14ac:dyDescent="0.25">
      <c r="K137575" s="2"/>
      <c r="L137575" s="2"/>
    </row>
    <row r="137576" spans="11:12" x14ac:dyDescent="0.25">
      <c r="K137576" s="2"/>
      <c r="L137576" s="2"/>
    </row>
    <row r="137577" spans="11:12" x14ac:dyDescent="0.25">
      <c r="K137577" s="2"/>
      <c r="L137577" s="2"/>
    </row>
    <row r="137578" spans="11:12" x14ac:dyDescent="0.25">
      <c r="K137578" s="2"/>
      <c r="L137578" s="2"/>
    </row>
    <row r="137579" spans="11:12" x14ac:dyDescent="0.25">
      <c r="K137579" s="2"/>
      <c r="L137579" s="2"/>
    </row>
    <row r="137580" spans="11:12" x14ac:dyDescent="0.25">
      <c r="K137580" s="2"/>
      <c r="L137580" s="2"/>
    </row>
    <row r="137581" spans="11:12" x14ac:dyDescent="0.25">
      <c r="K137581" s="2"/>
      <c r="L137581" s="2"/>
    </row>
    <row r="137582" spans="11:12" x14ac:dyDescent="0.25">
      <c r="K137582" s="2"/>
      <c r="L137582" s="2"/>
    </row>
    <row r="137583" spans="11:12" x14ac:dyDescent="0.25">
      <c r="K137583" s="2"/>
      <c r="L137583" s="2"/>
    </row>
    <row r="137584" spans="11:12" x14ac:dyDescent="0.25">
      <c r="K137584" s="2"/>
      <c r="L137584" s="2"/>
    </row>
    <row r="137585" spans="11:12" x14ac:dyDescent="0.25">
      <c r="K137585" s="2"/>
      <c r="L137585" s="2"/>
    </row>
    <row r="137586" spans="11:12" x14ac:dyDescent="0.25">
      <c r="K137586" s="2"/>
      <c r="L137586" s="2"/>
    </row>
    <row r="137587" spans="11:12" x14ac:dyDescent="0.25">
      <c r="K137587" s="2"/>
      <c r="L137587" s="2"/>
    </row>
    <row r="137588" spans="11:12" x14ac:dyDescent="0.25">
      <c r="K137588" s="2"/>
      <c r="L137588" s="2"/>
    </row>
    <row r="137589" spans="11:12" x14ac:dyDescent="0.25">
      <c r="K137589" s="2"/>
      <c r="L137589" s="2"/>
    </row>
    <row r="137590" spans="11:12" x14ac:dyDescent="0.25">
      <c r="K137590" s="2"/>
      <c r="L137590" s="2"/>
    </row>
    <row r="137591" spans="11:12" x14ac:dyDescent="0.25">
      <c r="K137591" s="2"/>
      <c r="L137591" s="2"/>
    </row>
    <row r="137592" spans="11:12" x14ac:dyDescent="0.25">
      <c r="K137592" s="2"/>
      <c r="L137592" s="2"/>
    </row>
    <row r="137593" spans="11:12" x14ac:dyDescent="0.25">
      <c r="K137593" s="2"/>
      <c r="L137593" s="2"/>
    </row>
    <row r="137594" spans="11:12" x14ac:dyDescent="0.25">
      <c r="K137594" s="2"/>
      <c r="L137594" s="2"/>
    </row>
    <row r="137595" spans="11:12" x14ac:dyDescent="0.25">
      <c r="K137595" s="2"/>
      <c r="L137595" s="2"/>
    </row>
    <row r="137596" spans="11:12" x14ac:dyDescent="0.25">
      <c r="K137596" s="2"/>
      <c r="L137596" s="2"/>
    </row>
    <row r="137597" spans="11:12" x14ac:dyDescent="0.25">
      <c r="K137597" s="2"/>
      <c r="L137597" s="2"/>
    </row>
    <row r="137598" spans="11:12" x14ac:dyDescent="0.25">
      <c r="K137598" s="2"/>
      <c r="L137598" s="2"/>
    </row>
    <row r="137599" spans="11:12" x14ac:dyDescent="0.25">
      <c r="K137599" s="2"/>
      <c r="L137599" s="2"/>
    </row>
    <row r="137600" spans="11:12" x14ac:dyDescent="0.25">
      <c r="K137600" s="2"/>
      <c r="L137600" s="2"/>
    </row>
    <row r="137601" spans="11:12" x14ac:dyDescent="0.25">
      <c r="K137601" s="2"/>
      <c r="L137601" s="2"/>
    </row>
    <row r="137602" spans="11:12" x14ac:dyDescent="0.25">
      <c r="K137602" s="2"/>
      <c r="L137602" s="2"/>
    </row>
    <row r="137603" spans="11:12" x14ac:dyDescent="0.25">
      <c r="K137603" s="2"/>
      <c r="L137603" s="2"/>
    </row>
    <row r="137604" spans="11:12" x14ac:dyDescent="0.25">
      <c r="K137604" s="2"/>
      <c r="L137604" s="2"/>
    </row>
    <row r="137605" spans="11:12" x14ac:dyDescent="0.25">
      <c r="K137605" s="2"/>
      <c r="L137605" s="2"/>
    </row>
    <row r="137606" spans="11:12" x14ac:dyDescent="0.25">
      <c r="K137606" s="2"/>
      <c r="L137606" s="2"/>
    </row>
    <row r="137607" spans="11:12" x14ac:dyDescent="0.25">
      <c r="K137607" s="2"/>
      <c r="L137607" s="2"/>
    </row>
    <row r="137608" spans="11:12" x14ac:dyDescent="0.25">
      <c r="K137608" s="2"/>
      <c r="L137608" s="2"/>
    </row>
    <row r="137609" spans="11:12" x14ac:dyDescent="0.25">
      <c r="K137609" s="2"/>
      <c r="L137609" s="2"/>
    </row>
    <row r="137610" spans="11:12" x14ac:dyDescent="0.25">
      <c r="K137610" s="2"/>
      <c r="L137610" s="2"/>
    </row>
    <row r="137611" spans="11:12" x14ac:dyDescent="0.25">
      <c r="K137611" s="2"/>
      <c r="L137611" s="2"/>
    </row>
    <row r="137612" spans="11:12" x14ac:dyDescent="0.25">
      <c r="K137612" s="2"/>
      <c r="L137612" s="2"/>
    </row>
    <row r="137613" spans="11:12" x14ac:dyDescent="0.25">
      <c r="K137613" s="2"/>
      <c r="L137613" s="2"/>
    </row>
    <row r="137614" spans="11:12" x14ac:dyDescent="0.25">
      <c r="K137614" s="2"/>
      <c r="L137614" s="2"/>
    </row>
    <row r="137615" spans="11:12" x14ac:dyDescent="0.25">
      <c r="K137615" s="2"/>
      <c r="L137615" s="2"/>
    </row>
    <row r="137616" spans="11:12" x14ac:dyDescent="0.25">
      <c r="K137616" s="2"/>
      <c r="L137616" s="2"/>
    </row>
    <row r="137617" spans="11:12" x14ac:dyDescent="0.25">
      <c r="K137617" s="2"/>
      <c r="L137617" s="2"/>
    </row>
    <row r="137618" spans="11:12" x14ac:dyDescent="0.25">
      <c r="K137618" s="2"/>
      <c r="L137618" s="2"/>
    </row>
    <row r="137619" spans="11:12" x14ac:dyDescent="0.25">
      <c r="K137619" s="2"/>
      <c r="L137619" s="2"/>
    </row>
    <row r="137620" spans="11:12" x14ac:dyDescent="0.25">
      <c r="K137620" s="2"/>
      <c r="L137620" s="2"/>
    </row>
    <row r="137621" spans="11:12" x14ac:dyDescent="0.25">
      <c r="K137621" s="2"/>
      <c r="L137621" s="2"/>
    </row>
    <row r="137622" spans="11:12" x14ac:dyDescent="0.25">
      <c r="K137622" s="2"/>
      <c r="L137622" s="2"/>
    </row>
    <row r="137623" spans="11:12" x14ac:dyDescent="0.25">
      <c r="K137623" s="2"/>
      <c r="L137623" s="2"/>
    </row>
    <row r="137624" spans="11:12" x14ac:dyDescent="0.25">
      <c r="K137624" s="2"/>
      <c r="L137624" s="2"/>
    </row>
    <row r="137625" spans="11:12" x14ac:dyDescent="0.25">
      <c r="K137625" s="2"/>
      <c r="L137625" s="2"/>
    </row>
    <row r="137626" spans="11:12" x14ac:dyDescent="0.25">
      <c r="K137626" s="2"/>
      <c r="L137626" s="2"/>
    </row>
    <row r="137627" spans="11:12" x14ac:dyDescent="0.25">
      <c r="K137627" s="2"/>
      <c r="L137627" s="2"/>
    </row>
    <row r="137628" spans="11:12" x14ac:dyDescent="0.25">
      <c r="K137628" s="2"/>
      <c r="L137628" s="2"/>
    </row>
    <row r="137629" spans="11:12" x14ac:dyDescent="0.25">
      <c r="K137629" s="2"/>
      <c r="L137629" s="2"/>
    </row>
    <row r="137630" spans="11:12" x14ac:dyDescent="0.25">
      <c r="K137630" s="2"/>
      <c r="L137630" s="2"/>
    </row>
    <row r="137631" spans="11:12" x14ac:dyDescent="0.25">
      <c r="K137631" s="2"/>
      <c r="L137631" s="2"/>
    </row>
    <row r="137632" spans="11:12" x14ac:dyDescent="0.25">
      <c r="K137632" s="2"/>
      <c r="L137632" s="2"/>
    </row>
    <row r="137633" spans="11:12" x14ac:dyDescent="0.25">
      <c r="K137633" s="2"/>
      <c r="L137633" s="2"/>
    </row>
    <row r="137634" spans="11:12" x14ac:dyDescent="0.25">
      <c r="K137634" s="2"/>
      <c r="L137634" s="2"/>
    </row>
    <row r="137635" spans="11:12" x14ac:dyDescent="0.25">
      <c r="K137635" s="2"/>
      <c r="L137635" s="2"/>
    </row>
    <row r="137636" spans="11:12" x14ac:dyDescent="0.25">
      <c r="K137636" s="2"/>
      <c r="L137636" s="2"/>
    </row>
    <row r="137637" spans="11:12" x14ac:dyDescent="0.25">
      <c r="K137637" s="2"/>
      <c r="L137637" s="2"/>
    </row>
    <row r="137638" spans="11:12" x14ac:dyDescent="0.25">
      <c r="K137638" s="2"/>
      <c r="L137638" s="2"/>
    </row>
    <row r="137639" spans="11:12" x14ac:dyDescent="0.25">
      <c r="K137639" s="2"/>
      <c r="L137639" s="2"/>
    </row>
    <row r="137640" spans="11:12" x14ac:dyDescent="0.25">
      <c r="K137640" s="2"/>
      <c r="L137640" s="2"/>
    </row>
    <row r="137641" spans="11:12" x14ac:dyDescent="0.25">
      <c r="K137641" s="2"/>
      <c r="L137641" s="2"/>
    </row>
    <row r="137642" spans="11:12" x14ac:dyDescent="0.25">
      <c r="K137642" s="2"/>
      <c r="L137642" s="2"/>
    </row>
    <row r="137643" spans="11:12" x14ac:dyDescent="0.25">
      <c r="K137643" s="2"/>
      <c r="L137643" s="2"/>
    </row>
    <row r="137644" spans="11:12" x14ac:dyDescent="0.25">
      <c r="K137644" s="2"/>
      <c r="L137644" s="2"/>
    </row>
    <row r="137645" spans="11:12" x14ac:dyDescent="0.25">
      <c r="K137645" s="2"/>
      <c r="L137645" s="2"/>
    </row>
    <row r="137646" spans="11:12" x14ac:dyDescent="0.25">
      <c r="K137646" s="2"/>
      <c r="L137646" s="2"/>
    </row>
    <row r="137647" spans="11:12" x14ac:dyDescent="0.25">
      <c r="K137647" s="2"/>
      <c r="L137647" s="2"/>
    </row>
    <row r="137648" spans="11:12" x14ac:dyDescent="0.25">
      <c r="K137648" s="2"/>
      <c r="L137648" s="2"/>
    </row>
    <row r="137649" spans="11:12" x14ac:dyDescent="0.25">
      <c r="K137649" s="2"/>
      <c r="L137649" s="2"/>
    </row>
    <row r="137650" spans="11:12" x14ac:dyDescent="0.25">
      <c r="K137650" s="2"/>
      <c r="L137650" s="2"/>
    </row>
    <row r="137651" spans="11:12" x14ac:dyDescent="0.25">
      <c r="K137651" s="2"/>
      <c r="L137651" s="2"/>
    </row>
    <row r="137652" spans="11:12" x14ac:dyDescent="0.25">
      <c r="K137652" s="2"/>
      <c r="L137652" s="2"/>
    </row>
    <row r="137653" spans="11:12" x14ac:dyDescent="0.25">
      <c r="K137653" s="2"/>
      <c r="L137653" s="2"/>
    </row>
    <row r="137654" spans="11:12" x14ac:dyDescent="0.25">
      <c r="K137654" s="2"/>
      <c r="L137654" s="2"/>
    </row>
    <row r="137655" spans="11:12" x14ac:dyDescent="0.25">
      <c r="K137655" s="2"/>
      <c r="L137655" s="2"/>
    </row>
    <row r="137656" spans="11:12" x14ac:dyDescent="0.25">
      <c r="K137656" s="2"/>
      <c r="L137656" s="2"/>
    </row>
    <row r="137657" spans="11:12" x14ac:dyDescent="0.25">
      <c r="K137657" s="2"/>
      <c r="L137657" s="2"/>
    </row>
    <row r="137658" spans="11:12" x14ac:dyDescent="0.25">
      <c r="K137658" s="2"/>
      <c r="L137658" s="2"/>
    </row>
    <row r="137659" spans="11:12" x14ac:dyDescent="0.25">
      <c r="K137659" s="2"/>
      <c r="L137659" s="2"/>
    </row>
    <row r="137660" spans="11:12" x14ac:dyDescent="0.25">
      <c r="K137660" s="2"/>
      <c r="L137660" s="2"/>
    </row>
    <row r="137661" spans="11:12" x14ac:dyDescent="0.25">
      <c r="K137661" s="2"/>
      <c r="L137661" s="2"/>
    </row>
    <row r="137662" spans="11:12" x14ac:dyDescent="0.25">
      <c r="K137662" s="2"/>
      <c r="L137662" s="2"/>
    </row>
    <row r="137663" spans="11:12" x14ac:dyDescent="0.25">
      <c r="K137663" s="2"/>
      <c r="L137663" s="2"/>
    </row>
    <row r="137664" spans="11:12" x14ac:dyDescent="0.25">
      <c r="K137664" s="2"/>
      <c r="L137664" s="2"/>
    </row>
    <row r="137665" spans="11:12" x14ac:dyDescent="0.25">
      <c r="K137665" s="2"/>
      <c r="L137665" s="2"/>
    </row>
    <row r="137666" spans="11:12" x14ac:dyDescent="0.25">
      <c r="K137666" s="2"/>
      <c r="L137666" s="2"/>
    </row>
    <row r="137667" spans="11:12" x14ac:dyDescent="0.25">
      <c r="K137667" s="2"/>
      <c r="L137667" s="2"/>
    </row>
    <row r="137668" spans="11:12" x14ac:dyDescent="0.25">
      <c r="K137668" s="2"/>
      <c r="L137668" s="2"/>
    </row>
    <row r="137669" spans="11:12" x14ac:dyDescent="0.25">
      <c r="K137669" s="2"/>
      <c r="L137669" s="2"/>
    </row>
    <row r="137670" spans="11:12" x14ac:dyDescent="0.25">
      <c r="K137670" s="2"/>
      <c r="L137670" s="2"/>
    </row>
    <row r="137671" spans="11:12" x14ac:dyDescent="0.25">
      <c r="K137671" s="2"/>
      <c r="L137671" s="2"/>
    </row>
    <row r="137672" spans="11:12" x14ac:dyDescent="0.25">
      <c r="K137672" s="2"/>
      <c r="L137672" s="2"/>
    </row>
    <row r="137673" spans="11:12" x14ac:dyDescent="0.25">
      <c r="K137673" s="2"/>
      <c r="L137673" s="2"/>
    </row>
    <row r="137674" spans="11:12" x14ac:dyDescent="0.25">
      <c r="K137674" s="2"/>
      <c r="L137674" s="2"/>
    </row>
    <row r="137675" spans="11:12" x14ac:dyDescent="0.25">
      <c r="K137675" s="2"/>
      <c r="L137675" s="2"/>
    </row>
    <row r="137676" spans="11:12" x14ac:dyDescent="0.25">
      <c r="K137676" s="2"/>
      <c r="L137676" s="2"/>
    </row>
    <row r="137677" spans="11:12" x14ac:dyDescent="0.25">
      <c r="K137677" s="2"/>
      <c r="L137677" s="2"/>
    </row>
    <row r="137678" spans="11:12" x14ac:dyDescent="0.25">
      <c r="K137678" s="2"/>
      <c r="L137678" s="2"/>
    </row>
    <row r="137679" spans="11:12" x14ac:dyDescent="0.25">
      <c r="K137679" s="2"/>
      <c r="L137679" s="2"/>
    </row>
    <row r="137680" spans="11:12" x14ac:dyDescent="0.25">
      <c r="K137680" s="2"/>
      <c r="L137680" s="2"/>
    </row>
    <row r="137681" spans="11:12" x14ac:dyDescent="0.25">
      <c r="K137681" s="2"/>
      <c r="L137681" s="2"/>
    </row>
    <row r="137682" spans="11:12" x14ac:dyDescent="0.25">
      <c r="K137682" s="2"/>
      <c r="L137682" s="2"/>
    </row>
    <row r="137683" spans="11:12" x14ac:dyDescent="0.25">
      <c r="K137683" s="2"/>
      <c r="L137683" s="2"/>
    </row>
    <row r="137684" spans="11:12" x14ac:dyDescent="0.25">
      <c r="K137684" s="2"/>
      <c r="L137684" s="2"/>
    </row>
    <row r="137685" spans="11:12" x14ac:dyDescent="0.25">
      <c r="K137685" s="2"/>
      <c r="L137685" s="2"/>
    </row>
    <row r="137686" spans="11:12" x14ac:dyDescent="0.25">
      <c r="K137686" s="2"/>
      <c r="L137686" s="2"/>
    </row>
    <row r="137687" spans="11:12" x14ac:dyDescent="0.25">
      <c r="K137687" s="2"/>
      <c r="L137687" s="2"/>
    </row>
    <row r="137688" spans="11:12" x14ac:dyDescent="0.25">
      <c r="K137688" s="2"/>
      <c r="L137688" s="2"/>
    </row>
    <row r="137689" spans="11:12" x14ac:dyDescent="0.25">
      <c r="K137689" s="2"/>
      <c r="L137689" s="2"/>
    </row>
    <row r="137690" spans="11:12" x14ac:dyDescent="0.25">
      <c r="K137690" s="2"/>
      <c r="L137690" s="2"/>
    </row>
    <row r="137691" spans="11:12" x14ac:dyDescent="0.25">
      <c r="K137691" s="2"/>
      <c r="L137691" s="2"/>
    </row>
    <row r="137692" spans="11:12" x14ac:dyDescent="0.25">
      <c r="K137692" s="2"/>
      <c r="L137692" s="2"/>
    </row>
    <row r="137693" spans="11:12" x14ac:dyDescent="0.25">
      <c r="K137693" s="2"/>
      <c r="L137693" s="2"/>
    </row>
    <row r="137694" spans="11:12" x14ac:dyDescent="0.25">
      <c r="K137694" s="2"/>
      <c r="L137694" s="2"/>
    </row>
    <row r="137695" spans="11:12" x14ac:dyDescent="0.25">
      <c r="K137695" s="2"/>
      <c r="L137695" s="2"/>
    </row>
    <row r="137696" spans="11:12" x14ac:dyDescent="0.25">
      <c r="K137696" s="2"/>
      <c r="L137696" s="2"/>
    </row>
    <row r="137697" spans="11:12" x14ac:dyDescent="0.25">
      <c r="K137697" s="2"/>
      <c r="L137697" s="2"/>
    </row>
    <row r="137698" spans="11:12" x14ac:dyDescent="0.25">
      <c r="K137698" s="2"/>
      <c r="L137698" s="2"/>
    </row>
    <row r="137699" spans="11:12" x14ac:dyDescent="0.25">
      <c r="K137699" s="2"/>
      <c r="L137699" s="2"/>
    </row>
    <row r="137700" spans="11:12" x14ac:dyDescent="0.25">
      <c r="K137700" s="2"/>
      <c r="L137700" s="2"/>
    </row>
    <row r="137701" spans="11:12" x14ac:dyDescent="0.25">
      <c r="K137701" s="2"/>
      <c r="L137701" s="2"/>
    </row>
    <row r="137702" spans="11:12" x14ac:dyDescent="0.25">
      <c r="K137702" s="2"/>
      <c r="L137702" s="2"/>
    </row>
    <row r="137703" spans="11:12" x14ac:dyDescent="0.25">
      <c r="K137703" s="2"/>
      <c r="L137703" s="2"/>
    </row>
    <row r="137704" spans="11:12" x14ac:dyDescent="0.25">
      <c r="K137704" s="2"/>
      <c r="L137704" s="2"/>
    </row>
    <row r="137705" spans="11:12" x14ac:dyDescent="0.25">
      <c r="K137705" s="2"/>
      <c r="L137705" s="2"/>
    </row>
    <row r="137706" spans="11:12" x14ac:dyDescent="0.25">
      <c r="K137706" s="2"/>
      <c r="L137706" s="2"/>
    </row>
    <row r="137707" spans="11:12" x14ac:dyDescent="0.25">
      <c r="K137707" s="2"/>
      <c r="L137707" s="2"/>
    </row>
    <row r="137708" spans="11:12" x14ac:dyDescent="0.25">
      <c r="K137708" s="2"/>
      <c r="L137708" s="2"/>
    </row>
    <row r="137709" spans="11:12" x14ac:dyDescent="0.25">
      <c r="K137709" s="2"/>
      <c r="L137709" s="2"/>
    </row>
    <row r="137710" spans="11:12" x14ac:dyDescent="0.25">
      <c r="K137710" s="2"/>
      <c r="L137710" s="2"/>
    </row>
    <row r="137711" spans="11:12" x14ac:dyDescent="0.25">
      <c r="K137711" s="2"/>
      <c r="L137711" s="2"/>
    </row>
    <row r="137712" spans="11:12" x14ac:dyDescent="0.25">
      <c r="K137712" s="2"/>
      <c r="L137712" s="2"/>
    </row>
    <row r="137713" spans="11:12" x14ac:dyDescent="0.25">
      <c r="K137713" s="2"/>
      <c r="L137713" s="2"/>
    </row>
    <row r="137714" spans="11:12" x14ac:dyDescent="0.25">
      <c r="K137714" s="2"/>
      <c r="L137714" s="2"/>
    </row>
    <row r="137715" spans="11:12" x14ac:dyDescent="0.25">
      <c r="K137715" s="2"/>
      <c r="L137715" s="2"/>
    </row>
    <row r="137716" spans="11:12" x14ac:dyDescent="0.25">
      <c r="K137716" s="2"/>
      <c r="L137716" s="2"/>
    </row>
    <row r="137717" spans="11:12" x14ac:dyDescent="0.25">
      <c r="K137717" s="2"/>
      <c r="L137717" s="2"/>
    </row>
    <row r="137718" spans="11:12" x14ac:dyDescent="0.25">
      <c r="K137718" s="2"/>
      <c r="L137718" s="2"/>
    </row>
    <row r="137719" spans="11:12" x14ac:dyDescent="0.25">
      <c r="K137719" s="2"/>
      <c r="L137719" s="2"/>
    </row>
    <row r="137720" spans="11:12" x14ac:dyDescent="0.25">
      <c r="K137720" s="2"/>
      <c r="L137720" s="2"/>
    </row>
    <row r="137721" spans="11:12" x14ac:dyDescent="0.25">
      <c r="K137721" s="2"/>
      <c r="L137721" s="2"/>
    </row>
    <row r="137722" spans="11:12" x14ac:dyDescent="0.25">
      <c r="K137722" s="2"/>
      <c r="L137722" s="2"/>
    </row>
    <row r="137723" spans="11:12" x14ac:dyDescent="0.25">
      <c r="K137723" s="2"/>
      <c r="L137723" s="2"/>
    </row>
    <row r="137724" spans="11:12" x14ac:dyDescent="0.25">
      <c r="K137724" s="2"/>
      <c r="L137724" s="2"/>
    </row>
    <row r="137725" spans="11:12" x14ac:dyDescent="0.25">
      <c r="K137725" s="2"/>
      <c r="L137725" s="2"/>
    </row>
    <row r="137726" spans="11:12" x14ac:dyDescent="0.25">
      <c r="K137726" s="2"/>
      <c r="L137726" s="2"/>
    </row>
    <row r="137727" spans="11:12" x14ac:dyDescent="0.25">
      <c r="K137727" s="2"/>
      <c r="L137727" s="2"/>
    </row>
    <row r="137728" spans="11:12" x14ac:dyDescent="0.25">
      <c r="K137728" s="2"/>
      <c r="L137728" s="2"/>
    </row>
    <row r="137729" spans="11:12" x14ac:dyDescent="0.25">
      <c r="K137729" s="2"/>
      <c r="L137729" s="2"/>
    </row>
    <row r="137730" spans="11:12" x14ac:dyDescent="0.25">
      <c r="K137730" s="2"/>
      <c r="L137730" s="2"/>
    </row>
    <row r="137731" spans="11:12" x14ac:dyDescent="0.25">
      <c r="K137731" s="2"/>
      <c r="L137731" s="2"/>
    </row>
    <row r="137732" spans="11:12" x14ac:dyDescent="0.25">
      <c r="K137732" s="2"/>
      <c r="L137732" s="2"/>
    </row>
    <row r="137733" spans="11:12" x14ac:dyDescent="0.25">
      <c r="K137733" s="2"/>
      <c r="L137733" s="2"/>
    </row>
    <row r="137734" spans="11:12" x14ac:dyDescent="0.25">
      <c r="K137734" s="2"/>
      <c r="L137734" s="2"/>
    </row>
    <row r="137735" spans="11:12" x14ac:dyDescent="0.25">
      <c r="K137735" s="2"/>
      <c r="L137735" s="2"/>
    </row>
    <row r="137736" spans="11:12" x14ac:dyDescent="0.25">
      <c r="K137736" s="2"/>
      <c r="L137736" s="2"/>
    </row>
    <row r="137737" spans="11:12" x14ac:dyDescent="0.25">
      <c r="K137737" s="2"/>
      <c r="L137737" s="2"/>
    </row>
    <row r="137738" spans="11:12" x14ac:dyDescent="0.25">
      <c r="K137738" s="2"/>
      <c r="L137738" s="2"/>
    </row>
    <row r="137739" spans="11:12" x14ac:dyDescent="0.25">
      <c r="K137739" s="2"/>
      <c r="L137739" s="2"/>
    </row>
    <row r="137740" spans="11:12" x14ac:dyDescent="0.25">
      <c r="K137740" s="2"/>
      <c r="L137740" s="2"/>
    </row>
    <row r="137741" spans="11:12" x14ac:dyDescent="0.25">
      <c r="K137741" s="2"/>
      <c r="L137741" s="2"/>
    </row>
    <row r="137742" spans="11:12" x14ac:dyDescent="0.25">
      <c r="K137742" s="2"/>
      <c r="L137742" s="2"/>
    </row>
    <row r="137743" spans="11:12" x14ac:dyDescent="0.25">
      <c r="K137743" s="2"/>
      <c r="L137743" s="2"/>
    </row>
    <row r="137744" spans="11:12" x14ac:dyDescent="0.25">
      <c r="K137744" s="2"/>
      <c r="L137744" s="2"/>
    </row>
    <row r="137745" spans="11:12" x14ac:dyDescent="0.25">
      <c r="K137745" s="2"/>
      <c r="L137745" s="2"/>
    </row>
    <row r="137746" spans="11:12" x14ac:dyDescent="0.25">
      <c r="K137746" s="2"/>
      <c r="L137746" s="2"/>
    </row>
    <row r="137747" spans="11:12" x14ac:dyDescent="0.25">
      <c r="K137747" s="2"/>
      <c r="L137747" s="2"/>
    </row>
    <row r="137748" spans="11:12" x14ac:dyDescent="0.25">
      <c r="K137748" s="2"/>
      <c r="L137748" s="2"/>
    </row>
    <row r="137749" spans="11:12" x14ac:dyDescent="0.25">
      <c r="K137749" s="2"/>
      <c r="L137749" s="2"/>
    </row>
    <row r="137750" spans="11:12" x14ac:dyDescent="0.25">
      <c r="K137750" s="2"/>
      <c r="L137750" s="2"/>
    </row>
    <row r="137751" spans="11:12" x14ac:dyDescent="0.25">
      <c r="K137751" s="2"/>
      <c r="L137751" s="2"/>
    </row>
    <row r="137752" spans="11:12" x14ac:dyDescent="0.25">
      <c r="K137752" s="2"/>
      <c r="L137752" s="2"/>
    </row>
    <row r="137753" spans="11:12" x14ac:dyDescent="0.25">
      <c r="K137753" s="2"/>
      <c r="L137753" s="2"/>
    </row>
    <row r="137754" spans="11:12" x14ac:dyDescent="0.25">
      <c r="K137754" s="2"/>
      <c r="L137754" s="2"/>
    </row>
    <row r="137755" spans="11:12" x14ac:dyDescent="0.25">
      <c r="K137755" s="2"/>
      <c r="L137755" s="2"/>
    </row>
    <row r="137756" spans="11:12" x14ac:dyDescent="0.25">
      <c r="K137756" s="2"/>
      <c r="L137756" s="2"/>
    </row>
    <row r="137757" spans="11:12" x14ac:dyDescent="0.25">
      <c r="K137757" s="2"/>
      <c r="L137757" s="2"/>
    </row>
    <row r="137758" spans="11:12" x14ac:dyDescent="0.25">
      <c r="K137758" s="2"/>
      <c r="L137758" s="2"/>
    </row>
    <row r="137759" spans="11:12" x14ac:dyDescent="0.25">
      <c r="K137759" s="2"/>
      <c r="L137759" s="2"/>
    </row>
    <row r="137760" spans="11:12" x14ac:dyDescent="0.25">
      <c r="K137760" s="2"/>
      <c r="L137760" s="2"/>
    </row>
    <row r="137761" spans="11:12" x14ac:dyDescent="0.25">
      <c r="K137761" s="2"/>
      <c r="L137761" s="2"/>
    </row>
    <row r="137762" spans="11:12" x14ac:dyDescent="0.25">
      <c r="K137762" s="2"/>
      <c r="L137762" s="2"/>
    </row>
    <row r="137763" spans="11:12" x14ac:dyDescent="0.25">
      <c r="K137763" s="2"/>
      <c r="L137763" s="2"/>
    </row>
    <row r="137764" spans="11:12" x14ac:dyDescent="0.25">
      <c r="K137764" s="2"/>
      <c r="L137764" s="2"/>
    </row>
    <row r="137765" spans="11:12" x14ac:dyDescent="0.25">
      <c r="K137765" s="2"/>
      <c r="L137765" s="2"/>
    </row>
    <row r="137766" spans="11:12" x14ac:dyDescent="0.25">
      <c r="K137766" s="2"/>
      <c r="L137766" s="2"/>
    </row>
    <row r="137767" spans="11:12" x14ac:dyDescent="0.25">
      <c r="K137767" s="2"/>
      <c r="L137767" s="2"/>
    </row>
    <row r="137768" spans="11:12" x14ac:dyDescent="0.25">
      <c r="K137768" s="2"/>
      <c r="L137768" s="2"/>
    </row>
    <row r="137769" spans="11:12" x14ac:dyDescent="0.25">
      <c r="K137769" s="2"/>
      <c r="L137769" s="2"/>
    </row>
    <row r="137770" spans="11:12" x14ac:dyDescent="0.25">
      <c r="K137770" s="2"/>
      <c r="L137770" s="2"/>
    </row>
    <row r="137771" spans="11:12" x14ac:dyDescent="0.25">
      <c r="K137771" s="2"/>
      <c r="L137771" s="2"/>
    </row>
    <row r="137772" spans="11:12" x14ac:dyDescent="0.25">
      <c r="K137772" s="2"/>
      <c r="L137772" s="2"/>
    </row>
    <row r="137773" spans="11:12" x14ac:dyDescent="0.25">
      <c r="K137773" s="2"/>
      <c r="L137773" s="2"/>
    </row>
    <row r="137774" spans="11:12" x14ac:dyDescent="0.25">
      <c r="K137774" s="2"/>
      <c r="L137774" s="2"/>
    </row>
    <row r="137775" spans="11:12" x14ac:dyDescent="0.25">
      <c r="K137775" s="2"/>
      <c r="L137775" s="2"/>
    </row>
    <row r="137776" spans="11:12" x14ac:dyDescent="0.25">
      <c r="K137776" s="2"/>
      <c r="L137776" s="2"/>
    </row>
    <row r="137777" spans="11:12" x14ac:dyDescent="0.25">
      <c r="K137777" s="2"/>
      <c r="L137777" s="2"/>
    </row>
    <row r="137778" spans="11:12" x14ac:dyDescent="0.25">
      <c r="K137778" s="2"/>
      <c r="L137778" s="2"/>
    </row>
    <row r="137779" spans="11:12" x14ac:dyDescent="0.25">
      <c r="K137779" s="2"/>
      <c r="L137779" s="2"/>
    </row>
    <row r="137780" spans="11:12" x14ac:dyDescent="0.25">
      <c r="K137780" s="2"/>
      <c r="L137780" s="2"/>
    </row>
    <row r="137781" spans="11:12" x14ac:dyDescent="0.25">
      <c r="K137781" s="2"/>
      <c r="L137781" s="2"/>
    </row>
    <row r="137782" spans="11:12" x14ac:dyDescent="0.25">
      <c r="K137782" s="2"/>
      <c r="L137782" s="2"/>
    </row>
    <row r="137783" spans="11:12" x14ac:dyDescent="0.25">
      <c r="K137783" s="2"/>
      <c r="L137783" s="2"/>
    </row>
    <row r="137784" spans="11:12" x14ac:dyDescent="0.25">
      <c r="K137784" s="2"/>
      <c r="L137784" s="2"/>
    </row>
    <row r="137785" spans="11:12" x14ac:dyDescent="0.25">
      <c r="K137785" s="2"/>
      <c r="L137785" s="2"/>
    </row>
    <row r="137786" spans="11:12" x14ac:dyDescent="0.25">
      <c r="K137786" s="2"/>
      <c r="L137786" s="2"/>
    </row>
    <row r="137787" spans="11:12" x14ac:dyDescent="0.25">
      <c r="K137787" s="2"/>
      <c r="L137787" s="2"/>
    </row>
    <row r="137788" spans="11:12" x14ac:dyDescent="0.25">
      <c r="K137788" s="2"/>
      <c r="L137788" s="2"/>
    </row>
    <row r="137789" spans="11:12" x14ac:dyDescent="0.25">
      <c r="K137789" s="2"/>
      <c r="L137789" s="2"/>
    </row>
    <row r="137790" spans="11:12" x14ac:dyDescent="0.25">
      <c r="K137790" s="2"/>
      <c r="L137790" s="2"/>
    </row>
    <row r="137791" spans="11:12" x14ac:dyDescent="0.25">
      <c r="K137791" s="2"/>
      <c r="L137791" s="2"/>
    </row>
    <row r="137792" spans="11:12" x14ac:dyDescent="0.25">
      <c r="K137792" s="2"/>
      <c r="L137792" s="2"/>
    </row>
    <row r="137793" spans="11:12" x14ac:dyDescent="0.25">
      <c r="K137793" s="2"/>
      <c r="L137793" s="2"/>
    </row>
    <row r="137794" spans="11:12" x14ac:dyDescent="0.25">
      <c r="K137794" s="2"/>
      <c r="L137794" s="2"/>
    </row>
    <row r="137795" spans="11:12" x14ac:dyDescent="0.25">
      <c r="K137795" s="2"/>
      <c r="L137795" s="2"/>
    </row>
    <row r="137796" spans="11:12" x14ac:dyDescent="0.25">
      <c r="K137796" s="2"/>
      <c r="L137796" s="2"/>
    </row>
    <row r="137797" spans="11:12" x14ac:dyDescent="0.25">
      <c r="K137797" s="2"/>
      <c r="L137797" s="2"/>
    </row>
    <row r="137798" spans="11:12" x14ac:dyDescent="0.25">
      <c r="K137798" s="2"/>
      <c r="L137798" s="2"/>
    </row>
    <row r="137799" spans="11:12" x14ac:dyDescent="0.25">
      <c r="K137799" s="2"/>
      <c r="L137799" s="2"/>
    </row>
    <row r="137800" spans="11:12" x14ac:dyDescent="0.25">
      <c r="K137800" s="2"/>
      <c r="L137800" s="2"/>
    </row>
    <row r="137801" spans="11:12" x14ac:dyDescent="0.25">
      <c r="K137801" s="2"/>
      <c r="L137801" s="2"/>
    </row>
    <row r="137802" spans="11:12" x14ac:dyDescent="0.25">
      <c r="K137802" s="2"/>
      <c r="L137802" s="2"/>
    </row>
    <row r="137803" spans="11:12" x14ac:dyDescent="0.25">
      <c r="K137803" s="2"/>
      <c r="L137803" s="2"/>
    </row>
    <row r="137804" spans="11:12" x14ac:dyDescent="0.25">
      <c r="K137804" s="2"/>
      <c r="L137804" s="2"/>
    </row>
    <row r="137805" spans="11:12" x14ac:dyDescent="0.25">
      <c r="K137805" s="2"/>
      <c r="L137805" s="2"/>
    </row>
    <row r="137806" spans="11:12" x14ac:dyDescent="0.25">
      <c r="K137806" s="2"/>
      <c r="L137806" s="2"/>
    </row>
    <row r="137807" spans="11:12" x14ac:dyDescent="0.25">
      <c r="K137807" s="2"/>
      <c r="L137807" s="2"/>
    </row>
    <row r="137808" spans="11:12" x14ac:dyDescent="0.25">
      <c r="K137808" s="2"/>
      <c r="L137808" s="2"/>
    </row>
    <row r="137809" spans="11:12" x14ac:dyDescent="0.25">
      <c r="K137809" s="2"/>
      <c r="L137809" s="2"/>
    </row>
    <row r="137810" spans="11:12" x14ac:dyDescent="0.25">
      <c r="K137810" s="2"/>
      <c r="L137810" s="2"/>
    </row>
    <row r="137811" spans="11:12" x14ac:dyDescent="0.25">
      <c r="K137811" s="2"/>
      <c r="L137811" s="2"/>
    </row>
    <row r="137812" spans="11:12" x14ac:dyDescent="0.25">
      <c r="K137812" s="2"/>
      <c r="L137812" s="2"/>
    </row>
    <row r="137813" spans="11:12" x14ac:dyDescent="0.25">
      <c r="K137813" s="2"/>
      <c r="L137813" s="2"/>
    </row>
    <row r="137814" spans="11:12" x14ac:dyDescent="0.25">
      <c r="K137814" s="2"/>
      <c r="L137814" s="2"/>
    </row>
    <row r="137815" spans="11:12" x14ac:dyDescent="0.25">
      <c r="K137815" s="2"/>
      <c r="L137815" s="2"/>
    </row>
    <row r="137816" spans="11:12" x14ac:dyDescent="0.25">
      <c r="K137816" s="2"/>
      <c r="L137816" s="2"/>
    </row>
    <row r="137817" spans="11:12" x14ac:dyDescent="0.25">
      <c r="K137817" s="2"/>
      <c r="L137817" s="2"/>
    </row>
    <row r="137818" spans="11:12" x14ac:dyDescent="0.25">
      <c r="K137818" s="2"/>
      <c r="L137818" s="2"/>
    </row>
    <row r="137819" spans="11:12" x14ac:dyDescent="0.25">
      <c r="K137819" s="2"/>
      <c r="L137819" s="2"/>
    </row>
    <row r="137820" spans="11:12" x14ac:dyDescent="0.25">
      <c r="K137820" s="2"/>
      <c r="L137820" s="2"/>
    </row>
    <row r="137821" spans="11:12" x14ac:dyDescent="0.25">
      <c r="K137821" s="2"/>
      <c r="L137821" s="2"/>
    </row>
    <row r="137822" spans="11:12" x14ac:dyDescent="0.25">
      <c r="K137822" s="2"/>
      <c r="L137822" s="2"/>
    </row>
    <row r="137823" spans="11:12" x14ac:dyDescent="0.25">
      <c r="K137823" s="2"/>
      <c r="L137823" s="2"/>
    </row>
    <row r="137824" spans="11:12" x14ac:dyDescent="0.25">
      <c r="K137824" s="2"/>
      <c r="L137824" s="2"/>
    </row>
    <row r="137825" spans="11:12" x14ac:dyDescent="0.25">
      <c r="K137825" s="2"/>
      <c r="L137825" s="2"/>
    </row>
    <row r="137826" spans="11:12" x14ac:dyDescent="0.25">
      <c r="K137826" s="2"/>
      <c r="L137826" s="2"/>
    </row>
    <row r="137827" spans="11:12" x14ac:dyDescent="0.25">
      <c r="K137827" s="2"/>
      <c r="L137827" s="2"/>
    </row>
    <row r="137828" spans="11:12" x14ac:dyDescent="0.25">
      <c r="K137828" s="2"/>
      <c r="L137828" s="2"/>
    </row>
    <row r="137829" spans="11:12" x14ac:dyDescent="0.25">
      <c r="K137829" s="2"/>
      <c r="L137829" s="2"/>
    </row>
    <row r="137830" spans="11:12" x14ac:dyDescent="0.25">
      <c r="K137830" s="2"/>
      <c r="L137830" s="2"/>
    </row>
    <row r="137831" spans="11:12" x14ac:dyDescent="0.25">
      <c r="K137831" s="2"/>
      <c r="L137831" s="2"/>
    </row>
    <row r="137832" spans="11:12" x14ac:dyDescent="0.25">
      <c r="K137832" s="2"/>
      <c r="L137832" s="2"/>
    </row>
    <row r="137833" spans="11:12" x14ac:dyDescent="0.25">
      <c r="K137833" s="2"/>
      <c r="L137833" s="2"/>
    </row>
    <row r="137834" spans="11:12" x14ac:dyDescent="0.25">
      <c r="K137834" s="2"/>
      <c r="L137834" s="2"/>
    </row>
    <row r="137835" spans="11:12" x14ac:dyDescent="0.25">
      <c r="K137835" s="2"/>
      <c r="L137835" s="2"/>
    </row>
    <row r="137836" spans="11:12" x14ac:dyDescent="0.25">
      <c r="K137836" s="2"/>
      <c r="L137836" s="2"/>
    </row>
    <row r="137837" spans="11:12" x14ac:dyDescent="0.25">
      <c r="K137837" s="2"/>
      <c r="L137837" s="2"/>
    </row>
    <row r="137838" spans="11:12" x14ac:dyDescent="0.25">
      <c r="K137838" s="2"/>
      <c r="L137838" s="2"/>
    </row>
    <row r="137839" spans="11:12" x14ac:dyDescent="0.25">
      <c r="K137839" s="2"/>
      <c r="L137839" s="2"/>
    </row>
    <row r="137840" spans="11:12" x14ac:dyDescent="0.25">
      <c r="K137840" s="2"/>
      <c r="L137840" s="2"/>
    </row>
    <row r="137841" spans="11:12" x14ac:dyDescent="0.25">
      <c r="K137841" s="2"/>
      <c r="L137841" s="2"/>
    </row>
    <row r="137842" spans="11:12" x14ac:dyDescent="0.25">
      <c r="K137842" s="2"/>
      <c r="L137842" s="2"/>
    </row>
    <row r="137843" spans="11:12" x14ac:dyDescent="0.25">
      <c r="K137843" s="2"/>
      <c r="L137843" s="2"/>
    </row>
    <row r="137844" spans="11:12" x14ac:dyDescent="0.25">
      <c r="K137844" s="2"/>
      <c r="L137844" s="2"/>
    </row>
    <row r="137845" spans="11:12" x14ac:dyDescent="0.25">
      <c r="K137845" s="2"/>
      <c r="L137845" s="2"/>
    </row>
    <row r="137846" spans="11:12" x14ac:dyDescent="0.25">
      <c r="K137846" s="2"/>
      <c r="L137846" s="2"/>
    </row>
    <row r="137847" spans="11:12" x14ac:dyDescent="0.25">
      <c r="K137847" s="2"/>
      <c r="L137847" s="2"/>
    </row>
    <row r="137848" spans="11:12" x14ac:dyDescent="0.25">
      <c r="K137848" s="2"/>
      <c r="L137848" s="2"/>
    </row>
    <row r="137849" spans="11:12" x14ac:dyDescent="0.25">
      <c r="K137849" s="2"/>
      <c r="L137849" s="2"/>
    </row>
    <row r="137850" spans="11:12" x14ac:dyDescent="0.25">
      <c r="K137850" s="2"/>
      <c r="L137850" s="2"/>
    </row>
    <row r="137851" spans="11:12" x14ac:dyDescent="0.25">
      <c r="K137851" s="2"/>
      <c r="L137851" s="2"/>
    </row>
    <row r="137852" spans="11:12" x14ac:dyDescent="0.25">
      <c r="K137852" s="2"/>
      <c r="L137852" s="2"/>
    </row>
    <row r="137853" spans="11:12" x14ac:dyDescent="0.25">
      <c r="K137853" s="2"/>
      <c r="L137853" s="2"/>
    </row>
    <row r="137854" spans="11:12" x14ac:dyDescent="0.25">
      <c r="K137854" s="2"/>
      <c r="L137854" s="2"/>
    </row>
    <row r="137855" spans="11:12" x14ac:dyDescent="0.25">
      <c r="K137855" s="2"/>
      <c r="L137855" s="2"/>
    </row>
    <row r="137856" spans="11:12" x14ac:dyDescent="0.25">
      <c r="K137856" s="2"/>
      <c r="L137856" s="2"/>
    </row>
    <row r="137857" spans="11:12" x14ac:dyDescent="0.25">
      <c r="K137857" s="2"/>
      <c r="L137857" s="2"/>
    </row>
    <row r="137858" spans="11:12" x14ac:dyDescent="0.25">
      <c r="K137858" s="2"/>
      <c r="L137858" s="2"/>
    </row>
    <row r="137859" spans="11:12" x14ac:dyDescent="0.25">
      <c r="K137859" s="2"/>
      <c r="L137859" s="2"/>
    </row>
    <row r="137860" spans="11:12" x14ac:dyDescent="0.25">
      <c r="K137860" s="2"/>
      <c r="L137860" s="2"/>
    </row>
    <row r="137861" spans="11:12" x14ac:dyDescent="0.25">
      <c r="K137861" s="2"/>
      <c r="L137861" s="2"/>
    </row>
    <row r="137862" spans="11:12" x14ac:dyDescent="0.25">
      <c r="K137862" s="2"/>
      <c r="L137862" s="2"/>
    </row>
    <row r="137863" spans="11:12" x14ac:dyDescent="0.25">
      <c r="K137863" s="2"/>
      <c r="L137863" s="2"/>
    </row>
    <row r="137864" spans="11:12" x14ac:dyDescent="0.25">
      <c r="K137864" s="2"/>
      <c r="L137864" s="2"/>
    </row>
    <row r="137865" spans="11:12" x14ac:dyDescent="0.25">
      <c r="K137865" s="2"/>
      <c r="L137865" s="2"/>
    </row>
    <row r="137866" spans="11:12" x14ac:dyDescent="0.25">
      <c r="K137866" s="2"/>
      <c r="L137866" s="2"/>
    </row>
    <row r="137867" spans="11:12" x14ac:dyDescent="0.25">
      <c r="K137867" s="2"/>
      <c r="L137867" s="2"/>
    </row>
    <row r="137868" spans="11:12" x14ac:dyDescent="0.25">
      <c r="K137868" s="2"/>
      <c r="L137868" s="2"/>
    </row>
    <row r="137869" spans="11:12" x14ac:dyDescent="0.25">
      <c r="K137869" s="2"/>
      <c r="L137869" s="2"/>
    </row>
    <row r="137870" spans="11:12" x14ac:dyDescent="0.25">
      <c r="K137870" s="2"/>
      <c r="L137870" s="2"/>
    </row>
    <row r="137871" spans="11:12" x14ac:dyDescent="0.25">
      <c r="K137871" s="2"/>
      <c r="L137871" s="2"/>
    </row>
    <row r="137872" spans="11:12" x14ac:dyDescent="0.25">
      <c r="K137872" s="2"/>
      <c r="L137872" s="2"/>
    </row>
    <row r="137873" spans="11:12" x14ac:dyDescent="0.25">
      <c r="K137873" s="2"/>
      <c r="L137873" s="2"/>
    </row>
    <row r="137874" spans="11:12" x14ac:dyDescent="0.25">
      <c r="K137874" s="2"/>
      <c r="L137874" s="2"/>
    </row>
    <row r="137875" spans="11:12" x14ac:dyDescent="0.25">
      <c r="K137875" s="2"/>
      <c r="L137875" s="2"/>
    </row>
    <row r="137876" spans="11:12" x14ac:dyDescent="0.25">
      <c r="K137876" s="2"/>
      <c r="L137876" s="2"/>
    </row>
    <row r="137877" spans="11:12" x14ac:dyDescent="0.25">
      <c r="K137877" s="2"/>
      <c r="L137877" s="2"/>
    </row>
    <row r="137878" spans="11:12" x14ac:dyDescent="0.25">
      <c r="K137878" s="2"/>
      <c r="L137878" s="2"/>
    </row>
    <row r="137879" spans="11:12" x14ac:dyDescent="0.25">
      <c r="K137879" s="2"/>
      <c r="L137879" s="2"/>
    </row>
    <row r="137880" spans="11:12" x14ac:dyDescent="0.25">
      <c r="K137880" s="2"/>
      <c r="L137880" s="2"/>
    </row>
    <row r="137881" spans="11:12" x14ac:dyDescent="0.25">
      <c r="K137881" s="2"/>
      <c r="L137881" s="2"/>
    </row>
    <row r="137882" spans="11:12" x14ac:dyDescent="0.25">
      <c r="K137882" s="2"/>
      <c r="L137882" s="2"/>
    </row>
    <row r="137883" spans="11:12" x14ac:dyDescent="0.25">
      <c r="K137883" s="2"/>
      <c r="L137883" s="2"/>
    </row>
    <row r="137884" spans="11:12" x14ac:dyDescent="0.25">
      <c r="K137884" s="2"/>
      <c r="L137884" s="2"/>
    </row>
    <row r="137885" spans="11:12" x14ac:dyDescent="0.25">
      <c r="K137885" s="2"/>
      <c r="L137885" s="2"/>
    </row>
    <row r="137886" spans="11:12" x14ac:dyDescent="0.25">
      <c r="K137886" s="2"/>
      <c r="L137886" s="2"/>
    </row>
    <row r="137887" spans="11:12" x14ac:dyDescent="0.25">
      <c r="K137887" s="2"/>
      <c r="L137887" s="2"/>
    </row>
    <row r="137888" spans="11:12" x14ac:dyDescent="0.25">
      <c r="K137888" s="2"/>
      <c r="L137888" s="2"/>
    </row>
    <row r="137889" spans="11:12" x14ac:dyDescent="0.25">
      <c r="K137889" s="2"/>
      <c r="L137889" s="2"/>
    </row>
    <row r="137890" spans="11:12" x14ac:dyDescent="0.25">
      <c r="K137890" s="2"/>
      <c r="L137890" s="2"/>
    </row>
    <row r="137891" spans="11:12" x14ac:dyDescent="0.25">
      <c r="K137891" s="2"/>
      <c r="L137891" s="2"/>
    </row>
    <row r="137892" spans="11:12" x14ac:dyDescent="0.25">
      <c r="K137892" s="2"/>
      <c r="L137892" s="2"/>
    </row>
    <row r="137893" spans="11:12" x14ac:dyDescent="0.25">
      <c r="K137893" s="2"/>
      <c r="L137893" s="2"/>
    </row>
    <row r="137894" spans="11:12" x14ac:dyDescent="0.25">
      <c r="K137894" s="2"/>
      <c r="L137894" s="2"/>
    </row>
    <row r="137895" spans="11:12" x14ac:dyDescent="0.25">
      <c r="K137895" s="2"/>
      <c r="L137895" s="2"/>
    </row>
    <row r="137896" spans="11:12" x14ac:dyDescent="0.25">
      <c r="K137896" s="2"/>
      <c r="L137896" s="2"/>
    </row>
    <row r="137897" spans="11:12" x14ac:dyDescent="0.25">
      <c r="K137897" s="2"/>
      <c r="L137897" s="2"/>
    </row>
    <row r="137898" spans="11:12" x14ac:dyDescent="0.25">
      <c r="K137898" s="2"/>
      <c r="L137898" s="2"/>
    </row>
    <row r="137899" spans="11:12" x14ac:dyDescent="0.25">
      <c r="K137899" s="2"/>
      <c r="L137899" s="2"/>
    </row>
    <row r="137900" spans="11:12" x14ac:dyDescent="0.25">
      <c r="K137900" s="2"/>
      <c r="L137900" s="2"/>
    </row>
    <row r="137901" spans="11:12" x14ac:dyDescent="0.25">
      <c r="K137901" s="2"/>
      <c r="L137901" s="2"/>
    </row>
    <row r="137902" spans="11:12" x14ac:dyDescent="0.25">
      <c r="K137902" s="2"/>
      <c r="L137902" s="2"/>
    </row>
    <row r="137903" spans="11:12" x14ac:dyDescent="0.25">
      <c r="K137903" s="2"/>
      <c r="L137903" s="2"/>
    </row>
    <row r="137904" spans="11:12" x14ac:dyDescent="0.25">
      <c r="K137904" s="2"/>
      <c r="L137904" s="2"/>
    </row>
    <row r="137905" spans="11:12" x14ac:dyDescent="0.25">
      <c r="K137905" s="2"/>
      <c r="L137905" s="2"/>
    </row>
    <row r="137906" spans="11:12" x14ac:dyDescent="0.25">
      <c r="K137906" s="2"/>
      <c r="L137906" s="2"/>
    </row>
    <row r="137907" spans="11:12" x14ac:dyDescent="0.25">
      <c r="K137907" s="2"/>
      <c r="L137907" s="2"/>
    </row>
    <row r="137908" spans="11:12" x14ac:dyDescent="0.25">
      <c r="K137908" s="2"/>
      <c r="L137908" s="2"/>
    </row>
    <row r="137909" spans="11:12" x14ac:dyDescent="0.25">
      <c r="K137909" s="2"/>
      <c r="L137909" s="2"/>
    </row>
    <row r="137910" spans="11:12" x14ac:dyDescent="0.25">
      <c r="K137910" s="2"/>
      <c r="L137910" s="2"/>
    </row>
    <row r="137911" spans="11:12" x14ac:dyDescent="0.25">
      <c r="K137911" s="2"/>
      <c r="L137911" s="2"/>
    </row>
    <row r="137912" spans="11:12" x14ac:dyDescent="0.25">
      <c r="K137912" s="2"/>
      <c r="L137912" s="2"/>
    </row>
    <row r="137913" spans="11:12" x14ac:dyDescent="0.25">
      <c r="K137913" s="2"/>
      <c r="L137913" s="2"/>
    </row>
    <row r="137914" spans="11:12" x14ac:dyDescent="0.25">
      <c r="K137914" s="2"/>
      <c r="L137914" s="2"/>
    </row>
    <row r="137915" spans="11:12" x14ac:dyDescent="0.25">
      <c r="K137915" s="2"/>
      <c r="L137915" s="2"/>
    </row>
    <row r="137916" spans="11:12" x14ac:dyDescent="0.25">
      <c r="K137916" s="2"/>
      <c r="L137916" s="2"/>
    </row>
    <row r="137917" spans="11:12" x14ac:dyDescent="0.25">
      <c r="K137917" s="2"/>
      <c r="L137917" s="2"/>
    </row>
    <row r="137918" spans="11:12" x14ac:dyDescent="0.25">
      <c r="K137918" s="2"/>
      <c r="L137918" s="2"/>
    </row>
    <row r="137919" spans="11:12" x14ac:dyDescent="0.25">
      <c r="K137919" s="2"/>
      <c r="L137919" s="2"/>
    </row>
    <row r="137920" spans="11:12" x14ac:dyDescent="0.25">
      <c r="K137920" s="2"/>
      <c r="L137920" s="2"/>
    </row>
    <row r="137921" spans="11:12" x14ac:dyDescent="0.25">
      <c r="K137921" s="2"/>
      <c r="L137921" s="2"/>
    </row>
    <row r="137922" spans="11:12" x14ac:dyDescent="0.25">
      <c r="K137922" s="2"/>
      <c r="L137922" s="2"/>
    </row>
    <row r="137923" spans="11:12" x14ac:dyDescent="0.25">
      <c r="K137923" s="2"/>
      <c r="L137923" s="2"/>
    </row>
    <row r="137924" spans="11:12" x14ac:dyDescent="0.25">
      <c r="K137924" s="2"/>
      <c r="L137924" s="2"/>
    </row>
    <row r="137925" spans="11:12" x14ac:dyDescent="0.25">
      <c r="K137925" s="2"/>
      <c r="L137925" s="2"/>
    </row>
    <row r="137926" spans="11:12" x14ac:dyDescent="0.25">
      <c r="K137926" s="2"/>
      <c r="L137926" s="2"/>
    </row>
    <row r="137927" spans="11:12" x14ac:dyDescent="0.25">
      <c r="K137927" s="2"/>
      <c r="L137927" s="2"/>
    </row>
    <row r="137928" spans="11:12" x14ac:dyDescent="0.25">
      <c r="K137928" s="2"/>
      <c r="L137928" s="2"/>
    </row>
    <row r="137929" spans="11:12" x14ac:dyDescent="0.25">
      <c r="K137929" s="2"/>
      <c r="L137929" s="2"/>
    </row>
    <row r="137930" spans="11:12" x14ac:dyDescent="0.25">
      <c r="K137930" s="2"/>
      <c r="L137930" s="2"/>
    </row>
    <row r="137931" spans="11:12" x14ac:dyDescent="0.25">
      <c r="K137931" s="2"/>
      <c r="L137931" s="2"/>
    </row>
    <row r="137932" spans="11:12" x14ac:dyDescent="0.25">
      <c r="K137932" s="2"/>
      <c r="L137932" s="2"/>
    </row>
    <row r="137933" spans="11:12" x14ac:dyDescent="0.25">
      <c r="K137933" s="2"/>
      <c r="L137933" s="2"/>
    </row>
    <row r="137934" spans="11:12" x14ac:dyDescent="0.25">
      <c r="K137934" s="2"/>
      <c r="L137934" s="2"/>
    </row>
    <row r="137935" spans="11:12" x14ac:dyDescent="0.25">
      <c r="K137935" s="2"/>
      <c r="L137935" s="2"/>
    </row>
    <row r="137936" spans="11:12" x14ac:dyDescent="0.25">
      <c r="K137936" s="2"/>
      <c r="L137936" s="2"/>
    </row>
    <row r="137937" spans="11:12" x14ac:dyDescent="0.25">
      <c r="K137937" s="2"/>
      <c r="L137937" s="2"/>
    </row>
    <row r="137938" spans="11:12" x14ac:dyDescent="0.25">
      <c r="K137938" s="2"/>
      <c r="L137938" s="2"/>
    </row>
    <row r="137939" spans="11:12" x14ac:dyDescent="0.25">
      <c r="K137939" s="2"/>
      <c r="L137939" s="2"/>
    </row>
    <row r="137940" spans="11:12" x14ac:dyDescent="0.25">
      <c r="K137940" s="2"/>
      <c r="L137940" s="2"/>
    </row>
    <row r="137941" spans="11:12" x14ac:dyDescent="0.25">
      <c r="K137941" s="2"/>
      <c r="L137941" s="2"/>
    </row>
    <row r="137942" spans="11:12" x14ac:dyDescent="0.25">
      <c r="K137942" s="2"/>
      <c r="L137942" s="2"/>
    </row>
    <row r="137943" spans="11:12" x14ac:dyDescent="0.25">
      <c r="K137943" s="2"/>
      <c r="L137943" s="2"/>
    </row>
    <row r="137944" spans="11:12" x14ac:dyDescent="0.25">
      <c r="K137944" s="2"/>
      <c r="L137944" s="2"/>
    </row>
    <row r="137945" spans="11:12" x14ac:dyDescent="0.25">
      <c r="K137945" s="2"/>
      <c r="L137945" s="2"/>
    </row>
    <row r="137946" spans="11:12" x14ac:dyDescent="0.25">
      <c r="K137946" s="2"/>
      <c r="L137946" s="2"/>
    </row>
    <row r="137947" spans="11:12" x14ac:dyDescent="0.25">
      <c r="K137947" s="2"/>
      <c r="L137947" s="2"/>
    </row>
    <row r="137948" spans="11:12" x14ac:dyDescent="0.25">
      <c r="K137948" s="2"/>
      <c r="L137948" s="2"/>
    </row>
    <row r="137949" spans="11:12" x14ac:dyDescent="0.25">
      <c r="K137949" s="2"/>
      <c r="L137949" s="2"/>
    </row>
    <row r="137950" spans="11:12" x14ac:dyDescent="0.25">
      <c r="K137950" s="2"/>
      <c r="L137950" s="2"/>
    </row>
    <row r="137951" spans="11:12" x14ac:dyDescent="0.25">
      <c r="K137951" s="2"/>
      <c r="L137951" s="2"/>
    </row>
    <row r="137952" spans="11:12" x14ac:dyDescent="0.25">
      <c r="K137952" s="2"/>
      <c r="L137952" s="2"/>
    </row>
    <row r="137953" spans="11:12" x14ac:dyDescent="0.25">
      <c r="K137953" s="2"/>
      <c r="L137953" s="2"/>
    </row>
    <row r="137954" spans="11:12" x14ac:dyDescent="0.25">
      <c r="K137954" s="2"/>
      <c r="L137954" s="2"/>
    </row>
    <row r="137955" spans="11:12" x14ac:dyDescent="0.25">
      <c r="K137955" s="2"/>
      <c r="L137955" s="2"/>
    </row>
    <row r="137956" spans="11:12" x14ac:dyDescent="0.25">
      <c r="K137956" s="2"/>
      <c r="L137956" s="2"/>
    </row>
    <row r="137957" spans="11:12" x14ac:dyDescent="0.25">
      <c r="K137957" s="2"/>
      <c r="L137957" s="2"/>
    </row>
    <row r="137958" spans="11:12" x14ac:dyDescent="0.25">
      <c r="K137958" s="2"/>
      <c r="L137958" s="2"/>
    </row>
    <row r="137959" spans="11:12" x14ac:dyDescent="0.25">
      <c r="K137959" s="2"/>
      <c r="L137959" s="2"/>
    </row>
    <row r="137960" spans="11:12" x14ac:dyDescent="0.25">
      <c r="K137960" s="2"/>
      <c r="L137960" s="2"/>
    </row>
    <row r="137961" spans="11:12" x14ac:dyDescent="0.25">
      <c r="K137961" s="2"/>
      <c r="L137961" s="2"/>
    </row>
    <row r="137962" spans="11:12" x14ac:dyDescent="0.25">
      <c r="K137962" s="2"/>
      <c r="L137962" s="2"/>
    </row>
    <row r="137963" spans="11:12" x14ac:dyDescent="0.25">
      <c r="K137963" s="2"/>
      <c r="L137963" s="2"/>
    </row>
    <row r="137964" spans="11:12" x14ac:dyDescent="0.25">
      <c r="K137964" s="2"/>
      <c r="L137964" s="2"/>
    </row>
    <row r="137965" spans="11:12" x14ac:dyDescent="0.25">
      <c r="K137965" s="2"/>
      <c r="L137965" s="2"/>
    </row>
    <row r="137966" spans="11:12" x14ac:dyDescent="0.25">
      <c r="K137966" s="2"/>
      <c r="L137966" s="2"/>
    </row>
    <row r="137967" spans="11:12" x14ac:dyDescent="0.25">
      <c r="K137967" s="2"/>
      <c r="L137967" s="2"/>
    </row>
    <row r="137968" spans="11:12" x14ac:dyDescent="0.25">
      <c r="K137968" s="2"/>
      <c r="L137968" s="2"/>
    </row>
    <row r="137969" spans="11:12" x14ac:dyDescent="0.25">
      <c r="K137969" s="2"/>
      <c r="L137969" s="2"/>
    </row>
    <row r="137970" spans="11:12" x14ac:dyDescent="0.25">
      <c r="K137970" s="2"/>
      <c r="L137970" s="2"/>
    </row>
    <row r="137971" spans="11:12" x14ac:dyDescent="0.25">
      <c r="K137971" s="2"/>
      <c r="L137971" s="2"/>
    </row>
    <row r="137972" spans="11:12" x14ac:dyDescent="0.25">
      <c r="K137972" s="2"/>
      <c r="L137972" s="2"/>
    </row>
    <row r="137973" spans="11:12" x14ac:dyDescent="0.25">
      <c r="K137973" s="2"/>
      <c r="L137973" s="2"/>
    </row>
    <row r="137974" spans="11:12" x14ac:dyDescent="0.25">
      <c r="K137974" s="2"/>
      <c r="L137974" s="2"/>
    </row>
    <row r="137975" spans="11:12" x14ac:dyDescent="0.25">
      <c r="K137975" s="2"/>
      <c r="L137975" s="2"/>
    </row>
    <row r="137976" spans="11:12" x14ac:dyDescent="0.25">
      <c r="K137976" s="2"/>
      <c r="L137976" s="2"/>
    </row>
    <row r="137977" spans="11:12" x14ac:dyDescent="0.25">
      <c r="K137977" s="2"/>
      <c r="L137977" s="2"/>
    </row>
    <row r="137978" spans="11:12" x14ac:dyDescent="0.25">
      <c r="K137978" s="2"/>
      <c r="L137978" s="2"/>
    </row>
    <row r="137979" spans="11:12" x14ac:dyDescent="0.25">
      <c r="K137979" s="2"/>
      <c r="L137979" s="2"/>
    </row>
    <row r="137980" spans="11:12" x14ac:dyDescent="0.25">
      <c r="K137980" s="2"/>
      <c r="L137980" s="2"/>
    </row>
    <row r="137981" spans="11:12" x14ac:dyDescent="0.25">
      <c r="K137981" s="2"/>
      <c r="L137981" s="2"/>
    </row>
    <row r="137982" spans="11:12" x14ac:dyDescent="0.25">
      <c r="K137982" s="2"/>
      <c r="L137982" s="2"/>
    </row>
    <row r="137983" spans="11:12" x14ac:dyDescent="0.25">
      <c r="K137983" s="2"/>
      <c r="L137983" s="2"/>
    </row>
    <row r="137984" spans="11:12" x14ac:dyDescent="0.25">
      <c r="K137984" s="2"/>
      <c r="L137984" s="2"/>
    </row>
    <row r="137985" spans="11:12" x14ac:dyDescent="0.25">
      <c r="K137985" s="2"/>
      <c r="L137985" s="2"/>
    </row>
    <row r="137986" spans="11:12" x14ac:dyDescent="0.25">
      <c r="K137986" s="2"/>
      <c r="L137986" s="2"/>
    </row>
    <row r="137987" spans="11:12" x14ac:dyDescent="0.25">
      <c r="K137987" s="2"/>
      <c r="L137987" s="2"/>
    </row>
    <row r="137988" spans="11:12" x14ac:dyDescent="0.25">
      <c r="K137988" s="2"/>
      <c r="L137988" s="2"/>
    </row>
    <row r="137989" spans="11:12" x14ac:dyDescent="0.25">
      <c r="K137989" s="2"/>
      <c r="L137989" s="2"/>
    </row>
    <row r="137990" spans="11:12" x14ac:dyDescent="0.25">
      <c r="K137990" s="2"/>
      <c r="L137990" s="2"/>
    </row>
    <row r="137991" spans="11:12" x14ac:dyDescent="0.25">
      <c r="K137991" s="2"/>
      <c r="L137991" s="2"/>
    </row>
    <row r="137992" spans="11:12" x14ac:dyDescent="0.25">
      <c r="K137992" s="2"/>
      <c r="L137992" s="2"/>
    </row>
    <row r="137993" spans="11:12" x14ac:dyDescent="0.25">
      <c r="K137993" s="2"/>
      <c r="L137993" s="2"/>
    </row>
    <row r="137994" spans="11:12" x14ac:dyDescent="0.25">
      <c r="K137994" s="2"/>
      <c r="L137994" s="2"/>
    </row>
    <row r="137995" spans="11:12" x14ac:dyDescent="0.25">
      <c r="K137995" s="2"/>
      <c r="L137995" s="2"/>
    </row>
    <row r="137996" spans="11:12" x14ac:dyDescent="0.25">
      <c r="K137996" s="2"/>
      <c r="L137996" s="2"/>
    </row>
    <row r="137997" spans="11:12" x14ac:dyDescent="0.25">
      <c r="K137997" s="2"/>
      <c r="L137997" s="2"/>
    </row>
    <row r="137998" spans="11:12" x14ac:dyDescent="0.25">
      <c r="K137998" s="2"/>
      <c r="L137998" s="2"/>
    </row>
    <row r="137999" spans="11:12" x14ac:dyDescent="0.25">
      <c r="K137999" s="2"/>
      <c r="L137999" s="2"/>
    </row>
    <row r="138000" spans="11:12" x14ac:dyDescent="0.25">
      <c r="K138000" s="2"/>
      <c r="L138000" s="2"/>
    </row>
    <row r="138001" spans="11:12" x14ac:dyDescent="0.25">
      <c r="K138001" s="2"/>
      <c r="L138001" s="2"/>
    </row>
    <row r="138002" spans="11:12" x14ac:dyDescent="0.25">
      <c r="K138002" s="2"/>
      <c r="L138002" s="2"/>
    </row>
    <row r="138003" spans="11:12" x14ac:dyDescent="0.25">
      <c r="K138003" s="2"/>
      <c r="L138003" s="2"/>
    </row>
    <row r="138004" spans="11:12" x14ac:dyDescent="0.25">
      <c r="K138004" s="2"/>
      <c r="L138004" s="2"/>
    </row>
    <row r="138005" spans="11:12" x14ac:dyDescent="0.25">
      <c r="K138005" s="2"/>
      <c r="L138005" s="2"/>
    </row>
    <row r="138006" spans="11:12" x14ac:dyDescent="0.25">
      <c r="K138006" s="2"/>
      <c r="L138006" s="2"/>
    </row>
    <row r="138007" spans="11:12" x14ac:dyDescent="0.25">
      <c r="K138007" s="2"/>
      <c r="L138007" s="2"/>
    </row>
    <row r="138008" spans="11:12" x14ac:dyDescent="0.25">
      <c r="K138008" s="2"/>
      <c r="L138008" s="2"/>
    </row>
    <row r="138009" spans="11:12" x14ac:dyDescent="0.25">
      <c r="K138009" s="2"/>
      <c r="L138009" s="2"/>
    </row>
    <row r="138010" spans="11:12" x14ac:dyDescent="0.25">
      <c r="K138010" s="2"/>
      <c r="L138010" s="2"/>
    </row>
    <row r="138011" spans="11:12" x14ac:dyDescent="0.25">
      <c r="K138011" s="2"/>
      <c r="L138011" s="2"/>
    </row>
    <row r="138012" spans="11:12" x14ac:dyDescent="0.25">
      <c r="K138012" s="2"/>
      <c r="L138012" s="2"/>
    </row>
    <row r="138013" spans="11:12" x14ac:dyDescent="0.25">
      <c r="K138013" s="2"/>
      <c r="L138013" s="2"/>
    </row>
    <row r="138014" spans="11:12" x14ac:dyDescent="0.25">
      <c r="K138014" s="2"/>
      <c r="L138014" s="2"/>
    </row>
    <row r="138015" spans="11:12" x14ac:dyDescent="0.25">
      <c r="K138015" s="2"/>
      <c r="L138015" s="2"/>
    </row>
    <row r="138016" spans="11:12" x14ac:dyDescent="0.25">
      <c r="K138016" s="2"/>
      <c r="L138016" s="2"/>
    </row>
    <row r="138017" spans="11:12" x14ac:dyDescent="0.25">
      <c r="K138017" s="2"/>
      <c r="L138017" s="2"/>
    </row>
    <row r="138018" spans="11:12" x14ac:dyDescent="0.25">
      <c r="K138018" s="2"/>
      <c r="L138018" s="2"/>
    </row>
    <row r="138019" spans="11:12" x14ac:dyDescent="0.25">
      <c r="K138019" s="2"/>
      <c r="L138019" s="2"/>
    </row>
    <row r="138020" spans="11:12" x14ac:dyDescent="0.25">
      <c r="K138020" s="2"/>
      <c r="L138020" s="2"/>
    </row>
    <row r="138021" spans="11:12" x14ac:dyDescent="0.25">
      <c r="K138021" s="2"/>
      <c r="L138021" s="2"/>
    </row>
    <row r="138022" spans="11:12" x14ac:dyDescent="0.25">
      <c r="K138022" s="2"/>
      <c r="L138022" s="2"/>
    </row>
    <row r="138023" spans="11:12" x14ac:dyDescent="0.25">
      <c r="K138023" s="2"/>
      <c r="L138023" s="2"/>
    </row>
    <row r="138024" spans="11:12" x14ac:dyDescent="0.25">
      <c r="K138024" s="2"/>
      <c r="L138024" s="2"/>
    </row>
    <row r="138025" spans="11:12" x14ac:dyDescent="0.25">
      <c r="K138025" s="2"/>
      <c r="L138025" s="2"/>
    </row>
    <row r="138026" spans="11:12" x14ac:dyDescent="0.25">
      <c r="K138026" s="2"/>
      <c r="L138026" s="2"/>
    </row>
    <row r="138027" spans="11:12" x14ac:dyDescent="0.25">
      <c r="K138027" s="2"/>
      <c r="L138027" s="2"/>
    </row>
    <row r="138028" spans="11:12" x14ac:dyDescent="0.25">
      <c r="K138028" s="2"/>
      <c r="L138028" s="2"/>
    </row>
    <row r="138029" spans="11:12" x14ac:dyDescent="0.25">
      <c r="K138029" s="2"/>
      <c r="L138029" s="2"/>
    </row>
    <row r="138030" spans="11:12" x14ac:dyDescent="0.25">
      <c r="K138030" s="2"/>
      <c r="L138030" s="2"/>
    </row>
    <row r="138031" spans="11:12" x14ac:dyDescent="0.25">
      <c r="K138031" s="2"/>
      <c r="L138031" s="2"/>
    </row>
    <row r="138032" spans="11:12" x14ac:dyDescent="0.25">
      <c r="K138032" s="2"/>
      <c r="L138032" s="2"/>
    </row>
    <row r="138033" spans="11:12" x14ac:dyDescent="0.25">
      <c r="K138033" s="2"/>
      <c r="L138033" s="2"/>
    </row>
    <row r="138034" spans="11:12" x14ac:dyDescent="0.25">
      <c r="K138034" s="2"/>
      <c r="L138034" s="2"/>
    </row>
    <row r="138035" spans="11:12" x14ac:dyDescent="0.25">
      <c r="K138035" s="2"/>
      <c r="L138035" s="2"/>
    </row>
    <row r="138036" spans="11:12" x14ac:dyDescent="0.25">
      <c r="K138036" s="2"/>
      <c r="L138036" s="2"/>
    </row>
    <row r="138037" spans="11:12" x14ac:dyDescent="0.25">
      <c r="K138037" s="2"/>
      <c r="L138037" s="2"/>
    </row>
    <row r="138038" spans="11:12" x14ac:dyDescent="0.25">
      <c r="K138038" s="2"/>
      <c r="L138038" s="2"/>
    </row>
    <row r="138039" spans="11:12" x14ac:dyDescent="0.25">
      <c r="K138039" s="2"/>
      <c r="L138039" s="2"/>
    </row>
    <row r="138040" spans="11:12" x14ac:dyDescent="0.25">
      <c r="K138040" s="2"/>
      <c r="L138040" s="2"/>
    </row>
    <row r="138041" spans="11:12" x14ac:dyDescent="0.25">
      <c r="K138041" s="2"/>
      <c r="L138041" s="2"/>
    </row>
    <row r="138042" spans="11:12" x14ac:dyDescent="0.25">
      <c r="K138042" s="2"/>
      <c r="L138042" s="2"/>
    </row>
    <row r="138043" spans="11:12" x14ac:dyDescent="0.25">
      <c r="K138043" s="2"/>
      <c r="L138043" s="2"/>
    </row>
    <row r="138044" spans="11:12" x14ac:dyDescent="0.25">
      <c r="K138044" s="2"/>
      <c r="L138044" s="2"/>
    </row>
    <row r="138045" spans="11:12" x14ac:dyDescent="0.25">
      <c r="K138045" s="2"/>
      <c r="L138045" s="2"/>
    </row>
    <row r="138046" spans="11:12" x14ac:dyDescent="0.25">
      <c r="K138046" s="2"/>
      <c r="L138046" s="2"/>
    </row>
    <row r="138047" spans="11:12" x14ac:dyDescent="0.25">
      <c r="K138047" s="2"/>
      <c r="L138047" s="2"/>
    </row>
    <row r="138048" spans="11:12" x14ac:dyDescent="0.25">
      <c r="K138048" s="2"/>
      <c r="L138048" s="2"/>
    </row>
    <row r="138049" spans="11:12" x14ac:dyDescent="0.25">
      <c r="K138049" s="2"/>
      <c r="L138049" s="2"/>
    </row>
    <row r="138050" spans="11:12" x14ac:dyDescent="0.25">
      <c r="K138050" s="2"/>
      <c r="L138050" s="2"/>
    </row>
    <row r="138051" spans="11:12" x14ac:dyDescent="0.25">
      <c r="K138051" s="2"/>
      <c r="L138051" s="2"/>
    </row>
    <row r="138052" spans="11:12" x14ac:dyDescent="0.25">
      <c r="K138052" s="2"/>
      <c r="L138052" s="2"/>
    </row>
    <row r="138053" spans="11:12" x14ac:dyDescent="0.25">
      <c r="K138053" s="2"/>
      <c r="L138053" s="2"/>
    </row>
    <row r="138054" spans="11:12" x14ac:dyDescent="0.25">
      <c r="K138054" s="2"/>
      <c r="L138054" s="2"/>
    </row>
    <row r="138055" spans="11:12" x14ac:dyDescent="0.25">
      <c r="K138055" s="2"/>
      <c r="L138055" s="2"/>
    </row>
    <row r="138056" spans="11:12" x14ac:dyDescent="0.25">
      <c r="K138056" s="2"/>
      <c r="L138056" s="2"/>
    </row>
    <row r="138057" spans="11:12" x14ac:dyDescent="0.25">
      <c r="K138057" s="2"/>
      <c r="L138057" s="2"/>
    </row>
    <row r="138058" spans="11:12" x14ac:dyDescent="0.25">
      <c r="K138058" s="2"/>
      <c r="L138058" s="2"/>
    </row>
    <row r="138059" spans="11:12" x14ac:dyDescent="0.25">
      <c r="K138059" s="2"/>
      <c r="L138059" s="2"/>
    </row>
    <row r="138060" spans="11:12" x14ac:dyDescent="0.25">
      <c r="K138060" s="2"/>
      <c r="L138060" s="2"/>
    </row>
    <row r="138061" spans="11:12" x14ac:dyDescent="0.25">
      <c r="K138061" s="2"/>
      <c r="L138061" s="2"/>
    </row>
    <row r="138062" spans="11:12" x14ac:dyDescent="0.25">
      <c r="K138062" s="2"/>
      <c r="L138062" s="2"/>
    </row>
    <row r="138063" spans="11:12" x14ac:dyDescent="0.25">
      <c r="K138063" s="2"/>
      <c r="L138063" s="2"/>
    </row>
    <row r="138064" spans="11:12" x14ac:dyDescent="0.25">
      <c r="K138064" s="2"/>
      <c r="L138064" s="2"/>
    </row>
    <row r="138065" spans="11:12" x14ac:dyDescent="0.25">
      <c r="K138065" s="2"/>
      <c r="L138065" s="2"/>
    </row>
    <row r="138066" spans="11:12" x14ac:dyDescent="0.25">
      <c r="K138066" s="2"/>
      <c r="L138066" s="2"/>
    </row>
    <row r="138067" spans="11:12" x14ac:dyDescent="0.25">
      <c r="K138067" s="2"/>
      <c r="L138067" s="2"/>
    </row>
    <row r="138068" spans="11:12" x14ac:dyDescent="0.25">
      <c r="K138068" s="2"/>
      <c r="L138068" s="2"/>
    </row>
    <row r="138069" spans="11:12" x14ac:dyDescent="0.25">
      <c r="K138069" s="2"/>
      <c r="L138069" s="2"/>
    </row>
    <row r="138070" spans="11:12" x14ac:dyDescent="0.25">
      <c r="K138070" s="2"/>
      <c r="L138070" s="2"/>
    </row>
    <row r="138071" spans="11:12" x14ac:dyDescent="0.25">
      <c r="K138071" s="2"/>
      <c r="L138071" s="2"/>
    </row>
    <row r="138072" spans="11:12" x14ac:dyDescent="0.25">
      <c r="K138072" s="2"/>
      <c r="L138072" s="2"/>
    </row>
    <row r="138073" spans="11:12" x14ac:dyDescent="0.25">
      <c r="K138073" s="2"/>
      <c r="L138073" s="2"/>
    </row>
    <row r="138074" spans="11:12" x14ac:dyDescent="0.25">
      <c r="K138074" s="2"/>
      <c r="L138074" s="2"/>
    </row>
    <row r="138075" spans="11:12" x14ac:dyDescent="0.25">
      <c r="K138075" s="2"/>
      <c r="L138075" s="2"/>
    </row>
    <row r="138076" spans="11:12" x14ac:dyDescent="0.25">
      <c r="K138076" s="2"/>
      <c r="L138076" s="2"/>
    </row>
    <row r="138077" spans="11:12" x14ac:dyDescent="0.25">
      <c r="K138077" s="2"/>
      <c r="L138077" s="2"/>
    </row>
    <row r="138078" spans="11:12" x14ac:dyDescent="0.25">
      <c r="K138078" s="2"/>
      <c r="L138078" s="2"/>
    </row>
    <row r="138079" spans="11:12" x14ac:dyDescent="0.25">
      <c r="K138079" s="2"/>
      <c r="L138079" s="2"/>
    </row>
    <row r="138080" spans="11:12" x14ac:dyDescent="0.25">
      <c r="K138080" s="2"/>
      <c r="L138080" s="2"/>
    </row>
    <row r="138081" spans="11:12" x14ac:dyDescent="0.25">
      <c r="K138081" s="2"/>
      <c r="L138081" s="2"/>
    </row>
    <row r="138082" spans="11:12" x14ac:dyDescent="0.25">
      <c r="K138082" s="2"/>
      <c r="L138082" s="2"/>
    </row>
    <row r="138083" spans="11:12" x14ac:dyDescent="0.25">
      <c r="K138083" s="2"/>
      <c r="L138083" s="2"/>
    </row>
    <row r="138084" spans="11:12" x14ac:dyDescent="0.25">
      <c r="K138084" s="2"/>
      <c r="L138084" s="2"/>
    </row>
    <row r="138085" spans="11:12" x14ac:dyDescent="0.25">
      <c r="K138085" s="2"/>
      <c r="L138085" s="2"/>
    </row>
    <row r="138086" spans="11:12" x14ac:dyDescent="0.25">
      <c r="K138086" s="2"/>
      <c r="L138086" s="2"/>
    </row>
    <row r="138087" spans="11:12" x14ac:dyDescent="0.25">
      <c r="K138087" s="2"/>
      <c r="L138087" s="2"/>
    </row>
    <row r="138088" spans="11:12" x14ac:dyDescent="0.25">
      <c r="K138088" s="2"/>
      <c r="L138088" s="2"/>
    </row>
    <row r="138089" spans="11:12" x14ac:dyDescent="0.25">
      <c r="K138089" s="2"/>
      <c r="L138089" s="2"/>
    </row>
    <row r="138090" spans="11:12" x14ac:dyDescent="0.25">
      <c r="K138090" s="2"/>
      <c r="L138090" s="2"/>
    </row>
    <row r="138091" spans="11:12" x14ac:dyDescent="0.25">
      <c r="K138091" s="2"/>
      <c r="L138091" s="2"/>
    </row>
    <row r="138092" spans="11:12" x14ac:dyDescent="0.25">
      <c r="K138092" s="2"/>
      <c r="L138092" s="2"/>
    </row>
    <row r="138093" spans="11:12" x14ac:dyDescent="0.25">
      <c r="K138093" s="2"/>
      <c r="L138093" s="2"/>
    </row>
    <row r="138094" spans="11:12" x14ac:dyDescent="0.25">
      <c r="K138094" s="2"/>
      <c r="L138094" s="2"/>
    </row>
    <row r="138095" spans="11:12" x14ac:dyDescent="0.25">
      <c r="K138095" s="2"/>
      <c r="L138095" s="2"/>
    </row>
    <row r="138096" spans="11:12" x14ac:dyDescent="0.25">
      <c r="K138096" s="2"/>
      <c r="L138096" s="2"/>
    </row>
    <row r="138097" spans="11:12" x14ac:dyDescent="0.25">
      <c r="K138097" s="2"/>
      <c r="L138097" s="2"/>
    </row>
    <row r="138098" spans="11:12" x14ac:dyDescent="0.25">
      <c r="K138098" s="2"/>
      <c r="L138098" s="2"/>
    </row>
    <row r="138099" spans="11:12" x14ac:dyDescent="0.25">
      <c r="K138099" s="2"/>
      <c r="L138099" s="2"/>
    </row>
    <row r="138100" spans="11:12" x14ac:dyDescent="0.25">
      <c r="K138100" s="2"/>
      <c r="L138100" s="2"/>
    </row>
    <row r="138101" spans="11:12" x14ac:dyDescent="0.25">
      <c r="K138101" s="2"/>
      <c r="L138101" s="2"/>
    </row>
    <row r="138102" spans="11:12" x14ac:dyDescent="0.25">
      <c r="K138102" s="2"/>
      <c r="L138102" s="2"/>
    </row>
    <row r="138103" spans="11:12" x14ac:dyDescent="0.25">
      <c r="K138103" s="2"/>
      <c r="L138103" s="2"/>
    </row>
    <row r="138104" spans="11:12" x14ac:dyDescent="0.25">
      <c r="K138104" s="2"/>
      <c r="L138104" s="2"/>
    </row>
    <row r="138105" spans="11:12" x14ac:dyDescent="0.25">
      <c r="K138105" s="2"/>
      <c r="L138105" s="2"/>
    </row>
    <row r="138106" spans="11:12" x14ac:dyDescent="0.25">
      <c r="K138106" s="2"/>
      <c r="L138106" s="2"/>
    </row>
    <row r="138107" spans="11:12" x14ac:dyDescent="0.25">
      <c r="K138107" s="2"/>
      <c r="L138107" s="2"/>
    </row>
    <row r="138108" spans="11:12" x14ac:dyDescent="0.25">
      <c r="K138108" s="2"/>
      <c r="L138108" s="2"/>
    </row>
    <row r="138109" spans="11:12" x14ac:dyDescent="0.25">
      <c r="K138109" s="2"/>
      <c r="L138109" s="2"/>
    </row>
    <row r="138110" spans="11:12" x14ac:dyDescent="0.25">
      <c r="K138110" s="2"/>
      <c r="L138110" s="2"/>
    </row>
    <row r="138111" spans="11:12" x14ac:dyDescent="0.25">
      <c r="K138111" s="2"/>
      <c r="L138111" s="2"/>
    </row>
    <row r="138112" spans="11:12" x14ac:dyDescent="0.25">
      <c r="K138112" s="2"/>
      <c r="L138112" s="2"/>
    </row>
    <row r="138113" spans="11:12" x14ac:dyDescent="0.25">
      <c r="K138113" s="2"/>
      <c r="L138113" s="2"/>
    </row>
    <row r="138114" spans="11:12" x14ac:dyDescent="0.25">
      <c r="K138114" s="2"/>
      <c r="L138114" s="2"/>
    </row>
    <row r="138115" spans="11:12" x14ac:dyDescent="0.25">
      <c r="K138115" s="2"/>
      <c r="L138115" s="2"/>
    </row>
    <row r="138116" spans="11:12" x14ac:dyDescent="0.25">
      <c r="K138116" s="2"/>
      <c r="L138116" s="2"/>
    </row>
    <row r="138117" spans="11:12" x14ac:dyDescent="0.25">
      <c r="K138117" s="2"/>
      <c r="L138117" s="2"/>
    </row>
    <row r="138118" spans="11:12" x14ac:dyDescent="0.25">
      <c r="K138118" s="2"/>
      <c r="L138118" s="2"/>
    </row>
    <row r="138119" spans="11:12" x14ac:dyDescent="0.25">
      <c r="K138119" s="2"/>
      <c r="L138119" s="2"/>
    </row>
    <row r="138120" spans="11:12" x14ac:dyDescent="0.25">
      <c r="K138120" s="2"/>
      <c r="L138120" s="2"/>
    </row>
    <row r="138121" spans="11:12" x14ac:dyDescent="0.25">
      <c r="K138121" s="2"/>
      <c r="L138121" s="2"/>
    </row>
    <row r="138122" spans="11:12" x14ac:dyDescent="0.25">
      <c r="K138122" s="2"/>
      <c r="L138122" s="2"/>
    </row>
    <row r="138123" spans="11:12" x14ac:dyDescent="0.25">
      <c r="K138123" s="2"/>
      <c r="L138123" s="2"/>
    </row>
    <row r="138124" spans="11:12" x14ac:dyDescent="0.25">
      <c r="K138124" s="2"/>
      <c r="L138124" s="2"/>
    </row>
    <row r="138125" spans="11:12" x14ac:dyDescent="0.25">
      <c r="K138125" s="2"/>
      <c r="L138125" s="2"/>
    </row>
    <row r="138126" spans="11:12" x14ac:dyDescent="0.25">
      <c r="K138126" s="2"/>
      <c r="L138126" s="2"/>
    </row>
    <row r="138127" spans="11:12" x14ac:dyDescent="0.25">
      <c r="K138127" s="2"/>
      <c r="L138127" s="2"/>
    </row>
    <row r="138128" spans="11:12" x14ac:dyDescent="0.25">
      <c r="K138128" s="2"/>
      <c r="L138128" s="2"/>
    </row>
    <row r="138129" spans="11:12" x14ac:dyDescent="0.25">
      <c r="K138129" s="2"/>
      <c r="L138129" s="2"/>
    </row>
    <row r="138130" spans="11:12" x14ac:dyDescent="0.25">
      <c r="K138130" s="2"/>
      <c r="L138130" s="2"/>
    </row>
    <row r="138131" spans="11:12" x14ac:dyDescent="0.25">
      <c r="K138131" s="2"/>
      <c r="L138131" s="2"/>
    </row>
    <row r="138132" spans="11:12" x14ac:dyDescent="0.25">
      <c r="K138132" s="2"/>
      <c r="L138132" s="2"/>
    </row>
    <row r="138133" spans="11:12" x14ac:dyDescent="0.25">
      <c r="K138133" s="2"/>
      <c r="L138133" s="2"/>
    </row>
    <row r="138134" spans="11:12" x14ac:dyDescent="0.25">
      <c r="K138134" s="2"/>
      <c r="L138134" s="2"/>
    </row>
    <row r="138135" spans="11:12" x14ac:dyDescent="0.25">
      <c r="K138135" s="2"/>
      <c r="L138135" s="2"/>
    </row>
    <row r="138136" spans="11:12" x14ac:dyDescent="0.25">
      <c r="K138136" s="2"/>
      <c r="L138136" s="2"/>
    </row>
    <row r="138137" spans="11:12" x14ac:dyDescent="0.25">
      <c r="K138137" s="2"/>
      <c r="L138137" s="2"/>
    </row>
    <row r="138138" spans="11:12" x14ac:dyDescent="0.25">
      <c r="K138138" s="2"/>
      <c r="L138138" s="2"/>
    </row>
    <row r="138139" spans="11:12" x14ac:dyDescent="0.25">
      <c r="K138139" s="2"/>
      <c r="L138139" s="2"/>
    </row>
    <row r="138140" spans="11:12" x14ac:dyDescent="0.25">
      <c r="K138140" s="2"/>
      <c r="L138140" s="2"/>
    </row>
    <row r="138141" spans="11:12" x14ac:dyDescent="0.25">
      <c r="K138141" s="2"/>
      <c r="L138141" s="2"/>
    </row>
    <row r="138142" spans="11:12" x14ac:dyDescent="0.25">
      <c r="K138142" s="2"/>
      <c r="L138142" s="2"/>
    </row>
    <row r="138143" spans="11:12" x14ac:dyDescent="0.25">
      <c r="K138143" s="2"/>
      <c r="L138143" s="2"/>
    </row>
    <row r="138144" spans="11:12" x14ac:dyDescent="0.25">
      <c r="K138144" s="2"/>
      <c r="L138144" s="2"/>
    </row>
    <row r="138145" spans="11:12" x14ac:dyDescent="0.25">
      <c r="K138145" s="2"/>
      <c r="L138145" s="2"/>
    </row>
    <row r="138146" spans="11:12" x14ac:dyDescent="0.25">
      <c r="K138146" s="2"/>
      <c r="L138146" s="2"/>
    </row>
    <row r="138147" spans="11:12" x14ac:dyDescent="0.25">
      <c r="K138147" s="2"/>
      <c r="L138147" s="2"/>
    </row>
    <row r="138148" spans="11:12" x14ac:dyDescent="0.25">
      <c r="K138148" s="2"/>
      <c r="L138148" s="2"/>
    </row>
    <row r="138149" spans="11:12" x14ac:dyDescent="0.25">
      <c r="K138149" s="2"/>
      <c r="L138149" s="2"/>
    </row>
    <row r="138150" spans="11:12" x14ac:dyDescent="0.25">
      <c r="K138150" s="2"/>
      <c r="L138150" s="2"/>
    </row>
    <row r="138151" spans="11:12" x14ac:dyDescent="0.25">
      <c r="K138151" s="2"/>
      <c r="L138151" s="2"/>
    </row>
    <row r="138152" spans="11:12" x14ac:dyDescent="0.25">
      <c r="K138152" s="2"/>
      <c r="L138152" s="2"/>
    </row>
    <row r="138153" spans="11:12" x14ac:dyDescent="0.25">
      <c r="K138153" s="2"/>
      <c r="L138153" s="2"/>
    </row>
    <row r="138154" spans="11:12" x14ac:dyDescent="0.25">
      <c r="K138154" s="2"/>
      <c r="L138154" s="2"/>
    </row>
    <row r="138155" spans="11:12" x14ac:dyDescent="0.25">
      <c r="K138155" s="2"/>
      <c r="L138155" s="2"/>
    </row>
    <row r="138156" spans="11:12" x14ac:dyDescent="0.25">
      <c r="K138156" s="2"/>
      <c r="L138156" s="2"/>
    </row>
    <row r="138157" spans="11:12" x14ac:dyDescent="0.25">
      <c r="K138157" s="2"/>
      <c r="L138157" s="2"/>
    </row>
    <row r="138158" spans="11:12" x14ac:dyDescent="0.25">
      <c r="K138158" s="2"/>
      <c r="L138158" s="2"/>
    </row>
    <row r="138159" spans="11:12" x14ac:dyDescent="0.25">
      <c r="K138159" s="2"/>
      <c r="L138159" s="2"/>
    </row>
    <row r="138160" spans="11:12" x14ac:dyDescent="0.25">
      <c r="K138160" s="2"/>
      <c r="L138160" s="2"/>
    </row>
    <row r="138161" spans="11:12" x14ac:dyDescent="0.25">
      <c r="K138161" s="2"/>
      <c r="L138161" s="2"/>
    </row>
    <row r="138162" spans="11:12" x14ac:dyDescent="0.25">
      <c r="K138162" s="2"/>
      <c r="L138162" s="2"/>
    </row>
    <row r="138163" spans="11:12" x14ac:dyDescent="0.25">
      <c r="K138163" s="2"/>
      <c r="L138163" s="2"/>
    </row>
    <row r="138164" spans="11:12" x14ac:dyDescent="0.25">
      <c r="K138164" s="2"/>
      <c r="L138164" s="2"/>
    </row>
    <row r="138165" spans="11:12" x14ac:dyDescent="0.25">
      <c r="K138165" s="2"/>
      <c r="L138165" s="2"/>
    </row>
    <row r="138166" spans="11:12" x14ac:dyDescent="0.25">
      <c r="K138166" s="2"/>
      <c r="L138166" s="2"/>
    </row>
    <row r="138167" spans="11:12" x14ac:dyDescent="0.25">
      <c r="K138167" s="2"/>
      <c r="L138167" s="2"/>
    </row>
    <row r="138168" spans="11:12" x14ac:dyDescent="0.25">
      <c r="K138168" s="2"/>
      <c r="L138168" s="2"/>
    </row>
    <row r="138169" spans="11:12" x14ac:dyDescent="0.25">
      <c r="K138169" s="2"/>
      <c r="L138169" s="2"/>
    </row>
    <row r="138170" spans="11:12" x14ac:dyDescent="0.25">
      <c r="K138170" s="2"/>
      <c r="L138170" s="2"/>
    </row>
    <row r="138171" spans="11:12" x14ac:dyDescent="0.25">
      <c r="K138171" s="2"/>
      <c r="L138171" s="2"/>
    </row>
    <row r="138172" spans="11:12" x14ac:dyDescent="0.25">
      <c r="K138172" s="2"/>
      <c r="L138172" s="2"/>
    </row>
    <row r="138173" spans="11:12" x14ac:dyDescent="0.25">
      <c r="K138173" s="2"/>
      <c r="L138173" s="2"/>
    </row>
    <row r="138174" spans="11:12" x14ac:dyDescent="0.25">
      <c r="K138174" s="2"/>
      <c r="L138174" s="2"/>
    </row>
    <row r="138175" spans="11:12" x14ac:dyDescent="0.25">
      <c r="K138175" s="2"/>
      <c r="L138175" s="2"/>
    </row>
    <row r="138176" spans="11:12" x14ac:dyDescent="0.25">
      <c r="K138176" s="2"/>
      <c r="L138176" s="2"/>
    </row>
    <row r="138177" spans="11:12" x14ac:dyDescent="0.25">
      <c r="K138177" s="2"/>
      <c r="L138177" s="2"/>
    </row>
    <row r="138178" spans="11:12" x14ac:dyDescent="0.25">
      <c r="K138178" s="2"/>
      <c r="L138178" s="2"/>
    </row>
    <row r="138179" spans="11:12" x14ac:dyDescent="0.25">
      <c r="K138179" s="2"/>
      <c r="L138179" s="2"/>
    </row>
    <row r="138180" spans="11:12" x14ac:dyDescent="0.25">
      <c r="K138180" s="2"/>
      <c r="L138180" s="2"/>
    </row>
    <row r="138181" spans="11:12" x14ac:dyDescent="0.25">
      <c r="K138181" s="2"/>
      <c r="L138181" s="2"/>
    </row>
    <row r="138182" spans="11:12" x14ac:dyDescent="0.25">
      <c r="K138182" s="2"/>
      <c r="L138182" s="2"/>
    </row>
    <row r="138183" spans="11:12" x14ac:dyDescent="0.25">
      <c r="K138183" s="2"/>
      <c r="L138183" s="2"/>
    </row>
    <row r="138184" spans="11:12" x14ac:dyDescent="0.25">
      <c r="K138184" s="2"/>
      <c r="L138184" s="2"/>
    </row>
    <row r="138185" spans="11:12" x14ac:dyDescent="0.25">
      <c r="K138185" s="2"/>
      <c r="L138185" s="2"/>
    </row>
    <row r="138186" spans="11:12" x14ac:dyDescent="0.25">
      <c r="K138186" s="2"/>
      <c r="L138186" s="2"/>
    </row>
    <row r="138187" spans="11:12" x14ac:dyDescent="0.25">
      <c r="K138187" s="2"/>
      <c r="L138187" s="2"/>
    </row>
    <row r="138188" spans="11:12" x14ac:dyDescent="0.25">
      <c r="K138188" s="2"/>
      <c r="L138188" s="2"/>
    </row>
    <row r="138189" spans="11:12" x14ac:dyDescent="0.25">
      <c r="K138189" s="2"/>
      <c r="L138189" s="2"/>
    </row>
    <row r="138190" spans="11:12" x14ac:dyDescent="0.25">
      <c r="K138190" s="2"/>
      <c r="L138190" s="2"/>
    </row>
    <row r="138191" spans="11:12" x14ac:dyDescent="0.25">
      <c r="K138191" s="2"/>
      <c r="L138191" s="2"/>
    </row>
    <row r="138192" spans="11:12" x14ac:dyDescent="0.25">
      <c r="K138192" s="2"/>
      <c r="L138192" s="2"/>
    </row>
    <row r="138193" spans="11:12" x14ac:dyDescent="0.25">
      <c r="K138193" s="2"/>
      <c r="L138193" s="2"/>
    </row>
    <row r="138194" spans="11:12" x14ac:dyDescent="0.25">
      <c r="K138194" s="2"/>
      <c r="L138194" s="2"/>
    </row>
    <row r="138195" spans="11:12" x14ac:dyDescent="0.25">
      <c r="K138195" s="2"/>
      <c r="L138195" s="2"/>
    </row>
    <row r="138196" spans="11:12" x14ac:dyDescent="0.25">
      <c r="K138196" s="2"/>
      <c r="L138196" s="2"/>
    </row>
    <row r="138197" spans="11:12" x14ac:dyDescent="0.25">
      <c r="K138197" s="2"/>
      <c r="L138197" s="2"/>
    </row>
    <row r="138198" spans="11:12" x14ac:dyDescent="0.25">
      <c r="K138198" s="2"/>
      <c r="L138198" s="2"/>
    </row>
    <row r="138199" spans="11:12" x14ac:dyDescent="0.25">
      <c r="K138199" s="2"/>
      <c r="L138199" s="2"/>
    </row>
    <row r="138200" spans="11:12" x14ac:dyDescent="0.25">
      <c r="K138200" s="2"/>
      <c r="L138200" s="2"/>
    </row>
    <row r="138201" spans="11:12" x14ac:dyDescent="0.25">
      <c r="K138201" s="2"/>
      <c r="L138201" s="2"/>
    </row>
    <row r="138202" spans="11:12" x14ac:dyDescent="0.25">
      <c r="K138202" s="2"/>
      <c r="L138202" s="2"/>
    </row>
    <row r="138203" spans="11:12" x14ac:dyDescent="0.25">
      <c r="K138203" s="2"/>
      <c r="L138203" s="2"/>
    </row>
    <row r="138204" spans="11:12" x14ac:dyDescent="0.25">
      <c r="K138204" s="2"/>
      <c r="L138204" s="2"/>
    </row>
    <row r="138205" spans="11:12" x14ac:dyDescent="0.25">
      <c r="K138205" s="2"/>
      <c r="L138205" s="2"/>
    </row>
    <row r="138206" spans="11:12" x14ac:dyDescent="0.25">
      <c r="K138206" s="2"/>
      <c r="L138206" s="2"/>
    </row>
    <row r="138207" spans="11:12" x14ac:dyDescent="0.25">
      <c r="K138207" s="2"/>
      <c r="L138207" s="2"/>
    </row>
    <row r="138208" spans="11:12" x14ac:dyDescent="0.25">
      <c r="K138208" s="2"/>
      <c r="L138208" s="2"/>
    </row>
    <row r="138209" spans="11:12" x14ac:dyDescent="0.25">
      <c r="K138209" s="2"/>
      <c r="L138209" s="2"/>
    </row>
    <row r="138210" spans="11:12" x14ac:dyDescent="0.25">
      <c r="K138210" s="2"/>
      <c r="L138210" s="2"/>
    </row>
    <row r="138211" spans="11:12" x14ac:dyDescent="0.25">
      <c r="K138211" s="2"/>
      <c r="L138211" s="2"/>
    </row>
    <row r="138212" spans="11:12" x14ac:dyDescent="0.25">
      <c r="K138212" s="2"/>
      <c r="L138212" s="2"/>
    </row>
    <row r="138213" spans="11:12" x14ac:dyDescent="0.25">
      <c r="K138213" s="2"/>
      <c r="L138213" s="2"/>
    </row>
    <row r="138214" spans="11:12" x14ac:dyDescent="0.25">
      <c r="K138214" s="2"/>
      <c r="L138214" s="2"/>
    </row>
    <row r="138215" spans="11:12" x14ac:dyDescent="0.25">
      <c r="K138215" s="2"/>
      <c r="L138215" s="2"/>
    </row>
    <row r="138216" spans="11:12" x14ac:dyDescent="0.25">
      <c r="K138216" s="2"/>
      <c r="L138216" s="2"/>
    </row>
    <row r="138217" spans="11:12" x14ac:dyDescent="0.25">
      <c r="K138217" s="2"/>
      <c r="L138217" s="2"/>
    </row>
    <row r="138218" spans="11:12" x14ac:dyDescent="0.25">
      <c r="K138218" s="2"/>
      <c r="L138218" s="2"/>
    </row>
    <row r="138219" spans="11:12" x14ac:dyDescent="0.25">
      <c r="K138219" s="2"/>
      <c r="L138219" s="2"/>
    </row>
    <row r="138220" spans="11:12" x14ac:dyDescent="0.25">
      <c r="K138220" s="2"/>
      <c r="L138220" s="2"/>
    </row>
    <row r="138221" spans="11:12" x14ac:dyDescent="0.25">
      <c r="K138221" s="2"/>
      <c r="L138221" s="2"/>
    </row>
    <row r="138222" spans="11:12" x14ac:dyDescent="0.25">
      <c r="K138222" s="2"/>
      <c r="L138222" s="2"/>
    </row>
    <row r="138223" spans="11:12" x14ac:dyDescent="0.25">
      <c r="K138223" s="2"/>
      <c r="L138223" s="2"/>
    </row>
    <row r="138224" spans="11:12" x14ac:dyDescent="0.25">
      <c r="K138224" s="2"/>
      <c r="L138224" s="2"/>
    </row>
    <row r="138225" spans="11:12" x14ac:dyDescent="0.25">
      <c r="K138225" s="2"/>
      <c r="L138225" s="2"/>
    </row>
    <row r="138226" spans="11:12" x14ac:dyDescent="0.25">
      <c r="K138226" s="2"/>
      <c r="L138226" s="2"/>
    </row>
    <row r="138227" spans="11:12" x14ac:dyDescent="0.25">
      <c r="K138227" s="2"/>
      <c r="L138227" s="2"/>
    </row>
    <row r="138228" spans="11:12" x14ac:dyDescent="0.25">
      <c r="K138228" s="2"/>
      <c r="L138228" s="2"/>
    </row>
    <row r="138229" spans="11:12" x14ac:dyDescent="0.25">
      <c r="K138229" s="2"/>
      <c r="L138229" s="2"/>
    </row>
    <row r="138230" spans="11:12" x14ac:dyDescent="0.25">
      <c r="K138230" s="2"/>
      <c r="L138230" s="2"/>
    </row>
    <row r="138231" spans="11:12" x14ac:dyDescent="0.25">
      <c r="K138231" s="2"/>
      <c r="L138231" s="2"/>
    </row>
    <row r="138232" spans="11:12" x14ac:dyDescent="0.25">
      <c r="K138232" s="2"/>
      <c r="L138232" s="2"/>
    </row>
    <row r="138233" spans="11:12" x14ac:dyDescent="0.25">
      <c r="K138233" s="2"/>
      <c r="L138233" s="2"/>
    </row>
    <row r="138234" spans="11:12" x14ac:dyDescent="0.25">
      <c r="K138234" s="2"/>
      <c r="L138234" s="2"/>
    </row>
    <row r="138235" spans="11:12" x14ac:dyDescent="0.25">
      <c r="K138235" s="2"/>
      <c r="L138235" s="2"/>
    </row>
    <row r="138236" spans="11:12" x14ac:dyDescent="0.25">
      <c r="K138236" s="2"/>
      <c r="L138236" s="2"/>
    </row>
    <row r="138237" spans="11:12" x14ac:dyDescent="0.25">
      <c r="K138237" s="2"/>
      <c r="L138237" s="2"/>
    </row>
    <row r="138238" spans="11:12" x14ac:dyDescent="0.25">
      <c r="K138238" s="2"/>
      <c r="L138238" s="2"/>
    </row>
    <row r="138239" spans="11:12" x14ac:dyDescent="0.25">
      <c r="K138239" s="2"/>
      <c r="L138239" s="2"/>
    </row>
    <row r="138240" spans="11:12" x14ac:dyDescent="0.25">
      <c r="K138240" s="2"/>
      <c r="L138240" s="2"/>
    </row>
    <row r="138241" spans="11:12" x14ac:dyDescent="0.25">
      <c r="K138241" s="2"/>
      <c r="L138241" s="2"/>
    </row>
    <row r="138242" spans="11:12" x14ac:dyDescent="0.25">
      <c r="K138242" s="2"/>
      <c r="L138242" s="2"/>
    </row>
    <row r="138243" spans="11:12" x14ac:dyDescent="0.25">
      <c r="K138243" s="2"/>
      <c r="L138243" s="2"/>
    </row>
    <row r="138244" spans="11:12" x14ac:dyDescent="0.25">
      <c r="K138244" s="2"/>
      <c r="L138244" s="2"/>
    </row>
    <row r="138245" spans="11:12" x14ac:dyDescent="0.25">
      <c r="K138245" s="2"/>
      <c r="L138245" s="2"/>
    </row>
    <row r="138246" spans="11:12" x14ac:dyDescent="0.25">
      <c r="K138246" s="2"/>
      <c r="L138246" s="2"/>
    </row>
    <row r="138247" spans="11:12" x14ac:dyDescent="0.25">
      <c r="K138247" s="2"/>
      <c r="L138247" s="2"/>
    </row>
    <row r="138248" spans="11:12" x14ac:dyDescent="0.25">
      <c r="K138248" s="2"/>
      <c r="L138248" s="2"/>
    </row>
    <row r="138249" spans="11:12" x14ac:dyDescent="0.25">
      <c r="K138249" s="2"/>
      <c r="L138249" s="2"/>
    </row>
    <row r="138250" spans="11:12" x14ac:dyDescent="0.25">
      <c r="K138250" s="2"/>
      <c r="L138250" s="2"/>
    </row>
    <row r="138251" spans="11:12" x14ac:dyDescent="0.25">
      <c r="K138251" s="2"/>
      <c r="L138251" s="2"/>
    </row>
    <row r="138252" spans="11:12" x14ac:dyDescent="0.25">
      <c r="K138252" s="2"/>
      <c r="L138252" s="2"/>
    </row>
    <row r="138253" spans="11:12" x14ac:dyDescent="0.25">
      <c r="K138253" s="2"/>
      <c r="L138253" s="2"/>
    </row>
    <row r="138254" spans="11:12" x14ac:dyDescent="0.25">
      <c r="K138254" s="2"/>
      <c r="L138254" s="2"/>
    </row>
    <row r="138255" spans="11:12" x14ac:dyDescent="0.25">
      <c r="K138255" s="2"/>
      <c r="L138255" s="2"/>
    </row>
    <row r="138256" spans="11:12" x14ac:dyDescent="0.25">
      <c r="K138256" s="2"/>
      <c r="L138256" s="2"/>
    </row>
    <row r="138257" spans="11:12" x14ac:dyDescent="0.25">
      <c r="K138257" s="2"/>
      <c r="L138257" s="2"/>
    </row>
    <row r="138258" spans="11:12" x14ac:dyDescent="0.25">
      <c r="K138258" s="2"/>
      <c r="L138258" s="2"/>
    </row>
    <row r="138259" spans="11:12" x14ac:dyDescent="0.25">
      <c r="K138259" s="2"/>
      <c r="L138259" s="2"/>
    </row>
    <row r="138260" spans="11:12" x14ac:dyDescent="0.25">
      <c r="K138260" s="2"/>
      <c r="L138260" s="2"/>
    </row>
    <row r="138261" spans="11:12" x14ac:dyDescent="0.25">
      <c r="K138261" s="2"/>
      <c r="L138261" s="2"/>
    </row>
    <row r="138262" spans="11:12" x14ac:dyDescent="0.25">
      <c r="K138262" s="2"/>
      <c r="L138262" s="2"/>
    </row>
    <row r="138263" spans="11:12" x14ac:dyDescent="0.25">
      <c r="K138263" s="2"/>
      <c r="L138263" s="2"/>
    </row>
    <row r="138264" spans="11:12" x14ac:dyDescent="0.25">
      <c r="K138264" s="2"/>
      <c r="L138264" s="2"/>
    </row>
    <row r="138265" spans="11:12" x14ac:dyDescent="0.25">
      <c r="K138265" s="2"/>
      <c r="L138265" s="2"/>
    </row>
    <row r="138266" spans="11:12" x14ac:dyDescent="0.25">
      <c r="K138266" s="2"/>
      <c r="L138266" s="2"/>
    </row>
    <row r="138267" spans="11:12" x14ac:dyDescent="0.25">
      <c r="K138267" s="2"/>
      <c r="L138267" s="2"/>
    </row>
    <row r="138268" spans="11:12" x14ac:dyDescent="0.25">
      <c r="K138268" s="2"/>
      <c r="L138268" s="2"/>
    </row>
    <row r="138269" spans="11:12" x14ac:dyDescent="0.25">
      <c r="K138269" s="2"/>
      <c r="L138269" s="2"/>
    </row>
    <row r="138270" spans="11:12" x14ac:dyDescent="0.25">
      <c r="K138270" s="2"/>
      <c r="L138270" s="2"/>
    </row>
    <row r="138271" spans="11:12" x14ac:dyDescent="0.25">
      <c r="K138271" s="2"/>
      <c r="L138271" s="2"/>
    </row>
    <row r="138272" spans="11:12" x14ac:dyDescent="0.25">
      <c r="K138272" s="2"/>
      <c r="L138272" s="2"/>
    </row>
    <row r="138273" spans="11:12" x14ac:dyDescent="0.25">
      <c r="K138273" s="2"/>
      <c r="L138273" s="2"/>
    </row>
    <row r="138274" spans="11:12" x14ac:dyDescent="0.25">
      <c r="K138274" s="2"/>
      <c r="L138274" s="2"/>
    </row>
    <row r="138275" spans="11:12" x14ac:dyDescent="0.25">
      <c r="K138275" s="2"/>
      <c r="L138275" s="2"/>
    </row>
    <row r="138276" spans="11:12" x14ac:dyDescent="0.25">
      <c r="K138276" s="2"/>
      <c r="L138276" s="2"/>
    </row>
    <row r="138277" spans="11:12" x14ac:dyDescent="0.25">
      <c r="K138277" s="2"/>
      <c r="L138277" s="2"/>
    </row>
    <row r="138278" spans="11:12" x14ac:dyDescent="0.25">
      <c r="K138278" s="2"/>
      <c r="L138278" s="2"/>
    </row>
    <row r="138279" spans="11:12" x14ac:dyDescent="0.25">
      <c r="K138279" s="2"/>
      <c r="L138279" s="2"/>
    </row>
    <row r="138280" spans="11:12" x14ac:dyDescent="0.25">
      <c r="K138280" s="2"/>
      <c r="L138280" s="2"/>
    </row>
    <row r="138281" spans="11:12" x14ac:dyDescent="0.25">
      <c r="K138281" s="2"/>
      <c r="L138281" s="2"/>
    </row>
    <row r="138282" spans="11:12" x14ac:dyDescent="0.25">
      <c r="K138282" s="2"/>
      <c r="L138282" s="2"/>
    </row>
    <row r="138283" spans="11:12" x14ac:dyDescent="0.25">
      <c r="K138283" s="2"/>
      <c r="L138283" s="2"/>
    </row>
    <row r="138284" spans="11:12" x14ac:dyDescent="0.25">
      <c r="K138284" s="2"/>
      <c r="L138284" s="2"/>
    </row>
    <row r="138285" spans="11:12" x14ac:dyDescent="0.25">
      <c r="K138285" s="2"/>
      <c r="L138285" s="2"/>
    </row>
    <row r="138286" spans="11:12" x14ac:dyDescent="0.25">
      <c r="K138286" s="2"/>
      <c r="L138286" s="2"/>
    </row>
    <row r="138287" spans="11:12" x14ac:dyDescent="0.25">
      <c r="K138287" s="2"/>
      <c r="L138287" s="2"/>
    </row>
    <row r="138288" spans="11:12" x14ac:dyDescent="0.25">
      <c r="K138288" s="2"/>
      <c r="L138288" s="2"/>
    </row>
    <row r="138289" spans="11:12" x14ac:dyDescent="0.25">
      <c r="K138289" s="2"/>
      <c r="L138289" s="2"/>
    </row>
    <row r="138290" spans="11:12" x14ac:dyDescent="0.25">
      <c r="K138290" s="2"/>
      <c r="L138290" s="2"/>
    </row>
    <row r="138291" spans="11:12" x14ac:dyDescent="0.25">
      <c r="K138291" s="2"/>
      <c r="L138291" s="2"/>
    </row>
    <row r="138292" spans="11:12" x14ac:dyDescent="0.25">
      <c r="K138292" s="2"/>
      <c r="L138292" s="2"/>
    </row>
    <row r="138293" spans="11:12" x14ac:dyDescent="0.25">
      <c r="K138293" s="2"/>
      <c r="L138293" s="2"/>
    </row>
    <row r="138294" spans="11:12" x14ac:dyDescent="0.25">
      <c r="K138294" s="2"/>
      <c r="L138294" s="2"/>
    </row>
    <row r="138295" spans="11:12" x14ac:dyDescent="0.25">
      <c r="K138295" s="2"/>
      <c r="L138295" s="2"/>
    </row>
    <row r="138296" spans="11:12" x14ac:dyDescent="0.25">
      <c r="K138296" s="2"/>
      <c r="L138296" s="2"/>
    </row>
    <row r="138297" spans="11:12" x14ac:dyDescent="0.25">
      <c r="K138297" s="2"/>
      <c r="L138297" s="2"/>
    </row>
    <row r="138298" spans="11:12" x14ac:dyDescent="0.25">
      <c r="K138298" s="2"/>
      <c r="L138298" s="2"/>
    </row>
    <row r="138299" spans="11:12" x14ac:dyDescent="0.25">
      <c r="K138299" s="2"/>
      <c r="L138299" s="2"/>
    </row>
    <row r="138300" spans="11:12" x14ac:dyDescent="0.25">
      <c r="K138300" s="2"/>
      <c r="L138300" s="2"/>
    </row>
    <row r="138301" spans="11:12" x14ac:dyDescent="0.25">
      <c r="K138301" s="2"/>
      <c r="L138301" s="2"/>
    </row>
    <row r="138302" spans="11:12" x14ac:dyDescent="0.25">
      <c r="K138302" s="2"/>
      <c r="L138302" s="2"/>
    </row>
    <row r="138303" spans="11:12" x14ac:dyDescent="0.25">
      <c r="K138303" s="2"/>
      <c r="L138303" s="2"/>
    </row>
    <row r="138304" spans="11:12" x14ac:dyDescent="0.25">
      <c r="K138304" s="2"/>
      <c r="L138304" s="2"/>
    </row>
    <row r="138305" spans="11:12" x14ac:dyDescent="0.25">
      <c r="K138305" s="2"/>
      <c r="L138305" s="2"/>
    </row>
    <row r="138306" spans="11:12" x14ac:dyDescent="0.25">
      <c r="K138306" s="2"/>
      <c r="L138306" s="2"/>
    </row>
    <row r="138307" spans="11:12" x14ac:dyDescent="0.25">
      <c r="K138307" s="2"/>
      <c r="L138307" s="2"/>
    </row>
    <row r="138308" spans="11:12" x14ac:dyDescent="0.25">
      <c r="K138308" s="2"/>
      <c r="L138308" s="2"/>
    </row>
    <row r="138309" spans="11:12" x14ac:dyDescent="0.25">
      <c r="K138309" s="2"/>
      <c r="L138309" s="2"/>
    </row>
    <row r="138310" spans="11:12" x14ac:dyDescent="0.25">
      <c r="K138310" s="2"/>
      <c r="L138310" s="2"/>
    </row>
    <row r="138311" spans="11:12" x14ac:dyDescent="0.25">
      <c r="K138311" s="2"/>
      <c r="L138311" s="2"/>
    </row>
    <row r="138312" spans="11:12" x14ac:dyDescent="0.25">
      <c r="K138312" s="2"/>
      <c r="L138312" s="2"/>
    </row>
    <row r="138313" spans="11:12" x14ac:dyDescent="0.25">
      <c r="K138313" s="2"/>
      <c r="L138313" s="2"/>
    </row>
    <row r="138314" spans="11:12" x14ac:dyDescent="0.25">
      <c r="K138314" s="2"/>
      <c r="L138314" s="2"/>
    </row>
    <row r="138315" spans="11:12" x14ac:dyDescent="0.25">
      <c r="K138315" s="2"/>
      <c r="L138315" s="2"/>
    </row>
    <row r="138316" spans="11:12" x14ac:dyDescent="0.25">
      <c r="K138316" s="2"/>
      <c r="L138316" s="2"/>
    </row>
    <row r="138317" spans="11:12" x14ac:dyDescent="0.25">
      <c r="K138317" s="2"/>
      <c r="L138317" s="2"/>
    </row>
    <row r="138318" spans="11:12" x14ac:dyDescent="0.25">
      <c r="K138318" s="2"/>
      <c r="L138318" s="2"/>
    </row>
    <row r="138319" spans="11:12" x14ac:dyDescent="0.25">
      <c r="K138319" s="2"/>
      <c r="L138319" s="2"/>
    </row>
    <row r="138320" spans="11:12" x14ac:dyDescent="0.25">
      <c r="K138320" s="2"/>
      <c r="L138320" s="2"/>
    </row>
    <row r="138321" spans="11:12" x14ac:dyDescent="0.25">
      <c r="K138321" s="2"/>
      <c r="L138321" s="2"/>
    </row>
    <row r="138322" spans="11:12" x14ac:dyDescent="0.25">
      <c r="K138322" s="2"/>
      <c r="L138322" s="2"/>
    </row>
    <row r="138323" spans="11:12" x14ac:dyDescent="0.25">
      <c r="K138323" s="2"/>
      <c r="L138323" s="2"/>
    </row>
    <row r="138324" spans="11:12" x14ac:dyDescent="0.25">
      <c r="K138324" s="2"/>
      <c r="L138324" s="2"/>
    </row>
    <row r="138325" spans="11:12" x14ac:dyDescent="0.25">
      <c r="K138325" s="2"/>
      <c r="L138325" s="2"/>
    </row>
    <row r="138326" spans="11:12" x14ac:dyDescent="0.25">
      <c r="K138326" s="2"/>
      <c r="L138326" s="2"/>
    </row>
    <row r="138327" spans="11:12" x14ac:dyDescent="0.25">
      <c r="K138327" s="2"/>
      <c r="L138327" s="2"/>
    </row>
    <row r="138328" spans="11:12" x14ac:dyDescent="0.25">
      <c r="K138328" s="2"/>
      <c r="L138328" s="2"/>
    </row>
    <row r="138329" spans="11:12" x14ac:dyDescent="0.25">
      <c r="K138329" s="2"/>
      <c r="L138329" s="2"/>
    </row>
    <row r="138330" spans="11:12" x14ac:dyDescent="0.25">
      <c r="K138330" s="2"/>
      <c r="L138330" s="2"/>
    </row>
    <row r="138331" spans="11:12" x14ac:dyDescent="0.25">
      <c r="K138331" s="2"/>
      <c r="L138331" s="2"/>
    </row>
    <row r="138332" spans="11:12" x14ac:dyDescent="0.25">
      <c r="K138332" s="2"/>
      <c r="L138332" s="2"/>
    </row>
    <row r="138333" spans="11:12" x14ac:dyDescent="0.25">
      <c r="K138333" s="2"/>
      <c r="L138333" s="2"/>
    </row>
    <row r="138334" spans="11:12" x14ac:dyDescent="0.25">
      <c r="K138334" s="2"/>
      <c r="L138334" s="2"/>
    </row>
    <row r="138335" spans="11:12" x14ac:dyDescent="0.25">
      <c r="K138335" s="2"/>
      <c r="L138335" s="2"/>
    </row>
    <row r="138336" spans="11:12" x14ac:dyDescent="0.25">
      <c r="K138336" s="2"/>
      <c r="L138336" s="2"/>
    </row>
    <row r="138337" spans="11:12" x14ac:dyDescent="0.25">
      <c r="K138337" s="2"/>
      <c r="L138337" s="2"/>
    </row>
    <row r="138338" spans="11:12" x14ac:dyDescent="0.25">
      <c r="K138338" s="2"/>
      <c r="L138338" s="2"/>
    </row>
    <row r="138339" spans="11:12" x14ac:dyDescent="0.25">
      <c r="K138339" s="2"/>
      <c r="L138339" s="2"/>
    </row>
    <row r="138340" spans="11:12" x14ac:dyDescent="0.25">
      <c r="K138340" s="2"/>
      <c r="L138340" s="2"/>
    </row>
    <row r="138341" spans="11:12" x14ac:dyDescent="0.25">
      <c r="K138341" s="2"/>
      <c r="L138341" s="2"/>
    </row>
    <row r="138342" spans="11:12" x14ac:dyDescent="0.25">
      <c r="K138342" s="2"/>
      <c r="L138342" s="2"/>
    </row>
    <row r="138343" spans="11:12" x14ac:dyDescent="0.25">
      <c r="K138343" s="2"/>
      <c r="L138343" s="2"/>
    </row>
    <row r="138344" spans="11:12" x14ac:dyDescent="0.25">
      <c r="K138344" s="2"/>
      <c r="L138344" s="2"/>
    </row>
    <row r="138345" spans="11:12" x14ac:dyDescent="0.25">
      <c r="K138345" s="2"/>
      <c r="L138345" s="2"/>
    </row>
    <row r="138346" spans="11:12" x14ac:dyDescent="0.25">
      <c r="K138346" s="2"/>
      <c r="L138346" s="2"/>
    </row>
    <row r="138347" spans="11:12" x14ac:dyDescent="0.25">
      <c r="K138347" s="2"/>
      <c r="L138347" s="2"/>
    </row>
    <row r="138348" spans="11:12" x14ac:dyDescent="0.25">
      <c r="K138348" s="2"/>
      <c r="L138348" s="2"/>
    </row>
    <row r="138349" spans="11:12" x14ac:dyDescent="0.25">
      <c r="K138349" s="2"/>
      <c r="L138349" s="2"/>
    </row>
    <row r="138350" spans="11:12" x14ac:dyDescent="0.25">
      <c r="K138350" s="2"/>
      <c r="L138350" s="2"/>
    </row>
    <row r="138351" spans="11:12" x14ac:dyDescent="0.25">
      <c r="K138351" s="2"/>
      <c r="L138351" s="2"/>
    </row>
    <row r="138352" spans="11:12" x14ac:dyDescent="0.25">
      <c r="K138352" s="2"/>
      <c r="L138352" s="2"/>
    </row>
    <row r="138353" spans="11:12" x14ac:dyDescent="0.25">
      <c r="K138353" s="2"/>
      <c r="L138353" s="2"/>
    </row>
    <row r="138354" spans="11:12" x14ac:dyDescent="0.25">
      <c r="K138354" s="2"/>
      <c r="L138354" s="2"/>
    </row>
    <row r="138355" spans="11:12" x14ac:dyDescent="0.25">
      <c r="K138355" s="2"/>
      <c r="L138355" s="2"/>
    </row>
    <row r="138356" spans="11:12" x14ac:dyDescent="0.25">
      <c r="K138356" s="2"/>
      <c r="L138356" s="2"/>
    </row>
    <row r="138357" spans="11:12" x14ac:dyDescent="0.25">
      <c r="K138357" s="2"/>
      <c r="L138357" s="2"/>
    </row>
    <row r="138358" spans="11:12" x14ac:dyDescent="0.25">
      <c r="K138358" s="2"/>
      <c r="L138358" s="2"/>
    </row>
    <row r="138359" spans="11:12" x14ac:dyDescent="0.25">
      <c r="K138359" s="2"/>
      <c r="L138359" s="2"/>
    </row>
    <row r="138360" spans="11:12" x14ac:dyDescent="0.25">
      <c r="K138360" s="2"/>
      <c r="L138360" s="2"/>
    </row>
    <row r="138361" spans="11:12" x14ac:dyDescent="0.25">
      <c r="K138361" s="2"/>
      <c r="L138361" s="2"/>
    </row>
    <row r="138362" spans="11:12" x14ac:dyDescent="0.25">
      <c r="K138362" s="2"/>
      <c r="L138362" s="2"/>
    </row>
    <row r="138363" spans="11:12" x14ac:dyDescent="0.25">
      <c r="K138363" s="2"/>
      <c r="L138363" s="2"/>
    </row>
    <row r="138364" spans="11:12" x14ac:dyDescent="0.25">
      <c r="K138364" s="2"/>
      <c r="L138364" s="2"/>
    </row>
    <row r="138365" spans="11:12" x14ac:dyDescent="0.25">
      <c r="K138365" s="2"/>
      <c r="L138365" s="2"/>
    </row>
    <row r="138366" spans="11:12" x14ac:dyDescent="0.25">
      <c r="K138366" s="2"/>
      <c r="L138366" s="2"/>
    </row>
    <row r="138367" spans="11:12" x14ac:dyDescent="0.25">
      <c r="K138367" s="2"/>
      <c r="L138367" s="2"/>
    </row>
    <row r="138368" spans="11:12" x14ac:dyDescent="0.25">
      <c r="K138368" s="2"/>
      <c r="L138368" s="2"/>
    </row>
    <row r="138369" spans="11:12" x14ac:dyDescent="0.25">
      <c r="K138369" s="2"/>
      <c r="L138369" s="2"/>
    </row>
    <row r="138370" spans="11:12" x14ac:dyDescent="0.25">
      <c r="K138370" s="2"/>
      <c r="L138370" s="2"/>
    </row>
    <row r="138371" spans="11:12" x14ac:dyDescent="0.25">
      <c r="K138371" s="2"/>
      <c r="L138371" s="2"/>
    </row>
    <row r="138372" spans="11:12" x14ac:dyDescent="0.25">
      <c r="K138372" s="2"/>
      <c r="L138372" s="2"/>
    </row>
    <row r="138373" spans="11:12" x14ac:dyDescent="0.25">
      <c r="K138373" s="2"/>
      <c r="L138373" s="2"/>
    </row>
    <row r="138374" spans="11:12" x14ac:dyDescent="0.25">
      <c r="K138374" s="2"/>
      <c r="L138374" s="2"/>
    </row>
    <row r="138375" spans="11:12" x14ac:dyDescent="0.25">
      <c r="K138375" s="2"/>
      <c r="L138375" s="2"/>
    </row>
    <row r="138376" spans="11:12" x14ac:dyDescent="0.25">
      <c r="K138376" s="2"/>
      <c r="L138376" s="2"/>
    </row>
    <row r="138377" spans="11:12" x14ac:dyDescent="0.25">
      <c r="K138377" s="2"/>
      <c r="L138377" s="2"/>
    </row>
    <row r="138378" spans="11:12" x14ac:dyDescent="0.25">
      <c r="K138378" s="2"/>
      <c r="L138378" s="2"/>
    </row>
    <row r="138379" spans="11:12" x14ac:dyDescent="0.25">
      <c r="K138379" s="2"/>
      <c r="L138379" s="2"/>
    </row>
    <row r="138380" spans="11:12" x14ac:dyDescent="0.25">
      <c r="K138380" s="2"/>
      <c r="L138380" s="2"/>
    </row>
    <row r="138381" spans="11:12" x14ac:dyDescent="0.25">
      <c r="K138381" s="2"/>
      <c r="L138381" s="2"/>
    </row>
    <row r="138382" spans="11:12" x14ac:dyDescent="0.25">
      <c r="K138382" s="2"/>
      <c r="L138382" s="2"/>
    </row>
    <row r="138383" spans="11:12" x14ac:dyDescent="0.25">
      <c r="K138383" s="2"/>
      <c r="L138383" s="2"/>
    </row>
    <row r="138384" spans="11:12" x14ac:dyDescent="0.25">
      <c r="K138384" s="2"/>
      <c r="L138384" s="2"/>
    </row>
    <row r="138385" spans="11:12" x14ac:dyDescent="0.25">
      <c r="K138385" s="2"/>
      <c r="L138385" s="2"/>
    </row>
    <row r="138386" spans="11:12" x14ac:dyDescent="0.25">
      <c r="K138386" s="2"/>
      <c r="L138386" s="2"/>
    </row>
    <row r="138387" spans="11:12" x14ac:dyDescent="0.25">
      <c r="K138387" s="2"/>
      <c r="L138387" s="2"/>
    </row>
    <row r="138388" spans="11:12" x14ac:dyDescent="0.25">
      <c r="K138388" s="2"/>
      <c r="L138388" s="2"/>
    </row>
    <row r="138389" spans="11:12" x14ac:dyDescent="0.25">
      <c r="K138389" s="2"/>
      <c r="L138389" s="2"/>
    </row>
    <row r="138390" spans="11:12" x14ac:dyDescent="0.25">
      <c r="K138390" s="2"/>
      <c r="L138390" s="2"/>
    </row>
    <row r="138391" spans="11:12" x14ac:dyDescent="0.25">
      <c r="K138391" s="2"/>
      <c r="L138391" s="2"/>
    </row>
    <row r="138392" spans="11:12" x14ac:dyDescent="0.25">
      <c r="K138392" s="2"/>
      <c r="L138392" s="2"/>
    </row>
    <row r="138393" spans="11:12" x14ac:dyDescent="0.25">
      <c r="K138393" s="2"/>
      <c r="L138393" s="2"/>
    </row>
    <row r="138394" spans="11:12" x14ac:dyDescent="0.25">
      <c r="K138394" s="2"/>
      <c r="L138394" s="2"/>
    </row>
    <row r="138395" spans="11:12" x14ac:dyDescent="0.25">
      <c r="K138395" s="2"/>
      <c r="L138395" s="2"/>
    </row>
    <row r="138396" spans="11:12" x14ac:dyDescent="0.25">
      <c r="K138396" s="2"/>
      <c r="L138396" s="2"/>
    </row>
    <row r="138397" spans="11:12" x14ac:dyDescent="0.25">
      <c r="K138397" s="2"/>
      <c r="L138397" s="2"/>
    </row>
    <row r="138398" spans="11:12" x14ac:dyDescent="0.25">
      <c r="K138398" s="2"/>
      <c r="L138398" s="2"/>
    </row>
    <row r="138399" spans="11:12" x14ac:dyDescent="0.25">
      <c r="K138399" s="2"/>
      <c r="L138399" s="2"/>
    </row>
    <row r="138400" spans="11:12" x14ac:dyDescent="0.25">
      <c r="K138400" s="2"/>
      <c r="L138400" s="2"/>
    </row>
    <row r="138401" spans="11:12" x14ac:dyDescent="0.25">
      <c r="K138401" s="2"/>
      <c r="L138401" s="2"/>
    </row>
    <row r="138402" spans="11:12" x14ac:dyDescent="0.25">
      <c r="K138402" s="2"/>
      <c r="L138402" s="2"/>
    </row>
    <row r="138403" spans="11:12" x14ac:dyDescent="0.25">
      <c r="K138403" s="2"/>
      <c r="L138403" s="2"/>
    </row>
    <row r="138404" spans="11:12" x14ac:dyDescent="0.25">
      <c r="K138404" s="2"/>
      <c r="L138404" s="2"/>
    </row>
    <row r="138405" spans="11:12" x14ac:dyDescent="0.25">
      <c r="K138405" s="2"/>
      <c r="L138405" s="2"/>
    </row>
    <row r="138406" spans="11:12" x14ac:dyDescent="0.25">
      <c r="K138406" s="2"/>
      <c r="L138406" s="2"/>
    </row>
    <row r="138407" spans="11:12" x14ac:dyDescent="0.25">
      <c r="K138407" s="2"/>
      <c r="L138407" s="2"/>
    </row>
    <row r="138408" spans="11:12" x14ac:dyDescent="0.25">
      <c r="K138408" s="2"/>
      <c r="L138408" s="2"/>
    </row>
    <row r="138409" spans="11:12" x14ac:dyDescent="0.25">
      <c r="K138409" s="2"/>
      <c r="L138409" s="2"/>
    </row>
    <row r="138410" spans="11:12" x14ac:dyDescent="0.25">
      <c r="K138410" s="2"/>
      <c r="L138410" s="2"/>
    </row>
    <row r="138411" spans="11:12" x14ac:dyDescent="0.25">
      <c r="K138411" s="2"/>
      <c r="L138411" s="2"/>
    </row>
    <row r="138412" spans="11:12" x14ac:dyDescent="0.25">
      <c r="K138412" s="2"/>
      <c r="L138412" s="2"/>
    </row>
    <row r="138413" spans="11:12" x14ac:dyDescent="0.25">
      <c r="K138413" s="2"/>
      <c r="L138413" s="2"/>
    </row>
    <row r="138414" spans="11:12" x14ac:dyDescent="0.25">
      <c r="K138414" s="2"/>
      <c r="L138414" s="2"/>
    </row>
    <row r="138415" spans="11:12" x14ac:dyDescent="0.25">
      <c r="K138415" s="2"/>
      <c r="L138415" s="2"/>
    </row>
    <row r="138416" spans="11:12" x14ac:dyDescent="0.25">
      <c r="K138416" s="2"/>
      <c r="L138416" s="2"/>
    </row>
    <row r="138417" spans="11:12" x14ac:dyDescent="0.25">
      <c r="K138417" s="2"/>
      <c r="L138417" s="2"/>
    </row>
    <row r="138418" spans="11:12" x14ac:dyDescent="0.25">
      <c r="K138418" s="2"/>
      <c r="L138418" s="2"/>
    </row>
    <row r="138419" spans="11:12" x14ac:dyDescent="0.25">
      <c r="K138419" s="2"/>
      <c r="L138419" s="2"/>
    </row>
    <row r="138420" spans="11:12" x14ac:dyDescent="0.25">
      <c r="K138420" s="2"/>
      <c r="L138420" s="2"/>
    </row>
    <row r="138421" spans="11:12" x14ac:dyDescent="0.25">
      <c r="K138421" s="2"/>
      <c r="L138421" s="2"/>
    </row>
    <row r="138422" spans="11:12" x14ac:dyDescent="0.25">
      <c r="K138422" s="2"/>
      <c r="L138422" s="2"/>
    </row>
    <row r="138423" spans="11:12" x14ac:dyDescent="0.25">
      <c r="K138423" s="2"/>
      <c r="L138423" s="2"/>
    </row>
    <row r="138424" spans="11:12" x14ac:dyDescent="0.25">
      <c r="K138424" s="2"/>
      <c r="L138424" s="2"/>
    </row>
    <row r="138425" spans="11:12" x14ac:dyDescent="0.25">
      <c r="K138425" s="2"/>
      <c r="L138425" s="2"/>
    </row>
    <row r="138426" spans="11:12" x14ac:dyDescent="0.25">
      <c r="K138426" s="2"/>
      <c r="L138426" s="2"/>
    </row>
    <row r="138427" spans="11:12" x14ac:dyDescent="0.25">
      <c r="K138427" s="2"/>
      <c r="L138427" s="2"/>
    </row>
    <row r="138428" spans="11:12" x14ac:dyDescent="0.25">
      <c r="K138428" s="2"/>
      <c r="L138428" s="2"/>
    </row>
    <row r="138429" spans="11:12" x14ac:dyDescent="0.25">
      <c r="K138429" s="2"/>
      <c r="L138429" s="2"/>
    </row>
    <row r="138430" spans="11:12" x14ac:dyDescent="0.25">
      <c r="K138430" s="2"/>
      <c r="L138430" s="2"/>
    </row>
    <row r="138431" spans="11:12" x14ac:dyDescent="0.25">
      <c r="K138431" s="2"/>
      <c r="L138431" s="2"/>
    </row>
    <row r="138432" spans="11:12" x14ac:dyDescent="0.25">
      <c r="K138432" s="2"/>
      <c r="L138432" s="2"/>
    </row>
    <row r="138433" spans="11:12" x14ac:dyDescent="0.25">
      <c r="K138433" s="2"/>
      <c r="L138433" s="2"/>
    </row>
    <row r="138434" spans="11:12" x14ac:dyDescent="0.25">
      <c r="K138434" s="2"/>
      <c r="L138434" s="2"/>
    </row>
    <row r="138435" spans="11:12" x14ac:dyDescent="0.25">
      <c r="K138435" s="2"/>
      <c r="L138435" s="2"/>
    </row>
    <row r="138436" spans="11:12" x14ac:dyDescent="0.25">
      <c r="K138436" s="2"/>
      <c r="L138436" s="2"/>
    </row>
    <row r="138437" spans="11:12" x14ac:dyDescent="0.25">
      <c r="K138437" s="2"/>
      <c r="L138437" s="2"/>
    </row>
    <row r="138438" spans="11:12" x14ac:dyDescent="0.25">
      <c r="K138438" s="2"/>
      <c r="L138438" s="2"/>
    </row>
    <row r="138439" spans="11:12" x14ac:dyDescent="0.25">
      <c r="K138439" s="2"/>
      <c r="L138439" s="2"/>
    </row>
    <row r="138440" spans="11:12" x14ac:dyDescent="0.25">
      <c r="K138440" s="2"/>
      <c r="L138440" s="2"/>
    </row>
    <row r="138441" spans="11:12" x14ac:dyDescent="0.25">
      <c r="K138441" s="2"/>
      <c r="L138441" s="2"/>
    </row>
    <row r="138442" spans="11:12" x14ac:dyDescent="0.25">
      <c r="K138442" s="2"/>
      <c r="L138442" s="2"/>
    </row>
    <row r="138443" spans="11:12" x14ac:dyDescent="0.25">
      <c r="K138443" s="2"/>
      <c r="L138443" s="2"/>
    </row>
    <row r="138444" spans="11:12" x14ac:dyDescent="0.25">
      <c r="K138444" s="2"/>
      <c r="L138444" s="2"/>
    </row>
    <row r="138445" spans="11:12" x14ac:dyDescent="0.25">
      <c r="K138445" s="2"/>
      <c r="L138445" s="2"/>
    </row>
    <row r="138446" spans="11:12" x14ac:dyDescent="0.25">
      <c r="K138446" s="2"/>
      <c r="L138446" s="2"/>
    </row>
    <row r="138447" spans="11:12" x14ac:dyDescent="0.25">
      <c r="K138447" s="2"/>
      <c r="L138447" s="2"/>
    </row>
    <row r="138448" spans="11:12" x14ac:dyDescent="0.25">
      <c r="K138448" s="2"/>
      <c r="L138448" s="2"/>
    </row>
    <row r="138449" spans="11:12" x14ac:dyDescent="0.25">
      <c r="K138449" s="2"/>
      <c r="L138449" s="2"/>
    </row>
    <row r="138450" spans="11:12" x14ac:dyDescent="0.25">
      <c r="K138450" s="2"/>
      <c r="L138450" s="2"/>
    </row>
    <row r="138451" spans="11:12" x14ac:dyDescent="0.25">
      <c r="K138451" s="2"/>
      <c r="L138451" s="2"/>
    </row>
    <row r="138452" spans="11:12" x14ac:dyDescent="0.25">
      <c r="K138452" s="2"/>
      <c r="L138452" s="2"/>
    </row>
    <row r="138453" spans="11:12" x14ac:dyDescent="0.25">
      <c r="K138453" s="2"/>
      <c r="L138453" s="2"/>
    </row>
    <row r="138454" spans="11:12" x14ac:dyDescent="0.25">
      <c r="K138454" s="2"/>
      <c r="L138454" s="2"/>
    </row>
    <row r="138455" spans="11:12" x14ac:dyDescent="0.25">
      <c r="K138455" s="2"/>
      <c r="L138455" s="2"/>
    </row>
    <row r="138456" spans="11:12" x14ac:dyDescent="0.25">
      <c r="K138456" s="2"/>
      <c r="L138456" s="2"/>
    </row>
    <row r="138457" spans="11:12" x14ac:dyDescent="0.25">
      <c r="K138457" s="2"/>
      <c r="L138457" s="2"/>
    </row>
    <row r="138458" spans="11:12" x14ac:dyDescent="0.25">
      <c r="K138458" s="2"/>
      <c r="L138458" s="2"/>
    </row>
    <row r="138459" spans="11:12" x14ac:dyDescent="0.25">
      <c r="K138459" s="2"/>
      <c r="L138459" s="2"/>
    </row>
    <row r="138460" spans="11:12" x14ac:dyDescent="0.25">
      <c r="K138460" s="2"/>
      <c r="L138460" s="2"/>
    </row>
    <row r="138461" spans="11:12" x14ac:dyDescent="0.25">
      <c r="K138461" s="2"/>
      <c r="L138461" s="2"/>
    </row>
    <row r="138462" spans="11:12" x14ac:dyDescent="0.25">
      <c r="K138462" s="2"/>
      <c r="L138462" s="2"/>
    </row>
    <row r="138463" spans="11:12" x14ac:dyDescent="0.25">
      <c r="K138463" s="2"/>
      <c r="L138463" s="2"/>
    </row>
    <row r="138464" spans="11:12" x14ac:dyDescent="0.25">
      <c r="K138464" s="2"/>
      <c r="L138464" s="2"/>
    </row>
    <row r="138465" spans="11:12" x14ac:dyDescent="0.25">
      <c r="K138465" s="2"/>
      <c r="L138465" s="2"/>
    </row>
    <row r="138466" spans="11:12" x14ac:dyDescent="0.25">
      <c r="K138466" s="2"/>
      <c r="L138466" s="2"/>
    </row>
    <row r="138467" spans="11:12" x14ac:dyDescent="0.25">
      <c r="K138467" s="2"/>
      <c r="L138467" s="2"/>
    </row>
    <row r="138468" spans="11:12" x14ac:dyDescent="0.25">
      <c r="K138468" s="2"/>
      <c r="L138468" s="2"/>
    </row>
    <row r="138469" spans="11:12" x14ac:dyDescent="0.25">
      <c r="K138469" s="2"/>
      <c r="L138469" s="2"/>
    </row>
    <row r="138470" spans="11:12" x14ac:dyDescent="0.25">
      <c r="K138470" s="2"/>
      <c r="L138470" s="2"/>
    </row>
    <row r="138471" spans="11:12" x14ac:dyDescent="0.25">
      <c r="K138471" s="2"/>
      <c r="L138471" s="2"/>
    </row>
    <row r="138472" spans="11:12" x14ac:dyDescent="0.25">
      <c r="K138472" s="2"/>
      <c r="L138472" s="2"/>
    </row>
    <row r="138473" spans="11:12" x14ac:dyDescent="0.25">
      <c r="K138473" s="2"/>
      <c r="L138473" s="2"/>
    </row>
    <row r="138474" spans="11:12" x14ac:dyDescent="0.25">
      <c r="K138474" s="2"/>
      <c r="L138474" s="2"/>
    </row>
    <row r="138475" spans="11:12" x14ac:dyDescent="0.25">
      <c r="K138475" s="2"/>
      <c r="L138475" s="2"/>
    </row>
    <row r="138476" spans="11:12" x14ac:dyDescent="0.25">
      <c r="K138476" s="2"/>
      <c r="L138476" s="2"/>
    </row>
    <row r="138477" spans="11:12" x14ac:dyDescent="0.25">
      <c r="K138477" s="2"/>
      <c r="L138477" s="2"/>
    </row>
    <row r="138478" spans="11:12" x14ac:dyDescent="0.25">
      <c r="K138478" s="2"/>
      <c r="L138478" s="2"/>
    </row>
    <row r="138479" spans="11:12" x14ac:dyDescent="0.25">
      <c r="K138479" s="2"/>
      <c r="L138479" s="2"/>
    </row>
    <row r="138480" spans="11:12" x14ac:dyDescent="0.25">
      <c r="K138480" s="2"/>
      <c r="L138480" s="2"/>
    </row>
    <row r="138481" spans="11:12" x14ac:dyDescent="0.25">
      <c r="K138481" s="2"/>
      <c r="L138481" s="2"/>
    </row>
    <row r="138482" spans="11:12" x14ac:dyDescent="0.25">
      <c r="K138482" s="2"/>
      <c r="L138482" s="2"/>
    </row>
    <row r="138483" spans="11:12" x14ac:dyDescent="0.25">
      <c r="K138483" s="2"/>
      <c r="L138483" s="2"/>
    </row>
    <row r="138484" spans="11:12" x14ac:dyDescent="0.25">
      <c r="K138484" s="2"/>
      <c r="L138484" s="2"/>
    </row>
    <row r="138485" spans="11:12" x14ac:dyDescent="0.25">
      <c r="K138485" s="2"/>
      <c r="L138485" s="2"/>
    </row>
    <row r="138486" spans="11:12" x14ac:dyDescent="0.25">
      <c r="K138486" s="2"/>
      <c r="L138486" s="2"/>
    </row>
    <row r="138487" spans="11:12" x14ac:dyDescent="0.25">
      <c r="K138487" s="2"/>
      <c r="L138487" s="2"/>
    </row>
    <row r="138488" spans="11:12" x14ac:dyDescent="0.25">
      <c r="K138488" s="2"/>
      <c r="L138488" s="2"/>
    </row>
    <row r="138489" spans="11:12" x14ac:dyDescent="0.25">
      <c r="K138489" s="2"/>
      <c r="L138489" s="2"/>
    </row>
    <row r="138490" spans="11:12" x14ac:dyDescent="0.25">
      <c r="K138490" s="2"/>
      <c r="L138490" s="2"/>
    </row>
    <row r="138491" spans="11:12" x14ac:dyDescent="0.25">
      <c r="K138491" s="2"/>
      <c r="L138491" s="2"/>
    </row>
    <row r="138492" spans="11:12" x14ac:dyDescent="0.25">
      <c r="K138492" s="2"/>
      <c r="L138492" s="2"/>
    </row>
    <row r="138493" spans="11:12" x14ac:dyDescent="0.25">
      <c r="K138493" s="2"/>
      <c r="L138493" s="2"/>
    </row>
    <row r="138494" spans="11:12" x14ac:dyDescent="0.25">
      <c r="K138494" s="2"/>
      <c r="L138494" s="2"/>
    </row>
    <row r="138495" spans="11:12" x14ac:dyDescent="0.25">
      <c r="K138495" s="2"/>
      <c r="L138495" s="2"/>
    </row>
    <row r="138496" spans="11:12" x14ac:dyDescent="0.25">
      <c r="K138496" s="2"/>
      <c r="L138496" s="2"/>
    </row>
    <row r="138497" spans="11:12" x14ac:dyDescent="0.25">
      <c r="K138497" s="2"/>
      <c r="L138497" s="2"/>
    </row>
    <row r="138498" spans="11:12" x14ac:dyDescent="0.25">
      <c r="K138498" s="2"/>
      <c r="L138498" s="2"/>
    </row>
    <row r="138499" spans="11:12" x14ac:dyDescent="0.25">
      <c r="K138499" s="2"/>
      <c r="L138499" s="2"/>
    </row>
    <row r="138500" spans="11:12" x14ac:dyDescent="0.25">
      <c r="K138500" s="2"/>
      <c r="L138500" s="2"/>
    </row>
    <row r="138501" spans="11:12" x14ac:dyDescent="0.25">
      <c r="K138501" s="2"/>
      <c r="L138501" s="2"/>
    </row>
    <row r="138502" spans="11:12" x14ac:dyDescent="0.25">
      <c r="K138502" s="2"/>
      <c r="L138502" s="2"/>
    </row>
    <row r="138503" spans="11:12" x14ac:dyDescent="0.25">
      <c r="K138503" s="2"/>
      <c r="L138503" s="2"/>
    </row>
    <row r="138504" spans="11:12" x14ac:dyDescent="0.25">
      <c r="K138504" s="2"/>
      <c r="L138504" s="2"/>
    </row>
    <row r="138505" spans="11:12" x14ac:dyDescent="0.25">
      <c r="K138505" s="2"/>
      <c r="L138505" s="2"/>
    </row>
    <row r="138506" spans="11:12" x14ac:dyDescent="0.25">
      <c r="K138506" s="2"/>
      <c r="L138506" s="2"/>
    </row>
    <row r="138507" spans="11:12" x14ac:dyDescent="0.25">
      <c r="K138507" s="2"/>
      <c r="L138507" s="2"/>
    </row>
    <row r="138508" spans="11:12" x14ac:dyDescent="0.25">
      <c r="K138508" s="2"/>
      <c r="L138508" s="2"/>
    </row>
    <row r="138509" spans="11:12" x14ac:dyDescent="0.25">
      <c r="K138509" s="2"/>
      <c r="L138509" s="2"/>
    </row>
    <row r="138510" spans="11:12" x14ac:dyDescent="0.25">
      <c r="K138510" s="2"/>
      <c r="L138510" s="2"/>
    </row>
    <row r="138511" spans="11:12" x14ac:dyDescent="0.25">
      <c r="K138511" s="2"/>
      <c r="L138511" s="2"/>
    </row>
    <row r="138512" spans="11:12" x14ac:dyDescent="0.25">
      <c r="K138512" s="2"/>
      <c r="L138512" s="2"/>
    </row>
    <row r="138513" spans="11:12" x14ac:dyDescent="0.25">
      <c r="K138513" s="2"/>
      <c r="L138513" s="2"/>
    </row>
    <row r="138514" spans="11:12" x14ac:dyDescent="0.25">
      <c r="K138514" s="2"/>
      <c r="L138514" s="2"/>
    </row>
    <row r="138515" spans="11:12" x14ac:dyDescent="0.25">
      <c r="K138515" s="2"/>
      <c r="L138515" s="2"/>
    </row>
    <row r="138516" spans="11:12" x14ac:dyDescent="0.25">
      <c r="K138516" s="2"/>
      <c r="L138516" s="2"/>
    </row>
    <row r="138517" spans="11:12" x14ac:dyDescent="0.25">
      <c r="K138517" s="2"/>
      <c r="L138517" s="2"/>
    </row>
    <row r="138518" spans="11:12" x14ac:dyDescent="0.25">
      <c r="K138518" s="2"/>
      <c r="L138518" s="2"/>
    </row>
    <row r="138519" spans="11:12" x14ac:dyDescent="0.25">
      <c r="K138519" s="2"/>
      <c r="L138519" s="2"/>
    </row>
    <row r="138520" spans="11:12" x14ac:dyDescent="0.25">
      <c r="K138520" s="2"/>
      <c r="L138520" s="2"/>
    </row>
    <row r="138521" spans="11:12" x14ac:dyDescent="0.25">
      <c r="K138521" s="2"/>
      <c r="L138521" s="2"/>
    </row>
    <row r="138522" spans="11:12" x14ac:dyDescent="0.25">
      <c r="K138522" s="2"/>
      <c r="L138522" s="2"/>
    </row>
    <row r="138523" spans="11:12" x14ac:dyDescent="0.25">
      <c r="K138523" s="2"/>
      <c r="L138523" s="2"/>
    </row>
    <row r="138524" spans="11:12" x14ac:dyDescent="0.25">
      <c r="K138524" s="2"/>
      <c r="L138524" s="2"/>
    </row>
    <row r="138525" spans="11:12" x14ac:dyDescent="0.25">
      <c r="K138525" s="2"/>
      <c r="L138525" s="2"/>
    </row>
    <row r="138526" spans="11:12" x14ac:dyDescent="0.25">
      <c r="K138526" s="2"/>
      <c r="L138526" s="2"/>
    </row>
    <row r="138527" spans="11:12" x14ac:dyDescent="0.25">
      <c r="K138527" s="2"/>
      <c r="L138527" s="2"/>
    </row>
    <row r="138528" spans="11:12" x14ac:dyDescent="0.25">
      <c r="K138528" s="2"/>
      <c r="L138528" s="2"/>
    </row>
    <row r="138529" spans="11:12" x14ac:dyDescent="0.25">
      <c r="K138529" s="2"/>
      <c r="L138529" s="2"/>
    </row>
    <row r="138530" spans="11:12" x14ac:dyDescent="0.25">
      <c r="K138530" s="2"/>
      <c r="L138530" s="2"/>
    </row>
    <row r="138531" spans="11:12" x14ac:dyDescent="0.25">
      <c r="K138531" s="2"/>
      <c r="L138531" s="2"/>
    </row>
    <row r="138532" spans="11:12" x14ac:dyDescent="0.25">
      <c r="K138532" s="2"/>
      <c r="L138532" s="2"/>
    </row>
    <row r="138533" spans="11:12" x14ac:dyDescent="0.25">
      <c r="K138533" s="2"/>
      <c r="L138533" s="2"/>
    </row>
    <row r="138534" spans="11:12" x14ac:dyDescent="0.25">
      <c r="K138534" s="2"/>
      <c r="L138534" s="2"/>
    </row>
    <row r="138535" spans="11:12" x14ac:dyDescent="0.25">
      <c r="K138535" s="2"/>
      <c r="L138535" s="2"/>
    </row>
    <row r="138536" spans="11:12" x14ac:dyDescent="0.25">
      <c r="K138536" s="2"/>
      <c r="L138536" s="2"/>
    </row>
    <row r="138537" spans="11:12" x14ac:dyDescent="0.25">
      <c r="K138537" s="2"/>
      <c r="L138537" s="2"/>
    </row>
    <row r="138538" spans="11:12" x14ac:dyDescent="0.25">
      <c r="K138538" s="2"/>
      <c r="L138538" s="2"/>
    </row>
    <row r="138539" spans="11:12" x14ac:dyDescent="0.25">
      <c r="K138539" s="2"/>
      <c r="L138539" s="2"/>
    </row>
    <row r="138540" spans="11:12" x14ac:dyDescent="0.25">
      <c r="K138540" s="2"/>
      <c r="L138540" s="2"/>
    </row>
    <row r="138541" spans="11:12" x14ac:dyDescent="0.25">
      <c r="K138541" s="2"/>
      <c r="L138541" s="2"/>
    </row>
    <row r="138542" spans="11:12" x14ac:dyDescent="0.25">
      <c r="K138542" s="2"/>
      <c r="L138542" s="2"/>
    </row>
    <row r="138543" spans="11:12" x14ac:dyDescent="0.25">
      <c r="K138543" s="2"/>
      <c r="L138543" s="2"/>
    </row>
    <row r="138544" spans="11:12" x14ac:dyDescent="0.25">
      <c r="K138544" s="2"/>
      <c r="L138544" s="2"/>
    </row>
    <row r="138545" spans="11:12" x14ac:dyDescent="0.25">
      <c r="K138545" s="2"/>
      <c r="L138545" s="2"/>
    </row>
    <row r="138546" spans="11:12" x14ac:dyDescent="0.25">
      <c r="K138546" s="2"/>
      <c r="L138546" s="2"/>
    </row>
    <row r="138547" spans="11:12" x14ac:dyDescent="0.25">
      <c r="K138547" s="2"/>
      <c r="L138547" s="2"/>
    </row>
    <row r="138548" spans="11:12" x14ac:dyDescent="0.25">
      <c r="K138548" s="2"/>
      <c r="L138548" s="2"/>
    </row>
    <row r="138549" spans="11:12" x14ac:dyDescent="0.25">
      <c r="K138549" s="2"/>
      <c r="L138549" s="2"/>
    </row>
    <row r="138550" spans="11:12" x14ac:dyDescent="0.25">
      <c r="K138550" s="2"/>
      <c r="L138550" s="2"/>
    </row>
    <row r="138551" spans="11:12" x14ac:dyDescent="0.25">
      <c r="K138551" s="2"/>
      <c r="L138551" s="2"/>
    </row>
    <row r="138552" spans="11:12" x14ac:dyDescent="0.25">
      <c r="K138552" s="2"/>
      <c r="L138552" s="2"/>
    </row>
    <row r="138553" spans="11:12" x14ac:dyDescent="0.25">
      <c r="K138553" s="2"/>
      <c r="L138553" s="2"/>
    </row>
    <row r="138554" spans="11:12" x14ac:dyDescent="0.25">
      <c r="K138554" s="2"/>
      <c r="L138554" s="2"/>
    </row>
    <row r="138555" spans="11:12" x14ac:dyDescent="0.25">
      <c r="K138555" s="2"/>
      <c r="L138555" s="2"/>
    </row>
    <row r="138556" spans="11:12" x14ac:dyDescent="0.25">
      <c r="K138556" s="2"/>
      <c r="L138556" s="2"/>
    </row>
    <row r="138557" spans="11:12" x14ac:dyDescent="0.25">
      <c r="K138557" s="2"/>
      <c r="L138557" s="2"/>
    </row>
    <row r="138558" spans="11:12" x14ac:dyDescent="0.25">
      <c r="K138558" s="2"/>
      <c r="L138558" s="2"/>
    </row>
    <row r="138559" spans="11:12" x14ac:dyDescent="0.25">
      <c r="K138559" s="2"/>
      <c r="L138559" s="2"/>
    </row>
    <row r="138560" spans="11:12" x14ac:dyDescent="0.25">
      <c r="K138560" s="2"/>
      <c r="L138560" s="2"/>
    </row>
    <row r="138561" spans="11:12" x14ac:dyDescent="0.25">
      <c r="K138561" s="2"/>
      <c r="L138561" s="2"/>
    </row>
    <row r="138562" spans="11:12" x14ac:dyDescent="0.25">
      <c r="K138562" s="2"/>
      <c r="L138562" s="2"/>
    </row>
    <row r="138563" spans="11:12" x14ac:dyDescent="0.25">
      <c r="K138563" s="2"/>
      <c r="L138563" s="2"/>
    </row>
    <row r="138564" spans="11:12" x14ac:dyDescent="0.25">
      <c r="K138564" s="2"/>
      <c r="L138564" s="2"/>
    </row>
    <row r="138565" spans="11:12" x14ac:dyDescent="0.25">
      <c r="K138565" s="2"/>
      <c r="L138565" s="2"/>
    </row>
    <row r="138566" spans="11:12" x14ac:dyDescent="0.25">
      <c r="K138566" s="2"/>
      <c r="L138566" s="2"/>
    </row>
    <row r="138567" spans="11:12" x14ac:dyDescent="0.25">
      <c r="K138567" s="2"/>
      <c r="L138567" s="2"/>
    </row>
    <row r="138568" spans="11:12" x14ac:dyDescent="0.25">
      <c r="K138568" s="2"/>
      <c r="L138568" s="2"/>
    </row>
    <row r="138569" spans="11:12" x14ac:dyDescent="0.25">
      <c r="K138569" s="2"/>
      <c r="L138569" s="2"/>
    </row>
    <row r="138570" spans="11:12" x14ac:dyDescent="0.25">
      <c r="K138570" s="2"/>
      <c r="L138570" s="2"/>
    </row>
    <row r="138571" spans="11:12" x14ac:dyDescent="0.25">
      <c r="K138571" s="2"/>
      <c r="L138571" s="2"/>
    </row>
    <row r="138572" spans="11:12" x14ac:dyDescent="0.25">
      <c r="K138572" s="2"/>
      <c r="L138572" s="2"/>
    </row>
    <row r="138573" spans="11:12" x14ac:dyDescent="0.25">
      <c r="K138573" s="2"/>
      <c r="L138573" s="2"/>
    </row>
    <row r="138574" spans="11:12" x14ac:dyDescent="0.25">
      <c r="K138574" s="2"/>
      <c r="L138574" s="2"/>
    </row>
    <row r="138575" spans="11:12" x14ac:dyDescent="0.25">
      <c r="K138575" s="2"/>
      <c r="L138575" s="2"/>
    </row>
    <row r="138576" spans="11:12" x14ac:dyDescent="0.25">
      <c r="K138576" s="2"/>
      <c r="L138576" s="2"/>
    </row>
    <row r="138577" spans="11:12" x14ac:dyDescent="0.25">
      <c r="K138577" s="2"/>
      <c r="L138577" s="2"/>
    </row>
    <row r="138578" spans="11:12" x14ac:dyDescent="0.25">
      <c r="K138578" s="2"/>
      <c r="L138578" s="2"/>
    </row>
    <row r="138579" spans="11:12" x14ac:dyDescent="0.25">
      <c r="K138579" s="2"/>
      <c r="L138579" s="2"/>
    </row>
    <row r="138580" spans="11:12" x14ac:dyDescent="0.25">
      <c r="K138580" s="2"/>
      <c r="L138580" s="2"/>
    </row>
    <row r="138581" spans="11:12" x14ac:dyDescent="0.25">
      <c r="K138581" s="2"/>
      <c r="L138581" s="2"/>
    </row>
    <row r="138582" spans="11:12" x14ac:dyDescent="0.25">
      <c r="K138582" s="2"/>
      <c r="L138582" s="2"/>
    </row>
    <row r="138583" spans="11:12" x14ac:dyDescent="0.25">
      <c r="K138583" s="2"/>
      <c r="L138583" s="2"/>
    </row>
    <row r="138584" spans="11:12" x14ac:dyDescent="0.25">
      <c r="K138584" s="2"/>
      <c r="L138584" s="2"/>
    </row>
    <row r="138585" spans="11:12" x14ac:dyDescent="0.25">
      <c r="K138585" s="2"/>
      <c r="L138585" s="2"/>
    </row>
    <row r="138586" spans="11:12" x14ac:dyDescent="0.25">
      <c r="K138586" s="2"/>
      <c r="L138586" s="2"/>
    </row>
    <row r="138587" spans="11:12" x14ac:dyDescent="0.25">
      <c r="K138587" s="2"/>
      <c r="L138587" s="2"/>
    </row>
    <row r="138588" spans="11:12" x14ac:dyDescent="0.25">
      <c r="K138588" s="2"/>
      <c r="L138588" s="2"/>
    </row>
    <row r="138589" spans="11:12" x14ac:dyDescent="0.25">
      <c r="K138589" s="2"/>
      <c r="L138589" s="2"/>
    </row>
    <row r="138590" spans="11:12" x14ac:dyDescent="0.25">
      <c r="K138590" s="2"/>
      <c r="L138590" s="2"/>
    </row>
    <row r="138591" spans="11:12" x14ac:dyDescent="0.25">
      <c r="K138591" s="2"/>
      <c r="L138591" s="2"/>
    </row>
    <row r="138592" spans="11:12" x14ac:dyDescent="0.25">
      <c r="K138592" s="2"/>
      <c r="L138592" s="2"/>
    </row>
    <row r="138593" spans="11:12" x14ac:dyDescent="0.25">
      <c r="K138593" s="2"/>
      <c r="L138593" s="2"/>
    </row>
    <row r="138594" spans="11:12" x14ac:dyDescent="0.25">
      <c r="K138594" s="2"/>
      <c r="L138594" s="2"/>
    </row>
    <row r="138595" spans="11:12" x14ac:dyDescent="0.25">
      <c r="K138595" s="2"/>
      <c r="L138595" s="2"/>
    </row>
    <row r="138596" spans="11:12" x14ac:dyDescent="0.25">
      <c r="K138596" s="2"/>
      <c r="L138596" s="2"/>
    </row>
    <row r="138597" spans="11:12" x14ac:dyDescent="0.25">
      <c r="K138597" s="2"/>
      <c r="L138597" s="2"/>
    </row>
    <row r="138598" spans="11:12" x14ac:dyDescent="0.25">
      <c r="K138598" s="2"/>
      <c r="L138598" s="2"/>
    </row>
    <row r="138599" spans="11:12" x14ac:dyDescent="0.25">
      <c r="K138599" s="2"/>
      <c r="L138599" s="2"/>
    </row>
    <row r="138600" spans="11:12" x14ac:dyDescent="0.25">
      <c r="K138600" s="2"/>
      <c r="L138600" s="2"/>
    </row>
    <row r="138601" spans="11:12" x14ac:dyDescent="0.25">
      <c r="K138601" s="2"/>
      <c r="L138601" s="2"/>
    </row>
    <row r="138602" spans="11:12" x14ac:dyDescent="0.25">
      <c r="K138602" s="2"/>
      <c r="L138602" s="2"/>
    </row>
    <row r="138603" spans="11:12" x14ac:dyDescent="0.25">
      <c r="K138603" s="2"/>
      <c r="L138603" s="2"/>
    </row>
    <row r="138604" spans="11:12" x14ac:dyDescent="0.25">
      <c r="K138604" s="2"/>
      <c r="L138604" s="2"/>
    </row>
    <row r="138605" spans="11:12" x14ac:dyDescent="0.25">
      <c r="K138605" s="2"/>
      <c r="L138605" s="2"/>
    </row>
    <row r="138606" spans="11:12" x14ac:dyDescent="0.25">
      <c r="K138606" s="2"/>
      <c r="L138606" s="2"/>
    </row>
    <row r="138607" spans="11:12" x14ac:dyDescent="0.25">
      <c r="K138607" s="2"/>
      <c r="L138607" s="2"/>
    </row>
    <row r="138608" spans="11:12" x14ac:dyDescent="0.25">
      <c r="K138608" s="2"/>
      <c r="L138608" s="2"/>
    </row>
    <row r="138609" spans="11:12" x14ac:dyDescent="0.25">
      <c r="K138609" s="2"/>
      <c r="L138609" s="2"/>
    </row>
    <row r="138610" spans="11:12" x14ac:dyDescent="0.25">
      <c r="K138610" s="2"/>
      <c r="L138610" s="2"/>
    </row>
    <row r="138611" spans="11:12" x14ac:dyDescent="0.25">
      <c r="K138611" s="2"/>
      <c r="L138611" s="2"/>
    </row>
    <row r="138612" spans="11:12" x14ac:dyDescent="0.25">
      <c r="K138612" s="2"/>
      <c r="L138612" s="2"/>
    </row>
    <row r="138613" spans="11:12" x14ac:dyDescent="0.25">
      <c r="K138613" s="2"/>
      <c r="L138613" s="2"/>
    </row>
    <row r="138614" spans="11:12" x14ac:dyDescent="0.25">
      <c r="K138614" s="2"/>
      <c r="L138614" s="2"/>
    </row>
    <row r="138615" spans="11:12" x14ac:dyDescent="0.25">
      <c r="K138615" s="2"/>
      <c r="L138615" s="2"/>
    </row>
    <row r="138616" spans="11:12" x14ac:dyDescent="0.25">
      <c r="K138616" s="2"/>
      <c r="L138616" s="2"/>
    </row>
    <row r="138617" spans="11:12" x14ac:dyDescent="0.25">
      <c r="K138617" s="2"/>
      <c r="L138617" s="2"/>
    </row>
    <row r="138618" spans="11:12" x14ac:dyDescent="0.25">
      <c r="K138618" s="2"/>
      <c r="L138618" s="2"/>
    </row>
    <row r="138619" spans="11:12" x14ac:dyDescent="0.25">
      <c r="K138619" s="2"/>
      <c r="L138619" s="2"/>
    </row>
    <row r="138620" spans="11:12" x14ac:dyDescent="0.25">
      <c r="K138620" s="2"/>
      <c r="L138620" s="2"/>
    </row>
    <row r="138621" spans="11:12" x14ac:dyDescent="0.25">
      <c r="K138621" s="2"/>
      <c r="L138621" s="2"/>
    </row>
    <row r="138622" spans="11:12" x14ac:dyDescent="0.25">
      <c r="K138622" s="2"/>
      <c r="L138622" s="2"/>
    </row>
    <row r="138623" spans="11:12" x14ac:dyDescent="0.25">
      <c r="K138623" s="2"/>
      <c r="L138623" s="2"/>
    </row>
    <row r="138624" spans="11:12" x14ac:dyDescent="0.25">
      <c r="K138624" s="2"/>
      <c r="L138624" s="2"/>
    </row>
    <row r="138625" spans="11:12" x14ac:dyDescent="0.25">
      <c r="K138625" s="2"/>
      <c r="L138625" s="2"/>
    </row>
    <row r="138626" spans="11:12" x14ac:dyDescent="0.25">
      <c r="K138626" s="2"/>
      <c r="L138626" s="2"/>
    </row>
    <row r="138627" spans="11:12" x14ac:dyDescent="0.25">
      <c r="K138627" s="2"/>
      <c r="L138627" s="2"/>
    </row>
    <row r="138628" spans="11:12" x14ac:dyDescent="0.25">
      <c r="K138628" s="2"/>
      <c r="L138628" s="2"/>
    </row>
    <row r="138629" spans="11:12" x14ac:dyDescent="0.25">
      <c r="K138629" s="2"/>
      <c r="L138629" s="2"/>
    </row>
    <row r="138630" spans="11:12" x14ac:dyDescent="0.25">
      <c r="K138630" s="2"/>
      <c r="L138630" s="2"/>
    </row>
    <row r="138631" spans="11:12" x14ac:dyDescent="0.25">
      <c r="K138631" s="2"/>
      <c r="L138631" s="2"/>
    </row>
    <row r="138632" spans="11:12" x14ac:dyDescent="0.25">
      <c r="K138632" s="2"/>
      <c r="L138632" s="2"/>
    </row>
    <row r="138633" spans="11:12" x14ac:dyDescent="0.25">
      <c r="K138633" s="2"/>
      <c r="L138633" s="2"/>
    </row>
    <row r="138634" spans="11:12" x14ac:dyDescent="0.25">
      <c r="K138634" s="2"/>
      <c r="L138634" s="2"/>
    </row>
    <row r="138635" spans="11:12" x14ac:dyDescent="0.25">
      <c r="K138635" s="2"/>
      <c r="L138635" s="2"/>
    </row>
    <row r="138636" spans="11:12" x14ac:dyDescent="0.25">
      <c r="K138636" s="2"/>
      <c r="L138636" s="2"/>
    </row>
    <row r="138637" spans="11:12" x14ac:dyDescent="0.25">
      <c r="K138637" s="2"/>
      <c r="L138637" s="2"/>
    </row>
    <row r="138638" spans="11:12" x14ac:dyDescent="0.25">
      <c r="K138638" s="2"/>
      <c r="L138638" s="2"/>
    </row>
    <row r="138639" spans="11:12" x14ac:dyDescent="0.25">
      <c r="K138639" s="2"/>
      <c r="L138639" s="2"/>
    </row>
    <row r="138640" spans="11:12" x14ac:dyDescent="0.25">
      <c r="K138640" s="2"/>
      <c r="L138640" s="2"/>
    </row>
    <row r="138641" spans="11:12" x14ac:dyDescent="0.25">
      <c r="K138641" s="2"/>
      <c r="L138641" s="2"/>
    </row>
    <row r="138642" spans="11:12" x14ac:dyDescent="0.25">
      <c r="K138642" s="2"/>
      <c r="L138642" s="2"/>
    </row>
    <row r="138643" spans="11:12" x14ac:dyDescent="0.25">
      <c r="K138643" s="2"/>
      <c r="L138643" s="2"/>
    </row>
    <row r="138644" spans="11:12" x14ac:dyDescent="0.25">
      <c r="K138644" s="2"/>
      <c r="L138644" s="2"/>
    </row>
    <row r="138645" spans="11:12" x14ac:dyDescent="0.25">
      <c r="K138645" s="2"/>
      <c r="L138645" s="2"/>
    </row>
    <row r="138646" spans="11:12" x14ac:dyDescent="0.25">
      <c r="K138646" s="2"/>
      <c r="L138646" s="2"/>
    </row>
    <row r="138647" spans="11:12" x14ac:dyDescent="0.25">
      <c r="K138647" s="2"/>
      <c r="L138647" s="2"/>
    </row>
    <row r="138648" spans="11:12" x14ac:dyDescent="0.25">
      <c r="K138648" s="2"/>
      <c r="L138648" s="2"/>
    </row>
    <row r="138649" spans="11:12" x14ac:dyDescent="0.25">
      <c r="K138649" s="2"/>
      <c r="L138649" s="2"/>
    </row>
    <row r="138650" spans="11:12" x14ac:dyDescent="0.25">
      <c r="K138650" s="2"/>
      <c r="L138650" s="2"/>
    </row>
    <row r="138651" spans="11:12" x14ac:dyDescent="0.25">
      <c r="K138651" s="2"/>
      <c r="L138651" s="2"/>
    </row>
    <row r="138652" spans="11:12" x14ac:dyDescent="0.25">
      <c r="K138652" s="2"/>
      <c r="L138652" s="2"/>
    </row>
    <row r="138653" spans="11:12" x14ac:dyDescent="0.25">
      <c r="K138653" s="2"/>
      <c r="L138653" s="2"/>
    </row>
    <row r="138654" spans="11:12" x14ac:dyDescent="0.25">
      <c r="K138654" s="2"/>
      <c r="L138654" s="2"/>
    </row>
    <row r="138655" spans="11:12" x14ac:dyDescent="0.25">
      <c r="K138655" s="2"/>
      <c r="L138655" s="2"/>
    </row>
    <row r="138656" spans="11:12" x14ac:dyDescent="0.25">
      <c r="K138656" s="2"/>
      <c r="L138656" s="2"/>
    </row>
    <row r="138657" spans="11:12" x14ac:dyDescent="0.25">
      <c r="K138657" s="2"/>
      <c r="L138657" s="2"/>
    </row>
    <row r="138658" spans="11:12" x14ac:dyDescent="0.25">
      <c r="K138658" s="2"/>
      <c r="L138658" s="2"/>
    </row>
    <row r="138659" spans="11:12" x14ac:dyDescent="0.25">
      <c r="K138659" s="2"/>
      <c r="L138659" s="2"/>
    </row>
    <row r="138660" spans="11:12" x14ac:dyDescent="0.25">
      <c r="K138660" s="2"/>
      <c r="L138660" s="2"/>
    </row>
    <row r="138661" spans="11:12" x14ac:dyDescent="0.25">
      <c r="K138661" s="2"/>
      <c r="L138661" s="2"/>
    </row>
    <row r="138662" spans="11:12" x14ac:dyDescent="0.25">
      <c r="K138662" s="2"/>
      <c r="L138662" s="2"/>
    </row>
    <row r="138663" spans="11:12" x14ac:dyDescent="0.25">
      <c r="K138663" s="2"/>
      <c r="L138663" s="2"/>
    </row>
    <row r="138664" spans="11:12" x14ac:dyDescent="0.25">
      <c r="K138664" s="2"/>
      <c r="L138664" s="2"/>
    </row>
    <row r="138665" spans="11:12" x14ac:dyDescent="0.25">
      <c r="K138665" s="2"/>
      <c r="L138665" s="2"/>
    </row>
    <row r="138666" spans="11:12" x14ac:dyDescent="0.25">
      <c r="K138666" s="2"/>
      <c r="L138666" s="2"/>
    </row>
    <row r="138667" spans="11:12" x14ac:dyDescent="0.25">
      <c r="K138667" s="2"/>
      <c r="L138667" s="2"/>
    </row>
    <row r="138668" spans="11:12" x14ac:dyDescent="0.25">
      <c r="K138668" s="2"/>
      <c r="L138668" s="2"/>
    </row>
    <row r="138669" spans="11:12" x14ac:dyDescent="0.25">
      <c r="K138669" s="2"/>
      <c r="L138669" s="2"/>
    </row>
    <row r="138670" spans="11:12" x14ac:dyDescent="0.25">
      <c r="K138670" s="2"/>
      <c r="L138670" s="2"/>
    </row>
    <row r="138671" spans="11:12" x14ac:dyDescent="0.25">
      <c r="K138671" s="2"/>
      <c r="L138671" s="2"/>
    </row>
    <row r="138672" spans="11:12" x14ac:dyDescent="0.25">
      <c r="K138672" s="2"/>
      <c r="L138672" s="2"/>
    </row>
    <row r="138673" spans="11:12" x14ac:dyDescent="0.25">
      <c r="K138673" s="2"/>
      <c r="L138673" s="2"/>
    </row>
    <row r="138674" spans="11:12" x14ac:dyDescent="0.25">
      <c r="K138674" s="2"/>
      <c r="L138674" s="2"/>
    </row>
    <row r="138675" spans="11:12" x14ac:dyDescent="0.25">
      <c r="K138675" s="2"/>
      <c r="L138675" s="2"/>
    </row>
    <row r="138676" spans="11:12" x14ac:dyDescent="0.25">
      <c r="K138676" s="2"/>
      <c r="L138676" s="2"/>
    </row>
    <row r="138677" spans="11:12" x14ac:dyDescent="0.25">
      <c r="K138677" s="2"/>
      <c r="L138677" s="2"/>
    </row>
    <row r="138678" spans="11:12" x14ac:dyDescent="0.25">
      <c r="K138678" s="2"/>
      <c r="L138678" s="2"/>
    </row>
    <row r="138679" spans="11:12" x14ac:dyDescent="0.25">
      <c r="K138679" s="2"/>
      <c r="L138679" s="2"/>
    </row>
    <row r="138680" spans="11:12" x14ac:dyDescent="0.25">
      <c r="K138680" s="2"/>
      <c r="L138680" s="2"/>
    </row>
    <row r="138681" spans="11:12" x14ac:dyDescent="0.25">
      <c r="K138681" s="2"/>
      <c r="L138681" s="2"/>
    </row>
    <row r="138682" spans="11:12" x14ac:dyDescent="0.25">
      <c r="K138682" s="2"/>
      <c r="L138682" s="2"/>
    </row>
    <row r="138683" spans="11:12" x14ac:dyDescent="0.25">
      <c r="K138683" s="2"/>
      <c r="L138683" s="2"/>
    </row>
    <row r="138684" spans="11:12" x14ac:dyDescent="0.25">
      <c r="K138684" s="2"/>
      <c r="L138684" s="2"/>
    </row>
    <row r="138685" spans="11:12" x14ac:dyDescent="0.25">
      <c r="K138685" s="2"/>
      <c r="L138685" s="2"/>
    </row>
    <row r="138686" spans="11:12" x14ac:dyDescent="0.25">
      <c r="K138686" s="2"/>
      <c r="L138686" s="2"/>
    </row>
    <row r="138687" spans="11:12" x14ac:dyDescent="0.25">
      <c r="K138687" s="2"/>
      <c r="L138687" s="2"/>
    </row>
    <row r="138688" spans="11:12" x14ac:dyDescent="0.25">
      <c r="K138688" s="2"/>
      <c r="L138688" s="2"/>
    </row>
    <row r="138689" spans="11:12" x14ac:dyDescent="0.25">
      <c r="K138689" s="2"/>
      <c r="L138689" s="2"/>
    </row>
    <row r="138690" spans="11:12" x14ac:dyDescent="0.25">
      <c r="K138690" s="2"/>
      <c r="L138690" s="2"/>
    </row>
    <row r="138691" spans="11:12" x14ac:dyDescent="0.25">
      <c r="K138691" s="2"/>
      <c r="L138691" s="2"/>
    </row>
    <row r="138692" spans="11:12" x14ac:dyDescent="0.25">
      <c r="K138692" s="2"/>
      <c r="L138692" s="2"/>
    </row>
    <row r="138693" spans="11:12" x14ac:dyDescent="0.25">
      <c r="K138693" s="2"/>
      <c r="L138693" s="2"/>
    </row>
    <row r="138694" spans="11:12" x14ac:dyDescent="0.25">
      <c r="K138694" s="2"/>
      <c r="L138694" s="2"/>
    </row>
    <row r="138695" spans="11:12" x14ac:dyDescent="0.25">
      <c r="K138695" s="2"/>
      <c r="L138695" s="2"/>
    </row>
    <row r="138696" spans="11:12" x14ac:dyDescent="0.25">
      <c r="K138696" s="2"/>
      <c r="L138696" s="2"/>
    </row>
    <row r="138697" spans="11:12" x14ac:dyDescent="0.25">
      <c r="K138697" s="2"/>
      <c r="L138697" s="2"/>
    </row>
    <row r="138698" spans="11:12" x14ac:dyDescent="0.25">
      <c r="K138698" s="2"/>
      <c r="L138698" s="2"/>
    </row>
    <row r="138699" spans="11:12" x14ac:dyDescent="0.25">
      <c r="K138699" s="2"/>
      <c r="L138699" s="2"/>
    </row>
    <row r="138700" spans="11:12" x14ac:dyDescent="0.25">
      <c r="K138700" s="2"/>
      <c r="L138700" s="2"/>
    </row>
    <row r="138701" spans="11:12" x14ac:dyDescent="0.25">
      <c r="K138701" s="2"/>
      <c r="L138701" s="2"/>
    </row>
    <row r="138702" spans="11:12" x14ac:dyDescent="0.25">
      <c r="K138702" s="2"/>
      <c r="L138702" s="2"/>
    </row>
    <row r="138703" spans="11:12" x14ac:dyDescent="0.25">
      <c r="K138703" s="2"/>
      <c r="L138703" s="2"/>
    </row>
    <row r="138704" spans="11:12" x14ac:dyDescent="0.25">
      <c r="K138704" s="2"/>
      <c r="L138704" s="2"/>
    </row>
    <row r="138705" spans="11:12" x14ac:dyDescent="0.25">
      <c r="K138705" s="2"/>
      <c r="L138705" s="2"/>
    </row>
    <row r="138706" spans="11:12" x14ac:dyDescent="0.25">
      <c r="K138706" s="2"/>
      <c r="L138706" s="2"/>
    </row>
    <row r="138707" spans="11:12" x14ac:dyDescent="0.25">
      <c r="K138707" s="2"/>
      <c r="L138707" s="2"/>
    </row>
    <row r="138708" spans="11:12" x14ac:dyDescent="0.25">
      <c r="K138708" s="2"/>
      <c r="L138708" s="2"/>
    </row>
    <row r="138709" spans="11:12" x14ac:dyDescent="0.25">
      <c r="K138709" s="2"/>
      <c r="L138709" s="2"/>
    </row>
    <row r="138710" spans="11:12" x14ac:dyDescent="0.25">
      <c r="K138710" s="2"/>
      <c r="L138710" s="2"/>
    </row>
    <row r="138711" spans="11:12" x14ac:dyDescent="0.25">
      <c r="K138711" s="2"/>
      <c r="L138711" s="2"/>
    </row>
    <row r="138712" spans="11:12" x14ac:dyDescent="0.25">
      <c r="K138712" s="2"/>
      <c r="L138712" s="2"/>
    </row>
    <row r="138713" spans="11:12" x14ac:dyDescent="0.25">
      <c r="K138713" s="2"/>
      <c r="L138713" s="2"/>
    </row>
    <row r="138714" spans="11:12" x14ac:dyDescent="0.25">
      <c r="K138714" s="2"/>
      <c r="L138714" s="2"/>
    </row>
    <row r="138715" spans="11:12" x14ac:dyDescent="0.25">
      <c r="K138715" s="2"/>
      <c r="L138715" s="2"/>
    </row>
    <row r="138716" spans="11:12" x14ac:dyDescent="0.25">
      <c r="K138716" s="2"/>
      <c r="L138716" s="2"/>
    </row>
    <row r="138717" spans="11:12" x14ac:dyDescent="0.25">
      <c r="K138717" s="2"/>
      <c r="L138717" s="2"/>
    </row>
    <row r="138718" spans="11:12" x14ac:dyDescent="0.25">
      <c r="K138718" s="2"/>
      <c r="L138718" s="2"/>
    </row>
    <row r="138719" spans="11:12" x14ac:dyDescent="0.25">
      <c r="K138719" s="2"/>
      <c r="L138719" s="2"/>
    </row>
    <row r="138720" spans="11:12" x14ac:dyDescent="0.25">
      <c r="K138720" s="2"/>
      <c r="L138720" s="2"/>
    </row>
    <row r="138721" spans="11:12" x14ac:dyDescent="0.25">
      <c r="K138721" s="2"/>
      <c r="L138721" s="2"/>
    </row>
    <row r="138722" spans="11:12" x14ac:dyDescent="0.25">
      <c r="K138722" s="2"/>
      <c r="L138722" s="2"/>
    </row>
    <row r="138723" spans="11:12" x14ac:dyDescent="0.25">
      <c r="K138723" s="2"/>
      <c r="L138723" s="2"/>
    </row>
    <row r="138724" spans="11:12" x14ac:dyDescent="0.25">
      <c r="K138724" s="2"/>
      <c r="L138724" s="2"/>
    </row>
    <row r="138725" spans="11:12" x14ac:dyDescent="0.25">
      <c r="K138725" s="2"/>
      <c r="L138725" s="2"/>
    </row>
    <row r="138726" spans="11:12" x14ac:dyDescent="0.25">
      <c r="K138726" s="2"/>
      <c r="L138726" s="2"/>
    </row>
    <row r="138727" spans="11:12" x14ac:dyDescent="0.25">
      <c r="K138727" s="2"/>
      <c r="L138727" s="2"/>
    </row>
    <row r="138728" spans="11:12" x14ac:dyDescent="0.25">
      <c r="K138728" s="2"/>
      <c r="L138728" s="2"/>
    </row>
    <row r="138729" spans="11:12" x14ac:dyDescent="0.25">
      <c r="K138729" s="2"/>
      <c r="L138729" s="2"/>
    </row>
    <row r="138730" spans="11:12" x14ac:dyDescent="0.25">
      <c r="K138730" s="2"/>
      <c r="L138730" s="2"/>
    </row>
    <row r="138731" spans="11:12" x14ac:dyDescent="0.25">
      <c r="K138731" s="2"/>
      <c r="L138731" s="2"/>
    </row>
    <row r="138732" spans="11:12" x14ac:dyDescent="0.25">
      <c r="K138732" s="2"/>
      <c r="L138732" s="2"/>
    </row>
    <row r="138733" spans="11:12" x14ac:dyDescent="0.25">
      <c r="K138733" s="2"/>
      <c r="L138733" s="2"/>
    </row>
    <row r="138734" spans="11:12" x14ac:dyDescent="0.25">
      <c r="K138734" s="2"/>
      <c r="L138734" s="2"/>
    </row>
    <row r="138735" spans="11:12" x14ac:dyDescent="0.25">
      <c r="K138735" s="2"/>
      <c r="L138735" s="2"/>
    </row>
    <row r="138736" spans="11:12" x14ac:dyDescent="0.25">
      <c r="K138736" s="2"/>
      <c r="L138736" s="2"/>
    </row>
    <row r="138737" spans="11:12" x14ac:dyDescent="0.25">
      <c r="K138737" s="2"/>
      <c r="L138737" s="2"/>
    </row>
    <row r="138738" spans="11:12" x14ac:dyDescent="0.25">
      <c r="K138738" s="2"/>
      <c r="L138738" s="2"/>
    </row>
    <row r="138739" spans="11:12" x14ac:dyDescent="0.25">
      <c r="K138739" s="2"/>
      <c r="L138739" s="2"/>
    </row>
    <row r="138740" spans="11:12" x14ac:dyDescent="0.25">
      <c r="K138740" s="2"/>
      <c r="L138740" s="2"/>
    </row>
    <row r="138741" spans="11:12" x14ac:dyDescent="0.25">
      <c r="K138741" s="2"/>
      <c r="L138741" s="2"/>
    </row>
    <row r="138742" spans="11:12" x14ac:dyDescent="0.25">
      <c r="K138742" s="2"/>
      <c r="L138742" s="2"/>
    </row>
    <row r="138743" spans="11:12" x14ac:dyDescent="0.25">
      <c r="K138743" s="2"/>
      <c r="L138743" s="2"/>
    </row>
    <row r="138744" spans="11:12" x14ac:dyDescent="0.25">
      <c r="K138744" s="2"/>
      <c r="L138744" s="2"/>
    </row>
    <row r="138745" spans="11:12" x14ac:dyDescent="0.25">
      <c r="K138745" s="2"/>
      <c r="L138745" s="2"/>
    </row>
    <row r="138746" spans="11:12" x14ac:dyDescent="0.25">
      <c r="K138746" s="2"/>
      <c r="L138746" s="2"/>
    </row>
    <row r="138747" spans="11:12" x14ac:dyDescent="0.25">
      <c r="K138747" s="2"/>
      <c r="L138747" s="2"/>
    </row>
    <row r="138748" spans="11:12" x14ac:dyDescent="0.25">
      <c r="K138748" s="2"/>
      <c r="L138748" s="2"/>
    </row>
    <row r="138749" spans="11:12" x14ac:dyDescent="0.25">
      <c r="K138749" s="2"/>
      <c r="L138749" s="2"/>
    </row>
    <row r="138750" spans="11:12" x14ac:dyDescent="0.25">
      <c r="K138750" s="2"/>
      <c r="L138750" s="2"/>
    </row>
    <row r="138751" spans="11:12" x14ac:dyDescent="0.25">
      <c r="K138751" s="2"/>
      <c r="L138751" s="2"/>
    </row>
    <row r="138752" spans="11:12" x14ac:dyDescent="0.25">
      <c r="K138752" s="2"/>
      <c r="L138752" s="2"/>
    </row>
    <row r="138753" spans="11:12" x14ac:dyDescent="0.25">
      <c r="K138753" s="2"/>
      <c r="L138753" s="2"/>
    </row>
    <row r="138754" spans="11:12" x14ac:dyDescent="0.25">
      <c r="K138754" s="2"/>
      <c r="L138754" s="2"/>
    </row>
    <row r="138755" spans="11:12" x14ac:dyDescent="0.25">
      <c r="K138755" s="2"/>
      <c r="L138755" s="2"/>
    </row>
    <row r="138756" spans="11:12" x14ac:dyDescent="0.25">
      <c r="K138756" s="2"/>
      <c r="L138756" s="2"/>
    </row>
    <row r="138757" spans="11:12" x14ac:dyDescent="0.25">
      <c r="K138757" s="2"/>
      <c r="L138757" s="2"/>
    </row>
    <row r="138758" spans="11:12" x14ac:dyDescent="0.25">
      <c r="K138758" s="2"/>
      <c r="L138758" s="2"/>
    </row>
    <row r="138759" spans="11:12" x14ac:dyDescent="0.25">
      <c r="K138759" s="2"/>
      <c r="L138759" s="2"/>
    </row>
    <row r="138760" spans="11:12" x14ac:dyDescent="0.25">
      <c r="K138760" s="2"/>
      <c r="L138760" s="2"/>
    </row>
    <row r="138761" spans="11:12" x14ac:dyDescent="0.25">
      <c r="K138761" s="2"/>
      <c r="L138761" s="2"/>
    </row>
    <row r="138762" spans="11:12" x14ac:dyDescent="0.25">
      <c r="K138762" s="2"/>
      <c r="L138762" s="2"/>
    </row>
    <row r="138763" spans="11:12" x14ac:dyDescent="0.25">
      <c r="K138763" s="2"/>
      <c r="L138763" s="2"/>
    </row>
    <row r="138764" spans="11:12" x14ac:dyDescent="0.25">
      <c r="K138764" s="2"/>
      <c r="L138764" s="2"/>
    </row>
    <row r="138765" spans="11:12" x14ac:dyDescent="0.25">
      <c r="K138765" s="2"/>
      <c r="L138765" s="2"/>
    </row>
    <row r="138766" spans="11:12" x14ac:dyDescent="0.25">
      <c r="K138766" s="2"/>
      <c r="L138766" s="2"/>
    </row>
    <row r="138767" spans="11:12" x14ac:dyDescent="0.25">
      <c r="K138767" s="2"/>
      <c r="L138767" s="2"/>
    </row>
    <row r="138768" spans="11:12" x14ac:dyDescent="0.25">
      <c r="K138768" s="2"/>
      <c r="L138768" s="2"/>
    </row>
    <row r="138769" spans="11:12" x14ac:dyDescent="0.25">
      <c r="K138769" s="2"/>
      <c r="L138769" s="2"/>
    </row>
    <row r="138770" spans="11:12" x14ac:dyDescent="0.25">
      <c r="K138770" s="2"/>
      <c r="L138770" s="2"/>
    </row>
    <row r="138771" spans="11:12" x14ac:dyDescent="0.25">
      <c r="K138771" s="2"/>
      <c r="L138771" s="2"/>
    </row>
    <row r="138772" spans="11:12" x14ac:dyDescent="0.25">
      <c r="K138772" s="2"/>
      <c r="L138772" s="2"/>
    </row>
    <row r="138773" spans="11:12" x14ac:dyDescent="0.25">
      <c r="K138773" s="2"/>
      <c r="L138773" s="2"/>
    </row>
    <row r="138774" spans="11:12" x14ac:dyDescent="0.25">
      <c r="K138774" s="2"/>
      <c r="L138774" s="2"/>
    </row>
    <row r="138775" spans="11:12" x14ac:dyDescent="0.25">
      <c r="K138775" s="2"/>
      <c r="L138775" s="2"/>
    </row>
    <row r="138776" spans="11:12" x14ac:dyDescent="0.25">
      <c r="K138776" s="2"/>
      <c r="L138776" s="2"/>
    </row>
    <row r="138777" spans="11:12" x14ac:dyDescent="0.25">
      <c r="K138777" s="2"/>
      <c r="L138777" s="2"/>
    </row>
    <row r="138778" spans="11:12" x14ac:dyDescent="0.25">
      <c r="K138778" s="2"/>
      <c r="L138778" s="2"/>
    </row>
    <row r="138779" spans="11:12" x14ac:dyDescent="0.25">
      <c r="K138779" s="2"/>
      <c r="L138779" s="2"/>
    </row>
    <row r="138780" spans="11:12" x14ac:dyDescent="0.25">
      <c r="K138780" s="2"/>
      <c r="L138780" s="2"/>
    </row>
    <row r="138781" spans="11:12" x14ac:dyDescent="0.25">
      <c r="K138781" s="2"/>
      <c r="L138781" s="2"/>
    </row>
    <row r="138782" spans="11:12" x14ac:dyDescent="0.25">
      <c r="K138782" s="2"/>
      <c r="L138782" s="2"/>
    </row>
    <row r="138783" spans="11:12" x14ac:dyDescent="0.25">
      <c r="K138783" s="2"/>
      <c r="L138783" s="2"/>
    </row>
    <row r="138784" spans="11:12" x14ac:dyDescent="0.25">
      <c r="K138784" s="2"/>
      <c r="L138784" s="2"/>
    </row>
    <row r="138785" spans="11:12" x14ac:dyDescent="0.25">
      <c r="K138785" s="2"/>
      <c r="L138785" s="2"/>
    </row>
    <row r="138786" spans="11:12" x14ac:dyDescent="0.25">
      <c r="K138786" s="2"/>
      <c r="L138786" s="2"/>
    </row>
    <row r="138787" spans="11:12" x14ac:dyDescent="0.25">
      <c r="K138787" s="2"/>
      <c r="L138787" s="2"/>
    </row>
    <row r="138788" spans="11:12" x14ac:dyDescent="0.25">
      <c r="K138788" s="2"/>
      <c r="L138788" s="2"/>
    </row>
    <row r="138789" spans="11:12" x14ac:dyDescent="0.25">
      <c r="K138789" s="2"/>
      <c r="L138789" s="2"/>
    </row>
    <row r="138790" spans="11:12" x14ac:dyDescent="0.25">
      <c r="K138790" s="2"/>
      <c r="L138790" s="2"/>
    </row>
    <row r="138791" spans="11:12" x14ac:dyDescent="0.25">
      <c r="K138791" s="2"/>
      <c r="L138791" s="2"/>
    </row>
    <row r="138792" spans="11:12" x14ac:dyDescent="0.25">
      <c r="K138792" s="2"/>
      <c r="L138792" s="2"/>
    </row>
    <row r="138793" spans="11:12" x14ac:dyDescent="0.25">
      <c r="K138793" s="2"/>
      <c r="L138793" s="2"/>
    </row>
    <row r="138794" spans="11:12" x14ac:dyDescent="0.25">
      <c r="K138794" s="2"/>
      <c r="L138794" s="2"/>
    </row>
    <row r="138795" spans="11:12" x14ac:dyDescent="0.25">
      <c r="K138795" s="2"/>
      <c r="L138795" s="2"/>
    </row>
    <row r="138796" spans="11:12" x14ac:dyDescent="0.25">
      <c r="K138796" s="2"/>
      <c r="L138796" s="2"/>
    </row>
    <row r="138797" spans="11:12" x14ac:dyDescent="0.25">
      <c r="K138797" s="2"/>
      <c r="L138797" s="2"/>
    </row>
    <row r="138798" spans="11:12" x14ac:dyDescent="0.25">
      <c r="K138798" s="2"/>
      <c r="L138798" s="2"/>
    </row>
    <row r="138799" spans="11:12" x14ac:dyDescent="0.25">
      <c r="K138799" s="2"/>
      <c r="L138799" s="2"/>
    </row>
    <row r="138800" spans="11:12" x14ac:dyDescent="0.25">
      <c r="K138800" s="2"/>
      <c r="L138800" s="2"/>
    </row>
    <row r="138801" spans="11:12" x14ac:dyDescent="0.25">
      <c r="K138801" s="2"/>
      <c r="L138801" s="2"/>
    </row>
    <row r="138802" spans="11:12" x14ac:dyDescent="0.25">
      <c r="K138802" s="2"/>
      <c r="L138802" s="2"/>
    </row>
    <row r="138803" spans="11:12" x14ac:dyDescent="0.25">
      <c r="K138803" s="2"/>
      <c r="L138803" s="2"/>
    </row>
    <row r="138804" spans="11:12" x14ac:dyDescent="0.25">
      <c r="K138804" s="2"/>
      <c r="L138804" s="2"/>
    </row>
    <row r="138805" spans="11:12" x14ac:dyDescent="0.25">
      <c r="K138805" s="2"/>
      <c r="L138805" s="2"/>
    </row>
    <row r="138806" spans="11:12" x14ac:dyDescent="0.25">
      <c r="K138806" s="2"/>
      <c r="L138806" s="2"/>
    </row>
    <row r="138807" spans="11:12" x14ac:dyDescent="0.25">
      <c r="K138807" s="2"/>
      <c r="L138807" s="2"/>
    </row>
    <row r="138808" spans="11:12" x14ac:dyDescent="0.25">
      <c r="K138808" s="2"/>
      <c r="L138808" s="2"/>
    </row>
    <row r="138809" spans="11:12" x14ac:dyDescent="0.25">
      <c r="K138809" s="2"/>
      <c r="L138809" s="2"/>
    </row>
    <row r="138810" spans="11:12" x14ac:dyDescent="0.25">
      <c r="K138810" s="2"/>
      <c r="L138810" s="2"/>
    </row>
    <row r="138811" spans="11:12" x14ac:dyDescent="0.25">
      <c r="K138811" s="2"/>
      <c r="L138811" s="2"/>
    </row>
    <row r="138812" spans="11:12" x14ac:dyDescent="0.25">
      <c r="K138812" s="2"/>
      <c r="L138812" s="2"/>
    </row>
    <row r="138813" spans="11:12" x14ac:dyDescent="0.25">
      <c r="K138813" s="2"/>
      <c r="L138813" s="2"/>
    </row>
    <row r="138814" spans="11:12" x14ac:dyDescent="0.25">
      <c r="K138814" s="2"/>
      <c r="L138814" s="2"/>
    </row>
    <row r="138815" spans="11:12" x14ac:dyDescent="0.25">
      <c r="K138815" s="2"/>
      <c r="L138815" s="2"/>
    </row>
    <row r="138816" spans="11:12" x14ac:dyDescent="0.25">
      <c r="K138816" s="2"/>
      <c r="L138816" s="2"/>
    </row>
    <row r="138817" spans="11:12" x14ac:dyDescent="0.25">
      <c r="K138817" s="2"/>
      <c r="L138817" s="2"/>
    </row>
    <row r="138818" spans="11:12" x14ac:dyDescent="0.25">
      <c r="K138818" s="2"/>
      <c r="L138818" s="2"/>
    </row>
    <row r="138819" spans="11:12" x14ac:dyDescent="0.25">
      <c r="K138819" s="2"/>
      <c r="L138819" s="2"/>
    </row>
    <row r="138820" spans="11:12" x14ac:dyDescent="0.25">
      <c r="K138820" s="2"/>
      <c r="L138820" s="2"/>
    </row>
    <row r="138821" spans="11:12" x14ac:dyDescent="0.25">
      <c r="K138821" s="2"/>
      <c r="L138821" s="2"/>
    </row>
    <row r="138822" spans="11:12" x14ac:dyDescent="0.25">
      <c r="K138822" s="2"/>
      <c r="L138822" s="2"/>
    </row>
    <row r="138823" spans="11:12" x14ac:dyDescent="0.25">
      <c r="K138823" s="2"/>
      <c r="L138823" s="2"/>
    </row>
    <row r="138824" spans="11:12" x14ac:dyDescent="0.25">
      <c r="K138824" s="2"/>
      <c r="L138824" s="2"/>
    </row>
    <row r="138825" spans="11:12" x14ac:dyDescent="0.25">
      <c r="K138825" s="2"/>
      <c r="L138825" s="2"/>
    </row>
    <row r="138826" spans="11:12" x14ac:dyDescent="0.25">
      <c r="K138826" s="2"/>
      <c r="L138826" s="2"/>
    </row>
    <row r="138827" spans="11:12" x14ac:dyDescent="0.25">
      <c r="K138827" s="2"/>
      <c r="L138827" s="2"/>
    </row>
    <row r="138828" spans="11:12" x14ac:dyDescent="0.25">
      <c r="K138828" s="2"/>
      <c r="L138828" s="2"/>
    </row>
    <row r="138829" spans="11:12" x14ac:dyDescent="0.25">
      <c r="K138829" s="2"/>
      <c r="L138829" s="2"/>
    </row>
    <row r="138830" spans="11:12" x14ac:dyDescent="0.25">
      <c r="K138830" s="2"/>
      <c r="L138830" s="2"/>
    </row>
    <row r="138831" spans="11:12" x14ac:dyDescent="0.25">
      <c r="K138831" s="2"/>
      <c r="L138831" s="2"/>
    </row>
    <row r="138832" spans="11:12" x14ac:dyDescent="0.25">
      <c r="K138832" s="2"/>
      <c r="L138832" s="2"/>
    </row>
    <row r="138833" spans="11:12" x14ac:dyDescent="0.25">
      <c r="K138833" s="2"/>
      <c r="L138833" s="2"/>
    </row>
    <row r="138834" spans="11:12" x14ac:dyDescent="0.25">
      <c r="K138834" s="2"/>
      <c r="L138834" s="2"/>
    </row>
    <row r="138835" spans="11:12" x14ac:dyDescent="0.25">
      <c r="K138835" s="2"/>
      <c r="L138835" s="2"/>
    </row>
    <row r="138836" spans="11:12" x14ac:dyDescent="0.25">
      <c r="K138836" s="2"/>
      <c r="L138836" s="2"/>
    </row>
    <row r="138837" spans="11:12" x14ac:dyDescent="0.25">
      <c r="K138837" s="2"/>
      <c r="L138837" s="2"/>
    </row>
    <row r="138838" spans="11:12" x14ac:dyDescent="0.25">
      <c r="K138838" s="2"/>
      <c r="L138838" s="2"/>
    </row>
    <row r="138839" spans="11:12" x14ac:dyDescent="0.25">
      <c r="K138839" s="2"/>
      <c r="L138839" s="2"/>
    </row>
    <row r="138840" spans="11:12" x14ac:dyDescent="0.25">
      <c r="K138840" s="2"/>
      <c r="L138840" s="2"/>
    </row>
    <row r="138841" spans="11:12" x14ac:dyDescent="0.25">
      <c r="K138841" s="2"/>
      <c r="L138841" s="2"/>
    </row>
    <row r="138842" spans="11:12" x14ac:dyDescent="0.25">
      <c r="K138842" s="2"/>
      <c r="L138842" s="2"/>
    </row>
    <row r="138843" spans="11:12" x14ac:dyDescent="0.25">
      <c r="K138843" s="2"/>
      <c r="L138843" s="2"/>
    </row>
    <row r="138844" spans="11:12" x14ac:dyDescent="0.25">
      <c r="K138844" s="2"/>
      <c r="L138844" s="2"/>
    </row>
    <row r="138845" spans="11:12" x14ac:dyDescent="0.25">
      <c r="K138845" s="2"/>
      <c r="L138845" s="2"/>
    </row>
    <row r="138846" spans="11:12" x14ac:dyDescent="0.25">
      <c r="K138846" s="2"/>
      <c r="L138846" s="2"/>
    </row>
    <row r="138847" spans="11:12" x14ac:dyDescent="0.25">
      <c r="K138847" s="2"/>
      <c r="L138847" s="2"/>
    </row>
    <row r="138848" spans="11:12" x14ac:dyDescent="0.25">
      <c r="K138848" s="2"/>
      <c r="L138848" s="2"/>
    </row>
    <row r="138849" spans="11:12" x14ac:dyDescent="0.25">
      <c r="K138849" s="2"/>
      <c r="L138849" s="2"/>
    </row>
    <row r="138850" spans="11:12" x14ac:dyDescent="0.25">
      <c r="K138850" s="2"/>
      <c r="L138850" s="2"/>
    </row>
    <row r="138851" spans="11:12" x14ac:dyDescent="0.25">
      <c r="K138851" s="2"/>
      <c r="L138851" s="2"/>
    </row>
    <row r="138852" spans="11:12" x14ac:dyDescent="0.25">
      <c r="K138852" s="2"/>
      <c r="L138852" s="2"/>
    </row>
    <row r="138853" spans="11:12" x14ac:dyDescent="0.25">
      <c r="K138853" s="2"/>
      <c r="L138853" s="2"/>
    </row>
    <row r="138854" spans="11:12" x14ac:dyDescent="0.25">
      <c r="K138854" s="2"/>
      <c r="L138854" s="2"/>
    </row>
    <row r="138855" spans="11:12" x14ac:dyDescent="0.25">
      <c r="K138855" s="2"/>
      <c r="L138855" s="2"/>
    </row>
    <row r="138856" spans="11:12" x14ac:dyDescent="0.25">
      <c r="K138856" s="2"/>
      <c r="L138856" s="2"/>
    </row>
    <row r="138857" spans="11:12" x14ac:dyDescent="0.25">
      <c r="K138857" s="2"/>
      <c r="L138857" s="2"/>
    </row>
    <row r="138858" spans="11:12" x14ac:dyDescent="0.25">
      <c r="K138858" s="2"/>
      <c r="L138858" s="2"/>
    </row>
    <row r="138859" spans="11:12" x14ac:dyDescent="0.25">
      <c r="K138859" s="2"/>
      <c r="L138859" s="2"/>
    </row>
    <row r="138860" spans="11:12" x14ac:dyDescent="0.25">
      <c r="K138860" s="2"/>
      <c r="L138860" s="2"/>
    </row>
    <row r="138861" spans="11:12" x14ac:dyDescent="0.25">
      <c r="K138861" s="2"/>
      <c r="L138861" s="2"/>
    </row>
    <row r="138862" spans="11:12" x14ac:dyDescent="0.25">
      <c r="K138862" s="2"/>
      <c r="L138862" s="2"/>
    </row>
    <row r="138863" spans="11:12" x14ac:dyDescent="0.25">
      <c r="K138863" s="2"/>
      <c r="L138863" s="2"/>
    </row>
    <row r="138864" spans="11:12" x14ac:dyDescent="0.25">
      <c r="K138864" s="2"/>
      <c r="L138864" s="2"/>
    </row>
    <row r="138865" spans="11:12" x14ac:dyDescent="0.25">
      <c r="K138865" s="2"/>
      <c r="L138865" s="2"/>
    </row>
    <row r="138866" spans="11:12" x14ac:dyDescent="0.25">
      <c r="K138866" s="2"/>
      <c r="L138866" s="2"/>
    </row>
    <row r="138867" spans="11:12" x14ac:dyDescent="0.25">
      <c r="K138867" s="2"/>
      <c r="L138867" s="2"/>
    </row>
    <row r="138868" spans="11:12" x14ac:dyDescent="0.25">
      <c r="K138868" s="2"/>
      <c r="L138868" s="2"/>
    </row>
    <row r="138869" spans="11:12" x14ac:dyDescent="0.25">
      <c r="K138869" s="2"/>
      <c r="L138869" s="2"/>
    </row>
    <row r="138870" spans="11:12" x14ac:dyDescent="0.25">
      <c r="K138870" s="2"/>
      <c r="L138870" s="2"/>
    </row>
    <row r="138871" spans="11:12" x14ac:dyDescent="0.25">
      <c r="K138871" s="2"/>
      <c r="L138871" s="2"/>
    </row>
    <row r="138872" spans="11:12" x14ac:dyDescent="0.25">
      <c r="K138872" s="2"/>
      <c r="L138872" s="2"/>
    </row>
    <row r="138873" spans="11:12" x14ac:dyDescent="0.25">
      <c r="K138873" s="2"/>
      <c r="L138873" s="2"/>
    </row>
    <row r="138874" spans="11:12" x14ac:dyDescent="0.25">
      <c r="K138874" s="2"/>
      <c r="L138874" s="2"/>
    </row>
    <row r="138875" spans="11:12" x14ac:dyDescent="0.25">
      <c r="K138875" s="2"/>
      <c r="L138875" s="2"/>
    </row>
    <row r="138876" spans="11:12" x14ac:dyDescent="0.25">
      <c r="K138876" s="2"/>
      <c r="L138876" s="2"/>
    </row>
    <row r="138877" spans="11:12" x14ac:dyDescent="0.25">
      <c r="K138877" s="2"/>
      <c r="L138877" s="2"/>
    </row>
    <row r="138878" spans="11:12" x14ac:dyDescent="0.25">
      <c r="K138878" s="2"/>
      <c r="L138878" s="2"/>
    </row>
    <row r="138879" spans="11:12" x14ac:dyDescent="0.25">
      <c r="K138879" s="2"/>
      <c r="L138879" s="2"/>
    </row>
    <row r="138880" spans="11:12" x14ac:dyDescent="0.25">
      <c r="K138880" s="2"/>
      <c r="L138880" s="2"/>
    </row>
    <row r="138881" spans="11:12" x14ac:dyDescent="0.25">
      <c r="K138881" s="2"/>
      <c r="L138881" s="2"/>
    </row>
    <row r="138882" spans="11:12" x14ac:dyDescent="0.25">
      <c r="K138882" s="2"/>
      <c r="L138882" s="2"/>
    </row>
    <row r="138883" spans="11:12" x14ac:dyDescent="0.25">
      <c r="K138883" s="2"/>
      <c r="L138883" s="2"/>
    </row>
    <row r="138884" spans="11:12" x14ac:dyDescent="0.25">
      <c r="K138884" s="2"/>
      <c r="L138884" s="2"/>
    </row>
    <row r="138885" spans="11:12" x14ac:dyDescent="0.25">
      <c r="K138885" s="2"/>
      <c r="L138885" s="2"/>
    </row>
    <row r="138886" spans="11:12" x14ac:dyDescent="0.25">
      <c r="K138886" s="2"/>
      <c r="L138886" s="2"/>
    </row>
    <row r="138887" spans="11:12" x14ac:dyDescent="0.25">
      <c r="K138887" s="2"/>
      <c r="L138887" s="2"/>
    </row>
    <row r="138888" spans="11:12" x14ac:dyDescent="0.25">
      <c r="K138888" s="2"/>
      <c r="L138888" s="2"/>
    </row>
    <row r="138889" spans="11:12" x14ac:dyDescent="0.25">
      <c r="K138889" s="2"/>
      <c r="L138889" s="2"/>
    </row>
    <row r="138890" spans="11:12" x14ac:dyDescent="0.25">
      <c r="K138890" s="2"/>
      <c r="L138890" s="2"/>
    </row>
    <row r="138891" spans="11:12" x14ac:dyDescent="0.25">
      <c r="K138891" s="2"/>
      <c r="L138891" s="2"/>
    </row>
    <row r="138892" spans="11:12" x14ac:dyDescent="0.25">
      <c r="K138892" s="2"/>
      <c r="L138892" s="2"/>
    </row>
    <row r="138893" spans="11:12" x14ac:dyDescent="0.25">
      <c r="K138893" s="2"/>
      <c r="L138893" s="2"/>
    </row>
    <row r="138894" spans="11:12" x14ac:dyDescent="0.25">
      <c r="K138894" s="2"/>
      <c r="L138894" s="2"/>
    </row>
    <row r="138895" spans="11:12" x14ac:dyDescent="0.25">
      <c r="K138895" s="2"/>
      <c r="L138895" s="2"/>
    </row>
    <row r="138896" spans="11:12" x14ac:dyDescent="0.25">
      <c r="K138896" s="2"/>
      <c r="L138896" s="2"/>
    </row>
    <row r="138897" spans="11:12" x14ac:dyDescent="0.25">
      <c r="K138897" s="2"/>
      <c r="L138897" s="2"/>
    </row>
    <row r="138898" spans="11:12" x14ac:dyDescent="0.25">
      <c r="K138898" s="2"/>
      <c r="L138898" s="2"/>
    </row>
    <row r="138899" spans="11:12" x14ac:dyDescent="0.25">
      <c r="K138899" s="2"/>
      <c r="L138899" s="2"/>
    </row>
    <row r="138900" spans="11:12" x14ac:dyDescent="0.25">
      <c r="K138900" s="2"/>
      <c r="L138900" s="2"/>
    </row>
    <row r="138901" spans="11:12" x14ac:dyDescent="0.25">
      <c r="K138901" s="2"/>
      <c r="L138901" s="2"/>
    </row>
    <row r="138902" spans="11:12" x14ac:dyDescent="0.25">
      <c r="K138902" s="2"/>
      <c r="L138902" s="2"/>
    </row>
    <row r="138903" spans="11:12" x14ac:dyDescent="0.25">
      <c r="K138903" s="2"/>
      <c r="L138903" s="2"/>
    </row>
    <row r="138904" spans="11:12" x14ac:dyDescent="0.25">
      <c r="K138904" s="2"/>
      <c r="L138904" s="2"/>
    </row>
    <row r="138905" spans="11:12" x14ac:dyDescent="0.25">
      <c r="K138905" s="2"/>
      <c r="L138905" s="2"/>
    </row>
    <row r="138906" spans="11:12" x14ac:dyDescent="0.25">
      <c r="K138906" s="2"/>
      <c r="L138906" s="2"/>
    </row>
    <row r="138907" spans="11:12" x14ac:dyDescent="0.25">
      <c r="K138907" s="2"/>
      <c r="L138907" s="2"/>
    </row>
    <row r="138908" spans="11:12" x14ac:dyDescent="0.25">
      <c r="K138908" s="2"/>
      <c r="L138908" s="2"/>
    </row>
    <row r="138909" spans="11:12" x14ac:dyDescent="0.25">
      <c r="K138909" s="2"/>
      <c r="L138909" s="2"/>
    </row>
    <row r="138910" spans="11:12" x14ac:dyDescent="0.25">
      <c r="K138910" s="2"/>
      <c r="L138910" s="2"/>
    </row>
    <row r="138911" spans="11:12" x14ac:dyDescent="0.25">
      <c r="K138911" s="2"/>
      <c r="L138911" s="2"/>
    </row>
    <row r="138912" spans="11:12" x14ac:dyDescent="0.25">
      <c r="K138912" s="2"/>
      <c r="L138912" s="2"/>
    </row>
    <row r="138913" spans="11:12" x14ac:dyDescent="0.25">
      <c r="K138913" s="2"/>
      <c r="L138913" s="2"/>
    </row>
    <row r="138914" spans="11:12" x14ac:dyDescent="0.25">
      <c r="K138914" s="2"/>
      <c r="L138914" s="2"/>
    </row>
    <row r="138915" spans="11:12" x14ac:dyDescent="0.25">
      <c r="K138915" s="2"/>
      <c r="L138915" s="2"/>
    </row>
    <row r="138916" spans="11:12" x14ac:dyDescent="0.25">
      <c r="K138916" s="2"/>
      <c r="L138916" s="2"/>
    </row>
    <row r="138917" spans="11:12" x14ac:dyDescent="0.25">
      <c r="K138917" s="2"/>
      <c r="L138917" s="2"/>
    </row>
    <row r="138918" spans="11:12" x14ac:dyDescent="0.25">
      <c r="K138918" s="2"/>
      <c r="L138918" s="2"/>
    </row>
    <row r="138919" spans="11:12" x14ac:dyDescent="0.25">
      <c r="K138919" s="2"/>
      <c r="L138919" s="2"/>
    </row>
    <row r="138920" spans="11:12" x14ac:dyDescent="0.25">
      <c r="K138920" s="2"/>
      <c r="L138920" s="2"/>
    </row>
    <row r="138921" spans="11:12" x14ac:dyDescent="0.25">
      <c r="K138921" s="2"/>
      <c r="L138921" s="2"/>
    </row>
    <row r="138922" spans="11:12" x14ac:dyDescent="0.25">
      <c r="K138922" s="2"/>
      <c r="L138922" s="2"/>
    </row>
    <row r="138923" spans="11:12" x14ac:dyDescent="0.25">
      <c r="K138923" s="2"/>
      <c r="L138923" s="2"/>
    </row>
    <row r="138924" spans="11:12" x14ac:dyDescent="0.25">
      <c r="K138924" s="2"/>
      <c r="L138924" s="2"/>
    </row>
    <row r="138925" spans="11:12" x14ac:dyDescent="0.25">
      <c r="K138925" s="2"/>
      <c r="L138925" s="2"/>
    </row>
    <row r="138926" spans="11:12" x14ac:dyDescent="0.25">
      <c r="K138926" s="2"/>
      <c r="L138926" s="2"/>
    </row>
    <row r="138927" spans="11:12" x14ac:dyDescent="0.25">
      <c r="K138927" s="2"/>
      <c r="L138927" s="2"/>
    </row>
    <row r="138928" spans="11:12" x14ac:dyDescent="0.25">
      <c r="K138928" s="2"/>
      <c r="L138928" s="2"/>
    </row>
    <row r="138929" spans="11:12" x14ac:dyDescent="0.25">
      <c r="K138929" s="2"/>
      <c r="L138929" s="2"/>
    </row>
    <row r="138930" spans="11:12" x14ac:dyDescent="0.25">
      <c r="K138930" s="2"/>
      <c r="L138930" s="2"/>
    </row>
    <row r="138931" spans="11:12" x14ac:dyDescent="0.25">
      <c r="K138931" s="2"/>
      <c r="L138931" s="2"/>
    </row>
    <row r="138932" spans="11:12" x14ac:dyDescent="0.25">
      <c r="K138932" s="2"/>
      <c r="L138932" s="2"/>
    </row>
    <row r="138933" spans="11:12" x14ac:dyDescent="0.25">
      <c r="K138933" s="2"/>
      <c r="L138933" s="2"/>
    </row>
    <row r="138934" spans="11:12" x14ac:dyDescent="0.25">
      <c r="K138934" s="2"/>
      <c r="L138934" s="2"/>
    </row>
    <row r="138935" spans="11:12" x14ac:dyDescent="0.25">
      <c r="K138935" s="2"/>
      <c r="L138935" s="2"/>
    </row>
    <row r="138936" spans="11:12" x14ac:dyDescent="0.25">
      <c r="K138936" s="2"/>
      <c r="L138936" s="2"/>
    </row>
    <row r="138937" spans="11:12" x14ac:dyDescent="0.25">
      <c r="K138937" s="2"/>
      <c r="L138937" s="2"/>
    </row>
    <row r="138938" spans="11:12" x14ac:dyDescent="0.25">
      <c r="K138938" s="2"/>
      <c r="L138938" s="2"/>
    </row>
    <row r="138939" spans="11:12" x14ac:dyDescent="0.25">
      <c r="K138939" s="2"/>
      <c r="L138939" s="2"/>
    </row>
    <row r="138940" spans="11:12" x14ac:dyDescent="0.25">
      <c r="K138940" s="2"/>
      <c r="L138940" s="2"/>
    </row>
    <row r="138941" spans="11:12" x14ac:dyDescent="0.25">
      <c r="K138941" s="2"/>
      <c r="L138941" s="2"/>
    </row>
    <row r="138942" spans="11:12" x14ac:dyDescent="0.25">
      <c r="K138942" s="2"/>
      <c r="L138942" s="2"/>
    </row>
    <row r="138943" spans="11:12" x14ac:dyDescent="0.25">
      <c r="K138943" s="2"/>
      <c r="L138943" s="2"/>
    </row>
    <row r="138944" spans="11:12" x14ac:dyDescent="0.25">
      <c r="K138944" s="2"/>
      <c r="L138944" s="2"/>
    </row>
    <row r="138945" spans="11:12" x14ac:dyDescent="0.25">
      <c r="K138945" s="2"/>
      <c r="L138945" s="2"/>
    </row>
    <row r="138946" spans="11:12" x14ac:dyDescent="0.25">
      <c r="K138946" s="2"/>
      <c r="L138946" s="2"/>
    </row>
    <row r="138947" spans="11:12" x14ac:dyDescent="0.25">
      <c r="K138947" s="2"/>
      <c r="L138947" s="2"/>
    </row>
    <row r="138948" spans="11:12" x14ac:dyDescent="0.25">
      <c r="K138948" s="2"/>
      <c r="L138948" s="2"/>
    </row>
    <row r="138949" spans="11:12" x14ac:dyDescent="0.25">
      <c r="K138949" s="2"/>
      <c r="L138949" s="2"/>
    </row>
    <row r="138950" spans="11:12" x14ac:dyDescent="0.25">
      <c r="K138950" s="2"/>
      <c r="L138950" s="2"/>
    </row>
    <row r="138951" spans="11:12" x14ac:dyDescent="0.25">
      <c r="K138951" s="2"/>
      <c r="L138951" s="2"/>
    </row>
    <row r="138952" spans="11:12" x14ac:dyDescent="0.25">
      <c r="K138952" s="2"/>
      <c r="L138952" s="2"/>
    </row>
    <row r="138953" spans="11:12" x14ac:dyDescent="0.25">
      <c r="K138953" s="2"/>
      <c r="L138953" s="2"/>
    </row>
    <row r="138954" spans="11:12" x14ac:dyDescent="0.25">
      <c r="K138954" s="2"/>
      <c r="L138954" s="2"/>
    </row>
    <row r="138955" spans="11:12" x14ac:dyDescent="0.25">
      <c r="K138955" s="2"/>
      <c r="L138955" s="2"/>
    </row>
    <row r="138956" spans="11:12" x14ac:dyDescent="0.25">
      <c r="K138956" s="2"/>
      <c r="L138956" s="2"/>
    </row>
    <row r="138957" spans="11:12" x14ac:dyDescent="0.25">
      <c r="K138957" s="2"/>
      <c r="L138957" s="2"/>
    </row>
    <row r="138958" spans="11:12" x14ac:dyDescent="0.25">
      <c r="K138958" s="2"/>
      <c r="L138958" s="2"/>
    </row>
    <row r="138959" spans="11:12" x14ac:dyDescent="0.25">
      <c r="K138959" s="2"/>
      <c r="L138959" s="2"/>
    </row>
    <row r="138960" spans="11:12" x14ac:dyDescent="0.25">
      <c r="K138960" s="2"/>
      <c r="L138960" s="2"/>
    </row>
    <row r="138961" spans="11:12" x14ac:dyDescent="0.25">
      <c r="K138961" s="2"/>
      <c r="L138961" s="2"/>
    </row>
    <row r="138962" spans="11:12" x14ac:dyDescent="0.25">
      <c r="K138962" s="2"/>
      <c r="L138962" s="2"/>
    </row>
    <row r="138963" spans="11:12" x14ac:dyDescent="0.25">
      <c r="K138963" s="2"/>
      <c r="L138963" s="2"/>
    </row>
    <row r="138964" spans="11:12" x14ac:dyDescent="0.25">
      <c r="K138964" s="2"/>
      <c r="L138964" s="2"/>
    </row>
    <row r="138965" spans="11:12" x14ac:dyDescent="0.25">
      <c r="K138965" s="2"/>
      <c r="L138965" s="2"/>
    </row>
    <row r="138966" spans="11:12" x14ac:dyDescent="0.25">
      <c r="K138966" s="2"/>
      <c r="L138966" s="2"/>
    </row>
    <row r="138967" spans="11:12" x14ac:dyDescent="0.25">
      <c r="K138967" s="2"/>
      <c r="L138967" s="2"/>
    </row>
    <row r="138968" spans="11:12" x14ac:dyDescent="0.25">
      <c r="K138968" s="2"/>
      <c r="L138968" s="2"/>
    </row>
    <row r="138969" spans="11:12" x14ac:dyDescent="0.25">
      <c r="K138969" s="2"/>
      <c r="L138969" s="2"/>
    </row>
    <row r="138970" spans="11:12" x14ac:dyDescent="0.25">
      <c r="K138970" s="2"/>
      <c r="L138970" s="2"/>
    </row>
    <row r="138971" spans="11:12" x14ac:dyDescent="0.25">
      <c r="K138971" s="2"/>
      <c r="L138971" s="2"/>
    </row>
    <row r="138972" spans="11:12" x14ac:dyDescent="0.25">
      <c r="K138972" s="2"/>
      <c r="L138972" s="2"/>
    </row>
    <row r="138973" spans="11:12" x14ac:dyDescent="0.25">
      <c r="K138973" s="2"/>
      <c r="L138973" s="2"/>
    </row>
    <row r="138974" spans="11:12" x14ac:dyDescent="0.25">
      <c r="K138974" s="2"/>
      <c r="L138974" s="2"/>
    </row>
    <row r="138975" spans="11:12" x14ac:dyDescent="0.25">
      <c r="K138975" s="2"/>
      <c r="L138975" s="2"/>
    </row>
    <row r="138976" spans="11:12" x14ac:dyDescent="0.25">
      <c r="K138976" s="2"/>
      <c r="L138976" s="2"/>
    </row>
    <row r="138977" spans="11:12" x14ac:dyDescent="0.25">
      <c r="K138977" s="2"/>
      <c r="L138977" s="2"/>
    </row>
    <row r="138978" spans="11:12" x14ac:dyDescent="0.25">
      <c r="K138978" s="2"/>
      <c r="L138978" s="2"/>
    </row>
    <row r="138979" spans="11:12" x14ac:dyDescent="0.25">
      <c r="K138979" s="2"/>
      <c r="L138979" s="2"/>
    </row>
    <row r="138980" spans="11:12" x14ac:dyDescent="0.25">
      <c r="K138980" s="2"/>
      <c r="L138980" s="2"/>
    </row>
    <row r="138981" spans="11:12" x14ac:dyDescent="0.25">
      <c r="K138981" s="2"/>
      <c r="L138981" s="2"/>
    </row>
    <row r="138982" spans="11:12" x14ac:dyDescent="0.25">
      <c r="K138982" s="2"/>
      <c r="L138982" s="2"/>
    </row>
    <row r="138983" spans="11:12" x14ac:dyDescent="0.25">
      <c r="K138983" s="2"/>
      <c r="L138983" s="2"/>
    </row>
    <row r="138984" spans="11:12" x14ac:dyDescent="0.25">
      <c r="K138984" s="2"/>
      <c r="L138984" s="2"/>
    </row>
    <row r="138985" spans="11:12" x14ac:dyDescent="0.25">
      <c r="K138985" s="2"/>
      <c r="L138985" s="2"/>
    </row>
    <row r="138986" spans="11:12" x14ac:dyDescent="0.25">
      <c r="K138986" s="2"/>
      <c r="L138986" s="2"/>
    </row>
    <row r="138987" spans="11:12" x14ac:dyDescent="0.25">
      <c r="K138987" s="2"/>
      <c r="L138987" s="2"/>
    </row>
    <row r="138988" spans="11:12" x14ac:dyDescent="0.25">
      <c r="K138988" s="2"/>
      <c r="L138988" s="2"/>
    </row>
    <row r="138989" spans="11:12" x14ac:dyDescent="0.25">
      <c r="K138989" s="2"/>
      <c r="L138989" s="2"/>
    </row>
    <row r="138990" spans="11:12" x14ac:dyDescent="0.25">
      <c r="K138990" s="2"/>
      <c r="L138990" s="2"/>
    </row>
    <row r="138991" spans="11:12" x14ac:dyDescent="0.25">
      <c r="K138991" s="2"/>
      <c r="L138991" s="2"/>
    </row>
    <row r="138992" spans="11:12" x14ac:dyDescent="0.25">
      <c r="K138992" s="2"/>
      <c r="L138992" s="2"/>
    </row>
    <row r="138993" spans="11:12" x14ac:dyDescent="0.25">
      <c r="K138993" s="2"/>
      <c r="L138993" s="2"/>
    </row>
    <row r="138994" spans="11:12" x14ac:dyDescent="0.25">
      <c r="K138994" s="2"/>
      <c r="L138994" s="2"/>
    </row>
    <row r="138995" spans="11:12" x14ac:dyDescent="0.25">
      <c r="K138995" s="2"/>
      <c r="L138995" s="2"/>
    </row>
    <row r="138996" spans="11:12" x14ac:dyDescent="0.25">
      <c r="K138996" s="2"/>
      <c r="L138996" s="2"/>
    </row>
    <row r="138997" spans="11:12" x14ac:dyDescent="0.25">
      <c r="K138997" s="2"/>
      <c r="L138997" s="2"/>
    </row>
    <row r="138998" spans="11:12" x14ac:dyDescent="0.25">
      <c r="K138998" s="2"/>
      <c r="L138998" s="2"/>
    </row>
    <row r="138999" spans="11:12" x14ac:dyDescent="0.25">
      <c r="K138999" s="2"/>
      <c r="L138999" s="2"/>
    </row>
    <row r="139000" spans="11:12" x14ac:dyDescent="0.25">
      <c r="K139000" s="2"/>
      <c r="L139000" s="2"/>
    </row>
    <row r="139001" spans="11:12" x14ac:dyDescent="0.25">
      <c r="K139001" s="2"/>
      <c r="L139001" s="2"/>
    </row>
    <row r="139002" spans="11:12" x14ac:dyDescent="0.25">
      <c r="K139002" s="2"/>
      <c r="L139002" s="2"/>
    </row>
    <row r="139003" spans="11:12" x14ac:dyDescent="0.25">
      <c r="K139003" s="2"/>
      <c r="L139003" s="2"/>
    </row>
    <row r="139004" spans="11:12" x14ac:dyDescent="0.25">
      <c r="K139004" s="2"/>
      <c r="L139004" s="2"/>
    </row>
    <row r="139005" spans="11:12" x14ac:dyDescent="0.25">
      <c r="K139005" s="2"/>
      <c r="L139005" s="2"/>
    </row>
    <row r="139006" spans="11:12" x14ac:dyDescent="0.25">
      <c r="K139006" s="2"/>
      <c r="L139006" s="2"/>
    </row>
    <row r="139007" spans="11:12" x14ac:dyDescent="0.25">
      <c r="K139007" s="2"/>
      <c r="L139007" s="2"/>
    </row>
    <row r="139008" spans="11:12" x14ac:dyDescent="0.25">
      <c r="K139008" s="2"/>
      <c r="L139008" s="2"/>
    </row>
    <row r="139009" spans="11:12" x14ac:dyDescent="0.25">
      <c r="K139009" s="2"/>
      <c r="L139009" s="2"/>
    </row>
    <row r="139010" spans="11:12" x14ac:dyDescent="0.25">
      <c r="K139010" s="2"/>
      <c r="L139010" s="2"/>
    </row>
    <row r="139011" spans="11:12" x14ac:dyDescent="0.25">
      <c r="K139011" s="2"/>
      <c r="L139011" s="2"/>
    </row>
    <row r="139012" spans="11:12" x14ac:dyDescent="0.25">
      <c r="K139012" s="2"/>
      <c r="L139012" s="2"/>
    </row>
    <row r="139013" spans="11:12" x14ac:dyDescent="0.25">
      <c r="K139013" s="2"/>
      <c r="L139013" s="2"/>
    </row>
    <row r="139014" spans="11:12" x14ac:dyDescent="0.25">
      <c r="K139014" s="2"/>
      <c r="L139014" s="2"/>
    </row>
    <row r="139015" spans="11:12" x14ac:dyDescent="0.25">
      <c r="K139015" s="2"/>
      <c r="L139015" s="2"/>
    </row>
    <row r="139016" spans="11:12" x14ac:dyDescent="0.25">
      <c r="K139016" s="2"/>
      <c r="L139016" s="2"/>
    </row>
    <row r="139017" spans="11:12" x14ac:dyDescent="0.25">
      <c r="K139017" s="2"/>
      <c r="L139017" s="2"/>
    </row>
    <row r="139018" spans="11:12" x14ac:dyDescent="0.25">
      <c r="K139018" s="2"/>
      <c r="L139018" s="2"/>
    </row>
    <row r="139019" spans="11:12" x14ac:dyDescent="0.25">
      <c r="K139019" s="2"/>
      <c r="L139019" s="2"/>
    </row>
    <row r="139020" spans="11:12" x14ac:dyDescent="0.25">
      <c r="K139020" s="2"/>
      <c r="L139020" s="2"/>
    </row>
    <row r="139021" spans="11:12" x14ac:dyDescent="0.25">
      <c r="K139021" s="2"/>
      <c r="L139021" s="2"/>
    </row>
    <row r="139022" spans="11:12" x14ac:dyDescent="0.25">
      <c r="K139022" s="2"/>
      <c r="L139022" s="2"/>
    </row>
    <row r="139023" spans="11:12" x14ac:dyDescent="0.25">
      <c r="K139023" s="2"/>
      <c r="L139023" s="2"/>
    </row>
    <row r="139024" spans="11:12" x14ac:dyDescent="0.25">
      <c r="K139024" s="2"/>
      <c r="L139024" s="2"/>
    </row>
    <row r="139025" spans="11:12" x14ac:dyDescent="0.25">
      <c r="K139025" s="2"/>
      <c r="L139025" s="2"/>
    </row>
    <row r="139026" spans="11:12" x14ac:dyDescent="0.25">
      <c r="K139026" s="2"/>
      <c r="L139026" s="2"/>
    </row>
    <row r="139027" spans="11:12" x14ac:dyDescent="0.25">
      <c r="K139027" s="2"/>
      <c r="L139027" s="2"/>
    </row>
    <row r="139028" spans="11:12" x14ac:dyDescent="0.25">
      <c r="K139028" s="2"/>
      <c r="L139028" s="2"/>
    </row>
    <row r="139029" spans="11:12" x14ac:dyDescent="0.25">
      <c r="K139029" s="2"/>
      <c r="L139029" s="2"/>
    </row>
    <row r="139030" spans="11:12" x14ac:dyDescent="0.25">
      <c r="K139030" s="2"/>
      <c r="L139030" s="2"/>
    </row>
    <row r="139031" spans="11:12" x14ac:dyDescent="0.25">
      <c r="K139031" s="2"/>
      <c r="L139031" s="2"/>
    </row>
    <row r="139032" spans="11:12" x14ac:dyDescent="0.25">
      <c r="K139032" s="2"/>
      <c r="L139032" s="2"/>
    </row>
    <row r="139033" spans="11:12" x14ac:dyDescent="0.25">
      <c r="K139033" s="2"/>
      <c r="L139033" s="2"/>
    </row>
    <row r="139034" spans="11:12" x14ac:dyDescent="0.25">
      <c r="K139034" s="2"/>
      <c r="L139034" s="2"/>
    </row>
    <row r="139035" spans="11:12" x14ac:dyDescent="0.25">
      <c r="K139035" s="2"/>
      <c r="L139035" s="2"/>
    </row>
    <row r="139036" spans="11:12" x14ac:dyDescent="0.25">
      <c r="K139036" s="2"/>
      <c r="L139036" s="2"/>
    </row>
    <row r="139037" spans="11:12" x14ac:dyDescent="0.25">
      <c r="K139037" s="2"/>
      <c r="L139037" s="2"/>
    </row>
    <row r="139038" spans="11:12" x14ac:dyDescent="0.25">
      <c r="K139038" s="2"/>
      <c r="L139038" s="2"/>
    </row>
    <row r="139039" spans="11:12" x14ac:dyDescent="0.25">
      <c r="K139039" s="2"/>
      <c r="L139039" s="2"/>
    </row>
    <row r="139040" spans="11:12" x14ac:dyDescent="0.25">
      <c r="K139040" s="2"/>
      <c r="L139040" s="2"/>
    </row>
    <row r="139041" spans="11:12" x14ac:dyDescent="0.25">
      <c r="K139041" s="2"/>
      <c r="L139041" s="2"/>
    </row>
    <row r="139042" spans="11:12" x14ac:dyDescent="0.25">
      <c r="K139042" s="2"/>
      <c r="L139042" s="2"/>
    </row>
    <row r="139043" spans="11:12" x14ac:dyDescent="0.25">
      <c r="K139043" s="2"/>
      <c r="L139043" s="2"/>
    </row>
    <row r="139044" spans="11:12" x14ac:dyDescent="0.25">
      <c r="K139044" s="2"/>
      <c r="L139044" s="2"/>
    </row>
    <row r="139045" spans="11:12" x14ac:dyDescent="0.25">
      <c r="K139045" s="2"/>
      <c r="L139045" s="2"/>
    </row>
    <row r="139046" spans="11:12" x14ac:dyDescent="0.25">
      <c r="K139046" s="2"/>
      <c r="L139046" s="2"/>
    </row>
    <row r="139047" spans="11:12" x14ac:dyDescent="0.25">
      <c r="K139047" s="2"/>
      <c r="L139047" s="2"/>
    </row>
    <row r="139048" spans="11:12" x14ac:dyDescent="0.25">
      <c r="K139048" s="2"/>
      <c r="L139048" s="2"/>
    </row>
    <row r="139049" spans="11:12" x14ac:dyDescent="0.25">
      <c r="K139049" s="2"/>
      <c r="L139049" s="2"/>
    </row>
    <row r="139050" spans="11:12" x14ac:dyDescent="0.25">
      <c r="K139050" s="2"/>
      <c r="L139050" s="2"/>
    </row>
    <row r="139051" spans="11:12" x14ac:dyDescent="0.25">
      <c r="K139051" s="2"/>
      <c r="L139051" s="2"/>
    </row>
    <row r="139052" spans="11:12" x14ac:dyDescent="0.25">
      <c r="K139052" s="2"/>
      <c r="L139052" s="2"/>
    </row>
    <row r="139053" spans="11:12" x14ac:dyDescent="0.25">
      <c r="K139053" s="2"/>
      <c r="L139053" s="2"/>
    </row>
    <row r="139054" spans="11:12" x14ac:dyDescent="0.25">
      <c r="K139054" s="2"/>
      <c r="L139054" s="2"/>
    </row>
    <row r="139055" spans="11:12" x14ac:dyDescent="0.25">
      <c r="K139055" s="2"/>
      <c r="L139055" s="2"/>
    </row>
    <row r="139056" spans="11:12" x14ac:dyDescent="0.25">
      <c r="K139056" s="2"/>
      <c r="L139056" s="2"/>
    </row>
    <row r="139057" spans="11:12" x14ac:dyDescent="0.25">
      <c r="K139057" s="2"/>
      <c r="L139057" s="2"/>
    </row>
    <row r="139058" spans="11:12" x14ac:dyDescent="0.25">
      <c r="K139058" s="2"/>
      <c r="L139058" s="2"/>
    </row>
    <row r="139059" spans="11:12" x14ac:dyDescent="0.25">
      <c r="K139059" s="2"/>
      <c r="L139059" s="2"/>
    </row>
    <row r="139060" spans="11:12" x14ac:dyDescent="0.25">
      <c r="K139060" s="2"/>
      <c r="L139060" s="2"/>
    </row>
    <row r="139061" spans="11:12" x14ac:dyDescent="0.25">
      <c r="K139061" s="2"/>
      <c r="L139061" s="2"/>
    </row>
    <row r="139062" spans="11:12" x14ac:dyDescent="0.25">
      <c r="K139062" s="2"/>
      <c r="L139062" s="2"/>
    </row>
    <row r="139063" spans="11:12" x14ac:dyDescent="0.25">
      <c r="K139063" s="2"/>
      <c r="L139063" s="2"/>
    </row>
    <row r="139064" spans="11:12" x14ac:dyDescent="0.25">
      <c r="K139064" s="2"/>
      <c r="L139064" s="2"/>
    </row>
    <row r="139065" spans="11:12" x14ac:dyDescent="0.25">
      <c r="K139065" s="2"/>
      <c r="L139065" s="2"/>
    </row>
    <row r="139066" spans="11:12" x14ac:dyDescent="0.25">
      <c r="K139066" s="2"/>
      <c r="L139066" s="2"/>
    </row>
    <row r="139067" spans="11:12" x14ac:dyDescent="0.25">
      <c r="K139067" s="2"/>
      <c r="L139067" s="2"/>
    </row>
    <row r="139068" spans="11:12" x14ac:dyDescent="0.25">
      <c r="K139068" s="2"/>
      <c r="L139068" s="2"/>
    </row>
    <row r="139069" spans="11:12" x14ac:dyDescent="0.25">
      <c r="K139069" s="2"/>
      <c r="L139069" s="2"/>
    </row>
    <row r="139070" spans="11:12" x14ac:dyDescent="0.25">
      <c r="K139070" s="2"/>
      <c r="L139070" s="2"/>
    </row>
    <row r="139071" spans="11:12" x14ac:dyDescent="0.25">
      <c r="K139071" s="2"/>
      <c r="L139071" s="2"/>
    </row>
    <row r="139072" spans="11:12" x14ac:dyDescent="0.25">
      <c r="K139072" s="2"/>
      <c r="L139072" s="2"/>
    </row>
    <row r="139073" spans="11:12" x14ac:dyDescent="0.25">
      <c r="K139073" s="2"/>
      <c r="L139073" s="2"/>
    </row>
    <row r="139074" spans="11:12" x14ac:dyDescent="0.25">
      <c r="K139074" s="2"/>
      <c r="L139074" s="2"/>
    </row>
    <row r="139075" spans="11:12" x14ac:dyDescent="0.25">
      <c r="K139075" s="2"/>
      <c r="L139075" s="2"/>
    </row>
    <row r="139076" spans="11:12" x14ac:dyDescent="0.25">
      <c r="K139076" s="2"/>
      <c r="L139076" s="2"/>
    </row>
    <row r="139077" spans="11:12" x14ac:dyDescent="0.25">
      <c r="K139077" s="2"/>
      <c r="L139077" s="2"/>
    </row>
    <row r="139078" spans="11:12" x14ac:dyDescent="0.25">
      <c r="K139078" s="2"/>
      <c r="L139078" s="2"/>
    </row>
    <row r="139079" spans="11:12" x14ac:dyDescent="0.25">
      <c r="K139079" s="2"/>
      <c r="L139079" s="2"/>
    </row>
    <row r="139080" spans="11:12" x14ac:dyDescent="0.25">
      <c r="K139080" s="2"/>
      <c r="L139080" s="2"/>
    </row>
    <row r="139081" spans="11:12" x14ac:dyDescent="0.25">
      <c r="K139081" s="2"/>
      <c r="L139081" s="2"/>
    </row>
    <row r="139082" spans="11:12" x14ac:dyDescent="0.25">
      <c r="K139082" s="2"/>
      <c r="L139082" s="2"/>
    </row>
    <row r="139083" spans="11:12" x14ac:dyDescent="0.25">
      <c r="K139083" s="2"/>
      <c r="L139083" s="2"/>
    </row>
    <row r="139084" spans="11:12" x14ac:dyDescent="0.25">
      <c r="K139084" s="2"/>
      <c r="L139084" s="2"/>
    </row>
    <row r="139085" spans="11:12" x14ac:dyDescent="0.25">
      <c r="K139085" s="2"/>
      <c r="L139085" s="2"/>
    </row>
    <row r="139086" spans="11:12" x14ac:dyDescent="0.25">
      <c r="K139086" s="2"/>
      <c r="L139086" s="2"/>
    </row>
    <row r="139087" spans="11:12" x14ac:dyDescent="0.25">
      <c r="K139087" s="2"/>
      <c r="L139087" s="2"/>
    </row>
    <row r="139088" spans="11:12" x14ac:dyDescent="0.25">
      <c r="K139088" s="2"/>
      <c r="L139088" s="2"/>
    </row>
    <row r="139089" spans="11:12" x14ac:dyDescent="0.25">
      <c r="K139089" s="2"/>
      <c r="L139089" s="2"/>
    </row>
    <row r="139090" spans="11:12" x14ac:dyDescent="0.25">
      <c r="K139090" s="2"/>
      <c r="L139090" s="2"/>
    </row>
    <row r="139091" spans="11:12" x14ac:dyDescent="0.25">
      <c r="K139091" s="2"/>
      <c r="L139091" s="2"/>
    </row>
    <row r="139092" spans="11:12" x14ac:dyDescent="0.25">
      <c r="K139092" s="2"/>
      <c r="L139092" s="2"/>
    </row>
    <row r="139093" spans="11:12" x14ac:dyDescent="0.25">
      <c r="K139093" s="2"/>
      <c r="L139093" s="2"/>
    </row>
    <row r="139094" spans="11:12" x14ac:dyDescent="0.25">
      <c r="K139094" s="2"/>
      <c r="L139094" s="2"/>
    </row>
    <row r="139095" spans="11:12" x14ac:dyDescent="0.25">
      <c r="K139095" s="2"/>
      <c r="L139095" s="2"/>
    </row>
    <row r="139096" spans="11:12" x14ac:dyDescent="0.25">
      <c r="K139096" s="2"/>
      <c r="L139096" s="2"/>
    </row>
    <row r="139097" spans="11:12" x14ac:dyDescent="0.25">
      <c r="K139097" s="2"/>
      <c r="L139097" s="2"/>
    </row>
    <row r="139098" spans="11:12" x14ac:dyDescent="0.25">
      <c r="K139098" s="2"/>
      <c r="L139098" s="2"/>
    </row>
    <row r="139099" spans="11:12" x14ac:dyDescent="0.25">
      <c r="K139099" s="2"/>
      <c r="L139099" s="2"/>
    </row>
    <row r="139100" spans="11:12" x14ac:dyDescent="0.25">
      <c r="K139100" s="2"/>
      <c r="L139100" s="2"/>
    </row>
    <row r="139101" spans="11:12" x14ac:dyDescent="0.25">
      <c r="K139101" s="2"/>
      <c r="L139101" s="2"/>
    </row>
    <row r="139102" spans="11:12" x14ac:dyDescent="0.25">
      <c r="K139102" s="2"/>
      <c r="L139102" s="2"/>
    </row>
    <row r="139103" spans="11:12" x14ac:dyDescent="0.25">
      <c r="K139103" s="2"/>
      <c r="L139103" s="2"/>
    </row>
    <row r="139104" spans="11:12" x14ac:dyDescent="0.25">
      <c r="K139104" s="2"/>
      <c r="L139104" s="2"/>
    </row>
    <row r="139105" spans="11:12" x14ac:dyDescent="0.25">
      <c r="K139105" s="2"/>
      <c r="L139105" s="2"/>
    </row>
    <row r="139106" spans="11:12" x14ac:dyDescent="0.25">
      <c r="K139106" s="2"/>
      <c r="L139106" s="2"/>
    </row>
    <row r="139107" spans="11:12" x14ac:dyDescent="0.25">
      <c r="K139107" s="2"/>
      <c r="L139107" s="2"/>
    </row>
    <row r="139108" spans="11:12" x14ac:dyDescent="0.25">
      <c r="K139108" s="2"/>
      <c r="L139108" s="2"/>
    </row>
    <row r="139109" spans="11:12" x14ac:dyDescent="0.25">
      <c r="K139109" s="2"/>
      <c r="L139109" s="2"/>
    </row>
    <row r="139110" spans="11:12" x14ac:dyDescent="0.25">
      <c r="K139110" s="2"/>
      <c r="L139110" s="2"/>
    </row>
    <row r="139111" spans="11:12" x14ac:dyDescent="0.25">
      <c r="K139111" s="2"/>
      <c r="L139111" s="2"/>
    </row>
    <row r="139112" spans="11:12" x14ac:dyDescent="0.25">
      <c r="K139112" s="2"/>
      <c r="L139112" s="2"/>
    </row>
    <row r="139113" spans="11:12" x14ac:dyDescent="0.25">
      <c r="K139113" s="2"/>
      <c r="L139113" s="2"/>
    </row>
    <row r="139114" spans="11:12" x14ac:dyDescent="0.25">
      <c r="K139114" s="2"/>
      <c r="L139114" s="2"/>
    </row>
    <row r="139115" spans="11:12" x14ac:dyDescent="0.25">
      <c r="K139115" s="2"/>
      <c r="L139115" s="2"/>
    </row>
    <row r="139116" spans="11:12" x14ac:dyDescent="0.25">
      <c r="K139116" s="2"/>
      <c r="L139116" s="2"/>
    </row>
    <row r="139117" spans="11:12" x14ac:dyDescent="0.25">
      <c r="K139117" s="2"/>
      <c r="L139117" s="2"/>
    </row>
    <row r="139118" spans="11:12" x14ac:dyDescent="0.25">
      <c r="K139118" s="2"/>
      <c r="L139118" s="2"/>
    </row>
    <row r="139119" spans="11:12" x14ac:dyDescent="0.25">
      <c r="K139119" s="2"/>
      <c r="L139119" s="2"/>
    </row>
    <row r="139120" spans="11:12" x14ac:dyDescent="0.25">
      <c r="K139120" s="2"/>
      <c r="L139120" s="2"/>
    </row>
    <row r="139121" spans="11:12" x14ac:dyDescent="0.25">
      <c r="K139121" s="2"/>
      <c r="L139121" s="2"/>
    </row>
    <row r="139122" spans="11:12" x14ac:dyDescent="0.25">
      <c r="K139122" s="2"/>
      <c r="L139122" s="2"/>
    </row>
    <row r="139123" spans="11:12" x14ac:dyDescent="0.25">
      <c r="K139123" s="2"/>
      <c r="L139123" s="2"/>
    </row>
    <row r="139124" spans="11:12" x14ac:dyDescent="0.25">
      <c r="K139124" s="2"/>
      <c r="L139124" s="2"/>
    </row>
    <row r="139125" spans="11:12" x14ac:dyDescent="0.25">
      <c r="K139125" s="2"/>
      <c r="L139125" s="2"/>
    </row>
    <row r="139126" spans="11:12" x14ac:dyDescent="0.25">
      <c r="K139126" s="2"/>
      <c r="L139126" s="2"/>
    </row>
    <row r="139127" spans="11:12" x14ac:dyDescent="0.25">
      <c r="K139127" s="2"/>
      <c r="L139127" s="2"/>
    </row>
    <row r="139128" spans="11:12" x14ac:dyDescent="0.25">
      <c r="K139128" s="2"/>
      <c r="L139128" s="2"/>
    </row>
    <row r="139129" spans="11:12" x14ac:dyDescent="0.25">
      <c r="K139129" s="2"/>
      <c r="L139129" s="2"/>
    </row>
    <row r="139130" spans="11:12" x14ac:dyDescent="0.25">
      <c r="K139130" s="2"/>
      <c r="L139130" s="2"/>
    </row>
    <row r="139131" spans="11:12" x14ac:dyDescent="0.25">
      <c r="K139131" s="2"/>
      <c r="L139131" s="2"/>
    </row>
    <row r="139132" spans="11:12" x14ac:dyDescent="0.25">
      <c r="K139132" s="2"/>
      <c r="L139132" s="2"/>
    </row>
    <row r="139133" spans="11:12" x14ac:dyDescent="0.25">
      <c r="K139133" s="2"/>
      <c r="L139133" s="2"/>
    </row>
    <row r="139134" spans="11:12" x14ac:dyDescent="0.25">
      <c r="K139134" s="2"/>
      <c r="L139134" s="2"/>
    </row>
    <row r="139135" spans="11:12" x14ac:dyDescent="0.25">
      <c r="K139135" s="2"/>
      <c r="L139135" s="2"/>
    </row>
    <row r="139136" spans="11:12" x14ac:dyDescent="0.25">
      <c r="K139136" s="2"/>
      <c r="L139136" s="2"/>
    </row>
    <row r="139137" spans="11:12" x14ac:dyDescent="0.25">
      <c r="K139137" s="2"/>
      <c r="L139137" s="2"/>
    </row>
    <row r="139138" spans="11:12" x14ac:dyDescent="0.25">
      <c r="K139138" s="2"/>
      <c r="L139138" s="2"/>
    </row>
    <row r="139139" spans="11:12" x14ac:dyDescent="0.25">
      <c r="K139139" s="2"/>
      <c r="L139139" s="2"/>
    </row>
    <row r="139140" spans="11:12" x14ac:dyDescent="0.25">
      <c r="K139140" s="2"/>
      <c r="L139140" s="2"/>
    </row>
    <row r="139141" spans="11:12" x14ac:dyDescent="0.25">
      <c r="K139141" s="2"/>
      <c r="L139141" s="2"/>
    </row>
    <row r="139142" spans="11:12" x14ac:dyDescent="0.25">
      <c r="K139142" s="2"/>
      <c r="L139142" s="2"/>
    </row>
    <row r="139143" spans="11:12" x14ac:dyDescent="0.25">
      <c r="K139143" s="2"/>
      <c r="L139143" s="2"/>
    </row>
    <row r="139144" spans="11:12" x14ac:dyDescent="0.25">
      <c r="K139144" s="2"/>
      <c r="L139144" s="2"/>
    </row>
    <row r="139145" spans="11:12" x14ac:dyDescent="0.25">
      <c r="K139145" s="2"/>
      <c r="L139145" s="2"/>
    </row>
    <row r="139146" spans="11:12" x14ac:dyDescent="0.25">
      <c r="K139146" s="2"/>
      <c r="L139146" s="2"/>
    </row>
    <row r="139147" spans="11:12" x14ac:dyDescent="0.25">
      <c r="K139147" s="2"/>
      <c r="L139147" s="2"/>
    </row>
    <row r="139148" spans="11:12" x14ac:dyDescent="0.25">
      <c r="K139148" s="2"/>
      <c r="L139148" s="2"/>
    </row>
    <row r="139149" spans="11:12" x14ac:dyDescent="0.25">
      <c r="K139149" s="2"/>
      <c r="L139149" s="2"/>
    </row>
    <row r="139150" spans="11:12" x14ac:dyDescent="0.25">
      <c r="K139150" s="2"/>
      <c r="L139150" s="2"/>
    </row>
    <row r="139151" spans="11:12" x14ac:dyDescent="0.25">
      <c r="K139151" s="2"/>
      <c r="L139151" s="2"/>
    </row>
    <row r="139152" spans="11:12" x14ac:dyDescent="0.25">
      <c r="K139152" s="2"/>
      <c r="L139152" s="2"/>
    </row>
    <row r="139153" spans="11:12" x14ac:dyDescent="0.25">
      <c r="K139153" s="2"/>
      <c r="L139153" s="2"/>
    </row>
    <row r="139154" spans="11:12" x14ac:dyDescent="0.25">
      <c r="K139154" s="2"/>
      <c r="L139154" s="2"/>
    </row>
    <row r="139155" spans="11:12" x14ac:dyDescent="0.25">
      <c r="K139155" s="2"/>
      <c r="L139155" s="2"/>
    </row>
    <row r="139156" spans="11:12" x14ac:dyDescent="0.25">
      <c r="K139156" s="2"/>
      <c r="L139156" s="2"/>
    </row>
    <row r="139157" spans="11:12" x14ac:dyDescent="0.25">
      <c r="K139157" s="2"/>
      <c r="L139157" s="2"/>
    </row>
    <row r="139158" spans="11:12" x14ac:dyDescent="0.25">
      <c r="K139158" s="2"/>
      <c r="L139158" s="2"/>
    </row>
    <row r="139159" spans="11:12" x14ac:dyDescent="0.25">
      <c r="K139159" s="2"/>
      <c r="L139159" s="2"/>
    </row>
    <row r="139160" spans="11:12" x14ac:dyDescent="0.25">
      <c r="K139160" s="2"/>
      <c r="L139160" s="2"/>
    </row>
    <row r="139161" spans="11:12" x14ac:dyDescent="0.25">
      <c r="K139161" s="2"/>
      <c r="L139161" s="2"/>
    </row>
    <row r="139162" spans="11:12" x14ac:dyDescent="0.25">
      <c r="K139162" s="2"/>
      <c r="L139162" s="2"/>
    </row>
    <row r="139163" spans="11:12" x14ac:dyDescent="0.25">
      <c r="K139163" s="2"/>
      <c r="L139163" s="2"/>
    </row>
    <row r="139164" spans="11:12" x14ac:dyDescent="0.25">
      <c r="K139164" s="2"/>
      <c r="L139164" s="2"/>
    </row>
    <row r="139165" spans="11:12" x14ac:dyDescent="0.25">
      <c r="K139165" s="2"/>
      <c r="L139165" s="2"/>
    </row>
    <row r="139166" spans="11:12" x14ac:dyDescent="0.25">
      <c r="K139166" s="2"/>
      <c r="L139166" s="2"/>
    </row>
    <row r="139167" spans="11:12" x14ac:dyDescent="0.25">
      <c r="K139167" s="2"/>
      <c r="L139167" s="2"/>
    </row>
    <row r="139168" spans="11:12" x14ac:dyDescent="0.25">
      <c r="K139168" s="2"/>
      <c r="L139168" s="2"/>
    </row>
    <row r="139169" spans="11:12" x14ac:dyDescent="0.25">
      <c r="K139169" s="2"/>
      <c r="L139169" s="2"/>
    </row>
    <row r="139170" spans="11:12" x14ac:dyDescent="0.25">
      <c r="K139170" s="2"/>
      <c r="L139170" s="2"/>
    </row>
    <row r="139171" spans="11:12" x14ac:dyDescent="0.25">
      <c r="K139171" s="2"/>
      <c r="L139171" s="2"/>
    </row>
    <row r="139172" spans="11:12" x14ac:dyDescent="0.25">
      <c r="K139172" s="2"/>
      <c r="L139172" s="2"/>
    </row>
    <row r="139173" spans="11:12" x14ac:dyDescent="0.25">
      <c r="K139173" s="2"/>
      <c r="L139173" s="2"/>
    </row>
    <row r="139174" spans="11:12" x14ac:dyDescent="0.25">
      <c r="K139174" s="2"/>
      <c r="L139174" s="2"/>
    </row>
    <row r="139175" spans="11:12" x14ac:dyDescent="0.25">
      <c r="K139175" s="2"/>
      <c r="L139175" s="2"/>
    </row>
    <row r="139176" spans="11:12" x14ac:dyDescent="0.25">
      <c r="K139176" s="2"/>
      <c r="L139176" s="2"/>
    </row>
    <row r="139177" spans="11:12" x14ac:dyDescent="0.25">
      <c r="K139177" s="2"/>
      <c r="L139177" s="2"/>
    </row>
    <row r="139178" spans="11:12" x14ac:dyDescent="0.25">
      <c r="K139178" s="2"/>
      <c r="L139178" s="2"/>
    </row>
    <row r="139179" spans="11:12" x14ac:dyDescent="0.25">
      <c r="K139179" s="2"/>
      <c r="L139179" s="2"/>
    </row>
    <row r="139180" spans="11:12" x14ac:dyDescent="0.25">
      <c r="K139180" s="2"/>
      <c r="L139180" s="2"/>
    </row>
    <row r="139181" spans="11:12" x14ac:dyDescent="0.25">
      <c r="K139181" s="2"/>
      <c r="L139181" s="2"/>
    </row>
    <row r="139182" spans="11:12" x14ac:dyDescent="0.25">
      <c r="K139182" s="2"/>
      <c r="L139182" s="2"/>
    </row>
    <row r="139183" spans="11:12" x14ac:dyDescent="0.25">
      <c r="K139183" s="2"/>
      <c r="L139183" s="2"/>
    </row>
    <row r="139184" spans="11:12" x14ac:dyDescent="0.25">
      <c r="K139184" s="2"/>
      <c r="L139184" s="2"/>
    </row>
    <row r="139185" spans="11:12" x14ac:dyDescent="0.25">
      <c r="K139185" s="2"/>
      <c r="L139185" s="2"/>
    </row>
    <row r="139186" spans="11:12" x14ac:dyDescent="0.25">
      <c r="K139186" s="2"/>
      <c r="L139186" s="2"/>
    </row>
    <row r="139187" spans="11:12" x14ac:dyDescent="0.25">
      <c r="K139187" s="2"/>
      <c r="L139187" s="2"/>
    </row>
    <row r="139188" spans="11:12" x14ac:dyDescent="0.25">
      <c r="K139188" s="2"/>
      <c r="L139188" s="2"/>
    </row>
    <row r="139189" spans="11:12" x14ac:dyDescent="0.25">
      <c r="K139189" s="2"/>
      <c r="L139189" s="2"/>
    </row>
    <row r="139190" spans="11:12" x14ac:dyDescent="0.25">
      <c r="K139190" s="2"/>
      <c r="L139190" s="2"/>
    </row>
    <row r="139191" spans="11:12" x14ac:dyDescent="0.25">
      <c r="K139191" s="2"/>
      <c r="L139191" s="2"/>
    </row>
    <row r="139192" spans="11:12" x14ac:dyDescent="0.25">
      <c r="K139192" s="2"/>
      <c r="L139192" s="2"/>
    </row>
    <row r="139193" spans="11:12" x14ac:dyDescent="0.25">
      <c r="K139193" s="2"/>
      <c r="L139193" s="2"/>
    </row>
    <row r="139194" spans="11:12" x14ac:dyDescent="0.25">
      <c r="K139194" s="2"/>
      <c r="L139194" s="2"/>
    </row>
    <row r="139195" spans="11:12" x14ac:dyDescent="0.25">
      <c r="K139195" s="2"/>
      <c r="L139195" s="2"/>
    </row>
    <row r="139196" spans="11:12" x14ac:dyDescent="0.25">
      <c r="K139196" s="2"/>
      <c r="L139196" s="2"/>
    </row>
    <row r="139197" spans="11:12" x14ac:dyDescent="0.25">
      <c r="K139197" s="2"/>
      <c r="L139197" s="2"/>
    </row>
    <row r="139198" spans="11:12" x14ac:dyDescent="0.25">
      <c r="K139198" s="2"/>
      <c r="L139198" s="2"/>
    </row>
    <row r="139199" spans="11:12" x14ac:dyDescent="0.25">
      <c r="K139199" s="2"/>
      <c r="L139199" s="2"/>
    </row>
    <row r="139200" spans="11:12" x14ac:dyDescent="0.25">
      <c r="K139200" s="2"/>
      <c r="L139200" s="2"/>
    </row>
    <row r="139201" spans="11:12" x14ac:dyDescent="0.25">
      <c r="K139201" s="2"/>
      <c r="L139201" s="2"/>
    </row>
    <row r="139202" spans="11:12" x14ac:dyDescent="0.25">
      <c r="K139202" s="2"/>
      <c r="L139202" s="2"/>
    </row>
    <row r="139203" spans="11:12" x14ac:dyDescent="0.25">
      <c r="K139203" s="2"/>
      <c r="L139203" s="2"/>
    </row>
    <row r="139204" spans="11:12" x14ac:dyDescent="0.25">
      <c r="K139204" s="2"/>
      <c r="L139204" s="2"/>
    </row>
    <row r="139205" spans="11:12" x14ac:dyDescent="0.25">
      <c r="K139205" s="2"/>
      <c r="L139205" s="2"/>
    </row>
    <row r="139206" spans="11:12" x14ac:dyDescent="0.25">
      <c r="K139206" s="2"/>
      <c r="L139206" s="2"/>
    </row>
    <row r="139207" spans="11:12" x14ac:dyDescent="0.25">
      <c r="K139207" s="2"/>
      <c r="L139207" s="2"/>
    </row>
    <row r="139208" spans="11:12" x14ac:dyDescent="0.25">
      <c r="K139208" s="2"/>
      <c r="L139208" s="2"/>
    </row>
    <row r="139209" spans="11:12" x14ac:dyDescent="0.25">
      <c r="K139209" s="2"/>
      <c r="L139209" s="2"/>
    </row>
    <row r="139210" spans="11:12" x14ac:dyDescent="0.25">
      <c r="K139210" s="2"/>
      <c r="L139210" s="2"/>
    </row>
    <row r="139211" spans="11:12" x14ac:dyDescent="0.25">
      <c r="K139211" s="2"/>
      <c r="L139211" s="2"/>
    </row>
    <row r="139212" spans="11:12" x14ac:dyDescent="0.25">
      <c r="K139212" s="2"/>
      <c r="L139212" s="2"/>
    </row>
    <row r="139213" spans="11:12" x14ac:dyDescent="0.25">
      <c r="K139213" s="2"/>
      <c r="L139213" s="2"/>
    </row>
    <row r="139214" spans="11:12" x14ac:dyDescent="0.25">
      <c r="K139214" s="2"/>
      <c r="L139214" s="2"/>
    </row>
    <row r="139215" spans="11:12" x14ac:dyDescent="0.25">
      <c r="K139215" s="2"/>
      <c r="L139215" s="2"/>
    </row>
    <row r="139216" spans="11:12" x14ac:dyDescent="0.25">
      <c r="K139216" s="2"/>
      <c r="L139216" s="2"/>
    </row>
    <row r="139217" spans="11:12" x14ac:dyDescent="0.25">
      <c r="K139217" s="2"/>
      <c r="L139217" s="2"/>
    </row>
    <row r="139218" spans="11:12" x14ac:dyDescent="0.25">
      <c r="K139218" s="2"/>
      <c r="L139218" s="2"/>
    </row>
    <row r="139219" spans="11:12" x14ac:dyDescent="0.25">
      <c r="K139219" s="2"/>
      <c r="L139219" s="2"/>
    </row>
    <row r="139220" spans="11:12" x14ac:dyDescent="0.25">
      <c r="K139220" s="2"/>
      <c r="L139220" s="2"/>
    </row>
    <row r="139221" spans="11:12" x14ac:dyDescent="0.25">
      <c r="K139221" s="2"/>
      <c r="L139221" s="2"/>
    </row>
    <row r="139222" spans="11:12" x14ac:dyDescent="0.25">
      <c r="K139222" s="2"/>
      <c r="L139222" s="2"/>
    </row>
    <row r="139223" spans="11:12" x14ac:dyDescent="0.25">
      <c r="K139223" s="2"/>
      <c r="L139223" s="2"/>
    </row>
    <row r="139224" spans="11:12" x14ac:dyDescent="0.25">
      <c r="K139224" s="2"/>
      <c r="L139224" s="2"/>
    </row>
    <row r="139225" spans="11:12" x14ac:dyDescent="0.25">
      <c r="K139225" s="2"/>
      <c r="L139225" s="2"/>
    </row>
    <row r="139226" spans="11:12" x14ac:dyDescent="0.25">
      <c r="K139226" s="2"/>
      <c r="L139226" s="2"/>
    </row>
    <row r="139227" spans="11:12" x14ac:dyDescent="0.25">
      <c r="K139227" s="2"/>
      <c r="L139227" s="2"/>
    </row>
    <row r="139228" spans="11:12" x14ac:dyDescent="0.25">
      <c r="K139228" s="2"/>
      <c r="L139228" s="2"/>
    </row>
    <row r="139229" spans="11:12" x14ac:dyDescent="0.25">
      <c r="K139229" s="2"/>
      <c r="L139229" s="2"/>
    </row>
    <row r="139230" spans="11:12" x14ac:dyDescent="0.25">
      <c r="K139230" s="2"/>
      <c r="L139230" s="2"/>
    </row>
    <row r="139231" spans="11:12" x14ac:dyDescent="0.25">
      <c r="K139231" s="2"/>
      <c r="L139231" s="2"/>
    </row>
    <row r="139232" spans="11:12" x14ac:dyDescent="0.25">
      <c r="K139232" s="2"/>
      <c r="L139232" s="2"/>
    </row>
    <row r="139233" spans="11:12" x14ac:dyDescent="0.25">
      <c r="K139233" s="2"/>
      <c r="L139233" s="2"/>
    </row>
    <row r="139234" spans="11:12" x14ac:dyDescent="0.25">
      <c r="K139234" s="2"/>
      <c r="L139234" s="2"/>
    </row>
    <row r="139235" spans="11:12" x14ac:dyDescent="0.25">
      <c r="K139235" s="2"/>
      <c r="L139235" s="2"/>
    </row>
    <row r="139236" spans="11:12" x14ac:dyDescent="0.25">
      <c r="K139236" s="2"/>
      <c r="L139236" s="2"/>
    </row>
    <row r="139237" spans="11:12" x14ac:dyDescent="0.25">
      <c r="K139237" s="2"/>
      <c r="L139237" s="2"/>
    </row>
    <row r="139238" spans="11:12" x14ac:dyDescent="0.25">
      <c r="K139238" s="2"/>
      <c r="L139238" s="2"/>
    </row>
    <row r="139239" spans="11:12" x14ac:dyDescent="0.25">
      <c r="K139239" s="2"/>
      <c r="L139239" s="2"/>
    </row>
    <row r="139240" spans="11:12" x14ac:dyDescent="0.25">
      <c r="K139240" s="2"/>
      <c r="L139240" s="2"/>
    </row>
    <row r="139241" spans="11:12" x14ac:dyDescent="0.25">
      <c r="K139241" s="2"/>
      <c r="L139241" s="2"/>
    </row>
    <row r="139242" spans="11:12" x14ac:dyDescent="0.25">
      <c r="K139242" s="2"/>
      <c r="L139242" s="2"/>
    </row>
    <row r="139243" spans="11:12" x14ac:dyDescent="0.25">
      <c r="K139243" s="2"/>
      <c r="L139243" s="2"/>
    </row>
    <row r="139244" spans="11:12" x14ac:dyDescent="0.25">
      <c r="K139244" s="2"/>
      <c r="L139244" s="2"/>
    </row>
    <row r="139245" spans="11:12" x14ac:dyDescent="0.25">
      <c r="K139245" s="2"/>
      <c r="L139245" s="2"/>
    </row>
    <row r="139246" spans="11:12" x14ac:dyDescent="0.25">
      <c r="K139246" s="2"/>
      <c r="L139246" s="2"/>
    </row>
    <row r="139247" spans="11:12" x14ac:dyDescent="0.25">
      <c r="K139247" s="2"/>
      <c r="L139247" s="2"/>
    </row>
    <row r="139248" spans="11:12" x14ac:dyDescent="0.25">
      <c r="K139248" s="2"/>
      <c r="L139248" s="2"/>
    </row>
    <row r="139249" spans="11:12" x14ac:dyDescent="0.25">
      <c r="K139249" s="2"/>
      <c r="L139249" s="2"/>
    </row>
    <row r="139250" spans="11:12" x14ac:dyDescent="0.25">
      <c r="K139250" s="2"/>
      <c r="L139250" s="2"/>
    </row>
    <row r="139251" spans="11:12" x14ac:dyDescent="0.25">
      <c r="K139251" s="2"/>
      <c r="L139251" s="2"/>
    </row>
    <row r="139252" spans="11:12" x14ac:dyDescent="0.25">
      <c r="K139252" s="2"/>
      <c r="L139252" s="2"/>
    </row>
    <row r="139253" spans="11:12" x14ac:dyDescent="0.25">
      <c r="K139253" s="2"/>
      <c r="L139253" s="2"/>
    </row>
    <row r="139254" spans="11:12" x14ac:dyDescent="0.25">
      <c r="K139254" s="2"/>
      <c r="L139254" s="2"/>
    </row>
    <row r="139255" spans="11:12" x14ac:dyDescent="0.25">
      <c r="K139255" s="2"/>
      <c r="L139255" s="2"/>
    </row>
    <row r="139256" spans="11:12" x14ac:dyDescent="0.25">
      <c r="K139256" s="2"/>
      <c r="L139256" s="2"/>
    </row>
    <row r="139257" spans="11:12" x14ac:dyDescent="0.25">
      <c r="K139257" s="2"/>
      <c r="L139257" s="2"/>
    </row>
    <row r="139258" spans="11:12" x14ac:dyDescent="0.25">
      <c r="K139258" s="2"/>
      <c r="L139258" s="2"/>
    </row>
    <row r="139259" spans="11:12" x14ac:dyDescent="0.25">
      <c r="K139259" s="2"/>
      <c r="L139259" s="2"/>
    </row>
    <row r="139260" spans="11:12" x14ac:dyDescent="0.25">
      <c r="K139260" s="2"/>
      <c r="L139260" s="2"/>
    </row>
    <row r="139261" spans="11:12" x14ac:dyDescent="0.25">
      <c r="K139261" s="2"/>
      <c r="L139261" s="2"/>
    </row>
    <row r="139262" spans="11:12" x14ac:dyDescent="0.25">
      <c r="K139262" s="2"/>
      <c r="L139262" s="2"/>
    </row>
    <row r="139263" spans="11:12" x14ac:dyDescent="0.25">
      <c r="K139263" s="2"/>
      <c r="L139263" s="2"/>
    </row>
    <row r="139264" spans="11:12" x14ac:dyDescent="0.25">
      <c r="K139264" s="2"/>
      <c r="L139264" s="2"/>
    </row>
    <row r="139265" spans="11:12" x14ac:dyDescent="0.25">
      <c r="K139265" s="2"/>
      <c r="L139265" s="2"/>
    </row>
    <row r="139266" spans="11:12" x14ac:dyDescent="0.25">
      <c r="K139266" s="2"/>
      <c r="L139266" s="2"/>
    </row>
    <row r="139267" spans="11:12" x14ac:dyDescent="0.25">
      <c r="K139267" s="2"/>
      <c r="L139267" s="2"/>
    </row>
    <row r="139268" spans="11:12" x14ac:dyDescent="0.25">
      <c r="K139268" s="2"/>
      <c r="L139268" s="2"/>
    </row>
    <row r="139269" spans="11:12" x14ac:dyDescent="0.25">
      <c r="K139269" s="2"/>
      <c r="L139269" s="2"/>
    </row>
    <row r="139270" spans="11:12" x14ac:dyDescent="0.25">
      <c r="K139270" s="2"/>
      <c r="L139270" s="2"/>
    </row>
    <row r="139271" spans="11:12" x14ac:dyDescent="0.25">
      <c r="K139271" s="2"/>
      <c r="L139271" s="2"/>
    </row>
    <row r="139272" spans="11:12" x14ac:dyDescent="0.25">
      <c r="K139272" s="2"/>
      <c r="L139272" s="2"/>
    </row>
    <row r="139273" spans="11:12" x14ac:dyDescent="0.25">
      <c r="K139273" s="2"/>
      <c r="L139273" s="2"/>
    </row>
    <row r="139274" spans="11:12" x14ac:dyDescent="0.25">
      <c r="K139274" s="2"/>
      <c r="L139274" s="2"/>
    </row>
    <row r="139275" spans="11:12" x14ac:dyDescent="0.25">
      <c r="K139275" s="2"/>
      <c r="L139275" s="2"/>
    </row>
    <row r="139276" spans="11:12" x14ac:dyDescent="0.25">
      <c r="K139276" s="2"/>
      <c r="L139276" s="2"/>
    </row>
    <row r="139277" spans="11:12" x14ac:dyDescent="0.25">
      <c r="K139277" s="2"/>
      <c r="L139277" s="2"/>
    </row>
    <row r="139278" spans="11:12" x14ac:dyDescent="0.25">
      <c r="K139278" s="2"/>
      <c r="L139278" s="2"/>
    </row>
    <row r="139279" spans="11:12" x14ac:dyDescent="0.25">
      <c r="K139279" s="2"/>
      <c r="L139279" s="2"/>
    </row>
    <row r="139280" spans="11:12" x14ac:dyDescent="0.25">
      <c r="K139280" s="2"/>
      <c r="L139280" s="2"/>
    </row>
    <row r="139281" spans="11:12" x14ac:dyDescent="0.25">
      <c r="K139281" s="2"/>
      <c r="L139281" s="2"/>
    </row>
    <row r="139282" spans="11:12" x14ac:dyDescent="0.25">
      <c r="K139282" s="2"/>
      <c r="L139282" s="2"/>
    </row>
    <row r="139283" spans="11:12" x14ac:dyDescent="0.25">
      <c r="K139283" s="2"/>
      <c r="L139283" s="2"/>
    </row>
    <row r="139284" spans="11:12" x14ac:dyDescent="0.25">
      <c r="K139284" s="2"/>
      <c r="L139284" s="2"/>
    </row>
    <row r="139285" spans="11:12" x14ac:dyDescent="0.25">
      <c r="K139285" s="2"/>
      <c r="L139285" s="2"/>
    </row>
    <row r="139286" spans="11:12" x14ac:dyDescent="0.25">
      <c r="K139286" s="2"/>
      <c r="L139286" s="2"/>
    </row>
    <row r="139287" spans="11:12" x14ac:dyDescent="0.25">
      <c r="K139287" s="2"/>
      <c r="L139287" s="2"/>
    </row>
    <row r="139288" spans="11:12" x14ac:dyDescent="0.25">
      <c r="K139288" s="2"/>
      <c r="L139288" s="2"/>
    </row>
    <row r="139289" spans="11:12" x14ac:dyDescent="0.25">
      <c r="K139289" s="2"/>
      <c r="L139289" s="2"/>
    </row>
    <row r="139290" spans="11:12" x14ac:dyDescent="0.25">
      <c r="K139290" s="2"/>
      <c r="L139290" s="2"/>
    </row>
    <row r="139291" spans="11:12" x14ac:dyDescent="0.25">
      <c r="K139291" s="2"/>
      <c r="L139291" s="2"/>
    </row>
    <row r="139292" spans="11:12" x14ac:dyDescent="0.25">
      <c r="K139292" s="2"/>
      <c r="L139292" s="2"/>
    </row>
    <row r="139293" spans="11:12" x14ac:dyDescent="0.25">
      <c r="K139293" s="2"/>
      <c r="L139293" s="2"/>
    </row>
    <row r="139294" spans="11:12" x14ac:dyDescent="0.25">
      <c r="K139294" s="2"/>
      <c r="L139294" s="2"/>
    </row>
    <row r="139295" spans="11:12" x14ac:dyDescent="0.25">
      <c r="K139295" s="2"/>
      <c r="L139295" s="2"/>
    </row>
    <row r="139296" spans="11:12" x14ac:dyDescent="0.25">
      <c r="K139296" s="2"/>
      <c r="L139296" s="2"/>
    </row>
    <row r="139297" spans="11:12" x14ac:dyDescent="0.25">
      <c r="K139297" s="2"/>
      <c r="L139297" s="2"/>
    </row>
    <row r="139298" spans="11:12" x14ac:dyDescent="0.25">
      <c r="K139298" s="2"/>
      <c r="L139298" s="2"/>
    </row>
    <row r="139299" spans="11:12" x14ac:dyDescent="0.25">
      <c r="K139299" s="2"/>
      <c r="L139299" s="2"/>
    </row>
    <row r="139300" spans="11:12" x14ac:dyDescent="0.25">
      <c r="K139300" s="2"/>
      <c r="L139300" s="2"/>
    </row>
    <row r="139301" spans="11:12" x14ac:dyDescent="0.25">
      <c r="K139301" s="2"/>
      <c r="L139301" s="2"/>
    </row>
    <row r="139302" spans="11:12" x14ac:dyDescent="0.25">
      <c r="K139302" s="2"/>
      <c r="L139302" s="2"/>
    </row>
    <row r="139303" spans="11:12" x14ac:dyDescent="0.25">
      <c r="K139303" s="2"/>
      <c r="L139303" s="2"/>
    </row>
    <row r="139304" spans="11:12" x14ac:dyDescent="0.25">
      <c r="K139304" s="2"/>
      <c r="L139304" s="2"/>
    </row>
    <row r="139305" spans="11:12" x14ac:dyDescent="0.25">
      <c r="K139305" s="2"/>
      <c r="L139305" s="2"/>
    </row>
    <row r="139306" spans="11:12" x14ac:dyDescent="0.25">
      <c r="K139306" s="2"/>
      <c r="L139306" s="2"/>
    </row>
    <row r="139307" spans="11:12" x14ac:dyDescent="0.25">
      <c r="K139307" s="2"/>
      <c r="L139307" s="2"/>
    </row>
    <row r="139308" spans="11:12" x14ac:dyDescent="0.25">
      <c r="K139308" s="2"/>
      <c r="L139308" s="2"/>
    </row>
    <row r="139309" spans="11:12" x14ac:dyDescent="0.25">
      <c r="K139309" s="2"/>
      <c r="L139309" s="2"/>
    </row>
    <row r="139310" spans="11:12" x14ac:dyDescent="0.25">
      <c r="K139310" s="2"/>
      <c r="L139310" s="2"/>
    </row>
    <row r="139311" spans="11:12" x14ac:dyDescent="0.25">
      <c r="K139311" s="2"/>
      <c r="L139311" s="2"/>
    </row>
    <row r="139312" spans="11:12" x14ac:dyDescent="0.25">
      <c r="K139312" s="2"/>
      <c r="L139312" s="2"/>
    </row>
    <row r="139313" spans="11:12" x14ac:dyDescent="0.25">
      <c r="K139313" s="2"/>
      <c r="L139313" s="2"/>
    </row>
    <row r="139314" spans="11:12" x14ac:dyDescent="0.25">
      <c r="K139314" s="2"/>
      <c r="L139314" s="2"/>
    </row>
    <row r="139315" spans="11:12" x14ac:dyDescent="0.25">
      <c r="K139315" s="2"/>
      <c r="L139315" s="2"/>
    </row>
    <row r="139316" spans="11:12" x14ac:dyDescent="0.25">
      <c r="K139316" s="2"/>
      <c r="L139316" s="2"/>
    </row>
    <row r="139317" spans="11:12" x14ac:dyDescent="0.25">
      <c r="K139317" s="2"/>
      <c r="L139317" s="2"/>
    </row>
    <row r="139318" spans="11:12" x14ac:dyDescent="0.25">
      <c r="K139318" s="2"/>
      <c r="L139318" s="2"/>
    </row>
    <row r="139319" spans="11:12" x14ac:dyDescent="0.25">
      <c r="K139319" s="2"/>
      <c r="L139319" s="2"/>
    </row>
    <row r="139320" spans="11:12" x14ac:dyDescent="0.25">
      <c r="K139320" s="2"/>
      <c r="L139320" s="2"/>
    </row>
    <row r="139321" spans="11:12" x14ac:dyDescent="0.25">
      <c r="K139321" s="2"/>
      <c r="L139321" s="2"/>
    </row>
    <row r="139322" spans="11:12" x14ac:dyDescent="0.25">
      <c r="K139322" s="2"/>
      <c r="L139322" s="2"/>
    </row>
    <row r="139323" spans="11:12" x14ac:dyDescent="0.25">
      <c r="K139323" s="2"/>
      <c r="L139323" s="2"/>
    </row>
    <row r="139324" spans="11:12" x14ac:dyDescent="0.25">
      <c r="K139324" s="2"/>
      <c r="L139324" s="2"/>
    </row>
    <row r="139325" spans="11:12" x14ac:dyDescent="0.25">
      <c r="K139325" s="2"/>
      <c r="L139325" s="2"/>
    </row>
    <row r="139326" spans="11:12" x14ac:dyDescent="0.25">
      <c r="K139326" s="2"/>
      <c r="L139326" s="2"/>
    </row>
    <row r="139327" spans="11:12" x14ac:dyDescent="0.25">
      <c r="K139327" s="2"/>
      <c r="L139327" s="2"/>
    </row>
    <row r="139328" spans="11:12" x14ac:dyDescent="0.25">
      <c r="K139328" s="2"/>
      <c r="L139328" s="2"/>
    </row>
    <row r="139329" spans="11:12" x14ac:dyDescent="0.25">
      <c r="K139329" s="2"/>
      <c r="L139329" s="2"/>
    </row>
    <row r="139330" spans="11:12" x14ac:dyDescent="0.25">
      <c r="K139330" s="2"/>
      <c r="L139330" s="2"/>
    </row>
    <row r="139331" spans="11:12" x14ac:dyDescent="0.25">
      <c r="K139331" s="2"/>
      <c r="L139331" s="2"/>
    </row>
    <row r="139332" spans="11:12" x14ac:dyDescent="0.25">
      <c r="K139332" s="2"/>
      <c r="L139332" s="2"/>
    </row>
    <row r="139333" spans="11:12" x14ac:dyDescent="0.25">
      <c r="K139333" s="2"/>
      <c r="L139333" s="2"/>
    </row>
    <row r="139334" spans="11:12" x14ac:dyDescent="0.25">
      <c r="K139334" s="2"/>
      <c r="L139334" s="2"/>
    </row>
    <row r="139335" spans="11:12" x14ac:dyDescent="0.25">
      <c r="K139335" s="2"/>
      <c r="L139335" s="2"/>
    </row>
    <row r="139336" spans="11:12" x14ac:dyDescent="0.25">
      <c r="K139336" s="2"/>
      <c r="L139336" s="2"/>
    </row>
    <row r="139337" spans="11:12" x14ac:dyDescent="0.25">
      <c r="K139337" s="2"/>
      <c r="L139337" s="2"/>
    </row>
    <row r="139338" spans="11:12" x14ac:dyDescent="0.25">
      <c r="K139338" s="2"/>
      <c r="L139338" s="2"/>
    </row>
    <row r="139339" spans="11:12" x14ac:dyDescent="0.25">
      <c r="K139339" s="2"/>
      <c r="L139339" s="2"/>
    </row>
    <row r="139340" spans="11:12" x14ac:dyDescent="0.25">
      <c r="K139340" s="2"/>
      <c r="L139340" s="2"/>
    </row>
    <row r="139341" spans="11:12" x14ac:dyDescent="0.25">
      <c r="K139341" s="2"/>
      <c r="L139341" s="2"/>
    </row>
    <row r="139342" spans="11:12" x14ac:dyDescent="0.25">
      <c r="K139342" s="2"/>
      <c r="L139342" s="2"/>
    </row>
    <row r="139343" spans="11:12" x14ac:dyDescent="0.25">
      <c r="K139343" s="2"/>
      <c r="L139343" s="2"/>
    </row>
    <row r="139344" spans="11:12" x14ac:dyDescent="0.25">
      <c r="K139344" s="2"/>
      <c r="L139344" s="2"/>
    </row>
    <row r="139345" spans="11:12" x14ac:dyDescent="0.25">
      <c r="K139345" s="2"/>
      <c r="L139345" s="2"/>
    </row>
    <row r="139346" spans="11:12" x14ac:dyDescent="0.25">
      <c r="K139346" s="2"/>
      <c r="L139346" s="2"/>
    </row>
    <row r="139347" spans="11:12" x14ac:dyDescent="0.25">
      <c r="K139347" s="2"/>
      <c r="L139347" s="2"/>
    </row>
    <row r="139348" spans="11:12" x14ac:dyDescent="0.25">
      <c r="K139348" s="2"/>
      <c r="L139348" s="2"/>
    </row>
    <row r="139349" spans="11:12" x14ac:dyDescent="0.25">
      <c r="K139349" s="2"/>
      <c r="L139349" s="2"/>
    </row>
    <row r="139350" spans="11:12" x14ac:dyDescent="0.25">
      <c r="K139350" s="2"/>
      <c r="L139350" s="2"/>
    </row>
    <row r="139351" spans="11:12" x14ac:dyDescent="0.25">
      <c r="K139351" s="2"/>
      <c r="L139351" s="2"/>
    </row>
    <row r="139352" spans="11:12" x14ac:dyDescent="0.25">
      <c r="K139352" s="2"/>
      <c r="L139352" s="2"/>
    </row>
    <row r="139353" spans="11:12" x14ac:dyDescent="0.25">
      <c r="K139353" s="2"/>
      <c r="L139353" s="2"/>
    </row>
    <row r="139354" spans="11:12" x14ac:dyDescent="0.25">
      <c r="K139354" s="2"/>
      <c r="L139354" s="2"/>
    </row>
    <row r="139355" spans="11:12" x14ac:dyDescent="0.25">
      <c r="K139355" s="2"/>
      <c r="L139355" s="2"/>
    </row>
    <row r="139356" spans="11:12" x14ac:dyDescent="0.25">
      <c r="K139356" s="2"/>
      <c r="L139356" s="2"/>
    </row>
    <row r="139357" spans="11:12" x14ac:dyDescent="0.25">
      <c r="K139357" s="2"/>
      <c r="L139357" s="2"/>
    </row>
    <row r="139358" spans="11:12" x14ac:dyDescent="0.25">
      <c r="K139358" s="2"/>
      <c r="L139358" s="2"/>
    </row>
    <row r="139359" spans="11:12" x14ac:dyDescent="0.25">
      <c r="K139359" s="2"/>
      <c r="L139359" s="2"/>
    </row>
    <row r="139360" spans="11:12" x14ac:dyDescent="0.25">
      <c r="K139360" s="2"/>
      <c r="L139360" s="2"/>
    </row>
    <row r="139361" spans="11:12" x14ac:dyDescent="0.25">
      <c r="K139361" s="2"/>
      <c r="L139361" s="2"/>
    </row>
    <row r="139362" spans="11:12" x14ac:dyDescent="0.25">
      <c r="K139362" s="2"/>
      <c r="L139362" s="2"/>
    </row>
    <row r="139363" spans="11:12" x14ac:dyDescent="0.25">
      <c r="K139363" s="2"/>
      <c r="L139363" s="2"/>
    </row>
    <row r="139364" spans="11:12" x14ac:dyDescent="0.25">
      <c r="K139364" s="2"/>
      <c r="L139364" s="2"/>
    </row>
    <row r="139365" spans="11:12" x14ac:dyDescent="0.25">
      <c r="K139365" s="2"/>
      <c r="L139365" s="2"/>
    </row>
    <row r="139366" spans="11:12" x14ac:dyDescent="0.25">
      <c r="K139366" s="2"/>
      <c r="L139366" s="2"/>
    </row>
    <row r="139367" spans="11:12" x14ac:dyDescent="0.25">
      <c r="K139367" s="2"/>
      <c r="L139367" s="2"/>
    </row>
    <row r="139368" spans="11:12" x14ac:dyDescent="0.25">
      <c r="K139368" s="2"/>
      <c r="L139368" s="2"/>
    </row>
    <row r="139369" spans="11:12" x14ac:dyDescent="0.25">
      <c r="K139369" s="2"/>
      <c r="L139369" s="2"/>
    </row>
    <row r="139370" spans="11:12" x14ac:dyDescent="0.25">
      <c r="K139370" s="2"/>
      <c r="L139370" s="2"/>
    </row>
    <row r="139371" spans="11:12" x14ac:dyDescent="0.25">
      <c r="K139371" s="2"/>
      <c r="L139371" s="2"/>
    </row>
    <row r="139372" spans="11:12" x14ac:dyDescent="0.25">
      <c r="K139372" s="2"/>
      <c r="L139372" s="2"/>
    </row>
    <row r="139373" spans="11:12" x14ac:dyDescent="0.25">
      <c r="K139373" s="2"/>
      <c r="L139373" s="2"/>
    </row>
    <row r="139374" spans="11:12" x14ac:dyDescent="0.25">
      <c r="K139374" s="2"/>
      <c r="L139374" s="2"/>
    </row>
    <row r="139375" spans="11:12" x14ac:dyDescent="0.25">
      <c r="K139375" s="2"/>
      <c r="L139375" s="2"/>
    </row>
    <row r="139376" spans="11:12" x14ac:dyDescent="0.25">
      <c r="K139376" s="2"/>
      <c r="L139376" s="2"/>
    </row>
    <row r="139377" spans="11:12" x14ac:dyDescent="0.25">
      <c r="K139377" s="2"/>
      <c r="L139377" s="2"/>
    </row>
    <row r="139378" spans="11:12" x14ac:dyDescent="0.25">
      <c r="K139378" s="2"/>
      <c r="L139378" s="2"/>
    </row>
    <row r="139379" spans="11:12" x14ac:dyDescent="0.25">
      <c r="K139379" s="2"/>
      <c r="L139379" s="2"/>
    </row>
    <row r="139380" spans="11:12" x14ac:dyDescent="0.25">
      <c r="K139380" s="2"/>
      <c r="L139380" s="2"/>
    </row>
    <row r="139381" spans="11:12" x14ac:dyDescent="0.25">
      <c r="K139381" s="2"/>
      <c r="L139381" s="2"/>
    </row>
    <row r="139382" spans="11:12" x14ac:dyDescent="0.25">
      <c r="K139382" s="2"/>
      <c r="L139382" s="2"/>
    </row>
    <row r="139383" spans="11:12" x14ac:dyDescent="0.25">
      <c r="K139383" s="2"/>
      <c r="L139383" s="2"/>
    </row>
    <row r="139384" spans="11:12" x14ac:dyDescent="0.25">
      <c r="K139384" s="2"/>
      <c r="L139384" s="2"/>
    </row>
    <row r="139385" spans="11:12" x14ac:dyDescent="0.25">
      <c r="K139385" s="2"/>
      <c r="L139385" s="2"/>
    </row>
    <row r="139386" spans="11:12" x14ac:dyDescent="0.25">
      <c r="K139386" s="2"/>
      <c r="L139386" s="2"/>
    </row>
    <row r="139387" spans="11:12" x14ac:dyDescent="0.25">
      <c r="K139387" s="2"/>
      <c r="L139387" s="2"/>
    </row>
    <row r="139388" spans="11:12" x14ac:dyDescent="0.25">
      <c r="K139388" s="2"/>
      <c r="L139388" s="2"/>
    </row>
    <row r="139389" spans="11:12" x14ac:dyDescent="0.25">
      <c r="K139389" s="2"/>
      <c r="L139389" s="2"/>
    </row>
    <row r="139390" spans="11:12" x14ac:dyDescent="0.25">
      <c r="K139390" s="2"/>
      <c r="L139390" s="2"/>
    </row>
    <row r="139391" spans="11:12" x14ac:dyDescent="0.25">
      <c r="K139391" s="2"/>
      <c r="L139391" s="2"/>
    </row>
    <row r="139392" spans="11:12" x14ac:dyDescent="0.25">
      <c r="K139392" s="2"/>
      <c r="L139392" s="2"/>
    </row>
    <row r="139393" spans="11:12" x14ac:dyDescent="0.25">
      <c r="K139393" s="2"/>
      <c r="L139393" s="2"/>
    </row>
    <row r="139394" spans="11:12" x14ac:dyDescent="0.25">
      <c r="K139394" s="2"/>
      <c r="L139394" s="2"/>
    </row>
    <row r="139395" spans="11:12" x14ac:dyDescent="0.25">
      <c r="K139395" s="2"/>
      <c r="L139395" s="2"/>
    </row>
    <row r="139396" spans="11:12" x14ac:dyDescent="0.25">
      <c r="K139396" s="2"/>
      <c r="L139396" s="2"/>
    </row>
    <row r="139397" spans="11:12" x14ac:dyDescent="0.25">
      <c r="K139397" s="2"/>
      <c r="L139397" s="2"/>
    </row>
    <row r="139398" spans="11:12" x14ac:dyDescent="0.25">
      <c r="K139398" s="2"/>
      <c r="L139398" s="2"/>
    </row>
    <row r="139399" spans="11:12" x14ac:dyDescent="0.25">
      <c r="K139399" s="2"/>
      <c r="L139399" s="2"/>
    </row>
    <row r="139400" spans="11:12" x14ac:dyDescent="0.25">
      <c r="K139400" s="2"/>
      <c r="L139400" s="2"/>
    </row>
    <row r="139401" spans="11:12" x14ac:dyDescent="0.25">
      <c r="K139401" s="2"/>
      <c r="L139401" s="2"/>
    </row>
    <row r="139402" spans="11:12" x14ac:dyDescent="0.25">
      <c r="K139402" s="2"/>
      <c r="L139402" s="2"/>
    </row>
    <row r="139403" spans="11:12" x14ac:dyDescent="0.25">
      <c r="K139403" s="2"/>
      <c r="L139403" s="2"/>
    </row>
    <row r="139404" spans="11:12" x14ac:dyDescent="0.25">
      <c r="K139404" s="2"/>
      <c r="L139404" s="2"/>
    </row>
    <row r="139405" spans="11:12" x14ac:dyDescent="0.25">
      <c r="K139405" s="2"/>
      <c r="L139405" s="2"/>
    </row>
    <row r="139406" spans="11:12" x14ac:dyDescent="0.25">
      <c r="K139406" s="2"/>
      <c r="L139406" s="2"/>
    </row>
    <row r="139407" spans="11:12" x14ac:dyDescent="0.25">
      <c r="K139407" s="2"/>
      <c r="L139407" s="2"/>
    </row>
    <row r="139408" spans="11:12" x14ac:dyDescent="0.25">
      <c r="K139408" s="2"/>
      <c r="L139408" s="2"/>
    </row>
    <row r="139409" spans="11:12" x14ac:dyDescent="0.25">
      <c r="K139409" s="2"/>
      <c r="L139409" s="2"/>
    </row>
    <row r="139410" spans="11:12" x14ac:dyDescent="0.25">
      <c r="K139410" s="2"/>
      <c r="L139410" s="2"/>
    </row>
    <row r="139411" spans="11:12" x14ac:dyDescent="0.25">
      <c r="K139411" s="2"/>
      <c r="L139411" s="2"/>
    </row>
    <row r="139412" spans="11:12" x14ac:dyDescent="0.25">
      <c r="K139412" s="2"/>
      <c r="L139412" s="2"/>
    </row>
    <row r="139413" spans="11:12" x14ac:dyDescent="0.25">
      <c r="K139413" s="2"/>
      <c r="L139413" s="2"/>
    </row>
    <row r="139414" spans="11:12" x14ac:dyDescent="0.25">
      <c r="K139414" s="2"/>
      <c r="L139414" s="2"/>
    </row>
    <row r="139415" spans="11:12" x14ac:dyDescent="0.25">
      <c r="K139415" s="2"/>
      <c r="L139415" s="2"/>
    </row>
    <row r="139416" spans="11:12" x14ac:dyDescent="0.25">
      <c r="K139416" s="2"/>
      <c r="L139416" s="2"/>
    </row>
    <row r="139417" spans="11:12" x14ac:dyDescent="0.25">
      <c r="K139417" s="2"/>
      <c r="L139417" s="2"/>
    </row>
    <row r="139418" spans="11:12" x14ac:dyDescent="0.25">
      <c r="K139418" s="2"/>
      <c r="L139418" s="2"/>
    </row>
    <row r="139419" spans="11:12" x14ac:dyDescent="0.25">
      <c r="K139419" s="2"/>
      <c r="L139419" s="2"/>
    </row>
    <row r="139420" spans="11:12" x14ac:dyDescent="0.25">
      <c r="K139420" s="2"/>
      <c r="L139420" s="2"/>
    </row>
    <row r="139421" spans="11:12" x14ac:dyDescent="0.25">
      <c r="K139421" s="2"/>
      <c r="L139421" s="2"/>
    </row>
    <row r="139422" spans="11:12" x14ac:dyDescent="0.25">
      <c r="K139422" s="2"/>
      <c r="L139422" s="2"/>
    </row>
    <row r="139423" spans="11:12" x14ac:dyDescent="0.25">
      <c r="K139423" s="2"/>
      <c r="L139423" s="2"/>
    </row>
    <row r="139424" spans="11:12" x14ac:dyDescent="0.25">
      <c r="K139424" s="2"/>
      <c r="L139424" s="2"/>
    </row>
    <row r="139425" spans="11:12" x14ac:dyDescent="0.25">
      <c r="K139425" s="2"/>
      <c r="L139425" s="2"/>
    </row>
    <row r="139426" spans="11:12" x14ac:dyDescent="0.25">
      <c r="K139426" s="2"/>
      <c r="L139426" s="2"/>
    </row>
    <row r="139427" spans="11:12" x14ac:dyDescent="0.25">
      <c r="K139427" s="2"/>
      <c r="L139427" s="2"/>
    </row>
    <row r="139428" spans="11:12" x14ac:dyDescent="0.25">
      <c r="K139428" s="2"/>
      <c r="L139428" s="2"/>
    </row>
    <row r="139429" spans="11:12" x14ac:dyDescent="0.25">
      <c r="K139429" s="2"/>
      <c r="L139429" s="2"/>
    </row>
    <row r="139430" spans="11:12" x14ac:dyDescent="0.25">
      <c r="K139430" s="2"/>
      <c r="L139430" s="2"/>
    </row>
    <row r="139431" spans="11:12" x14ac:dyDescent="0.25">
      <c r="K139431" s="2"/>
      <c r="L139431" s="2"/>
    </row>
    <row r="139432" spans="11:12" x14ac:dyDescent="0.25">
      <c r="K139432" s="2"/>
      <c r="L139432" s="2"/>
    </row>
    <row r="139433" spans="11:12" x14ac:dyDescent="0.25">
      <c r="K139433" s="2"/>
      <c r="L139433" s="2"/>
    </row>
    <row r="139434" spans="11:12" x14ac:dyDescent="0.25">
      <c r="K139434" s="2"/>
      <c r="L139434" s="2"/>
    </row>
    <row r="139435" spans="11:12" x14ac:dyDescent="0.25">
      <c r="K139435" s="2"/>
      <c r="L139435" s="2"/>
    </row>
    <row r="139436" spans="11:12" x14ac:dyDescent="0.25">
      <c r="K139436" s="2"/>
      <c r="L139436" s="2"/>
    </row>
    <row r="139437" spans="11:12" x14ac:dyDescent="0.25">
      <c r="K139437" s="2"/>
      <c r="L139437" s="2"/>
    </row>
    <row r="139438" spans="11:12" x14ac:dyDescent="0.25">
      <c r="K139438" s="2"/>
      <c r="L139438" s="2"/>
    </row>
    <row r="139439" spans="11:12" x14ac:dyDescent="0.25">
      <c r="K139439" s="2"/>
      <c r="L139439" s="2"/>
    </row>
    <row r="139440" spans="11:12" x14ac:dyDescent="0.25">
      <c r="K139440" s="2"/>
      <c r="L139440" s="2"/>
    </row>
    <row r="139441" spans="11:12" x14ac:dyDescent="0.25">
      <c r="K139441" s="2"/>
      <c r="L139441" s="2"/>
    </row>
    <row r="139442" spans="11:12" x14ac:dyDescent="0.25">
      <c r="K139442" s="2"/>
      <c r="L139442" s="2"/>
    </row>
    <row r="139443" spans="11:12" x14ac:dyDescent="0.25">
      <c r="K139443" s="2"/>
      <c r="L139443" s="2"/>
    </row>
    <row r="139444" spans="11:12" x14ac:dyDescent="0.25">
      <c r="K139444" s="2"/>
      <c r="L139444" s="2"/>
    </row>
    <row r="139445" spans="11:12" x14ac:dyDescent="0.25">
      <c r="K139445" s="2"/>
      <c r="L139445" s="2"/>
    </row>
    <row r="139446" spans="11:12" x14ac:dyDescent="0.25">
      <c r="K139446" s="2"/>
      <c r="L139446" s="2"/>
    </row>
    <row r="139447" spans="11:12" x14ac:dyDescent="0.25">
      <c r="K139447" s="2"/>
      <c r="L139447" s="2"/>
    </row>
    <row r="139448" spans="11:12" x14ac:dyDescent="0.25">
      <c r="K139448" s="2"/>
      <c r="L139448" s="2"/>
    </row>
    <row r="139449" spans="11:12" x14ac:dyDescent="0.25">
      <c r="K139449" s="2"/>
      <c r="L139449" s="2"/>
    </row>
    <row r="139450" spans="11:12" x14ac:dyDescent="0.25">
      <c r="K139450" s="2"/>
      <c r="L139450" s="2"/>
    </row>
    <row r="139451" spans="11:12" x14ac:dyDescent="0.25">
      <c r="K139451" s="2"/>
      <c r="L139451" s="2"/>
    </row>
    <row r="139452" spans="11:12" x14ac:dyDescent="0.25">
      <c r="K139452" s="2"/>
      <c r="L139452" s="2"/>
    </row>
    <row r="139453" spans="11:12" x14ac:dyDescent="0.25">
      <c r="K139453" s="2"/>
      <c r="L139453" s="2"/>
    </row>
    <row r="139454" spans="11:12" x14ac:dyDescent="0.25">
      <c r="K139454" s="2"/>
      <c r="L139454" s="2"/>
    </row>
    <row r="139455" spans="11:12" x14ac:dyDescent="0.25">
      <c r="K139455" s="2"/>
      <c r="L139455" s="2"/>
    </row>
    <row r="139456" spans="11:12" x14ac:dyDescent="0.25">
      <c r="K139456" s="2"/>
      <c r="L139456" s="2"/>
    </row>
    <row r="139457" spans="11:12" x14ac:dyDescent="0.25">
      <c r="K139457" s="2"/>
      <c r="L139457" s="2"/>
    </row>
    <row r="139458" spans="11:12" x14ac:dyDescent="0.25">
      <c r="K139458" s="2"/>
      <c r="L139458" s="2"/>
    </row>
    <row r="139459" spans="11:12" x14ac:dyDescent="0.25">
      <c r="K139459" s="2"/>
      <c r="L139459" s="2"/>
    </row>
    <row r="139460" spans="11:12" x14ac:dyDescent="0.25">
      <c r="K139460" s="2"/>
      <c r="L139460" s="2"/>
    </row>
    <row r="139461" spans="11:12" x14ac:dyDescent="0.25">
      <c r="K139461" s="2"/>
      <c r="L139461" s="2"/>
    </row>
    <row r="139462" spans="11:12" x14ac:dyDescent="0.25">
      <c r="K139462" s="2"/>
      <c r="L139462" s="2"/>
    </row>
    <row r="139463" spans="11:12" x14ac:dyDescent="0.25">
      <c r="K139463" s="2"/>
      <c r="L139463" s="2"/>
    </row>
    <row r="139464" spans="11:12" x14ac:dyDescent="0.25">
      <c r="K139464" s="2"/>
      <c r="L139464" s="2"/>
    </row>
    <row r="139465" spans="11:12" x14ac:dyDescent="0.25">
      <c r="K139465" s="2"/>
      <c r="L139465" s="2"/>
    </row>
    <row r="139466" spans="11:12" x14ac:dyDescent="0.25">
      <c r="K139466" s="2"/>
      <c r="L139466" s="2"/>
    </row>
    <row r="139467" spans="11:12" x14ac:dyDescent="0.25">
      <c r="K139467" s="2"/>
      <c r="L139467" s="2"/>
    </row>
    <row r="139468" spans="11:12" x14ac:dyDescent="0.25">
      <c r="K139468" s="2"/>
      <c r="L139468" s="2"/>
    </row>
    <row r="139469" spans="11:12" x14ac:dyDescent="0.25">
      <c r="K139469" s="2"/>
      <c r="L139469" s="2"/>
    </row>
    <row r="139470" spans="11:12" x14ac:dyDescent="0.25">
      <c r="K139470" s="2"/>
      <c r="L139470" s="2"/>
    </row>
    <row r="139471" spans="11:12" x14ac:dyDescent="0.25">
      <c r="K139471" s="2"/>
      <c r="L139471" s="2"/>
    </row>
    <row r="139472" spans="11:12" x14ac:dyDescent="0.25">
      <c r="K139472" s="2"/>
      <c r="L139472" s="2"/>
    </row>
    <row r="139473" spans="11:12" x14ac:dyDescent="0.25">
      <c r="K139473" s="2"/>
      <c r="L139473" s="2"/>
    </row>
    <row r="139474" spans="11:12" x14ac:dyDescent="0.25">
      <c r="K139474" s="2"/>
      <c r="L139474" s="2"/>
    </row>
    <row r="139475" spans="11:12" x14ac:dyDescent="0.25">
      <c r="K139475" s="2"/>
      <c r="L139475" s="2"/>
    </row>
    <row r="139476" spans="11:12" x14ac:dyDescent="0.25">
      <c r="K139476" s="2"/>
      <c r="L139476" s="2"/>
    </row>
    <row r="139477" spans="11:12" x14ac:dyDescent="0.25">
      <c r="K139477" s="2"/>
      <c r="L139477" s="2"/>
    </row>
    <row r="139478" spans="11:12" x14ac:dyDescent="0.25">
      <c r="K139478" s="2"/>
      <c r="L139478" s="2"/>
    </row>
    <row r="139479" spans="11:12" x14ac:dyDescent="0.25">
      <c r="K139479" s="2"/>
      <c r="L139479" s="2"/>
    </row>
    <row r="139480" spans="11:12" x14ac:dyDescent="0.25">
      <c r="K139480" s="2"/>
      <c r="L139480" s="2"/>
    </row>
    <row r="139481" spans="11:12" x14ac:dyDescent="0.25">
      <c r="K139481" s="2"/>
      <c r="L139481" s="2"/>
    </row>
    <row r="139482" spans="11:12" x14ac:dyDescent="0.25">
      <c r="K139482" s="2"/>
      <c r="L139482" s="2"/>
    </row>
    <row r="139483" spans="11:12" x14ac:dyDescent="0.25">
      <c r="K139483" s="2"/>
      <c r="L139483" s="2"/>
    </row>
    <row r="139484" spans="11:12" x14ac:dyDescent="0.25">
      <c r="K139484" s="2"/>
      <c r="L139484" s="2"/>
    </row>
    <row r="139485" spans="11:12" x14ac:dyDescent="0.25">
      <c r="K139485" s="2"/>
      <c r="L139485" s="2"/>
    </row>
    <row r="139486" spans="11:12" x14ac:dyDescent="0.25">
      <c r="K139486" s="2"/>
      <c r="L139486" s="2"/>
    </row>
    <row r="139487" spans="11:12" x14ac:dyDescent="0.25">
      <c r="K139487" s="2"/>
      <c r="L139487" s="2"/>
    </row>
    <row r="139488" spans="11:12" x14ac:dyDescent="0.25">
      <c r="K139488" s="2"/>
      <c r="L139488" s="2"/>
    </row>
    <row r="139489" spans="11:12" x14ac:dyDescent="0.25">
      <c r="K139489" s="2"/>
      <c r="L139489" s="2"/>
    </row>
    <row r="139490" spans="11:12" x14ac:dyDescent="0.25">
      <c r="K139490" s="2"/>
      <c r="L139490" s="2"/>
    </row>
    <row r="139491" spans="11:12" x14ac:dyDescent="0.25">
      <c r="K139491" s="2"/>
      <c r="L139491" s="2"/>
    </row>
    <row r="139492" spans="11:12" x14ac:dyDescent="0.25">
      <c r="K139492" s="2"/>
      <c r="L139492" s="2"/>
    </row>
    <row r="139493" spans="11:12" x14ac:dyDescent="0.25">
      <c r="K139493" s="2"/>
      <c r="L139493" s="2"/>
    </row>
    <row r="139494" spans="11:12" x14ac:dyDescent="0.25">
      <c r="K139494" s="2"/>
      <c r="L139494" s="2"/>
    </row>
    <row r="139495" spans="11:12" x14ac:dyDescent="0.25">
      <c r="K139495" s="2"/>
      <c r="L139495" s="2"/>
    </row>
    <row r="139496" spans="11:12" x14ac:dyDescent="0.25">
      <c r="K139496" s="2"/>
      <c r="L139496" s="2"/>
    </row>
    <row r="139497" spans="11:12" x14ac:dyDescent="0.25">
      <c r="K139497" s="2"/>
      <c r="L139497" s="2"/>
    </row>
    <row r="139498" spans="11:12" x14ac:dyDescent="0.25">
      <c r="K139498" s="2"/>
      <c r="L139498" s="2"/>
    </row>
    <row r="139499" spans="11:12" x14ac:dyDescent="0.25">
      <c r="K139499" s="2"/>
      <c r="L139499" s="2"/>
    </row>
    <row r="139500" spans="11:12" x14ac:dyDescent="0.25">
      <c r="K139500" s="2"/>
      <c r="L139500" s="2"/>
    </row>
    <row r="139501" spans="11:12" x14ac:dyDescent="0.25">
      <c r="K139501" s="2"/>
      <c r="L139501" s="2"/>
    </row>
    <row r="139502" spans="11:12" x14ac:dyDescent="0.25">
      <c r="K139502" s="2"/>
      <c r="L139502" s="2"/>
    </row>
    <row r="139503" spans="11:12" x14ac:dyDescent="0.25">
      <c r="K139503" s="2"/>
      <c r="L139503" s="2"/>
    </row>
    <row r="139504" spans="11:12" x14ac:dyDescent="0.25">
      <c r="K139504" s="2"/>
      <c r="L139504" s="2"/>
    </row>
    <row r="139505" spans="11:12" x14ac:dyDescent="0.25">
      <c r="K139505" s="2"/>
      <c r="L139505" s="2"/>
    </row>
    <row r="139506" spans="11:12" x14ac:dyDescent="0.25">
      <c r="K139506" s="2"/>
      <c r="L139506" s="2"/>
    </row>
    <row r="139507" spans="11:12" x14ac:dyDescent="0.25">
      <c r="K139507" s="2"/>
      <c r="L139507" s="2"/>
    </row>
    <row r="139508" spans="11:12" x14ac:dyDescent="0.25">
      <c r="K139508" s="2"/>
      <c r="L139508" s="2"/>
    </row>
    <row r="139509" spans="11:12" x14ac:dyDescent="0.25">
      <c r="K139509" s="2"/>
      <c r="L139509" s="2"/>
    </row>
    <row r="139510" spans="11:12" x14ac:dyDescent="0.25">
      <c r="K139510" s="2"/>
      <c r="L139510" s="2"/>
    </row>
    <row r="139511" spans="11:12" x14ac:dyDescent="0.25">
      <c r="K139511" s="2"/>
      <c r="L139511" s="2"/>
    </row>
    <row r="139512" spans="11:12" x14ac:dyDescent="0.25">
      <c r="K139512" s="2"/>
      <c r="L139512" s="2"/>
    </row>
    <row r="139513" spans="11:12" x14ac:dyDescent="0.25">
      <c r="K139513" s="2"/>
      <c r="L139513" s="2"/>
    </row>
    <row r="139514" spans="11:12" x14ac:dyDescent="0.25">
      <c r="K139514" s="2"/>
      <c r="L139514" s="2"/>
    </row>
    <row r="139515" spans="11:12" x14ac:dyDescent="0.25">
      <c r="K139515" s="2"/>
      <c r="L139515" s="2"/>
    </row>
    <row r="139516" spans="11:12" x14ac:dyDescent="0.25">
      <c r="K139516" s="2"/>
      <c r="L139516" s="2"/>
    </row>
    <row r="139517" spans="11:12" x14ac:dyDescent="0.25">
      <c r="K139517" s="2"/>
      <c r="L139517" s="2"/>
    </row>
    <row r="139518" spans="11:12" x14ac:dyDescent="0.25">
      <c r="K139518" s="2"/>
      <c r="L139518" s="2"/>
    </row>
    <row r="139519" spans="11:12" x14ac:dyDescent="0.25">
      <c r="K139519" s="2"/>
      <c r="L139519" s="2"/>
    </row>
    <row r="139520" spans="11:12" x14ac:dyDescent="0.25">
      <c r="K139520" s="2"/>
      <c r="L139520" s="2"/>
    </row>
    <row r="139521" spans="11:12" x14ac:dyDescent="0.25">
      <c r="K139521" s="2"/>
      <c r="L139521" s="2"/>
    </row>
    <row r="139522" spans="11:12" x14ac:dyDescent="0.25">
      <c r="K139522" s="2"/>
      <c r="L139522" s="2"/>
    </row>
    <row r="139523" spans="11:12" x14ac:dyDescent="0.25">
      <c r="K139523" s="2"/>
      <c r="L139523" s="2"/>
    </row>
    <row r="139524" spans="11:12" x14ac:dyDescent="0.25">
      <c r="K139524" s="2"/>
      <c r="L139524" s="2"/>
    </row>
    <row r="139525" spans="11:12" x14ac:dyDescent="0.25">
      <c r="K139525" s="2"/>
      <c r="L139525" s="2"/>
    </row>
    <row r="139526" spans="11:12" x14ac:dyDescent="0.25">
      <c r="K139526" s="2"/>
      <c r="L139526" s="2"/>
    </row>
    <row r="139527" spans="11:12" x14ac:dyDescent="0.25">
      <c r="K139527" s="2"/>
      <c r="L139527" s="2"/>
    </row>
    <row r="139528" spans="11:12" x14ac:dyDescent="0.25">
      <c r="K139528" s="2"/>
      <c r="L139528" s="2"/>
    </row>
    <row r="139529" spans="11:12" x14ac:dyDescent="0.25">
      <c r="K139529" s="2"/>
      <c r="L139529" s="2"/>
    </row>
    <row r="139530" spans="11:12" x14ac:dyDescent="0.25">
      <c r="K139530" s="2"/>
      <c r="L139530" s="2"/>
    </row>
    <row r="139531" spans="11:12" x14ac:dyDescent="0.25">
      <c r="K139531" s="2"/>
      <c r="L139531" s="2"/>
    </row>
    <row r="139532" spans="11:12" x14ac:dyDescent="0.25">
      <c r="K139532" s="2"/>
      <c r="L139532" s="2"/>
    </row>
    <row r="139533" spans="11:12" x14ac:dyDescent="0.25">
      <c r="K139533" s="2"/>
      <c r="L139533" s="2"/>
    </row>
    <row r="139534" spans="11:12" x14ac:dyDescent="0.25">
      <c r="K139534" s="2"/>
      <c r="L139534" s="2"/>
    </row>
    <row r="139535" spans="11:12" x14ac:dyDescent="0.25">
      <c r="K139535" s="2"/>
      <c r="L139535" s="2"/>
    </row>
    <row r="139536" spans="11:12" x14ac:dyDescent="0.25">
      <c r="K139536" s="2"/>
      <c r="L139536" s="2"/>
    </row>
    <row r="139537" spans="11:12" x14ac:dyDescent="0.25">
      <c r="K139537" s="2"/>
      <c r="L139537" s="2"/>
    </row>
    <row r="139538" spans="11:12" x14ac:dyDescent="0.25">
      <c r="K139538" s="2"/>
      <c r="L139538" s="2"/>
    </row>
    <row r="139539" spans="11:12" x14ac:dyDescent="0.25">
      <c r="K139539" s="2"/>
      <c r="L139539" s="2"/>
    </row>
    <row r="139540" spans="11:12" x14ac:dyDescent="0.25">
      <c r="K139540" s="2"/>
      <c r="L139540" s="2"/>
    </row>
    <row r="139541" spans="11:12" x14ac:dyDescent="0.25">
      <c r="K139541" s="2"/>
      <c r="L139541" s="2"/>
    </row>
    <row r="139542" spans="11:12" x14ac:dyDescent="0.25">
      <c r="K139542" s="2"/>
      <c r="L139542" s="2"/>
    </row>
    <row r="139543" spans="11:12" x14ac:dyDescent="0.25">
      <c r="K139543" s="2"/>
      <c r="L139543" s="2"/>
    </row>
    <row r="139544" spans="11:12" x14ac:dyDescent="0.25">
      <c r="K139544" s="2"/>
      <c r="L139544" s="2"/>
    </row>
    <row r="139545" spans="11:12" x14ac:dyDescent="0.25">
      <c r="K139545" s="2"/>
      <c r="L139545" s="2"/>
    </row>
    <row r="139546" spans="11:12" x14ac:dyDescent="0.25">
      <c r="K139546" s="2"/>
      <c r="L139546" s="2"/>
    </row>
    <row r="139547" spans="11:12" x14ac:dyDescent="0.25">
      <c r="K139547" s="2"/>
      <c r="L139547" s="2"/>
    </row>
    <row r="139548" spans="11:12" x14ac:dyDescent="0.25">
      <c r="K139548" s="2"/>
      <c r="L139548" s="2"/>
    </row>
    <row r="139549" spans="11:12" x14ac:dyDescent="0.25">
      <c r="K139549" s="2"/>
      <c r="L139549" s="2"/>
    </row>
    <row r="139550" spans="11:12" x14ac:dyDescent="0.25">
      <c r="K139550" s="2"/>
      <c r="L139550" s="2"/>
    </row>
    <row r="139551" spans="11:12" x14ac:dyDescent="0.25">
      <c r="K139551" s="2"/>
      <c r="L139551" s="2"/>
    </row>
    <row r="139552" spans="11:12" x14ac:dyDescent="0.25">
      <c r="K139552" s="2"/>
      <c r="L139552" s="2"/>
    </row>
    <row r="139553" spans="11:12" x14ac:dyDescent="0.25">
      <c r="K139553" s="2"/>
      <c r="L139553" s="2"/>
    </row>
    <row r="139554" spans="11:12" x14ac:dyDescent="0.25">
      <c r="K139554" s="2"/>
      <c r="L139554" s="2"/>
    </row>
    <row r="139555" spans="11:12" x14ac:dyDescent="0.25">
      <c r="K139555" s="2"/>
      <c r="L139555" s="2"/>
    </row>
    <row r="139556" spans="11:12" x14ac:dyDescent="0.25">
      <c r="K139556" s="2"/>
      <c r="L139556" s="2"/>
    </row>
    <row r="139557" spans="11:12" x14ac:dyDescent="0.25">
      <c r="K139557" s="2"/>
      <c r="L139557" s="2"/>
    </row>
    <row r="139558" spans="11:12" x14ac:dyDescent="0.25">
      <c r="K139558" s="2"/>
      <c r="L139558" s="2"/>
    </row>
    <row r="139559" spans="11:12" x14ac:dyDescent="0.25">
      <c r="K139559" s="2"/>
      <c r="L139559" s="2"/>
    </row>
    <row r="139560" spans="11:12" x14ac:dyDescent="0.25">
      <c r="K139560" s="2"/>
      <c r="L139560" s="2"/>
    </row>
    <row r="139561" spans="11:12" x14ac:dyDescent="0.25">
      <c r="K139561" s="2"/>
      <c r="L139561" s="2"/>
    </row>
    <row r="139562" spans="11:12" x14ac:dyDescent="0.25">
      <c r="K139562" s="2"/>
      <c r="L139562" s="2"/>
    </row>
    <row r="139563" spans="11:12" x14ac:dyDescent="0.25">
      <c r="K139563" s="2"/>
      <c r="L139563" s="2"/>
    </row>
    <row r="139564" spans="11:12" x14ac:dyDescent="0.25">
      <c r="K139564" s="2"/>
      <c r="L139564" s="2"/>
    </row>
    <row r="139565" spans="11:12" x14ac:dyDescent="0.25">
      <c r="K139565" s="2"/>
      <c r="L139565" s="2"/>
    </row>
    <row r="139566" spans="11:12" x14ac:dyDescent="0.25">
      <c r="K139566" s="2"/>
      <c r="L139566" s="2"/>
    </row>
    <row r="139567" spans="11:12" x14ac:dyDescent="0.25">
      <c r="K139567" s="2"/>
      <c r="L139567" s="2"/>
    </row>
    <row r="139568" spans="11:12" x14ac:dyDescent="0.25">
      <c r="K139568" s="2"/>
      <c r="L139568" s="2"/>
    </row>
    <row r="139569" spans="11:12" x14ac:dyDescent="0.25">
      <c r="K139569" s="2"/>
      <c r="L139569" s="2"/>
    </row>
    <row r="139570" spans="11:12" x14ac:dyDescent="0.25">
      <c r="K139570" s="2"/>
      <c r="L139570" s="2"/>
    </row>
    <row r="139571" spans="11:12" x14ac:dyDescent="0.25">
      <c r="K139571" s="2"/>
      <c r="L139571" s="2"/>
    </row>
    <row r="139572" spans="11:12" x14ac:dyDescent="0.25">
      <c r="K139572" s="2"/>
      <c r="L139572" s="2"/>
    </row>
    <row r="139573" spans="11:12" x14ac:dyDescent="0.25">
      <c r="K139573" s="2"/>
      <c r="L139573" s="2"/>
    </row>
    <row r="139574" spans="11:12" x14ac:dyDescent="0.25">
      <c r="K139574" s="2"/>
      <c r="L139574" s="2"/>
    </row>
    <row r="139575" spans="11:12" x14ac:dyDescent="0.25">
      <c r="K139575" s="2"/>
      <c r="L139575" s="2"/>
    </row>
    <row r="139576" spans="11:12" x14ac:dyDescent="0.25">
      <c r="K139576" s="2"/>
      <c r="L139576" s="2"/>
    </row>
    <row r="139577" spans="11:12" x14ac:dyDescent="0.25">
      <c r="K139577" s="2"/>
      <c r="L139577" s="2"/>
    </row>
    <row r="139578" spans="11:12" x14ac:dyDescent="0.25">
      <c r="K139578" s="2"/>
      <c r="L139578" s="2"/>
    </row>
    <row r="139579" spans="11:12" x14ac:dyDescent="0.25">
      <c r="K139579" s="2"/>
      <c r="L139579" s="2"/>
    </row>
    <row r="139580" spans="11:12" x14ac:dyDescent="0.25">
      <c r="K139580" s="2"/>
      <c r="L139580" s="2"/>
    </row>
    <row r="139581" spans="11:12" x14ac:dyDescent="0.25">
      <c r="K139581" s="2"/>
      <c r="L139581" s="2"/>
    </row>
    <row r="139582" spans="11:12" x14ac:dyDescent="0.25">
      <c r="K139582" s="2"/>
      <c r="L139582" s="2"/>
    </row>
    <row r="139583" spans="11:12" x14ac:dyDescent="0.25">
      <c r="K139583" s="2"/>
      <c r="L139583" s="2"/>
    </row>
    <row r="139584" spans="11:12" x14ac:dyDescent="0.25">
      <c r="K139584" s="2"/>
      <c r="L139584" s="2"/>
    </row>
    <row r="139585" spans="11:12" x14ac:dyDescent="0.25">
      <c r="K139585" s="2"/>
      <c r="L139585" s="2"/>
    </row>
    <row r="139586" spans="11:12" x14ac:dyDescent="0.25">
      <c r="K139586" s="2"/>
      <c r="L139586" s="2"/>
    </row>
    <row r="139587" spans="11:12" x14ac:dyDescent="0.25">
      <c r="K139587" s="2"/>
      <c r="L139587" s="2"/>
    </row>
    <row r="139588" spans="11:12" x14ac:dyDescent="0.25">
      <c r="K139588" s="2"/>
      <c r="L139588" s="2"/>
    </row>
    <row r="139589" spans="11:12" x14ac:dyDescent="0.25">
      <c r="K139589" s="2"/>
      <c r="L139589" s="2"/>
    </row>
    <row r="139590" spans="11:12" x14ac:dyDescent="0.25">
      <c r="K139590" s="2"/>
      <c r="L139590" s="2"/>
    </row>
    <row r="139591" spans="11:12" x14ac:dyDescent="0.25">
      <c r="K139591" s="2"/>
      <c r="L139591" s="2"/>
    </row>
    <row r="139592" spans="11:12" x14ac:dyDescent="0.25">
      <c r="K139592" s="2"/>
      <c r="L139592" s="2"/>
    </row>
    <row r="139593" spans="11:12" x14ac:dyDescent="0.25">
      <c r="K139593" s="2"/>
      <c r="L139593" s="2"/>
    </row>
    <row r="139594" spans="11:12" x14ac:dyDescent="0.25">
      <c r="K139594" s="2"/>
      <c r="L139594" s="2"/>
    </row>
    <row r="139595" spans="11:12" x14ac:dyDescent="0.25">
      <c r="K139595" s="2"/>
      <c r="L139595" s="2"/>
    </row>
    <row r="139596" spans="11:12" x14ac:dyDescent="0.25">
      <c r="K139596" s="2"/>
      <c r="L139596" s="2"/>
    </row>
    <row r="139597" spans="11:12" x14ac:dyDescent="0.25">
      <c r="K139597" s="2"/>
      <c r="L139597" s="2"/>
    </row>
    <row r="139598" spans="11:12" x14ac:dyDescent="0.25">
      <c r="K139598" s="2"/>
      <c r="L139598" s="2"/>
    </row>
    <row r="139599" spans="11:12" x14ac:dyDescent="0.25">
      <c r="K139599" s="2"/>
      <c r="L139599" s="2"/>
    </row>
    <row r="139600" spans="11:12" x14ac:dyDescent="0.25">
      <c r="K139600" s="2"/>
      <c r="L139600" s="2"/>
    </row>
    <row r="139601" spans="11:12" x14ac:dyDescent="0.25">
      <c r="K139601" s="2"/>
      <c r="L139601" s="2"/>
    </row>
    <row r="139602" spans="11:12" x14ac:dyDescent="0.25">
      <c r="K139602" s="2"/>
      <c r="L139602" s="2"/>
    </row>
    <row r="139603" spans="11:12" x14ac:dyDescent="0.25">
      <c r="K139603" s="2"/>
      <c r="L139603" s="2"/>
    </row>
    <row r="139604" spans="11:12" x14ac:dyDescent="0.25">
      <c r="K139604" s="2"/>
      <c r="L139604" s="2"/>
    </row>
    <row r="139605" spans="11:12" x14ac:dyDescent="0.25">
      <c r="K139605" s="2"/>
      <c r="L139605" s="2"/>
    </row>
    <row r="139606" spans="11:12" x14ac:dyDescent="0.25">
      <c r="K139606" s="2"/>
      <c r="L139606" s="2"/>
    </row>
    <row r="139607" spans="11:12" x14ac:dyDescent="0.25">
      <c r="K139607" s="2"/>
      <c r="L139607" s="2"/>
    </row>
    <row r="139608" spans="11:12" x14ac:dyDescent="0.25">
      <c r="K139608" s="2"/>
      <c r="L139608" s="2"/>
    </row>
    <row r="139609" spans="11:12" x14ac:dyDescent="0.25">
      <c r="K139609" s="2"/>
      <c r="L139609" s="2"/>
    </row>
    <row r="139610" spans="11:12" x14ac:dyDescent="0.25">
      <c r="K139610" s="2"/>
      <c r="L139610" s="2"/>
    </row>
    <row r="139611" spans="11:12" x14ac:dyDescent="0.25">
      <c r="K139611" s="2"/>
      <c r="L139611" s="2"/>
    </row>
    <row r="139612" spans="11:12" x14ac:dyDescent="0.25">
      <c r="K139612" s="2"/>
      <c r="L139612" s="2"/>
    </row>
    <row r="139613" spans="11:12" x14ac:dyDescent="0.25">
      <c r="K139613" s="2"/>
      <c r="L139613" s="2"/>
    </row>
    <row r="139614" spans="11:12" x14ac:dyDescent="0.25">
      <c r="K139614" s="2"/>
      <c r="L139614" s="2"/>
    </row>
    <row r="139615" spans="11:12" x14ac:dyDescent="0.25">
      <c r="K139615" s="2"/>
      <c r="L139615" s="2"/>
    </row>
    <row r="139616" spans="11:12" x14ac:dyDescent="0.25">
      <c r="K139616" s="2"/>
      <c r="L139616" s="2"/>
    </row>
    <row r="139617" spans="11:12" x14ac:dyDescent="0.25">
      <c r="K139617" s="2"/>
      <c r="L139617" s="2"/>
    </row>
    <row r="139618" spans="11:12" x14ac:dyDescent="0.25">
      <c r="K139618" s="2"/>
      <c r="L139618" s="2"/>
    </row>
    <row r="139619" spans="11:12" x14ac:dyDescent="0.25">
      <c r="K139619" s="2"/>
      <c r="L139619" s="2"/>
    </row>
    <row r="139620" spans="11:12" x14ac:dyDescent="0.25">
      <c r="K139620" s="2"/>
      <c r="L139620" s="2"/>
    </row>
    <row r="139621" spans="11:12" x14ac:dyDescent="0.25">
      <c r="K139621" s="2"/>
      <c r="L139621" s="2"/>
    </row>
    <row r="139622" spans="11:12" x14ac:dyDescent="0.25">
      <c r="K139622" s="2"/>
      <c r="L139622" s="2"/>
    </row>
    <row r="139623" spans="11:12" x14ac:dyDescent="0.25">
      <c r="K139623" s="2"/>
      <c r="L139623" s="2"/>
    </row>
    <row r="139624" spans="11:12" x14ac:dyDescent="0.25">
      <c r="K139624" s="2"/>
      <c r="L139624" s="2"/>
    </row>
    <row r="139625" spans="11:12" x14ac:dyDescent="0.25">
      <c r="K139625" s="2"/>
      <c r="L139625" s="2"/>
    </row>
    <row r="139626" spans="11:12" x14ac:dyDescent="0.25">
      <c r="K139626" s="2"/>
      <c r="L139626" s="2"/>
    </row>
    <row r="139627" spans="11:12" x14ac:dyDescent="0.25">
      <c r="K139627" s="2"/>
      <c r="L139627" s="2"/>
    </row>
    <row r="139628" spans="11:12" x14ac:dyDescent="0.25">
      <c r="K139628" s="2"/>
      <c r="L139628" s="2"/>
    </row>
    <row r="139629" spans="11:12" x14ac:dyDescent="0.25">
      <c r="K139629" s="2"/>
      <c r="L139629" s="2"/>
    </row>
    <row r="139630" spans="11:12" x14ac:dyDescent="0.25">
      <c r="K139630" s="2"/>
      <c r="L139630" s="2"/>
    </row>
    <row r="139631" spans="11:12" x14ac:dyDescent="0.25">
      <c r="K139631" s="2"/>
      <c r="L139631" s="2"/>
    </row>
    <row r="139632" spans="11:12" x14ac:dyDescent="0.25">
      <c r="K139632" s="2"/>
      <c r="L139632" s="2"/>
    </row>
    <row r="139633" spans="11:12" x14ac:dyDescent="0.25">
      <c r="K139633" s="2"/>
      <c r="L139633" s="2"/>
    </row>
    <row r="139634" spans="11:12" x14ac:dyDescent="0.25">
      <c r="K139634" s="2"/>
      <c r="L139634" s="2"/>
    </row>
    <row r="139635" spans="11:12" x14ac:dyDescent="0.25">
      <c r="K139635" s="2"/>
      <c r="L139635" s="2"/>
    </row>
    <row r="139636" spans="11:12" x14ac:dyDescent="0.25">
      <c r="K139636" s="2"/>
      <c r="L139636" s="2"/>
    </row>
    <row r="139637" spans="11:12" x14ac:dyDescent="0.25">
      <c r="K139637" s="2"/>
      <c r="L139637" s="2"/>
    </row>
    <row r="139638" spans="11:12" x14ac:dyDescent="0.25">
      <c r="K139638" s="2"/>
      <c r="L139638" s="2"/>
    </row>
    <row r="139639" spans="11:12" x14ac:dyDescent="0.25">
      <c r="K139639" s="2"/>
      <c r="L139639" s="2"/>
    </row>
    <row r="139640" spans="11:12" x14ac:dyDescent="0.25">
      <c r="K139640" s="2"/>
      <c r="L139640" s="2"/>
    </row>
    <row r="139641" spans="11:12" x14ac:dyDescent="0.25">
      <c r="K139641" s="2"/>
      <c r="L139641" s="2"/>
    </row>
    <row r="139642" spans="11:12" x14ac:dyDescent="0.25">
      <c r="K139642" s="2"/>
      <c r="L139642" s="2"/>
    </row>
    <row r="139643" spans="11:12" x14ac:dyDescent="0.25">
      <c r="K139643" s="2"/>
      <c r="L139643" s="2"/>
    </row>
    <row r="139644" spans="11:12" x14ac:dyDescent="0.25">
      <c r="K139644" s="2"/>
      <c r="L139644" s="2"/>
    </row>
    <row r="139645" spans="11:12" x14ac:dyDescent="0.25">
      <c r="K139645" s="2"/>
      <c r="L139645" s="2"/>
    </row>
    <row r="139646" spans="11:12" x14ac:dyDescent="0.25">
      <c r="K139646" s="2"/>
      <c r="L139646" s="2"/>
    </row>
    <row r="139647" spans="11:12" x14ac:dyDescent="0.25">
      <c r="K139647" s="2"/>
      <c r="L139647" s="2"/>
    </row>
    <row r="139648" spans="11:12" x14ac:dyDescent="0.25">
      <c r="K139648" s="2"/>
      <c r="L139648" s="2"/>
    </row>
    <row r="139649" spans="11:12" x14ac:dyDescent="0.25">
      <c r="K139649" s="2"/>
      <c r="L139649" s="2"/>
    </row>
    <row r="139650" spans="11:12" x14ac:dyDescent="0.25">
      <c r="K139650" s="2"/>
      <c r="L139650" s="2"/>
    </row>
    <row r="139651" spans="11:12" x14ac:dyDescent="0.25">
      <c r="K139651" s="2"/>
      <c r="L139651" s="2"/>
    </row>
    <row r="139652" spans="11:12" x14ac:dyDescent="0.25">
      <c r="K139652" s="2"/>
      <c r="L139652" s="2"/>
    </row>
    <row r="139653" spans="11:12" x14ac:dyDescent="0.25">
      <c r="K139653" s="2"/>
      <c r="L139653" s="2"/>
    </row>
    <row r="139654" spans="11:12" x14ac:dyDescent="0.25">
      <c r="K139654" s="2"/>
      <c r="L139654" s="2"/>
    </row>
    <row r="139655" spans="11:12" x14ac:dyDescent="0.25">
      <c r="K139655" s="2"/>
      <c r="L139655" s="2"/>
    </row>
    <row r="139656" spans="11:12" x14ac:dyDescent="0.25">
      <c r="K139656" s="2"/>
      <c r="L139656" s="2"/>
    </row>
    <row r="139657" spans="11:12" x14ac:dyDescent="0.25">
      <c r="K139657" s="2"/>
      <c r="L139657" s="2"/>
    </row>
    <row r="139658" spans="11:12" x14ac:dyDescent="0.25">
      <c r="K139658" s="2"/>
      <c r="L139658" s="2"/>
    </row>
    <row r="139659" spans="11:12" x14ac:dyDescent="0.25">
      <c r="K139659" s="2"/>
      <c r="L139659" s="2"/>
    </row>
    <row r="139660" spans="11:12" x14ac:dyDescent="0.25">
      <c r="K139660" s="2"/>
      <c r="L139660" s="2"/>
    </row>
    <row r="139661" spans="11:12" x14ac:dyDescent="0.25">
      <c r="K139661" s="2"/>
      <c r="L139661" s="2"/>
    </row>
    <row r="139662" spans="11:12" x14ac:dyDescent="0.25">
      <c r="K139662" s="2"/>
      <c r="L139662" s="2"/>
    </row>
    <row r="139663" spans="11:12" x14ac:dyDescent="0.25">
      <c r="K139663" s="2"/>
      <c r="L139663" s="2"/>
    </row>
    <row r="139664" spans="11:12" x14ac:dyDescent="0.25">
      <c r="K139664" s="2"/>
      <c r="L139664" s="2"/>
    </row>
    <row r="139665" spans="11:12" x14ac:dyDescent="0.25">
      <c r="K139665" s="2"/>
      <c r="L139665" s="2"/>
    </row>
    <row r="139666" spans="11:12" x14ac:dyDescent="0.25">
      <c r="K139666" s="2"/>
      <c r="L139666" s="2"/>
    </row>
    <row r="139667" spans="11:12" x14ac:dyDescent="0.25">
      <c r="K139667" s="2"/>
      <c r="L139667" s="2"/>
    </row>
    <row r="139668" spans="11:12" x14ac:dyDescent="0.25">
      <c r="K139668" s="2"/>
      <c r="L139668" s="2"/>
    </row>
    <row r="139669" spans="11:12" x14ac:dyDescent="0.25">
      <c r="K139669" s="2"/>
      <c r="L139669" s="2"/>
    </row>
    <row r="139670" spans="11:12" x14ac:dyDescent="0.25">
      <c r="K139670" s="2"/>
      <c r="L139670" s="2"/>
    </row>
    <row r="139671" spans="11:12" x14ac:dyDescent="0.25">
      <c r="K139671" s="2"/>
      <c r="L139671" s="2"/>
    </row>
    <row r="139672" spans="11:12" x14ac:dyDescent="0.25">
      <c r="K139672" s="2"/>
      <c r="L139672" s="2"/>
    </row>
    <row r="139673" spans="11:12" x14ac:dyDescent="0.25">
      <c r="K139673" s="2"/>
      <c r="L139673" s="2"/>
    </row>
    <row r="139674" spans="11:12" x14ac:dyDescent="0.25">
      <c r="K139674" s="2"/>
      <c r="L139674" s="2"/>
    </row>
    <row r="139675" spans="11:12" x14ac:dyDescent="0.25">
      <c r="K139675" s="2"/>
      <c r="L139675" s="2"/>
    </row>
    <row r="139676" spans="11:12" x14ac:dyDescent="0.25">
      <c r="K139676" s="2"/>
      <c r="L139676" s="2"/>
    </row>
    <row r="139677" spans="11:12" x14ac:dyDescent="0.25">
      <c r="K139677" s="2"/>
      <c r="L139677" s="2"/>
    </row>
    <row r="139678" spans="11:12" x14ac:dyDescent="0.25">
      <c r="K139678" s="2"/>
      <c r="L139678" s="2"/>
    </row>
    <row r="139679" spans="11:12" x14ac:dyDescent="0.25">
      <c r="K139679" s="2"/>
      <c r="L139679" s="2"/>
    </row>
    <row r="139680" spans="11:12" x14ac:dyDescent="0.25">
      <c r="K139680" s="2"/>
      <c r="L139680" s="2"/>
    </row>
    <row r="139681" spans="11:12" x14ac:dyDescent="0.25">
      <c r="K139681" s="2"/>
      <c r="L139681" s="2"/>
    </row>
    <row r="139682" spans="11:12" x14ac:dyDescent="0.25">
      <c r="K139682" s="2"/>
      <c r="L139682" s="2"/>
    </row>
    <row r="139683" spans="11:12" x14ac:dyDescent="0.25">
      <c r="K139683" s="2"/>
      <c r="L139683" s="2"/>
    </row>
    <row r="139684" spans="11:12" x14ac:dyDescent="0.25">
      <c r="K139684" s="2"/>
      <c r="L139684" s="2"/>
    </row>
    <row r="139685" spans="11:12" x14ac:dyDescent="0.25">
      <c r="K139685" s="2"/>
      <c r="L139685" s="2"/>
    </row>
    <row r="139686" spans="11:12" x14ac:dyDescent="0.25">
      <c r="K139686" s="2"/>
      <c r="L139686" s="2"/>
    </row>
    <row r="139687" spans="11:12" x14ac:dyDescent="0.25">
      <c r="K139687" s="2"/>
      <c r="L139687" s="2"/>
    </row>
    <row r="139688" spans="11:12" x14ac:dyDescent="0.25">
      <c r="K139688" s="2"/>
      <c r="L139688" s="2"/>
    </row>
    <row r="139689" spans="11:12" x14ac:dyDescent="0.25">
      <c r="K139689" s="2"/>
      <c r="L139689" s="2"/>
    </row>
    <row r="139690" spans="11:12" x14ac:dyDescent="0.25">
      <c r="K139690" s="2"/>
      <c r="L139690" s="2"/>
    </row>
    <row r="139691" spans="11:12" x14ac:dyDescent="0.25">
      <c r="K139691" s="2"/>
      <c r="L139691" s="2"/>
    </row>
    <row r="139692" spans="11:12" x14ac:dyDescent="0.25">
      <c r="K139692" s="2"/>
      <c r="L139692" s="2"/>
    </row>
    <row r="139693" spans="11:12" x14ac:dyDescent="0.25">
      <c r="K139693" s="2"/>
      <c r="L139693" s="2"/>
    </row>
    <row r="139694" spans="11:12" x14ac:dyDescent="0.25">
      <c r="K139694" s="2"/>
      <c r="L139694" s="2"/>
    </row>
    <row r="139695" spans="11:12" x14ac:dyDescent="0.25">
      <c r="K139695" s="2"/>
      <c r="L139695" s="2"/>
    </row>
    <row r="139696" spans="11:12" x14ac:dyDescent="0.25">
      <c r="K139696" s="2"/>
      <c r="L139696" s="2"/>
    </row>
    <row r="139697" spans="11:12" x14ac:dyDescent="0.25">
      <c r="K139697" s="2"/>
      <c r="L139697" s="2"/>
    </row>
    <row r="139698" spans="11:12" x14ac:dyDescent="0.25">
      <c r="K139698" s="2"/>
      <c r="L139698" s="2"/>
    </row>
    <row r="139699" spans="11:12" x14ac:dyDescent="0.25">
      <c r="K139699" s="2"/>
      <c r="L139699" s="2"/>
    </row>
    <row r="139700" spans="11:12" x14ac:dyDescent="0.25">
      <c r="K139700" s="2"/>
      <c r="L139700" s="2"/>
    </row>
    <row r="139701" spans="11:12" x14ac:dyDescent="0.25">
      <c r="K139701" s="2"/>
      <c r="L139701" s="2"/>
    </row>
    <row r="139702" spans="11:12" x14ac:dyDescent="0.25">
      <c r="K139702" s="2"/>
      <c r="L139702" s="2"/>
    </row>
    <row r="139703" spans="11:12" x14ac:dyDescent="0.25">
      <c r="K139703" s="2"/>
      <c r="L139703" s="2"/>
    </row>
    <row r="139704" spans="11:12" x14ac:dyDescent="0.25">
      <c r="K139704" s="2"/>
      <c r="L139704" s="2"/>
    </row>
    <row r="139705" spans="11:12" x14ac:dyDescent="0.25">
      <c r="K139705" s="2"/>
      <c r="L139705" s="2"/>
    </row>
    <row r="139706" spans="11:12" x14ac:dyDescent="0.25">
      <c r="K139706" s="2"/>
      <c r="L139706" s="2"/>
    </row>
    <row r="139707" spans="11:12" x14ac:dyDescent="0.25">
      <c r="K139707" s="2"/>
      <c r="L139707" s="2"/>
    </row>
    <row r="139708" spans="11:12" x14ac:dyDescent="0.25">
      <c r="K139708" s="2"/>
      <c r="L139708" s="2"/>
    </row>
    <row r="139709" spans="11:12" x14ac:dyDescent="0.25">
      <c r="K139709" s="2"/>
      <c r="L139709" s="2"/>
    </row>
    <row r="139710" spans="11:12" x14ac:dyDescent="0.25">
      <c r="K139710" s="2"/>
      <c r="L139710" s="2"/>
    </row>
    <row r="139711" spans="11:12" x14ac:dyDescent="0.25">
      <c r="K139711" s="2"/>
      <c r="L139711" s="2"/>
    </row>
    <row r="139712" spans="11:12" x14ac:dyDescent="0.25">
      <c r="K139712" s="2"/>
      <c r="L139712" s="2"/>
    </row>
    <row r="139713" spans="11:12" x14ac:dyDescent="0.25">
      <c r="K139713" s="2"/>
      <c r="L139713" s="2"/>
    </row>
    <row r="139714" spans="11:12" x14ac:dyDescent="0.25">
      <c r="K139714" s="2"/>
      <c r="L139714" s="2"/>
    </row>
    <row r="139715" spans="11:12" x14ac:dyDescent="0.25">
      <c r="K139715" s="2"/>
      <c r="L139715" s="2"/>
    </row>
    <row r="139716" spans="11:12" x14ac:dyDescent="0.25">
      <c r="K139716" s="2"/>
      <c r="L139716" s="2"/>
    </row>
    <row r="139717" spans="11:12" x14ac:dyDescent="0.25">
      <c r="K139717" s="2"/>
      <c r="L139717" s="2"/>
    </row>
    <row r="139718" spans="11:12" x14ac:dyDescent="0.25">
      <c r="K139718" s="2"/>
      <c r="L139718" s="2"/>
    </row>
    <row r="139719" spans="11:12" x14ac:dyDescent="0.25">
      <c r="K139719" s="2"/>
      <c r="L139719" s="2"/>
    </row>
    <row r="139720" spans="11:12" x14ac:dyDescent="0.25">
      <c r="K139720" s="2"/>
      <c r="L139720" s="2"/>
    </row>
    <row r="139721" spans="11:12" x14ac:dyDescent="0.25">
      <c r="K139721" s="2"/>
      <c r="L139721" s="2"/>
    </row>
    <row r="139722" spans="11:12" x14ac:dyDescent="0.25">
      <c r="K139722" s="2"/>
      <c r="L139722" s="2"/>
    </row>
    <row r="139723" spans="11:12" x14ac:dyDescent="0.25">
      <c r="K139723" s="2"/>
      <c r="L139723" s="2"/>
    </row>
    <row r="139724" spans="11:12" x14ac:dyDescent="0.25">
      <c r="K139724" s="2"/>
      <c r="L139724" s="2"/>
    </row>
    <row r="139725" spans="11:12" x14ac:dyDescent="0.25">
      <c r="K139725" s="2"/>
      <c r="L139725" s="2"/>
    </row>
    <row r="139726" spans="11:12" x14ac:dyDescent="0.25">
      <c r="K139726" s="2"/>
      <c r="L139726" s="2"/>
    </row>
    <row r="139727" spans="11:12" x14ac:dyDescent="0.25">
      <c r="K139727" s="2"/>
      <c r="L139727" s="2"/>
    </row>
    <row r="139728" spans="11:12" x14ac:dyDescent="0.25">
      <c r="K139728" s="2"/>
      <c r="L139728" s="2"/>
    </row>
    <row r="139729" spans="11:12" x14ac:dyDescent="0.25">
      <c r="K139729" s="2"/>
      <c r="L139729" s="2"/>
    </row>
    <row r="139730" spans="11:12" x14ac:dyDescent="0.25">
      <c r="K139730" s="2"/>
      <c r="L139730" s="2"/>
    </row>
    <row r="139731" spans="11:12" x14ac:dyDescent="0.25">
      <c r="K139731" s="2"/>
      <c r="L139731" s="2"/>
    </row>
    <row r="139732" spans="11:12" x14ac:dyDescent="0.25">
      <c r="K139732" s="2"/>
      <c r="L139732" s="2"/>
    </row>
    <row r="139733" spans="11:12" x14ac:dyDescent="0.25">
      <c r="K139733" s="2"/>
      <c r="L139733" s="2"/>
    </row>
    <row r="139734" spans="11:12" x14ac:dyDescent="0.25">
      <c r="K139734" s="2"/>
      <c r="L139734" s="2"/>
    </row>
    <row r="139735" spans="11:12" x14ac:dyDescent="0.25">
      <c r="K139735" s="2"/>
      <c r="L139735" s="2"/>
    </row>
    <row r="139736" spans="11:12" x14ac:dyDescent="0.25">
      <c r="K139736" s="2"/>
      <c r="L139736" s="2"/>
    </row>
    <row r="139737" spans="11:12" x14ac:dyDescent="0.25">
      <c r="K139737" s="2"/>
      <c r="L139737" s="2"/>
    </row>
    <row r="139738" spans="11:12" x14ac:dyDescent="0.25">
      <c r="K139738" s="2"/>
      <c r="L139738" s="2"/>
    </row>
    <row r="139739" spans="11:12" x14ac:dyDescent="0.25">
      <c r="K139739" s="2"/>
      <c r="L139739" s="2"/>
    </row>
    <row r="139740" spans="11:12" x14ac:dyDescent="0.25">
      <c r="K139740" s="2"/>
      <c r="L139740" s="2"/>
    </row>
    <row r="139741" spans="11:12" x14ac:dyDescent="0.25">
      <c r="K139741" s="2"/>
      <c r="L139741" s="2"/>
    </row>
    <row r="139742" spans="11:12" x14ac:dyDescent="0.25">
      <c r="K139742" s="2"/>
      <c r="L139742" s="2"/>
    </row>
    <row r="139743" spans="11:12" x14ac:dyDescent="0.25">
      <c r="K139743" s="2"/>
      <c r="L139743" s="2"/>
    </row>
    <row r="139744" spans="11:12" x14ac:dyDescent="0.25">
      <c r="K139744" s="2"/>
      <c r="L139744" s="2"/>
    </row>
    <row r="139745" spans="11:12" x14ac:dyDescent="0.25">
      <c r="K139745" s="2"/>
      <c r="L139745" s="2"/>
    </row>
    <row r="139746" spans="11:12" x14ac:dyDescent="0.25">
      <c r="K139746" s="2"/>
      <c r="L139746" s="2"/>
    </row>
    <row r="139747" spans="11:12" x14ac:dyDescent="0.25">
      <c r="K139747" s="2"/>
      <c r="L139747" s="2"/>
    </row>
    <row r="139748" spans="11:12" x14ac:dyDescent="0.25">
      <c r="K139748" s="2"/>
      <c r="L139748" s="2"/>
    </row>
    <row r="139749" spans="11:12" x14ac:dyDescent="0.25">
      <c r="K139749" s="2"/>
      <c r="L139749" s="2"/>
    </row>
    <row r="139750" spans="11:12" x14ac:dyDescent="0.25">
      <c r="K139750" s="2"/>
      <c r="L139750" s="2"/>
    </row>
    <row r="139751" spans="11:12" x14ac:dyDescent="0.25">
      <c r="K139751" s="2"/>
      <c r="L139751" s="2"/>
    </row>
    <row r="139752" spans="11:12" x14ac:dyDescent="0.25">
      <c r="K139752" s="2"/>
      <c r="L139752" s="2"/>
    </row>
    <row r="139753" spans="11:12" x14ac:dyDescent="0.25">
      <c r="K139753" s="2"/>
      <c r="L139753" s="2"/>
    </row>
    <row r="139754" spans="11:12" x14ac:dyDescent="0.25">
      <c r="K139754" s="2"/>
      <c r="L139754" s="2"/>
    </row>
    <row r="139755" spans="11:12" x14ac:dyDescent="0.25">
      <c r="K139755" s="2"/>
      <c r="L139755" s="2"/>
    </row>
    <row r="139756" spans="11:12" x14ac:dyDescent="0.25">
      <c r="K139756" s="2"/>
      <c r="L139756" s="2"/>
    </row>
    <row r="139757" spans="11:12" x14ac:dyDescent="0.25">
      <c r="K139757" s="2"/>
      <c r="L139757" s="2"/>
    </row>
    <row r="139758" spans="11:12" x14ac:dyDescent="0.25">
      <c r="K139758" s="2"/>
      <c r="L139758" s="2"/>
    </row>
    <row r="139759" spans="11:12" x14ac:dyDescent="0.25">
      <c r="K139759" s="2"/>
      <c r="L139759" s="2"/>
    </row>
    <row r="139760" spans="11:12" x14ac:dyDescent="0.25">
      <c r="K139760" s="2"/>
      <c r="L139760" s="2"/>
    </row>
    <row r="139761" spans="11:12" x14ac:dyDescent="0.25">
      <c r="K139761" s="2"/>
      <c r="L139761" s="2"/>
    </row>
    <row r="139762" spans="11:12" x14ac:dyDescent="0.25">
      <c r="K139762" s="2"/>
      <c r="L139762" s="2"/>
    </row>
    <row r="139763" spans="11:12" x14ac:dyDescent="0.25">
      <c r="K139763" s="2"/>
      <c r="L139763" s="2"/>
    </row>
    <row r="139764" spans="11:12" x14ac:dyDescent="0.25">
      <c r="K139764" s="2"/>
      <c r="L139764" s="2"/>
    </row>
    <row r="139765" spans="11:12" x14ac:dyDescent="0.25">
      <c r="K139765" s="2"/>
      <c r="L139765" s="2"/>
    </row>
    <row r="139766" spans="11:12" x14ac:dyDescent="0.25">
      <c r="K139766" s="2"/>
      <c r="L139766" s="2"/>
    </row>
    <row r="139767" spans="11:12" x14ac:dyDescent="0.25">
      <c r="K139767" s="2"/>
      <c r="L139767" s="2"/>
    </row>
    <row r="139768" spans="11:12" x14ac:dyDescent="0.25">
      <c r="K139768" s="2"/>
      <c r="L139768" s="2"/>
    </row>
    <row r="139769" spans="11:12" x14ac:dyDescent="0.25">
      <c r="K139769" s="2"/>
      <c r="L139769" s="2"/>
    </row>
    <row r="139770" spans="11:12" x14ac:dyDescent="0.25">
      <c r="K139770" s="2"/>
      <c r="L139770" s="2"/>
    </row>
    <row r="139771" spans="11:12" x14ac:dyDescent="0.25">
      <c r="K139771" s="2"/>
      <c r="L139771" s="2"/>
    </row>
    <row r="139772" spans="11:12" x14ac:dyDescent="0.25">
      <c r="K139772" s="2"/>
      <c r="L139772" s="2"/>
    </row>
    <row r="139773" spans="11:12" x14ac:dyDescent="0.25">
      <c r="K139773" s="2"/>
      <c r="L139773" s="2"/>
    </row>
    <row r="139774" spans="11:12" x14ac:dyDescent="0.25">
      <c r="K139774" s="2"/>
      <c r="L139774" s="2"/>
    </row>
    <row r="139775" spans="11:12" x14ac:dyDescent="0.25">
      <c r="K139775" s="2"/>
      <c r="L139775" s="2"/>
    </row>
    <row r="139776" spans="11:12" x14ac:dyDescent="0.25">
      <c r="K139776" s="2"/>
      <c r="L139776" s="2"/>
    </row>
    <row r="139777" spans="11:12" x14ac:dyDescent="0.25">
      <c r="K139777" s="2"/>
      <c r="L139777" s="2"/>
    </row>
    <row r="139778" spans="11:12" x14ac:dyDescent="0.25">
      <c r="K139778" s="2"/>
      <c r="L139778" s="2"/>
    </row>
    <row r="139779" spans="11:12" x14ac:dyDescent="0.25">
      <c r="K139779" s="2"/>
      <c r="L139779" s="2"/>
    </row>
    <row r="139780" spans="11:12" x14ac:dyDescent="0.25">
      <c r="K139780" s="2"/>
      <c r="L139780" s="2"/>
    </row>
    <row r="139781" spans="11:12" x14ac:dyDescent="0.25">
      <c r="K139781" s="2"/>
      <c r="L139781" s="2"/>
    </row>
    <row r="139782" spans="11:12" x14ac:dyDescent="0.25">
      <c r="K139782" s="2"/>
      <c r="L139782" s="2"/>
    </row>
    <row r="139783" spans="11:12" x14ac:dyDescent="0.25">
      <c r="K139783" s="2"/>
      <c r="L139783" s="2"/>
    </row>
    <row r="139784" spans="11:12" x14ac:dyDescent="0.25">
      <c r="K139784" s="2"/>
      <c r="L139784" s="2"/>
    </row>
    <row r="139785" spans="11:12" x14ac:dyDescent="0.25">
      <c r="K139785" s="2"/>
      <c r="L139785" s="2"/>
    </row>
    <row r="139786" spans="11:12" x14ac:dyDescent="0.25">
      <c r="K139786" s="2"/>
      <c r="L139786" s="2"/>
    </row>
    <row r="139787" spans="11:12" x14ac:dyDescent="0.25">
      <c r="K139787" s="2"/>
      <c r="L139787" s="2"/>
    </row>
    <row r="139788" spans="11:12" x14ac:dyDescent="0.25">
      <c r="K139788" s="2"/>
      <c r="L139788" s="2"/>
    </row>
    <row r="139789" spans="11:12" x14ac:dyDescent="0.25">
      <c r="K139789" s="2"/>
      <c r="L139789" s="2"/>
    </row>
    <row r="139790" spans="11:12" x14ac:dyDescent="0.25">
      <c r="K139790" s="2"/>
      <c r="L139790" s="2"/>
    </row>
    <row r="139791" spans="11:12" x14ac:dyDescent="0.25">
      <c r="K139791" s="2"/>
      <c r="L139791" s="2"/>
    </row>
    <row r="139792" spans="11:12" x14ac:dyDescent="0.25">
      <c r="K139792" s="2"/>
      <c r="L139792" s="2"/>
    </row>
    <row r="139793" spans="11:12" x14ac:dyDescent="0.25">
      <c r="K139793" s="2"/>
      <c r="L139793" s="2"/>
    </row>
    <row r="139794" spans="11:12" x14ac:dyDescent="0.25">
      <c r="K139794" s="2"/>
      <c r="L139794" s="2"/>
    </row>
    <row r="139795" spans="11:12" x14ac:dyDescent="0.25">
      <c r="K139795" s="2"/>
      <c r="L139795" s="2"/>
    </row>
    <row r="139796" spans="11:12" x14ac:dyDescent="0.25">
      <c r="K139796" s="2"/>
      <c r="L139796" s="2"/>
    </row>
    <row r="139797" spans="11:12" x14ac:dyDescent="0.25">
      <c r="K139797" s="2"/>
      <c r="L139797" s="2"/>
    </row>
    <row r="139798" spans="11:12" x14ac:dyDescent="0.25">
      <c r="K139798" s="2"/>
      <c r="L139798" s="2"/>
    </row>
    <row r="139799" spans="11:12" x14ac:dyDescent="0.25">
      <c r="K139799" s="2"/>
      <c r="L139799" s="2"/>
    </row>
    <row r="139800" spans="11:12" x14ac:dyDescent="0.25">
      <c r="K139800" s="2"/>
      <c r="L139800" s="2"/>
    </row>
    <row r="139801" spans="11:12" x14ac:dyDescent="0.25">
      <c r="K139801" s="2"/>
      <c r="L139801" s="2"/>
    </row>
    <row r="139802" spans="11:12" x14ac:dyDescent="0.25">
      <c r="K139802" s="2"/>
      <c r="L139802" s="2"/>
    </row>
    <row r="139803" spans="11:12" x14ac:dyDescent="0.25">
      <c r="K139803" s="2"/>
      <c r="L139803" s="2"/>
    </row>
    <row r="139804" spans="11:12" x14ac:dyDescent="0.25">
      <c r="K139804" s="2"/>
      <c r="L139804" s="2"/>
    </row>
    <row r="139805" spans="11:12" x14ac:dyDescent="0.25">
      <c r="K139805" s="2"/>
      <c r="L139805" s="2"/>
    </row>
    <row r="139806" spans="11:12" x14ac:dyDescent="0.25">
      <c r="K139806" s="2"/>
      <c r="L139806" s="2"/>
    </row>
    <row r="139807" spans="11:12" x14ac:dyDescent="0.25">
      <c r="K139807" s="2"/>
      <c r="L139807" s="2"/>
    </row>
    <row r="139808" spans="11:12" x14ac:dyDescent="0.25">
      <c r="K139808" s="2"/>
      <c r="L139808" s="2"/>
    </row>
    <row r="139809" spans="11:12" x14ac:dyDescent="0.25">
      <c r="K139809" s="2"/>
      <c r="L139809" s="2"/>
    </row>
    <row r="139810" spans="11:12" x14ac:dyDescent="0.25">
      <c r="K139810" s="2"/>
      <c r="L139810" s="2"/>
    </row>
    <row r="139811" spans="11:12" x14ac:dyDescent="0.25">
      <c r="K139811" s="2"/>
      <c r="L139811" s="2"/>
    </row>
    <row r="139812" spans="11:12" x14ac:dyDescent="0.25">
      <c r="K139812" s="2"/>
      <c r="L139812" s="2"/>
    </row>
    <row r="139813" spans="11:12" x14ac:dyDescent="0.25">
      <c r="K139813" s="2"/>
      <c r="L139813" s="2"/>
    </row>
    <row r="139814" spans="11:12" x14ac:dyDescent="0.25">
      <c r="K139814" s="2"/>
      <c r="L139814" s="2"/>
    </row>
    <row r="139815" spans="11:12" x14ac:dyDescent="0.25">
      <c r="K139815" s="2"/>
      <c r="L139815" s="2"/>
    </row>
    <row r="139816" spans="11:12" x14ac:dyDescent="0.25">
      <c r="K139816" s="2"/>
      <c r="L139816" s="2"/>
    </row>
    <row r="139817" spans="11:12" x14ac:dyDescent="0.25">
      <c r="K139817" s="2"/>
      <c r="L139817" s="2"/>
    </row>
    <row r="139818" spans="11:12" x14ac:dyDescent="0.25">
      <c r="K139818" s="2"/>
      <c r="L139818" s="2"/>
    </row>
    <row r="139819" spans="11:12" x14ac:dyDescent="0.25">
      <c r="K139819" s="2"/>
      <c r="L139819" s="2"/>
    </row>
    <row r="139820" spans="11:12" x14ac:dyDescent="0.25">
      <c r="K139820" s="2"/>
      <c r="L139820" s="2"/>
    </row>
    <row r="139821" spans="11:12" x14ac:dyDescent="0.25">
      <c r="K139821" s="2"/>
      <c r="L139821" s="2"/>
    </row>
    <row r="139822" spans="11:12" x14ac:dyDescent="0.25">
      <c r="K139822" s="2"/>
      <c r="L139822" s="2"/>
    </row>
    <row r="139823" spans="11:12" x14ac:dyDescent="0.25">
      <c r="K139823" s="2"/>
      <c r="L139823" s="2"/>
    </row>
    <row r="139824" spans="11:12" x14ac:dyDescent="0.25">
      <c r="K139824" s="2"/>
      <c r="L139824" s="2"/>
    </row>
    <row r="139825" spans="11:12" x14ac:dyDescent="0.25">
      <c r="K139825" s="2"/>
      <c r="L139825" s="2"/>
    </row>
    <row r="139826" spans="11:12" x14ac:dyDescent="0.25">
      <c r="K139826" s="2"/>
      <c r="L139826" s="2"/>
    </row>
    <row r="139827" spans="11:12" x14ac:dyDescent="0.25">
      <c r="K139827" s="2"/>
      <c r="L139827" s="2"/>
    </row>
    <row r="139828" spans="11:12" x14ac:dyDescent="0.25">
      <c r="K139828" s="2"/>
      <c r="L139828" s="2"/>
    </row>
    <row r="139829" spans="11:12" x14ac:dyDescent="0.25">
      <c r="K139829" s="2"/>
      <c r="L139829" s="2"/>
    </row>
    <row r="139830" spans="11:12" x14ac:dyDescent="0.25">
      <c r="K139830" s="2"/>
      <c r="L139830" s="2"/>
    </row>
    <row r="139831" spans="11:12" x14ac:dyDescent="0.25">
      <c r="K139831" s="2"/>
      <c r="L139831" s="2"/>
    </row>
    <row r="139832" spans="11:12" x14ac:dyDescent="0.25">
      <c r="K139832" s="2"/>
      <c r="L139832" s="2"/>
    </row>
    <row r="139833" spans="11:12" x14ac:dyDescent="0.25">
      <c r="K139833" s="2"/>
      <c r="L139833" s="2"/>
    </row>
    <row r="139834" spans="11:12" x14ac:dyDescent="0.25">
      <c r="K139834" s="2"/>
      <c r="L139834" s="2"/>
    </row>
    <row r="139835" spans="11:12" x14ac:dyDescent="0.25">
      <c r="K139835" s="2"/>
      <c r="L139835" s="2"/>
    </row>
    <row r="139836" spans="11:12" x14ac:dyDescent="0.25">
      <c r="K139836" s="2"/>
      <c r="L139836" s="2"/>
    </row>
    <row r="139837" spans="11:12" x14ac:dyDescent="0.25">
      <c r="K139837" s="2"/>
      <c r="L139837" s="2"/>
    </row>
    <row r="139838" spans="11:12" x14ac:dyDescent="0.25">
      <c r="K139838" s="2"/>
      <c r="L139838" s="2"/>
    </row>
    <row r="139839" spans="11:12" x14ac:dyDescent="0.25">
      <c r="K139839" s="2"/>
      <c r="L139839" s="2"/>
    </row>
    <row r="139840" spans="11:12" x14ac:dyDescent="0.25">
      <c r="K139840" s="2"/>
      <c r="L139840" s="2"/>
    </row>
    <row r="139841" spans="11:12" x14ac:dyDescent="0.25">
      <c r="K139841" s="2"/>
      <c r="L139841" s="2"/>
    </row>
    <row r="139842" spans="11:12" x14ac:dyDescent="0.25">
      <c r="K139842" s="2"/>
      <c r="L139842" s="2"/>
    </row>
    <row r="139843" spans="11:12" x14ac:dyDescent="0.25">
      <c r="K139843" s="2"/>
      <c r="L139843" s="2"/>
    </row>
    <row r="139844" spans="11:12" x14ac:dyDescent="0.25">
      <c r="K139844" s="2"/>
      <c r="L139844" s="2"/>
    </row>
    <row r="139845" spans="11:12" x14ac:dyDescent="0.25">
      <c r="K139845" s="2"/>
      <c r="L139845" s="2"/>
    </row>
    <row r="139846" spans="11:12" x14ac:dyDescent="0.25">
      <c r="K139846" s="2"/>
      <c r="L139846" s="2"/>
    </row>
    <row r="139847" spans="11:12" x14ac:dyDescent="0.25">
      <c r="K139847" s="2"/>
      <c r="L139847" s="2"/>
    </row>
    <row r="139848" spans="11:12" x14ac:dyDescent="0.25">
      <c r="K139848" s="2"/>
      <c r="L139848" s="2"/>
    </row>
    <row r="139849" spans="11:12" x14ac:dyDescent="0.25">
      <c r="K139849" s="2"/>
      <c r="L139849" s="2"/>
    </row>
    <row r="139850" spans="11:12" x14ac:dyDescent="0.25">
      <c r="K139850" s="2"/>
      <c r="L139850" s="2"/>
    </row>
    <row r="139851" spans="11:12" x14ac:dyDescent="0.25">
      <c r="K139851" s="2"/>
      <c r="L139851" s="2"/>
    </row>
    <row r="139852" spans="11:12" x14ac:dyDescent="0.25">
      <c r="K139852" s="2"/>
      <c r="L139852" s="2"/>
    </row>
    <row r="139853" spans="11:12" x14ac:dyDescent="0.25">
      <c r="K139853" s="2"/>
      <c r="L139853" s="2"/>
    </row>
    <row r="139854" spans="11:12" x14ac:dyDescent="0.25">
      <c r="K139854" s="2"/>
      <c r="L139854" s="2"/>
    </row>
    <row r="139855" spans="11:12" x14ac:dyDescent="0.25">
      <c r="K139855" s="2"/>
      <c r="L139855" s="2"/>
    </row>
    <row r="139856" spans="11:12" x14ac:dyDescent="0.25">
      <c r="K139856" s="2"/>
      <c r="L139856" s="2"/>
    </row>
    <row r="139857" spans="11:12" x14ac:dyDescent="0.25">
      <c r="K139857" s="2"/>
      <c r="L139857" s="2"/>
    </row>
    <row r="139858" spans="11:12" x14ac:dyDescent="0.25">
      <c r="K139858" s="2"/>
      <c r="L139858" s="2"/>
    </row>
    <row r="139859" spans="11:12" x14ac:dyDescent="0.25">
      <c r="K139859" s="2"/>
      <c r="L139859" s="2"/>
    </row>
    <row r="139860" spans="11:12" x14ac:dyDescent="0.25">
      <c r="K139860" s="2"/>
      <c r="L139860" s="2"/>
    </row>
    <row r="139861" spans="11:12" x14ac:dyDescent="0.25">
      <c r="K139861" s="2"/>
      <c r="L139861" s="2"/>
    </row>
    <row r="139862" spans="11:12" x14ac:dyDescent="0.25">
      <c r="K139862" s="2"/>
      <c r="L139862" s="2"/>
    </row>
    <row r="139863" spans="11:12" x14ac:dyDescent="0.25">
      <c r="K139863" s="2"/>
      <c r="L139863" s="2"/>
    </row>
    <row r="139864" spans="11:12" x14ac:dyDescent="0.25">
      <c r="K139864" s="2"/>
      <c r="L139864" s="2"/>
    </row>
    <row r="139865" spans="11:12" x14ac:dyDescent="0.25">
      <c r="K139865" s="2"/>
      <c r="L139865" s="2"/>
    </row>
    <row r="139866" spans="11:12" x14ac:dyDescent="0.25">
      <c r="K139866" s="2"/>
      <c r="L139866" s="2"/>
    </row>
    <row r="139867" spans="11:12" x14ac:dyDescent="0.25">
      <c r="K139867" s="2"/>
      <c r="L139867" s="2"/>
    </row>
    <row r="139868" spans="11:12" x14ac:dyDescent="0.25">
      <c r="K139868" s="2"/>
      <c r="L139868" s="2"/>
    </row>
    <row r="139869" spans="11:12" x14ac:dyDescent="0.25">
      <c r="K139869" s="2"/>
      <c r="L139869" s="2"/>
    </row>
    <row r="139870" spans="11:12" x14ac:dyDescent="0.25">
      <c r="K139870" s="2"/>
      <c r="L139870" s="2"/>
    </row>
    <row r="139871" spans="11:12" x14ac:dyDescent="0.25">
      <c r="K139871" s="2"/>
      <c r="L139871" s="2"/>
    </row>
    <row r="139872" spans="11:12" x14ac:dyDescent="0.25">
      <c r="K139872" s="2"/>
      <c r="L139872" s="2"/>
    </row>
    <row r="139873" spans="11:12" x14ac:dyDescent="0.25">
      <c r="K139873" s="2"/>
      <c r="L139873" s="2"/>
    </row>
    <row r="139874" spans="11:12" x14ac:dyDescent="0.25">
      <c r="K139874" s="2"/>
      <c r="L139874" s="2"/>
    </row>
    <row r="139875" spans="11:12" x14ac:dyDescent="0.25">
      <c r="K139875" s="2"/>
      <c r="L139875" s="2"/>
    </row>
    <row r="139876" spans="11:12" x14ac:dyDescent="0.25">
      <c r="K139876" s="2"/>
      <c r="L139876" s="2"/>
    </row>
    <row r="139877" spans="11:12" x14ac:dyDescent="0.25">
      <c r="K139877" s="2"/>
      <c r="L139877" s="2"/>
    </row>
    <row r="139878" spans="11:12" x14ac:dyDescent="0.25">
      <c r="K139878" s="2"/>
      <c r="L139878" s="2"/>
    </row>
    <row r="139879" spans="11:12" x14ac:dyDescent="0.25">
      <c r="K139879" s="2"/>
      <c r="L139879" s="2"/>
    </row>
    <row r="139880" spans="11:12" x14ac:dyDescent="0.25">
      <c r="K139880" s="2"/>
      <c r="L139880" s="2"/>
    </row>
    <row r="139881" spans="11:12" x14ac:dyDescent="0.25">
      <c r="K139881" s="2"/>
      <c r="L139881" s="2"/>
    </row>
    <row r="139882" spans="11:12" x14ac:dyDescent="0.25">
      <c r="K139882" s="2"/>
      <c r="L139882" s="2"/>
    </row>
    <row r="139883" spans="11:12" x14ac:dyDescent="0.25">
      <c r="K139883" s="2"/>
      <c r="L139883" s="2"/>
    </row>
    <row r="139884" spans="11:12" x14ac:dyDescent="0.25">
      <c r="K139884" s="2"/>
      <c r="L139884" s="2"/>
    </row>
    <row r="139885" spans="11:12" x14ac:dyDescent="0.25">
      <c r="K139885" s="2"/>
      <c r="L139885" s="2"/>
    </row>
    <row r="139886" spans="11:12" x14ac:dyDescent="0.25">
      <c r="K139886" s="2"/>
      <c r="L139886" s="2"/>
    </row>
    <row r="139887" spans="11:12" x14ac:dyDescent="0.25">
      <c r="K139887" s="2"/>
      <c r="L139887" s="2"/>
    </row>
    <row r="139888" spans="11:12" x14ac:dyDescent="0.25">
      <c r="K139888" s="2"/>
      <c r="L139888" s="2"/>
    </row>
    <row r="139889" spans="11:12" x14ac:dyDescent="0.25">
      <c r="K139889" s="2"/>
      <c r="L139889" s="2"/>
    </row>
    <row r="139890" spans="11:12" x14ac:dyDescent="0.25">
      <c r="K139890" s="2"/>
      <c r="L139890" s="2"/>
    </row>
    <row r="139891" spans="11:12" x14ac:dyDescent="0.25">
      <c r="K139891" s="2"/>
      <c r="L139891" s="2"/>
    </row>
    <row r="139892" spans="11:12" x14ac:dyDescent="0.25">
      <c r="K139892" s="2"/>
      <c r="L139892" s="2"/>
    </row>
    <row r="139893" spans="11:12" x14ac:dyDescent="0.25">
      <c r="K139893" s="2"/>
      <c r="L139893" s="2"/>
    </row>
    <row r="139894" spans="11:12" x14ac:dyDescent="0.25">
      <c r="K139894" s="2"/>
      <c r="L139894" s="2"/>
    </row>
    <row r="139895" spans="11:12" x14ac:dyDescent="0.25">
      <c r="K139895" s="2"/>
      <c r="L139895" s="2"/>
    </row>
    <row r="139896" spans="11:12" x14ac:dyDescent="0.25">
      <c r="K139896" s="2"/>
      <c r="L139896" s="2"/>
    </row>
    <row r="139897" spans="11:12" x14ac:dyDescent="0.25">
      <c r="K139897" s="2"/>
      <c r="L139897" s="2"/>
    </row>
    <row r="139898" spans="11:12" x14ac:dyDescent="0.25">
      <c r="K139898" s="2"/>
      <c r="L139898" s="2"/>
    </row>
    <row r="139899" spans="11:12" x14ac:dyDescent="0.25">
      <c r="K139899" s="2"/>
      <c r="L139899" s="2"/>
    </row>
    <row r="139900" spans="11:12" x14ac:dyDescent="0.25">
      <c r="K139900" s="2"/>
      <c r="L139900" s="2"/>
    </row>
    <row r="139901" spans="11:12" x14ac:dyDescent="0.25">
      <c r="K139901" s="2"/>
      <c r="L139901" s="2"/>
    </row>
    <row r="139902" spans="11:12" x14ac:dyDescent="0.25">
      <c r="K139902" s="2"/>
      <c r="L139902" s="2"/>
    </row>
    <row r="139903" spans="11:12" x14ac:dyDescent="0.25">
      <c r="K139903" s="2"/>
      <c r="L139903" s="2"/>
    </row>
    <row r="139904" spans="11:12" x14ac:dyDescent="0.25">
      <c r="K139904" s="2"/>
      <c r="L139904" s="2"/>
    </row>
    <row r="139905" spans="11:12" x14ac:dyDescent="0.25">
      <c r="K139905" s="2"/>
      <c r="L139905" s="2"/>
    </row>
    <row r="139906" spans="11:12" x14ac:dyDescent="0.25">
      <c r="K139906" s="2"/>
      <c r="L139906" s="2"/>
    </row>
    <row r="139907" spans="11:12" x14ac:dyDescent="0.25">
      <c r="K139907" s="2"/>
      <c r="L139907" s="2"/>
    </row>
    <row r="139908" spans="11:12" x14ac:dyDescent="0.25">
      <c r="K139908" s="2"/>
      <c r="L139908" s="2"/>
    </row>
    <row r="139909" spans="11:12" x14ac:dyDescent="0.25">
      <c r="K139909" s="2"/>
      <c r="L139909" s="2"/>
    </row>
    <row r="139910" spans="11:12" x14ac:dyDescent="0.25">
      <c r="K139910" s="2"/>
      <c r="L139910" s="2"/>
    </row>
    <row r="139911" spans="11:12" x14ac:dyDescent="0.25">
      <c r="K139911" s="2"/>
      <c r="L139911" s="2"/>
    </row>
    <row r="139912" spans="11:12" x14ac:dyDescent="0.25">
      <c r="K139912" s="2"/>
      <c r="L139912" s="2"/>
    </row>
    <row r="139913" spans="11:12" x14ac:dyDescent="0.25">
      <c r="K139913" s="2"/>
      <c r="L139913" s="2"/>
    </row>
    <row r="139914" spans="11:12" x14ac:dyDescent="0.25">
      <c r="K139914" s="2"/>
      <c r="L139914" s="2"/>
    </row>
    <row r="139915" spans="11:12" x14ac:dyDescent="0.25">
      <c r="K139915" s="2"/>
      <c r="L139915" s="2"/>
    </row>
    <row r="139916" spans="11:12" x14ac:dyDescent="0.25">
      <c r="K139916" s="2"/>
      <c r="L139916" s="2"/>
    </row>
    <row r="139917" spans="11:12" x14ac:dyDescent="0.25">
      <c r="K139917" s="2"/>
      <c r="L139917" s="2"/>
    </row>
    <row r="139918" spans="11:12" x14ac:dyDescent="0.25">
      <c r="K139918" s="2"/>
      <c r="L139918" s="2"/>
    </row>
    <row r="139919" spans="11:12" x14ac:dyDescent="0.25">
      <c r="K139919" s="2"/>
      <c r="L139919" s="2"/>
    </row>
    <row r="139920" spans="11:12" x14ac:dyDescent="0.25">
      <c r="K139920" s="2"/>
      <c r="L139920" s="2"/>
    </row>
    <row r="139921" spans="11:12" x14ac:dyDescent="0.25">
      <c r="K139921" s="2"/>
      <c r="L139921" s="2"/>
    </row>
    <row r="139922" spans="11:12" x14ac:dyDescent="0.25">
      <c r="K139922" s="2"/>
      <c r="L139922" s="2"/>
    </row>
    <row r="139923" spans="11:12" x14ac:dyDescent="0.25">
      <c r="K139923" s="2"/>
      <c r="L139923" s="2"/>
    </row>
    <row r="139924" spans="11:12" x14ac:dyDescent="0.25">
      <c r="K139924" s="2"/>
      <c r="L139924" s="2"/>
    </row>
    <row r="139925" spans="11:12" x14ac:dyDescent="0.25">
      <c r="K139925" s="2"/>
      <c r="L139925" s="2"/>
    </row>
    <row r="139926" spans="11:12" x14ac:dyDescent="0.25">
      <c r="K139926" s="2"/>
      <c r="L139926" s="2"/>
    </row>
    <row r="139927" spans="11:12" x14ac:dyDescent="0.25">
      <c r="K139927" s="2"/>
      <c r="L139927" s="2"/>
    </row>
    <row r="139928" spans="11:12" x14ac:dyDescent="0.25">
      <c r="K139928" s="2"/>
      <c r="L139928" s="2"/>
    </row>
    <row r="139929" spans="11:12" x14ac:dyDescent="0.25">
      <c r="K139929" s="2"/>
      <c r="L139929" s="2"/>
    </row>
    <row r="139930" spans="11:12" x14ac:dyDescent="0.25">
      <c r="K139930" s="2"/>
      <c r="L139930" s="2"/>
    </row>
    <row r="139931" spans="11:12" x14ac:dyDescent="0.25">
      <c r="K139931" s="2"/>
      <c r="L139931" s="2"/>
    </row>
    <row r="139932" spans="11:12" x14ac:dyDescent="0.25">
      <c r="K139932" s="2"/>
      <c r="L139932" s="2"/>
    </row>
    <row r="139933" spans="11:12" x14ac:dyDescent="0.25">
      <c r="K139933" s="2"/>
      <c r="L139933" s="2"/>
    </row>
    <row r="139934" spans="11:12" x14ac:dyDescent="0.25">
      <c r="K139934" s="2"/>
      <c r="L139934" s="2"/>
    </row>
    <row r="139935" spans="11:12" x14ac:dyDescent="0.25">
      <c r="K139935" s="2"/>
      <c r="L139935" s="2"/>
    </row>
    <row r="139936" spans="11:12" x14ac:dyDescent="0.25">
      <c r="K139936" s="2"/>
      <c r="L139936" s="2"/>
    </row>
    <row r="139937" spans="11:12" x14ac:dyDescent="0.25">
      <c r="K139937" s="2"/>
      <c r="L139937" s="2"/>
    </row>
    <row r="139938" spans="11:12" x14ac:dyDescent="0.25">
      <c r="K139938" s="2"/>
      <c r="L139938" s="2"/>
    </row>
    <row r="139939" spans="11:12" x14ac:dyDescent="0.25">
      <c r="K139939" s="2"/>
      <c r="L139939" s="2"/>
    </row>
    <row r="139940" spans="11:12" x14ac:dyDescent="0.25">
      <c r="K139940" s="2"/>
      <c r="L139940" s="2"/>
    </row>
    <row r="139941" spans="11:12" x14ac:dyDescent="0.25">
      <c r="K139941" s="2"/>
      <c r="L139941" s="2"/>
    </row>
    <row r="139942" spans="11:12" x14ac:dyDescent="0.25">
      <c r="K139942" s="2"/>
      <c r="L139942" s="2"/>
    </row>
    <row r="139943" spans="11:12" x14ac:dyDescent="0.25">
      <c r="K139943" s="2"/>
      <c r="L139943" s="2"/>
    </row>
    <row r="139944" spans="11:12" x14ac:dyDescent="0.25">
      <c r="K139944" s="2"/>
      <c r="L139944" s="2"/>
    </row>
    <row r="139945" spans="11:12" x14ac:dyDescent="0.25">
      <c r="K139945" s="2"/>
      <c r="L139945" s="2"/>
    </row>
    <row r="139946" spans="11:12" x14ac:dyDescent="0.25">
      <c r="K139946" s="2"/>
      <c r="L139946" s="2"/>
    </row>
    <row r="139947" spans="11:12" x14ac:dyDescent="0.25">
      <c r="K139947" s="2"/>
      <c r="L139947" s="2"/>
    </row>
    <row r="139948" spans="11:12" x14ac:dyDescent="0.25">
      <c r="K139948" s="2"/>
      <c r="L139948" s="2"/>
    </row>
    <row r="139949" spans="11:12" x14ac:dyDescent="0.25">
      <c r="K139949" s="2"/>
      <c r="L139949" s="2"/>
    </row>
    <row r="139950" spans="11:12" x14ac:dyDescent="0.25">
      <c r="K139950" s="2"/>
      <c r="L139950" s="2"/>
    </row>
    <row r="139951" spans="11:12" x14ac:dyDescent="0.25">
      <c r="K139951" s="2"/>
      <c r="L139951" s="2"/>
    </row>
    <row r="139952" spans="11:12" x14ac:dyDescent="0.25">
      <c r="K139952" s="2"/>
      <c r="L139952" s="2"/>
    </row>
    <row r="139953" spans="11:12" x14ac:dyDescent="0.25">
      <c r="K139953" s="2"/>
      <c r="L139953" s="2"/>
    </row>
    <row r="139954" spans="11:12" x14ac:dyDescent="0.25">
      <c r="K139954" s="2"/>
      <c r="L139954" s="2"/>
    </row>
    <row r="139955" spans="11:12" x14ac:dyDescent="0.25">
      <c r="K139955" s="2"/>
      <c r="L139955" s="2"/>
    </row>
    <row r="139956" spans="11:12" x14ac:dyDescent="0.25">
      <c r="K139956" s="2"/>
      <c r="L139956" s="2"/>
    </row>
    <row r="139957" spans="11:12" x14ac:dyDescent="0.25">
      <c r="K139957" s="2"/>
      <c r="L139957" s="2"/>
    </row>
    <row r="139958" spans="11:12" x14ac:dyDescent="0.25">
      <c r="K139958" s="2"/>
      <c r="L139958" s="2"/>
    </row>
    <row r="139959" spans="11:12" x14ac:dyDescent="0.25">
      <c r="K139959" s="2"/>
      <c r="L139959" s="2"/>
    </row>
    <row r="139960" spans="11:12" x14ac:dyDescent="0.25">
      <c r="K139960" s="2"/>
      <c r="L139960" s="2"/>
    </row>
    <row r="139961" spans="11:12" x14ac:dyDescent="0.25">
      <c r="K139961" s="2"/>
      <c r="L139961" s="2"/>
    </row>
    <row r="139962" spans="11:12" x14ac:dyDescent="0.25">
      <c r="K139962" s="2"/>
      <c r="L139962" s="2"/>
    </row>
    <row r="139963" spans="11:12" x14ac:dyDescent="0.25">
      <c r="K139963" s="2"/>
      <c r="L139963" s="2"/>
    </row>
    <row r="139964" spans="11:12" x14ac:dyDescent="0.25">
      <c r="K139964" s="2"/>
      <c r="L139964" s="2"/>
    </row>
    <row r="139965" spans="11:12" x14ac:dyDescent="0.25">
      <c r="K139965" s="2"/>
      <c r="L139965" s="2"/>
    </row>
    <row r="139966" spans="11:12" x14ac:dyDescent="0.25">
      <c r="K139966" s="2"/>
      <c r="L139966" s="2"/>
    </row>
    <row r="139967" spans="11:12" x14ac:dyDescent="0.25">
      <c r="K139967" s="2"/>
      <c r="L139967" s="2"/>
    </row>
    <row r="139968" spans="11:12" x14ac:dyDescent="0.25">
      <c r="K139968" s="2"/>
      <c r="L139968" s="2"/>
    </row>
    <row r="139969" spans="11:12" x14ac:dyDescent="0.25">
      <c r="K139969" s="2"/>
      <c r="L139969" s="2"/>
    </row>
    <row r="139970" spans="11:12" x14ac:dyDescent="0.25">
      <c r="K139970" s="2"/>
      <c r="L139970" s="2"/>
    </row>
    <row r="139971" spans="11:12" x14ac:dyDescent="0.25">
      <c r="K139971" s="2"/>
      <c r="L139971" s="2"/>
    </row>
    <row r="139972" spans="11:12" x14ac:dyDescent="0.25">
      <c r="K139972" s="2"/>
      <c r="L139972" s="2"/>
    </row>
    <row r="139973" spans="11:12" x14ac:dyDescent="0.25">
      <c r="K139973" s="2"/>
      <c r="L139973" s="2"/>
    </row>
    <row r="139974" spans="11:12" x14ac:dyDescent="0.25">
      <c r="K139974" s="2"/>
      <c r="L139974" s="2"/>
    </row>
    <row r="139975" spans="11:12" x14ac:dyDescent="0.25">
      <c r="K139975" s="2"/>
      <c r="L139975" s="2"/>
    </row>
    <row r="139976" spans="11:12" x14ac:dyDescent="0.25">
      <c r="K139976" s="2"/>
      <c r="L139976" s="2"/>
    </row>
    <row r="139977" spans="11:12" x14ac:dyDescent="0.25">
      <c r="K139977" s="2"/>
      <c r="L139977" s="2"/>
    </row>
    <row r="139978" spans="11:12" x14ac:dyDescent="0.25">
      <c r="K139978" s="2"/>
      <c r="L139978" s="2"/>
    </row>
    <row r="139979" spans="11:12" x14ac:dyDescent="0.25">
      <c r="K139979" s="2"/>
      <c r="L139979" s="2"/>
    </row>
    <row r="139980" spans="11:12" x14ac:dyDescent="0.25">
      <c r="K139980" s="2"/>
      <c r="L139980" s="2"/>
    </row>
    <row r="139981" spans="11:12" x14ac:dyDescent="0.25">
      <c r="K139981" s="2"/>
      <c r="L139981" s="2"/>
    </row>
    <row r="139982" spans="11:12" x14ac:dyDescent="0.25">
      <c r="K139982" s="2"/>
      <c r="L139982" s="2"/>
    </row>
    <row r="139983" spans="11:12" x14ac:dyDescent="0.25">
      <c r="K139983" s="2"/>
      <c r="L139983" s="2"/>
    </row>
    <row r="139984" spans="11:12" x14ac:dyDescent="0.25">
      <c r="K139984" s="2"/>
      <c r="L139984" s="2"/>
    </row>
    <row r="139985" spans="11:12" x14ac:dyDescent="0.25">
      <c r="K139985" s="2"/>
      <c r="L139985" s="2"/>
    </row>
    <row r="139986" spans="11:12" x14ac:dyDescent="0.25">
      <c r="K139986" s="2"/>
      <c r="L139986" s="2"/>
    </row>
    <row r="139987" spans="11:12" x14ac:dyDescent="0.25">
      <c r="K139987" s="2"/>
      <c r="L139987" s="2"/>
    </row>
    <row r="139988" spans="11:12" x14ac:dyDescent="0.25">
      <c r="K139988" s="2"/>
      <c r="L139988" s="2"/>
    </row>
    <row r="139989" spans="11:12" x14ac:dyDescent="0.25">
      <c r="K139989" s="2"/>
      <c r="L139989" s="2"/>
    </row>
    <row r="139990" spans="11:12" x14ac:dyDescent="0.25">
      <c r="K139990" s="2"/>
      <c r="L139990" s="2"/>
    </row>
    <row r="139991" spans="11:12" x14ac:dyDescent="0.25">
      <c r="K139991" s="2"/>
      <c r="L139991" s="2"/>
    </row>
    <row r="139992" spans="11:12" x14ac:dyDescent="0.25">
      <c r="K139992" s="2"/>
      <c r="L139992" s="2"/>
    </row>
    <row r="139993" spans="11:12" x14ac:dyDescent="0.25">
      <c r="K139993" s="2"/>
      <c r="L139993" s="2"/>
    </row>
    <row r="139994" spans="11:12" x14ac:dyDescent="0.25">
      <c r="K139994" s="2"/>
      <c r="L139994" s="2"/>
    </row>
    <row r="139995" spans="11:12" x14ac:dyDescent="0.25">
      <c r="K139995" s="2"/>
      <c r="L139995" s="2"/>
    </row>
    <row r="139996" spans="11:12" x14ac:dyDescent="0.25">
      <c r="K139996" s="2"/>
      <c r="L139996" s="2"/>
    </row>
    <row r="139997" spans="11:12" x14ac:dyDescent="0.25">
      <c r="K139997" s="2"/>
      <c r="L139997" s="2"/>
    </row>
    <row r="139998" spans="11:12" x14ac:dyDescent="0.25">
      <c r="K139998" s="2"/>
      <c r="L139998" s="2"/>
    </row>
    <row r="139999" spans="11:12" x14ac:dyDescent="0.25">
      <c r="K139999" s="2"/>
      <c r="L139999" s="2"/>
    </row>
    <row r="140000" spans="11:12" x14ac:dyDescent="0.25">
      <c r="K140000" s="2"/>
      <c r="L140000" s="2"/>
    </row>
    <row r="140001" spans="11:12" x14ac:dyDescent="0.25">
      <c r="K140001" s="2"/>
      <c r="L140001" s="2"/>
    </row>
    <row r="140002" spans="11:12" x14ac:dyDescent="0.25">
      <c r="K140002" s="2"/>
      <c r="L140002" s="2"/>
    </row>
    <row r="140003" spans="11:12" x14ac:dyDescent="0.25">
      <c r="K140003" s="2"/>
      <c r="L140003" s="2"/>
    </row>
    <row r="140004" spans="11:12" x14ac:dyDescent="0.25">
      <c r="K140004" s="2"/>
      <c r="L140004" s="2"/>
    </row>
    <row r="140005" spans="11:12" x14ac:dyDescent="0.25">
      <c r="K140005" s="2"/>
      <c r="L140005" s="2"/>
    </row>
    <row r="140006" spans="11:12" x14ac:dyDescent="0.25">
      <c r="K140006" s="2"/>
      <c r="L140006" s="2"/>
    </row>
    <row r="140007" spans="11:12" x14ac:dyDescent="0.25">
      <c r="K140007" s="2"/>
      <c r="L140007" s="2"/>
    </row>
    <row r="140008" spans="11:12" x14ac:dyDescent="0.25">
      <c r="K140008" s="2"/>
      <c r="L140008" s="2"/>
    </row>
    <row r="140009" spans="11:12" x14ac:dyDescent="0.25">
      <c r="K140009" s="2"/>
      <c r="L140009" s="2"/>
    </row>
    <row r="140010" spans="11:12" x14ac:dyDescent="0.25">
      <c r="K140010" s="2"/>
      <c r="L140010" s="2"/>
    </row>
    <row r="140011" spans="11:12" x14ac:dyDescent="0.25">
      <c r="K140011" s="2"/>
      <c r="L140011" s="2"/>
    </row>
    <row r="140012" spans="11:12" x14ac:dyDescent="0.25">
      <c r="K140012" s="2"/>
      <c r="L140012" s="2"/>
    </row>
    <row r="140013" spans="11:12" x14ac:dyDescent="0.25">
      <c r="K140013" s="2"/>
      <c r="L140013" s="2"/>
    </row>
    <row r="140014" spans="11:12" x14ac:dyDescent="0.25">
      <c r="K140014" s="2"/>
      <c r="L140014" s="2"/>
    </row>
    <row r="140015" spans="11:12" x14ac:dyDescent="0.25">
      <c r="K140015" s="2"/>
      <c r="L140015" s="2"/>
    </row>
    <row r="140016" spans="11:12" x14ac:dyDescent="0.25">
      <c r="K140016" s="2"/>
      <c r="L140016" s="2"/>
    </row>
    <row r="140017" spans="11:12" x14ac:dyDescent="0.25">
      <c r="K140017" s="2"/>
      <c r="L140017" s="2"/>
    </row>
    <row r="140018" spans="11:12" x14ac:dyDescent="0.25">
      <c r="K140018" s="2"/>
      <c r="L140018" s="2"/>
    </row>
    <row r="140019" spans="11:12" x14ac:dyDescent="0.25">
      <c r="K140019" s="2"/>
      <c r="L140019" s="2"/>
    </row>
    <row r="140020" spans="11:12" x14ac:dyDescent="0.25">
      <c r="K140020" s="2"/>
      <c r="L140020" s="2"/>
    </row>
    <row r="140021" spans="11:12" x14ac:dyDescent="0.25">
      <c r="K140021" s="2"/>
      <c r="L140021" s="2"/>
    </row>
    <row r="140022" spans="11:12" x14ac:dyDescent="0.25">
      <c r="K140022" s="2"/>
      <c r="L140022" s="2"/>
    </row>
    <row r="140023" spans="11:12" x14ac:dyDescent="0.25">
      <c r="K140023" s="2"/>
      <c r="L140023" s="2"/>
    </row>
    <row r="140024" spans="11:12" x14ac:dyDescent="0.25">
      <c r="K140024" s="2"/>
      <c r="L140024" s="2"/>
    </row>
    <row r="140025" spans="11:12" x14ac:dyDescent="0.25">
      <c r="K140025" s="2"/>
      <c r="L140025" s="2"/>
    </row>
    <row r="140026" spans="11:12" x14ac:dyDescent="0.25">
      <c r="K140026" s="2"/>
      <c r="L140026" s="2"/>
    </row>
    <row r="140027" spans="11:12" x14ac:dyDescent="0.25">
      <c r="K140027" s="2"/>
      <c r="L140027" s="2"/>
    </row>
    <row r="140028" spans="11:12" x14ac:dyDescent="0.25">
      <c r="K140028" s="2"/>
      <c r="L140028" s="2"/>
    </row>
    <row r="140029" spans="11:12" x14ac:dyDescent="0.25">
      <c r="K140029" s="2"/>
      <c r="L140029" s="2"/>
    </row>
    <row r="140030" spans="11:12" x14ac:dyDescent="0.25">
      <c r="K140030" s="2"/>
      <c r="L140030" s="2"/>
    </row>
    <row r="140031" spans="11:12" x14ac:dyDescent="0.25">
      <c r="K140031" s="2"/>
      <c r="L140031" s="2"/>
    </row>
    <row r="140032" spans="11:12" x14ac:dyDescent="0.25">
      <c r="K140032" s="2"/>
      <c r="L140032" s="2"/>
    </row>
    <row r="140033" spans="11:12" x14ac:dyDescent="0.25">
      <c r="K140033" s="2"/>
      <c r="L140033" s="2"/>
    </row>
    <row r="140034" spans="11:12" x14ac:dyDescent="0.25">
      <c r="K140034" s="2"/>
      <c r="L140034" s="2"/>
    </row>
    <row r="140035" spans="11:12" x14ac:dyDescent="0.25">
      <c r="K140035" s="2"/>
      <c r="L140035" s="2"/>
    </row>
    <row r="140036" spans="11:12" x14ac:dyDescent="0.25">
      <c r="K140036" s="2"/>
      <c r="L140036" s="2"/>
    </row>
    <row r="140037" spans="11:12" x14ac:dyDescent="0.25">
      <c r="K140037" s="2"/>
      <c r="L140037" s="2"/>
    </row>
    <row r="140038" spans="11:12" x14ac:dyDescent="0.25">
      <c r="K140038" s="2"/>
      <c r="L140038" s="2"/>
    </row>
    <row r="140039" spans="11:12" x14ac:dyDescent="0.25">
      <c r="K140039" s="2"/>
      <c r="L140039" s="2"/>
    </row>
    <row r="140040" spans="11:12" x14ac:dyDescent="0.25">
      <c r="K140040" s="2"/>
      <c r="L140040" s="2"/>
    </row>
    <row r="140041" spans="11:12" x14ac:dyDescent="0.25">
      <c r="K140041" s="2"/>
      <c r="L140041" s="2"/>
    </row>
    <row r="140042" spans="11:12" x14ac:dyDescent="0.25">
      <c r="K140042" s="2"/>
      <c r="L140042" s="2"/>
    </row>
    <row r="140043" spans="11:12" x14ac:dyDescent="0.25">
      <c r="K140043" s="2"/>
      <c r="L140043" s="2"/>
    </row>
    <row r="140044" spans="11:12" x14ac:dyDescent="0.25">
      <c r="K140044" s="2"/>
      <c r="L140044" s="2"/>
    </row>
    <row r="140045" spans="11:12" x14ac:dyDescent="0.25">
      <c r="K140045" s="2"/>
      <c r="L140045" s="2"/>
    </row>
    <row r="140046" spans="11:12" x14ac:dyDescent="0.25">
      <c r="K140046" s="2"/>
      <c r="L140046" s="2"/>
    </row>
    <row r="140047" spans="11:12" x14ac:dyDescent="0.25">
      <c r="K140047" s="2"/>
      <c r="L140047" s="2"/>
    </row>
    <row r="140048" spans="11:12" x14ac:dyDescent="0.25">
      <c r="K140048" s="2"/>
      <c r="L140048" s="2"/>
    </row>
    <row r="140049" spans="11:12" x14ac:dyDescent="0.25">
      <c r="K140049" s="2"/>
      <c r="L140049" s="2"/>
    </row>
    <row r="140050" spans="11:12" x14ac:dyDescent="0.25">
      <c r="K140050" s="2"/>
      <c r="L140050" s="2"/>
    </row>
    <row r="140051" spans="11:12" x14ac:dyDescent="0.25">
      <c r="K140051" s="2"/>
      <c r="L140051" s="2"/>
    </row>
    <row r="140052" spans="11:12" x14ac:dyDescent="0.25">
      <c r="K140052" s="2"/>
      <c r="L140052" s="2"/>
    </row>
    <row r="140053" spans="11:12" x14ac:dyDescent="0.25">
      <c r="K140053" s="2"/>
      <c r="L140053" s="2"/>
    </row>
    <row r="140054" spans="11:12" x14ac:dyDescent="0.25">
      <c r="K140054" s="2"/>
      <c r="L140054" s="2"/>
    </row>
    <row r="140055" spans="11:12" x14ac:dyDescent="0.25">
      <c r="K140055" s="2"/>
      <c r="L140055" s="2"/>
    </row>
    <row r="140056" spans="11:12" x14ac:dyDescent="0.25">
      <c r="K140056" s="2"/>
      <c r="L140056" s="2"/>
    </row>
    <row r="140057" spans="11:12" x14ac:dyDescent="0.25">
      <c r="K140057" s="2"/>
      <c r="L140057" s="2"/>
    </row>
    <row r="140058" spans="11:12" x14ac:dyDescent="0.25">
      <c r="K140058" s="2"/>
      <c r="L140058" s="2"/>
    </row>
    <row r="140059" spans="11:12" x14ac:dyDescent="0.25">
      <c r="K140059" s="2"/>
      <c r="L140059" s="2"/>
    </row>
    <row r="140060" spans="11:12" x14ac:dyDescent="0.25">
      <c r="K140060" s="2"/>
      <c r="L140060" s="2"/>
    </row>
    <row r="140061" spans="11:12" x14ac:dyDescent="0.25">
      <c r="K140061" s="2"/>
      <c r="L140061" s="2"/>
    </row>
    <row r="140062" spans="11:12" x14ac:dyDescent="0.25">
      <c r="K140062" s="2"/>
      <c r="L140062" s="2"/>
    </row>
    <row r="140063" spans="11:12" x14ac:dyDescent="0.25">
      <c r="K140063" s="2"/>
      <c r="L140063" s="2"/>
    </row>
    <row r="140064" spans="11:12" x14ac:dyDescent="0.25">
      <c r="K140064" s="2"/>
      <c r="L140064" s="2"/>
    </row>
    <row r="140065" spans="11:12" x14ac:dyDescent="0.25">
      <c r="K140065" s="2"/>
      <c r="L140065" s="2"/>
    </row>
    <row r="140066" spans="11:12" x14ac:dyDescent="0.25">
      <c r="K140066" s="2"/>
      <c r="L140066" s="2"/>
    </row>
    <row r="140067" spans="11:12" x14ac:dyDescent="0.25">
      <c r="K140067" s="2"/>
      <c r="L140067" s="2"/>
    </row>
    <row r="140068" spans="11:12" x14ac:dyDescent="0.25">
      <c r="K140068" s="2"/>
      <c r="L140068" s="2"/>
    </row>
    <row r="140069" spans="11:12" x14ac:dyDescent="0.25">
      <c r="K140069" s="2"/>
      <c r="L140069" s="2"/>
    </row>
    <row r="140070" spans="11:12" x14ac:dyDescent="0.25">
      <c r="K140070" s="2"/>
      <c r="L140070" s="2"/>
    </row>
    <row r="140071" spans="11:12" x14ac:dyDescent="0.25">
      <c r="K140071" s="2"/>
      <c r="L140071" s="2"/>
    </row>
    <row r="140072" spans="11:12" x14ac:dyDescent="0.25">
      <c r="K140072" s="2"/>
      <c r="L140072" s="2"/>
    </row>
    <row r="140073" spans="11:12" x14ac:dyDescent="0.25">
      <c r="K140073" s="2"/>
      <c r="L140073" s="2"/>
    </row>
    <row r="140074" spans="11:12" x14ac:dyDescent="0.25">
      <c r="K140074" s="2"/>
      <c r="L140074" s="2"/>
    </row>
    <row r="140075" spans="11:12" x14ac:dyDescent="0.25">
      <c r="K140075" s="2"/>
      <c r="L140075" s="2"/>
    </row>
    <row r="140076" spans="11:12" x14ac:dyDescent="0.25">
      <c r="K140076" s="2"/>
      <c r="L140076" s="2"/>
    </row>
    <row r="140077" spans="11:12" x14ac:dyDescent="0.25">
      <c r="K140077" s="2"/>
      <c r="L140077" s="2"/>
    </row>
    <row r="140078" spans="11:12" x14ac:dyDescent="0.25">
      <c r="K140078" s="2"/>
      <c r="L140078" s="2"/>
    </row>
    <row r="140079" spans="11:12" x14ac:dyDescent="0.25">
      <c r="K140079" s="2"/>
      <c r="L140079" s="2"/>
    </row>
    <row r="140080" spans="11:12" x14ac:dyDescent="0.25">
      <c r="K140080" s="2"/>
      <c r="L140080" s="2"/>
    </row>
    <row r="140081" spans="11:12" x14ac:dyDescent="0.25">
      <c r="K140081" s="2"/>
      <c r="L140081" s="2"/>
    </row>
    <row r="140082" spans="11:12" x14ac:dyDescent="0.25">
      <c r="K140082" s="2"/>
      <c r="L140082" s="2"/>
    </row>
    <row r="140083" spans="11:12" x14ac:dyDescent="0.25">
      <c r="K140083" s="2"/>
      <c r="L140083" s="2"/>
    </row>
    <row r="140084" spans="11:12" x14ac:dyDescent="0.25">
      <c r="K140084" s="2"/>
      <c r="L140084" s="2"/>
    </row>
    <row r="140085" spans="11:12" x14ac:dyDescent="0.25">
      <c r="K140085" s="2"/>
      <c r="L140085" s="2"/>
    </row>
    <row r="140086" spans="11:12" x14ac:dyDescent="0.25">
      <c r="K140086" s="2"/>
      <c r="L140086" s="2"/>
    </row>
    <row r="140087" spans="11:12" x14ac:dyDescent="0.25">
      <c r="K140087" s="2"/>
      <c r="L140087" s="2"/>
    </row>
    <row r="140088" spans="11:12" x14ac:dyDescent="0.25">
      <c r="K140088" s="2"/>
      <c r="L140088" s="2"/>
    </row>
    <row r="140089" spans="11:12" x14ac:dyDescent="0.25">
      <c r="K140089" s="2"/>
      <c r="L140089" s="2"/>
    </row>
    <row r="140090" spans="11:12" x14ac:dyDescent="0.25">
      <c r="K140090" s="2"/>
      <c r="L140090" s="2"/>
    </row>
    <row r="140091" spans="11:12" x14ac:dyDescent="0.25">
      <c r="K140091" s="2"/>
      <c r="L140091" s="2"/>
    </row>
    <row r="140092" spans="11:12" x14ac:dyDescent="0.25">
      <c r="K140092" s="2"/>
      <c r="L140092" s="2"/>
    </row>
    <row r="140093" spans="11:12" x14ac:dyDescent="0.25">
      <c r="K140093" s="2"/>
      <c r="L140093" s="2"/>
    </row>
    <row r="140094" spans="11:12" x14ac:dyDescent="0.25">
      <c r="K140094" s="2"/>
      <c r="L140094" s="2"/>
    </row>
    <row r="140095" spans="11:12" x14ac:dyDescent="0.25">
      <c r="K140095" s="2"/>
      <c r="L140095" s="2"/>
    </row>
    <row r="140096" spans="11:12" x14ac:dyDescent="0.25">
      <c r="K140096" s="2"/>
      <c r="L140096" s="2"/>
    </row>
    <row r="140097" spans="11:12" x14ac:dyDescent="0.25">
      <c r="K140097" s="2"/>
      <c r="L140097" s="2"/>
    </row>
    <row r="140098" spans="11:12" x14ac:dyDescent="0.25">
      <c r="K140098" s="2"/>
      <c r="L140098" s="2"/>
    </row>
    <row r="140099" spans="11:12" x14ac:dyDescent="0.25">
      <c r="K140099" s="2"/>
      <c r="L140099" s="2"/>
    </row>
    <row r="140100" spans="11:12" x14ac:dyDescent="0.25">
      <c r="K140100" s="2"/>
      <c r="L140100" s="2"/>
    </row>
    <row r="140101" spans="11:12" x14ac:dyDescent="0.25">
      <c r="K140101" s="2"/>
      <c r="L140101" s="2"/>
    </row>
    <row r="140102" spans="11:12" x14ac:dyDescent="0.25">
      <c r="K140102" s="2"/>
      <c r="L140102" s="2"/>
    </row>
    <row r="140103" spans="11:12" x14ac:dyDescent="0.25">
      <c r="K140103" s="2"/>
      <c r="L140103" s="2"/>
    </row>
    <row r="140104" spans="11:12" x14ac:dyDescent="0.25">
      <c r="K140104" s="2"/>
      <c r="L140104" s="2"/>
    </row>
    <row r="140105" spans="11:12" x14ac:dyDescent="0.25">
      <c r="K140105" s="2"/>
      <c r="L140105" s="2"/>
    </row>
    <row r="140106" spans="11:12" x14ac:dyDescent="0.25">
      <c r="K140106" s="2"/>
      <c r="L140106" s="2"/>
    </row>
    <row r="140107" spans="11:12" x14ac:dyDescent="0.25">
      <c r="K140107" s="2"/>
      <c r="L140107" s="2"/>
    </row>
    <row r="140108" spans="11:12" x14ac:dyDescent="0.25">
      <c r="K140108" s="2"/>
      <c r="L140108" s="2"/>
    </row>
    <row r="140109" spans="11:12" x14ac:dyDescent="0.25">
      <c r="K140109" s="2"/>
      <c r="L140109" s="2"/>
    </row>
    <row r="140110" spans="11:12" x14ac:dyDescent="0.25">
      <c r="K140110" s="2"/>
      <c r="L140110" s="2"/>
    </row>
    <row r="140111" spans="11:12" x14ac:dyDescent="0.25">
      <c r="K140111" s="2"/>
      <c r="L140111" s="2"/>
    </row>
    <row r="140112" spans="11:12" x14ac:dyDescent="0.25">
      <c r="K140112" s="2"/>
      <c r="L140112" s="2"/>
    </row>
    <row r="140113" spans="11:12" x14ac:dyDescent="0.25">
      <c r="K140113" s="2"/>
      <c r="L140113" s="2"/>
    </row>
    <row r="140114" spans="11:12" x14ac:dyDescent="0.25">
      <c r="K140114" s="2"/>
      <c r="L140114" s="2"/>
    </row>
    <row r="140115" spans="11:12" x14ac:dyDescent="0.25">
      <c r="K140115" s="2"/>
      <c r="L140115" s="2"/>
    </row>
    <row r="140116" spans="11:12" x14ac:dyDescent="0.25">
      <c r="K140116" s="2"/>
      <c r="L140116" s="2"/>
    </row>
    <row r="140117" spans="11:12" x14ac:dyDescent="0.25">
      <c r="K140117" s="2"/>
      <c r="L140117" s="2"/>
    </row>
    <row r="140118" spans="11:12" x14ac:dyDescent="0.25">
      <c r="K140118" s="2"/>
      <c r="L140118" s="2"/>
    </row>
    <row r="140119" spans="11:12" x14ac:dyDescent="0.25">
      <c r="K140119" s="2"/>
      <c r="L140119" s="2"/>
    </row>
    <row r="140120" spans="11:12" x14ac:dyDescent="0.25">
      <c r="K140120" s="2"/>
      <c r="L140120" s="2"/>
    </row>
    <row r="140121" spans="11:12" x14ac:dyDescent="0.25">
      <c r="K140121" s="2"/>
      <c r="L140121" s="2"/>
    </row>
    <row r="140122" spans="11:12" x14ac:dyDescent="0.25">
      <c r="K140122" s="2"/>
      <c r="L140122" s="2"/>
    </row>
    <row r="140123" spans="11:12" x14ac:dyDescent="0.25">
      <c r="K140123" s="2"/>
      <c r="L140123" s="2"/>
    </row>
    <row r="140124" spans="11:12" x14ac:dyDescent="0.25">
      <c r="K140124" s="2"/>
      <c r="L140124" s="2"/>
    </row>
    <row r="140125" spans="11:12" x14ac:dyDescent="0.25">
      <c r="K140125" s="2"/>
      <c r="L140125" s="2"/>
    </row>
    <row r="140126" spans="11:12" x14ac:dyDescent="0.25">
      <c r="K140126" s="2"/>
      <c r="L140126" s="2"/>
    </row>
    <row r="140127" spans="11:12" x14ac:dyDescent="0.25">
      <c r="K140127" s="2"/>
      <c r="L140127" s="2"/>
    </row>
    <row r="140128" spans="11:12" x14ac:dyDescent="0.25">
      <c r="K140128" s="2"/>
      <c r="L140128" s="2"/>
    </row>
    <row r="140129" spans="11:12" x14ac:dyDescent="0.25">
      <c r="K140129" s="2"/>
      <c r="L140129" s="2"/>
    </row>
    <row r="140130" spans="11:12" x14ac:dyDescent="0.25">
      <c r="K140130" s="2"/>
      <c r="L140130" s="2"/>
    </row>
    <row r="140131" spans="11:12" x14ac:dyDescent="0.25">
      <c r="K140131" s="2"/>
      <c r="L140131" s="2"/>
    </row>
    <row r="140132" spans="11:12" x14ac:dyDescent="0.25">
      <c r="K140132" s="2"/>
      <c r="L140132" s="2"/>
    </row>
    <row r="140133" spans="11:12" x14ac:dyDescent="0.25">
      <c r="K140133" s="2"/>
      <c r="L140133" s="2"/>
    </row>
    <row r="140134" spans="11:12" x14ac:dyDescent="0.25">
      <c r="K140134" s="2"/>
      <c r="L140134" s="2"/>
    </row>
    <row r="140135" spans="11:12" x14ac:dyDescent="0.25">
      <c r="K140135" s="2"/>
      <c r="L140135" s="2"/>
    </row>
    <row r="140136" spans="11:12" x14ac:dyDescent="0.25">
      <c r="K140136" s="2"/>
      <c r="L140136" s="2"/>
    </row>
    <row r="140137" spans="11:12" x14ac:dyDescent="0.25">
      <c r="K140137" s="2"/>
      <c r="L140137" s="2"/>
    </row>
    <row r="140138" spans="11:12" x14ac:dyDescent="0.25">
      <c r="K140138" s="2"/>
      <c r="L140138" s="2"/>
    </row>
    <row r="140139" spans="11:12" x14ac:dyDescent="0.25">
      <c r="K140139" s="2"/>
      <c r="L140139" s="2"/>
    </row>
    <row r="140140" spans="11:12" x14ac:dyDescent="0.25">
      <c r="K140140" s="2"/>
      <c r="L140140" s="2"/>
    </row>
    <row r="140141" spans="11:12" x14ac:dyDescent="0.25">
      <c r="K140141" s="2"/>
      <c r="L140141" s="2"/>
    </row>
    <row r="140142" spans="11:12" x14ac:dyDescent="0.25">
      <c r="K140142" s="2"/>
      <c r="L140142" s="2"/>
    </row>
    <row r="140143" spans="11:12" x14ac:dyDescent="0.25">
      <c r="K140143" s="2"/>
      <c r="L140143" s="2"/>
    </row>
    <row r="140144" spans="11:12" x14ac:dyDescent="0.25">
      <c r="K140144" s="2"/>
      <c r="L140144" s="2"/>
    </row>
    <row r="140145" spans="11:12" x14ac:dyDescent="0.25">
      <c r="K140145" s="2"/>
      <c r="L140145" s="2"/>
    </row>
    <row r="140146" spans="11:12" x14ac:dyDescent="0.25">
      <c r="K140146" s="2"/>
      <c r="L140146" s="2"/>
    </row>
    <row r="140147" spans="11:12" x14ac:dyDescent="0.25">
      <c r="K140147" s="2"/>
      <c r="L140147" s="2"/>
    </row>
    <row r="140148" spans="11:12" x14ac:dyDescent="0.25">
      <c r="K140148" s="2"/>
      <c r="L140148" s="2"/>
    </row>
    <row r="140149" spans="11:12" x14ac:dyDescent="0.25">
      <c r="K140149" s="2"/>
      <c r="L140149" s="2"/>
    </row>
    <row r="140150" spans="11:12" x14ac:dyDescent="0.25">
      <c r="K140150" s="2"/>
      <c r="L140150" s="2"/>
    </row>
    <row r="140151" spans="11:12" x14ac:dyDescent="0.25">
      <c r="K140151" s="2"/>
      <c r="L140151" s="2"/>
    </row>
    <row r="140152" spans="11:12" x14ac:dyDescent="0.25">
      <c r="K140152" s="2"/>
      <c r="L140152" s="2"/>
    </row>
    <row r="140153" spans="11:12" x14ac:dyDescent="0.25">
      <c r="K140153" s="2"/>
      <c r="L140153" s="2"/>
    </row>
    <row r="140154" spans="11:12" x14ac:dyDescent="0.25">
      <c r="K140154" s="2"/>
      <c r="L140154" s="2"/>
    </row>
    <row r="140155" spans="11:12" x14ac:dyDescent="0.25">
      <c r="K140155" s="2"/>
      <c r="L140155" s="2"/>
    </row>
    <row r="140156" spans="11:12" x14ac:dyDescent="0.25">
      <c r="K140156" s="2"/>
      <c r="L140156" s="2"/>
    </row>
    <row r="140157" spans="11:12" x14ac:dyDescent="0.25">
      <c r="K140157" s="2"/>
      <c r="L140157" s="2"/>
    </row>
    <row r="140158" spans="11:12" x14ac:dyDescent="0.25">
      <c r="K140158" s="2"/>
      <c r="L140158" s="2"/>
    </row>
    <row r="140159" spans="11:12" x14ac:dyDescent="0.25">
      <c r="K140159" s="2"/>
      <c r="L140159" s="2"/>
    </row>
    <row r="140160" spans="11:12" x14ac:dyDescent="0.25">
      <c r="K140160" s="2"/>
      <c r="L140160" s="2"/>
    </row>
    <row r="140161" spans="11:12" x14ac:dyDescent="0.25">
      <c r="K140161" s="2"/>
      <c r="L140161" s="2"/>
    </row>
    <row r="140162" spans="11:12" x14ac:dyDescent="0.25">
      <c r="K140162" s="2"/>
      <c r="L140162" s="2"/>
    </row>
    <row r="140163" spans="11:12" x14ac:dyDescent="0.25">
      <c r="K140163" s="2"/>
      <c r="L140163" s="2"/>
    </row>
    <row r="140164" spans="11:12" x14ac:dyDescent="0.25">
      <c r="K140164" s="2"/>
      <c r="L140164" s="2"/>
    </row>
    <row r="140165" spans="11:12" x14ac:dyDescent="0.25">
      <c r="K140165" s="2"/>
      <c r="L140165" s="2"/>
    </row>
    <row r="140166" spans="11:12" x14ac:dyDescent="0.25">
      <c r="K140166" s="2"/>
      <c r="L140166" s="2"/>
    </row>
    <row r="140167" spans="11:12" x14ac:dyDescent="0.25">
      <c r="K140167" s="2"/>
      <c r="L140167" s="2"/>
    </row>
    <row r="140168" spans="11:12" x14ac:dyDescent="0.25">
      <c r="K140168" s="2"/>
      <c r="L140168" s="2"/>
    </row>
    <row r="140169" spans="11:12" x14ac:dyDescent="0.25">
      <c r="K140169" s="2"/>
      <c r="L140169" s="2"/>
    </row>
    <row r="140170" spans="11:12" x14ac:dyDescent="0.25">
      <c r="K140170" s="2"/>
      <c r="L140170" s="2"/>
    </row>
    <row r="140171" spans="11:12" x14ac:dyDescent="0.25">
      <c r="K140171" s="2"/>
      <c r="L140171" s="2"/>
    </row>
    <row r="140172" spans="11:12" x14ac:dyDescent="0.25">
      <c r="K140172" s="2"/>
      <c r="L140172" s="2"/>
    </row>
    <row r="140173" spans="11:12" x14ac:dyDescent="0.25">
      <c r="K140173" s="2"/>
      <c r="L140173" s="2"/>
    </row>
    <row r="140174" spans="11:12" x14ac:dyDescent="0.25">
      <c r="K140174" s="2"/>
      <c r="L140174" s="2"/>
    </row>
    <row r="140175" spans="11:12" x14ac:dyDescent="0.25">
      <c r="K140175" s="2"/>
      <c r="L140175" s="2"/>
    </row>
    <row r="140176" spans="11:12" x14ac:dyDescent="0.25">
      <c r="K140176" s="2"/>
      <c r="L140176" s="2"/>
    </row>
    <row r="140177" spans="11:12" x14ac:dyDescent="0.25">
      <c r="K140177" s="2"/>
      <c r="L140177" s="2"/>
    </row>
    <row r="140178" spans="11:12" x14ac:dyDescent="0.25">
      <c r="K140178" s="2"/>
      <c r="L140178" s="2"/>
    </row>
    <row r="140179" spans="11:12" x14ac:dyDescent="0.25">
      <c r="K140179" s="2"/>
      <c r="L140179" s="2"/>
    </row>
    <row r="140180" spans="11:12" x14ac:dyDescent="0.25">
      <c r="K140180" s="2"/>
      <c r="L140180" s="2"/>
    </row>
    <row r="140181" spans="11:12" x14ac:dyDescent="0.25">
      <c r="K140181" s="2"/>
      <c r="L140181" s="2"/>
    </row>
    <row r="140182" spans="11:12" x14ac:dyDescent="0.25">
      <c r="K140182" s="2"/>
      <c r="L140182" s="2"/>
    </row>
    <row r="140183" spans="11:12" x14ac:dyDescent="0.25">
      <c r="K140183" s="2"/>
      <c r="L140183" s="2"/>
    </row>
    <row r="140184" spans="11:12" x14ac:dyDescent="0.25">
      <c r="K140184" s="2"/>
      <c r="L140184" s="2"/>
    </row>
    <row r="140185" spans="11:12" x14ac:dyDescent="0.25">
      <c r="K140185" s="2"/>
      <c r="L140185" s="2"/>
    </row>
    <row r="140186" spans="11:12" x14ac:dyDescent="0.25">
      <c r="K140186" s="2"/>
      <c r="L140186" s="2"/>
    </row>
    <row r="140187" spans="11:12" x14ac:dyDescent="0.25">
      <c r="K140187" s="2"/>
      <c r="L140187" s="2"/>
    </row>
    <row r="140188" spans="11:12" x14ac:dyDescent="0.25">
      <c r="K140188" s="2"/>
      <c r="L140188" s="2"/>
    </row>
    <row r="140189" spans="11:12" x14ac:dyDescent="0.25">
      <c r="K140189" s="2"/>
      <c r="L140189" s="2"/>
    </row>
    <row r="140190" spans="11:12" x14ac:dyDescent="0.25">
      <c r="K140190" s="2"/>
      <c r="L140190" s="2"/>
    </row>
    <row r="140191" spans="11:12" x14ac:dyDescent="0.25">
      <c r="K140191" s="2"/>
      <c r="L140191" s="2"/>
    </row>
    <row r="140192" spans="11:12" x14ac:dyDescent="0.25">
      <c r="K140192" s="2"/>
      <c r="L140192" s="2"/>
    </row>
    <row r="140193" spans="11:12" x14ac:dyDescent="0.25">
      <c r="K140193" s="2"/>
      <c r="L140193" s="2"/>
    </row>
    <row r="140194" spans="11:12" x14ac:dyDescent="0.25">
      <c r="K140194" s="2"/>
      <c r="L140194" s="2"/>
    </row>
    <row r="140195" spans="11:12" x14ac:dyDescent="0.25">
      <c r="K140195" s="2"/>
      <c r="L140195" s="2"/>
    </row>
    <row r="140196" spans="11:12" x14ac:dyDescent="0.25">
      <c r="K140196" s="2"/>
      <c r="L140196" s="2"/>
    </row>
    <row r="140197" spans="11:12" x14ac:dyDescent="0.25">
      <c r="K140197" s="2"/>
      <c r="L140197" s="2"/>
    </row>
    <row r="140198" spans="11:12" x14ac:dyDescent="0.25">
      <c r="K140198" s="2"/>
      <c r="L140198" s="2"/>
    </row>
    <row r="140199" spans="11:12" x14ac:dyDescent="0.25">
      <c r="K140199" s="2"/>
      <c r="L140199" s="2"/>
    </row>
    <row r="140200" spans="11:12" x14ac:dyDescent="0.25">
      <c r="K140200" s="2"/>
      <c r="L140200" s="2"/>
    </row>
    <row r="140201" spans="11:12" x14ac:dyDescent="0.25">
      <c r="K140201" s="2"/>
      <c r="L140201" s="2"/>
    </row>
    <row r="140202" spans="11:12" x14ac:dyDescent="0.25">
      <c r="K140202" s="2"/>
      <c r="L140202" s="2"/>
    </row>
    <row r="140203" spans="11:12" x14ac:dyDescent="0.25">
      <c r="K140203" s="2"/>
      <c r="L140203" s="2"/>
    </row>
    <row r="140204" spans="11:12" x14ac:dyDescent="0.25">
      <c r="K140204" s="2"/>
      <c r="L140204" s="2"/>
    </row>
    <row r="140205" spans="11:12" x14ac:dyDescent="0.25">
      <c r="K140205" s="2"/>
      <c r="L140205" s="2"/>
    </row>
    <row r="140206" spans="11:12" x14ac:dyDescent="0.25">
      <c r="K140206" s="2"/>
      <c r="L140206" s="2"/>
    </row>
    <row r="140207" spans="11:12" x14ac:dyDescent="0.25">
      <c r="K140207" s="2"/>
      <c r="L140207" s="2"/>
    </row>
    <row r="140208" spans="11:12" x14ac:dyDescent="0.25">
      <c r="K140208" s="2"/>
      <c r="L140208" s="2"/>
    </row>
    <row r="140209" spans="11:12" x14ac:dyDescent="0.25">
      <c r="K140209" s="2"/>
      <c r="L140209" s="2"/>
    </row>
    <row r="140210" spans="11:12" x14ac:dyDescent="0.25">
      <c r="K140210" s="2"/>
      <c r="L140210" s="2"/>
    </row>
    <row r="140211" spans="11:12" x14ac:dyDescent="0.25">
      <c r="K140211" s="2"/>
      <c r="L140211" s="2"/>
    </row>
    <row r="140212" spans="11:12" x14ac:dyDescent="0.25">
      <c r="K140212" s="2"/>
      <c r="L140212" s="2"/>
    </row>
    <row r="140213" spans="11:12" x14ac:dyDescent="0.25">
      <c r="K140213" s="2"/>
      <c r="L140213" s="2"/>
    </row>
    <row r="140214" spans="11:12" x14ac:dyDescent="0.25">
      <c r="K140214" s="2"/>
      <c r="L140214" s="2"/>
    </row>
    <row r="140215" spans="11:12" x14ac:dyDescent="0.25">
      <c r="K140215" s="2"/>
      <c r="L140215" s="2"/>
    </row>
    <row r="140216" spans="11:12" x14ac:dyDescent="0.25">
      <c r="K140216" s="2"/>
      <c r="L140216" s="2"/>
    </row>
    <row r="140217" spans="11:12" x14ac:dyDescent="0.25">
      <c r="K140217" s="2"/>
      <c r="L140217" s="2"/>
    </row>
    <row r="140218" spans="11:12" x14ac:dyDescent="0.25">
      <c r="K140218" s="2"/>
      <c r="L140218" s="2"/>
    </row>
    <row r="140219" spans="11:12" x14ac:dyDescent="0.25">
      <c r="K140219" s="2"/>
      <c r="L140219" s="2"/>
    </row>
    <row r="140220" spans="11:12" x14ac:dyDescent="0.25">
      <c r="K140220" s="2"/>
      <c r="L140220" s="2"/>
    </row>
    <row r="140221" spans="11:12" x14ac:dyDescent="0.25">
      <c r="K140221" s="2"/>
      <c r="L140221" s="2"/>
    </row>
    <row r="140222" spans="11:12" x14ac:dyDescent="0.25">
      <c r="K140222" s="2"/>
      <c r="L140222" s="2"/>
    </row>
    <row r="140223" spans="11:12" x14ac:dyDescent="0.25">
      <c r="K140223" s="2"/>
      <c r="L140223" s="2"/>
    </row>
    <row r="140224" spans="11:12" x14ac:dyDescent="0.25">
      <c r="K140224" s="2"/>
      <c r="L140224" s="2"/>
    </row>
    <row r="140225" spans="11:12" x14ac:dyDescent="0.25">
      <c r="K140225" s="2"/>
      <c r="L140225" s="2"/>
    </row>
    <row r="140226" spans="11:12" x14ac:dyDescent="0.25">
      <c r="K140226" s="2"/>
      <c r="L140226" s="2"/>
    </row>
    <row r="140227" spans="11:12" x14ac:dyDescent="0.25">
      <c r="K140227" s="2"/>
      <c r="L140227" s="2"/>
    </row>
    <row r="140228" spans="11:12" x14ac:dyDescent="0.25">
      <c r="K140228" s="2"/>
      <c r="L140228" s="2"/>
    </row>
    <row r="140229" spans="11:12" x14ac:dyDescent="0.25">
      <c r="K140229" s="2"/>
      <c r="L140229" s="2"/>
    </row>
    <row r="140230" spans="11:12" x14ac:dyDescent="0.25">
      <c r="K140230" s="2"/>
      <c r="L140230" s="2"/>
    </row>
    <row r="140231" spans="11:12" x14ac:dyDescent="0.25">
      <c r="K140231" s="2"/>
      <c r="L140231" s="2"/>
    </row>
    <row r="140232" spans="11:12" x14ac:dyDescent="0.25">
      <c r="K140232" s="2"/>
      <c r="L140232" s="2"/>
    </row>
    <row r="140233" spans="11:12" x14ac:dyDescent="0.25">
      <c r="K140233" s="2"/>
      <c r="L140233" s="2"/>
    </row>
    <row r="140234" spans="11:12" x14ac:dyDescent="0.25">
      <c r="K140234" s="2"/>
      <c r="L140234" s="2"/>
    </row>
    <row r="140235" spans="11:12" x14ac:dyDescent="0.25">
      <c r="K140235" s="2"/>
      <c r="L140235" s="2"/>
    </row>
    <row r="140236" spans="11:12" x14ac:dyDescent="0.25">
      <c r="K140236" s="2"/>
      <c r="L140236" s="2"/>
    </row>
    <row r="140237" spans="11:12" x14ac:dyDescent="0.25">
      <c r="K140237" s="2"/>
      <c r="L140237" s="2"/>
    </row>
    <row r="140238" spans="11:12" x14ac:dyDescent="0.25">
      <c r="K140238" s="2"/>
      <c r="L140238" s="2"/>
    </row>
    <row r="140239" spans="11:12" x14ac:dyDescent="0.25">
      <c r="K140239" s="2"/>
      <c r="L140239" s="2"/>
    </row>
    <row r="140240" spans="11:12" x14ac:dyDescent="0.25">
      <c r="K140240" s="2"/>
      <c r="L140240" s="2"/>
    </row>
    <row r="140241" spans="11:12" x14ac:dyDescent="0.25">
      <c r="K140241" s="2"/>
      <c r="L140241" s="2"/>
    </row>
    <row r="140242" spans="11:12" x14ac:dyDescent="0.25">
      <c r="K140242" s="2"/>
      <c r="L140242" s="2"/>
    </row>
    <row r="140243" spans="11:12" x14ac:dyDescent="0.25">
      <c r="K140243" s="2"/>
      <c r="L140243" s="2"/>
    </row>
    <row r="140244" spans="11:12" x14ac:dyDescent="0.25">
      <c r="K140244" s="2"/>
      <c r="L140244" s="2"/>
    </row>
    <row r="140245" spans="11:12" x14ac:dyDescent="0.25">
      <c r="K140245" s="2"/>
      <c r="L140245" s="2"/>
    </row>
    <row r="140246" spans="11:12" x14ac:dyDescent="0.25">
      <c r="K140246" s="2"/>
      <c r="L140246" s="2"/>
    </row>
    <row r="140247" spans="11:12" x14ac:dyDescent="0.25">
      <c r="K140247" s="2"/>
      <c r="L140247" s="2"/>
    </row>
    <row r="140248" spans="11:12" x14ac:dyDescent="0.25">
      <c r="K140248" s="2"/>
      <c r="L140248" s="2"/>
    </row>
    <row r="140249" spans="11:12" x14ac:dyDescent="0.25">
      <c r="K140249" s="2"/>
      <c r="L140249" s="2"/>
    </row>
    <row r="140250" spans="11:12" x14ac:dyDescent="0.25">
      <c r="K140250" s="2"/>
      <c r="L140250" s="2"/>
    </row>
    <row r="140251" spans="11:12" x14ac:dyDescent="0.25">
      <c r="K140251" s="2"/>
      <c r="L140251" s="2"/>
    </row>
    <row r="140252" spans="11:12" x14ac:dyDescent="0.25">
      <c r="K140252" s="2"/>
      <c r="L140252" s="2"/>
    </row>
    <row r="140253" spans="11:12" x14ac:dyDescent="0.25">
      <c r="K140253" s="2"/>
      <c r="L140253" s="2"/>
    </row>
    <row r="140254" spans="11:12" x14ac:dyDescent="0.25">
      <c r="K140254" s="2"/>
      <c r="L140254" s="2"/>
    </row>
    <row r="140255" spans="11:12" x14ac:dyDescent="0.25">
      <c r="K140255" s="2"/>
      <c r="L140255" s="2"/>
    </row>
    <row r="140256" spans="11:12" x14ac:dyDescent="0.25">
      <c r="K140256" s="2"/>
      <c r="L140256" s="2"/>
    </row>
    <row r="140257" spans="11:12" x14ac:dyDescent="0.25">
      <c r="K140257" s="2"/>
      <c r="L140257" s="2"/>
    </row>
    <row r="140258" spans="11:12" x14ac:dyDescent="0.25">
      <c r="K140258" s="2"/>
      <c r="L140258" s="2"/>
    </row>
    <row r="140259" spans="11:12" x14ac:dyDescent="0.25">
      <c r="K140259" s="2"/>
      <c r="L140259" s="2"/>
    </row>
    <row r="140260" spans="11:12" x14ac:dyDescent="0.25">
      <c r="K140260" s="2"/>
      <c r="L140260" s="2"/>
    </row>
    <row r="140261" spans="11:12" x14ac:dyDescent="0.25">
      <c r="K140261" s="2"/>
      <c r="L140261" s="2"/>
    </row>
    <row r="140262" spans="11:12" x14ac:dyDescent="0.25">
      <c r="K140262" s="2"/>
      <c r="L140262" s="2"/>
    </row>
    <row r="140263" spans="11:12" x14ac:dyDescent="0.25">
      <c r="K140263" s="2"/>
      <c r="L140263" s="2"/>
    </row>
    <row r="140264" spans="11:12" x14ac:dyDescent="0.25">
      <c r="K140264" s="2"/>
      <c r="L140264" s="2"/>
    </row>
    <row r="140265" spans="11:12" x14ac:dyDescent="0.25">
      <c r="K140265" s="2"/>
      <c r="L140265" s="2"/>
    </row>
    <row r="140266" spans="11:12" x14ac:dyDescent="0.25">
      <c r="K140266" s="2"/>
      <c r="L140266" s="2"/>
    </row>
    <row r="140267" spans="11:12" x14ac:dyDescent="0.25">
      <c r="K140267" s="2"/>
      <c r="L140267" s="2"/>
    </row>
    <row r="140268" spans="11:12" x14ac:dyDescent="0.25">
      <c r="K140268" s="2"/>
      <c r="L140268" s="2"/>
    </row>
    <row r="140269" spans="11:12" x14ac:dyDescent="0.25">
      <c r="K140269" s="2"/>
      <c r="L140269" s="2"/>
    </row>
    <row r="140270" spans="11:12" x14ac:dyDescent="0.25">
      <c r="K140270" s="2"/>
      <c r="L140270" s="2"/>
    </row>
    <row r="140271" spans="11:12" x14ac:dyDescent="0.25">
      <c r="K140271" s="2"/>
      <c r="L140271" s="2"/>
    </row>
    <row r="140272" spans="11:12" x14ac:dyDescent="0.25">
      <c r="K140272" s="2"/>
      <c r="L140272" s="2"/>
    </row>
    <row r="140273" spans="11:12" x14ac:dyDescent="0.25">
      <c r="K140273" s="2"/>
      <c r="L140273" s="2"/>
    </row>
    <row r="140274" spans="11:12" x14ac:dyDescent="0.25">
      <c r="K140274" s="2"/>
      <c r="L140274" s="2"/>
    </row>
    <row r="140275" spans="11:12" x14ac:dyDescent="0.25">
      <c r="K140275" s="2"/>
      <c r="L140275" s="2"/>
    </row>
    <row r="140276" spans="11:12" x14ac:dyDescent="0.25">
      <c r="K140276" s="2"/>
      <c r="L140276" s="2"/>
    </row>
    <row r="140277" spans="11:12" x14ac:dyDescent="0.25">
      <c r="K140277" s="2"/>
      <c r="L140277" s="2"/>
    </row>
    <row r="140278" spans="11:12" x14ac:dyDescent="0.25">
      <c r="K140278" s="2"/>
      <c r="L140278" s="2"/>
    </row>
    <row r="140279" spans="11:12" x14ac:dyDescent="0.25">
      <c r="K140279" s="2"/>
      <c r="L140279" s="2"/>
    </row>
    <row r="140280" spans="11:12" x14ac:dyDescent="0.25">
      <c r="K140280" s="2"/>
      <c r="L140280" s="2"/>
    </row>
    <row r="140281" spans="11:12" x14ac:dyDescent="0.25">
      <c r="K140281" s="2"/>
      <c r="L140281" s="2"/>
    </row>
    <row r="140282" spans="11:12" x14ac:dyDescent="0.25">
      <c r="K140282" s="2"/>
      <c r="L140282" s="2"/>
    </row>
    <row r="140283" spans="11:12" x14ac:dyDescent="0.25">
      <c r="K140283" s="2"/>
      <c r="L140283" s="2"/>
    </row>
    <row r="140284" spans="11:12" x14ac:dyDescent="0.25">
      <c r="K140284" s="2"/>
      <c r="L140284" s="2"/>
    </row>
    <row r="140285" spans="11:12" x14ac:dyDescent="0.25">
      <c r="K140285" s="2"/>
      <c r="L140285" s="2"/>
    </row>
    <row r="140286" spans="11:12" x14ac:dyDescent="0.25">
      <c r="K140286" s="2"/>
      <c r="L140286" s="2"/>
    </row>
    <row r="140287" spans="11:12" x14ac:dyDescent="0.25">
      <c r="K140287" s="2"/>
      <c r="L140287" s="2"/>
    </row>
    <row r="140288" spans="11:12" x14ac:dyDescent="0.25">
      <c r="K140288" s="2"/>
      <c r="L140288" s="2"/>
    </row>
    <row r="140289" spans="11:12" x14ac:dyDescent="0.25">
      <c r="K140289" s="2"/>
      <c r="L140289" s="2"/>
    </row>
    <row r="140290" spans="11:12" x14ac:dyDescent="0.25">
      <c r="K140290" s="2"/>
      <c r="L140290" s="2"/>
    </row>
    <row r="140291" spans="11:12" x14ac:dyDescent="0.25">
      <c r="K140291" s="2"/>
      <c r="L140291" s="2"/>
    </row>
    <row r="140292" spans="11:12" x14ac:dyDescent="0.25">
      <c r="K140292" s="2"/>
      <c r="L140292" s="2"/>
    </row>
    <row r="140293" spans="11:12" x14ac:dyDescent="0.25">
      <c r="K140293" s="2"/>
      <c r="L140293" s="2"/>
    </row>
    <row r="140294" spans="11:12" x14ac:dyDescent="0.25">
      <c r="K140294" s="2"/>
      <c r="L140294" s="2"/>
    </row>
    <row r="140295" spans="11:12" x14ac:dyDescent="0.25">
      <c r="K140295" s="2"/>
      <c r="L140295" s="2"/>
    </row>
    <row r="140296" spans="11:12" x14ac:dyDescent="0.25">
      <c r="K140296" s="2"/>
      <c r="L140296" s="2"/>
    </row>
    <row r="140297" spans="11:12" x14ac:dyDescent="0.25">
      <c r="K140297" s="2"/>
      <c r="L140297" s="2"/>
    </row>
    <row r="140298" spans="11:12" x14ac:dyDescent="0.25">
      <c r="K140298" s="2"/>
      <c r="L140298" s="2"/>
    </row>
    <row r="140299" spans="11:12" x14ac:dyDescent="0.25">
      <c r="K140299" s="2"/>
      <c r="L140299" s="2"/>
    </row>
    <row r="140300" spans="11:12" x14ac:dyDescent="0.25">
      <c r="K140300" s="2"/>
      <c r="L140300" s="2"/>
    </row>
    <row r="140301" spans="11:12" x14ac:dyDescent="0.25">
      <c r="K140301" s="2"/>
      <c r="L140301" s="2"/>
    </row>
    <row r="140302" spans="11:12" x14ac:dyDescent="0.25">
      <c r="K140302" s="2"/>
      <c r="L140302" s="2"/>
    </row>
    <row r="140303" spans="11:12" x14ac:dyDescent="0.25">
      <c r="K140303" s="2"/>
      <c r="L140303" s="2"/>
    </row>
    <row r="140304" spans="11:12" x14ac:dyDescent="0.25">
      <c r="K140304" s="2"/>
      <c r="L140304" s="2"/>
    </row>
    <row r="140305" spans="11:12" x14ac:dyDescent="0.25">
      <c r="K140305" s="2"/>
      <c r="L140305" s="2"/>
    </row>
    <row r="140306" spans="11:12" x14ac:dyDescent="0.25">
      <c r="K140306" s="2"/>
      <c r="L140306" s="2"/>
    </row>
    <row r="140307" spans="11:12" x14ac:dyDescent="0.25">
      <c r="K140307" s="2"/>
      <c r="L140307" s="2"/>
    </row>
    <row r="140308" spans="11:12" x14ac:dyDescent="0.25">
      <c r="K140308" s="2"/>
      <c r="L140308" s="2"/>
    </row>
    <row r="140309" spans="11:12" x14ac:dyDescent="0.25">
      <c r="K140309" s="2"/>
      <c r="L140309" s="2"/>
    </row>
    <row r="140310" spans="11:12" x14ac:dyDescent="0.25">
      <c r="K140310" s="2"/>
      <c r="L140310" s="2"/>
    </row>
    <row r="140311" spans="11:12" x14ac:dyDescent="0.25">
      <c r="K140311" s="2"/>
      <c r="L140311" s="2"/>
    </row>
    <row r="140312" spans="11:12" x14ac:dyDescent="0.25">
      <c r="K140312" s="2"/>
      <c r="L140312" s="2"/>
    </row>
    <row r="140313" spans="11:12" x14ac:dyDescent="0.25">
      <c r="K140313" s="2"/>
      <c r="L140313" s="2"/>
    </row>
    <row r="140314" spans="11:12" x14ac:dyDescent="0.25">
      <c r="K140314" s="2"/>
      <c r="L140314" s="2"/>
    </row>
    <row r="140315" spans="11:12" x14ac:dyDescent="0.25">
      <c r="K140315" s="2"/>
      <c r="L140315" s="2"/>
    </row>
    <row r="140316" spans="11:12" x14ac:dyDescent="0.25">
      <c r="K140316" s="2"/>
      <c r="L140316" s="2"/>
    </row>
    <row r="140317" spans="11:12" x14ac:dyDescent="0.25">
      <c r="K140317" s="2"/>
      <c r="L140317" s="2"/>
    </row>
    <row r="140318" spans="11:12" x14ac:dyDescent="0.25">
      <c r="K140318" s="2"/>
      <c r="L140318" s="2"/>
    </row>
    <row r="140319" spans="11:12" x14ac:dyDescent="0.25">
      <c r="K140319" s="2"/>
      <c r="L140319" s="2"/>
    </row>
    <row r="140320" spans="11:12" x14ac:dyDescent="0.25">
      <c r="K140320" s="2"/>
      <c r="L140320" s="2"/>
    </row>
    <row r="140321" spans="11:12" x14ac:dyDescent="0.25">
      <c r="K140321" s="2"/>
      <c r="L140321" s="2"/>
    </row>
    <row r="140322" spans="11:12" x14ac:dyDescent="0.25">
      <c r="K140322" s="2"/>
      <c r="L140322" s="2"/>
    </row>
    <row r="140323" spans="11:12" x14ac:dyDescent="0.25">
      <c r="K140323" s="2"/>
      <c r="L140323" s="2"/>
    </row>
    <row r="140324" spans="11:12" x14ac:dyDescent="0.25">
      <c r="K140324" s="2"/>
      <c r="L140324" s="2"/>
    </row>
    <row r="140325" spans="11:12" x14ac:dyDescent="0.25">
      <c r="K140325" s="2"/>
      <c r="L140325" s="2"/>
    </row>
    <row r="140326" spans="11:12" x14ac:dyDescent="0.25">
      <c r="K140326" s="2"/>
      <c r="L140326" s="2"/>
    </row>
    <row r="140327" spans="11:12" x14ac:dyDescent="0.25">
      <c r="K140327" s="2"/>
      <c r="L140327" s="2"/>
    </row>
    <row r="140328" spans="11:12" x14ac:dyDescent="0.25">
      <c r="K140328" s="2"/>
      <c r="L140328" s="2"/>
    </row>
    <row r="140329" spans="11:12" x14ac:dyDescent="0.25">
      <c r="K140329" s="2"/>
      <c r="L140329" s="2"/>
    </row>
    <row r="140330" spans="11:12" x14ac:dyDescent="0.25">
      <c r="K140330" s="2"/>
      <c r="L140330" s="2"/>
    </row>
    <row r="140331" spans="11:12" x14ac:dyDescent="0.25">
      <c r="K140331" s="2"/>
      <c r="L140331" s="2"/>
    </row>
    <row r="140332" spans="11:12" x14ac:dyDescent="0.25">
      <c r="K140332" s="2"/>
      <c r="L140332" s="2"/>
    </row>
    <row r="140333" spans="11:12" x14ac:dyDescent="0.25">
      <c r="K140333" s="2"/>
      <c r="L140333" s="2"/>
    </row>
    <row r="140334" spans="11:12" x14ac:dyDescent="0.25">
      <c r="K140334" s="2"/>
      <c r="L140334" s="2"/>
    </row>
    <row r="140335" spans="11:12" x14ac:dyDescent="0.25">
      <c r="K140335" s="2"/>
      <c r="L140335" s="2"/>
    </row>
    <row r="140336" spans="11:12" x14ac:dyDescent="0.25">
      <c r="K140336" s="2"/>
      <c r="L140336" s="2"/>
    </row>
    <row r="140337" spans="11:12" x14ac:dyDescent="0.25">
      <c r="K140337" s="2"/>
      <c r="L140337" s="2"/>
    </row>
    <row r="140338" spans="11:12" x14ac:dyDescent="0.25">
      <c r="K140338" s="2"/>
      <c r="L140338" s="2"/>
    </row>
    <row r="140339" spans="11:12" x14ac:dyDescent="0.25">
      <c r="K140339" s="2"/>
      <c r="L140339" s="2"/>
    </row>
    <row r="140340" spans="11:12" x14ac:dyDescent="0.25">
      <c r="K140340" s="2"/>
      <c r="L140340" s="2"/>
    </row>
    <row r="140341" spans="11:12" x14ac:dyDescent="0.25">
      <c r="K140341" s="2"/>
      <c r="L140341" s="2"/>
    </row>
    <row r="140342" spans="11:12" x14ac:dyDescent="0.25">
      <c r="K140342" s="2"/>
      <c r="L140342" s="2"/>
    </row>
    <row r="140343" spans="11:12" x14ac:dyDescent="0.25">
      <c r="K140343" s="2"/>
      <c r="L140343" s="2"/>
    </row>
    <row r="140344" spans="11:12" x14ac:dyDescent="0.25">
      <c r="K140344" s="2"/>
      <c r="L140344" s="2"/>
    </row>
    <row r="140345" spans="11:12" x14ac:dyDescent="0.25">
      <c r="K140345" s="2"/>
      <c r="L140345" s="2"/>
    </row>
    <row r="140346" spans="11:12" x14ac:dyDescent="0.25">
      <c r="K140346" s="2"/>
      <c r="L140346" s="2"/>
    </row>
    <row r="140347" spans="11:12" x14ac:dyDescent="0.25">
      <c r="K140347" s="2"/>
      <c r="L140347" s="2"/>
    </row>
    <row r="140348" spans="11:12" x14ac:dyDescent="0.25">
      <c r="K140348" s="2"/>
      <c r="L140348" s="2"/>
    </row>
    <row r="140349" spans="11:12" x14ac:dyDescent="0.25">
      <c r="K140349" s="2"/>
      <c r="L140349" s="2"/>
    </row>
    <row r="140350" spans="11:12" x14ac:dyDescent="0.25">
      <c r="K140350" s="2"/>
      <c r="L140350" s="2"/>
    </row>
    <row r="140351" spans="11:12" x14ac:dyDescent="0.25">
      <c r="K140351" s="2"/>
      <c r="L140351" s="2"/>
    </row>
    <row r="140352" spans="11:12" x14ac:dyDescent="0.25">
      <c r="K140352" s="2"/>
      <c r="L140352" s="2"/>
    </row>
    <row r="140353" spans="11:12" x14ac:dyDescent="0.25">
      <c r="K140353" s="2"/>
      <c r="L140353" s="2"/>
    </row>
    <row r="140354" spans="11:12" x14ac:dyDescent="0.25">
      <c r="K140354" s="2"/>
      <c r="L140354" s="2"/>
    </row>
    <row r="140355" spans="11:12" x14ac:dyDescent="0.25">
      <c r="K140355" s="2"/>
      <c r="L140355" s="2"/>
    </row>
    <row r="140356" spans="11:12" x14ac:dyDescent="0.25">
      <c r="K140356" s="2"/>
      <c r="L140356" s="2"/>
    </row>
    <row r="140357" spans="11:12" x14ac:dyDescent="0.25">
      <c r="K140357" s="2"/>
      <c r="L140357" s="2"/>
    </row>
    <row r="140358" spans="11:12" x14ac:dyDescent="0.25">
      <c r="K140358" s="2"/>
      <c r="L140358" s="2"/>
    </row>
    <row r="140359" spans="11:12" x14ac:dyDescent="0.25">
      <c r="K140359" s="2"/>
      <c r="L140359" s="2"/>
    </row>
    <row r="140360" spans="11:12" x14ac:dyDescent="0.25">
      <c r="K140360" s="2"/>
      <c r="L140360" s="2"/>
    </row>
    <row r="140361" spans="11:12" x14ac:dyDescent="0.25">
      <c r="K140361" s="2"/>
      <c r="L140361" s="2"/>
    </row>
    <row r="140362" spans="11:12" x14ac:dyDescent="0.25">
      <c r="K140362" s="2"/>
      <c r="L140362" s="2"/>
    </row>
    <row r="140363" spans="11:12" x14ac:dyDescent="0.25">
      <c r="K140363" s="2"/>
      <c r="L140363" s="2"/>
    </row>
    <row r="140364" spans="11:12" x14ac:dyDescent="0.25">
      <c r="K140364" s="2"/>
      <c r="L140364" s="2"/>
    </row>
    <row r="140365" spans="11:12" x14ac:dyDescent="0.25">
      <c r="K140365" s="2"/>
      <c r="L140365" s="2"/>
    </row>
    <row r="140366" spans="11:12" x14ac:dyDescent="0.25">
      <c r="K140366" s="2"/>
      <c r="L140366" s="2"/>
    </row>
    <row r="140367" spans="11:12" x14ac:dyDescent="0.25">
      <c r="K140367" s="2"/>
      <c r="L140367" s="2"/>
    </row>
    <row r="140368" spans="11:12" x14ac:dyDescent="0.25">
      <c r="K140368" s="2"/>
      <c r="L140368" s="2"/>
    </row>
    <row r="140369" spans="11:12" x14ac:dyDescent="0.25">
      <c r="K140369" s="2"/>
      <c r="L140369" s="2"/>
    </row>
    <row r="140370" spans="11:12" x14ac:dyDescent="0.25">
      <c r="K140370" s="2"/>
      <c r="L140370" s="2"/>
    </row>
    <row r="140371" spans="11:12" x14ac:dyDescent="0.25">
      <c r="K140371" s="2"/>
      <c r="L140371" s="2"/>
    </row>
    <row r="140372" spans="11:12" x14ac:dyDescent="0.25">
      <c r="K140372" s="2"/>
      <c r="L140372" s="2"/>
    </row>
    <row r="140373" spans="11:12" x14ac:dyDescent="0.25">
      <c r="K140373" s="2"/>
      <c r="L140373" s="2"/>
    </row>
    <row r="140374" spans="11:12" x14ac:dyDescent="0.25">
      <c r="K140374" s="2"/>
      <c r="L140374" s="2"/>
    </row>
    <row r="140375" spans="11:12" x14ac:dyDescent="0.25">
      <c r="K140375" s="2"/>
      <c r="L140375" s="2"/>
    </row>
    <row r="140376" spans="11:12" x14ac:dyDescent="0.25">
      <c r="K140376" s="2"/>
      <c r="L140376" s="2"/>
    </row>
    <row r="140377" spans="11:12" x14ac:dyDescent="0.25">
      <c r="K140377" s="2"/>
      <c r="L140377" s="2"/>
    </row>
    <row r="140378" spans="11:12" x14ac:dyDescent="0.25">
      <c r="K140378" s="2"/>
      <c r="L140378" s="2"/>
    </row>
    <row r="140379" spans="11:12" x14ac:dyDescent="0.25">
      <c r="K140379" s="2"/>
      <c r="L140379" s="2"/>
    </row>
    <row r="140380" spans="11:12" x14ac:dyDescent="0.25">
      <c r="K140380" s="2"/>
      <c r="L140380" s="2"/>
    </row>
    <row r="140381" spans="11:12" x14ac:dyDescent="0.25">
      <c r="K140381" s="2"/>
      <c r="L140381" s="2"/>
    </row>
    <row r="140382" spans="11:12" x14ac:dyDescent="0.25">
      <c r="K140382" s="2"/>
      <c r="L140382" s="2"/>
    </row>
    <row r="140383" spans="11:12" x14ac:dyDescent="0.25">
      <c r="K140383" s="2"/>
      <c r="L140383" s="2"/>
    </row>
    <row r="140384" spans="11:12" x14ac:dyDescent="0.25">
      <c r="K140384" s="2"/>
      <c r="L140384" s="2"/>
    </row>
    <row r="140385" spans="11:12" x14ac:dyDescent="0.25">
      <c r="K140385" s="2"/>
      <c r="L140385" s="2"/>
    </row>
    <row r="140386" spans="11:12" x14ac:dyDescent="0.25">
      <c r="K140386" s="2"/>
      <c r="L140386" s="2"/>
    </row>
    <row r="140387" spans="11:12" x14ac:dyDescent="0.25">
      <c r="K140387" s="2"/>
      <c r="L140387" s="2"/>
    </row>
    <row r="140388" spans="11:12" x14ac:dyDescent="0.25">
      <c r="K140388" s="2"/>
      <c r="L140388" s="2"/>
    </row>
    <row r="140389" spans="11:12" x14ac:dyDescent="0.25">
      <c r="K140389" s="2"/>
      <c r="L140389" s="2"/>
    </row>
    <row r="140390" spans="11:12" x14ac:dyDescent="0.25">
      <c r="K140390" s="2"/>
      <c r="L140390" s="2"/>
    </row>
    <row r="140391" spans="11:12" x14ac:dyDescent="0.25">
      <c r="K140391" s="2"/>
      <c r="L140391" s="2"/>
    </row>
    <row r="140392" spans="11:12" x14ac:dyDescent="0.25">
      <c r="K140392" s="2"/>
      <c r="L140392" s="2"/>
    </row>
    <row r="140393" spans="11:12" x14ac:dyDescent="0.25">
      <c r="K140393" s="2"/>
      <c r="L140393" s="2"/>
    </row>
    <row r="140394" spans="11:12" x14ac:dyDescent="0.25">
      <c r="K140394" s="2"/>
      <c r="L140394" s="2"/>
    </row>
    <row r="140395" spans="11:12" x14ac:dyDescent="0.25">
      <c r="K140395" s="2"/>
      <c r="L140395" s="2"/>
    </row>
    <row r="140396" spans="11:12" x14ac:dyDescent="0.25">
      <c r="K140396" s="2"/>
      <c r="L140396" s="2"/>
    </row>
    <row r="140397" spans="11:12" x14ac:dyDescent="0.25">
      <c r="K140397" s="2"/>
      <c r="L140397" s="2"/>
    </row>
    <row r="140398" spans="11:12" x14ac:dyDescent="0.25">
      <c r="K140398" s="2"/>
      <c r="L140398" s="2"/>
    </row>
    <row r="140399" spans="11:12" x14ac:dyDescent="0.25">
      <c r="K140399" s="2"/>
      <c r="L140399" s="2"/>
    </row>
    <row r="140400" spans="11:12" x14ac:dyDescent="0.25">
      <c r="K140400" s="2"/>
      <c r="L140400" s="2"/>
    </row>
    <row r="140401" spans="11:12" x14ac:dyDescent="0.25">
      <c r="K140401" s="2"/>
      <c r="L140401" s="2"/>
    </row>
    <row r="140402" spans="11:12" x14ac:dyDescent="0.25">
      <c r="K140402" s="2"/>
      <c r="L140402" s="2"/>
    </row>
    <row r="140403" spans="11:12" x14ac:dyDescent="0.25">
      <c r="K140403" s="2"/>
      <c r="L140403" s="2"/>
    </row>
    <row r="140404" spans="11:12" x14ac:dyDescent="0.25">
      <c r="K140404" s="2"/>
      <c r="L140404" s="2"/>
    </row>
    <row r="140405" spans="11:12" x14ac:dyDescent="0.25">
      <c r="K140405" s="2"/>
      <c r="L140405" s="2"/>
    </row>
    <row r="140406" spans="11:12" x14ac:dyDescent="0.25">
      <c r="K140406" s="2"/>
      <c r="L140406" s="2"/>
    </row>
    <row r="140407" spans="11:12" x14ac:dyDescent="0.25">
      <c r="K140407" s="2"/>
      <c r="L140407" s="2"/>
    </row>
    <row r="140408" spans="11:12" x14ac:dyDescent="0.25">
      <c r="K140408" s="2"/>
      <c r="L140408" s="2"/>
    </row>
    <row r="140409" spans="11:12" x14ac:dyDescent="0.25">
      <c r="K140409" s="2"/>
      <c r="L140409" s="2"/>
    </row>
    <row r="140410" spans="11:12" x14ac:dyDescent="0.25">
      <c r="K140410" s="2"/>
      <c r="L140410" s="2"/>
    </row>
    <row r="140411" spans="11:12" x14ac:dyDescent="0.25">
      <c r="K140411" s="2"/>
      <c r="L140411" s="2"/>
    </row>
    <row r="140412" spans="11:12" x14ac:dyDescent="0.25">
      <c r="K140412" s="2"/>
      <c r="L140412" s="2"/>
    </row>
    <row r="140413" spans="11:12" x14ac:dyDescent="0.25">
      <c r="K140413" s="2"/>
      <c r="L140413" s="2"/>
    </row>
    <row r="140414" spans="11:12" x14ac:dyDescent="0.25">
      <c r="K140414" s="2"/>
      <c r="L140414" s="2"/>
    </row>
    <row r="140415" spans="11:12" x14ac:dyDescent="0.25">
      <c r="K140415" s="2"/>
      <c r="L140415" s="2"/>
    </row>
    <row r="140416" spans="11:12" x14ac:dyDescent="0.25">
      <c r="K140416" s="2"/>
      <c r="L140416" s="2"/>
    </row>
    <row r="140417" spans="11:12" x14ac:dyDescent="0.25">
      <c r="K140417" s="2"/>
      <c r="L140417" s="2"/>
    </row>
    <row r="140418" spans="11:12" x14ac:dyDescent="0.25">
      <c r="K140418" s="2"/>
      <c r="L140418" s="2"/>
    </row>
    <row r="140419" spans="11:12" x14ac:dyDescent="0.25">
      <c r="K140419" s="2"/>
      <c r="L140419" s="2"/>
    </row>
    <row r="140420" spans="11:12" x14ac:dyDescent="0.25">
      <c r="K140420" s="2"/>
      <c r="L140420" s="2"/>
    </row>
    <row r="140421" spans="11:12" x14ac:dyDescent="0.25">
      <c r="K140421" s="2"/>
      <c r="L140421" s="2"/>
    </row>
    <row r="140422" spans="11:12" x14ac:dyDescent="0.25">
      <c r="K140422" s="2"/>
      <c r="L140422" s="2"/>
    </row>
    <row r="140423" spans="11:12" x14ac:dyDescent="0.25">
      <c r="K140423" s="2"/>
      <c r="L140423" s="2"/>
    </row>
    <row r="140424" spans="11:12" x14ac:dyDescent="0.25">
      <c r="K140424" s="2"/>
      <c r="L140424" s="2"/>
    </row>
    <row r="140425" spans="11:12" x14ac:dyDescent="0.25">
      <c r="K140425" s="2"/>
      <c r="L140425" s="2"/>
    </row>
    <row r="140426" spans="11:12" x14ac:dyDescent="0.25">
      <c r="K140426" s="2"/>
      <c r="L140426" s="2"/>
    </row>
    <row r="140427" spans="11:12" x14ac:dyDescent="0.25">
      <c r="K140427" s="2"/>
      <c r="L140427" s="2"/>
    </row>
    <row r="140428" spans="11:12" x14ac:dyDescent="0.25">
      <c r="K140428" s="2"/>
      <c r="L140428" s="2"/>
    </row>
    <row r="140429" spans="11:12" x14ac:dyDescent="0.25">
      <c r="K140429" s="2"/>
      <c r="L140429" s="2"/>
    </row>
    <row r="140430" spans="11:12" x14ac:dyDescent="0.25">
      <c r="K140430" s="2"/>
      <c r="L140430" s="2"/>
    </row>
    <row r="140431" spans="11:12" x14ac:dyDescent="0.25">
      <c r="K140431" s="2"/>
      <c r="L140431" s="2"/>
    </row>
    <row r="140432" spans="11:12" x14ac:dyDescent="0.25">
      <c r="K140432" s="2"/>
      <c r="L140432" s="2"/>
    </row>
    <row r="140433" spans="11:12" x14ac:dyDescent="0.25">
      <c r="K140433" s="2"/>
      <c r="L140433" s="2"/>
    </row>
    <row r="140434" spans="11:12" x14ac:dyDescent="0.25">
      <c r="K140434" s="2"/>
      <c r="L140434" s="2"/>
    </row>
    <row r="140435" spans="11:12" x14ac:dyDescent="0.25">
      <c r="K140435" s="2"/>
      <c r="L140435" s="2"/>
    </row>
    <row r="140436" spans="11:12" x14ac:dyDescent="0.25">
      <c r="K140436" s="2"/>
      <c r="L140436" s="2"/>
    </row>
    <row r="140437" spans="11:12" x14ac:dyDescent="0.25">
      <c r="K140437" s="2"/>
      <c r="L140437" s="2"/>
    </row>
    <row r="140438" spans="11:12" x14ac:dyDescent="0.25">
      <c r="K140438" s="2"/>
      <c r="L140438" s="2"/>
    </row>
    <row r="140439" spans="11:12" x14ac:dyDescent="0.25">
      <c r="K140439" s="2"/>
      <c r="L140439" s="2"/>
    </row>
    <row r="140440" spans="11:12" x14ac:dyDescent="0.25">
      <c r="K140440" s="2"/>
      <c r="L140440" s="2"/>
    </row>
    <row r="140441" spans="11:12" x14ac:dyDescent="0.25">
      <c r="K140441" s="2"/>
      <c r="L140441" s="2"/>
    </row>
    <row r="140442" spans="11:12" x14ac:dyDescent="0.25">
      <c r="K140442" s="2"/>
      <c r="L140442" s="2"/>
    </row>
    <row r="140443" spans="11:12" x14ac:dyDescent="0.25">
      <c r="K140443" s="2"/>
      <c r="L140443" s="2"/>
    </row>
    <row r="140444" spans="11:12" x14ac:dyDescent="0.25">
      <c r="K140444" s="2"/>
      <c r="L140444" s="2"/>
    </row>
    <row r="140445" spans="11:12" x14ac:dyDescent="0.25">
      <c r="K140445" s="2"/>
      <c r="L140445" s="2"/>
    </row>
    <row r="140446" spans="11:12" x14ac:dyDescent="0.25">
      <c r="K140446" s="2"/>
      <c r="L140446" s="2"/>
    </row>
    <row r="140447" spans="11:12" x14ac:dyDescent="0.25">
      <c r="K140447" s="2"/>
      <c r="L140447" s="2"/>
    </row>
    <row r="140448" spans="11:12" x14ac:dyDescent="0.25">
      <c r="K140448" s="2"/>
      <c r="L140448" s="2"/>
    </row>
    <row r="140449" spans="11:12" x14ac:dyDescent="0.25">
      <c r="K140449" s="2"/>
      <c r="L140449" s="2"/>
    </row>
    <row r="140450" spans="11:12" x14ac:dyDescent="0.25">
      <c r="K140450" s="2"/>
      <c r="L140450" s="2"/>
    </row>
    <row r="140451" spans="11:12" x14ac:dyDescent="0.25">
      <c r="K140451" s="2"/>
      <c r="L140451" s="2"/>
    </row>
    <row r="140452" spans="11:12" x14ac:dyDescent="0.25">
      <c r="K140452" s="2"/>
      <c r="L140452" s="2"/>
    </row>
    <row r="140453" spans="11:12" x14ac:dyDescent="0.25">
      <c r="K140453" s="2"/>
      <c r="L140453" s="2"/>
    </row>
    <row r="140454" spans="11:12" x14ac:dyDescent="0.25">
      <c r="K140454" s="2"/>
      <c r="L140454" s="2"/>
    </row>
    <row r="140455" spans="11:12" x14ac:dyDescent="0.25">
      <c r="K140455" s="2"/>
      <c r="L140455" s="2"/>
    </row>
    <row r="140456" spans="11:12" x14ac:dyDescent="0.25">
      <c r="K140456" s="2"/>
      <c r="L140456" s="2"/>
    </row>
    <row r="140457" spans="11:12" x14ac:dyDescent="0.25">
      <c r="K140457" s="2"/>
      <c r="L140457" s="2"/>
    </row>
    <row r="140458" spans="11:12" x14ac:dyDescent="0.25">
      <c r="K140458" s="2"/>
      <c r="L140458" s="2"/>
    </row>
    <row r="140459" spans="11:12" x14ac:dyDescent="0.25">
      <c r="K140459" s="2"/>
      <c r="L140459" s="2"/>
    </row>
    <row r="140460" spans="11:12" x14ac:dyDescent="0.25">
      <c r="K140460" s="2"/>
      <c r="L140460" s="2"/>
    </row>
    <row r="140461" spans="11:12" x14ac:dyDescent="0.25">
      <c r="K140461" s="2"/>
      <c r="L140461" s="2"/>
    </row>
    <row r="140462" spans="11:12" x14ac:dyDescent="0.25">
      <c r="K140462" s="2"/>
      <c r="L140462" s="2"/>
    </row>
    <row r="140463" spans="11:12" x14ac:dyDescent="0.25">
      <c r="K140463" s="2"/>
      <c r="L140463" s="2"/>
    </row>
    <row r="140464" spans="11:12" x14ac:dyDescent="0.25">
      <c r="K140464" s="2"/>
      <c r="L140464" s="2"/>
    </row>
    <row r="140465" spans="11:12" x14ac:dyDescent="0.25">
      <c r="K140465" s="2"/>
      <c r="L140465" s="2"/>
    </row>
    <row r="140466" spans="11:12" x14ac:dyDescent="0.25">
      <c r="K140466" s="2"/>
      <c r="L140466" s="2"/>
    </row>
    <row r="140467" spans="11:12" x14ac:dyDescent="0.25">
      <c r="K140467" s="2"/>
      <c r="L140467" s="2"/>
    </row>
    <row r="140468" spans="11:12" x14ac:dyDescent="0.25">
      <c r="K140468" s="2"/>
      <c r="L140468" s="2"/>
    </row>
    <row r="140469" spans="11:12" x14ac:dyDescent="0.25">
      <c r="K140469" s="2"/>
      <c r="L140469" s="2"/>
    </row>
    <row r="140470" spans="11:12" x14ac:dyDescent="0.25">
      <c r="K140470" s="2"/>
      <c r="L140470" s="2"/>
    </row>
    <row r="140471" spans="11:12" x14ac:dyDescent="0.25">
      <c r="K140471" s="2"/>
      <c r="L140471" s="2"/>
    </row>
    <row r="140472" spans="11:12" x14ac:dyDescent="0.25">
      <c r="K140472" s="2"/>
      <c r="L140472" s="2"/>
    </row>
    <row r="140473" spans="11:12" x14ac:dyDescent="0.25">
      <c r="K140473" s="2"/>
      <c r="L140473" s="2"/>
    </row>
    <row r="140474" spans="11:12" x14ac:dyDescent="0.25">
      <c r="K140474" s="2"/>
      <c r="L140474" s="2"/>
    </row>
    <row r="140475" spans="11:12" x14ac:dyDescent="0.25">
      <c r="K140475" s="2"/>
      <c r="L140475" s="2"/>
    </row>
    <row r="140476" spans="11:12" x14ac:dyDescent="0.25">
      <c r="K140476" s="2"/>
      <c r="L140476" s="2"/>
    </row>
    <row r="140477" spans="11:12" x14ac:dyDescent="0.25">
      <c r="K140477" s="2"/>
      <c r="L140477" s="2"/>
    </row>
    <row r="140478" spans="11:12" x14ac:dyDescent="0.25">
      <c r="K140478" s="2"/>
      <c r="L140478" s="2"/>
    </row>
    <row r="140479" spans="11:12" x14ac:dyDescent="0.25">
      <c r="K140479" s="2"/>
      <c r="L140479" s="2"/>
    </row>
    <row r="140480" spans="11:12" x14ac:dyDescent="0.25">
      <c r="K140480" s="2"/>
      <c r="L140480" s="2"/>
    </row>
    <row r="140481" spans="11:12" x14ac:dyDescent="0.25">
      <c r="K140481" s="2"/>
      <c r="L140481" s="2"/>
    </row>
    <row r="140482" spans="11:12" x14ac:dyDescent="0.25">
      <c r="K140482" s="2"/>
      <c r="L140482" s="2"/>
    </row>
    <row r="140483" spans="11:12" x14ac:dyDescent="0.25">
      <c r="K140483" s="2"/>
      <c r="L140483" s="2"/>
    </row>
    <row r="140484" spans="11:12" x14ac:dyDescent="0.25">
      <c r="K140484" s="2"/>
      <c r="L140484" s="2"/>
    </row>
    <row r="140485" spans="11:12" x14ac:dyDescent="0.25">
      <c r="K140485" s="2"/>
      <c r="L140485" s="2"/>
    </row>
    <row r="140486" spans="11:12" x14ac:dyDescent="0.25">
      <c r="K140486" s="2"/>
      <c r="L140486" s="2"/>
    </row>
    <row r="140487" spans="11:12" x14ac:dyDescent="0.25">
      <c r="K140487" s="2"/>
      <c r="L140487" s="2"/>
    </row>
    <row r="140488" spans="11:12" x14ac:dyDescent="0.25">
      <c r="K140488" s="2"/>
      <c r="L140488" s="2"/>
    </row>
    <row r="140489" spans="11:12" x14ac:dyDescent="0.25">
      <c r="K140489" s="2"/>
      <c r="L140489" s="2"/>
    </row>
    <row r="140490" spans="11:12" x14ac:dyDescent="0.25">
      <c r="K140490" s="2"/>
      <c r="L140490" s="2"/>
    </row>
    <row r="140491" spans="11:12" x14ac:dyDescent="0.25">
      <c r="K140491" s="2"/>
      <c r="L140491" s="2"/>
    </row>
    <row r="140492" spans="11:12" x14ac:dyDescent="0.25">
      <c r="K140492" s="2"/>
      <c r="L140492" s="2"/>
    </row>
    <row r="140493" spans="11:12" x14ac:dyDescent="0.25">
      <c r="K140493" s="2"/>
      <c r="L140493" s="2"/>
    </row>
    <row r="140494" spans="11:12" x14ac:dyDescent="0.25">
      <c r="K140494" s="2"/>
      <c r="L140494" s="2"/>
    </row>
    <row r="140495" spans="11:12" x14ac:dyDescent="0.25">
      <c r="K140495" s="2"/>
      <c r="L140495" s="2"/>
    </row>
    <row r="140496" spans="11:12" x14ac:dyDescent="0.25">
      <c r="K140496" s="2"/>
      <c r="L140496" s="2"/>
    </row>
    <row r="140497" spans="11:12" x14ac:dyDescent="0.25">
      <c r="K140497" s="2"/>
      <c r="L140497" s="2"/>
    </row>
    <row r="140498" spans="11:12" x14ac:dyDescent="0.25">
      <c r="K140498" s="2"/>
      <c r="L140498" s="2"/>
    </row>
    <row r="140499" spans="11:12" x14ac:dyDescent="0.25">
      <c r="K140499" s="2"/>
      <c r="L140499" s="2"/>
    </row>
    <row r="140500" spans="11:12" x14ac:dyDescent="0.25">
      <c r="K140500" s="2"/>
      <c r="L140500" s="2"/>
    </row>
    <row r="140501" spans="11:12" x14ac:dyDescent="0.25">
      <c r="K140501" s="2"/>
      <c r="L140501" s="2"/>
    </row>
    <row r="140502" spans="11:12" x14ac:dyDescent="0.25">
      <c r="K140502" s="2"/>
      <c r="L140502" s="2"/>
    </row>
    <row r="140503" spans="11:12" x14ac:dyDescent="0.25">
      <c r="K140503" s="2"/>
      <c r="L140503" s="2"/>
    </row>
    <row r="140504" spans="11:12" x14ac:dyDescent="0.25">
      <c r="K140504" s="2"/>
      <c r="L140504" s="2"/>
    </row>
    <row r="140505" spans="11:12" x14ac:dyDescent="0.25">
      <c r="K140505" s="2"/>
      <c r="L140505" s="2"/>
    </row>
    <row r="140506" spans="11:12" x14ac:dyDescent="0.25">
      <c r="K140506" s="2"/>
      <c r="L140506" s="2"/>
    </row>
    <row r="140507" spans="11:12" x14ac:dyDescent="0.25">
      <c r="K140507" s="2"/>
      <c r="L140507" s="2"/>
    </row>
    <row r="140508" spans="11:12" x14ac:dyDescent="0.25">
      <c r="K140508" s="2"/>
      <c r="L140508" s="2"/>
    </row>
    <row r="140509" spans="11:12" x14ac:dyDescent="0.25">
      <c r="K140509" s="2"/>
      <c r="L140509" s="2"/>
    </row>
    <row r="140510" spans="11:12" x14ac:dyDescent="0.25">
      <c r="K140510" s="2"/>
      <c r="L140510" s="2"/>
    </row>
    <row r="140511" spans="11:12" x14ac:dyDescent="0.25">
      <c r="K140511" s="2"/>
      <c r="L140511" s="2"/>
    </row>
    <row r="140512" spans="11:12" x14ac:dyDescent="0.25">
      <c r="K140512" s="2"/>
      <c r="L140512" s="2"/>
    </row>
    <row r="140513" spans="11:12" x14ac:dyDescent="0.25">
      <c r="K140513" s="2"/>
      <c r="L140513" s="2"/>
    </row>
    <row r="140514" spans="11:12" x14ac:dyDescent="0.25">
      <c r="K140514" s="2"/>
      <c r="L140514" s="2"/>
    </row>
    <row r="140515" spans="11:12" x14ac:dyDescent="0.25">
      <c r="K140515" s="2"/>
      <c r="L140515" s="2"/>
    </row>
    <row r="140516" spans="11:12" x14ac:dyDescent="0.25">
      <c r="K140516" s="2"/>
      <c r="L140516" s="2"/>
    </row>
    <row r="140517" spans="11:12" x14ac:dyDescent="0.25">
      <c r="K140517" s="2"/>
      <c r="L140517" s="2"/>
    </row>
    <row r="140518" spans="11:12" x14ac:dyDescent="0.25">
      <c r="K140518" s="2"/>
      <c r="L140518" s="2"/>
    </row>
    <row r="140519" spans="11:12" x14ac:dyDescent="0.25">
      <c r="K140519" s="2"/>
      <c r="L140519" s="2"/>
    </row>
    <row r="140520" spans="11:12" x14ac:dyDescent="0.25">
      <c r="K140520" s="2"/>
      <c r="L140520" s="2"/>
    </row>
    <row r="140521" spans="11:12" x14ac:dyDescent="0.25">
      <c r="K140521" s="2"/>
      <c r="L140521" s="2"/>
    </row>
    <row r="140522" spans="11:12" x14ac:dyDescent="0.25">
      <c r="K140522" s="2"/>
      <c r="L140522" s="2"/>
    </row>
    <row r="140523" spans="11:12" x14ac:dyDescent="0.25">
      <c r="K140523" s="2"/>
      <c r="L140523" s="2"/>
    </row>
    <row r="140524" spans="11:12" x14ac:dyDescent="0.25">
      <c r="K140524" s="2"/>
      <c r="L140524" s="2"/>
    </row>
    <row r="140525" spans="11:12" x14ac:dyDescent="0.25">
      <c r="K140525" s="2"/>
      <c r="L140525" s="2"/>
    </row>
    <row r="140526" spans="11:12" x14ac:dyDescent="0.25">
      <c r="K140526" s="2"/>
      <c r="L140526" s="2"/>
    </row>
    <row r="140527" spans="11:12" x14ac:dyDescent="0.25">
      <c r="K140527" s="2"/>
      <c r="L140527" s="2"/>
    </row>
    <row r="140528" spans="11:12" x14ac:dyDescent="0.25">
      <c r="K140528" s="2"/>
      <c r="L140528" s="2"/>
    </row>
    <row r="140529" spans="11:12" x14ac:dyDescent="0.25">
      <c r="K140529" s="2"/>
      <c r="L140529" s="2"/>
    </row>
    <row r="140530" spans="11:12" x14ac:dyDescent="0.25">
      <c r="K140530" s="2"/>
      <c r="L140530" s="2"/>
    </row>
    <row r="140531" spans="11:12" x14ac:dyDescent="0.25">
      <c r="K140531" s="2"/>
      <c r="L140531" s="2"/>
    </row>
    <row r="140532" spans="11:12" x14ac:dyDescent="0.25">
      <c r="K140532" s="2"/>
      <c r="L140532" s="2"/>
    </row>
    <row r="140533" spans="11:12" x14ac:dyDescent="0.25">
      <c r="K140533" s="2"/>
      <c r="L140533" s="2"/>
    </row>
    <row r="140534" spans="11:12" x14ac:dyDescent="0.25">
      <c r="K140534" s="2"/>
      <c r="L140534" s="2"/>
    </row>
    <row r="140535" spans="11:12" x14ac:dyDescent="0.25">
      <c r="K140535" s="2"/>
      <c r="L140535" s="2"/>
    </row>
    <row r="140536" spans="11:12" x14ac:dyDescent="0.25">
      <c r="K140536" s="2"/>
      <c r="L140536" s="2"/>
    </row>
    <row r="140537" spans="11:12" x14ac:dyDescent="0.25">
      <c r="K140537" s="2"/>
      <c r="L140537" s="2"/>
    </row>
    <row r="140538" spans="11:12" x14ac:dyDescent="0.25">
      <c r="K140538" s="2"/>
      <c r="L140538" s="2"/>
    </row>
    <row r="140539" spans="11:12" x14ac:dyDescent="0.25">
      <c r="K140539" s="2"/>
      <c r="L140539" s="2"/>
    </row>
    <row r="140540" spans="11:12" x14ac:dyDescent="0.25">
      <c r="K140540" s="2"/>
      <c r="L140540" s="2"/>
    </row>
    <row r="140541" spans="11:12" x14ac:dyDescent="0.25">
      <c r="K140541" s="2"/>
      <c r="L140541" s="2"/>
    </row>
    <row r="140542" spans="11:12" x14ac:dyDescent="0.25">
      <c r="K140542" s="2"/>
      <c r="L140542" s="2"/>
    </row>
    <row r="140543" spans="11:12" x14ac:dyDescent="0.25">
      <c r="K140543" s="2"/>
      <c r="L140543" s="2"/>
    </row>
    <row r="140544" spans="11:12" x14ac:dyDescent="0.25">
      <c r="K140544" s="2"/>
      <c r="L140544" s="2"/>
    </row>
    <row r="140545" spans="11:12" x14ac:dyDescent="0.25">
      <c r="K140545" s="2"/>
      <c r="L140545" s="2"/>
    </row>
    <row r="140546" spans="11:12" x14ac:dyDescent="0.25">
      <c r="K140546" s="2"/>
      <c r="L140546" s="2"/>
    </row>
    <row r="140547" spans="11:12" x14ac:dyDescent="0.25">
      <c r="K140547" s="2"/>
      <c r="L140547" s="2"/>
    </row>
    <row r="140548" spans="11:12" x14ac:dyDescent="0.25">
      <c r="K140548" s="2"/>
      <c r="L140548" s="2"/>
    </row>
    <row r="140549" spans="11:12" x14ac:dyDescent="0.25">
      <c r="K140549" s="2"/>
      <c r="L140549" s="2"/>
    </row>
    <row r="140550" spans="11:12" x14ac:dyDescent="0.25">
      <c r="K140550" s="2"/>
      <c r="L140550" s="2"/>
    </row>
    <row r="140551" spans="11:12" x14ac:dyDescent="0.25">
      <c r="K140551" s="2"/>
      <c r="L140551" s="2"/>
    </row>
    <row r="140552" spans="11:12" x14ac:dyDescent="0.25">
      <c r="K140552" s="2"/>
      <c r="L140552" s="2"/>
    </row>
    <row r="140553" spans="11:12" x14ac:dyDescent="0.25">
      <c r="K140553" s="2"/>
      <c r="L140553" s="2"/>
    </row>
    <row r="140554" spans="11:12" x14ac:dyDescent="0.25">
      <c r="K140554" s="2"/>
      <c r="L140554" s="2"/>
    </row>
    <row r="140555" spans="11:12" x14ac:dyDescent="0.25">
      <c r="K140555" s="2"/>
      <c r="L140555" s="2"/>
    </row>
    <row r="140556" spans="11:12" x14ac:dyDescent="0.25">
      <c r="K140556" s="2"/>
      <c r="L140556" s="2"/>
    </row>
    <row r="140557" spans="11:12" x14ac:dyDescent="0.25">
      <c r="K140557" s="2"/>
      <c r="L140557" s="2"/>
    </row>
    <row r="140558" spans="11:12" x14ac:dyDescent="0.25">
      <c r="K140558" s="2"/>
      <c r="L140558" s="2"/>
    </row>
    <row r="140559" spans="11:12" x14ac:dyDescent="0.25">
      <c r="K140559" s="2"/>
      <c r="L140559" s="2"/>
    </row>
    <row r="140560" spans="11:12" x14ac:dyDescent="0.25">
      <c r="K140560" s="2"/>
      <c r="L140560" s="2"/>
    </row>
    <row r="140561" spans="11:12" x14ac:dyDescent="0.25">
      <c r="K140561" s="2"/>
      <c r="L140561" s="2"/>
    </row>
    <row r="140562" spans="11:12" x14ac:dyDescent="0.25">
      <c r="K140562" s="2"/>
      <c r="L140562" s="2"/>
    </row>
    <row r="140563" spans="11:12" x14ac:dyDescent="0.25">
      <c r="K140563" s="2"/>
      <c r="L140563" s="2"/>
    </row>
    <row r="140564" spans="11:12" x14ac:dyDescent="0.25">
      <c r="K140564" s="2"/>
      <c r="L140564" s="2"/>
    </row>
    <row r="140565" spans="11:12" x14ac:dyDescent="0.25">
      <c r="K140565" s="2"/>
      <c r="L140565" s="2"/>
    </row>
    <row r="140566" spans="11:12" x14ac:dyDescent="0.25">
      <c r="K140566" s="2"/>
      <c r="L140566" s="2"/>
    </row>
    <row r="140567" spans="11:12" x14ac:dyDescent="0.25">
      <c r="K140567" s="2"/>
      <c r="L140567" s="2"/>
    </row>
    <row r="140568" spans="11:12" x14ac:dyDescent="0.25">
      <c r="K140568" s="2"/>
      <c r="L140568" s="2"/>
    </row>
    <row r="140569" spans="11:12" x14ac:dyDescent="0.25">
      <c r="K140569" s="2"/>
      <c r="L140569" s="2"/>
    </row>
    <row r="140570" spans="11:12" x14ac:dyDescent="0.25">
      <c r="K140570" s="2"/>
      <c r="L140570" s="2"/>
    </row>
    <row r="140571" spans="11:12" x14ac:dyDescent="0.25">
      <c r="K140571" s="2"/>
      <c r="L140571" s="2"/>
    </row>
    <row r="140572" spans="11:12" x14ac:dyDescent="0.25">
      <c r="K140572" s="2"/>
      <c r="L140572" s="2"/>
    </row>
    <row r="140573" spans="11:12" x14ac:dyDescent="0.25">
      <c r="K140573" s="2"/>
      <c r="L140573" s="2"/>
    </row>
    <row r="140574" spans="11:12" x14ac:dyDescent="0.25">
      <c r="K140574" s="2"/>
      <c r="L140574" s="2"/>
    </row>
    <row r="140575" spans="11:12" x14ac:dyDescent="0.25">
      <c r="K140575" s="2"/>
      <c r="L140575" s="2"/>
    </row>
    <row r="140576" spans="11:12" x14ac:dyDescent="0.25">
      <c r="K140576" s="2"/>
      <c r="L140576" s="2"/>
    </row>
    <row r="140577" spans="11:12" x14ac:dyDescent="0.25">
      <c r="K140577" s="2"/>
      <c r="L140577" s="2"/>
    </row>
    <row r="140578" spans="11:12" x14ac:dyDescent="0.25">
      <c r="K140578" s="2"/>
      <c r="L140578" s="2"/>
    </row>
    <row r="140579" spans="11:12" x14ac:dyDescent="0.25">
      <c r="K140579" s="2"/>
      <c r="L140579" s="2"/>
    </row>
    <row r="140580" spans="11:12" x14ac:dyDescent="0.25">
      <c r="K140580" s="2"/>
      <c r="L140580" s="2"/>
    </row>
    <row r="140581" spans="11:12" x14ac:dyDescent="0.25">
      <c r="K140581" s="2"/>
      <c r="L140581" s="2"/>
    </row>
    <row r="140582" spans="11:12" x14ac:dyDescent="0.25">
      <c r="K140582" s="2"/>
      <c r="L140582" s="2"/>
    </row>
    <row r="140583" spans="11:12" x14ac:dyDescent="0.25">
      <c r="K140583" s="2"/>
      <c r="L140583" s="2"/>
    </row>
    <row r="140584" spans="11:12" x14ac:dyDescent="0.25">
      <c r="K140584" s="2"/>
      <c r="L140584" s="2"/>
    </row>
    <row r="140585" spans="11:12" x14ac:dyDescent="0.25">
      <c r="K140585" s="2"/>
      <c r="L140585" s="2"/>
    </row>
    <row r="140586" spans="11:12" x14ac:dyDescent="0.25">
      <c r="K140586" s="2"/>
      <c r="L140586" s="2"/>
    </row>
    <row r="140587" spans="11:12" x14ac:dyDescent="0.25">
      <c r="K140587" s="2"/>
      <c r="L140587" s="2"/>
    </row>
    <row r="140588" spans="11:12" x14ac:dyDescent="0.25">
      <c r="K140588" s="2"/>
      <c r="L140588" s="2"/>
    </row>
    <row r="140589" spans="11:12" x14ac:dyDescent="0.25">
      <c r="K140589" s="2"/>
      <c r="L140589" s="2"/>
    </row>
    <row r="140590" spans="11:12" x14ac:dyDescent="0.25">
      <c r="K140590" s="2"/>
      <c r="L140590" s="2"/>
    </row>
    <row r="140591" spans="11:12" x14ac:dyDescent="0.25">
      <c r="K140591" s="2"/>
      <c r="L140591" s="2"/>
    </row>
    <row r="140592" spans="11:12" x14ac:dyDescent="0.25">
      <c r="K140592" s="2"/>
      <c r="L140592" s="2"/>
    </row>
    <row r="140593" spans="11:12" x14ac:dyDescent="0.25">
      <c r="K140593" s="2"/>
      <c r="L140593" s="2"/>
    </row>
    <row r="140594" spans="11:12" x14ac:dyDescent="0.25">
      <c r="K140594" s="2"/>
      <c r="L140594" s="2"/>
    </row>
    <row r="140595" spans="11:12" x14ac:dyDescent="0.25">
      <c r="K140595" s="2"/>
      <c r="L140595" s="2"/>
    </row>
    <row r="140596" spans="11:12" x14ac:dyDescent="0.25">
      <c r="K140596" s="2"/>
      <c r="L140596" s="2"/>
    </row>
    <row r="140597" spans="11:12" x14ac:dyDescent="0.25">
      <c r="K140597" s="2"/>
      <c r="L140597" s="2"/>
    </row>
    <row r="140598" spans="11:12" x14ac:dyDescent="0.25">
      <c r="K140598" s="2"/>
      <c r="L140598" s="2"/>
    </row>
    <row r="140599" spans="11:12" x14ac:dyDescent="0.25">
      <c r="K140599" s="2"/>
      <c r="L140599" s="2"/>
    </row>
    <row r="140600" spans="11:12" x14ac:dyDescent="0.25">
      <c r="K140600" s="2"/>
      <c r="L140600" s="2"/>
    </row>
    <row r="140601" spans="11:12" x14ac:dyDescent="0.25">
      <c r="K140601" s="2"/>
      <c r="L140601" s="2"/>
    </row>
    <row r="140602" spans="11:12" x14ac:dyDescent="0.25">
      <c r="K140602" s="2"/>
      <c r="L140602" s="2"/>
    </row>
    <row r="140603" spans="11:12" x14ac:dyDescent="0.25">
      <c r="K140603" s="2"/>
      <c r="L140603" s="2"/>
    </row>
    <row r="140604" spans="11:12" x14ac:dyDescent="0.25">
      <c r="K140604" s="2"/>
      <c r="L140604" s="2"/>
    </row>
    <row r="140605" spans="11:12" x14ac:dyDescent="0.25">
      <c r="K140605" s="2"/>
      <c r="L140605" s="2"/>
    </row>
    <row r="140606" spans="11:12" x14ac:dyDescent="0.25">
      <c r="K140606" s="2"/>
      <c r="L140606" s="2"/>
    </row>
    <row r="140607" spans="11:12" x14ac:dyDescent="0.25">
      <c r="K140607" s="2"/>
      <c r="L140607" s="2"/>
    </row>
    <row r="140608" spans="11:12" x14ac:dyDescent="0.25">
      <c r="K140608" s="2"/>
      <c r="L140608" s="2"/>
    </row>
    <row r="140609" spans="11:12" x14ac:dyDescent="0.25">
      <c r="K140609" s="2"/>
      <c r="L140609" s="2"/>
    </row>
    <row r="140610" spans="11:12" x14ac:dyDescent="0.25">
      <c r="K140610" s="2"/>
      <c r="L140610" s="2"/>
    </row>
    <row r="140611" spans="11:12" x14ac:dyDescent="0.25">
      <c r="K140611" s="2"/>
      <c r="L140611" s="2"/>
    </row>
    <row r="140612" spans="11:12" x14ac:dyDescent="0.25">
      <c r="K140612" s="2"/>
      <c r="L140612" s="2"/>
    </row>
    <row r="140613" spans="11:12" x14ac:dyDescent="0.25">
      <c r="K140613" s="2"/>
      <c r="L140613" s="2"/>
    </row>
    <row r="140614" spans="11:12" x14ac:dyDescent="0.25">
      <c r="K140614" s="2"/>
      <c r="L140614" s="2"/>
    </row>
    <row r="140615" spans="11:12" x14ac:dyDescent="0.25">
      <c r="K140615" s="2"/>
      <c r="L140615" s="2"/>
    </row>
    <row r="140616" spans="11:12" x14ac:dyDescent="0.25">
      <c r="K140616" s="2"/>
      <c r="L140616" s="2"/>
    </row>
    <row r="140617" spans="11:12" x14ac:dyDescent="0.25">
      <c r="K140617" s="2"/>
      <c r="L140617" s="2"/>
    </row>
    <row r="140618" spans="11:12" x14ac:dyDescent="0.25">
      <c r="K140618" s="2"/>
      <c r="L140618" s="2"/>
    </row>
    <row r="140619" spans="11:12" x14ac:dyDescent="0.25">
      <c r="K140619" s="2"/>
      <c r="L140619" s="2"/>
    </row>
    <row r="140620" spans="11:12" x14ac:dyDescent="0.25">
      <c r="K140620" s="2"/>
      <c r="L140620" s="2"/>
    </row>
    <row r="140621" spans="11:12" x14ac:dyDescent="0.25">
      <c r="K140621" s="2"/>
      <c r="L140621" s="2"/>
    </row>
    <row r="140622" spans="11:12" x14ac:dyDescent="0.25">
      <c r="K140622" s="2"/>
      <c r="L140622" s="2"/>
    </row>
    <row r="140623" spans="11:12" x14ac:dyDescent="0.25">
      <c r="K140623" s="2"/>
      <c r="L140623" s="2"/>
    </row>
    <row r="140624" spans="11:12" x14ac:dyDescent="0.25">
      <c r="K140624" s="2"/>
      <c r="L140624" s="2"/>
    </row>
    <row r="140625" spans="11:12" x14ac:dyDescent="0.25">
      <c r="K140625" s="2"/>
      <c r="L140625" s="2"/>
    </row>
    <row r="140626" spans="11:12" x14ac:dyDescent="0.25">
      <c r="K140626" s="2"/>
      <c r="L140626" s="2"/>
    </row>
    <row r="140627" spans="11:12" x14ac:dyDescent="0.25">
      <c r="K140627" s="2"/>
      <c r="L140627" s="2"/>
    </row>
    <row r="140628" spans="11:12" x14ac:dyDescent="0.25">
      <c r="K140628" s="2"/>
      <c r="L140628" s="2"/>
    </row>
    <row r="140629" spans="11:12" x14ac:dyDescent="0.25">
      <c r="K140629" s="2"/>
      <c r="L140629" s="2"/>
    </row>
    <row r="140630" spans="11:12" x14ac:dyDescent="0.25">
      <c r="K140630" s="2"/>
      <c r="L140630" s="2"/>
    </row>
    <row r="140631" spans="11:12" x14ac:dyDescent="0.25">
      <c r="K140631" s="2"/>
      <c r="L140631" s="2"/>
    </row>
    <row r="140632" spans="11:12" x14ac:dyDescent="0.25">
      <c r="K140632" s="2"/>
      <c r="L140632" s="2"/>
    </row>
    <row r="140633" spans="11:12" x14ac:dyDescent="0.25">
      <c r="K140633" s="2"/>
      <c r="L140633" s="2"/>
    </row>
    <row r="140634" spans="11:12" x14ac:dyDescent="0.25">
      <c r="K140634" s="2"/>
      <c r="L140634" s="2"/>
    </row>
    <row r="140635" spans="11:12" x14ac:dyDescent="0.25">
      <c r="K140635" s="2"/>
      <c r="L140635" s="2"/>
    </row>
    <row r="140636" spans="11:12" x14ac:dyDescent="0.25">
      <c r="K140636" s="2"/>
      <c r="L140636" s="2"/>
    </row>
    <row r="140637" spans="11:12" x14ac:dyDescent="0.25">
      <c r="K140637" s="2"/>
      <c r="L140637" s="2"/>
    </row>
    <row r="140638" spans="11:12" x14ac:dyDescent="0.25">
      <c r="K140638" s="2"/>
      <c r="L140638" s="2"/>
    </row>
    <row r="140639" spans="11:12" x14ac:dyDescent="0.25">
      <c r="K140639" s="2"/>
      <c r="L140639" s="2"/>
    </row>
    <row r="140640" spans="11:12" x14ac:dyDescent="0.25">
      <c r="K140640" s="2"/>
      <c r="L140640" s="2"/>
    </row>
    <row r="140641" spans="11:12" x14ac:dyDescent="0.25">
      <c r="K140641" s="2"/>
      <c r="L140641" s="2"/>
    </row>
    <row r="140642" spans="11:12" x14ac:dyDescent="0.25">
      <c r="K140642" s="2"/>
      <c r="L140642" s="2"/>
    </row>
    <row r="140643" spans="11:12" x14ac:dyDescent="0.25">
      <c r="K140643" s="2"/>
      <c r="L140643" s="2"/>
    </row>
    <row r="140644" spans="11:12" x14ac:dyDescent="0.25">
      <c r="K140644" s="2"/>
      <c r="L140644" s="2"/>
    </row>
    <row r="140645" spans="11:12" x14ac:dyDescent="0.25">
      <c r="K140645" s="2"/>
      <c r="L140645" s="2"/>
    </row>
    <row r="140646" spans="11:12" x14ac:dyDescent="0.25">
      <c r="K140646" s="2"/>
      <c r="L140646" s="2"/>
    </row>
    <row r="140647" spans="11:12" x14ac:dyDescent="0.25">
      <c r="K140647" s="2"/>
      <c r="L140647" s="2"/>
    </row>
    <row r="140648" spans="11:12" x14ac:dyDescent="0.25">
      <c r="K140648" s="2"/>
      <c r="L140648" s="2"/>
    </row>
    <row r="140649" spans="11:12" x14ac:dyDescent="0.25">
      <c r="K140649" s="2"/>
      <c r="L140649" s="2"/>
    </row>
    <row r="140650" spans="11:12" x14ac:dyDescent="0.25">
      <c r="K140650" s="2"/>
      <c r="L140650" s="2"/>
    </row>
    <row r="140651" spans="11:12" x14ac:dyDescent="0.25">
      <c r="K140651" s="2"/>
      <c r="L140651" s="2"/>
    </row>
    <row r="140652" spans="11:12" x14ac:dyDescent="0.25">
      <c r="K140652" s="2"/>
      <c r="L140652" s="2"/>
    </row>
    <row r="140653" spans="11:12" x14ac:dyDescent="0.25">
      <c r="K140653" s="2"/>
      <c r="L140653" s="2"/>
    </row>
    <row r="140654" spans="11:12" x14ac:dyDescent="0.25">
      <c r="K140654" s="2"/>
      <c r="L140654" s="2"/>
    </row>
    <row r="140655" spans="11:12" x14ac:dyDescent="0.25">
      <c r="K140655" s="2"/>
      <c r="L140655" s="2"/>
    </row>
    <row r="140656" spans="11:12" x14ac:dyDescent="0.25">
      <c r="K140656" s="2"/>
      <c r="L140656" s="2"/>
    </row>
    <row r="140657" spans="11:12" x14ac:dyDescent="0.25">
      <c r="K140657" s="2"/>
      <c r="L140657" s="2"/>
    </row>
    <row r="140658" spans="11:12" x14ac:dyDescent="0.25">
      <c r="K140658" s="2"/>
      <c r="L140658" s="2"/>
    </row>
    <row r="140659" spans="11:12" x14ac:dyDescent="0.25">
      <c r="K140659" s="2"/>
      <c r="L140659" s="2"/>
    </row>
    <row r="140660" spans="11:12" x14ac:dyDescent="0.25">
      <c r="K140660" s="2"/>
      <c r="L140660" s="2"/>
    </row>
    <row r="140661" spans="11:12" x14ac:dyDescent="0.25">
      <c r="K140661" s="2"/>
      <c r="L140661" s="2"/>
    </row>
    <row r="140662" spans="11:12" x14ac:dyDescent="0.25">
      <c r="K140662" s="2"/>
      <c r="L140662" s="2"/>
    </row>
    <row r="140663" spans="11:12" x14ac:dyDescent="0.25">
      <c r="K140663" s="2"/>
      <c r="L140663" s="2"/>
    </row>
    <row r="140664" spans="11:12" x14ac:dyDescent="0.25">
      <c r="K140664" s="2"/>
      <c r="L140664" s="2"/>
    </row>
    <row r="140665" spans="11:12" x14ac:dyDescent="0.25">
      <c r="K140665" s="2"/>
      <c r="L140665" s="2"/>
    </row>
    <row r="140666" spans="11:12" x14ac:dyDescent="0.25">
      <c r="K140666" s="2"/>
      <c r="L140666" s="2"/>
    </row>
    <row r="140667" spans="11:12" x14ac:dyDescent="0.25">
      <c r="K140667" s="2"/>
      <c r="L140667" s="2"/>
    </row>
    <row r="140668" spans="11:12" x14ac:dyDescent="0.25">
      <c r="K140668" s="2"/>
      <c r="L140668" s="2"/>
    </row>
    <row r="140669" spans="11:12" x14ac:dyDescent="0.25">
      <c r="K140669" s="2"/>
      <c r="L140669" s="2"/>
    </row>
    <row r="140670" spans="11:12" x14ac:dyDescent="0.25">
      <c r="K140670" s="2"/>
      <c r="L140670" s="2"/>
    </row>
    <row r="140671" spans="11:12" x14ac:dyDescent="0.25">
      <c r="K140671" s="2"/>
      <c r="L140671" s="2"/>
    </row>
    <row r="140672" spans="11:12" x14ac:dyDescent="0.25">
      <c r="K140672" s="2"/>
      <c r="L140672" s="2"/>
    </row>
    <row r="140673" spans="11:12" x14ac:dyDescent="0.25">
      <c r="K140673" s="2"/>
      <c r="L140673" s="2"/>
    </row>
    <row r="140674" spans="11:12" x14ac:dyDescent="0.25">
      <c r="K140674" s="2"/>
      <c r="L140674" s="2"/>
    </row>
    <row r="140675" spans="11:12" x14ac:dyDescent="0.25">
      <c r="K140675" s="2"/>
      <c r="L140675" s="2"/>
    </row>
    <row r="140676" spans="11:12" x14ac:dyDescent="0.25">
      <c r="K140676" s="2"/>
      <c r="L140676" s="2"/>
    </row>
    <row r="140677" spans="11:12" x14ac:dyDescent="0.25">
      <c r="K140677" s="2"/>
      <c r="L140677" s="2"/>
    </row>
    <row r="140678" spans="11:12" x14ac:dyDescent="0.25">
      <c r="K140678" s="2"/>
      <c r="L140678" s="2"/>
    </row>
    <row r="140679" spans="11:12" x14ac:dyDescent="0.25">
      <c r="K140679" s="2"/>
      <c r="L140679" s="2"/>
    </row>
    <row r="140680" spans="11:12" x14ac:dyDescent="0.25">
      <c r="K140680" s="2"/>
      <c r="L140680" s="2"/>
    </row>
    <row r="140681" spans="11:12" x14ac:dyDescent="0.25">
      <c r="K140681" s="2"/>
      <c r="L140681" s="2"/>
    </row>
    <row r="140682" spans="11:12" x14ac:dyDescent="0.25">
      <c r="K140682" s="2"/>
      <c r="L140682" s="2"/>
    </row>
    <row r="140683" spans="11:12" x14ac:dyDescent="0.25">
      <c r="K140683" s="2"/>
      <c r="L140683" s="2"/>
    </row>
    <row r="140684" spans="11:12" x14ac:dyDescent="0.25">
      <c r="K140684" s="2"/>
      <c r="L140684" s="2"/>
    </row>
    <row r="140685" spans="11:12" x14ac:dyDescent="0.25">
      <c r="K140685" s="2"/>
      <c r="L140685" s="2"/>
    </row>
    <row r="140686" spans="11:12" x14ac:dyDescent="0.25">
      <c r="K140686" s="2"/>
      <c r="L140686" s="2"/>
    </row>
    <row r="140687" spans="11:12" x14ac:dyDescent="0.25">
      <c r="K140687" s="2"/>
      <c r="L140687" s="2"/>
    </row>
    <row r="140688" spans="11:12" x14ac:dyDescent="0.25">
      <c r="K140688" s="2"/>
      <c r="L140688" s="2"/>
    </row>
    <row r="140689" spans="11:12" x14ac:dyDescent="0.25">
      <c r="K140689" s="2"/>
      <c r="L140689" s="2"/>
    </row>
    <row r="140690" spans="11:12" x14ac:dyDescent="0.25">
      <c r="K140690" s="2"/>
      <c r="L140690" s="2"/>
    </row>
    <row r="140691" spans="11:12" x14ac:dyDescent="0.25">
      <c r="K140691" s="2"/>
      <c r="L140691" s="2"/>
    </row>
    <row r="140692" spans="11:12" x14ac:dyDescent="0.25">
      <c r="K140692" s="2"/>
      <c r="L140692" s="2"/>
    </row>
    <row r="140693" spans="11:12" x14ac:dyDescent="0.25">
      <c r="K140693" s="2"/>
      <c r="L140693" s="2"/>
    </row>
    <row r="140694" spans="11:12" x14ac:dyDescent="0.25">
      <c r="K140694" s="2"/>
      <c r="L140694" s="2"/>
    </row>
    <row r="140695" spans="11:12" x14ac:dyDescent="0.25">
      <c r="K140695" s="2"/>
      <c r="L140695" s="2"/>
    </row>
    <row r="140696" spans="11:12" x14ac:dyDescent="0.25">
      <c r="K140696" s="2"/>
      <c r="L140696" s="2"/>
    </row>
    <row r="140697" spans="11:12" x14ac:dyDescent="0.25">
      <c r="K140697" s="2"/>
      <c r="L140697" s="2"/>
    </row>
    <row r="140698" spans="11:12" x14ac:dyDescent="0.25">
      <c r="K140698" s="2"/>
      <c r="L140698" s="2"/>
    </row>
    <row r="140699" spans="11:12" x14ac:dyDescent="0.25">
      <c r="K140699" s="2"/>
      <c r="L140699" s="2"/>
    </row>
    <row r="140700" spans="11:12" x14ac:dyDescent="0.25">
      <c r="K140700" s="2"/>
      <c r="L140700" s="2"/>
    </row>
    <row r="140701" spans="11:12" x14ac:dyDescent="0.25">
      <c r="K140701" s="2"/>
      <c r="L140701" s="2"/>
    </row>
    <row r="140702" spans="11:12" x14ac:dyDescent="0.25">
      <c r="K140702" s="2"/>
      <c r="L140702" s="2"/>
    </row>
    <row r="140703" spans="11:12" x14ac:dyDescent="0.25">
      <c r="K140703" s="2"/>
      <c r="L140703" s="2"/>
    </row>
    <row r="140704" spans="11:12" x14ac:dyDescent="0.25">
      <c r="K140704" s="2"/>
      <c r="L140704" s="2"/>
    </row>
    <row r="140705" spans="11:12" x14ac:dyDescent="0.25">
      <c r="K140705" s="2"/>
      <c r="L140705" s="2"/>
    </row>
    <row r="140706" spans="11:12" x14ac:dyDescent="0.25">
      <c r="K140706" s="2"/>
      <c r="L140706" s="2"/>
    </row>
    <row r="140707" spans="11:12" x14ac:dyDescent="0.25">
      <c r="K140707" s="2"/>
      <c r="L140707" s="2"/>
    </row>
    <row r="140708" spans="11:12" x14ac:dyDescent="0.25">
      <c r="K140708" s="2"/>
      <c r="L140708" s="2"/>
    </row>
    <row r="140709" spans="11:12" x14ac:dyDescent="0.25">
      <c r="K140709" s="2"/>
      <c r="L140709" s="2"/>
    </row>
    <row r="140710" spans="11:12" x14ac:dyDescent="0.25">
      <c r="K140710" s="2"/>
      <c r="L140710" s="2"/>
    </row>
    <row r="140711" spans="11:12" x14ac:dyDescent="0.25">
      <c r="K140711" s="2"/>
      <c r="L140711" s="2"/>
    </row>
    <row r="140712" spans="11:12" x14ac:dyDescent="0.25">
      <c r="K140712" s="2"/>
      <c r="L140712" s="2"/>
    </row>
    <row r="140713" spans="11:12" x14ac:dyDescent="0.25">
      <c r="K140713" s="2"/>
      <c r="L140713" s="2"/>
    </row>
    <row r="140714" spans="11:12" x14ac:dyDescent="0.25">
      <c r="K140714" s="2"/>
      <c r="L140714" s="2"/>
    </row>
    <row r="140715" spans="11:12" x14ac:dyDescent="0.25">
      <c r="K140715" s="2"/>
      <c r="L140715" s="2"/>
    </row>
    <row r="140716" spans="11:12" x14ac:dyDescent="0.25">
      <c r="K140716" s="2"/>
      <c r="L140716" s="2"/>
    </row>
    <row r="140717" spans="11:12" x14ac:dyDescent="0.25">
      <c r="K140717" s="2"/>
      <c r="L140717" s="2"/>
    </row>
    <row r="140718" spans="11:12" x14ac:dyDescent="0.25">
      <c r="K140718" s="2"/>
      <c r="L140718" s="2"/>
    </row>
    <row r="140719" spans="11:12" x14ac:dyDescent="0.25">
      <c r="K140719" s="2"/>
      <c r="L140719" s="2"/>
    </row>
    <row r="140720" spans="11:12" x14ac:dyDescent="0.25">
      <c r="K140720" s="2"/>
      <c r="L140720" s="2"/>
    </row>
    <row r="140721" spans="11:12" x14ac:dyDescent="0.25">
      <c r="K140721" s="2"/>
      <c r="L140721" s="2"/>
    </row>
    <row r="140722" spans="11:12" x14ac:dyDescent="0.25">
      <c r="K140722" s="2"/>
      <c r="L140722" s="2"/>
    </row>
    <row r="140723" spans="11:12" x14ac:dyDescent="0.25">
      <c r="K140723" s="2"/>
      <c r="L140723" s="2"/>
    </row>
    <row r="140724" spans="11:12" x14ac:dyDescent="0.25">
      <c r="K140724" s="2"/>
      <c r="L140724" s="2"/>
    </row>
    <row r="140725" spans="11:12" x14ac:dyDescent="0.25">
      <c r="K140725" s="2"/>
      <c r="L140725" s="2"/>
    </row>
    <row r="140726" spans="11:12" x14ac:dyDescent="0.25">
      <c r="K140726" s="2"/>
      <c r="L140726" s="2"/>
    </row>
    <row r="140727" spans="11:12" x14ac:dyDescent="0.25">
      <c r="K140727" s="2"/>
      <c r="L140727" s="2"/>
    </row>
    <row r="140728" spans="11:12" x14ac:dyDescent="0.25">
      <c r="K140728" s="2"/>
      <c r="L140728" s="2"/>
    </row>
    <row r="140729" spans="11:12" x14ac:dyDescent="0.25">
      <c r="K140729" s="2"/>
      <c r="L140729" s="2"/>
    </row>
    <row r="140730" spans="11:12" x14ac:dyDescent="0.25">
      <c r="K140730" s="2"/>
      <c r="L140730" s="2"/>
    </row>
    <row r="140731" spans="11:12" x14ac:dyDescent="0.25">
      <c r="K140731" s="2"/>
      <c r="L140731" s="2"/>
    </row>
    <row r="140732" spans="11:12" x14ac:dyDescent="0.25">
      <c r="K140732" s="2"/>
      <c r="L140732" s="2"/>
    </row>
    <row r="140733" spans="11:12" x14ac:dyDescent="0.25">
      <c r="K140733" s="2"/>
      <c r="L140733" s="2"/>
    </row>
    <row r="140734" spans="11:12" x14ac:dyDescent="0.25">
      <c r="K140734" s="2"/>
      <c r="L140734" s="2"/>
    </row>
    <row r="140735" spans="11:12" x14ac:dyDescent="0.25">
      <c r="K140735" s="2"/>
      <c r="L140735" s="2"/>
    </row>
    <row r="140736" spans="11:12" x14ac:dyDescent="0.25">
      <c r="K140736" s="2"/>
      <c r="L140736" s="2"/>
    </row>
    <row r="140737" spans="11:12" x14ac:dyDescent="0.25">
      <c r="K140737" s="2"/>
      <c r="L140737" s="2"/>
    </row>
    <row r="140738" spans="11:12" x14ac:dyDescent="0.25">
      <c r="K140738" s="2"/>
      <c r="L140738" s="2"/>
    </row>
    <row r="140739" spans="11:12" x14ac:dyDescent="0.25">
      <c r="K140739" s="2"/>
      <c r="L140739" s="2"/>
    </row>
    <row r="140740" spans="11:12" x14ac:dyDescent="0.25">
      <c r="K140740" s="2"/>
      <c r="L140740" s="2"/>
    </row>
    <row r="140741" spans="11:12" x14ac:dyDescent="0.25">
      <c r="K140741" s="2"/>
      <c r="L140741" s="2"/>
    </row>
    <row r="140742" spans="11:12" x14ac:dyDescent="0.25">
      <c r="K140742" s="2"/>
      <c r="L140742" s="2"/>
    </row>
    <row r="140743" spans="11:12" x14ac:dyDescent="0.25">
      <c r="K140743" s="2"/>
      <c r="L140743" s="2"/>
    </row>
    <row r="140744" spans="11:12" x14ac:dyDescent="0.25">
      <c r="K140744" s="2"/>
      <c r="L140744" s="2"/>
    </row>
    <row r="140745" spans="11:12" x14ac:dyDescent="0.25">
      <c r="K140745" s="2"/>
      <c r="L140745" s="2"/>
    </row>
    <row r="140746" spans="11:12" x14ac:dyDescent="0.25">
      <c r="K140746" s="2"/>
      <c r="L140746" s="2"/>
    </row>
    <row r="140747" spans="11:12" x14ac:dyDescent="0.25">
      <c r="K140747" s="2"/>
      <c r="L140747" s="2"/>
    </row>
    <row r="140748" spans="11:12" x14ac:dyDescent="0.25">
      <c r="K140748" s="2"/>
      <c r="L140748" s="2"/>
    </row>
    <row r="140749" spans="11:12" x14ac:dyDescent="0.25">
      <c r="K140749" s="2"/>
      <c r="L140749" s="2"/>
    </row>
    <row r="140750" spans="11:12" x14ac:dyDescent="0.25">
      <c r="K140750" s="2"/>
      <c r="L140750" s="2"/>
    </row>
    <row r="140751" spans="11:12" x14ac:dyDescent="0.25">
      <c r="K140751" s="2"/>
      <c r="L140751" s="2"/>
    </row>
    <row r="140752" spans="11:12" x14ac:dyDescent="0.25">
      <c r="K140752" s="2"/>
      <c r="L140752" s="2"/>
    </row>
    <row r="140753" spans="11:12" x14ac:dyDescent="0.25">
      <c r="K140753" s="2"/>
      <c r="L140753" s="2"/>
    </row>
    <row r="140754" spans="11:12" x14ac:dyDescent="0.25">
      <c r="K140754" s="2"/>
      <c r="L140754" s="2"/>
    </row>
    <row r="140755" spans="11:12" x14ac:dyDescent="0.25">
      <c r="K140755" s="2"/>
      <c r="L140755" s="2"/>
    </row>
    <row r="140756" spans="11:12" x14ac:dyDescent="0.25">
      <c r="K140756" s="2"/>
      <c r="L140756" s="2"/>
    </row>
    <row r="140757" spans="11:12" x14ac:dyDescent="0.25">
      <c r="K140757" s="2"/>
      <c r="L140757" s="2"/>
    </row>
    <row r="140758" spans="11:12" x14ac:dyDescent="0.25">
      <c r="K140758" s="2"/>
      <c r="L140758" s="2"/>
    </row>
    <row r="140759" spans="11:12" x14ac:dyDescent="0.25">
      <c r="K140759" s="2"/>
      <c r="L140759" s="2"/>
    </row>
    <row r="140760" spans="11:12" x14ac:dyDescent="0.25">
      <c r="K140760" s="2"/>
      <c r="L140760" s="2"/>
    </row>
    <row r="140761" spans="11:12" x14ac:dyDescent="0.25">
      <c r="K140761" s="2"/>
      <c r="L140761" s="2"/>
    </row>
    <row r="140762" spans="11:12" x14ac:dyDescent="0.25">
      <c r="K140762" s="2"/>
      <c r="L140762" s="2"/>
    </row>
    <row r="140763" spans="11:12" x14ac:dyDescent="0.25">
      <c r="K140763" s="2"/>
      <c r="L140763" s="2"/>
    </row>
    <row r="140764" spans="11:12" x14ac:dyDescent="0.25">
      <c r="K140764" s="2"/>
      <c r="L140764" s="2"/>
    </row>
    <row r="140765" spans="11:12" x14ac:dyDescent="0.25">
      <c r="K140765" s="2"/>
      <c r="L140765" s="2"/>
    </row>
    <row r="140766" spans="11:12" x14ac:dyDescent="0.25">
      <c r="K140766" s="2"/>
      <c r="L140766" s="2"/>
    </row>
    <row r="140767" spans="11:12" x14ac:dyDescent="0.25">
      <c r="K140767" s="2"/>
      <c r="L140767" s="2"/>
    </row>
    <row r="140768" spans="11:12" x14ac:dyDescent="0.25">
      <c r="K140768" s="2"/>
      <c r="L140768" s="2"/>
    </row>
    <row r="140769" spans="11:12" x14ac:dyDescent="0.25">
      <c r="K140769" s="2"/>
      <c r="L140769" s="2"/>
    </row>
    <row r="140770" spans="11:12" x14ac:dyDescent="0.25">
      <c r="K140770" s="2"/>
      <c r="L140770" s="2"/>
    </row>
    <row r="140771" spans="11:12" x14ac:dyDescent="0.25">
      <c r="K140771" s="2"/>
      <c r="L140771" s="2"/>
    </row>
    <row r="140772" spans="11:12" x14ac:dyDescent="0.25">
      <c r="K140772" s="2"/>
      <c r="L140772" s="2"/>
    </row>
    <row r="140773" spans="11:12" x14ac:dyDescent="0.25">
      <c r="K140773" s="2"/>
      <c r="L140773" s="2"/>
    </row>
    <row r="140774" spans="11:12" x14ac:dyDescent="0.25">
      <c r="K140774" s="2"/>
      <c r="L140774" s="2"/>
    </row>
    <row r="140775" spans="11:12" x14ac:dyDescent="0.25">
      <c r="K140775" s="2"/>
      <c r="L140775" s="2"/>
    </row>
    <row r="140776" spans="11:12" x14ac:dyDescent="0.25">
      <c r="K140776" s="2"/>
      <c r="L140776" s="2"/>
    </row>
    <row r="140777" spans="11:12" x14ac:dyDescent="0.25">
      <c r="K140777" s="2"/>
      <c r="L140777" s="2"/>
    </row>
    <row r="140778" spans="11:12" x14ac:dyDescent="0.25">
      <c r="K140778" s="2"/>
      <c r="L140778" s="2"/>
    </row>
    <row r="140779" spans="11:12" x14ac:dyDescent="0.25">
      <c r="K140779" s="2"/>
      <c r="L140779" s="2"/>
    </row>
    <row r="140780" spans="11:12" x14ac:dyDescent="0.25">
      <c r="K140780" s="2"/>
      <c r="L140780" s="2"/>
    </row>
    <row r="140781" spans="11:12" x14ac:dyDescent="0.25">
      <c r="K140781" s="2"/>
      <c r="L140781" s="2"/>
    </row>
    <row r="140782" spans="11:12" x14ac:dyDescent="0.25">
      <c r="K140782" s="2"/>
      <c r="L140782" s="2"/>
    </row>
    <row r="140783" spans="11:12" x14ac:dyDescent="0.25">
      <c r="K140783" s="2"/>
      <c r="L140783" s="2"/>
    </row>
    <row r="140784" spans="11:12" x14ac:dyDescent="0.25">
      <c r="K140784" s="2"/>
      <c r="L140784" s="2"/>
    </row>
    <row r="140785" spans="11:12" x14ac:dyDescent="0.25">
      <c r="K140785" s="2"/>
      <c r="L140785" s="2"/>
    </row>
    <row r="140786" spans="11:12" x14ac:dyDescent="0.25">
      <c r="K140786" s="2"/>
      <c r="L140786" s="2"/>
    </row>
    <row r="140787" spans="11:12" x14ac:dyDescent="0.25">
      <c r="K140787" s="2"/>
      <c r="L140787" s="2"/>
    </row>
    <row r="140788" spans="11:12" x14ac:dyDescent="0.25">
      <c r="K140788" s="2"/>
      <c r="L140788" s="2"/>
    </row>
    <row r="140789" spans="11:12" x14ac:dyDescent="0.25">
      <c r="K140789" s="2"/>
      <c r="L140789" s="2"/>
    </row>
    <row r="140790" spans="11:12" x14ac:dyDescent="0.25">
      <c r="K140790" s="2"/>
      <c r="L140790" s="2"/>
    </row>
    <row r="140791" spans="11:12" x14ac:dyDescent="0.25">
      <c r="K140791" s="2"/>
      <c r="L140791" s="2"/>
    </row>
    <row r="140792" spans="11:12" x14ac:dyDescent="0.25">
      <c r="K140792" s="2"/>
      <c r="L140792" s="2"/>
    </row>
    <row r="140793" spans="11:12" x14ac:dyDescent="0.25">
      <c r="K140793" s="2"/>
      <c r="L140793" s="2"/>
    </row>
    <row r="140794" spans="11:12" x14ac:dyDescent="0.25">
      <c r="K140794" s="2"/>
      <c r="L140794" s="2"/>
    </row>
    <row r="140795" spans="11:12" x14ac:dyDescent="0.25">
      <c r="K140795" s="2"/>
      <c r="L140795" s="2"/>
    </row>
    <row r="140796" spans="11:12" x14ac:dyDescent="0.25">
      <c r="K140796" s="2"/>
      <c r="L140796" s="2"/>
    </row>
    <row r="140797" spans="11:12" x14ac:dyDescent="0.25">
      <c r="K140797" s="2"/>
      <c r="L140797" s="2"/>
    </row>
    <row r="140798" spans="11:12" x14ac:dyDescent="0.25">
      <c r="K140798" s="2"/>
      <c r="L140798" s="2"/>
    </row>
    <row r="140799" spans="11:12" x14ac:dyDescent="0.25">
      <c r="K140799" s="2"/>
      <c r="L140799" s="2"/>
    </row>
    <row r="140800" spans="11:12" x14ac:dyDescent="0.25">
      <c r="K140800" s="2"/>
      <c r="L140800" s="2"/>
    </row>
    <row r="140801" spans="11:12" x14ac:dyDescent="0.25">
      <c r="K140801" s="2"/>
      <c r="L140801" s="2"/>
    </row>
    <row r="140802" spans="11:12" x14ac:dyDescent="0.25">
      <c r="K140802" s="2"/>
      <c r="L140802" s="2"/>
    </row>
    <row r="140803" spans="11:12" x14ac:dyDescent="0.25">
      <c r="K140803" s="2"/>
      <c r="L140803" s="2"/>
    </row>
    <row r="140804" spans="11:12" x14ac:dyDescent="0.25">
      <c r="K140804" s="2"/>
      <c r="L140804" s="2"/>
    </row>
    <row r="140805" spans="11:12" x14ac:dyDescent="0.25">
      <c r="K140805" s="2"/>
      <c r="L140805" s="2"/>
    </row>
    <row r="140806" spans="11:12" x14ac:dyDescent="0.25">
      <c r="K140806" s="2"/>
      <c r="L140806" s="2"/>
    </row>
    <row r="140807" spans="11:12" x14ac:dyDescent="0.25">
      <c r="K140807" s="2"/>
      <c r="L140807" s="2"/>
    </row>
    <row r="140808" spans="11:12" x14ac:dyDescent="0.25">
      <c r="K140808" s="2"/>
      <c r="L140808" s="2"/>
    </row>
    <row r="140809" spans="11:12" x14ac:dyDescent="0.25">
      <c r="K140809" s="2"/>
      <c r="L140809" s="2"/>
    </row>
    <row r="140810" spans="11:12" x14ac:dyDescent="0.25">
      <c r="K140810" s="2"/>
      <c r="L140810" s="2"/>
    </row>
    <row r="140811" spans="11:12" x14ac:dyDescent="0.25">
      <c r="K140811" s="2"/>
      <c r="L140811" s="2"/>
    </row>
    <row r="140812" spans="11:12" x14ac:dyDescent="0.25">
      <c r="K140812" s="2"/>
      <c r="L140812" s="2"/>
    </row>
    <row r="140813" spans="11:12" x14ac:dyDescent="0.25">
      <c r="K140813" s="2"/>
      <c r="L140813" s="2"/>
    </row>
    <row r="140814" spans="11:12" x14ac:dyDescent="0.25">
      <c r="K140814" s="2"/>
      <c r="L140814" s="2"/>
    </row>
    <row r="140815" spans="11:12" x14ac:dyDescent="0.25">
      <c r="K140815" s="2"/>
      <c r="L140815" s="2"/>
    </row>
    <row r="140816" spans="11:12" x14ac:dyDescent="0.25">
      <c r="K140816" s="2"/>
      <c r="L140816" s="2"/>
    </row>
    <row r="140817" spans="11:12" x14ac:dyDescent="0.25">
      <c r="K140817" s="2"/>
      <c r="L140817" s="2"/>
    </row>
    <row r="140818" spans="11:12" x14ac:dyDescent="0.25">
      <c r="K140818" s="2"/>
      <c r="L140818" s="2"/>
    </row>
    <row r="140819" spans="11:12" x14ac:dyDescent="0.25">
      <c r="K140819" s="2"/>
      <c r="L140819" s="2"/>
    </row>
    <row r="140820" spans="11:12" x14ac:dyDescent="0.25">
      <c r="K140820" s="2"/>
      <c r="L140820" s="2"/>
    </row>
    <row r="140821" spans="11:12" x14ac:dyDescent="0.25">
      <c r="K140821" s="2"/>
      <c r="L140821" s="2"/>
    </row>
    <row r="140822" spans="11:12" x14ac:dyDescent="0.25">
      <c r="K140822" s="2"/>
      <c r="L140822" s="2"/>
    </row>
    <row r="140823" spans="11:12" x14ac:dyDescent="0.25">
      <c r="K140823" s="2"/>
      <c r="L140823" s="2"/>
    </row>
    <row r="140824" spans="11:12" x14ac:dyDescent="0.25">
      <c r="K140824" s="2"/>
      <c r="L140824" s="2"/>
    </row>
    <row r="140825" spans="11:12" x14ac:dyDescent="0.25">
      <c r="K140825" s="2"/>
      <c r="L140825" s="2"/>
    </row>
    <row r="140826" spans="11:12" x14ac:dyDescent="0.25">
      <c r="K140826" s="2"/>
      <c r="L140826" s="2"/>
    </row>
    <row r="140827" spans="11:12" x14ac:dyDescent="0.25">
      <c r="K140827" s="2"/>
      <c r="L140827" s="2"/>
    </row>
    <row r="140828" spans="11:12" x14ac:dyDescent="0.25">
      <c r="K140828" s="2"/>
      <c r="L140828" s="2"/>
    </row>
    <row r="140829" spans="11:12" x14ac:dyDescent="0.25">
      <c r="K140829" s="2"/>
      <c r="L140829" s="2"/>
    </row>
    <row r="140830" spans="11:12" x14ac:dyDescent="0.25">
      <c r="K140830" s="2"/>
      <c r="L140830" s="2"/>
    </row>
    <row r="140831" spans="11:12" x14ac:dyDescent="0.25">
      <c r="K140831" s="2"/>
      <c r="L140831" s="2"/>
    </row>
    <row r="140832" spans="11:12" x14ac:dyDescent="0.25">
      <c r="K140832" s="2"/>
      <c r="L140832" s="2"/>
    </row>
    <row r="140833" spans="11:12" x14ac:dyDescent="0.25">
      <c r="K140833" s="2"/>
      <c r="L140833" s="2"/>
    </row>
    <row r="140834" spans="11:12" x14ac:dyDescent="0.25">
      <c r="K140834" s="2"/>
      <c r="L140834" s="2"/>
    </row>
    <row r="140835" spans="11:12" x14ac:dyDescent="0.25">
      <c r="K140835" s="2"/>
      <c r="L140835" s="2"/>
    </row>
    <row r="140836" spans="11:12" x14ac:dyDescent="0.25">
      <c r="K140836" s="2"/>
      <c r="L140836" s="2"/>
    </row>
    <row r="140837" spans="11:12" x14ac:dyDescent="0.25">
      <c r="K140837" s="2"/>
      <c r="L140837" s="2"/>
    </row>
    <row r="140838" spans="11:12" x14ac:dyDescent="0.25">
      <c r="K140838" s="2"/>
      <c r="L140838" s="2"/>
    </row>
    <row r="140839" spans="11:12" x14ac:dyDescent="0.25">
      <c r="K140839" s="2"/>
      <c r="L140839" s="2"/>
    </row>
    <row r="140840" spans="11:12" x14ac:dyDescent="0.25">
      <c r="K140840" s="2"/>
      <c r="L140840" s="2"/>
    </row>
    <row r="140841" spans="11:12" x14ac:dyDescent="0.25">
      <c r="K140841" s="2"/>
      <c r="L140841" s="2"/>
    </row>
    <row r="140842" spans="11:12" x14ac:dyDescent="0.25">
      <c r="K140842" s="2"/>
      <c r="L140842" s="2"/>
    </row>
    <row r="140843" spans="11:12" x14ac:dyDescent="0.25">
      <c r="K140843" s="2"/>
      <c r="L140843" s="2"/>
    </row>
    <row r="140844" spans="11:12" x14ac:dyDescent="0.25">
      <c r="K140844" s="2"/>
      <c r="L140844" s="2"/>
    </row>
    <row r="140845" spans="11:12" x14ac:dyDescent="0.25">
      <c r="K140845" s="2"/>
      <c r="L140845" s="2"/>
    </row>
    <row r="140846" spans="11:12" x14ac:dyDescent="0.25">
      <c r="K140846" s="2"/>
      <c r="L140846" s="2"/>
    </row>
    <row r="140847" spans="11:12" x14ac:dyDescent="0.25">
      <c r="K140847" s="2"/>
      <c r="L140847" s="2"/>
    </row>
    <row r="140848" spans="11:12" x14ac:dyDescent="0.25">
      <c r="K140848" s="2"/>
      <c r="L140848" s="2"/>
    </row>
    <row r="140849" spans="11:12" x14ac:dyDescent="0.25">
      <c r="K140849" s="2"/>
      <c r="L140849" s="2"/>
    </row>
    <row r="140850" spans="11:12" x14ac:dyDescent="0.25">
      <c r="K140850" s="2"/>
      <c r="L140850" s="2"/>
    </row>
    <row r="140851" spans="11:12" x14ac:dyDescent="0.25">
      <c r="K140851" s="2"/>
      <c r="L140851" s="2"/>
    </row>
    <row r="140852" spans="11:12" x14ac:dyDescent="0.25">
      <c r="K140852" s="2"/>
      <c r="L140852" s="2"/>
    </row>
    <row r="140853" spans="11:12" x14ac:dyDescent="0.25">
      <c r="K140853" s="2"/>
      <c r="L140853" s="2"/>
    </row>
    <row r="140854" spans="11:12" x14ac:dyDescent="0.25">
      <c r="K140854" s="2"/>
      <c r="L140854" s="2"/>
    </row>
    <row r="140855" spans="11:12" x14ac:dyDescent="0.25">
      <c r="K140855" s="2"/>
      <c r="L140855" s="2"/>
    </row>
    <row r="140856" spans="11:12" x14ac:dyDescent="0.25">
      <c r="K140856" s="2"/>
      <c r="L140856" s="2"/>
    </row>
    <row r="140857" spans="11:12" x14ac:dyDescent="0.25">
      <c r="K140857" s="2"/>
      <c r="L140857" s="2"/>
    </row>
    <row r="140858" spans="11:12" x14ac:dyDescent="0.25">
      <c r="K140858" s="2"/>
      <c r="L140858" s="2"/>
    </row>
    <row r="140859" spans="11:12" x14ac:dyDescent="0.25">
      <c r="K140859" s="2"/>
      <c r="L140859" s="2"/>
    </row>
    <row r="140860" spans="11:12" x14ac:dyDescent="0.25">
      <c r="K140860" s="2"/>
      <c r="L140860" s="2"/>
    </row>
    <row r="140861" spans="11:12" x14ac:dyDescent="0.25">
      <c r="K140861" s="2"/>
      <c r="L140861" s="2"/>
    </row>
    <row r="140862" spans="11:12" x14ac:dyDescent="0.25">
      <c r="K140862" s="2"/>
      <c r="L140862" s="2"/>
    </row>
    <row r="140863" spans="11:12" x14ac:dyDescent="0.25">
      <c r="K140863" s="2"/>
      <c r="L140863" s="2"/>
    </row>
    <row r="140864" spans="11:12" x14ac:dyDescent="0.25">
      <c r="K140864" s="2"/>
      <c r="L140864" s="2"/>
    </row>
    <row r="140865" spans="11:12" x14ac:dyDescent="0.25">
      <c r="K140865" s="2"/>
      <c r="L140865" s="2"/>
    </row>
    <row r="140866" spans="11:12" x14ac:dyDescent="0.25">
      <c r="K140866" s="2"/>
      <c r="L140866" s="2"/>
    </row>
    <row r="140867" spans="11:12" x14ac:dyDescent="0.25">
      <c r="K140867" s="2"/>
      <c r="L140867" s="2"/>
    </row>
    <row r="140868" spans="11:12" x14ac:dyDescent="0.25">
      <c r="K140868" s="2"/>
      <c r="L140868" s="2"/>
    </row>
    <row r="140869" spans="11:12" x14ac:dyDescent="0.25">
      <c r="K140869" s="2"/>
      <c r="L140869" s="2"/>
    </row>
    <row r="140870" spans="11:12" x14ac:dyDescent="0.25">
      <c r="K140870" s="2"/>
      <c r="L140870" s="2"/>
    </row>
    <row r="140871" spans="11:12" x14ac:dyDescent="0.25">
      <c r="K140871" s="2"/>
      <c r="L140871" s="2"/>
    </row>
    <row r="140872" spans="11:12" x14ac:dyDescent="0.25">
      <c r="K140872" s="2"/>
      <c r="L140872" s="2"/>
    </row>
    <row r="140873" spans="11:12" x14ac:dyDescent="0.25">
      <c r="K140873" s="2"/>
      <c r="L140873" s="2"/>
    </row>
    <row r="140874" spans="11:12" x14ac:dyDescent="0.25">
      <c r="K140874" s="2"/>
      <c r="L140874" s="2"/>
    </row>
    <row r="140875" spans="11:12" x14ac:dyDescent="0.25">
      <c r="K140875" s="2"/>
      <c r="L140875" s="2"/>
    </row>
    <row r="140876" spans="11:12" x14ac:dyDescent="0.25">
      <c r="K140876" s="2"/>
      <c r="L140876" s="2"/>
    </row>
    <row r="140877" spans="11:12" x14ac:dyDescent="0.25">
      <c r="K140877" s="2"/>
      <c r="L140877" s="2"/>
    </row>
    <row r="140878" spans="11:12" x14ac:dyDescent="0.25">
      <c r="K140878" s="2"/>
      <c r="L140878" s="2"/>
    </row>
    <row r="140879" spans="11:12" x14ac:dyDescent="0.25">
      <c r="K140879" s="2"/>
      <c r="L140879" s="2"/>
    </row>
    <row r="140880" spans="11:12" x14ac:dyDescent="0.25">
      <c r="K140880" s="2"/>
      <c r="L140880" s="2"/>
    </row>
    <row r="140881" spans="11:12" x14ac:dyDescent="0.25">
      <c r="K140881" s="2"/>
      <c r="L140881" s="2"/>
    </row>
    <row r="140882" spans="11:12" x14ac:dyDescent="0.25">
      <c r="K140882" s="2"/>
      <c r="L140882" s="2"/>
    </row>
    <row r="140883" spans="11:12" x14ac:dyDescent="0.25">
      <c r="K140883" s="2"/>
      <c r="L140883" s="2"/>
    </row>
    <row r="140884" spans="11:12" x14ac:dyDescent="0.25">
      <c r="K140884" s="2"/>
      <c r="L140884" s="2"/>
    </row>
    <row r="140885" spans="11:12" x14ac:dyDescent="0.25">
      <c r="K140885" s="2"/>
      <c r="L140885" s="2"/>
    </row>
    <row r="140886" spans="11:12" x14ac:dyDescent="0.25">
      <c r="K140886" s="2"/>
      <c r="L140886" s="2"/>
    </row>
    <row r="140887" spans="11:12" x14ac:dyDescent="0.25">
      <c r="K140887" s="2"/>
      <c r="L140887" s="2"/>
    </row>
    <row r="140888" spans="11:12" x14ac:dyDescent="0.25">
      <c r="K140888" s="2"/>
      <c r="L140888" s="2"/>
    </row>
    <row r="140889" spans="11:12" x14ac:dyDescent="0.25">
      <c r="K140889" s="2"/>
      <c r="L140889" s="2"/>
    </row>
    <row r="140890" spans="11:12" x14ac:dyDescent="0.25">
      <c r="K140890" s="2"/>
      <c r="L140890" s="2"/>
    </row>
    <row r="140891" spans="11:12" x14ac:dyDescent="0.25">
      <c r="K140891" s="2"/>
      <c r="L140891" s="2"/>
    </row>
    <row r="140892" spans="11:12" x14ac:dyDescent="0.25">
      <c r="K140892" s="2"/>
      <c r="L140892" s="2"/>
    </row>
    <row r="140893" spans="11:12" x14ac:dyDescent="0.25">
      <c r="K140893" s="2"/>
      <c r="L140893" s="2"/>
    </row>
    <row r="140894" spans="11:12" x14ac:dyDescent="0.25">
      <c r="K140894" s="2"/>
      <c r="L140894" s="2"/>
    </row>
    <row r="140895" spans="11:12" x14ac:dyDescent="0.25">
      <c r="K140895" s="2"/>
      <c r="L140895" s="2"/>
    </row>
    <row r="140896" spans="11:12" x14ac:dyDescent="0.25">
      <c r="K140896" s="2"/>
      <c r="L140896" s="2"/>
    </row>
    <row r="140897" spans="11:12" x14ac:dyDescent="0.25">
      <c r="K140897" s="2"/>
      <c r="L140897" s="2"/>
    </row>
    <row r="140898" spans="11:12" x14ac:dyDescent="0.25">
      <c r="K140898" s="2"/>
      <c r="L140898" s="2"/>
    </row>
    <row r="140899" spans="11:12" x14ac:dyDescent="0.25">
      <c r="K140899" s="2"/>
      <c r="L140899" s="2"/>
    </row>
    <row r="140900" spans="11:12" x14ac:dyDescent="0.25">
      <c r="K140900" s="2"/>
      <c r="L140900" s="2"/>
    </row>
    <row r="140901" spans="11:12" x14ac:dyDescent="0.25">
      <c r="K140901" s="2"/>
      <c r="L140901" s="2"/>
    </row>
    <row r="140902" spans="11:12" x14ac:dyDescent="0.25">
      <c r="K140902" s="2"/>
      <c r="L140902" s="2"/>
    </row>
    <row r="140903" spans="11:12" x14ac:dyDescent="0.25">
      <c r="K140903" s="2"/>
      <c r="L140903" s="2"/>
    </row>
    <row r="140904" spans="11:12" x14ac:dyDescent="0.25">
      <c r="K140904" s="2"/>
      <c r="L140904" s="2"/>
    </row>
    <row r="140905" spans="11:12" x14ac:dyDescent="0.25">
      <c r="K140905" s="2"/>
      <c r="L140905" s="2"/>
    </row>
    <row r="140906" spans="11:12" x14ac:dyDescent="0.25">
      <c r="K140906" s="2"/>
      <c r="L140906" s="2"/>
    </row>
    <row r="140907" spans="11:12" x14ac:dyDescent="0.25">
      <c r="K140907" s="2"/>
      <c r="L140907" s="2"/>
    </row>
    <row r="140908" spans="11:12" x14ac:dyDescent="0.25">
      <c r="K140908" s="2"/>
      <c r="L140908" s="2"/>
    </row>
    <row r="140909" spans="11:12" x14ac:dyDescent="0.25">
      <c r="K140909" s="2"/>
      <c r="L140909" s="2"/>
    </row>
    <row r="140910" spans="11:12" x14ac:dyDescent="0.25">
      <c r="K140910" s="2"/>
      <c r="L140910" s="2"/>
    </row>
    <row r="140911" spans="11:12" x14ac:dyDescent="0.25">
      <c r="K140911" s="2"/>
      <c r="L140911" s="2"/>
    </row>
    <row r="140912" spans="11:12" x14ac:dyDescent="0.25">
      <c r="K140912" s="2"/>
      <c r="L140912" s="2"/>
    </row>
    <row r="140913" spans="11:12" x14ac:dyDescent="0.25">
      <c r="K140913" s="2"/>
      <c r="L140913" s="2"/>
    </row>
    <row r="140914" spans="11:12" x14ac:dyDescent="0.25">
      <c r="K140914" s="2"/>
      <c r="L140914" s="2"/>
    </row>
    <row r="140915" spans="11:12" x14ac:dyDescent="0.25">
      <c r="K140915" s="2"/>
      <c r="L140915" s="2"/>
    </row>
    <row r="140916" spans="11:12" x14ac:dyDescent="0.25">
      <c r="K140916" s="2"/>
      <c r="L140916" s="2"/>
    </row>
    <row r="140917" spans="11:12" x14ac:dyDescent="0.25">
      <c r="K140917" s="2"/>
      <c r="L140917" s="2"/>
    </row>
    <row r="140918" spans="11:12" x14ac:dyDescent="0.25">
      <c r="K140918" s="2"/>
      <c r="L140918" s="2"/>
    </row>
    <row r="140919" spans="11:12" x14ac:dyDescent="0.25">
      <c r="K140919" s="2"/>
      <c r="L140919" s="2"/>
    </row>
    <row r="140920" spans="11:12" x14ac:dyDescent="0.25">
      <c r="K140920" s="2"/>
      <c r="L140920" s="2"/>
    </row>
    <row r="140921" spans="11:12" x14ac:dyDescent="0.25">
      <c r="K140921" s="2"/>
      <c r="L140921" s="2"/>
    </row>
    <row r="140922" spans="11:12" x14ac:dyDescent="0.25">
      <c r="K140922" s="2"/>
      <c r="L140922" s="2"/>
    </row>
    <row r="140923" spans="11:12" x14ac:dyDescent="0.25">
      <c r="K140923" s="2"/>
      <c r="L140923" s="2"/>
    </row>
    <row r="140924" spans="11:12" x14ac:dyDescent="0.25">
      <c r="K140924" s="2"/>
      <c r="L140924" s="2"/>
    </row>
    <row r="140925" spans="11:12" x14ac:dyDescent="0.25">
      <c r="K140925" s="2"/>
      <c r="L140925" s="2"/>
    </row>
    <row r="140926" spans="11:12" x14ac:dyDescent="0.25">
      <c r="K140926" s="2"/>
      <c r="L140926" s="2"/>
    </row>
    <row r="140927" spans="11:12" x14ac:dyDescent="0.25">
      <c r="K140927" s="2"/>
      <c r="L140927" s="2"/>
    </row>
    <row r="140928" spans="11:12" x14ac:dyDescent="0.25">
      <c r="K140928" s="2"/>
      <c r="L140928" s="2"/>
    </row>
    <row r="140929" spans="11:12" x14ac:dyDescent="0.25">
      <c r="K140929" s="2"/>
      <c r="L140929" s="2"/>
    </row>
    <row r="140930" spans="11:12" x14ac:dyDescent="0.25">
      <c r="K140930" s="2"/>
      <c r="L140930" s="2"/>
    </row>
    <row r="140931" spans="11:12" x14ac:dyDescent="0.25">
      <c r="K140931" s="2"/>
      <c r="L140931" s="2"/>
    </row>
    <row r="140932" spans="11:12" x14ac:dyDescent="0.25">
      <c r="K140932" s="2"/>
      <c r="L140932" s="2"/>
    </row>
    <row r="140933" spans="11:12" x14ac:dyDescent="0.25">
      <c r="K140933" s="2"/>
      <c r="L140933" s="2"/>
    </row>
    <row r="140934" spans="11:12" x14ac:dyDescent="0.25">
      <c r="K140934" s="2"/>
      <c r="L140934" s="2"/>
    </row>
    <row r="140935" spans="11:12" x14ac:dyDescent="0.25">
      <c r="K140935" s="2"/>
      <c r="L140935" s="2"/>
    </row>
    <row r="140936" spans="11:12" x14ac:dyDescent="0.25">
      <c r="K140936" s="2"/>
      <c r="L140936" s="2"/>
    </row>
    <row r="140937" spans="11:12" x14ac:dyDescent="0.25">
      <c r="K140937" s="2"/>
      <c r="L140937" s="2"/>
    </row>
    <row r="140938" spans="11:12" x14ac:dyDescent="0.25">
      <c r="K140938" s="2"/>
      <c r="L140938" s="2"/>
    </row>
    <row r="140939" spans="11:12" x14ac:dyDescent="0.25">
      <c r="K140939" s="2"/>
      <c r="L140939" s="2"/>
    </row>
    <row r="140940" spans="11:12" x14ac:dyDescent="0.25">
      <c r="K140940" s="2"/>
      <c r="L140940" s="2"/>
    </row>
    <row r="140941" spans="11:12" x14ac:dyDescent="0.25">
      <c r="K140941" s="2"/>
      <c r="L140941" s="2"/>
    </row>
    <row r="140942" spans="11:12" x14ac:dyDescent="0.25">
      <c r="K140942" s="2"/>
      <c r="L140942" s="2"/>
    </row>
    <row r="140943" spans="11:12" x14ac:dyDescent="0.25">
      <c r="K140943" s="2"/>
      <c r="L140943" s="2"/>
    </row>
    <row r="140944" spans="11:12" x14ac:dyDescent="0.25">
      <c r="K140944" s="2"/>
      <c r="L140944" s="2"/>
    </row>
    <row r="140945" spans="11:12" x14ac:dyDescent="0.25">
      <c r="K140945" s="2"/>
      <c r="L140945" s="2"/>
    </row>
    <row r="140946" spans="11:12" x14ac:dyDescent="0.25">
      <c r="K140946" s="2"/>
      <c r="L140946" s="2"/>
    </row>
    <row r="140947" spans="11:12" x14ac:dyDescent="0.25">
      <c r="K140947" s="2"/>
      <c r="L140947" s="2"/>
    </row>
    <row r="140948" spans="11:12" x14ac:dyDescent="0.25">
      <c r="K140948" s="2"/>
      <c r="L140948" s="2"/>
    </row>
    <row r="140949" spans="11:12" x14ac:dyDescent="0.25">
      <c r="K140949" s="2"/>
      <c r="L140949" s="2"/>
    </row>
    <row r="140950" spans="11:12" x14ac:dyDescent="0.25">
      <c r="K140950" s="2"/>
      <c r="L140950" s="2"/>
    </row>
    <row r="140951" spans="11:12" x14ac:dyDescent="0.25">
      <c r="K140951" s="2"/>
      <c r="L140951" s="2"/>
    </row>
    <row r="140952" spans="11:12" x14ac:dyDescent="0.25">
      <c r="K140952" s="2"/>
      <c r="L140952" s="2"/>
    </row>
    <row r="140953" spans="11:12" x14ac:dyDescent="0.25">
      <c r="K140953" s="2"/>
      <c r="L140953" s="2"/>
    </row>
    <row r="140954" spans="11:12" x14ac:dyDescent="0.25">
      <c r="K140954" s="2"/>
      <c r="L140954" s="2"/>
    </row>
    <row r="140955" spans="11:12" x14ac:dyDescent="0.25">
      <c r="K140955" s="2"/>
      <c r="L140955" s="2"/>
    </row>
    <row r="140956" spans="11:12" x14ac:dyDescent="0.25">
      <c r="K140956" s="2"/>
      <c r="L140956" s="2"/>
    </row>
    <row r="140957" spans="11:12" x14ac:dyDescent="0.25">
      <c r="K140957" s="2"/>
      <c r="L140957" s="2"/>
    </row>
    <row r="140958" spans="11:12" x14ac:dyDescent="0.25">
      <c r="K140958" s="2"/>
      <c r="L140958" s="2"/>
    </row>
    <row r="140959" spans="11:12" x14ac:dyDescent="0.25">
      <c r="K140959" s="2"/>
      <c r="L140959" s="2"/>
    </row>
    <row r="140960" spans="11:12" x14ac:dyDescent="0.25">
      <c r="K140960" s="2"/>
      <c r="L140960" s="2"/>
    </row>
    <row r="140961" spans="11:12" x14ac:dyDescent="0.25">
      <c r="K140961" s="2"/>
      <c r="L140961" s="2"/>
    </row>
    <row r="140962" spans="11:12" x14ac:dyDescent="0.25">
      <c r="K140962" s="2"/>
      <c r="L140962" s="2"/>
    </row>
    <row r="140963" spans="11:12" x14ac:dyDescent="0.25">
      <c r="K140963" s="2"/>
      <c r="L140963" s="2"/>
    </row>
    <row r="140964" spans="11:12" x14ac:dyDescent="0.25">
      <c r="K140964" s="2"/>
      <c r="L140964" s="2"/>
    </row>
    <row r="140965" spans="11:12" x14ac:dyDescent="0.25">
      <c r="K140965" s="2"/>
      <c r="L140965" s="2"/>
    </row>
    <row r="140966" spans="11:12" x14ac:dyDescent="0.25">
      <c r="K140966" s="2"/>
      <c r="L140966" s="2"/>
    </row>
    <row r="140967" spans="11:12" x14ac:dyDescent="0.25">
      <c r="K140967" s="2"/>
      <c r="L140967" s="2"/>
    </row>
    <row r="140968" spans="11:12" x14ac:dyDescent="0.25">
      <c r="K140968" s="2"/>
      <c r="L140968" s="2"/>
    </row>
    <row r="140969" spans="11:12" x14ac:dyDescent="0.25">
      <c r="K140969" s="2"/>
      <c r="L140969" s="2"/>
    </row>
    <row r="140970" spans="11:12" x14ac:dyDescent="0.25">
      <c r="K140970" s="2"/>
      <c r="L140970" s="2"/>
    </row>
    <row r="140971" spans="11:12" x14ac:dyDescent="0.25">
      <c r="K140971" s="2"/>
      <c r="L140971" s="2"/>
    </row>
    <row r="140972" spans="11:12" x14ac:dyDescent="0.25">
      <c r="K140972" s="2"/>
      <c r="L140972" s="2"/>
    </row>
    <row r="140973" spans="11:12" x14ac:dyDescent="0.25">
      <c r="K140973" s="2"/>
      <c r="L140973" s="2"/>
    </row>
    <row r="140974" spans="11:12" x14ac:dyDescent="0.25">
      <c r="K140974" s="2"/>
      <c r="L140974" s="2"/>
    </row>
    <row r="140975" spans="11:12" x14ac:dyDescent="0.25">
      <c r="K140975" s="2"/>
      <c r="L140975" s="2"/>
    </row>
    <row r="140976" spans="11:12" x14ac:dyDescent="0.25">
      <c r="K140976" s="2"/>
      <c r="L140976" s="2"/>
    </row>
    <row r="140977" spans="11:12" x14ac:dyDescent="0.25">
      <c r="K140977" s="2"/>
      <c r="L140977" s="2"/>
    </row>
    <row r="140978" spans="11:12" x14ac:dyDescent="0.25">
      <c r="K140978" s="2"/>
      <c r="L140978" s="2"/>
    </row>
    <row r="140979" spans="11:12" x14ac:dyDescent="0.25">
      <c r="K140979" s="2"/>
      <c r="L140979" s="2"/>
    </row>
    <row r="140980" spans="11:12" x14ac:dyDescent="0.25">
      <c r="K140980" s="2"/>
      <c r="L140980" s="2"/>
    </row>
    <row r="140981" spans="11:12" x14ac:dyDescent="0.25">
      <c r="K140981" s="2"/>
      <c r="L140981" s="2"/>
    </row>
    <row r="140982" spans="11:12" x14ac:dyDescent="0.25">
      <c r="K140982" s="2"/>
      <c r="L140982" s="2"/>
    </row>
    <row r="140983" spans="11:12" x14ac:dyDescent="0.25">
      <c r="K140983" s="2"/>
      <c r="L140983" s="2"/>
    </row>
    <row r="140984" spans="11:12" x14ac:dyDescent="0.25">
      <c r="K140984" s="2"/>
      <c r="L140984" s="2"/>
    </row>
    <row r="140985" spans="11:12" x14ac:dyDescent="0.25">
      <c r="K140985" s="2"/>
      <c r="L140985" s="2"/>
    </row>
    <row r="140986" spans="11:12" x14ac:dyDescent="0.25">
      <c r="K140986" s="2"/>
      <c r="L140986" s="2"/>
    </row>
    <row r="140987" spans="11:12" x14ac:dyDescent="0.25">
      <c r="K140987" s="2"/>
      <c r="L140987" s="2"/>
    </row>
    <row r="140988" spans="11:12" x14ac:dyDescent="0.25">
      <c r="K140988" s="2"/>
      <c r="L140988" s="2"/>
    </row>
    <row r="140989" spans="11:12" x14ac:dyDescent="0.25">
      <c r="K140989" s="2"/>
      <c r="L140989" s="2"/>
    </row>
    <row r="140990" spans="11:12" x14ac:dyDescent="0.25">
      <c r="K140990" s="2"/>
      <c r="L140990" s="2"/>
    </row>
    <row r="140991" spans="11:12" x14ac:dyDescent="0.25">
      <c r="K140991" s="2"/>
      <c r="L140991" s="2"/>
    </row>
    <row r="140992" spans="11:12" x14ac:dyDescent="0.25">
      <c r="K140992" s="2"/>
      <c r="L140992" s="2"/>
    </row>
    <row r="140993" spans="11:12" x14ac:dyDescent="0.25">
      <c r="K140993" s="2"/>
      <c r="L140993" s="2"/>
    </row>
    <row r="140994" spans="11:12" x14ac:dyDescent="0.25">
      <c r="K140994" s="2"/>
      <c r="L140994" s="2"/>
    </row>
    <row r="140995" spans="11:12" x14ac:dyDescent="0.25">
      <c r="K140995" s="2"/>
      <c r="L140995" s="2"/>
    </row>
    <row r="140996" spans="11:12" x14ac:dyDescent="0.25">
      <c r="K140996" s="2"/>
      <c r="L140996" s="2"/>
    </row>
    <row r="140997" spans="11:12" x14ac:dyDescent="0.25">
      <c r="K140997" s="2"/>
      <c r="L140997" s="2"/>
    </row>
    <row r="140998" spans="11:12" x14ac:dyDescent="0.25">
      <c r="K140998" s="2"/>
      <c r="L140998" s="2"/>
    </row>
    <row r="140999" spans="11:12" x14ac:dyDescent="0.25">
      <c r="K140999" s="2"/>
      <c r="L140999" s="2"/>
    </row>
    <row r="141000" spans="11:12" x14ac:dyDescent="0.25">
      <c r="K141000" s="2"/>
      <c r="L141000" s="2"/>
    </row>
    <row r="141001" spans="11:12" x14ac:dyDescent="0.25">
      <c r="K141001" s="2"/>
      <c r="L141001" s="2"/>
    </row>
    <row r="141002" spans="11:12" x14ac:dyDescent="0.25">
      <c r="K141002" s="2"/>
      <c r="L141002" s="2"/>
    </row>
    <row r="141003" spans="11:12" x14ac:dyDescent="0.25">
      <c r="K141003" s="2"/>
      <c r="L141003" s="2"/>
    </row>
    <row r="141004" spans="11:12" x14ac:dyDescent="0.25">
      <c r="K141004" s="2"/>
      <c r="L141004" s="2"/>
    </row>
    <row r="141005" spans="11:12" x14ac:dyDescent="0.25">
      <c r="K141005" s="2"/>
      <c r="L141005" s="2"/>
    </row>
    <row r="141006" spans="11:12" x14ac:dyDescent="0.25">
      <c r="K141006" s="2"/>
      <c r="L141006" s="2"/>
    </row>
    <row r="141007" spans="11:12" x14ac:dyDescent="0.25">
      <c r="K141007" s="2"/>
      <c r="L141007" s="2"/>
    </row>
    <row r="141008" spans="11:12" x14ac:dyDescent="0.25">
      <c r="K141008" s="2"/>
      <c r="L141008" s="2"/>
    </row>
    <row r="141009" spans="11:12" x14ac:dyDescent="0.25">
      <c r="K141009" s="2"/>
      <c r="L141009" s="2"/>
    </row>
    <row r="141010" spans="11:12" x14ac:dyDescent="0.25">
      <c r="K141010" s="2"/>
      <c r="L141010" s="2"/>
    </row>
    <row r="141011" spans="11:12" x14ac:dyDescent="0.25">
      <c r="K141011" s="2"/>
      <c r="L141011" s="2"/>
    </row>
    <row r="141012" spans="11:12" x14ac:dyDescent="0.25">
      <c r="K141012" s="2"/>
      <c r="L141012" s="2"/>
    </row>
    <row r="141013" spans="11:12" x14ac:dyDescent="0.25">
      <c r="K141013" s="2"/>
      <c r="L141013" s="2"/>
    </row>
    <row r="141014" spans="11:12" x14ac:dyDescent="0.25">
      <c r="K141014" s="2"/>
      <c r="L141014" s="2"/>
    </row>
    <row r="141015" spans="11:12" x14ac:dyDescent="0.25">
      <c r="K141015" s="2"/>
      <c r="L141015" s="2"/>
    </row>
    <row r="141016" spans="11:12" x14ac:dyDescent="0.25">
      <c r="K141016" s="2"/>
      <c r="L141016" s="2"/>
    </row>
    <row r="141017" spans="11:12" x14ac:dyDescent="0.25">
      <c r="K141017" s="2"/>
      <c r="L141017" s="2"/>
    </row>
    <row r="141018" spans="11:12" x14ac:dyDescent="0.25">
      <c r="K141018" s="2"/>
      <c r="L141018" s="2"/>
    </row>
    <row r="141019" spans="11:12" x14ac:dyDescent="0.25">
      <c r="K141019" s="2"/>
      <c r="L141019" s="2"/>
    </row>
    <row r="141020" spans="11:12" x14ac:dyDescent="0.25">
      <c r="K141020" s="2"/>
      <c r="L141020" s="2"/>
    </row>
    <row r="141021" spans="11:12" x14ac:dyDescent="0.25">
      <c r="K141021" s="2"/>
      <c r="L141021" s="2"/>
    </row>
    <row r="141022" spans="11:12" x14ac:dyDescent="0.25">
      <c r="K141022" s="2"/>
      <c r="L141022" s="2"/>
    </row>
    <row r="141023" spans="11:12" x14ac:dyDescent="0.25">
      <c r="K141023" s="2"/>
      <c r="L141023" s="2"/>
    </row>
    <row r="141024" spans="11:12" x14ac:dyDescent="0.25">
      <c r="K141024" s="2"/>
      <c r="L141024" s="2"/>
    </row>
    <row r="141025" spans="11:12" x14ac:dyDescent="0.25">
      <c r="K141025" s="2"/>
      <c r="L141025" s="2"/>
    </row>
    <row r="141026" spans="11:12" x14ac:dyDescent="0.25">
      <c r="K141026" s="2"/>
      <c r="L141026" s="2"/>
    </row>
    <row r="141027" spans="11:12" x14ac:dyDescent="0.25">
      <c r="K141027" s="2"/>
      <c r="L141027" s="2"/>
    </row>
    <row r="141028" spans="11:12" x14ac:dyDescent="0.25">
      <c r="K141028" s="2"/>
      <c r="L141028" s="2"/>
    </row>
    <row r="141029" spans="11:12" x14ac:dyDescent="0.25">
      <c r="K141029" s="2"/>
      <c r="L141029" s="2"/>
    </row>
    <row r="141030" spans="11:12" x14ac:dyDescent="0.25">
      <c r="K141030" s="2"/>
      <c r="L141030" s="2"/>
    </row>
    <row r="141031" spans="11:12" x14ac:dyDescent="0.25">
      <c r="K141031" s="2"/>
      <c r="L141031" s="2"/>
    </row>
    <row r="141032" spans="11:12" x14ac:dyDescent="0.25">
      <c r="K141032" s="2"/>
      <c r="L141032" s="2"/>
    </row>
    <row r="141033" spans="11:12" x14ac:dyDescent="0.25">
      <c r="K141033" s="2"/>
      <c r="L141033" s="2"/>
    </row>
    <row r="141034" spans="11:12" x14ac:dyDescent="0.25">
      <c r="K141034" s="2"/>
      <c r="L141034" s="2"/>
    </row>
    <row r="141035" spans="11:12" x14ac:dyDescent="0.25">
      <c r="K141035" s="2"/>
      <c r="L141035" s="2"/>
    </row>
    <row r="141036" spans="11:12" x14ac:dyDescent="0.25">
      <c r="K141036" s="2"/>
      <c r="L141036" s="2"/>
    </row>
    <row r="141037" spans="11:12" x14ac:dyDescent="0.25">
      <c r="K141037" s="2"/>
      <c r="L141037" s="2"/>
    </row>
    <row r="141038" spans="11:12" x14ac:dyDescent="0.25">
      <c r="K141038" s="2"/>
      <c r="L141038" s="2"/>
    </row>
    <row r="141039" spans="11:12" x14ac:dyDescent="0.25">
      <c r="K141039" s="2"/>
      <c r="L141039" s="2"/>
    </row>
    <row r="141040" spans="11:12" x14ac:dyDescent="0.25">
      <c r="K141040" s="2"/>
      <c r="L141040" s="2"/>
    </row>
    <row r="141041" spans="11:12" x14ac:dyDescent="0.25">
      <c r="K141041" s="2"/>
      <c r="L141041" s="2"/>
    </row>
    <row r="141042" spans="11:12" x14ac:dyDescent="0.25">
      <c r="K141042" s="2"/>
      <c r="L141042" s="2"/>
    </row>
    <row r="141043" spans="11:12" x14ac:dyDescent="0.25">
      <c r="K141043" s="2"/>
      <c r="L141043" s="2"/>
    </row>
    <row r="141044" spans="11:12" x14ac:dyDescent="0.25">
      <c r="K141044" s="2"/>
      <c r="L141044" s="2"/>
    </row>
    <row r="141045" spans="11:12" x14ac:dyDescent="0.25">
      <c r="K141045" s="2"/>
      <c r="L141045" s="2"/>
    </row>
    <row r="141046" spans="11:12" x14ac:dyDescent="0.25">
      <c r="K141046" s="2"/>
      <c r="L141046" s="2"/>
    </row>
    <row r="141047" spans="11:12" x14ac:dyDescent="0.25">
      <c r="K141047" s="2"/>
      <c r="L141047" s="2"/>
    </row>
    <row r="141048" spans="11:12" x14ac:dyDescent="0.25">
      <c r="K141048" s="2"/>
      <c r="L141048" s="2"/>
    </row>
    <row r="141049" spans="11:12" x14ac:dyDescent="0.25">
      <c r="K141049" s="2"/>
      <c r="L141049" s="2"/>
    </row>
    <row r="141050" spans="11:12" x14ac:dyDescent="0.25">
      <c r="K141050" s="2"/>
      <c r="L141050" s="2"/>
    </row>
    <row r="141051" spans="11:12" x14ac:dyDescent="0.25">
      <c r="K141051" s="2"/>
      <c r="L141051" s="2"/>
    </row>
    <row r="141052" spans="11:12" x14ac:dyDescent="0.25">
      <c r="K141052" s="2"/>
      <c r="L141052" s="2"/>
    </row>
    <row r="141053" spans="11:12" x14ac:dyDescent="0.25">
      <c r="K141053" s="2"/>
      <c r="L141053" s="2"/>
    </row>
    <row r="141054" spans="11:12" x14ac:dyDescent="0.25">
      <c r="K141054" s="2"/>
      <c r="L141054" s="2"/>
    </row>
    <row r="141055" spans="11:12" x14ac:dyDescent="0.25">
      <c r="K141055" s="2"/>
      <c r="L141055" s="2"/>
    </row>
    <row r="141056" spans="11:12" x14ac:dyDescent="0.25">
      <c r="K141056" s="2"/>
      <c r="L141056" s="2"/>
    </row>
    <row r="141057" spans="11:12" x14ac:dyDescent="0.25">
      <c r="K141057" s="2"/>
      <c r="L141057" s="2"/>
    </row>
    <row r="141058" spans="11:12" x14ac:dyDescent="0.25">
      <c r="K141058" s="2"/>
      <c r="L141058" s="2"/>
    </row>
    <row r="141059" spans="11:12" x14ac:dyDescent="0.25">
      <c r="K141059" s="2"/>
      <c r="L141059" s="2"/>
    </row>
    <row r="141060" spans="11:12" x14ac:dyDescent="0.25">
      <c r="K141060" s="2"/>
      <c r="L141060" s="2"/>
    </row>
    <row r="141061" spans="11:12" x14ac:dyDescent="0.25">
      <c r="K141061" s="2"/>
      <c r="L141061" s="2"/>
    </row>
    <row r="141062" spans="11:12" x14ac:dyDescent="0.25">
      <c r="K141062" s="2"/>
      <c r="L141062" s="2"/>
    </row>
    <row r="141063" spans="11:12" x14ac:dyDescent="0.25">
      <c r="K141063" s="2"/>
      <c r="L141063" s="2"/>
    </row>
    <row r="141064" spans="11:12" x14ac:dyDescent="0.25">
      <c r="K141064" s="2"/>
      <c r="L141064" s="2"/>
    </row>
    <row r="141065" spans="11:12" x14ac:dyDescent="0.25">
      <c r="K141065" s="2"/>
      <c r="L141065" s="2"/>
    </row>
    <row r="141066" spans="11:12" x14ac:dyDescent="0.25">
      <c r="K141066" s="2"/>
      <c r="L141066" s="2"/>
    </row>
    <row r="141067" spans="11:12" x14ac:dyDescent="0.25">
      <c r="K141067" s="2"/>
      <c r="L141067" s="2"/>
    </row>
    <row r="141068" spans="11:12" x14ac:dyDescent="0.25">
      <c r="K141068" s="2"/>
      <c r="L141068" s="2"/>
    </row>
    <row r="141069" spans="11:12" x14ac:dyDescent="0.25">
      <c r="K141069" s="2"/>
      <c r="L141069" s="2"/>
    </row>
    <row r="141070" spans="11:12" x14ac:dyDescent="0.25">
      <c r="K141070" s="2"/>
      <c r="L141070" s="2"/>
    </row>
    <row r="141071" spans="11:12" x14ac:dyDescent="0.25">
      <c r="K141071" s="2"/>
      <c r="L141071" s="2"/>
    </row>
    <row r="141072" spans="11:12" x14ac:dyDescent="0.25">
      <c r="K141072" s="2"/>
      <c r="L141072" s="2"/>
    </row>
    <row r="141073" spans="11:12" x14ac:dyDescent="0.25">
      <c r="K141073" s="2"/>
      <c r="L141073" s="2"/>
    </row>
    <row r="141074" spans="11:12" x14ac:dyDescent="0.25">
      <c r="K141074" s="2"/>
      <c r="L141074" s="2"/>
    </row>
    <row r="141075" spans="11:12" x14ac:dyDescent="0.25">
      <c r="K141075" s="2"/>
      <c r="L141075" s="2"/>
    </row>
    <row r="141076" spans="11:12" x14ac:dyDescent="0.25">
      <c r="K141076" s="2"/>
      <c r="L141076" s="2"/>
    </row>
    <row r="141077" spans="11:12" x14ac:dyDescent="0.25">
      <c r="K141077" s="2"/>
      <c r="L141077" s="2"/>
    </row>
    <row r="141078" spans="11:12" x14ac:dyDescent="0.25">
      <c r="K141078" s="2"/>
      <c r="L141078" s="2"/>
    </row>
    <row r="141079" spans="11:12" x14ac:dyDescent="0.25">
      <c r="K141079" s="2"/>
      <c r="L141079" s="2"/>
    </row>
    <row r="141080" spans="11:12" x14ac:dyDescent="0.25">
      <c r="K141080" s="2"/>
      <c r="L141080" s="2"/>
    </row>
    <row r="141081" spans="11:12" x14ac:dyDescent="0.25">
      <c r="K141081" s="2"/>
      <c r="L141081" s="2"/>
    </row>
    <row r="141082" spans="11:12" x14ac:dyDescent="0.25">
      <c r="K141082" s="2"/>
      <c r="L141082" s="2"/>
    </row>
    <row r="141083" spans="11:12" x14ac:dyDescent="0.25">
      <c r="K141083" s="2"/>
      <c r="L141083" s="2"/>
    </row>
    <row r="141084" spans="11:12" x14ac:dyDescent="0.25">
      <c r="K141084" s="2"/>
      <c r="L141084" s="2"/>
    </row>
    <row r="141085" spans="11:12" x14ac:dyDescent="0.25">
      <c r="K141085" s="2"/>
      <c r="L141085" s="2"/>
    </row>
    <row r="141086" spans="11:12" x14ac:dyDescent="0.25">
      <c r="K141086" s="2"/>
      <c r="L141086" s="2"/>
    </row>
    <row r="141087" spans="11:12" x14ac:dyDescent="0.25">
      <c r="K141087" s="2"/>
      <c r="L141087" s="2"/>
    </row>
    <row r="141088" spans="11:12" x14ac:dyDescent="0.25">
      <c r="K141088" s="2"/>
      <c r="L141088" s="2"/>
    </row>
    <row r="141089" spans="11:12" x14ac:dyDescent="0.25">
      <c r="K141089" s="2"/>
      <c r="L141089" s="2"/>
    </row>
    <row r="141090" spans="11:12" x14ac:dyDescent="0.25">
      <c r="K141090" s="2"/>
      <c r="L141090" s="2"/>
    </row>
    <row r="141091" spans="11:12" x14ac:dyDescent="0.25">
      <c r="K141091" s="2"/>
      <c r="L141091" s="2"/>
    </row>
    <row r="141092" spans="11:12" x14ac:dyDescent="0.25">
      <c r="K141092" s="2"/>
      <c r="L141092" s="2"/>
    </row>
    <row r="141093" spans="11:12" x14ac:dyDescent="0.25">
      <c r="K141093" s="2"/>
      <c r="L141093" s="2"/>
    </row>
    <row r="141094" spans="11:12" x14ac:dyDescent="0.25">
      <c r="K141094" s="2"/>
      <c r="L141094" s="2"/>
    </row>
    <row r="141095" spans="11:12" x14ac:dyDescent="0.25">
      <c r="K141095" s="2"/>
      <c r="L141095" s="2"/>
    </row>
    <row r="141096" spans="11:12" x14ac:dyDescent="0.25">
      <c r="K141096" s="2"/>
      <c r="L141096" s="2"/>
    </row>
    <row r="141097" spans="11:12" x14ac:dyDescent="0.25">
      <c r="K141097" s="2"/>
      <c r="L141097" s="2"/>
    </row>
    <row r="141098" spans="11:12" x14ac:dyDescent="0.25">
      <c r="K141098" s="2"/>
      <c r="L141098" s="2"/>
    </row>
    <row r="141099" spans="11:12" x14ac:dyDescent="0.25">
      <c r="K141099" s="2"/>
      <c r="L141099" s="2"/>
    </row>
    <row r="141100" spans="11:12" x14ac:dyDescent="0.25">
      <c r="K141100" s="2"/>
      <c r="L141100" s="2"/>
    </row>
    <row r="141101" spans="11:12" x14ac:dyDescent="0.25">
      <c r="K141101" s="2"/>
      <c r="L141101" s="2"/>
    </row>
    <row r="141102" spans="11:12" x14ac:dyDescent="0.25">
      <c r="K141102" s="2"/>
      <c r="L141102" s="2"/>
    </row>
    <row r="141103" spans="11:12" x14ac:dyDescent="0.25">
      <c r="K141103" s="2"/>
      <c r="L141103" s="2"/>
    </row>
    <row r="141104" spans="11:12" x14ac:dyDescent="0.25">
      <c r="K141104" s="2"/>
      <c r="L141104" s="2"/>
    </row>
    <row r="141105" spans="11:12" x14ac:dyDescent="0.25">
      <c r="K141105" s="2"/>
      <c r="L141105" s="2"/>
    </row>
    <row r="141106" spans="11:12" x14ac:dyDescent="0.25">
      <c r="K141106" s="2"/>
      <c r="L141106" s="2"/>
    </row>
    <row r="141107" spans="11:12" x14ac:dyDescent="0.25">
      <c r="K141107" s="2"/>
      <c r="L141107" s="2"/>
    </row>
    <row r="141108" spans="11:12" x14ac:dyDescent="0.25">
      <c r="K141108" s="2"/>
      <c r="L141108" s="2"/>
    </row>
    <row r="141109" spans="11:12" x14ac:dyDescent="0.25">
      <c r="K141109" s="2"/>
      <c r="L141109" s="2"/>
    </row>
    <row r="141110" spans="11:12" x14ac:dyDescent="0.25">
      <c r="K141110" s="2"/>
      <c r="L141110" s="2"/>
    </row>
    <row r="141111" spans="11:12" x14ac:dyDescent="0.25">
      <c r="K141111" s="2"/>
      <c r="L141111" s="2"/>
    </row>
    <row r="141112" spans="11:12" x14ac:dyDescent="0.25">
      <c r="K141112" s="2"/>
      <c r="L141112" s="2"/>
    </row>
    <row r="141113" spans="11:12" x14ac:dyDescent="0.25">
      <c r="K141113" s="2"/>
      <c r="L141113" s="2"/>
    </row>
    <row r="141114" spans="11:12" x14ac:dyDescent="0.25">
      <c r="K141114" s="2"/>
      <c r="L141114" s="2"/>
    </row>
    <row r="141115" spans="11:12" x14ac:dyDescent="0.25">
      <c r="K141115" s="2"/>
      <c r="L141115" s="2"/>
    </row>
    <row r="141116" spans="11:12" x14ac:dyDescent="0.25">
      <c r="K141116" s="2"/>
      <c r="L141116" s="2"/>
    </row>
    <row r="141117" spans="11:12" x14ac:dyDescent="0.25">
      <c r="K141117" s="2"/>
      <c r="L141117" s="2"/>
    </row>
    <row r="141118" spans="11:12" x14ac:dyDescent="0.25">
      <c r="K141118" s="2"/>
      <c r="L141118" s="2"/>
    </row>
    <row r="141119" spans="11:12" x14ac:dyDescent="0.25">
      <c r="K141119" s="2"/>
      <c r="L141119" s="2"/>
    </row>
    <row r="141120" spans="11:12" x14ac:dyDescent="0.25">
      <c r="K141120" s="2"/>
      <c r="L141120" s="2"/>
    </row>
    <row r="141121" spans="11:12" x14ac:dyDescent="0.25">
      <c r="K141121" s="2"/>
      <c r="L141121" s="2"/>
    </row>
    <row r="141122" spans="11:12" x14ac:dyDescent="0.25">
      <c r="K141122" s="2"/>
      <c r="L141122" s="2"/>
    </row>
    <row r="141123" spans="11:12" x14ac:dyDescent="0.25">
      <c r="K141123" s="2"/>
      <c r="L141123" s="2"/>
    </row>
    <row r="141124" spans="11:12" x14ac:dyDescent="0.25">
      <c r="K141124" s="2"/>
      <c r="L141124" s="2"/>
    </row>
    <row r="141125" spans="11:12" x14ac:dyDescent="0.25">
      <c r="K141125" s="2"/>
      <c r="L141125" s="2"/>
    </row>
    <row r="141126" spans="11:12" x14ac:dyDescent="0.25">
      <c r="K141126" s="2"/>
      <c r="L141126" s="2"/>
    </row>
    <row r="141127" spans="11:12" x14ac:dyDescent="0.25">
      <c r="K141127" s="2"/>
      <c r="L141127" s="2"/>
    </row>
    <row r="141128" spans="11:12" x14ac:dyDescent="0.25">
      <c r="K141128" s="2"/>
      <c r="L141128" s="2"/>
    </row>
    <row r="141129" spans="11:12" x14ac:dyDescent="0.25">
      <c r="K141129" s="2"/>
      <c r="L141129" s="2"/>
    </row>
    <row r="141130" spans="11:12" x14ac:dyDescent="0.25">
      <c r="K141130" s="2"/>
      <c r="L141130" s="2"/>
    </row>
    <row r="141131" spans="11:12" x14ac:dyDescent="0.25">
      <c r="K141131" s="2"/>
      <c r="L141131" s="2"/>
    </row>
    <row r="141132" spans="11:12" x14ac:dyDescent="0.25">
      <c r="K141132" s="2"/>
      <c r="L141132" s="2"/>
    </row>
    <row r="141133" spans="11:12" x14ac:dyDescent="0.25">
      <c r="K141133" s="2"/>
      <c r="L141133" s="2"/>
    </row>
    <row r="141134" spans="11:12" x14ac:dyDescent="0.25">
      <c r="K141134" s="2"/>
      <c r="L141134" s="2"/>
    </row>
    <row r="141135" spans="11:12" x14ac:dyDescent="0.25">
      <c r="K141135" s="2"/>
      <c r="L141135" s="2"/>
    </row>
    <row r="141136" spans="11:12" x14ac:dyDescent="0.25">
      <c r="K141136" s="2"/>
      <c r="L141136" s="2"/>
    </row>
    <row r="141137" spans="11:12" x14ac:dyDescent="0.25">
      <c r="K141137" s="2"/>
      <c r="L141137" s="2"/>
    </row>
    <row r="141138" spans="11:12" x14ac:dyDescent="0.25">
      <c r="K141138" s="2"/>
      <c r="L141138" s="2"/>
    </row>
    <row r="141139" spans="11:12" x14ac:dyDescent="0.25">
      <c r="K141139" s="2"/>
      <c r="L141139" s="2"/>
    </row>
    <row r="141140" spans="11:12" x14ac:dyDescent="0.25">
      <c r="K141140" s="2"/>
      <c r="L141140" s="2"/>
    </row>
    <row r="141141" spans="11:12" x14ac:dyDescent="0.25">
      <c r="K141141" s="2"/>
      <c r="L141141" s="2"/>
    </row>
    <row r="141142" spans="11:12" x14ac:dyDescent="0.25">
      <c r="K141142" s="2"/>
      <c r="L141142" s="2"/>
    </row>
    <row r="141143" spans="11:12" x14ac:dyDescent="0.25">
      <c r="K141143" s="2"/>
      <c r="L141143" s="2"/>
    </row>
    <row r="141144" spans="11:12" x14ac:dyDescent="0.25">
      <c r="K141144" s="2"/>
      <c r="L141144" s="2"/>
    </row>
    <row r="141145" spans="11:12" x14ac:dyDescent="0.25">
      <c r="K141145" s="2"/>
      <c r="L141145" s="2"/>
    </row>
    <row r="141146" spans="11:12" x14ac:dyDescent="0.25">
      <c r="K141146" s="2"/>
      <c r="L141146" s="2"/>
    </row>
    <row r="141147" spans="11:12" x14ac:dyDescent="0.25">
      <c r="K141147" s="2"/>
      <c r="L141147" s="2"/>
    </row>
    <row r="141148" spans="11:12" x14ac:dyDescent="0.25">
      <c r="K141148" s="2"/>
      <c r="L141148" s="2"/>
    </row>
    <row r="141149" spans="11:12" x14ac:dyDescent="0.25">
      <c r="K141149" s="2"/>
      <c r="L141149" s="2"/>
    </row>
    <row r="141150" spans="11:12" x14ac:dyDescent="0.25">
      <c r="K141150" s="2"/>
      <c r="L141150" s="2"/>
    </row>
    <row r="141151" spans="11:12" x14ac:dyDescent="0.25">
      <c r="K141151" s="2"/>
      <c r="L141151" s="2"/>
    </row>
    <row r="141152" spans="11:12" x14ac:dyDescent="0.25">
      <c r="K141152" s="2"/>
      <c r="L141152" s="2"/>
    </row>
    <row r="141153" spans="11:12" x14ac:dyDescent="0.25">
      <c r="K141153" s="2"/>
      <c r="L141153" s="2"/>
    </row>
    <row r="141154" spans="11:12" x14ac:dyDescent="0.25">
      <c r="K141154" s="2"/>
      <c r="L141154" s="2"/>
    </row>
    <row r="141155" spans="11:12" x14ac:dyDescent="0.25">
      <c r="K141155" s="2"/>
      <c r="L141155" s="2"/>
    </row>
    <row r="141156" spans="11:12" x14ac:dyDescent="0.25">
      <c r="K141156" s="2"/>
      <c r="L141156" s="2"/>
    </row>
    <row r="141157" spans="11:12" x14ac:dyDescent="0.25">
      <c r="K141157" s="2"/>
      <c r="L141157" s="2"/>
    </row>
    <row r="141158" spans="11:12" x14ac:dyDescent="0.25">
      <c r="K141158" s="2"/>
      <c r="L141158" s="2"/>
    </row>
    <row r="141159" spans="11:12" x14ac:dyDescent="0.25">
      <c r="K141159" s="2"/>
      <c r="L141159" s="2"/>
    </row>
    <row r="141160" spans="11:12" x14ac:dyDescent="0.25">
      <c r="K141160" s="2"/>
      <c r="L141160" s="2"/>
    </row>
    <row r="141161" spans="11:12" x14ac:dyDescent="0.25">
      <c r="K141161" s="2"/>
      <c r="L141161" s="2"/>
    </row>
    <row r="141162" spans="11:12" x14ac:dyDescent="0.25">
      <c r="K141162" s="2"/>
      <c r="L141162" s="2"/>
    </row>
    <row r="141163" spans="11:12" x14ac:dyDescent="0.25">
      <c r="K141163" s="2"/>
      <c r="L141163" s="2"/>
    </row>
    <row r="141164" spans="11:12" x14ac:dyDescent="0.25">
      <c r="K141164" s="2"/>
      <c r="L141164" s="2"/>
    </row>
    <row r="141165" spans="11:12" x14ac:dyDescent="0.25">
      <c r="K141165" s="2"/>
      <c r="L141165" s="2"/>
    </row>
    <row r="141166" spans="11:12" x14ac:dyDescent="0.25">
      <c r="K141166" s="2"/>
      <c r="L141166" s="2"/>
    </row>
    <row r="141167" spans="11:12" x14ac:dyDescent="0.25">
      <c r="K141167" s="2"/>
      <c r="L141167" s="2"/>
    </row>
    <row r="141168" spans="11:12" x14ac:dyDescent="0.25">
      <c r="K141168" s="2"/>
      <c r="L141168" s="2"/>
    </row>
    <row r="141169" spans="11:12" x14ac:dyDescent="0.25">
      <c r="K141169" s="2"/>
      <c r="L141169" s="2"/>
    </row>
    <row r="141170" spans="11:12" x14ac:dyDescent="0.25">
      <c r="K141170" s="2"/>
      <c r="L141170" s="2"/>
    </row>
    <row r="141171" spans="11:12" x14ac:dyDescent="0.25">
      <c r="K141171" s="2"/>
      <c r="L141171" s="2"/>
    </row>
    <row r="141172" spans="11:12" x14ac:dyDescent="0.25">
      <c r="K141172" s="2"/>
      <c r="L141172" s="2"/>
    </row>
    <row r="141173" spans="11:12" x14ac:dyDescent="0.25">
      <c r="K141173" s="2"/>
      <c r="L141173" s="2"/>
    </row>
    <row r="141174" spans="11:12" x14ac:dyDescent="0.25">
      <c r="K141174" s="2"/>
      <c r="L141174" s="2"/>
    </row>
    <row r="141175" spans="11:12" x14ac:dyDescent="0.25">
      <c r="K141175" s="2"/>
      <c r="L141175" s="2"/>
    </row>
    <row r="141176" spans="11:12" x14ac:dyDescent="0.25">
      <c r="K141176" s="2"/>
      <c r="L141176" s="2"/>
    </row>
    <row r="141177" spans="11:12" x14ac:dyDescent="0.25">
      <c r="K141177" s="2"/>
      <c r="L141177" s="2"/>
    </row>
    <row r="141178" spans="11:12" x14ac:dyDescent="0.25">
      <c r="K141178" s="2"/>
      <c r="L141178" s="2"/>
    </row>
    <row r="141179" spans="11:12" x14ac:dyDescent="0.25">
      <c r="K141179" s="2"/>
      <c r="L141179" s="2"/>
    </row>
    <row r="141180" spans="11:12" x14ac:dyDescent="0.25">
      <c r="K141180" s="2"/>
      <c r="L141180" s="2"/>
    </row>
    <row r="141181" spans="11:12" x14ac:dyDescent="0.25">
      <c r="K141181" s="2"/>
      <c r="L141181" s="2"/>
    </row>
    <row r="141182" spans="11:12" x14ac:dyDescent="0.25">
      <c r="K141182" s="2"/>
      <c r="L141182" s="2"/>
    </row>
    <row r="141183" spans="11:12" x14ac:dyDescent="0.25">
      <c r="K141183" s="2"/>
      <c r="L141183" s="2"/>
    </row>
    <row r="141184" spans="11:12" x14ac:dyDescent="0.25">
      <c r="K141184" s="2"/>
      <c r="L141184" s="2"/>
    </row>
    <row r="141185" spans="11:12" x14ac:dyDescent="0.25">
      <c r="K141185" s="2"/>
      <c r="L141185" s="2"/>
    </row>
    <row r="141186" spans="11:12" x14ac:dyDescent="0.25">
      <c r="K141186" s="2"/>
      <c r="L141186" s="2"/>
    </row>
    <row r="141187" spans="11:12" x14ac:dyDescent="0.25">
      <c r="K141187" s="2"/>
      <c r="L141187" s="2"/>
    </row>
    <row r="141188" spans="11:12" x14ac:dyDescent="0.25">
      <c r="K141188" s="2"/>
      <c r="L141188" s="2"/>
    </row>
    <row r="141189" spans="11:12" x14ac:dyDescent="0.25">
      <c r="K141189" s="2"/>
      <c r="L141189" s="2"/>
    </row>
    <row r="141190" spans="11:12" x14ac:dyDescent="0.25">
      <c r="K141190" s="2"/>
      <c r="L141190" s="2"/>
    </row>
    <row r="141191" spans="11:12" x14ac:dyDescent="0.25">
      <c r="K141191" s="2"/>
      <c r="L141191" s="2"/>
    </row>
    <row r="141192" spans="11:12" x14ac:dyDescent="0.25">
      <c r="K141192" s="2"/>
      <c r="L141192" s="2"/>
    </row>
    <row r="141193" spans="11:12" x14ac:dyDescent="0.25">
      <c r="K141193" s="2"/>
      <c r="L141193" s="2"/>
    </row>
    <row r="141194" spans="11:12" x14ac:dyDescent="0.25">
      <c r="K141194" s="2"/>
      <c r="L141194" s="2"/>
    </row>
    <row r="141195" spans="11:12" x14ac:dyDescent="0.25">
      <c r="K141195" s="2"/>
      <c r="L141195" s="2"/>
    </row>
    <row r="141196" spans="11:12" x14ac:dyDescent="0.25">
      <c r="K141196" s="2"/>
      <c r="L141196" s="2"/>
    </row>
    <row r="141197" spans="11:12" x14ac:dyDescent="0.25">
      <c r="K141197" s="2"/>
      <c r="L141197" s="2"/>
    </row>
    <row r="141198" spans="11:12" x14ac:dyDescent="0.25">
      <c r="K141198" s="2"/>
      <c r="L141198" s="2"/>
    </row>
    <row r="141199" spans="11:12" x14ac:dyDescent="0.25">
      <c r="K141199" s="2"/>
      <c r="L141199" s="2"/>
    </row>
    <row r="141200" spans="11:12" x14ac:dyDescent="0.25">
      <c r="K141200" s="2"/>
      <c r="L141200" s="2"/>
    </row>
    <row r="141201" spans="11:12" x14ac:dyDescent="0.25">
      <c r="K141201" s="2"/>
      <c r="L141201" s="2"/>
    </row>
    <row r="141202" spans="11:12" x14ac:dyDescent="0.25">
      <c r="K141202" s="2"/>
      <c r="L141202" s="2"/>
    </row>
    <row r="141203" spans="11:12" x14ac:dyDescent="0.25">
      <c r="K141203" s="2"/>
      <c r="L141203" s="2"/>
    </row>
    <row r="141204" spans="11:12" x14ac:dyDescent="0.25">
      <c r="K141204" s="2"/>
      <c r="L141204" s="2"/>
    </row>
    <row r="141205" spans="11:12" x14ac:dyDescent="0.25">
      <c r="K141205" s="2"/>
      <c r="L141205" s="2"/>
    </row>
    <row r="141206" spans="11:12" x14ac:dyDescent="0.25">
      <c r="K141206" s="2"/>
      <c r="L141206" s="2"/>
    </row>
    <row r="141207" spans="11:12" x14ac:dyDescent="0.25">
      <c r="K141207" s="2"/>
      <c r="L141207" s="2"/>
    </row>
    <row r="141208" spans="11:12" x14ac:dyDescent="0.25">
      <c r="K141208" s="2"/>
      <c r="L141208" s="2"/>
    </row>
    <row r="141209" spans="11:12" x14ac:dyDescent="0.25">
      <c r="K141209" s="2"/>
      <c r="L141209" s="2"/>
    </row>
    <row r="141210" spans="11:12" x14ac:dyDescent="0.25">
      <c r="K141210" s="2"/>
      <c r="L141210" s="2"/>
    </row>
    <row r="141211" spans="11:12" x14ac:dyDescent="0.25">
      <c r="K141211" s="2"/>
      <c r="L141211" s="2"/>
    </row>
    <row r="141212" spans="11:12" x14ac:dyDescent="0.25">
      <c r="K141212" s="2"/>
      <c r="L141212" s="2"/>
    </row>
    <row r="141213" spans="11:12" x14ac:dyDescent="0.25">
      <c r="K141213" s="2"/>
      <c r="L141213" s="2"/>
    </row>
    <row r="141214" spans="11:12" x14ac:dyDescent="0.25">
      <c r="K141214" s="2"/>
      <c r="L141214" s="2"/>
    </row>
    <row r="141215" spans="11:12" x14ac:dyDescent="0.25">
      <c r="K141215" s="2"/>
      <c r="L141215" s="2"/>
    </row>
    <row r="141216" spans="11:12" x14ac:dyDescent="0.25">
      <c r="K141216" s="2"/>
      <c r="L141216" s="2"/>
    </row>
    <row r="141217" spans="11:12" x14ac:dyDescent="0.25">
      <c r="K141217" s="2"/>
      <c r="L141217" s="2"/>
    </row>
    <row r="141218" spans="11:12" x14ac:dyDescent="0.25">
      <c r="K141218" s="2"/>
      <c r="L141218" s="2"/>
    </row>
    <row r="141219" spans="11:12" x14ac:dyDescent="0.25">
      <c r="K141219" s="2"/>
      <c r="L141219" s="2"/>
    </row>
    <row r="141220" spans="11:12" x14ac:dyDescent="0.25">
      <c r="K141220" s="2"/>
      <c r="L141220" s="2"/>
    </row>
    <row r="141221" spans="11:12" x14ac:dyDescent="0.25">
      <c r="K141221" s="2"/>
      <c r="L141221" s="2"/>
    </row>
    <row r="141222" spans="11:12" x14ac:dyDescent="0.25">
      <c r="K141222" s="2"/>
      <c r="L141222" s="2"/>
    </row>
    <row r="141223" spans="11:12" x14ac:dyDescent="0.25">
      <c r="K141223" s="2"/>
      <c r="L141223" s="2"/>
    </row>
    <row r="141224" spans="11:12" x14ac:dyDescent="0.25">
      <c r="K141224" s="2"/>
      <c r="L141224" s="2"/>
    </row>
    <row r="141225" spans="11:12" x14ac:dyDescent="0.25">
      <c r="K141225" s="2"/>
      <c r="L141225" s="2"/>
    </row>
    <row r="141226" spans="11:12" x14ac:dyDescent="0.25">
      <c r="K141226" s="2"/>
      <c r="L141226" s="2"/>
    </row>
    <row r="141227" spans="11:12" x14ac:dyDescent="0.25">
      <c r="K141227" s="2"/>
      <c r="L141227" s="2"/>
    </row>
    <row r="141228" spans="11:12" x14ac:dyDescent="0.25">
      <c r="K141228" s="2"/>
      <c r="L141228" s="2"/>
    </row>
    <row r="141229" spans="11:12" x14ac:dyDescent="0.25">
      <c r="K141229" s="2"/>
      <c r="L141229" s="2"/>
    </row>
    <row r="141230" spans="11:12" x14ac:dyDescent="0.25">
      <c r="K141230" s="2"/>
      <c r="L141230" s="2"/>
    </row>
    <row r="141231" spans="11:12" x14ac:dyDescent="0.25">
      <c r="K141231" s="2"/>
      <c r="L141231" s="2"/>
    </row>
    <row r="141232" spans="11:12" x14ac:dyDescent="0.25">
      <c r="K141232" s="2"/>
      <c r="L141232" s="2"/>
    </row>
    <row r="141233" spans="11:12" x14ac:dyDescent="0.25">
      <c r="K141233" s="2"/>
      <c r="L141233" s="2"/>
    </row>
    <row r="141234" spans="11:12" x14ac:dyDescent="0.25">
      <c r="K141234" s="2"/>
      <c r="L141234" s="2"/>
    </row>
    <row r="141235" spans="11:12" x14ac:dyDescent="0.25">
      <c r="K141235" s="2"/>
      <c r="L141235" s="2"/>
    </row>
    <row r="141236" spans="11:12" x14ac:dyDescent="0.25">
      <c r="K141236" s="2"/>
      <c r="L141236" s="2"/>
    </row>
    <row r="141237" spans="11:12" x14ac:dyDescent="0.25">
      <c r="K141237" s="2"/>
      <c r="L141237" s="2"/>
    </row>
    <row r="141238" spans="11:12" x14ac:dyDescent="0.25">
      <c r="K141238" s="2"/>
      <c r="L141238" s="2"/>
    </row>
    <row r="141239" spans="11:12" x14ac:dyDescent="0.25">
      <c r="K141239" s="2"/>
      <c r="L141239" s="2"/>
    </row>
    <row r="141240" spans="11:12" x14ac:dyDescent="0.25">
      <c r="K141240" s="2"/>
      <c r="L141240" s="2"/>
    </row>
    <row r="141241" spans="11:12" x14ac:dyDescent="0.25">
      <c r="K141241" s="2"/>
      <c r="L141241" s="2"/>
    </row>
    <row r="141242" spans="11:12" x14ac:dyDescent="0.25">
      <c r="K141242" s="2"/>
      <c r="L141242" s="2"/>
    </row>
    <row r="141243" spans="11:12" x14ac:dyDescent="0.25">
      <c r="K141243" s="2"/>
      <c r="L141243" s="2"/>
    </row>
    <row r="141244" spans="11:12" x14ac:dyDescent="0.25">
      <c r="K141244" s="2"/>
      <c r="L141244" s="2"/>
    </row>
    <row r="141245" spans="11:12" x14ac:dyDescent="0.25">
      <c r="K141245" s="2"/>
      <c r="L141245" s="2"/>
    </row>
    <row r="141246" spans="11:12" x14ac:dyDescent="0.25">
      <c r="K141246" s="2"/>
      <c r="L141246" s="2"/>
    </row>
    <row r="141247" spans="11:12" x14ac:dyDescent="0.25">
      <c r="K141247" s="2"/>
      <c r="L141247" s="2"/>
    </row>
    <row r="141248" spans="11:12" x14ac:dyDescent="0.25">
      <c r="K141248" s="2"/>
      <c r="L141248" s="2"/>
    </row>
    <row r="141249" spans="11:12" x14ac:dyDescent="0.25">
      <c r="K141249" s="2"/>
      <c r="L141249" s="2"/>
    </row>
    <row r="141250" spans="11:12" x14ac:dyDescent="0.25">
      <c r="K141250" s="2"/>
      <c r="L141250" s="2"/>
    </row>
    <row r="141251" spans="11:12" x14ac:dyDescent="0.25">
      <c r="K141251" s="2"/>
      <c r="L141251" s="2"/>
    </row>
    <row r="141252" spans="11:12" x14ac:dyDescent="0.25">
      <c r="K141252" s="2"/>
      <c r="L141252" s="2"/>
    </row>
    <row r="141253" spans="11:12" x14ac:dyDescent="0.25">
      <c r="K141253" s="2"/>
      <c r="L141253" s="2"/>
    </row>
    <row r="141254" spans="11:12" x14ac:dyDescent="0.25">
      <c r="K141254" s="2"/>
      <c r="L141254" s="2"/>
    </row>
    <row r="141255" spans="11:12" x14ac:dyDescent="0.25">
      <c r="K141255" s="2"/>
      <c r="L141255" s="2"/>
    </row>
    <row r="141256" spans="11:12" x14ac:dyDescent="0.25">
      <c r="K141256" s="2"/>
      <c r="L141256" s="2"/>
    </row>
    <row r="141257" spans="11:12" x14ac:dyDescent="0.25">
      <c r="K141257" s="2"/>
      <c r="L141257" s="2"/>
    </row>
    <row r="141258" spans="11:12" x14ac:dyDescent="0.25">
      <c r="K141258" s="2"/>
      <c r="L141258" s="2"/>
    </row>
    <row r="141259" spans="11:12" x14ac:dyDescent="0.25">
      <c r="K141259" s="2"/>
      <c r="L141259" s="2"/>
    </row>
    <row r="141260" spans="11:12" x14ac:dyDescent="0.25">
      <c r="K141260" s="2"/>
      <c r="L141260" s="2"/>
    </row>
    <row r="141261" spans="11:12" x14ac:dyDescent="0.25">
      <c r="K141261" s="2"/>
      <c r="L141261" s="2"/>
    </row>
    <row r="141262" spans="11:12" x14ac:dyDescent="0.25">
      <c r="K141262" s="2"/>
      <c r="L141262" s="2"/>
    </row>
    <row r="141263" spans="11:12" x14ac:dyDescent="0.25">
      <c r="K141263" s="2"/>
      <c r="L141263" s="2"/>
    </row>
    <row r="141264" spans="11:12" x14ac:dyDescent="0.25">
      <c r="K141264" s="2"/>
      <c r="L141264" s="2"/>
    </row>
    <row r="141265" spans="11:12" x14ac:dyDescent="0.25">
      <c r="K141265" s="2"/>
      <c r="L141265" s="2"/>
    </row>
    <row r="141266" spans="11:12" x14ac:dyDescent="0.25">
      <c r="K141266" s="2"/>
      <c r="L141266" s="2"/>
    </row>
    <row r="141267" spans="11:12" x14ac:dyDescent="0.25">
      <c r="K141267" s="2"/>
      <c r="L141267" s="2"/>
    </row>
    <row r="141268" spans="11:12" x14ac:dyDescent="0.25">
      <c r="K141268" s="2"/>
      <c r="L141268" s="2"/>
    </row>
    <row r="141269" spans="11:12" x14ac:dyDescent="0.25">
      <c r="K141269" s="2"/>
      <c r="L141269" s="2"/>
    </row>
    <row r="141270" spans="11:12" x14ac:dyDescent="0.25">
      <c r="K141270" s="2"/>
      <c r="L141270" s="2"/>
    </row>
    <row r="141271" spans="11:12" x14ac:dyDescent="0.25">
      <c r="K141271" s="2"/>
      <c r="L141271" s="2"/>
    </row>
    <row r="141272" spans="11:12" x14ac:dyDescent="0.25">
      <c r="K141272" s="2"/>
      <c r="L141272" s="2"/>
    </row>
    <row r="141273" spans="11:12" x14ac:dyDescent="0.25">
      <c r="K141273" s="2"/>
      <c r="L141273" s="2"/>
    </row>
    <row r="141274" spans="11:12" x14ac:dyDescent="0.25">
      <c r="K141274" s="2"/>
      <c r="L141274" s="2"/>
    </row>
    <row r="141275" spans="11:12" x14ac:dyDescent="0.25">
      <c r="K141275" s="2"/>
      <c r="L141275" s="2"/>
    </row>
    <row r="141276" spans="11:12" x14ac:dyDescent="0.25">
      <c r="K141276" s="2"/>
      <c r="L141276" s="2"/>
    </row>
    <row r="141277" spans="11:12" x14ac:dyDescent="0.25">
      <c r="K141277" s="2"/>
      <c r="L141277" s="2"/>
    </row>
    <row r="141278" spans="11:12" x14ac:dyDescent="0.25">
      <c r="K141278" s="2"/>
      <c r="L141278" s="2"/>
    </row>
    <row r="141279" spans="11:12" x14ac:dyDescent="0.25">
      <c r="K141279" s="2"/>
      <c r="L141279" s="2"/>
    </row>
    <row r="141280" spans="11:12" x14ac:dyDescent="0.25">
      <c r="K141280" s="2"/>
      <c r="L141280" s="2"/>
    </row>
    <row r="141281" spans="11:12" x14ac:dyDescent="0.25">
      <c r="K141281" s="2"/>
      <c r="L141281" s="2"/>
    </row>
    <row r="141282" spans="11:12" x14ac:dyDescent="0.25">
      <c r="K141282" s="2"/>
      <c r="L141282" s="2"/>
    </row>
    <row r="141283" spans="11:12" x14ac:dyDescent="0.25">
      <c r="K141283" s="2"/>
      <c r="L141283" s="2"/>
    </row>
    <row r="141284" spans="11:12" x14ac:dyDescent="0.25">
      <c r="K141284" s="2"/>
      <c r="L141284" s="2"/>
    </row>
    <row r="141285" spans="11:12" x14ac:dyDescent="0.25">
      <c r="K141285" s="2"/>
      <c r="L141285" s="2"/>
    </row>
    <row r="141286" spans="11:12" x14ac:dyDescent="0.25">
      <c r="K141286" s="2"/>
      <c r="L141286" s="2"/>
    </row>
    <row r="141287" spans="11:12" x14ac:dyDescent="0.25">
      <c r="K141287" s="2"/>
      <c r="L141287" s="2"/>
    </row>
    <row r="141288" spans="11:12" x14ac:dyDescent="0.25">
      <c r="K141288" s="2"/>
      <c r="L141288" s="2"/>
    </row>
    <row r="141289" spans="11:12" x14ac:dyDescent="0.25">
      <c r="K141289" s="2"/>
      <c r="L141289" s="2"/>
    </row>
    <row r="141290" spans="11:12" x14ac:dyDescent="0.25">
      <c r="K141290" s="2"/>
      <c r="L141290" s="2"/>
    </row>
    <row r="141291" spans="11:12" x14ac:dyDescent="0.25">
      <c r="K141291" s="2"/>
      <c r="L141291" s="2"/>
    </row>
    <row r="141292" spans="11:12" x14ac:dyDescent="0.25">
      <c r="K141292" s="2"/>
      <c r="L141292" s="2"/>
    </row>
    <row r="141293" spans="11:12" x14ac:dyDescent="0.25">
      <c r="K141293" s="2"/>
      <c r="L141293" s="2"/>
    </row>
    <row r="141294" spans="11:12" x14ac:dyDescent="0.25">
      <c r="K141294" s="2"/>
      <c r="L141294" s="2"/>
    </row>
    <row r="141295" spans="11:12" x14ac:dyDescent="0.25">
      <c r="K141295" s="2"/>
      <c r="L141295" s="2"/>
    </row>
    <row r="141296" spans="11:12" x14ac:dyDescent="0.25">
      <c r="K141296" s="2"/>
      <c r="L141296" s="2"/>
    </row>
    <row r="141297" spans="11:12" x14ac:dyDescent="0.25">
      <c r="K141297" s="2"/>
      <c r="L141297" s="2"/>
    </row>
    <row r="141298" spans="11:12" x14ac:dyDescent="0.25">
      <c r="K141298" s="2"/>
      <c r="L141298" s="2"/>
    </row>
    <row r="141299" spans="11:12" x14ac:dyDescent="0.25">
      <c r="K141299" s="2"/>
      <c r="L141299" s="2"/>
    </row>
    <row r="141300" spans="11:12" x14ac:dyDescent="0.25">
      <c r="K141300" s="2"/>
      <c r="L141300" s="2"/>
    </row>
    <row r="141301" spans="11:12" x14ac:dyDescent="0.25">
      <c r="K141301" s="2"/>
      <c r="L141301" s="2"/>
    </row>
    <row r="141302" spans="11:12" x14ac:dyDescent="0.25">
      <c r="K141302" s="2"/>
      <c r="L141302" s="2"/>
    </row>
    <row r="141303" spans="11:12" x14ac:dyDescent="0.25">
      <c r="K141303" s="2"/>
      <c r="L141303" s="2"/>
    </row>
    <row r="141304" spans="11:12" x14ac:dyDescent="0.25">
      <c r="K141304" s="2"/>
      <c r="L141304" s="2"/>
    </row>
    <row r="141305" spans="11:12" x14ac:dyDescent="0.25">
      <c r="K141305" s="2"/>
      <c r="L141305" s="2"/>
    </row>
    <row r="141306" spans="11:12" x14ac:dyDescent="0.25">
      <c r="K141306" s="2"/>
      <c r="L141306" s="2"/>
    </row>
    <row r="141307" spans="11:12" x14ac:dyDescent="0.25">
      <c r="K141307" s="2"/>
      <c r="L141307" s="2"/>
    </row>
    <row r="141308" spans="11:12" x14ac:dyDescent="0.25">
      <c r="K141308" s="2"/>
      <c r="L141308" s="2"/>
    </row>
    <row r="141309" spans="11:12" x14ac:dyDescent="0.25">
      <c r="K141309" s="2"/>
      <c r="L141309" s="2"/>
    </row>
    <row r="141310" spans="11:12" x14ac:dyDescent="0.25">
      <c r="K141310" s="2"/>
      <c r="L141310" s="2"/>
    </row>
    <row r="141311" spans="11:12" x14ac:dyDescent="0.25">
      <c r="K141311" s="2"/>
      <c r="L141311" s="2"/>
    </row>
    <row r="141312" spans="11:12" x14ac:dyDescent="0.25">
      <c r="K141312" s="2"/>
      <c r="L141312" s="2"/>
    </row>
    <row r="141313" spans="11:12" x14ac:dyDescent="0.25">
      <c r="K141313" s="2"/>
      <c r="L141313" s="2"/>
    </row>
    <row r="141314" spans="11:12" x14ac:dyDescent="0.25">
      <c r="K141314" s="2"/>
      <c r="L141314" s="2"/>
    </row>
    <row r="141315" spans="11:12" x14ac:dyDescent="0.25">
      <c r="K141315" s="2"/>
      <c r="L141315" s="2"/>
    </row>
    <row r="141316" spans="11:12" x14ac:dyDescent="0.25">
      <c r="K141316" s="2"/>
      <c r="L141316" s="2"/>
    </row>
    <row r="141317" spans="11:12" x14ac:dyDescent="0.25">
      <c r="K141317" s="2"/>
      <c r="L141317" s="2"/>
    </row>
    <row r="141318" spans="11:12" x14ac:dyDescent="0.25">
      <c r="K141318" s="2"/>
      <c r="L141318" s="2"/>
    </row>
    <row r="141319" spans="11:12" x14ac:dyDescent="0.25">
      <c r="K141319" s="2"/>
      <c r="L141319" s="2"/>
    </row>
    <row r="141320" spans="11:12" x14ac:dyDescent="0.25">
      <c r="K141320" s="2"/>
      <c r="L141320" s="2"/>
    </row>
    <row r="141321" spans="11:12" x14ac:dyDescent="0.25">
      <c r="K141321" s="2"/>
      <c r="L141321" s="2"/>
    </row>
    <row r="141322" spans="11:12" x14ac:dyDescent="0.25">
      <c r="K141322" s="2"/>
      <c r="L141322" s="2"/>
    </row>
    <row r="141323" spans="11:12" x14ac:dyDescent="0.25">
      <c r="K141323" s="2"/>
      <c r="L141323" s="2"/>
    </row>
    <row r="141324" spans="11:12" x14ac:dyDescent="0.25">
      <c r="K141324" s="2"/>
      <c r="L141324" s="2"/>
    </row>
    <row r="141325" spans="11:12" x14ac:dyDescent="0.25">
      <c r="K141325" s="2"/>
      <c r="L141325" s="2"/>
    </row>
    <row r="141326" spans="11:12" x14ac:dyDescent="0.25">
      <c r="K141326" s="2"/>
      <c r="L141326" s="2"/>
    </row>
    <row r="141327" spans="11:12" x14ac:dyDescent="0.25">
      <c r="K141327" s="2"/>
      <c r="L141327" s="2"/>
    </row>
    <row r="141328" spans="11:12" x14ac:dyDescent="0.25">
      <c r="K141328" s="2"/>
      <c r="L141328" s="2"/>
    </row>
    <row r="141329" spans="11:12" x14ac:dyDescent="0.25">
      <c r="K141329" s="2"/>
      <c r="L141329" s="2"/>
    </row>
    <row r="141330" spans="11:12" x14ac:dyDescent="0.25">
      <c r="K141330" s="2"/>
      <c r="L141330" s="2"/>
    </row>
    <row r="141331" spans="11:12" x14ac:dyDescent="0.25">
      <c r="K141331" s="2"/>
      <c r="L141331" s="2"/>
    </row>
    <row r="141332" spans="11:12" x14ac:dyDescent="0.25">
      <c r="K141332" s="2"/>
      <c r="L141332" s="2"/>
    </row>
    <row r="141333" spans="11:12" x14ac:dyDescent="0.25">
      <c r="K141333" s="2"/>
      <c r="L141333" s="2"/>
    </row>
    <row r="141334" spans="11:12" x14ac:dyDescent="0.25">
      <c r="K141334" s="2"/>
      <c r="L141334" s="2"/>
    </row>
    <row r="141335" spans="11:12" x14ac:dyDescent="0.25">
      <c r="K141335" s="2"/>
      <c r="L141335" s="2"/>
    </row>
    <row r="141336" spans="11:12" x14ac:dyDescent="0.25">
      <c r="K141336" s="2"/>
      <c r="L141336" s="2"/>
    </row>
    <row r="141337" spans="11:12" x14ac:dyDescent="0.25">
      <c r="K141337" s="2"/>
      <c r="L141337" s="2"/>
    </row>
    <row r="141338" spans="11:12" x14ac:dyDescent="0.25">
      <c r="K141338" s="2"/>
      <c r="L141338" s="2"/>
    </row>
    <row r="141339" spans="11:12" x14ac:dyDescent="0.25">
      <c r="K141339" s="2"/>
      <c r="L141339" s="2"/>
    </row>
    <row r="141340" spans="11:12" x14ac:dyDescent="0.25">
      <c r="K141340" s="2"/>
      <c r="L141340" s="2"/>
    </row>
    <row r="141341" spans="11:12" x14ac:dyDescent="0.25">
      <c r="K141341" s="2"/>
      <c r="L141341" s="2"/>
    </row>
    <row r="141342" spans="11:12" x14ac:dyDescent="0.25">
      <c r="K141342" s="2"/>
      <c r="L141342" s="2"/>
    </row>
    <row r="141343" spans="11:12" x14ac:dyDescent="0.25">
      <c r="K141343" s="2"/>
      <c r="L141343" s="2"/>
    </row>
    <row r="141344" spans="11:12" x14ac:dyDescent="0.25">
      <c r="K141344" s="2"/>
      <c r="L141344" s="2"/>
    </row>
    <row r="141345" spans="11:12" x14ac:dyDescent="0.25">
      <c r="K141345" s="2"/>
      <c r="L141345" s="2"/>
    </row>
    <row r="141346" spans="11:12" x14ac:dyDescent="0.25">
      <c r="K141346" s="2"/>
      <c r="L141346" s="2"/>
    </row>
    <row r="141347" spans="11:12" x14ac:dyDescent="0.25">
      <c r="K141347" s="2"/>
      <c r="L141347" s="2"/>
    </row>
    <row r="141348" spans="11:12" x14ac:dyDescent="0.25">
      <c r="K141348" s="2"/>
      <c r="L141348" s="2"/>
    </row>
    <row r="141349" spans="11:12" x14ac:dyDescent="0.25">
      <c r="K141349" s="2"/>
      <c r="L141349" s="2"/>
    </row>
    <row r="141350" spans="11:12" x14ac:dyDescent="0.25">
      <c r="K141350" s="2"/>
      <c r="L141350" s="2"/>
    </row>
    <row r="141351" spans="11:12" x14ac:dyDescent="0.25">
      <c r="K141351" s="2"/>
      <c r="L141351" s="2"/>
    </row>
    <row r="141352" spans="11:12" x14ac:dyDescent="0.25">
      <c r="K141352" s="2"/>
      <c r="L141352" s="2"/>
    </row>
    <row r="141353" spans="11:12" x14ac:dyDescent="0.25">
      <c r="K141353" s="2"/>
      <c r="L141353" s="2"/>
    </row>
    <row r="141354" spans="11:12" x14ac:dyDescent="0.25">
      <c r="K141354" s="2"/>
      <c r="L141354" s="2"/>
    </row>
    <row r="141355" spans="11:12" x14ac:dyDescent="0.25">
      <c r="K141355" s="2"/>
      <c r="L141355" s="2"/>
    </row>
    <row r="141356" spans="11:12" x14ac:dyDescent="0.25">
      <c r="K141356" s="2"/>
      <c r="L141356" s="2"/>
    </row>
    <row r="141357" spans="11:12" x14ac:dyDescent="0.25">
      <c r="K141357" s="2"/>
      <c r="L141357" s="2"/>
    </row>
    <row r="141358" spans="11:12" x14ac:dyDescent="0.25">
      <c r="K141358" s="2"/>
      <c r="L141358" s="2"/>
    </row>
    <row r="141359" spans="11:12" x14ac:dyDescent="0.25">
      <c r="K141359" s="2"/>
      <c r="L141359" s="2"/>
    </row>
    <row r="141360" spans="11:12" x14ac:dyDescent="0.25">
      <c r="K141360" s="2"/>
      <c r="L141360" s="2"/>
    </row>
    <row r="141361" spans="11:12" x14ac:dyDescent="0.25">
      <c r="K141361" s="2"/>
      <c r="L141361" s="2"/>
    </row>
    <row r="141362" spans="11:12" x14ac:dyDescent="0.25">
      <c r="K141362" s="2"/>
      <c r="L141362" s="2"/>
    </row>
    <row r="141363" spans="11:12" x14ac:dyDescent="0.25">
      <c r="K141363" s="2"/>
      <c r="L141363" s="2"/>
    </row>
    <row r="141364" spans="11:12" x14ac:dyDescent="0.25">
      <c r="K141364" s="2"/>
      <c r="L141364" s="2"/>
    </row>
    <row r="141365" spans="11:12" x14ac:dyDescent="0.25">
      <c r="K141365" s="2"/>
      <c r="L141365" s="2"/>
    </row>
    <row r="141366" spans="11:12" x14ac:dyDescent="0.25">
      <c r="K141366" s="2"/>
      <c r="L141366" s="2"/>
    </row>
    <row r="141367" spans="11:12" x14ac:dyDescent="0.25">
      <c r="K141367" s="2"/>
      <c r="L141367" s="2"/>
    </row>
    <row r="141368" spans="11:12" x14ac:dyDescent="0.25">
      <c r="K141368" s="2"/>
      <c r="L141368" s="2"/>
    </row>
    <row r="141369" spans="11:12" x14ac:dyDescent="0.25">
      <c r="K141369" s="2"/>
      <c r="L141369" s="2"/>
    </row>
    <row r="141370" spans="11:12" x14ac:dyDescent="0.25">
      <c r="K141370" s="2"/>
      <c r="L141370" s="2"/>
    </row>
    <row r="141371" spans="11:12" x14ac:dyDescent="0.25">
      <c r="K141371" s="2"/>
      <c r="L141371" s="2"/>
    </row>
    <row r="141372" spans="11:12" x14ac:dyDescent="0.25">
      <c r="K141372" s="2"/>
      <c r="L141372" s="2"/>
    </row>
    <row r="141373" spans="11:12" x14ac:dyDescent="0.25">
      <c r="K141373" s="2"/>
      <c r="L141373" s="2"/>
    </row>
    <row r="141374" spans="11:12" x14ac:dyDescent="0.25">
      <c r="K141374" s="2"/>
      <c r="L141374" s="2"/>
    </row>
    <row r="141375" spans="11:12" x14ac:dyDescent="0.25">
      <c r="K141375" s="2"/>
      <c r="L141375" s="2"/>
    </row>
    <row r="141376" spans="11:12" x14ac:dyDescent="0.25">
      <c r="K141376" s="2"/>
      <c r="L141376" s="2"/>
    </row>
    <row r="141377" spans="11:12" x14ac:dyDescent="0.25">
      <c r="K141377" s="2"/>
      <c r="L141377" s="2"/>
    </row>
    <row r="141378" spans="11:12" x14ac:dyDescent="0.25">
      <c r="K141378" s="2"/>
      <c r="L141378" s="2"/>
    </row>
    <row r="141379" spans="11:12" x14ac:dyDescent="0.25">
      <c r="K141379" s="2"/>
      <c r="L141379" s="2"/>
    </row>
    <row r="141380" spans="11:12" x14ac:dyDescent="0.25">
      <c r="K141380" s="2"/>
      <c r="L141380" s="2"/>
    </row>
    <row r="141381" spans="11:12" x14ac:dyDescent="0.25">
      <c r="K141381" s="2"/>
      <c r="L141381" s="2"/>
    </row>
    <row r="141382" spans="11:12" x14ac:dyDescent="0.25">
      <c r="K141382" s="2"/>
      <c r="L141382" s="2"/>
    </row>
    <row r="141383" spans="11:12" x14ac:dyDescent="0.25">
      <c r="K141383" s="2"/>
      <c r="L141383" s="2"/>
    </row>
    <row r="141384" spans="11:12" x14ac:dyDescent="0.25">
      <c r="K141384" s="2"/>
      <c r="L141384" s="2"/>
    </row>
    <row r="141385" spans="11:12" x14ac:dyDescent="0.25">
      <c r="K141385" s="2"/>
      <c r="L141385" s="2"/>
    </row>
    <row r="141386" spans="11:12" x14ac:dyDescent="0.25">
      <c r="K141386" s="2"/>
      <c r="L141386" s="2"/>
    </row>
    <row r="141387" spans="11:12" x14ac:dyDescent="0.25">
      <c r="K141387" s="2"/>
      <c r="L141387" s="2"/>
    </row>
    <row r="141388" spans="11:12" x14ac:dyDescent="0.25">
      <c r="K141388" s="2"/>
      <c r="L141388" s="2"/>
    </row>
    <row r="141389" spans="11:12" x14ac:dyDescent="0.25">
      <c r="K141389" s="2"/>
      <c r="L141389" s="2"/>
    </row>
    <row r="141390" spans="11:12" x14ac:dyDescent="0.25">
      <c r="K141390" s="2"/>
      <c r="L141390" s="2"/>
    </row>
    <row r="141391" spans="11:12" x14ac:dyDescent="0.25">
      <c r="K141391" s="2"/>
      <c r="L141391" s="2"/>
    </row>
    <row r="141392" spans="11:12" x14ac:dyDescent="0.25">
      <c r="K141392" s="2"/>
      <c r="L141392" s="2"/>
    </row>
    <row r="141393" spans="11:12" x14ac:dyDescent="0.25">
      <c r="K141393" s="2"/>
      <c r="L141393" s="2"/>
    </row>
    <row r="141394" spans="11:12" x14ac:dyDescent="0.25">
      <c r="K141394" s="2"/>
      <c r="L141394" s="2"/>
    </row>
    <row r="141395" spans="11:12" x14ac:dyDescent="0.25">
      <c r="K141395" s="2"/>
      <c r="L141395" s="2"/>
    </row>
    <row r="141396" spans="11:12" x14ac:dyDescent="0.25">
      <c r="K141396" s="2"/>
      <c r="L141396" s="2"/>
    </row>
    <row r="141397" spans="11:12" x14ac:dyDescent="0.25">
      <c r="K141397" s="2"/>
      <c r="L141397" s="2"/>
    </row>
    <row r="141398" spans="11:12" x14ac:dyDescent="0.25">
      <c r="K141398" s="2"/>
      <c r="L141398" s="2"/>
    </row>
    <row r="141399" spans="11:12" x14ac:dyDescent="0.25">
      <c r="K141399" s="2"/>
      <c r="L141399" s="2"/>
    </row>
    <row r="141400" spans="11:12" x14ac:dyDescent="0.25">
      <c r="K141400" s="2"/>
      <c r="L141400" s="2"/>
    </row>
    <row r="141401" spans="11:12" x14ac:dyDescent="0.25">
      <c r="K141401" s="2"/>
      <c r="L141401" s="2"/>
    </row>
    <row r="141402" spans="11:12" x14ac:dyDescent="0.25">
      <c r="K141402" s="2"/>
      <c r="L141402" s="2"/>
    </row>
    <row r="141403" spans="11:12" x14ac:dyDescent="0.25">
      <c r="K141403" s="2"/>
      <c r="L141403" s="2"/>
    </row>
    <row r="141404" spans="11:12" x14ac:dyDescent="0.25">
      <c r="K141404" s="2"/>
      <c r="L141404" s="2"/>
    </row>
    <row r="141405" spans="11:12" x14ac:dyDescent="0.25">
      <c r="K141405" s="2"/>
      <c r="L141405" s="2"/>
    </row>
    <row r="141406" spans="11:12" x14ac:dyDescent="0.25">
      <c r="K141406" s="2"/>
      <c r="L141406" s="2"/>
    </row>
    <row r="141407" spans="11:12" x14ac:dyDescent="0.25">
      <c r="K141407" s="2"/>
      <c r="L141407" s="2"/>
    </row>
    <row r="141408" spans="11:12" x14ac:dyDescent="0.25">
      <c r="K141408" s="2"/>
      <c r="L141408" s="2"/>
    </row>
    <row r="141409" spans="11:12" x14ac:dyDescent="0.25">
      <c r="K141409" s="2"/>
      <c r="L141409" s="2"/>
    </row>
    <row r="141410" spans="11:12" x14ac:dyDescent="0.25">
      <c r="K141410" s="2"/>
      <c r="L141410" s="2"/>
    </row>
    <row r="141411" spans="11:12" x14ac:dyDescent="0.25">
      <c r="K141411" s="2"/>
      <c r="L141411" s="2"/>
    </row>
    <row r="141412" spans="11:12" x14ac:dyDescent="0.25">
      <c r="K141412" s="2"/>
      <c r="L141412" s="2"/>
    </row>
    <row r="141413" spans="11:12" x14ac:dyDescent="0.25">
      <c r="K141413" s="2"/>
      <c r="L141413" s="2"/>
    </row>
    <row r="141414" spans="11:12" x14ac:dyDescent="0.25">
      <c r="K141414" s="2"/>
      <c r="L141414" s="2"/>
    </row>
    <row r="141415" spans="11:12" x14ac:dyDescent="0.25">
      <c r="K141415" s="2"/>
      <c r="L141415" s="2"/>
    </row>
    <row r="141416" spans="11:12" x14ac:dyDescent="0.25">
      <c r="K141416" s="2"/>
      <c r="L141416" s="2"/>
    </row>
    <row r="141417" spans="11:12" x14ac:dyDescent="0.25">
      <c r="K141417" s="2"/>
      <c r="L141417" s="2"/>
    </row>
    <row r="141418" spans="11:12" x14ac:dyDescent="0.25">
      <c r="K141418" s="2"/>
      <c r="L141418" s="2"/>
    </row>
    <row r="141419" spans="11:12" x14ac:dyDescent="0.25">
      <c r="K141419" s="2"/>
      <c r="L141419" s="2"/>
    </row>
    <row r="141420" spans="11:12" x14ac:dyDescent="0.25">
      <c r="K141420" s="2"/>
      <c r="L141420" s="2"/>
    </row>
    <row r="141421" spans="11:12" x14ac:dyDescent="0.25">
      <c r="K141421" s="2"/>
      <c r="L141421" s="2"/>
    </row>
    <row r="141422" spans="11:12" x14ac:dyDescent="0.25">
      <c r="K141422" s="2"/>
      <c r="L141422" s="2"/>
    </row>
    <row r="141423" spans="11:12" x14ac:dyDescent="0.25">
      <c r="K141423" s="2"/>
      <c r="L141423" s="2"/>
    </row>
    <row r="141424" spans="11:12" x14ac:dyDescent="0.25">
      <c r="K141424" s="2"/>
      <c r="L141424" s="2"/>
    </row>
    <row r="141425" spans="11:12" x14ac:dyDescent="0.25">
      <c r="K141425" s="2"/>
      <c r="L141425" s="2"/>
    </row>
    <row r="141426" spans="11:12" x14ac:dyDescent="0.25">
      <c r="K141426" s="2"/>
      <c r="L141426" s="2"/>
    </row>
    <row r="141427" spans="11:12" x14ac:dyDescent="0.25">
      <c r="K141427" s="2"/>
      <c r="L141427" s="2"/>
    </row>
    <row r="141428" spans="11:12" x14ac:dyDescent="0.25">
      <c r="K141428" s="2"/>
      <c r="L141428" s="2"/>
    </row>
    <row r="141429" spans="11:12" x14ac:dyDescent="0.25">
      <c r="K141429" s="2"/>
      <c r="L141429" s="2"/>
    </row>
    <row r="141430" spans="11:12" x14ac:dyDescent="0.25">
      <c r="K141430" s="2"/>
      <c r="L141430" s="2"/>
    </row>
    <row r="141431" spans="11:12" x14ac:dyDescent="0.25">
      <c r="K141431" s="2"/>
      <c r="L141431" s="2"/>
    </row>
    <row r="141432" spans="11:12" x14ac:dyDescent="0.25">
      <c r="K141432" s="2"/>
      <c r="L141432" s="2"/>
    </row>
    <row r="141433" spans="11:12" x14ac:dyDescent="0.25">
      <c r="K141433" s="2"/>
      <c r="L141433" s="2"/>
    </row>
    <row r="141434" spans="11:12" x14ac:dyDescent="0.25">
      <c r="K141434" s="2"/>
      <c r="L141434" s="2"/>
    </row>
    <row r="141435" spans="11:12" x14ac:dyDescent="0.25">
      <c r="K141435" s="2"/>
      <c r="L141435" s="2"/>
    </row>
    <row r="141436" spans="11:12" x14ac:dyDescent="0.25">
      <c r="K141436" s="2"/>
      <c r="L141436" s="2"/>
    </row>
    <row r="141437" spans="11:12" x14ac:dyDescent="0.25">
      <c r="K141437" s="2"/>
      <c r="L141437" s="2"/>
    </row>
    <row r="141438" spans="11:12" x14ac:dyDescent="0.25">
      <c r="K141438" s="2"/>
      <c r="L141438" s="2"/>
    </row>
    <row r="141439" spans="11:12" x14ac:dyDescent="0.25">
      <c r="K141439" s="2"/>
      <c r="L141439" s="2"/>
    </row>
    <row r="141440" spans="11:12" x14ac:dyDescent="0.25">
      <c r="K141440" s="2"/>
      <c r="L141440" s="2"/>
    </row>
    <row r="141441" spans="11:12" x14ac:dyDescent="0.25">
      <c r="K141441" s="2"/>
      <c r="L141441" s="2"/>
    </row>
    <row r="141442" spans="11:12" x14ac:dyDescent="0.25">
      <c r="K141442" s="2"/>
      <c r="L141442" s="2"/>
    </row>
    <row r="141443" spans="11:12" x14ac:dyDescent="0.25">
      <c r="K141443" s="2"/>
      <c r="L141443" s="2"/>
    </row>
    <row r="141444" spans="11:12" x14ac:dyDescent="0.25">
      <c r="K141444" s="2"/>
      <c r="L141444" s="2"/>
    </row>
    <row r="141445" spans="11:12" x14ac:dyDescent="0.25">
      <c r="K141445" s="2"/>
      <c r="L141445" s="2"/>
    </row>
    <row r="141446" spans="11:12" x14ac:dyDescent="0.25">
      <c r="K141446" s="2"/>
      <c r="L141446" s="2"/>
    </row>
    <row r="141447" spans="11:12" x14ac:dyDescent="0.25">
      <c r="K141447" s="2"/>
      <c r="L141447" s="2"/>
    </row>
    <row r="141448" spans="11:12" x14ac:dyDescent="0.25">
      <c r="K141448" s="2"/>
      <c r="L141448" s="2"/>
    </row>
    <row r="141449" spans="11:12" x14ac:dyDescent="0.25">
      <c r="K141449" s="2"/>
      <c r="L141449" s="2"/>
    </row>
    <row r="141450" spans="11:12" x14ac:dyDescent="0.25">
      <c r="K141450" s="2"/>
      <c r="L141450" s="2"/>
    </row>
    <row r="141451" spans="11:12" x14ac:dyDescent="0.25">
      <c r="K141451" s="2"/>
      <c r="L141451" s="2"/>
    </row>
    <row r="141452" spans="11:12" x14ac:dyDescent="0.25">
      <c r="K141452" s="2"/>
      <c r="L141452" s="2"/>
    </row>
    <row r="141453" spans="11:12" x14ac:dyDescent="0.25">
      <c r="K141453" s="2"/>
      <c r="L141453" s="2"/>
    </row>
    <row r="141454" spans="11:12" x14ac:dyDescent="0.25">
      <c r="K141454" s="2"/>
      <c r="L141454" s="2"/>
    </row>
    <row r="141455" spans="11:12" x14ac:dyDescent="0.25">
      <c r="K141455" s="2"/>
      <c r="L141455" s="2"/>
    </row>
    <row r="141456" spans="11:12" x14ac:dyDescent="0.25">
      <c r="K141456" s="2"/>
      <c r="L141456" s="2"/>
    </row>
    <row r="141457" spans="11:12" x14ac:dyDescent="0.25">
      <c r="K141457" s="2"/>
      <c r="L141457" s="2"/>
    </row>
    <row r="141458" spans="11:12" x14ac:dyDescent="0.25">
      <c r="K141458" s="2"/>
      <c r="L141458" s="2"/>
    </row>
    <row r="141459" spans="11:12" x14ac:dyDescent="0.25">
      <c r="K141459" s="2"/>
      <c r="L141459" s="2"/>
    </row>
    <row r="141460" spans="11:12" x14ac:dyDescent="0.25">
      <c r="K141460" s="2"/>
      <c r="L141460" s="2"/>
    </row>
    <row r="141461" spans="11:12" x14ac:dyDescent="0.25">
      <c r="K141461" s="2"/>
      <c r="L141461" s="2"/>
    </row>
    <row r="141462" spans="11:12" x14ac:dyDescent="0.25">
      <c r="K141462" s="2"/>
      <c r="L141462" s="2"/>
    </row>
    <row r="141463" spans="11:12" x14ac:dyDescent="0.25">
      <c r="K141463" s="2"/>
      <c r="L141463" s="2"/>
    </row>
    <row r="141464" spans="11:12" x14ac:dyDescent="0.25">
      <c r="K141464" s="2"/>
      <c r="L141464" s="2"/>
    </row>
    <row r="141465" spans="11:12" x14ac:dyDescent="0.25">
      <c r="K141465" s="2"/>
      <c r="L141465" s="2"/>
    </row>
    <row r="141466" spans="11:12" x14ac:dyDescent="0.25">
      <c r="K141466" s="2"/>
      <c r="L141466" s="2"/>
    </row>
    <row r="141467" spans="11:12" x14ac:dyDescent="0.25">
      <c r="K141467" s="2"/>
      <c r="L141467" s="2"/>
    </row>
    <row r="141468" spans="11:12" x14ac:dyDescent="0.25">
      <c r="K141468" s="2"/>
      <c r="L141468" s="2"/>
    </row>
    <row r="141469" spans="11:12" x14ac:dyDescent="0.25">
      <c r="K141469" s="2"/>
      <c r="L141469" s="2"/>
    </row>
    <row r="141470" spans="11:12" x14ac:dyDescent="0.25">
      <c r="K141470" s="2"/>
      <c r="L141470" s="2"/>
    </row>
    <row r="141471" spans="11:12" x14ac:dyDescent="0.25">
      <c r="K141471" s="2"/>
      <c r="L141471" s="2"/>
    </row>
    <row r="141472" spans="11:12" x14ac:dyDescent="0.25">
      <c r="K141472" s="2"/>
      <c r="L141472" s="2"/>
    </row>
    <row r="141473" spans="11:12" x14ac:dyDescent="0.25">
      <c r="K141473" s="2"/>
      <c r="L141473" s="2"/>
    </row>
    <row r="141474" spans="11:12" x14ac:dyDescent="0.25">
      <c r="K141474" s="2"/>
      <c r="L141474" s="2"/>
    </row>
    <row r="141475" spans="11:12" x14ac:dyDescent="0.25">
      <c r="K141475" s="2"/>
      <c r="L141475" s="2"/>
    </row>
    <row r="141476" spans="11:12" x14ac:dyDescent="0.25">
      <c r="K141476" s="2"/>
      <c r="L141476" s="2"/>
    </row>
    <row r="141477" spans="11:12" x14ac:dyDescent="0.25">
      <c r="K141477" s="2"/>
      <c r="L141477" s="2"/>
    </row>
    <row r="141478" spans="11:12" x14ac:dyDescent="0.25">
      <c r="K141478" s="2"/>
      <c r="L141478" s="2"/>
    </row>
    <row r="141479" spans="11:12" x14ac:dyDescent="0.25">
      <c r="K141479" s="2"/>
      <c r="L141479" s="2"/>
    </row>
    <row r="141480" spans="11:12" x14ac:dyDescent="0.25">
      <c r="K141480" s="2"/>
      <c r="L141480" s="2"/>
    </row>
    <row r="141481" spans="11:12" x14ac:dyDescent="0.25">
      <c r="K141481" s="2"/>
      <c r="L141481" s="2"/>
    </row>
    <row r="141482" spans="11:12" x14ac:dyDescent="0.25">
      <c r="K141482" s="2"/>
      <c r="L141482" s="2"/>
    </row>
    <row r="141483" spans="11:12" x14ac:dyDescent="0.25">
      <c r="K141483" s="2"/>
      <c r="L141483" s="2"/>
    </row>
    <row r="141484" spans="11:12" x14ac:dyDescent="0.25">
      <c r="K141484" s="2"/>
      <c r="L141484" s="2"/>
    </row>
    <row r="141485" spans="11:12" x14ac:dyDescent="0.25">
      <c r="K141485" s="2"/>
      <c r="L141485" s="2"/>
    </row>
    <row r="141486" spans="11:12" x14ac:dyDescent="0.25">
      <c r="K141486" s="2"/>
      <c r="L141486" s="2"/>
    </row>
    <row r="141487" spans="11:12" x14ac:dyDescent="0.25">
      <c r="K141487" s="2"/>
      <c r="L141487" s="2"/>
    </row>
    <row r="141488" spans="11:12" x14ac:dyDescent="0.25">
      <c r="K141488" s="2"/>
      <c r="L141488" s="2"/>
    </row>
    <row r="141489" spans="11:12" x14ac:dyDescent="0.25">
      <c r="K141489" s="2"/>
      <c r="L141489" s="2"/>
    </row>
    <row r="141490" spans="11:12" x14ac:dyDescent="0.25">
      <c r="K141490" s="2"/>
      <c r="L141490" s="2"/>
    </row>
    <row r="141491" spans="11:12" x14ac:dyDescent="0.25">
      <c r="K141491" s="2"/>
      <c r="L141491" s="2"/>
    </row>
    <row r="141492" spans="11:12" x14ac:dyDescent="0.25">
      <c r="K141492" s="2"/>
      <c r="L141492" s="2"/>
    </row>
    <row r="141493" spans="11:12" x14ac:dyDescent="0.25">
      <c r="K141493" s="2"/>
      <c r="L141493" s="2"/>
    </row>
    <row r="141494" spans="11:12" x14ac:dyDescent="0.25">
      <c r="K141494" s="2"/>
      <c r="L141494" s="2"/>
    </row>
    <row r="141495" spans="11:12" x14ac:dyDescent="0.25">
      <c r="K141495" s="2"/>
      <c r="L141495" s="2"/>
    </row>
    <row r="141496" spans="11:12" x14ac:dyDescent="0.25">
      <c r="K141496" s="2"/>
      <c r="L141496" s="2"/>
    </row>
    <row r="141497" spans="11:12" x14ac:dyDescent="0.25">
      <c r="K141497" s="2"/>
      <c r="L141497" s="2"/>
    </row>
    <row r="141498" spans="11:12" x14ac:dyDescent="0.25">
      <c r="K141498" s="2"/>
      <c r="L141498" s="2"/>
    </row>
    <row r="141499" spans="11:12" x14ac:dyDescent="0.25">
      <c r="K141499" s="2"/>
      <c r="L141499" s="2"/>
    </row>
    <row r="141500" spans="11:12" x14ac:dyDescent="0.25">
      <c r="K141500" s="2"/>
      <c r="L141500" s="2"/>
    </row>
    <row r="141501" spans="11:12" x14ac:dyDescent="0.25">
      <c r="K141501" s="2"/>
      <c r="L141501" s="2"/>
    </row>
    <row r="141502" spans="11:12" x14ac:dyDescent="0.25">
      <c r="K141502" s="2"/>
      <c r="L141502" s="2"/>
    </row>
    <row r="141503" spans="11:12" x14ac:dyDescent="0.25">
      <c r="K141503" s="2"/>
      <c r="L141503" s="2"/>
    </row>
    <row r="141504" spans="11:12" x14ac:dyDescent="0.25">
      <c r="K141504" s="2"/>
      <c r="L141504" s="2"/>
    </row>
    <row r="141505" spans="11:12" x14ac:dyDescent="0.25">
      <c r="K141505" s="2"/>
      <c r="L141505" s="2"/>
    </row>
    <row r="141506" spans="11:12" x14ac:dyDescent="0.25">
      <c r="K141506" s="2"/>
      <c r="L141506" s="2"/>
    </row>
    <row r="141507" spans="11:12" x14ac:dyDescent="0.25">
      <c r="K141507" s="2"/>
      <c r="L141507" s="2"/>
    </row>
    <row r="141508" spans="11:12" x14ac:dyDescent="0.25">
      <c r="K141508" s="2"/>
      <c r="L141508" s="2"/>
    </row>
    <row r="141509" spans="11:12" x14ac:dyDescent="0.25">
      <c r="K141509" s="2"/>
      <c r="L141509" s="2"/>
    </row>
    <row r="141510" spans="11:12" x14ac:dyDescent="0.25">
      <c r="K141510" s="2"/>
      <c r="L141510" s="2"/>
    </row>
    <row r="141511" spans="11:12" x14ac:dyDescent="0.25">
      <c r="K141511" s="2"/>
      <c r="L141511" s="2"/>
    </row>
    <row r="141512" spans="11:12" x14ac:dyDescent="0.25">
      <c r="K141512" s="2"/>
      <c r="L141512" s="2"/>
    </row>
    <row r="141513" spans="11:12" x14ac:dyDescent="0.25">
      <c r="K141513" s="2"/>
      <c r="L141513" s="2"/>
    </row>
    <row r="141514" spans="11:12" x14ac:dyDescent="0.25">
      <c r="K141514" s="2"/>
      <c r="L141514" s="2"/>
    </row>
    <row r="141515" spans="11:12" x14ac:dyDescent="0.25">
      <c r="K141515" s="2"/>
      <c r="L141515" s="2"/>
    </row>
    <row r="141516" spans="11:12" x14ac:dyDescent="0.25">
      <c r="K141516" s="2"/>
      <c r="L141516" s="2"/>
    </row>
    <row r="141517" spans="11:12" x14ac:dyDescent="0.25">
      <c r="K141517" s="2"/>
      <c r="L141517" s="2"/>
    </row>
    <row r="141518" spans="11:12" x14ac:dyDescent="0.25">
      <c r="K141518" s="2"/>
      <c r="L141518" s="2"/>
    </row>
    <row r="141519" spans="11:12" x14ac:dyDescent="0.25">
      <c r="K141519" s="2"/>
      <c r="L141519" s="2"/>
    </row>
    <row r="141520" spans="11:12" x14ac:dyDescent="0.25">
      <c r="K141520" s="2"/>
      <c r="L141520" s="2"/>
    </row>
    <row r="141521" spans="11:12" x14ac:dyDescent="0.25">
      <c r="K141521" s="2"/>
      <c r="L141521" s="2"/>
    </row>
    <row r="141522" spans="11:12" x14ac:dyDescent="0.25">
      <c r="K141522" s="2"/>
      <c r="L141522" s="2"/>
    </row>
    <row r="141523" spans="11:12" x14ac:dyDescent="0.25">
      <c r="K141523" s="2"/>
      <c r="L141523" s="2"/>
    </row>
    <row r="141524" spans="11:12" x14ac:dyDescent="0.25">
      <c r="K141524" s="2"/>
      <c r="L141524" s="2"/>
    </row>
    <row r="141525" spans="11:12" x14ac:dyDescent="0.25">
      <c r="K141525" s="2"/>
      <c r="L141525" s="2"/>
    </row>
    <row r="141526" spans="11:12" x14ac:dyDescent="0.25">
      <c r="K141526" s="2"/>
      <c r="L141526" s="2"/>
    </row>
    <row r="141527" spans="11:12" x14ac:dyDescent="0.25">
      <c r="K141527" s="2"/>
      <c r="L141527" s="2"/>
    </row>
    <row r="141528" spans="11:12" x14ac:dyDescent="0.25">
      <c r="K141528" s="2"/>
      <c r="L141528" s="2"/>
    </row>
    <row r="141529" spans="11:12" x14ac:dyDescent="0.25">
      <c r="K141529" s="2"/>
      <c r="L141529" s="2"/>
    </row>
    <row r="141530" spans="11:12" x14ac:dyDescent="0.25">
      <c r="K141530" s="2"/>
      <c r="L141530" s="2"/>
    </row>
    <row r="141531" spans="11:12" x14ac:dyDescent="0.25">
      <c r="K141531" s="2"/>
      <c r="L141531" s="2"/>
    </row>
    <row r="141532" spans="11:12" x14ac:dyDescent="0.25">
      <c r="K141532" s="2"/>
      <c r="L141532" s="2"/>
    </row>
    <row r="141533" spans="11:12" x14ac:dyDescent="0.25">
      <c r="K141533" s="2"/>
      <c r="L141533" s="2"/>
    </row>
    <row r="141534" spans="11:12" x14ac:dyDescent="0.25">
      <c r="K141534" s="2"/>
      <c r="L141534" s="2"/>
    </row>
    <row r="141535" spans="11:12" x14ac:dyDescent="0.25">
      <c r="K141535" s="2"/>
      <c r="L141535" s="2"/>
    </row>
    <row r="141536" spans="11:12" x14ac:dyDescent="0.25">
      <c r="K141536" s="2"/>
      <c r="L141536" s="2"/>
    </row>
    <row r="141537" spans="11:12" x14ac:dyDescent="0.25">
      <c r="K141537" s="2"/>
      <c r="L141537" s="2"/>
    </row>
    <row r="141538" spans="11:12" x14ac:dyDescent="0.25">
      <c r="K141538" s="2"/>
      <c r="L141538" s="2"/>
    </row>
    <row r="141539" spans="11:12" x14ac:dyDescent="0.25">
      <c r="K141539" s="2"/>
      <c r="L141539" s="2"/>
    </row>
    <row r="141540" spans="11:12" x14ac:dyDescent="0.25">
      <c r="K141540" s="2"/>
      <c r="L141540" s="2"/>
    </row>
    <row r="141541" spans="11:12" x14ac:dyDescent="0.25">
      <c r="K141541" s="2"/>
      <c r="L141541" s="2"/>
    </row>
    <row r="141542" spans="11:12" x14ac:dyDescent="0.25">
      <c r="K141542" s="2"/>
      <c r="L141542" s="2"/>
    </row>
    <row r="141543" spans="11:12" x14ac:dyDescent="0.25">
      <c r="K141543" s="2"/>
      <c r="L141543" s="2"/>
    </row>
    <row r="141544" spans="11:12" x14ac:dyDescent="0.25">
      <c r="K141544" s="2"/>
      <c r="L141544" s="2"/>
    </row>
    <row r="141545" spans="11:12" x14ac:dyDescent="0.25">
      <c r="K141545" s="2"/>
      <c r="L141545" s="2"/>
    </row>
    <row r="141546" spans="11:12" x14ac:dyDescent="0.25">
      <c r="K141546" s="2"/>
      <c r="L141546" s="2"/>
    </row>
    <row r="141547" spans="11:12" x14ac:dyDescent="0.25">
      <c r="K141547" s="2"/>
      <c r="L141547" s="2"/>
    </row>
    <row r="141548" spans="11:12" x14ac:dyDescent="0.25">
      <c r="K141548" s="2"/>
      <c r="L141548" s="2"/>
    </row>
    <row r="141549" spans="11:12" x14ac:dyDescent="0.25">
      <c r="K141549" s="2"/>
      <c r="L141549" s="2"/>
    </row>
    <row r="141550" spans="11:12" x14ac:dyDescent="0.25">
      <c r="K141550" s="2"/>
      <c r="L141550" s="2"/>
    </row>
    <row r="141551" spans="11:12" x14ac:dyDescent="0.25">
      <c r="K141551" s="2"/>
      <c r="L141551" s="2"/>
    </row>
    <row r="141552" spans="11:12" x14ac:dyDescent="0.25">
      <c r="K141552" s="2"/>
      <c r="L141552" s="2"/>
    </row>
    <row r="141553" spans="11:12" x14ac:dyDescent="0.25">
      <c r="K141553" s="2"/>
      <c r="L141553" s="2"/>
    </row>
    <row r="141554" spans="11:12" x14ac:dyDescent="0.25">
      <c r="K141554" s="2"/>
      <c r="L141554" s="2"/>
    </row>
    <row r="141555" spans="11:12" x14ac:dyDescent="0.25">
      <c r="K141555" s="2"/>
      <c r="L141555" s="2"/>
    </row>
    <row r="141556" spans="11:12" x14ac:dyDescent="0.25">
      <c r="K141556" s="2"/>
      <c r="L141556" s="2"/>
    </row>
    <row r="141557" spans="11:12" x14ac:dyDescent="0.25">
      <c r="K141557" s="2"/>
      <c r="L141557" s="2"/>
    </row>
    <row r="141558" spans="11:12" x14ac:dyDescent="0.25">
      <c r="K141558" s="2"/>
      <c r="L141558" s="2"/>
    </row>
    <row r="141559" spans="11:12" x14ac:dyDescent="0.25">
      <c r="K141559" s="2"/>
      <c r="L141559" s="2"/>
    </row>
    <row r="141560" spans="11:12" x14ac:dyDescent="0.25">
      <c r="K141560" s="2"/>
      <c r="L141560" s="2"/>
    </row>
    <row r="141561" spans="11:12" x14ac:dyDescent="0.25">
      <c r="K141561" s="2"/>
      <c r="L141561" s="2"/>
    </row>
    <row r="141562" spans="11:12" x14ac:dyDescent="0.25">
      <c r="K141562" s="2"/>
      <c r="L141562" s="2"/>
    </row>
    <row r="141563" spans="11:12" x14ac:dyDescent="0.25">
      <c r="K141563" s="2"/>
      <c r="L141563" s="2"/>
    </row>
    <row r="141564" spans="11:12" x14ac:dyDescent="0.25">
      <c r="K141564" s="2"/>
      <c r="L141564" s="2"/>
    </row>
    <row r="141565" spans="11:12" x14ac:dyDescent="0.25">
      <c r="K141565" s="2"/>
      <c r="L141565" s="2"/>
    </row>
    <row r="141566" spans="11:12" x14ac:dyDescent="0.25">
      <c r="K141566" s="2"/>
      <c r="L141566" s="2"/>
    </row>
    <row r="141567" spans="11:12" x14ac:dyDescent="0.25">
      <c r="K141567" s="2"/>
      <c r="L141567" s="2"/>
    </row>
    <row r="141568" spans="11:12" x14ac:dyDescent="0.25">
      <c r="K141568" s="2"/>
      <c r="L141568" s="2"/>
    </row>
    <row r="141569" spans="11:12" x14ac:dyDescent="0.25">
      <c r="K141569" s="2"/>
      <c r="L141569" s="2"/>
    </row>
    <row r="141570" spans="11:12" x14ac:dyDescent="0.25">
      <c r="K141570" s="2"/>
      <c r="L141570" s="2"/>
    </row>
    <row r="141571" spans="11:12" x14ac:dyDescent="0.25">
      <c r="K141571" s="2"/>
      <c r="L141571" s="2"/>
    </row>
    <row r="141572" spans="11:12" x14ac:dyDescent="0.25">
      <c r="K141572" s="2"/>
      <c r="L141572" s="2"/>
    </row>
    <row r="141573" spans="11:12" x14ac:dyDescent="0.25">
      <c r="K141573" s="2"/>
      <c r="L141573" s="2"/>
    </row>
    <row r="141574" spans="11:12" x14ac:dyDescent="0.25">
      <c r="K141574" s="2"/>
      <c r="L141574" s="2"/>
    </row>
    <row r="141575" spans="11:12" x14ac:dyDescent="0.25">
      <c r="K141575" s="2"/>
      <c r="L141575" s="2"/>
    </row>
    <row r="141576" spans="11:12" x14ac:dyDescent="0.25">
      <c r="K141576" s="2"/>
      <c r="L141576" s="2"/>
    </row>
    <row r="141577" spans="11:12" x14ac:dyDescent="0.25">
      <c r="K141577" s="2"/>
      <c r="L141577" s="2"/>
    </row>
    <row r="141578" spans="11:12" x14ac:dyDescent="0.25">
      <c r="K141578" s="2"/>
      <c r="L141578" s="2"/>
    </row>
    <row r="141579" spans="11:12" x14ac:dyDescent="0.25">
      <c r="K141579" s="2"/>
      <c r="L141579" s="2"/>
    </row>
    <row r="141580" spans="11:12" x14ac:dyDescent="0.25">
      <c r="K141580" s="2"/>
      <c r="L141580" s="2"/>
    </row>
    <row r="141581" spans="11:12" x14ac:dyDescent="0.25">
      <c r="K141581" s="2"/>
      <c r="L141581" s="2"/>
    </row>
    <row r="141582" spans="11:12" x14ac:dyDescent="0.25">
      <c r="K141582" s="2"/>
      <c r="L141582" s="2"/>
    </row>
    <row r="141583" spans="11:12" x14ac:dyDescent="0.25">
      <c r="K141583" s="2"/>
      <c r="L141583" s="2"/>
    </row>
    <row r="141584" spans="11:12" x14ac:dyDescent="0.25">
      <c r="K141584" s="2"/>
      <c r="L141584" s="2"/>
    </row>
    <row r="141585" spans="11:12" x14ac:dyDescent="0.25">
      <c r="K141585" s="2"/>
      <c r="L141585" s="2"/>
    </row>
    <row r="141586" spans="11:12" x14ac:dyDescent="0.25">
      <c r="K141586" s="2"/>
      <c r="L141586" s="2"/>
    </row>
    <row r="141587" spans="11:12" x14ac:dyDescent="0.25">
      <c r="K141587" s="2"/>
      <c r="L141587" s="2"/>
    </row>
    <row r="141588" spans="11:12" x14ac:dyDescent="0.25">
      <c r="K141588" s="2"/>
      <c r="L141588" s="2"/>
    </row>
    <row r="141589" spans="11:12" x14ac:dyDescent="0.25">
      <c r="K141589" s="2"/>
      <c r="L141589" s="2"/>
    </row>
    <row r="141590" spans="11:12" x14ac:dyDescent="0.25">
      <c r="K141590" s="2"/>
      <c r="L141590" s="2"/>
    </row>
    <row r="141591" spans="11:12" x14ac:dyDescent="0.25">
      <c r="K141591" s="2"/>
      <c r="L141591" s="2"/>
    </row>
    <row r="141592" spans="11:12" x14ac:dyDescent="0.25">
      <c r="K141592" s="2"/>
      <c r="L141592" s="2"/>
    </row>
    <row r="141593" spans="11:12" x14ac:dyDescent="0.25">
      <c r="K141593" s="2"/>
      <c r="L141593" s="2"/>
    </row>
    <row r="141594" spans="11:12" x14ac:dyDescent="0.25">
      <c r="K141594" s="2"/>
      <c r="L141594" s="2"/>
    </row>
    <row r="141595" spans="11:12" x14ac:dyDescent="0.25">
      <c r="K141595" s="2"/>
      <c r="L141595" s="2"/>
    </row>
    <row r="141596" spans="11:12" x14ac:dyDescent="0.25">
      <c r="K141596" s="2"/>
      <c r="L141596" s="2"/>
    </row>
    <row r="141597" spans="11:12" x14ac:dyDescent="0.25">
      <c r="K141597" s="2"/>
      <c r="L141597" s="2"/>
    </row>
    <row r="141598" spans="11:12" x14ac:dyDescent="0.25">
      <c r="K141598" s="2"/>
      <c r="L141598" s="2"/>
    </row>
    <row r="141599" spans="11:12" x14ac:dyDescent="0.25">
      <c r="K141599" s="2"/>
      <c r="L141599" s="2"/>
    </row>
    <row r="141600" spans="11:12" x14ac:dyDescent="0.25">
      <c r="K141600" s="2"/>
      <c r="L141600" s="2"/>
    </row>
    <row r="141601" spans="11:12" x14ac:dyDescent="0.25">
      <c r="K141601" s="2"/>
      <c r="L141601" s="2"/>
    </row>
    <row r="141602" spans="11:12" x14ac:dyDescent="0.25">
      <c r="K141602" s="2"/>
      <c r="L141602" s="2"/>
    </row>
    <row r="141603" spans="11:12" x14ac:dyDescent="0.25">
      <c r="K141603" s="2"/>
      <c r="L141603" s="2"/>
    </row>
    <row r="141604" spans="11:12" x14ac:dyDescent="0.25">
      <c r="K141604" s="2"/>
      <c r="L141604" s="2"/>
    </row>
    <row r="141605" spans="11:12" x14ac:dyDescent="0.25">
      <c r="K141605" s="2"/>
      <c r="L141605" s="2"/>
    </row>
    <row r="141606" spans="11:12" x14ac:dyDescent="0.25">
      <c r="K141606" s="2"/>
      <c r="L141606" s="2"/>
    </row>
    <row r="141607" spans="11:12" x14ac:dyDescent="0.25">
      <c r="K141607" s="2"/>
      <c r="L141607" s="2"/>
    </row>
    <row r="141608" spans="11:12" x14ac:dyDescent="0.25">
      <c r="K141608" s="2"/>
      <c r="L141608" s="2"/>
    </row>
    <row r="141609" spans="11:12" x14ac:dyDescent="0.25">
      <c r="K141609" s="2"/>
      <c r="L141609" s="2"/>
    </row>
    <row r="141610" spans="11:12" x14ac:dyDescent="0.25">
      <c r="K141610" s="2"/>
      <c r="L141610" s="2"/>
    </row>
    <row r="141611" spans="11:12" x14ac:dyDescent="0.25">
      <c r="K141611" s="2"/>
      <c r="L141611" s="2"/>
    </row>
    <row r="141612" spans="11:12" x14ac:dyDescent="0.25">
      <c r="K141612" s="2"/>
      <c r="L141612" s="2"/>
    </row>
    <row r="141613" spans="11:12" x14ac:dyDescent="0.25">
      <c r="K141613" s="2"/>
      <c r="L141613" s="2"/>
    </row>
    <row r="141614" spans="11:12" x14ac:dyDescent="0.25">
      <c r="K141614" s="2"/>
      <c r="L141614" s="2"/>
    </row>
    <row r="141615" spans="11:12" x14ac:dyDescent="0.25">
      <c r="K141615" s="2"/>
      <c r="L141615" s="2"/>
    </row>
    <row r="141616" spans="11:12" x14ac:dyDescent="0.25">
      <c r="K141616" s="2"/>
      <c r="L141616" s="2"/>
    </row>
    <row r="141617" spans="11:12" x14ac:dyDescent="0.25">
      <c r="K141617" s="2"/>
      <c r="L141617" s="2"/>
    </row>
    <row r="141618" spans="11:12" x14ac:dyDescent="0.25">
      <c r="K141618" s="2"/>
      <c r="L141618" s="2"/>
    </row>
    <row r="141619" spans="11:12" x14ac:dyDescent="0.25">
      <c r="K141619" s="2"/>
      <c r="L141619" s="2"/>
    </row>
    <row r="141620" spans="11:12" x14ac:dyDescent="0.25">
      <c r="K141620" s="2"/>
      <c r="L141620" s="2"/>
    </row>
    <row r="141621" spans="11:12" x14ac:dyDescent="0.25">
      <c r="K141621" s="2"/>
      <c r="L141621" s="2"/>
    </row>
    <row r="141622" spans="11:12" x14ac:dyDescent="0.25">
      <c r="K141622" s="2"/>
      <c r="L141622" s="2"/>
    </row>
    <row r="141623" spans="11:12" x14ac:dyDescent="0.25">
      <c r="K141623" s="2"/>
      <c r="L141623" s="2"/>
    </row>
    <row r="141624" spans="11:12" x14ac:dyDescent="0.25">
      <c r="K141624" s="2"/>
      <c r="L141624" s="2"/>
    </row>
    <row r="141625" spans="11:12" x14ac:dyDescent="0.25">
      <c r="K141625" s="2"/>
      <c r="L141625" s="2"/>
    </row>
    <row r="141626" spans="11:12" x14ac:dyDescent="0.25">
      <c r="K141626" s="2"/>
      <c r="L141626" s="2"/>
    </row>
    <row r="141627" spans="11:12" x14ac:dyDescent="0.25">
      <c r="K141627" s="2"/>
      <c r="L141627" s="2"/>
    </row>
    <row r="141628" spans="11:12" x14ac:dyDescent="0.25">
      <c r="K141628" s="2"/>
      <c r="L141628" s="2"/>
    </row>
    <row r="141629" spans="11:12" x14ac:dyDescent="0.25">
      <c r="K141629" s="2"/>
      <c r="L141629" s="2"/>
    </row>
    <row r="141630" spans="11:12" x14ac:dyDescent="0.25">
      <c r="K141630" s="2"/>
      <c r="L141630" s="2"/>
    </row>
    <row r="141631" spans="11:12" x14ac:dyDescent="0.25">
      <c r="K141631" s="2"/>
      <c r="L141631" s="2"/>
    </row>
    <row r="141632" spans="11:12" x14ac:dyDescent="0.25">
      <c r="K141632" s="2"/>
      <c r="L141632" s="2"/>
    </row>
    <row r="141633" spans="11:12" x14ac:dyDescent="0.25">
      <c r="K141633" s="2"/>
      <c r="L141633" s="2"/>
    </row>
    <row r="141634" spans="11:12" x14ac:dyDescent="0.25">
      <c r="K141634" s="2"/>
      <c r="L141634" s="2"/>
    </row>
    <row r="141635" spans="11:12" x14ac:dyDescent="0.25">
      <c r="K141635" s="2"/>
      <c r="L141635" s="2"/>
    </row>
    <row r="141636" spans="11:12" x14ac:dyDescent="0.25">
      <c r="K141636" s="2"/>
      <c r="L141636" s="2"/>
    </row>
    <row r="141637" spans="11:12" x14ac:dyDescent="0.25">
      <c r="K141637" s="2"/>
      <c r="L141637" s="2"/>
    </row>
    <row r="141638" spans="11:12" x14ac:dyDescent="0.25">
      <c r="K141638" s="2"/>
      <c r="L141638" s="2"/>
    </row>
    <row r="141639" spans="11:12" x14ac:dyDescent="0.25">
      <c r="K141639" s="2"/>
      <c r="L141639" s="2"/>
    </row>
    <row r="141640" spans="11:12" x14ac:dyDescent="0.25">
      <c r="K141640" s="2"/>
      <c r="L141640" s="2"/>
    </row>
    <row r="141641" spans="11:12" x14ac:dyDescent="0.25">
      <c r="K141641" s="2"/>
      <c r="L141641" s="2"/>
    </row>
    <row r="141642" spans="11:12" x14ac:dyDescent="0.25">
      <c r="K141642" s="2"/>
      <c r="L141642" s="2"/>
    </row>
    <row r="141643" spans="11:12" x14ac:dyDescent="0.25">
      <c r="K141643" s="2"/>
      <c r="L141643" s="2"/>
    </row>
    <row r="141644" spans="11:12" x14ac:dyDescent="0.25">
      <c r="K141644" s="2"/>
      <c r="L141644" s="2"/>
    </row>
    <row r="141645" spans="11:12" x14ac:dyDescent="0.25">
      <c r="K141645" s="2"/>
      <c r="L141645" s="2"/>
    </row>
    <row r="141646" spans="11:12" x14ac:dyDescent="0.25">
      <c r="K141646" s="2"/>
      <c r="L141646" s="2"/>
    </row>
    <row r="141647" spans="11:12" x14ac:dyDescent="0.25">
      <c r="K141647" s="2"/>
      <c r="L141647" s="2"/>
    </row>
    <row r="141648" spans="11:12" x14ac:dyDescent="0.25">
      <c r="K141648" s="2"/>
      <c r="L141648" s="2"/>
    </row>
    <row r="141649" spans="11:12" x14ac:dyDescent="0.25">
      <c r="K141649" s="2"/>
      <c r="L141649" s="2"/>
    </row>
    <row r="141650" spans="11:12" x14ac:dyDescent="0.25">
      <c r="K141650" s="2"/>
      <c r="L141650" s="2"/>
    </row>
    <row r="141651" spans="11:12" x14ac:dyDescent="0.25">
      <c r="K141651" s="2"/>
      <c r="L141651" s="2"/>
    </row>
    <row r="141652" spans="11:12" x14ac:dyDescent="0.25">
      <c r="K141652" s="2"/>
      <c r="L141652" s="2"/>
    </row>
    <row r="141653" spans="11:12" x14ac:dyDescent="0.25">
      <c r="K141653" s="2"/>
      <c r="L141653" s="2"/>
    </row>
    <row r="141654" spans="11:12" x14ac:dyDescent="0.25">
      <c r="K141654" s="2"/>
      <c r="L141654" s="2"/>
    </row>
    <row r="141655" spans="11:12" x14ac:dyDescent="0.25">
      <c r="K141655" s="2"/>
      <c r="L141655" s="2"/>
    </row>
    <row r="141656" spans="11:12" x14ac:dyDescent="0.25">
      <c r="K141656" s="2"/>
      <c r="L141656" s="2"/>
    </row>
    <row r="141657" spans="11:12" x14ac:dyDescent="0.25">
      <c r="K141657" s="2"/>
      <c r="L141657" s="2"/>
    </row>
    <row r="141658" spans="11:12" x14ac:dyDescent="0.25">
      <c r="K141658" s="2"/>
      <c r="L141658" s="2"/>
    </row>
    <row r="141659" spans="11:12" x14ac:dyDescent="0.25">
      <c r="K141659" s="2"/>
      <c r="L141659" s="2"/>
    </row>
    <row r="141660" spans="11:12" x14ac:dyDescent="0.25">
      <c r="K141660" s="2"/>
      <c r="L141660" s="2"/>
    </row>
    <row r="141661" spans="11:12" x14ac:dyDescent="0.25">
      <c r="K141661" s="2"/>
      <c r="L141661" s="2"/>
    </row>
    <row r="141662" spans="11:12" x14ac:dyDescent="0.25">
      <c r="K141662" s="2"/>
      <c r="L141662" s="2"/>
    </row>
    <row r="141663" spans="11:12" x14ac:dyDescent="0.25">
      <c r="K141663" s="2"/>
      <c r="L141663" s="2"/>
    </row>
    <row r="141664" spans="11:12" x14ac:dyDescent="0.25">
      <c r="K141664" s="2"/>
      <c r="L141664" s="2"/>
    </row>
    <row r="141665" spans="11:12" x14ac:dyDescent="0.25">
      <c r="K141665" s="2"/>
      <c r="L141665" s="2"/>
    </row>
    <row r="141666" spans="11:12" x14ac:dyDescent="0.25">
      <c r="K141666" s="2"/>
      <c r="L141666" s="2"/>
    </row>
    <row r="141667" spans="11:12" x14ac:dyDescent="0.25">
      <c r="K141667" s="2"/>
      <c r="L141667" s="2"/>
    </row>
    <row r="141668" spans="11:12" x14ac:dyDescent="0.25">
      <c r="K141668" s="2"/>
      <c r="L141668" s="2"/>
    </row>
    <row r="141669" spans="11:12" x14ac:dyDescent="0.25">
      <c r="K141669" s="2"/>
      <c r="L141669" s="2"/>
    </row>
    <row r="141670" spans="11:12" x14ac:dyDescent="0.25">
      <c r="K141670" s="2"/>
      <c r="L141670" s="2"/>
    </row>
    <row r="141671" spans="11:12" x14ac:dyDescent="0.25">
      <c r="K141671" s="2"/>
      <c r="L141671" s="2"/>
    </row>
    <row r="141672" spans="11:12" x14ac:dyDescent="0.25">
      <c r="K141672" s="2"/>
      <c r="L141672" s="2"/>
    </row>
    <row r="141673" spans="11:12" x14ac:dyDescent="0.25">
      <c r="K141673" s="2"/>
      <c r="L141673" s="2"/>
    </row>
    <row r="141674" spans="11:12" x14ac:dyDescent="0.25">
      <c r="K141674" s="2"/>
      <c r="L141674" s="2"/>
    </row>
    <row r="141675" spans="11:12" x14ac:dyDescent="0.25">
      <c r="K141675" s="2"/>
      <c r="L141675" s="2"/>
    </row>
    <row r="141676" spans="11:12" x14ac:dyDescent="0.25">
      <c r="K141676" s="2"/>
      <c r="L141676" s="2"/>
    </row>
    <row r="141677" spans="11:12" x14ac:dyDescent="0.25">
      <c r="K141677" s="2"/>
      <c r="L141677" s="2"/>
    </row>
    <row r="141678" spans="11:12" x14ac:dyDescent="0.25">
      <c r="K141678" s="2"/>
      <c r="L141678" s="2"/>
    </row>
    <row r="141679" spans="11:12" x14ac:dyDescent="0.25">
      <c r="K141679" s="2"/>
      <c r="L141679" s="2"/>
    </row>
    <row r="141680" spans="11:12" x14ac:dyDescent="0.25">
      <c r="K141680" s="2"/>
      <c r="L141680" s="2"/>
    </row>
    <row r="141681" spans="11:12" x14ac:dyDescent="0.25">
      <c r="K141681" s="2"/>
      <c r="L141681" s="2"/>
    </row>
    <row r="141682" spans="11:12" x14ac:dyDescent="0.25">
      <c r="K141682" s="2"/>
      <c r="L141682" s="2"/>
    </row>
    <row r="141683" spans="11:12" x14ac:dyDescent="0.25">
      <c r="K141683" s="2"/>
      <c r="L141683" s="2"/>
    </row>
    <row r="141684" spans="11:12" x14ac:dyDescent="0.25">
      <c r="K141684" s="2"/>
      <c r="L141684" s="2"/>
    </row>
    <row r="141685" spans="11:12" x14ac:dyDescent="0.25">
      <c r="K141685" s="2"/>
      <c r="L141685" s="2"/>
    </row>
    <row r="141686" spans="11:12" x14ac:dyDescent="0.25">
      <c r="K141686" s="2"/>
      <c r="L141686" s="2"/>
    </row>
    <row r="141687" spans="11:12" x14ac:dyDescent="0.25">
      <c r="K141687" s="2"/>
      <c r="L141687" s="2"/>
    </row>
    <row r="141688" spans="11:12" x14ac:dyDescent="0.25">
      <c r="K141688" s="2"/>
      <c r="L141688" s="2"/>
    </row>
    <row r="141689" spans="11:12" x14ac:dyDescent="0.25">
      <c r="K141689" s="2"/>
      <c r="L141689" s="2"/>
    </row>
    <row r="141690" spans="11:12" x14ac:dyDescent="0.25">
      <c r="K141690" s="2"/>
      <c r="L141690" s="2"/>
    </row>
    <row r="141691" spans="11:12" x14ac:dyDescent="0.25">
      <c r="K141691" s="2"/>
      <c r="L141691" s="2"/>
    </row>
    <row r="141692" spans="11:12" x14ac:dyDescent="0.25">
      <c r="K141692" s="2"/>
      <c r="L141692" s="2"/>
    </row>
    <row r="141693" spans="11:12" x14ac:dyDescent="0.25">
      <c r="K141693" s="2"/>
      <c r="L141693" s="2"/>
    </row>
    <row r="141694" spans="11:12" x14ac:dyDescent="0.25">
      <c r="K141694" s="2"/>
      <c r="L141694" s="2"/>
    </row>
    <row r="141695" spans="11:12" x14ac:dyDescent="0.25">
      <c r="K141695" s="2"/>
      <c r="L141695" s="2"/>
    </row>
    <row r="141696" spans="11:12" x14ac:dyDescent="0.25">
      <c r="K141696" s="2"/>
      <c r="L141696" s="2"/>
    </row>
    <row r="141697" spans="11:12" x14ac:dyDescent="0.25">
      <c r="K141697" s="2"/>
      <c r="L141697" s="2"/>
    </row>
    <row r="141698" spans="11:12" x14ac:dyDescent="0.25">
      <c r="K141698" s="2"/>
      <c r="L141698" s="2"/>
    </row>
    <row r="141699" spans="11:12" x14ac:dyDescent="0.25">
      <c r="K141699" s="2"/>
      <c r="L141699" s="2"/>
    </row>
    <row r="141700" spans="11:12" x14ac:dyDescent="0.25">
      <c r="K141700" s="2"/>
      <c r="L141700" s="2"/>
    </row>
    <row r="141701" spans="11:12" x14ac:dyDescent="0.25">
      <c r="K141701" s="2"/>
      <c r="L141701" s="2"/>
    </row>
    <row r="141702" spans="11:12" x14ac:dyDescent="0.25">
      <c r="K141702" s="2"/>
      <c r="L141702" s="2"/>
    </row>
    <row r="141703" spans="11:12" x14ac:dyDescent="0.25">
      <c r="K141703" s="2"/>
      <c r="L141703" s="2"/>
    </row>
    <row r="141704" spans="11:12" x14ac:dyDescent="0.25">
      <c r="K141704" s="2"/>
      <c r="L141704" s="2"/>
    </row>
    <row r="141705" spans="11:12" x14ac:dyDescent="0.25">
      <c r="K141705" s="2"/>
      <c r="L141705" s="2"/>
    </row>
    <row r="141706" spans="11:12" x14ac:dyDescent="0.25">
      <c r="K141706" s="2"/>
      <c r="L141706" s="2"/>
    </row>
    <row r="141707" spans="11:12" x14ac:dyDescent="0.25">
      <c r="K141707" s="2"/>
      <c r="L141707" s="2"/>
    </row>
    <row r="141708" spans="11:12" x14ac:dyDescent="0.25">
      <c r="K141708" s="2"/>
      <c r="L141708" s="2"/>
    </row>
    <row r="141709" spans="11:12" x14ac:dyDescent="0.25">
      <c r="K141709" s="2"/>
      <c r="L141709" s="2"/>
    </row>
    <row r="141710" spans="11:12" x14ac:dyDescent="0.25">
      <c r="K141710" s="2"/>
      <c r="L141710" s="2"/>
    </row>
    <row r="141711" spans="11:12" x14ac:dyDescent="0.25">
      <c r="K141711" s="2"/>
      <c r="L141711" s="2"/>
    </row>
    <row r="141712" spans="11:12" x14ac:dyDescent="0.25">
      <c r="K141712" s="2"/>
      <c r="L141712" s="2"/>
    </row>
    <row r="141713" spans="11:12" x14ac:dyDescent="0.25">
      <c r="K141713" s="2"/>
      <c r="L141713" s="2"/>
    </row>
    <row r="141714" spans="11:12" x14ac:dyDescent="0.25">
      <c r="K141714" s="2"/>
      <c r="L141714" s="2"/>
    </row>
    <row r="141715" spans="11:12" x14ac:dyDescent="0.25">
      <c r="K141715" s="2"/>
      <c r="L141715" s="2"/>
    </row>
    <row r="141716" spans="11:12" x14ac:dyDescent="0.25">
      <c r="K141716" s="2"/>
      <c r="L141716" s="2"/>
    </row>
    <row r="141717" spans="11:12" x14ac:dyDescent="0.25">
      <c r="K141717" s="2"/>
      <c r="L141717" s="2"/>
    </row>
    <row r="141718" spans="11:12" x14ac:dyDescent="0.25">
      <c r="K141718" s="2"/>
      <c r="L141718" s="2"/>
    </row>
    <row r="141719" spans="11:12" x14ac:dyDescent="0.25">
      <c r="K141719" s="2"/>
      <c r="L141719" s="2"/>
    </row>
    <row r="141720" spans="11:12" x14ac:dyDescent="0.25">
      <c r="K141720" s="2"/>
      <c r="L141720" s="2"/>
    </row>
    <row r="141721" spans="11:12" x14ac:dyDescent="0.25">
      <c r="K141721" s="2"/>
      <c r="L141721" s="2"/>
    </row>
    <row r="141722" spans="11:12" x14ac:dyDescent="0.25">
      <c r="K141722" s="2"/>
      <c r="L141722" s="2"/>
    </row>
    <row r="141723" spans="11:12" x14ac:dyDescent="0.25">
      <c r="K141723" s="2"/>
      <c r="L141723" s="2"/>
    </row>
    <row r="141724" spans="11:12" x14ac:dyDescent="0.25">
      <c r="K141724" s="2"/>
      <c r="L141724" s="2"/>
    </row>
    <row r="141725" spans="11:12" x14ac:dyDescent="0.25">
      <c r="K141725" s="2"/>
      <c r="L141725" s="2"/>
    </row>
    <row r="141726" spans="11:12" x14ac:dyDescent="0.25">
      <c r="K141726" s="2"/>
      <c r="L141726" s="2"/>
    </row>
    <row r="141727" spans="11:12" x14ac:dyDescent="0.25">
      <c r="K141727" s="2"/>
      <c r="L141727" s="2"/>
    </row>
    <row r="141728" spans="11:12" x14ac:dyDescent="0.25">
      <c r="K141728" s="2"/>
      <c r="L141728" s="2"/>
    </row>
    <row r="141729" spans="11:12" x14ac:dyDescent="0.25">
      <c r="K141729" s="2"/>
      <c r="L141729" s="2"/>
    </row>
    <row r="141730" spans="11:12" x14ac:dyDescent="0.25">
      <c r="K141730" s="2"/>
      <c r="L141730" s="2"/>
    </row>
    <row r="141731" spans="11:12" x14ac:dyDescent="0.25">
      <c r="K141731" s="2"/>
      <c r="L141731" s="2"/>
    </row>
    <row r="141732" spans="11:12" x14ac:dyDescent="0.25">
      <c r="K141732" s="2"/>
      <c r="L141732" s="2"/>
    </row>
    <row r="141733" spans="11:12" x14ac:dyDescent="0.25">
      <c r="K141733" s="2"/>
      <c r="L141733" s="2"/>
    </row>
    <row r="141734" spans="11:12" x14ac:dyDescent="0.25">
      <c r="K141734" s="2"/>
      <c r="L141734" s="2"/>
    </row>
    <row r="141735" spans="11:12" x14ac:dyDescent="0.25">
      <c r="K141735" s="2"/>
      <c r="L141735" s="2"/>
    </row>
    <row r="141736" spans="11:12" x14ac:dyDescent="0.25">
      <c r="K141736" s="2"/>
      <c r="L141736" s="2"/>
    </row>
    <row r="141737" spans="11:12" x14ac:dyDescent="0.25">
      <c r="K141737" s="2"/>
      <c r="L141737" s="2"/>
    </row>
    <row r="141738" spans="11:12" x14ac:dyDescent="0.25">
      <c r="K141738" s="2"/>
      <c r="L141738" s="2"/>
    </row>
    <row r="141739" spans="11:12" x14ac:dyDescent="0.25">
      <c r="K141739" s="2"/>
      <c r="L141739" s="2"/>
    </row>
    <row r="141740" spans="11:12" x14ac:dyDescent="0.25">
      <c r="K141740" s="2"/>
      <c r="L141740" s="2"/>
    </row>
    <row r="141741" spans="11:12" x14ac:dyDescent="0.25">
      <c r="K141741" s="2"/>
      <c r="L141741" s="2"/>
    </row>
    <row r="141742" spans="11:12" x14ac:dyDescent="0.25">
      <c r="K141742" s="2"/>
      <c r="L141742" s="2"/>
    </row>
    <row r="141743" spans="11:12" x14ac:dyDescent="0.25">
      <c r="K141743" s="2"/>
      <c r="L141743" s="2"/>
    </row>
    <row r="141744" spans="11:12" x14ac:dyDescent="0.25">
      <c r="K141744" s="2"/>
      <c r="L141744" s="2"/>
    </row>
    <row r="141745" spans="11:12" x14ac:dyDescent="0.25">
      <c r="K141745" s="2"/>
      <c r="L141745" s="2"/>
    </row>
    <row r="141746" spans="11:12" x14ac:dyDescent="0.25">
      <c r="K141746" s="2"/>
      <c r="L141746" s="2"/>
    </row>
    <row r="141747" spans="11:12" x14ac:dyDescent="0.25">
      <c r="K141747" s="2"/>
      <c r="L141747" s="2"/>
    </row>
    <row r="141748" spans="11:12" x14ac:dyDescent="0.25">
      <c r="K141748" s="2"/>
      <c r="L141748" s="2"/>
    </row>
    <row r="141749" spans="11:12" x14ac:dyDescent="0.25">
      <c r="K141749" s="2"/>
      <c r="L141749" s="2"/>
    </row>
    <row r="141750" spans="11:12" x14ac:dyDescent="0.25">
      <c r="K141750" s="2"/>
      <c r="L141750" s="2"/>
    </row>
    <row r="141751" spans="11:12" x14ac:dyDescent="0.25">
      <c r="K141751" s="2"/>
      <c r="L141751" s="2"/>
    </row>
    <row r="141752" spans="11:12" x14ac:dyDescent="0.25">
      <c r="K141752" s="2"/>
      <c r="L141752" s="2"/>
    </row>
    <row r="141753" spans="11:12" x14ac:dyDescent="0.25">
      <c r="K141753" s="2"/>
      <c r="L141753" s="2"/>
    </row>
    <row r="141754" spans="11:12" x14ac:dyDescent="0.25">
      <c r="K141754" s="2"/>
      <c r="L141754" s="2"/>
    </row>
    <row r="141755" spans="11:12" x14ac:dyDescent="0.25">
      <c r="K141755" s="2"/>
      <c r="L141755" s="2"/>
    </row>
    <row r="141756" spans="11:12" x14ac:dyDescent="0.25">
      <c r="K141756" s="2"/>
      <c r="L141756" s="2"/>
    </row>
    <row r="141757" spans="11:12" x14ac:dyDescent="0.25">
      <c r="K141757" s="2"/>
      <c r="L141757" s="2"/>
    </row>
    <row r="141758" spans="11:12" x14ac:dyDescent="0.25">
      <c r="K141758" s="2"/>
      <c r="L141758" s="2"/>
    </row>
    <row r="141759" spans="11:12" x14ac:dyDescent="0.25">
      <c r="K141759" s="2"/>
      <c r="L141759" s="2"/>
    </row>
    <row r="141760" spans="11:12" x14ac:dyDescent="0.25">
      <c r="K141760" s="2"/>
      <c r="L141760" s="2"/>
    </row>
    <row r="141761" spans="11:12" x14ac:dyDescent="0.25">
      <c r="K141761" s="2"/>
      <c r="L141761" s="2"/>
    </row>
    <row r="141762" spans="11:12" x14ac:dyDescent="0.25">
      <c r="K141762" s="2"/>
      <c r="L141762" s="2"/>
    </row>
    <row r="141763" spans="11:12" x14ac:dyDescent="0.25">
      <c r="K141763" s="2"/>
      <c r="L141763" s="2"/>
    </row>
    <row r="141764" spans="11:12" x14ac:dyDescent="0.25">
      <c r="K141764" s="2"/>
      <c r="L141764" s="2"/>
    </row>
    <row r="141765" spans="11:12" x14ac:dyDescent="0.25">
      <c r="K141765" s="2"/>
      <c r="L141765" s="2"/>
    </row>
    <row r="141766" spans="11:12" x14ac:dyDescent="0.25">
      <c r="K141766" s="2"/>
      <c r="L141766" s="2"/>
    </row>
    <row r="141767" spans="11:12" x14ac:dyDescent="0.25">
      <c r="K141767" s="2"/>
      <c r="L141767" s="2"/>
    </row>
    <row r="141768" spans="11:12" x14ac:dyDescent="0.25">
      <c r="K141768" s="2"/>
      <c r="L141768" s="2"/>
    </row>
    <row r="141769" spans="11:12" x14ac:dyDescent="0.25">
      <c r="K141769" s="2"/>
      <c r="L141769" s="2"/>
    </row>
    <row r="141770" spans="11:12" x14ac:dyDescent="0.25">
      <c r="K141770" s="2"/>
      <c r="L141770" s="2"/>
    </row>
    <row r="141771" spans="11:12" x14ac:dyDescent="0.25">
      <c r="K141771" s="2"/>
      <c r="L141771" s="2"/>
    </row>
    <row r="141772" spans="11:12" x14ac:dyDescent="0.25">
      <c r="K141772" s="2"/>
      <c r="L141772" s="2"/>
    </row>
    <row r="141773" spans="11:12" x14ac:dyDescent="0.25">
      <c r="K141773" s="2"/>
      <c r="L141773" s="2"/>
    </row>
    <row r="141774" spans="11:12" x14ac:dyDescent="0.25">
      <c r="K141774" s="2"/>
      <c r="L141774" s="2"/>
    </row>
    <row r="141775" spans="11:12" x14ac:dyDescent="0.25">
      <c r="K141775" s="2"/>
      <c r="L141775" s="2"/>
    </row>
    <row r="141776" spans="11:12" x14ac:dyDescent="0.25">
      <c r="K141776" s="2"/>
      <c r="L141776" s="2"/>
    </row>
    <row r="141777" spans="11:12" x14ac:dyDescent="0.25">
      <c r="K141777" s="2"/>
      <c r="L141777" s="2"/>
    </row>
    <row r="141778" spans="11:12" x14ac:dyDescent="0.25">
      <c r="K141778" s="2"/>
      <c r="L141778" s="2"/>
    </row>
    <row r="141779" spans="11:12" x14ac:dyDescent="0.25">
      <c r="K141779" s="2"/>
      <c r="L141779" s="2"/>
    </row>
    <row r="141780" spans="11:12" x14ac:dyDescent="0.25">
      <c r="K141780" s="2"/>
      <c r="L141780" s="2"/>
    </row>
    <row r="141781" spans="11:12" x14ac:dyDescent="0.25">
      <c r="K141781" s="2"/>
      <c r="L141781" s="2"/>
    </row>
    <row r="141782" spans="11:12" x14ac:dyDescent="0.25">
      <c r="K141782" s="2"/>
      <c r="L141782" s="2"/>
    </row>
    <row r="141783" spans="11:12" x14ac:dyDescent="0.25">
      <c r="K141783" s="2"/>
      <c r="L141783" s="2"/>
    </row>
    <row r="141784" spans="11:12" x14ac:dyDescent="0.25">
      <c r="K141784" s="2"/>
      <c r="L141784" s="2"/>
    </row>
    <row r="141785" spans="11:12" x14ac:dyDescent="0.25">
      <c r="K141785" s="2"/>
      <c r="L141785" s="2"/>
    </row>
    <row r="141786" spans="11:12" x14ac:dyDescent="0.25">
      <c r="K141786" s="2"/>
      <c r="L141786" s="2"/>
    </row>
    <row r="141787" spans="11:12" x14ac:dyDescent="0.25">
      <c r="K141787" s="2"/>
      <c r="L141787" s="2"/>
    </row>
    <row r="141788" spans="11:12" x14ac:dyDescent="0.25">
      <c r="K141788" s="2"/>
      <c r="L141788" s="2"/>
    </row>
    <row r="141789" spans="11:12" x14ac:dyDescent="0.25">
      <c r="K141789" s="2"/>
      <c r="L141789" s="2"/>
    </row>
    <row r="141790" spans="11:12" x14ac:dyDescent="0.25">
      <c r="K141790" s="2"/>
      <c r="L141790" s="2"/>
    </row>
    <row r="141791" spans="11:12" x14ac:dyDescent="0.25">
      <c r="K141791" s="2"/>
      <c r="L141791" s="2"/>
    </row>
    <row r="141792" spans="11:12" x14ac:dyDescent="0.25">
      <c r="K141792" s="2"/>
      <c r="L141792" s="2"/>
    </row>
    <row r="141793" spans="11:12" x14ac:dyDescent="0.25">
      <c r="K141793" s="2"/>
      <c r="L141793" s="2"/>
    </row>
    <row r="141794" spans="11:12" x14ac:dyDescent="0.25">
      <c r="K141794" s="2"/>
      <c r="L141794" s="2"/>
    </row>
    <row r="141795" spans="11:12" x14ac:dyDescent="0.25">
      <c r="K141795" s="2"/>
      <c r="L141795" s="2"/>
    </row>
    <row r="141796" spans="11:12" x14ac:dyDescent="0.25">
      <c r="K141796" s="2"/>
      <c r="L141796" s="2"/>
    </row>
    <row r="141797" spans="11:12" x14ac:dyDescent="0.25">
      <c r="K141797" s="2"/>
      <c r="L141797" s="2"/>
    </row>
    <row r="141798" spans="11:12" x14ac:dyDescent="0.25">
      <c r="K141798" s="2"/>
      <c r="L141798" s="2"/>
    </row>
    <row r="141799" spans="11:12" x14ac:dyDescent="0.25">
      <c r="K141799" s="2"/>
      <c r="L141799" s="2"/>
    </row>
    <row r="141800" spans="11:12" x14ac:dyDescent="0.25">
      <c r="K141800" s="2"/>
      <c r="L141800" s="2"/>
    </row>
    <row r="141801" spans="11:12" x14ac:dyDescent="0.25">
      <c r="K141801" s="2"/>
      <c r="L141801" s="2"/>
    </row>
    <row r="141802" spans="11:12" x14ac:dyDescent="0.25">
      <c r="K141802" s="2"/>
      <c r="L141802" s="2"/>
    </row>
    <row r="141803" spans="11:12" x14ac:dyDescent="0.25">
      <c r="K141803" s="2"/>
      <c r="L141803" s="2"/>
    </row>
    <row r="141804" spans="11:12" x14ac:dyDescent="0.25">
      <c r="K141804" s="2"/>
      <c r="L141804" s="2"/>
    </row>
    <row r="141805" spans="11:12" x14ac:dyDescent="0.25">
      <c r="K141805" s="2"/>
      <c r="L141805" s="2"/>
    </row>
    <row r="141806" spans="11:12" x14ac:dyDescent="0.25">
      <c r="K141806" s="2"/>
      <c r="L141806" s="2"/>
    </row>
    <row r="141807" spans="11:12" x14ac:dyDescent="0.25">
      <c r="K141807" s="2"/>
      <c r="L141807" s="2"/>
    </row>
    <row r="141808" spans="11:12" x14ac:dyDescent="0.25">
      <c r="K141808" s="2"/>
      <c r="L141808" s="2"/>
    </row>
    <row r="141809" spans="11:12" x14ac:dyDescent="0.25">
      <c r="K141809" s="2"/>
      <c r="L141809" s="2"/>
    </row>
    <row r="141810" spans="11:12" x14ac:dyDescent="0.25">
      <c r="K141810" s="2"/>
      <c r="L141810" s="2"/>
    </row>
    <row r="141811" spans="11:12" x14ac:dyDescent="0.25">
      <c r="K141811" s="2"/>
      <c r="L141811" s="2"/>
    </row>
    <row r="141812" spans="11:12" x14ac:dyDescent="0.25">
      <c r="K141812" s="2"/>
      <c r="L141812" s="2"/>
    </row>
    <row r="141813" spans="11:12" x14ac:dyDescent="0.25">
      <c r="K141813" s="2"/>
      <c r="L141813" s="2"/>
    </row>
    <row r="141814" spans="11:12" x14ac:dyDescent="0.25">
      <c r="K141814" s="2"/>
      <c r="L141814" s="2"/>
    </row>
    <row r="141815" spans="11:12" x14ac:dyDescent="0.25">
      <c r="K141815" s="2"/>
      <c r="L141815" s="2"/>
    </row>
    <row r="141816" spans="11:12" x14ac:dyDescent="0.25">
      <c r="K141816" s="2"/>
      <c r="L141816" s="2"/>
    </row>
    <row r="141817" spans="11:12" x14ac:dyDescent="0.25">
      <c r="K141817" s="2"/>
      <c r="L141817" s="2"/>
    </row>
    <row r="141818" spans="11:12" x14ac:dyDescent="0.25">
      <c r="K141818" s="2"/>
      <c r="L141818" s="2"/>
    </row>
    <row r="141819" spans="11:12" x14ac:dyDescent="0.25">
      <c r="K141819" s="2"/>
      <c r="L141819" s="2"/>
    </row>
    <row r="141820" spans="11:12" x14ac:dyDescent="0.25">
      <c r="K141820" s="2"/>
      <c r="L141820" s="2"/>
    </row>
    <row r="141821" spans="11:12" x14ac:dyDescent="0.25">
      <c r="K141821" s="2"/>
      <c r="L141821" s="2"/>
    </row>
    <row r="141822" spans="11:12" x14ac:dyDescent="0.25">
      <c r="K141822" s="2"/>
      <c r="L141822" s="2"/>
    </row>
    <row r="141823" spans="11:12" x14ac:dyDescent="0.25">
      <c r="K141823" s="2"/>
      <c r="L141823" s="2"/>
    </row>
    <row r="141824" spans="11:12" x14ac:dyDescent="0.25">
      <c r="K141824" s="2"/>
      <c r="L141824" s="2"/>
    </row>
    <row r="141825" spans="11:12" x14ac:dyDescent="0.25">
      <c r="K141825" s="2"/>
      <c r="L141825" s="2"/>
    </row>
    <row r="141826" spans="11:12" x14ac:dyDescent="0.25">
      <c r="K141826" s="2"/>
      <c r="L141826" s="2"/>
    </row>
    <row r="141827" spans="11:12" x14ac:dyDescent="0.25">
      <c r="K141827" s="2"/>
      <c r="L141827" s="2"/>
    </row>
    <row r="141828" spans="11:12" x14ac:dyDescent="0.25">
      <c r="K141828" s="2"/>
      <c r="L141828" s="2"/>
    </row>
    <row r="141829" spans="11:12" x14ac:dyDescent="0.25">
      <c r="K141829" s="2"/>
      <c r="L141829" s="2"/>
    </row>
    <row r="141830" spans="11:12" x14ac:dyDescent="0.25">
      <c r="K141830" s="2"/>
      <c r="L141830" s="2"/>
    </row>
    <row r="141831" spans="11:12" x14ac:dyDescent="0.25">
      <c r="K141831" s="2"/>
      <c r="L141831" s="2"/>
    </row>
    <row r="141832" spans="11:12" x14ac:dyDescent="0.25">
      <c r="K141832" s="2"/>
      <c r="L141832" s="2"/>
    </row>
    <row r="141833" spans="11:12" x14ac:dyDescent="0.25">
      <c r="K141833" s="2"/>
      <c r="L141833" s="2"/>
    </row>
    <row r="141834" spans="11:12" x14ac:dyDescent="0.25">
      <c r="K141834" s="2"/>
      <c r="L141834" s="2"/>
    </row>
    <row r="141835" spans="11:12" x14ac:dyDescent="0.25">
      <c r="K141835" s="2"/>
      <c r="L141835" s="2"/>
    </row>
    <row r="141836" spans="11:12" x14ac:dyDescent="0.25">
      <c r="K141836" s="2"/>
      <c r="L141836" s="2"/>
    </row>
    <row r="141837" spans="11:12" x14ac:dyDescent="0.25">
      <c r="K141837" s="2"/>
      <c r="L141837" s="2"/>
    </row>
    <row r="141838" spans="11:12" x14ac:dyDescent="0.25">
      <c r="K141838" s="2"/>
      <c r="L141838" s="2"/>
    </row>
    <row r="141839" spans="11:12" x14ac:dyDescent="0.25">
      <c r="K141839" s="2"/>
      <c r="L141839" s="2"/>
    </row>
    <row r="141840" spans="11:12" x14ac:dyDescent="0.25">
      <c r="K141840" s="2"/>
      <c r="L141840" s="2"/>
    </row>
    <row r="141841" spans="11:12" x14ac:dyDescent="0.25">
      <c r="K141841" s="2"/>
      <c r="L141841" s="2"/>
    </row>
    <row r="141842" spans="11:12" x14ac:dyDescent="0.25">
      <c r="K141842" s="2"/>
      <c r="L141842" s="2"/>
    </row>
    <row r="141843" spans="11:12" x14ac:dyDescent="0.25">
      <c r="K141843" s="2"/>
      <c r="L141843" s="2"/>
    </row>
    <row r="141844" spans="11:12" x14ac:dyDescent="0.25">
      <c r="K141844" s="2"/>
      <c r="L141844" s="2"/>
    </row>
    <row r="141845" spans="11:12" x14ac:dyDescent="0.25">
      <c r="K141845" s="2"/>
      <c r="L141845" s="2"/>
    </row>
    <row r="141846" spans="11:12" x14ac:dyDescent="0.25">
      <c r="K141846" s="2"/>
      <c r="L141846" s="2"/>
    </row>
    <row r="141847" spans="11:12" x14ac:dyDescent="0.25">
      <c r="K141847" s="2"/>
      <c r="L141847" s="2"/>
    </row>
    <row r="141848" spans="11:12" x14ac:dyDescent="0.25">
      <c r="K141848" s="2"/>
      <c r="L141848" s="2"/>
    </row>
    <row r="141849" spans="11:12" x14ac:dyDescent="0.25">
      <c r="K141849" s="2"/>
      <c r="L141849" s="2"/>
    </row>
    <row r="141850" spans="11:12" x14ac:dyDescent="0.25">
      <c r="K141850" s="2"/>
      <c r="L141850" s="2"/>
    </row>
    <row r="141851" spans="11:12" x14ac:dyDescent="0.25">
      <c r="K141851" s="2"/>
      <c r="L141851" s="2"/>
    </row>
    <row r="141852" spans="11:12" x14ac:dyDescent="0.25">
      <c r="K141852" s="2"/>
      <c r="L141852" s="2"/>
    </row>
    <row r="141853" spans="11:12" x14ac:dyDescent="0.25">
      <c r="K141853" s="2"/>
      <c r="L141853" s="2"/>
    </row>
    <row r="141854" spans="11:12" x14ac:dyDescent="0.25">
      <c r="K141854" s="2"/>
      <c r="L141854" s="2"/>
    </row>
    <row r="141855" spans="11:12" x14ac:dyDescent="0.25">
      <c r="K141855" s="2"/>
      <c r="L141855" s="2"/>
    </row>
    <row r="141856" spans="11:12" x14ac:dyDescent="0.25">
      <c r="K141856" s="2"/>
      <c r="L141856" s="2"/>
    </row>
    <row r="141857" spans="11:12" x14ac:dyDescent="0.25">
      <c r="K141857" s="2"/>
      <c r="L141857" s="2"/>
    </row>
    <row r="141858" spans="11:12" x14ac:dyDescent="0.25">
      <c r="K141858" s="2"/>
      <c r="L141858" s="2"/>
    </row>
    <row r="141859" spans="11:12" x14ac:dyDescent="0.25">
      <c r="K141859" s="2"/>
      <c r="L141859" s="2"/>
    </row>
    <row r="141860" spans="11:12" x14ac:dyDescent="0.25">
      <c r="K141860" s="2"/>
      <c r="L141860" s="2"/>
    </row>
    <row r="141861" spans="11:12" x14ac:dyDescent="0.25">
      <c r="K141861" s="2"/>
      <c r="L141861" s="2"/>
    </row>
    <row r="141862" spans="11:12" x14ac:dyDescent="0.25">
      <c r="K141862" s="2"/>
      <c r="L141862" s="2"/>
    </row>
    <row r="141863" spans="11:12" x14ac:dyDescent="0.25">
      <c r="K141863" s="2"/>
      <c r="L141863" s="2"/>
    </row>
    <row r="141864" spans="11:12" x14ac:dyDescent="0.25">
      <c r="K141864" s="2"/>
      <c r="L141864" s="2"/>
    </row>
    <row r="141865" spans="11:12" x14ac:dyDescent="0.25">
      <c r="K141865" s="2"/>
      <c r="L141865" s="2"/>
    </row>
    <row r="141866" spans="11:12" x14ac:dyDescent="0.25">
      <c r="K141866" s="2"/>
      <c r="L141866" s="2"/>
    </row>
    <row r="141867" spans="11:12" x14ac:dyDescent="0.25">
      <c r="K141867" s="2"/>
      <c r="L141867" s="2"/>
    </row>
    <row r="141868" spans="11:12" x14ac:dyDescent="0.25">
      <c r="K141868" s="2"/>
      <c r="L141868" s="2"/>
    </row>
    <row r="141869" spans="11:12" x14ac:dyDescent="0.25">
      <c r="K141869" s="2"/>
      <c r="L141869" s="2"/>
    </row>
    <row r="141870" spans="11:12" x14ac:dyDescent="0.25">
      <c r="K141870" s="2"/>
      <c r="L141870" s="2"/>
    </row>
    <row r="141871" spans="11:12" x14ac:dyDescent="0.25">
      <c r="K141871" s="2"/>
      <c r="L141871" s="2"/>
    </row>
    <row r="141872" spans="11:12" x14ac:dyDescent="0.25">
      <c r="K141872" s="2"/>
      <c r="L141872" s="2"/>
    </row>
    <row r="141873" spans="11:12" x14ac:dyDescent="0.25">
      <c r="K141873" s="2"/>
      <c r="L141873" s="2"/>
    </row>
    <row r="141874" spans="11:12" x14ac:dyDescent="0.25">
      <c r="K141874" s="2"/>
      <c r="L141874" s="2"/>
    </row>
    <row r="141875" spans="11:12" x14ac:dyDescent="0.25">
      <c r="K141875" s="2"/>
      <c r="L141875" s="2"/>
    </row>
    <row r="141876" spans="11:12" x14ac:dyDescent="0.25">
      <c r="K141876" s="2"/>
      <c r="L141876" s="2"/>
    </row>
    <row r="141877" spans="11:12" x14ac:dyDescent="0.25">
      <c r="K141877" s="2"/>
      <c r="L141877" s="2"/>
    </row>
    <row r="141878" spans="11:12" x14ac:dyDescent="0.25">
      <c r="K141878" s="2"/>
      <c r="L141878" s="2"/>
    </row>
    <row r="141879" spans="11:12" x14ac:dyDescent="0.25">
      <c r="K141879" s="2"/>
      <c r="L141879" s="2"/>
    </row>
    <row r="141880" spans="11:12" x14ac:dyDescent="0.25">
      <c r="K141880" s="2"/>
      <c r="L141880" s="2"/>
    </row>
    <row r="141881" spans="11:12" x14ac:dyDescent="0.25">
      <c r="K141881" s="2"/>
      <c r="L141881" s="2"/>
    </row>
    <row r="141882" spans="11:12" x14ac:dyDescent="0.25">
      <c r="K141882" s="2"/>
      <c r="L141882" s="2"/>
    </row>
    <row r="141883" spans="11:12" x14ac:dyDescent="0.25">
      <c r="K141883" s="2"/>
      <c r="L141883" s="2"/>
    </row>
    <row r="141884" spans="11:12" x14ac:dyDescent="0.25">
      <c r="K141884" s="2"/>
      <c r="L141884" s="2"/>
    </row>
    <row r="141885" spans="11:12" x14ac:dyDescent="0.25">
      <c r="K141885" s="2"/>
      <c r="L141885" s="2"/>
    </row>
    <row r="141886" spans="11:12" x14ac:dyDescent="0.25">
      <c r="K141886" s="2"/>
      <c r="L141886" s="2"/>
    </row>
    <row r="141887" spans="11:12" x14ac:dyDescent="0.25">
      <c r="K141887" s="2"/>
      <c r="L141887" s="2"/>
    </row>
    <row r="141888" spans="11:12" x14ac:dyDescent="0.25">
      <c r="K141888" s="2"/>
      <c r="L141888" s="2"/>
    </row>
    <row r="141889" spans="11:12" x14ac:dyDescent="0.25">
      <c r="K141889" s="2"/>
      <c r="L141889" s="2"/>
    </row>
    <row r="141890" spans="11:12" x14ac:dyDescent="0.25">
      <c r="K141890" s="2"/>
      <c r="L141890" s="2"/>
    </row>
    <row r="141891" spans="11:12" x14ac:dyDescent="0.25">
      <c r="K141891" s="2"/>
      <c r="L141891" s="2"/>
    </row>
    <row r="141892" spans="11:12" x14ac:dyDescent="0.25">
      <c r="K141892" s="2"/>
      <c r="L141892" s="2"/>
    </row>
    <row r="141893" spans="11:12" x14ac:dyDescent="0.25">
      <c r="K141893" s="2"/>
      <c r="L141893" s="2"/>
    </row>
    <row r="141894" spans="11:12" x14ac:dyDescent="0.25">
      <c r="K141894" s="2"/>
      <c r="L141894" s="2"/>
    </row>
    <row r="141895" spans="11:12" x14ac:dyDescent="0.25">
      <c r="K141895" s="2"/>
      <c r="L141895" s="2"/>
    </row>
    <row r="141896" spans="11:12" x14ac:dyDescent="0.25">
      <c r="K141896" s="2"/>
      <c r="L141896" s="2"/>
    </row>
    <row r="141897" spans="11:12" x14ac:dyDescent="0.25">
      <c r="K141897" s="2"/>
      <c r="L141897" s="2"/>
    </row>
    <row r="141898" spans="11:12" x14ac:dyDescent="0.25">
      <c r="K141898" s="2"/>
      <c r="L141898" s="2"/>
    </row>
    <row r="141899" spans="11:12" x14ac:dyDescent="0.25">
      <c r="K141899" s="2"/>
      <c r="L141899" s="2"/>
    </row>
    <row r="141900" spans="11:12" x14ac:dyDescent="0.25">
      <c r="K141900" s="2"/>
      <c r="L141900" s="2"/>
    </row>
    <row r="141901" spans="11:12" x14ac:dyDescent="0.25">
      <c r="K141901" s="2"/>
      <c r="L141901" s="2"/>
    </row>
    <row r="141902" spans="11:12" x14ac:dyDescent="0.25">
      <c r="K141902" s="2"/>
      <c r="L141902" s="2"/>
    </row>
    <row r="141903" spans="11:12" x14ac:dyDescent="0.25">
      <c r="K141903" s="2"/>
      <c r="L141903" s="2"/>
    </row>
    <row r="141904" spans="11:12" x14ac:dyDescent="0.25">
      <c r="K141904" s="2"/>
      <c r="L141904" s="2"/>
    </row>
    <row r="141905" spans="11:12" x14ac:dyDescent="0.25">
      <c r="K141905" s="2"/>
      <c r="L141905" s="2"/>
    </row>
    <row r="141906" spans="11:12" x14ac:dyDescent="0.25">
      <c r="K141906" s="2"/>
      <c r="L141906" s="2"/>
    </row>
    <row r="141907" spans="11:12" x14ac:dyDescent="0.25">
      <c r="K141907" s="2"/>
      <c r="L141907" s="2"/>
    </row>
    <row r="141908" spans="11:12" x14ac:dyDescent="0.25">
      <c r="K141908" s="2"/>
      <c r="L141908" s="2"/>
    </row>
    <row r="141909" spans="11:12" x14ac:dyDescent="0.25">
      <c r="K141909" s="2"/>
      <c r="L141909" s="2"/>
    </row>
    <row r="141910" spans="11:12" x14ac:dyDescent="0.25">
      <c r="K141910" s="2"/>
      <c r="L141910" s="2"/>
    </row>
    <row r="141911" spans="11:12" x14ac:dyDescent="0.25">
      <c r="K141911" s="2"/>
      <c r="L141911" s="2"/>
    </row>
    <row r="141912" spans="11:12" x14ac:dyDescent="0.25">
      <c r="K141912" s="2"/>
      <c r="L141912" s="2"/>
    </row>
    <row r="141913" spans="11:12" x14ac:dyDescent="0.25">
      <c r="K141913" s="2"/>
      <c r="L141913" s="2"/>
    </row>
    <row r="141914" spans="11:12" x14ac:dyDescent="0.25">
      <c r="K141914" s="2"/>
      <c r="L141914" s="2"/>
    </row>
    <row r="141915" spans="11:12" x14ac:dyDescent="0.25">
      <c r="K141915" s="2"/>
      <c r="L141915" s="2"/>
    </row>
    <row r="141916" spans="11:12" x14ac:dyDescent="0.25">
      <c r="K141916" s="2"/>
      <c r="L141916" s="2"/>
    </row>
    <row r="141917" spans="11:12" x14ac:dyDescent="0.25">
      <c r="K141917" s="2"/>
      <c r="L141917" s="2"/>
    </row>
    <row r="141918" spans="11:12" x14ac:dyDescent="0.25">
      <c r="K141918" s="2"/>
      <c r="L141918" s="2"/>
    </row>
    <row r="141919" spans="11:12" x14ac:dyDescent="0.25">
      <c r="K141919" s="2"/>
      <c r="L141919" s="2"/>
    </row>
    <row r="141920" spans="11:12" x14ac:dyDescent="0.25">
      <c r="K141920" s="2"/>
      <c r="L141920" s="2"/>
    </row>
    <row r="141921" spans="11:12" x14ac:dyDescent="0.25">
      <c r="K141921" s="2"/>
      <c r="L141921" s="2"/>
    </row>
    <row r="141922" spans="11:12" x14ac:dyDescent="0.25">
      <c r="K141922" s="2"/>
      <c r="L141922" s="2"/>
    </row>
    <row r="141923" spans="11:12" x14ac:dyDescent="0.25">
      <c r="K141923" s="2"/>
      <c r="L141923" s="2"/>
    </row>
    <row r="141924" spans="11:12" x14ac:dyDescent="0.25">
      <c r="K141924" s="2"/>
      <c r="L141924" s="2"/>
    </row>
    <row r="141925" spans="11:12" x14ac:dyDescent="0.25">
      <c r="K141925" s="2"/>
      <c r="L141925" s="2"/>
    </row>
    <row r="141926" spans="11:12" x14ac:dyDescent="0.25">
      <c r="K141926" s="2"/>
      <c r="L141926" s="2"/>
    </row>
    <row r="141927" spans="11:12" x14ac:dyDescent="0.25">
      <c r="K141927" s="2"/>
      <c r="L141927" s="2"/>
    </row>
    <row r="141928" spans="11:12" x14ac:dyDescent="0.25">
      <c r="K141928" s="2"/>
      <c r="L141928" s="2"/>
    </row>
    <row r="141929" spans="11:12" x14ac:dyDescent="0.25">
      <c r="K141929" s="2"/>
      <c r="L141929" s="2"/>
    </row>
    <row r="141930" spans="11:12" x14ac:dyDescent="0.25">
      <c r="K141930" s="2"/>
      <c r="L141930" s="2"/>
    </row>
    <row r="141931" spans="11:12" x14ac:dyDescent="0.25">
      <c r="K141931" s="2"/>
      <c r="L141931" s="2"/>
    </row>
    <row r="141932" spans="11:12" x14ac:dyDescent="0.25">
      <c r="K141932" s="2"/>
      <c r="L141932" s="2"/>
    </row>
    <row r="141933" spans="11:12" x14ac:dyDescent="0.25">
      <c r="K141933" s="2"/>
      <c r="L141933" s="2"/>
    </row>
    <row r="141934" spans="11:12" x14ac:dyDescent="0.25">
      <c r="K141934" s="2"/>
      <c r="L141934" s="2"/>
    </row>
    <row r="141935" spans="11:12" x14ac:dyDescent="0.25">
      <c r="K141935" s="2"/>
      <c r="L141935" s="2"/>
    </row>
    <row r="141936" spans="11:12" x14ac:dyDescent="0.25">
      <c r="K141936" s="2"/>
      <c r="L141936" s="2"/>
    </row>
    <row r="141937" spans="11:12" x14ac:dyDescent="0.25">
      <c r="K141937" s="2"/>
      <c r="L141937" s="2"/>
    </row>
    <row r="141938" spans="11:12" x14ac:dyDescent="0.25">
      <c r="K141938" s="2"/>
      <c r="L141938" s="2"/>
    </row>
    <row r="141939" spans="11:12" x14ac:dyDescent="0.25">
      <c r="K141939" s="2"/>
      <c r="L141939" s="2"/>
    </row>
    <row r="141940" spans="11:12" x14ac:dyDescent="0.25">
      <c r="K141940" s="2"/>
      <c r="L141940" s="2"/>
    </row>
    <row r="141941" spans="11:12" x14ac:dyDescent="0.25">
      <c r="K141941" s="2"/>
      <c r="L141941" s="2"/>
    </row>
    <row r="141942" spans="11:12" x14ac:dyDescent="0.25">
      <c r="K141942" s="2"/>
      <c r="L141942" s="2"/>
    </row>
    <row r="141943" spans="11:12" x14ac:dyDescent="0.25">
      <c r="K141943" s="2"/>
      <c r="L141943" s="2"/>
    </row>
    <row r="141944" spans="11:12" x14ac:dyDescent="0.25">
      <c r="K141944" s="2"/>
      <c r="L141944" s="2"/>
    </row>
    <row r="141945" spans="11:12" x14ac:dyDescent="0.25">
      <c r="K141945" s="2"/>
      <c r="L141945" s="2"/>
    </row>
    <row r="141946" spans="11:12" x14ac:dyDescent="0.25">
      <c r="K141946" s="2"/>
      <c r="L141946" s="2"/>
    </row>
    <row r="141947" spans="11:12" x14ac:dyDescent="0.25">
      <c r="K141947" s="2"/>
      <c r="L141947" s="2"/>
    </row>
    <row r="141948" spans="11:12" x14ac:dyDescent="0.25">
      <c r="K141948" s="2"/>
      <c r="L141948" s="2"/>
    </row>
    <row r="141949" spans="11:12" x14ac:dyDescent="0.25">
      <c r="K141949" s="2"/>
      <c r="L141949" s="2"/>
    </row>
    <row r="141950" spans="11:12" x14ac:dyDescent="0.25">
      <c r="K141950" s="2"/>
      <c r="L141950" s="2"/>
    </row>
    <row r="141951" spans="11:12" x14ac:dyDescent="0.25">
      <c r="K141951" s="2"/>
      <c r="L141951" s="2"/>
    </row>
    <row r="141952" spans="11:12" x14ac:dyDescent="0.25">
      <c r="K141952" s="2"/>
      <c r="L141952" s="2"/>
    </row>
    <row r="141953" spans="11:12" x14ac:dyDescent="0.25">
      <c r="K141953" s="2"/>
      <c r="L141953" s="2"/>
    </row>
    <row r="141954" spans="11:12" x14ac:dyDescent="0.25">
      <c r="K141954" s="2"/>
      <c r="L141954" s="2"/>
    </row>
    <row r="141955" spans="11:12" x14ac:dyDescent="0.25">
      <c r="K141955" s="2"/>
      <c r="L141955" s="2"/>
    </row>
    <row r="141956" spans="11:12" x14ac:dyDescent="0.25">
      <c r="K141956" s="2"/>
      <c r="L141956" s="2"/>
    </row>
    <row r="141957" spans="11:12" x14ac:dyDescent="0.25">
      <c r="K141957" s="2"/>
      <c r="L141957" s="2"/>
    </row>
    <row r="141958" spans="11:12" x14ac:dyDescent="0.25">
      <c r="K141958" s="2"/>
      <c r="L141958" s="2"/>
    </row>
    <row r="141959" spans="11:12" x14ac:dyDescent="0.25">
      <c r="K141959" s="2"/>
      <c r="L141959" s="2"/>
    </row>
    <row r="141960" spans="11:12" x14ac:dyDescent="0.25">
      <c r="K141960" s="2"/>
      <c r="L141960" s="2"/>
    </row>
    <row r="141961" spans="11:12" x14ac:dyDescent="0.25">
      <c r="K141961" s="2"/>
      <c r="L141961" s="2"/>
    </row>
    <row r="141962" spans="11:12" x14ac:dyDescent="0.25">
      <c r="K141962" s="2"/>
      <c r="L141962" s="2"/>
    </row>
    <row r="141963" spans="11:12" x14ac:dyDescent="0.25">
      <c r="K141963" s="2"/>
      <c r="L141963" s="2"/>
    </row>
    <row r="141964" spans="11:12" x14ac:dyDescent="0.25">
      <c r="K141964" s="2"/>
      <c r="L141964" s="2"/>
    </row>
    <row r="141965" spans="11:12" x14ac:dyDescent="0.25">
      <c r="K141965" s="2"/>
      <c r="L141965" s="2"/>
    </row>
    <row r="141966" spans="11:12" x14ac:dyDescent="0.25">
      <c r="K141966" s="2"/>
      <c r="L141966" s="2"/>
    </row>
    <row r="141967" spans="11:12" x14ac:dyDescent="0.25">
      <c r="K141967" s="2"/>
      <c r="L141967" s="2"/>
    </row>
    <row r="141968" spans="11:12" x14ac:dyDescent="0.25">
      <c r="K141968" s="2"/>
      <c r="L141968" s="2"/>
    </row>
    <row r="141969" spans="11:12" x14ac:dyDescent="0.25">
      <c r="K141969" s="2"/>
      <c r="L141969" s="2"/>
    </row>
    <row r="141970" spans="11:12" x14ac:dyDescent="0.25">
      <c r="K141970" s="2"/>
      <c r="L141970" s="2"/>
    </row>
    <row r="141971" spans="11:12" x14ac:dyDescent="0.25">
      <c r="K141971" s="2"/>
      <c r="L141971" s="2"/>
    </row>
    <row r="141972" spans="11:12" x14ac:dyDescent="0.25">
      <c r="K141972" s="2"/>
      <c r="L141972" s="2"/>
    </row>
    <row r="141973" spans="11:12" x14ac:dyDescent="0.25">
      <c r="K141973" s="2"/>
      <c r="L141973" s="2"/>
    </row>
    <row r="141974" spans="11:12" x14ac:dyDescent="0.25">
      <c r="K141974" s="2"/>
      <c r="L141974" s="2"/>
    </row>
    <row r="141975" spans="11:12" x14ac:dyDescent="0.25">
      <c r="K141975" s="2"/>
      <c r="L141975" s="2"/>
    </row>
    <row r="141976" spans="11:12" x14ac:dyDescent="0.25">
      <c r="K141976" s="2"/>
      <c r="L141976" s="2"/>
    </row>
    <row r="141977" spans="11:12" x14ac:dyDescent="0.25">
      <c r="K141977" s="2"/>
      <c r="L141977" s="2"/>
    </row>
    <row r="141978" spans="11:12" x14ac:dyDescent="0.25">
      <c r="K141978" s="2"/>
      <c r="L141978" s="2"/>
    </row>
    <row r="141979" spans="11:12" x14ac:dyDescent="0.25">
      <c r="K141979" s="2"/>
      <c r="L141979" s="2"/>
    </row>
    <row r="141980" spans="11:12" x14ac:dyDescent="0.25">
      <c r="K141980" s="2"/>
      <c r="L141980" s="2"/>
    </row>
    <row r="141981" spans="11:12" x14ac:dyDescent="0.25">
      <c r="K141981" s="2"/>
      <c r="L141981" s="2"/>
    </row>
    <row r="141982" spans="11:12" x14ac:dyDescent="0.25">
      <c r="K141982" s="2"/>
      <c r="L141982" s="2"/>
    </row>
    <row r="141983" spans="11:12" x14ac:dyDescent="0.25">
      <c r="K141983" s="2"/>
      <c r="L141983" s="2"/>
    </row>
    <row r="141984" spans="11:12" x14ac:dyDescent="0.25">
      <c r="K141984" s="2"/>
      <c r="L141984" s="2"/>
    </row>
    <row r="141985" spans="11:12" x14ac:dyDescent="0.25">
      <c r="K141985" s="2"/>
      <c r="L141985" s="2"/>
    </row>
    <row r="141986" spans="11:12" x14ac:dyDescent="0.25">
      <c r="K141986" s="2"/>
      <c r="L141986" s="2"/>
    </row>
    <row r="141987" spans="11:12" x14ac:dyDescent="0.25">
      <c r="K141987" s="2"/>
      <c r="L141987" s="2"/>
    </row>
    <row r="141988" spans="11:12" x14ac:dyDescent="0.25">
      <c r="K141988" s="2"/>
      <c r="L141988" s="2"/>
    </row>
    <row r="141989" spans="11:12" x14ac:dyDescent="0.25">
      <c r="K141989" s="2"/>
      <c r="L141989" s="2"/>
    </row>
    <row r="141990" spans="11:12" x14ac:dyDescent="0.25">
      <c r="K141990" s="2"/>
      <c r="L141990" s="2"/>
    </row>
    <row r="141991" spans="11:12" x14ac:dyDescent="0.25">
      <c r="K141991" s="2"/>
      <c r="L141991" s="2"/>
    </row>
    <row r="141992" spans="11:12" x14ac:dyDescent="0.25">
      <c r="K141992" s="2"/>
      <c r="L141992" s="2"/>
    </row>
    <row r="141993" spans="11:12" x14ac:dyDescent="0.25">
      <c r="K141993" s="2"/>
      <c r="L141993" s="2"/>
    </row>
    <row r="141994" spans="11:12" x14ac:dyDescent="0.25">
      <c r="K141994" s="2"/>
      <c r="L141994" s="2"/>
    </row>
    <row r="141995" spans="11:12" x14ac:dyDescent="0.25">
      <c r="K141995" s="2"/>
      <c r="L141995" s="2"/>
    </row>
    <row r="141996" spans="11:12" x14ac:dyDescent="0.25">
      <c r="K141996" s="2"/>
      <c r="L141996" s="2"/>
    </row>
    <row r="141997" spans="11:12" x14ac:dyDescent="0.25">
      <c r="K141997" s="2"/>
      <c r="L141997" s="2"/>
    </row>
    <row r="141998" spans="11:12" x14ac:dyDescent="0.25">
      <c r="K141998" s="2"/>
      <c r="L141998" s="2"/>
    </row>
    <row r="141999" spans="11:12" x14ac:dyDescent="0.25">
      <c r="K141999" s="2"/>
      <c r="L141999" s="2"/>
    </row>
    <row r="142000" spans="11:12" x14ac:dyDescent="0.25">
      <c r="K142000" s="2"/>
      <c r="L142000" s="2"/>
    </row>
    <row r="142001" spans="11:12" x14ac:dyDescent="0.25">
      <c r="K142001" s="2"/>
      <c r="L142001" s="2"/>
    </row>
    <row r="142002" spans="11:12" x14ac:dyDescent="0.25">
      <c r="K142002" s="2"/>
      <c r="L142002" s="2"/>
    </row>
    <row r="142003" spans="11:12" x14ac:dyDescent="0.25">
      <c r="K142003" s="2"/>
      <c r="L142003" s="2"/>
    </row>
    <row r="142004" spans="11:12" x14ac:dyDescent="0.25">
      <c r="K142004" s="2"/>
      <c r="L142004" s="2"/>
    </row>
    <row r="142005" spans="11:12" x14ac:dyDescent="0.25">
      <c r="K142005" s="2"/>
      <c r="L142005" s="2"/>
    </row>
    <row r="142006" spans="11:12" x14ac:dyDescent="0.25">
      <c r="K142006" s="2"/>
      <c r="L142006" s="2"/>
    </row>
    <row r="142007" spans="11:12" x14ac:dyDescent="0.25">
      <c r="K142007" s="2"/>
      <c r="L142007" s="2"/>
    </row>
    <row r="142008" spans="11:12" x14ac:dyDescent="0.25">
      <c r="K142008" s="2"/>
      <c r="L142008" s="2"/>
    </row>
    <row r="142009" spans="11:12" x14ac:dyDescent="0.25">
      <c r="K142009" s="2"/>
      <c r="L142009" s="2"/>
    </row>
    <row r="142010" spans="11:12" x14ac:dyDescent="0.25">
      <c r="K142010" s="2"/>
      <c r="L142010" s="2"/>
    </row>
    <row r="142011" spans="11:12" x14ac:dyDescent="0.25">
      <c r="K142011" s="2"/>
      <c r="L142011" s="2"/>
    </row>
    <row r="142012" spans="11:12" x14ac:dyDescent="0.25">
      <c r="K142012" s="2"/>
      <c r="L142012" s="2"/>
    </row>
    <row r="142013" spans="11:12" x14ac:dyDescent="0.25">
      <c r="K142013" s="2"/>
      <c r="L142013" s="2"/>
    </row>
    <row r="142014" spans="11:12" x14ac:dyDescent="0.25">
      <c r="K142014" s="2"/>
      <c r="L142014" s="2"/>
    </row>
    <row r="142015" spans="11:12" x14ac:dyDescent="0.25">
      <c r="K142015" s="2"/>
      <c r="L142015" s="2"/>
    </row>
    <row r="142016" spans="11:12" x14ac:dyDescent="0.25">
      <c r="K142016" s="2"/>
      <c r="L142016" s="2"/>
    </row>
    <row r="142017" spans="11:12" x14ac:dyDescent="0.25">
      <c r="K142017" s="2"/>
      <c r="L142017" s="2"/>
    </row>
    <row r="142018" spans="11:12" x14ac:dyDescent="0.25">
      <c r="K142018" s="2"/>
      <c r="L142018" s="2"/>
    </row>
    <row r="142019" spans="11:12" x14ac:dyDescent="0.25">
      <c r="K142019" s="2"/>
      <c r="L142019" s="2"/>
    </row>
    <row r="142020" spans="11:12" x14ac:dyDescent="0.25">
      <c r="K142020" s="2"/>
      <c r="L142020" s="2"/>
    </row>
    <row r="142021" spans="11:12" x14ac:dyDescent="0.25">
      <c r="K142021" s="2"/>
      <c r="L142021" s="2"/>
    </row>
    <row r="142022" spans="11:12" x14ac:dyDescent="0.25">
      <c r="K142022" s="2"/>
      <c r="L142022" s="2"/>
    </row>
    <row r="142023" spans="11:12" x14ac:dyDescent="0.25">
      <c r="K142023" s="2"/>
      <c r="L142023" s="2"/>
    </row>
    <row r="142024" spans="11:12" x14ac:dyDescent="0.25">
      <c r="K142024" s="2"/>
      <c r="L142024" s="2"/>
    </row>
    <row r="142025" spans="11:12" x14ac:dyDescent="0.25">
      <c r="K142025" s="2"/>
      <c r="L142025" s="2"/>
    </row>
    <row r="142026" spans="11:12" x14ac:dyDescent="0.25">
      <c r="K142026" s="2"/>
      <c r="L142026" s="2"/>
    </row>
    <row r="142027" spans="11:12" x14ac:dyDescent="0.25">
      <c r="K142027" s="2"/>
      <c r="L142027" s="2"/>
    </row>
    <row r="142028" spans="11:12" x14ac:dyDescent="0.25">
      <c r="K142028" s="2"/>
      <c r="L142028" s="2"/>
    </row>
    <row r="142029" spans="11:12" x14ac:dyDescent="0.25">
      <c r="K142029" s="2"/>
      <c r="L142029" s="2"/>
    </row>
    <row r="142030" spans="11:12" x14ac:dyDescent="0.25">
      <c r="K142030" s="2"/>
      <c r="L142030" s="2"/>
    </row>
    <row r="142031" spans="11:12" x14ac:dyDescent="0.25">
      <c r="K142031" s="2"/>
      <c r="L142031" s="2"/>
    </row>
    <row r="142032" spans="11:12" x14ac:dyDescent="0.25">
      <c r="K142032" s="2"/>
      <c r="L142032" s="2"/>
    </row>
    <row r="142033" spans="11:12" x14ac:dyDescent="0.25">
      <c r="K142033" s="2"/>
      <c r="L142033" s="2"/>
    </row>
    <row r="142034" spans="11:12" x14ac:dyDescent="0.25">
      <c r="K142034" s="2"/>
      <c r="L142034" s="2"/>
    </row>
    <row r="142035" spans="11:12" x14ac:dyDescent="0.25">
      <c r="K142035" s="2"/>
      <c r="L142035" s="2"/>
    </row>
    <row r="142036" spans="11:12" x14ac:dyDescent="0.25">
      <c r="K142036" s="2"/>
      <c r="L142036" s="2"/>
    </row>
    <row r="142037" spans="11:12" x14ac:dyDescent="0.25">
      <c r="K142037" s="2"/>
      <c r="L142037" s="2"/>
    </row>
    <row r="142038" spans="11:12" x14ac:dyDescent="0.25">
      <c r="K142038" s="2"/>
      <c r="L142038" s="2"/>
    </row>
    <row r="142039" spans="11:12" x14ac:dyDescent="0.25">
      <c r="K142039" s="2"/>
      <c r="L142039" s="2"/>
    </row>
    <row r="142040" spans="11:12" x14ac:dyDescent="0.25">
      <c r="K142040" s="2"/>
      <c r="L142040" s="2"/>
    </row>
    <row r="142041" spans="11:12" x14ac:dyDescent="0.25">
      <c r="K142041" s="2"/>
      <c r="L142041" s="2"/>
    </row>
    <row r="142042" spans="11:12" x14ac:dyDescent="0.25">
      <c r="K142042" s="2"/>
      <c r="L142042" s="2"/>
    </row>
    <row r="142043" spans="11:12" x14ac:dyDescent="0.25">
      <c r="K142043" s="2"/>
      <c r="L142043" s="2"/>
    </row>
    <row r="142044" spans="11:12" x14ac:dyDescent="0.25">
      <c r="K142044" s="2"/>
      <c r="L142044" s="2"/>
    </row>
    <row r="142045" spans="11:12" x14ac:dyDescent="0.25">
      <c r="K142045" s="2"/>
      <c r="L142045" s="2"/>
    </row>
    <row r="142046" spans="11:12" x14ac:dyDescent="0.25">
      <c r="K142046" s="2"/>
      <c r="L142046" s="2"/>
    </row>
    <row r="142047" spans="11:12" x14ac:dyDescent="0.25">
      <c r="K142047" s="2"/>
      <c r="L142047" s="2"/>
    </row>
    <row r="142048" spans="11:12" x14ac:dyDescent="0.25">
      <c r="K142048" s="2"/>
      <c r="L142048" s="2"/>
    </row>
    <row r="142049" spans="11:12" x14ac:dyDescent="0.25">
      <c r="K142049" s="2"/>
      <c r="L142049" s="2"/>
    </row>
    <row r="142050" spans="11:12" x14ac:dyDescent="0.25">
      <c r="K142050" s="2"/>
      <c r="L142050" s="2"/>
    </row>
    <row r="142051" spans="11:12" x14ac:dyDescent="0.25">
      <c r="K142051" s="2"/>
      <c r="L142051" s="2"/>
    </row>
    <row r="142052" spans="11:12" x14ac:dyDescent="0.25">
      <c r="K142052" s="2"/>
      <c r="L142052" s="2"/>
    </row>
    <row r="142053" spans="11:12" x14ac:dyDescent="0.25">
      <c r="K142053" s="2"/>
      <c r="L142053" s="2"/>
    </row>
    <row r="142054" spans="11:12" x14ac:dyDescent="0.25">
      <c r="K142054" s="2"/>
      <c r="L142054" s="2"/>
    </row>
    <row r="142055" spans="11:12" x14ac:dyDescent="0.25">
      <c r="K142055" s="2"/>
      <c r="L142055" s="2"/>
    </row>
    <row r="142056" spans="11:12" x14ac:dyDescent="0.25">
      <c r="K142056" s="2"/>
      <c r="L142056" s="2"/>
    </row>
    <row r="142057" spans="11:12" x14ac:dyDescent="0.25">
      <c r="K142057" s="2"/>
      <c r="L142057" s="2"/>
    </row>
    <row r="142058" spans="11:12" x14ac:dyDescent="0.25">
      <c r="K142058" s="2"/>
      <c r="L142058" s="2"/>
    </row>
    <row r="142059" spans="11:12" x14ac:dyDescent="0.25">
      <c r="K142059" s="2"/>
      <c r="L142059" s="2"/>
    </row>
    <row r="142060" spans="11:12" x14ac:dyDescent="0.25">
      <c r="K142060" s="2"/>
      <c r="L142060" s="2"/>
    </row>
    <row r="142061" spans="11:12" x14ac:dyDescent="0.25">
      <c r="K142061" s="2"/>
      <c r="L142061" s="2"/>
    </row>
    <row r="142062" spans="11:12" x14ac:dyDescent="0.25">
      <c r="K142062" s="2"/>
      <c r="L142062" s="2"/>
    </row>
    <row r="142063" spans="11:12" x14ac:dyDescent="0.25">
      <c r="K142063" s="2"/>
      <c r="L142063" s="2"/>
    </row>
    <row r="142064" spans="11:12" x14ac:dyDescent="0.25">
      <c r="K142064" s="2"/>
      <c r="L142064" s="2"/>
    </row>
    <row r="142065" spans="11:12" x14ac:dyDescent="0.25">
      <c r="K142065" s="2"/>
      <c r="L142065" s="2"/>
    </row>
    <row r="142066" spans="11:12" x14ac:dyDescent="0.25">
      <c r="K142066" s="2"/>
      <c r="L142066" s="2"/>
    </row>
    <row r="142067" spans="11:12" x14ac:dyDescent="0.25">
      <c r="K142067" s="2"/>
      <c r="L142067" s="2"/>
    </row>
    <row r="142068" spans="11:12" x14ac:dyDescent="0.25">
      <c r="K142068" s="2"/>
      <c r="L142068" s="2"/>
    </row>
    <row r="142069" spans="11:12" x14ac:dyDescent="0.25">
      <c r="K142069" s="2"/>
      <c r="L142069" s="2"/>
    </row>
    <row r="142070" spans="11:12" x14ac:dyDescent="0.25">
      <c r="K142070" s="2"/>
      <c r="L142070" s="2"/>
    </row>
    <row r="142071" spans="11:12" x14ac:dyDescent="0.25">
      <c r="K142071" s="2"/>
      <c r="L142071" s="2"/>
    </row>
    <row r="142072" spans="11:12" x14ac:dyDescent="0.25">
      <c r="K142072" s="2"/>
      <c r="L142072" s="2"/>
    </row>
    <row r="142073" spans="11:12" x14ac:dyDescent="0.25">
      <c r="K142073" s="2"/>
      <c r="L142073" s="2"/>
    </row>
    <row r="142074" spans="11:12" x14ac:dyDescent="0.25">
      <c r="K142074" s="2"/>
      <c r="L142074" s="2"/>
    </row>
    <row r="142075" spans="11:12" x14ac:dyDescent="0.25">
      <c r="K142075" s="2"/>
      <c r="L142075" s="2"/>
    </row>
    <row r="142076" spans="11:12" x14ac:dyDescent="0.25">
      <c r="K142076" s="2"/>
      <c r="L142076" s="2"/>
    </row>
    <row r="142077" spans="11:12" x14ac:dyDescent="0.25">
      <c r="K142077" s="2"/>
      <c r="L142077" s="2"/>
    </row>
    <row r="142078" spans="11:12" x14ac:dyDescent="0.25">
      <c r="K142078" s="2"/>
      <c r="L142078" s="2"/>
    </row>
    <row r="142079" spans="11:12" x14ac:dyDescent="0.25">
      <c r="K142079" s="2"/>
      <c r="L142079" s="2"/>
    </row>
    <row r="142080" spans="11:12" x14ac:dyDescent="0.25">
      <c r="K142080" s="2"/>
      <c r="L142080" s="2"/>
    </row>
    <row r="142081" spans="11:12" x14ac:dyDescent="0.25">
      <c r="K142081" s="2"/>
      <c r="L142081" s="2"/>
    </row>
    <row r="142082" spans="11:12" x14ac:dyDescent="0.25">
      <c r="K142082" s="2"/>
      <c r="L142082" s="2"/>
    </row>
    <row r="142083" spans="11:12" x14ac:dyDescent="0.25">
      <c r="K142083" s="2"/>
      <c r="L142083" s="2"/>
    </row>
    <row r="142084" spans="11:12" x14ac:dyDescent="0.25">
      <c r="K142084" s="2"/>
      <c r="L142084" s="2"/>
    </row>
    <row r="142085" spans="11:12" x14ac:dyDescent="0.25">
      <c r="K142085" s="2"/>
      <c r="L142085" s="2"/>
    </row>
    <row r="142086" spans="11:12" x14ac:dyDescent="0.25">
      <c r="K142086" s="2"/>
      <c r="L142086" s="2"/>
    </row>
    <row r="142087" spans="11:12" x14ac:dyDescent="0.25">
      <c r="K142087" s="2"/>
      <c r="L142087" s="2"/>
    </row>
    <row r="142088" spans="11:12" x14ac:dyDescent="0.25">
      <c r="K142088" s="2"/>
      <c r="L142088" s="2"/>
    </row>
    <row r="142089" spans="11:12" x14ac:dyDescent="0.25">
      <c r="K142089" s="2"/>
      <c r="L142089" s="2"/>
    </row>
    <row r="142090" spans="11:12" x14ac:dyDescent="0.25">
      <c r="K142090" s="2"/>
      <c r="L142090" s="2"/>
    </row>
    <row r="142091" spans="11:12" x14ac:dyDescent="0.25">
      <c r="K142091" s="2"/>
      <c r="L142091" s="2"/>
    </row>
    <row r="142092" spans="11:12" x14ac:dyDescent="0.25">
      <c r="K142092" s="2"/>
      <c r="L142092" s="2"/>
    </row>
    <row r="142093" spans="11:12" x14ac:dyDescent="0.25">
      <c r="K142093" s="2"/>
      <c r="L142093" s="2"/>
    </row>
    <row r="142094" spans="11:12" x14ac:dyDescent="0.25">
      <c r="K142094" s="2"/>
      <c r="L142094" s="2"/>
    </row>
    <row r="142095" spans="11:12" x14ac:dyDescent="0.25">
      <c r="K142095" s="2"/>
      <c r="L142095" s="2"/>
    </row>
    <row r="142096" spans="11:12" x14ac:dyDescent="0.25">
      <c r="K142096" s="2"/>
      <c r="L142096" s="2"/>
    </row>
    <row r="142097" spans="11:12" x14ac:dyDescent="0.25">
      <c r="K142097" s="2"/>
      <c r="L142097" s="2"/>
    </row>
    <row r="142098" spans="11:12" x14ac:dyDescent="0.25">
      <c r="K142098" s="2"/>
      <c r="L142098" s="2"/>
    </row>
    <row r="142099" spans="11:12" x14ac:dyDescent="0.25">
      <c r="K142099" s="2"/>
      <c r="L142099" s="2"/>
    </row>
    <row r="142100" spans="11:12" x14ac:dyDescent="0.25">
      <c r="K142100" s="2"/>
      <c r="L142100" s="2"/>
    </row>
    <row r="142101" spans="11:12" x14ac:dyDescent="0.25">
      <c r="K142101" s="2"/>
      <c r="L142101" s="2"/>
    </row>
    <row r="142102" spans="11:12" x14ac:dyDescent="0.25">
      <c r="K142102" s="2"/>
      <c r="L142102" s="2"/>
    </row>
    <row r="142103" spans="11:12" x14ac:dyDescent="0.25">
      <c r="K142103" s="2"/>
      <c r="L142103" s="2"/>
    </row>
    <row r="142104" spans="11:12" x14ac:dyDescent="0.25">
      <c r="K142104" s="2"/>
      <c r="L142104" s="2"/>
    </row>
    <row r="142105" spans="11:12" x14ac:dyDescent="0.25">
      <c r="K142105" s="2"/>
      <c r="L142105" s="2"/>
    </row>
    <row r="142106" spans="11:12" x14ac:dyDescent="0.25">
      <c r="K142106" s="2"/>
      <c r="L142106" s="2"/>
    </row>
    <row r="142107" spans="11:12" x14ac:dyDescent="0.25">
      <c r="K142107" s="2"/>
      <c r="L142107" s="2"/>
    </row>
    <row r="142108" spans="11:12" x14ac:dyDescent="0.25">
      <c r="K142108" s="2"/>
      <c r="L142108" s="2"/>
    </row>
    <row r="142109" spans="11:12" x14ac:dyDescent="0.25">
      <c r="K142109" s="2"/>
      <c r="L142109" s="2"/>
    </row>
    <row r="142110" spans="11:12" x14ac:dyDescent="0.25">
      <c r="K142110" s="2"/>
      <c r="L142110" s="2"/>
    </row>
    <row r="142111" spans="11:12" x14ac:dyDescent="0.25">
      <c r="K142111" s="2"/>
      <c r="L142111" s="2"/>
    </row>
    <row r="142112" spans="11:12" x14ac:dyDescent="0.25">
      <c r="K142112" s="2"/>
      <c r="L142112" s="2"/>
    </row>
    <row r="142113" spans="11:12" x14ac:dyDescent="0.25">
      <c r="K142113" s="2"/>
      <c r="L142113" s="2"/>
    </row>
    <row r="142114" spans="11:12" x14ac:dyDescent="0.25">
      <c r="K142114" s="2"/>
      <c r="L142114" s="2"/>
    </row>
    <row r="142115" spans="11:12" x14ac:dyDescent="0.25">
      <c r="K142115" s="2"/>
      <c r="L142115" s="2"/>
    </row>
    <row r="142116" spans="11:12" x14ac:dyDescent="0.25">
      <c r="K142116" s="2"/>
      <c r="L142116" s="2"/>
    </row>
    <row r="142117" spans="11:12" x14ac:dyDescent="0.25">
      <c r="K142117" s="2"/>
      <c r="L142117" s="2"/>
    </row>
    <row r="142118" spans="11:12" x14ac:dyDescent="0.25">
      <c r="K142118" s="2"/>
      <c r="L142118" s="2"/>
    </row>
    <row r="142119" spans="11:12" x14ac:dyDescent="0.25">
      <c r="K142119" s="2"/>
      <c r="L142119" s="2"/>
    </row>
    <row r="142120" spans="11:12" x14ac:dyDescent="0.25">
      <c r="K142120" s="2"/>
      <c r="L142120" s="2"/>
    </row>
    <row r="142121" spans="11:12" x14ac:dyDescent="0.25">
      <c r="K142121" s="2"/>
      <c r="L142121" s="2"/>
    </row>
    <row r="142122" spans="11:12" x14ac:dyDescent="0.25">
      <c r="K142122" s="2"/>
      <c r="L142122" s="2"/>
    </row>
    <row r="142123" spans="11:12" x14ac:dyDescent="0.25">
      <c r="K142123" s="2"/>
      <c r="L142123" s="2"/>
    </row>
    <row r="142124" spans="11:12" x14ac:dyDescent="0.25">
      <c r="K142124" s="2"/>
      <c r="L142124" s="2"/>
    </row>
    <row r="142125" spans="11:12" x14ac:dyDescent="0.25">
      <c r="K142125" s="2"/>
      <c r="L142125" s="2"/>
    </row>
    <row r="142126" spans="11:12" x14ac:dyDescent="0.25">
      <c r="K142126" s="2"/>
      <c r="L142126" s="2"/>
    </row>
    <row r="142127" spans="11:12" x14ac:dyDescent="0.25">
      <c r="K142127" s="2"/>
      <c r="L142127" s="2"/>
    </row>
    <row r="142128" spans="11:12" x14ac:dyDescent="0.25">
      <c r="K142128" s="2"/>
      <c r="L142128" s="2"/>
    </row>
    <row r="142129" spans="11:12" x14ac:dyDescent="0.25">
      <c r="K142129" s="2"/>
      <c r="L142129" s="2"/>
    </row>
    <row r="142130" spans="11:12" x14ac:dyDescent="0.25">
      <c r="K142130" s="2"/>
      <c r="L142130" s="2"/>
    </row>
    <row r="142131" spans="11:12" x14ac:dyDescent="0.25">
      <c r="K142131" s="2"/>
      <c r="L142131" s="2"/>
    </row>
    <row r="142132" spans="11:12" x14ac:dyDescent="0.25">
      <c r="K142132" s="2"/>
      <c r="L142132" s="2"/>
    </row>
    <row r="142133" spans="11:12" x14ac:dyDescent="0.25">
      <c r="K142133" s="2"/>
      <c r="L142133" s="2"/>
    </row>
    <row r="142134" spans="11:12" x14ac:dyDescent="0.25">
      <c r="K142134" s="2"/>
      <c r="L142134" s="2"/>
    </row>
    <row r="142135" spans="11:12" x14ac:dyDescent="0.25">
      <c r="K142135" s="2"/>
      <c r="L142135" s="2"/>
    </row>
    <row r="142136" spans="11:12" x14ac:dyDescent="0.25">
      <c r="K142136" s="2"/>
      <c r="L142136" s="2"/>
    </row>
    <row r="142137" spans="11:12" x14ac:dyDescent="0.25">
      <c r="K142137" s="2"/>
      <c r="L142137" s="2"/>
    </row>
    <row r="142138" spans="11:12" x14ac:dyDescent="0.25">
      <c r="K142138" s="2"/>
      <c r="L142138" s="2"/>
    </row>
    <row r="142139" spans="11:12" x14ac:dyDescent="0.25">
      <c r="K142139" s="2"/>
      <c r="L142139" s="2"/>
    </row>
    <row r="142140" spans="11:12" x14ac:dyDescent="0.25">
      <c r="K142140" s="2"/>
      <c r="L142140" s="2"/>
    </row>
    <row r="142141" spans="11:12" x14ac:dyDescent="0.25">
      <c r="K142141" s="2"/>
      <c r="L142141" s="2"/>
    </row>
    <row r="142142" spans="11:12" x14ac:dyDescent="0.25">
      <c r="K142142" s="2"/>
      <c r="L142142" s="2"/>
    </row>
    <row r="142143" spans="11:12" x14ac:dyDescent="0.25">
      <c r="K142143" s="2"/>
      <c r="L142143" s="2"/>
    </row>
    <row r="142144" spans="11:12" x14ac:dyDescent="0.25">
      <c r="K142144" s="2"/>
      <c r="L142144" s="2"/>
    </row>
    <row r="142145" spans="11:12" x14ac:dyDescent="0.25">
      <c r="K142145" s="2"/>
      <c r="L142145" s="2"/>
    </row>
    <row r="142146" spans="11:12" x14ac:dyDescent="0.25">
      <c r="K142146" s="2"/>
      <c r="L142146" s="2"/>
    </row>
    <row r="142147" spans="11:12" x14ac:dyDescent="0.25">
      <c r="K142147" s="2"/>
      <c r="L142147" s="2"/>
    </row>
    <row r="142148" spans="11:12" x14ac:dyDescent="0.25">
      <c r="K142148" s="2"/>
      <c r="L142148" s="2"/>
    </row>
    <row r="142149" spans="11:12" x14ac:dyDescent="0.25">
      <c r="K142149" s="2"/>
      <c r="L142149" s="2"/>
    </row>
    <row r="142150" spans="11:12" x14ac:dyDescent="0.25">
      <c r="K142150" s="2"/>
      <c r="L142150" s="2"/>
    </row>
    <row r="142151" spans="11:12" x14ac:dyDescent="0.25">
      <c r="K142151" s="2"/>
      <c r="L142151" s="2"/>
    </row>
    <row r="142152" spans="11:12" x14ac:dyDescent="0.25">
      <c r="K142152" s="2"/>
      <c r="L142152" s="2"/>
    </row>
    <row r="142153" spans="11:12" x14ac:dyDescent="0.25">
      <c r="K142153" s="2"/>
      <c r="L142153" s="2"/>
    </row>
    <row r="142154" spans="11:12" x14ac:dyDescent="0.25">
      <c r="K142154" s="2"/>
      <c r="L142154" s="2"/>
    </row>
    <row r="142155" spans="11:12" x14ac:dyDescent="0.25">
      <c r="K142155" s="2"/>
      <c r="L142155" s="2"/>
    </row>
    <row r="142156" spans="11:12" x14ac:dyDescent="0.25">
      <c r="K142156" s="2"/>
      <c r="L142156" s="2"/>
    </row>
    <row r="142157" spans="11:12" x14ac:dyDescent="0.25">
      <c r="K142157" s="2"/>
      <c r="L142157" s="2"/>
    </row>
    <row r="142158" spans="11:12" x14ac:dyDescent="0.25">
      <c r="K142158" s="2"/>
      <c r="L142158" s="2"/>
    </row>
    <row r="142159" spans="11:12" x14ac:dyDescent="0.25">
      <c r="K142159" s="2"/>
      <c r="L142159" s="2"/>
    </row>
    <row r="142160" spans="11:12" x14ac:dyDescent="0.25">
      <c r="K142160" s="2"/>
      <c r="L142160" s="2"/>
    </row>
    <row r="142161" spans="11:12" x14ac:dyDescent="0.25">
      <c r="K142161" s="2"/>
      <c r="L142161" s="2"/>
    </row>
    <row r="142162" spans="11:12" x14ac:dyDescent="0.25">
      <c r="K142162" s="2"/>
      <c r="L142162" s="2"/>
    </row>
    <row r="142163" spans="11:12" x14ac:dyDescent="0.25">
      <c r="K142163" s="2"/>
      <c r="L142163" s="2"/>
    </row>
    <row r="142164" spans="11:12" x14ac:dyDescent="0.25">
      <c r="K142164" s="2"/>
      <c r="L142164" s="2"/>
    </row>
    <row r="142165" spans="11:12" x14ac:dyDescent="0.25">
      <c r="K142165" s="2"/>
      <c r="L142165" s="2"/>
    </row>
    <row r="142166" spans="11:12" x14ac:dyDescent="0.25">
      <c r="K142166" s="2"/>
      <c r="L142166" s="2"/>
    </row>
    <row r="142167" spans="11:12" x14ac:dyDescent="0.25">
      <c r="K142167" s="2"/>
      <c r="L142167" s="2"/>
    </row>
    <row r="142168" spans="11:12" x14ac:dyDescent="0.25">
      <c r="K142168" s="2"/>
      <c r="L142168" s="2"/>
    </row>
    <row r="142169" spans="11:12" x14ac:dyDescent="0.25">
      <c r="K142169" s="2"/>
      <c r="L142169" s="2"/>
    </row>
    <row r="142170" spans="11:12" x14ac:dyDescent="0.25">
      <c r="K142170" s="2"/>
      <c r="L142170" s="2"/>
    </row>
    <row r="142171" spans="11:12" x14ac:dyDescent="0.25">
      <c r="K142171" s="2"/>
      <c r="L142171" s="2"/>
    </row>
    <row r="142172" spans="11:12" x14ac:dyDescent="0.25">
      <c r="K142172" s="2"/>
      <c r="L142172" s="2"/>
    </row>
    <row r="142173" spans="11:12" x14ac:dyDescent="0.25">
      <c r="K142173" s="2"/>
      <c r="L142173" s="2"/>
    </row>
    <row r="142174" spans="11:12" x14ac:dyDescent="0.25">
      <c r="K142174" s="2"/>
      <c r="L142174" s="2"/>
    </row>
    <row r="142175" spans="11:12" x14ac:dyDescent="0.25">
      <c r="K142175" s="2"/>
      <c r="L142175" s="2"/>
    </row>
    <row r="142176" spans="11:12" x14ac:dyDescent="0.25">
      <c r="K142176" s="2"/>
      <c r="L142176" s="2"/>
    </row>
    <row r="142177" spans="11:12" x14ac:dyDescent="0.25">
      <c r="K142177" s="2"/>
      <c r="L142177" s="2"/>
    </row>
    <row r="142178" spans="11:12" x14ac:dyDescent="0.25">
      <c r="K142178" s="2"/>
      <c r="L142178" s="2"/>
    </row>
    <row r="142179" spans="11:12" x14ac:dyDescent="0.25">
      <c r="K142179" s="2"/>
      <c r="L142179" s="2"/>
    </row>
    <row r="142180" spans="11:12" x14ac:dyDescent="0.25">
      <c r="K142180" s="2"/>
      <c r="L142180" s="2"/>
    </row>
    <row r="142181" spans="11:12" x14ac:dyDescent="0.25">
      <c r="K142181" s="2"/>
      <c r="L142181" s="2"/>
    </row>
    <row r="142182" spans="11:12" x14ac:dyDescent="0.25">
      <c r="K142182" s="2"/>
      <c r="L142182" s="2"/>
    </row>
    <row r="142183" spans="11:12" x14ac:dyDescent="0.25">
      <c r="K142183" s="2"/>
      <c r="L142183" s="2"/>
    </row>
    <row r="142184" spans="11:12" x14ac:dyDescent="0.25">
      <c r="K142184" s="2"/>
      <c r="L142184" s="2"/>
    </row>
    <row r="142185" spans="11:12" x14ac:dyDescent="0.25">
      <c r="K142185" s="2"/>
      <c r="L142185" s="2"/>
    </row>
    <row r="142186" spans="11:12" x14ac:dyDescent="0.25">
      <c r="K142186" s="2"/>
      <c r="L142186" s="2"/>
    </row>
    <row r="142187" spans="11:12" x14ac:dyDescent="0.25">
      <c r="K142187" s="2"/>
      <c r="L142187" s="2"/>
    </row>
    <row r="142188" spans="11:12" x14ac:dyDescent="0.25">
      <c r="K142188" s="2"/>
      <c r="L142188" s="2"/>
    </row>
    <row r="142189" spans="11:12" x14ac:dyDescent="0.25">
      <c r="K142189" s="2"/>
      <c r="L142189" s="2"/>
    </row>
    <row r="142190" spans="11:12" x14ac:dyDescent="0.25">
      <c r="K142190" s="2"/>
      <c r="L142190" s="2"/>
    </row>
    <row r="142191" spans="11:12" x14ac:dyDescent="0.25">
      <c r="K142191" s="2"/>
      <c r="L142191" s="2"/>
    </row>
    <row r="142192" spans="11:12" x14ac:dyDescent="0.25">
      <c r="K142192" s="2"/>
      <c r="L142192" s="2"/>
    </row>
    <row r="142193" spans="11:12" x14ac:dyDescent="0.25">
      <c r="K142193" s="2"/>
      <c r="L142193" s="2"/>
    </row>
    <row r="142194" spans="11:12" x14ac:dyDescent="0.25">
      <c r="K142194" s="2"/>
      <c r="L142194" s="2"/>
    </row>
    <row r="142195" spans="11:12" x14ac:dyDescent="0.25">
      <c r="K142195" s="2"/>
      <c r="L142195" s="2"/>
    </row>
    <row r="142196" spans="11:12" x14ac:dyDescent="0.25">
      <c r="K142196" s="2"/>
      <c r="L142196" s="2"/>
    </row>
    <row r="142197" spans="11:12" x14ac:dyDescent="0.25">
      <c r="K142197" s="2"/>
      <c r="L142197" s="2"/>
    </row>
    <row r="142198" spans="11:12" x14ac:dyDescent="0.25">
      <c r="K142198" s="2"/>
      <c r="L142198" s="2"/>
    </row>
    <row r="142199" spans="11:12" x14ac:dyDescent="0.25">
      <c r="K142199" s="2"/>
      <c r="L142199" s="2"/>
    </row>
    <row r="142200" spans="11:12" x14ac:dyDescent="0.25">
      <c r="K142200" s="2"/>
      <c r="L142200" s="2"/>
    </row>
    <row r="142201" spans="11:12" x14ac:dyDescent="0.25">
      <c r="K142201" s="2"/>
      <c r="L142201" s="2"/>
    </row>
    <row r="142202" spans="11:12" x14ac:dyDescent="0.25">
      <c r="K142202" s="2"/>
      <c r="L142202" s="2"/>
    </row>
    <row r="142203" spans="11:12" x14ac:dyDescent="0.25">
      <c r="K142203" s="2"/>
      <c r="L142203" s="2"/>
    </row>
    <row r="142204" spans="11:12" x14ac:dyDescent="0.25">
      <c r="K142204" s="2"/>
      <c r="L142204" s="2"/>
    </row>
    <row r="142205" spans="11:12" x14ac:dyDescent="0.25">
      <c r="K142205" s="2"/>
      <c r="L142205" s="2"/>
    </row>
    <row r="142206" spans="11:12" x14ac:dyDescent="0.25">
      <c r="K142206" s="2"/>
      <c r="L142206" s="2"/>
    </row>
    <row r="142207" spans="11:12" x14ac:dyDescent="0.25">
      <c r="K142207" s="2"/>
      <c r="L142207" s="2"/>
    </row>
    <row r="142208" spans="11:12" x14ac:dyDescent="0.25">
      <c r="K142208" s="2"/>
      <c r="L142208" s="2"/>
    </row>
    <row r="142209" spans="11:12" x14ac:dyDescent="0.25">
      <c r="K142209" s="2"/>
      <c r="L142209" s="2"/>
    </row>
    <row r="142210" spans="11:12" x14ac:dyDescent="0.25">
      <c r="K142210" s="2"/>
      <c r="L142210" s="2"/>
    </row>
    <row r="142211" spans="11:12" x14ac:dyDescent="0.25">
      <c r="K142211" s="2"/>
      <c r="L142211" s="2"/>
    </row>
    <row r="142212" spans="11:12" x14ac:dyDescent="0.25">
      <c r="K142212" s="2"/>
      <c r="L142212" s="2"/>
    </row>
    <row r="142213" spans="11:12" x14ac:dyDescent="0.25">
      <c r="K142213" s="2"/>
      <c r="L142213" s="2"/>
    </row>
    <row r="142214" spans="11:12" x14ac:dyDescent="0.25">
      <c r="K142214" s="2"/>
      <c r="L142214" s="2"/>
    </row>
    <row r="142215" spans="11:12" x14ac:dyDescent="0.25">
      <c r="K142215" s="2"/>
      <c r="L142215" s="2"/>
    </row>
    <row r="142216" spans="11:12" x14ac:dyDescent="0.25">
      <c r="K142216" s="2"/>
      <c r="L142216" s="2"/>
    </row>
    <row r="142217" spans="11:12" x14ac:dyDescent="0.25">
      <c r="K142217" s="2"/>
      <c r="L142217" s="2"/>
    </row>
    <row r="142218" spans="11:12" x14ac:dyDescent="0.25">
      <c r="K142218" s="2"/>
      <c r="L142218" s="2"/>
    </row>
    <row r="142219" spans="11:12" x14ac:dyDescent="0.25">
      <c r="K142219" s="2"/>
      <c r="L142219" s="2"/>
    </row>
    <row r="142220" spans="11:12" x14ac:dyDescent="0.25">
      <c r="K142220" s="2"/>
      <c r="L142220" s="2"/>
    </row>
    <row r="142221" spans="11:12" x14ac:dyDescent="0.25">
      <c r="K142221" s="2"/>
      <c r="L142221" s="2"/>
    </row>
    <row r="142222" spans="11:12" x14ac:dyDescent="0.25">
      <c r="K142222" s="2"/>
      <c r="L142222" s="2"/>
    </row>
    <row r="142223" spans="11:12" x14ac:dyDescent="0.25">
      <c r="K142223" s="2"/>
      <c r="L142223" s="2"/>
    </row>
    <row r="142224" spans="11:12" x14ac:dyDescent="0.25">
      <c r="K142224" s="2"/>
      <c r="L142224" s="2"/>
    </row>
    <row r="142225" spans="11:12" x14ac:dyDescent="0.25">
      <c r="K142225" s="2"/>
      <c r="L142225" s="2"/>
    </row>
    <row r="142226" spans="11:12" x14ac:dyDescent="0.25">
      <c r="K142226" s="2"/>
      <c r="L142226" s="2"/>
    </row>
    <row r="142227" spans="11:12" x14ac:dyDescent="0.25">
      <c r="K142227" s="2"/>
      <c r="L142227" s="2"/>
    </row>
    <row r="142228" spans="11:12" x14ac:dyDescent="0.25">
      <c r="K142228" s="2"/>
      <c r="L142228" s="2"/>
    </row>
    <row r="142229" spans="11:12" x14ac:dyDescent="0.25">
      <c r="K142229" s="2"/>
      <c r="L142229" s="2"/>
    </row>
    <row r="142230" spans="11:12" x14ac:dyDescent="0.25">
      <c r="K142230" s="2"/>
      <c r="L142230" s="2"/>
    </row>
    <row r="142231" spans="11:12" x14ac:dyDescent="0.25">
      <c r="K142231" s="2"/>
      <c r="L142231" s="2"/>
    </row>
    <row r="142232" spans="11:12" x14ac:dyDescent="0.25">
      <c r="K142232" s="2"/>
      <c r="L142232" s="2"/>
    </row>
    <row r="142233" spans="11:12" x14ac:dyDescent="0.25">
      <c r="K142233" s="2"/>
      <c r="L142233" s="2"/>
    </row>
    <row r="142234" spans="11:12" x14ac:dyDescent="0.25">
      <c r="K142234" s="2"/>
      <c r="L142234" s="2"/>
    </row>
    <row r="142235" spans="11:12" x14ac:dyDescent="0.25">
      <c r="K142235" s="2"/>
      <c r="L142235" s="2"/>
    </row>
    <row r="142236" spans="11:12" x14ac:dyDescent="0.25">
      <c r="K142236" s="2"/>
      <c r="L142236" s="2"/>
    </row>
    <row r="142237" spans="11:12" x14ac:dyDescent="0.25">
      <c r="K142237" s="2"/>
      <c r="L142237" s="2"/>
    </row>
    <row r="142238" spans="11:12" x14ac:dyDescent="0.25">
      <c r="K142238" s="2"/>
      <c r="L142238" s="2"/>
    </row>
    <row r="142239" spans="11:12" x14ac:dyDescent="0.25">
      <c r="K142239" s="2"/>
      <c r="L142239" s="2"/>
    </row>
    <row r="142240" spans="11:12" x14ac:dyDescent="0.25">
      <c r="K142240" s="2"/>
      <c r="L142240" s="2"/>
    </row>
    <row r="142241" spans="11:12" x14ac:dyDescent="0.25">
      <c r="K142241" s="2"/>
      <c r="L142241" s="2"/>
    </row>
    <row r="142242" spans="11:12" x14ac:dyDescent="0.25">
      <c r="K142242" s="2"/>
      <c r="L142242" s="2"/>
    </row>
    <row r="142243" spans="11:12" x14ac:dyDescent="0.25">
      <c r="K142243" s="2"/>
      <c r="L142243" s="2"/>
    </row>
    <row r="142244" spans="11:12" x14ac:dyDescent="0.25">
      <c r="K142244" s="2"/>
      <c r="L142244" s="2"/>
    </row>
    <row r="142245" spans="11:12" x14ac:dyDescent="0.25">
      <c r="K142245" s="2"/>
      <c r="L142245" s="2"/>
    </row>
    <row r="142246" spans="11:12" x14ac:dyDescent="0.25">
      <c r="K142246" s="2"/>
      <c r="L142246" s="2"/>
    </row>
    <row r="142247" spans="11:12" x14ac:dyDescent="0.25">
      <c r="K142247" s="2"/>
      <c r="L142247" s="2"/>
    </row>
    <row r="142248" spans="11:12" x14ac:dyDescent="0.25">
      <c r="K142248" s="2"/>
      <c r="L142248" s="2"/>
    </row>
    <row r="142249" spans="11:12" x14ac:dyDescent="0.25">
      <c r="K142249" s="2"/>
      <c r="L142249" s="2"/>
    </row>
    <row r="142250" spans="11:12" x14ac:dyDescent="0.25">
      <c r="K142250" s="2"/>
      <c r="L142250" s="2"/>
    </row>
    <row r="142251" spans="11:12" x14ac:dyDescent="0.25">
      <c r="K142251" s="2"/>
      <c r="L142251" s="2"/>
    </row>
    <row r="142252" spans="11:12" x14ac:dyDescent="0.25">
      <c r="K142252" s="2"/>
      <c r="L142252" s="2"/>
    </row>
    <row r="142253" spans="11:12" x14ac:dyDescent="0.25">
      <c r="K142253" s="2"/>
      <c r="L142253" s="2"/>
    </row>
    <row r="142254" spans="11:12" x14ac:dyDescent="0.25">
      <c r="K142254" s="2"/>
      <c r="L142254" s="2"/>
    </row>
    <row r="142255" spans="11:12" x14ac:dyDescent="0.25">
      <c r="K142255" s="2"/>
      <c r="L142255" s="2"/>
    </row>
    <row r="142256" spans="11:12" x14ac:dyDescent="0.25">
      <c r="K142256" s="2"/>
      <c r="L142256" s="2"/>
    </row>
    <row r="142257" spans="11:12" x14ac:dyDescent="0.25">
      <c r="K142257" s="2"/>
      <c r="L142257" s="2"/>
    </row>
    <row r="142258" spans="11:12" x14ac:dyDescent="0.25">
      <c r="K142258" s="2"/>
      <c r="L142258" s="2"/>
    </row>
    <row r="142259" spans="11:12" x14ac:dyDescent="0.25">
      <c r="K142259" s="2"/>
      <c r="L142259" s="2"/>
    </row>
    <row r="142260" spans="11:12" x14ac:dyDescent="0.25">
      <c r="K142260" s="2"/>
      <c r="L142260" s="2"/>
    </row>
    <row r="142261" spans="11:12" x14ac:dyDescent="0.25">
      <c r="K142261" s="2"/>
      <c r="L142261" s="2"/>
    </row>
    <row r="142262" spans="11:12" x14ac:dyDescent="0.25">
      <c r="K142262" s="2"/>
      <c r="L142262" s="2"/>
    </row>
    <row r="142263" spans="11:12" x14ac:dyDescent="0.25">
      <c r="K142263" s="2"/>
      <c r="L142263" s="2"/>
    </row>
    <row r="142264" spans="11:12" x14ac:dyDescent="0.25">
      <c r="K142264" s="2"/>
      <c r="L142264" s="2"/>
    </row>
    <row r="142265" spans="11:12" x14ac:dyDescent="0.25">
      <c r="K142265" s="2"/>
      <c r="L142265" s="2"/>
    </row>
    <row r="142266" spans="11:12" x14ac:dyDescent="0.25">
      <c r="K142266" s="2"/>
      <c r="L142266" s="2"/>
    </row>
    <row r="142267" spans="11:12" x14ac:dyDescent="0.25">
      <c r="K142267" s="2"/>
      <c r="L142267" s="2"/>
    </row>
    <row r="142268" spans="11:12" x14ac:dyDescent="0.25">
      <c r="K142268" s="2"/>
      <c r="L142268" s="2"/>
    </row>
    <row r="142269" spans="11:12" x14ac:dyDescent="0.25">
      <c r="K142269" s="2"/>
      <c r="L142269" s="2"/>
    </row>
    <row r="142270" spans="11:12" x14ac:dyDescent="0.25">
      <c r="K142270" s="2"/>
      <c r="L142270" s="2"/>
    </row>
    <row r="142271" spans="11:12" x14ac:dyDescent="0.25">
      <c r="K142271" s="2"/>
      <c r="L142271" s="2"/>
    </row>
    <row r="142272" spans="11:12" x14ac:dyDescent="0.25">
      <c r="K142272" s="2"/>
      <c r="L142272" s="2"/>
    </row>
    <row r="142273" spans="11:12" x14ac:dyDescent="0.25">
      <c r="K142273" s="2"/>
      <c r="L142273" s="2"/>
    </row>
    <row r="142274" spans="11:12" x14ac:dyDescent="0.25">
      <c r="K142274" s="2"/>
      <c r="L142274" s="2"/>
    </row>
    <row r="142275" spans="11:12" x14ac:dyDescent="0.25">
      <c r="K142275" s="2"/>
      <c r="L142275" s="2"/>
    </row>
    <row r="142276" spans="11:12" x14ac:dyDescent="0.25">
      <c r="K142276" s="2"/>
      <c r="L142276" s="2"/>
    </row>
    <row r="142277" spans="11:12" x14ac:dyDescent="0.25">
      <c r="K142277" s="2"/>
      <c r="L142277" s="2"/>
    </row>
    <row r="142278" spans="11:12" x14ac:dyDescent="0.25">
      <c r="K142278" s="2"/>
      <c r="L142278" s="2"/>
    </row>
    <row r="142279" spans="11:12" x14ac:dyDescent="0.25">
      <c r="K142279" s="2"/>
      <c r="L142279" s="2"/>
    </row>
    <row r="142280" spans="11:12" x14ac:dyDescent="0.25">
      <c r="K142280" s="2"/>
      <c r="L142280" s="2"/>
    </row>
    <row r="142281" spans="11:12" x14ac:dyDescent="0.25">
      <c r="K142281" s="2"/>
      <c r="L142281" s="2"/>
    </row>
    <row r="142282" spans="11:12" x14ac:dyDescent="0.25">
      <c r="K142282" s="2"/>
      <c r="L142282" s="2"/>
    </row>
    <row r="142283" spans="11:12" x14ac:dyDescent="0.25">
      <c r="K142283" s="2"/>
      <c r="L142283" s="2"/>
    </row>
    <row r="142284" spans="11:12" x14ac:dyDescent="0.25">
      <c r="K142284" s="2"/>
      <c r="L142284" s="2"/>
    </row>
    <row r="142285" spans="11:12" x14ac:dyDescent="0.25">
      <c r="K142285" s="2"/>
      <c r="L142285" s="2"/>
    </row>
    <row r="142286" spans="11:12" x14ac:dyDescent="0.25">
      <c r="K142286" s="2"/>
      <c r="L142286" s="2"/>
    </row>
    <row r="142287" spans="11:12" x14ac:dyDescent="0.25">
      <c r="K142287" s="2"/>
      <c r="L142287" s="2"/>
    </row>
    <row r="142288" spans="11:12" x14ac:dyDescent="0.25">
      <c r="K142288" s="2"/>
      <c r="L142288" s="2"/>
    </row>
    <row r="142289" spans="11:12" x14ac:dyDescent="0.25">
      <c r="K142289" s="2"/>
      <c r="L142289" s="2"/>
    </row>
    <row r="142290" spans="11:12" x14ac:dyDescent="0.25">
      <c r="K142290" s="2"/>
      <c r="L142290" s="2"/>
    </row>
    <row r="142291" spans="11:12" x14ac:dyDescent="0.25">
      <c r="K142291" s="2"/>
      <c r="L142291" s="2"/>
    </row>
    <row r="142292" spans="11:12" x14ac:dyDescent="0.25">
      <c r="K142292" s="2"/>
      <c r="L142292" s="2"/>
    </row>
    <row r="142293" spans="11:12" x14ac:dyDescent="0.25">
      <c r="K142293" s="2"/>
      <c r="L142293" s="2"/>
    </row>
    <row r="142294" spans="11:12" x14ac:dyDescent="0.25">
      <c r="K142294" s="2"/>
      <c r="L142294" s="2"/>
    </row>
    <row r="142295" spans="11:12" x14ac:dyDescent="0.25">
      <c r="K142295" s="2"/>
      <c r="L142295" s="2"/>
    </row>
    <row r="142296" spans="11:12" x14ac:dyDescent="0.25">
      <c r="K142296" s="2"/>
      <c r="L142296" s="2"/>
    </row>
    <row r="142297" spans="11:12" x14ac:dyDescent="0.25">
      <c r="K142297" s="2"/>
      <c r="L142297" s="2"/>
    </row>
    <row r="142298" spans="11:12" x14ac:dyDescent="0.25">
      <c r="K142298" s="2"/>
      <c r="L142298" s="2"/>
    </row>
    <row r="142299" spans="11:12" x14ac:dyDescent="0.25">
      <c r="K142299" s="2"/>
      <c r="L142299" s="2"/>
    </row>
    <row r="142300" spans="11:12" x14ac:dyDescent="0.25">
      <c r="K142300" s="2"/>
      <c r="L142300" s="2"/>
    </row>
    <row r="142301" spans="11:12" x14ac:dyDescent="0.25">
      <c r="K142301" s="2"/>
      <c r="L142301" s="2"/>
    </row>
    <row r="142302" spans="11:12" x14ac:dyDescent="0.25">
      <c r="K142302" s="2"/>
      <c r="L142302" s="2"/>
    </row>
    <row r="142303" spans="11:12" x14ac:dyDescent="0.25">
      <c r="K142303" s="2"/>
      <c r="L142303" s="2"/>
    </row>
    <row r="142304" spans="11:12" x14ac:dyDescent="0.25">
      <c r="K142304" s="2"/>
      <c r="L142304" s="2"/>
    </row>
    <row r="142305" spans="11:12" x14ac:dyDescent="0.25">
      <c r="K142305" s="2"/>
      <c r="L142305" s="2"/>
    </row>
    <row r="142306" spans="11:12" x14ac:dyDescent="0.25">
      <c r="K142306" s="2"/>
      <c r="L142306" s="2"/>
    </row>
    <row r="142307" spans="11:12" x14ac:dyDescent="0.25">
      <c r="K142307" s="2"/>
      <c r="L142307" s="2"/>
    </row>
    <row r="142308" spans="11:12" x14ac:dyDescent="0.25">
      <c r="K142308" s="2"/>
      <c r="L142308" s="2"/>
    </row>
    <row r="142309" spans="11:12" x14ac:dyDescent="0.25">
      <c r="K142309" s="2"/>
      <c r="L142309" s="2"/>
    </row>
    <row r="142310" spans="11:12" x14ac:dyDescent="0.25">
      <c r="K142310" s="2"/>
      <c r="L142310" s="2"/>
    </row>
    <row r="142311" spans="11:12" x14ac:dyDescent="0.25">
      <c r="K142311" s="2"/>
      <c r="L142311" s="2"/>
    </row>
    <row r="142312" spans="11:12" x14ac:dyDescent="0.25">
      <c r="K142312" s="2"/>
      <c r="L142312" s="2"/>
    </row>
    <row r="142313" spans="11:12" x14ac:dyDescent="0.25">
      <c r="K142313" s="2"/>
      <c r="L142313" s="2"/>
    </row>
    <row r="142314" spans="11:12" x14ac:dyDescent="0.25">
      <c r="K142314" s="2"/>
      <c r="L142314" s="2"/>
    </row>
    <row r="142315" spans="11:12" x14ac:dyDescent="0.25">
      <c r="K142315" s="2"/>
      <c r="L142315" s="2"/>
    </row>
    <row r="142316" spans="11:12" x14ac:dyDescent="0.25">
      <c r="K142316" s="2"/>
      <c r="L142316" s="2"/>
    </row>
    <row r="142317" spans="11:12" x14ac:dyDescent="0.25">
      <c r="K142317" s="2"/>
      <c r="L142317" s="2"/>
    </row>
    <row r="142318" spans="11:12" x14ac:dyDescent="0.25">
      <c r="K142318" s="2"/>
      <c r="L142318" s="2"/>
    </row>
    <row r="142319" spans="11:12" x14ac:dyDescent="0.25">
      <c r="K142319" s="2"/>
      <c r="L142319" s="2"/>
    </row>
    <row r="142320" spans="11:12" x14ac:dyDescent="0.25">
      <c r="K142320" s="2"/>
      <c r="L142320" s="2"/>
    </row>
    <row r="142321" spans="11:12" x14ac:dyDescent="0.25">
      <c r="K142321" s="2"/>
      <c r="L142321" s="2"/>
    </row>
    <row r="142322" spans="11:12" x14ac:dyDescent="0.25">
      <c r="K142322" s="2"/>
      <c r="L142322" s="2"/>
    </row>
    <row r="142323" spans="11:12" x14ac:dyDescent="0.25">
      <c r="K142323" s="2"/>
      <c r="L142323" s="2"/>
    </row>
    <row r="142324" spans="11:12" x14ac:dyDescent="0.25">
      <c r="K142324" s="2"/>
      <c r="L142324" s="2"/>
    </row>
    <row r="142325" spans="11:12" x14ac:dyDescent="0.25">
      <c r="K142325" s="2"/>
      <c r="L142325" s="2"/>
    </row>
    <row r="142326" spans="11:12" x14ac:dyDescent="0.25">
      <c r="K142326" s="2"/>
      <c r="L142326" s="2"/>
    </row>
    <row r="142327" spans="11:12" x14ac:dyDescent="0.25">
      <c r="K142327" s="2"/>
      <c r="L142327" s="2"/>
    </row>
    <row r="142328" spans="11:12" x14ac:dyDescent="0.25">
      <c r="K142328" s="2"/>
      <c r="L142328" s="2"/>
    </row>
    <row r="142329" spans="11:12" x14ac:dyDescent="0.25">
      <c r="K142329" s="2"/>
      <c r="L142329" s="2"/>
    </row>
    <row r="142330" spans="11:12" x14ac:dyDescent="0.25">
      <c r="K142330" s="2"/>
      <c r="L142330" s="2"/>
    </row>
    <row r="142331" spans="11:12" x14ac:dyDescent="0.25">
      <c r="K142331" s="2"/>
      <c r="L142331" s="2"/>
    </row>
    <row r="142332" spans="11:12" x14ac:dyDescent="0.25">
      <c r="K142332" s="2"/>
      <c r="L142332" s="2"/>
    </row>
    <row r="142333" spans="11:12" x14ac:dyDescent="0.25">
      <c r="K142333" s="2"/>
      <c r="L142333" s="2"/>
    </row>
    <row r="142334" spans="11:12" x14ac:dyDescent="0.25">
      <c r="K142334" s="2"/>
      <c r="L142334" s="2"/>
    </row>
    <row r="142335" spans="11:12" x14ac:dyDescent="0.25">
      <c r="K142335" s="2"/>
      <c r="L142335" s="2"/>
    </row>
    <row r="142336" spans="11:12" x14ac:dyDescent="0.25">
      <c r="K142336" s="2"/>
      <c r="L142336" s="2"/>
    </row>
    <row r="142337" spans="11:12" x14ac:dyDescent="0.25">
      <c r="K142337" s="2"/>
      <c r="L142337" s="2"/>
    </row>
    <row r="142338" spans="11:12" x14ac:dyDescent="0.25">
      <c r="K142338" s="2"/>
      <c r="L142338" s="2"/>
    </row>
    <row r="142339" spans="11:12" x14ac:dyDescent="0.25">
      <c r="K142339" s="2"/>
      <c r="L142339" s="2"/>
    </row>
    <row r="142340" spans="11:12" x14ac:dyDescent="0.25">
      <c r="K142340" s="2"/>
      <c r="L142340" s="2"/>
    </row>
    <row r="142341" spans="11:12" x14ac:dyDescent="0.25">
      <c r="K142341" s="2"/>
      <c r="L142341" s="2"/>
    </row>
    <row r="142342" spans="11:12" x14ac:dyDescent="0.25">
      <c r="K142342" s="2"/>
      <c r="L142342" s="2"/>
    </row>
    <row r="142343" spans="11:12" x14ac:dyDescent="0.25">
      <c r="K142343" s="2"/>
      <c r="L142343" s="2"/>
    </row>
    <row r="142344" spans="11:12" x14ac:dyDescent="0.25">
      <c r="K142344" s="2"/>
      <c r="L142344" s="2"/>
    </row>
    <row r="142345" spans="11:12" x14ac:dyDescent="0.25">
      <c r="K142345" s="2"/>
      <c r="L142345" s="2"/>
    </row>
    <row r="142346" spans="11:12" x14ac:dyDescent="0.25">
      <c r="K142346" s="2"/>
      <c r="L142346" s="2"/>
    </row>
    <row r="142347" spans="11:12" x14ac:dyDescent="0.25">
      <c r="K142347" s="2"/>
      <c r="L142347" s="2"/>
    </row>
    <row r="142348" spans="11:12" x14ac:dyDescent="0.25">
      <c r="K142348" s="2"/>
      <c r="L142348" s="2"/>
    </row>
    <row r="142349" spans="11:12" x14ac:dyDescent="0.25">
      <c r="K142349" s="2"/>
      <c r="L142349" s="2"/>
    </row>
    <row r="142350" spans="11:12" x14ac:dyDescent="0.25">
      <c r="K142350" s="2"/>
      <c r="L142350" s="2"/>
    </row>
    <row r="142351" spans="11:12" x14ac:dyDescent="0.25">
      <c r="K142351" s="2"/>
      <c r="L142351" s="2"/>
    </row>
    <row r="142352" spans="11:12" x14ac:dyDescent="0.25">
      <c r="K142352" s="2"/>
      <c r="L142352" s="2"/>
    </row>
    <row r="142353" spans="11:12" x14ac:dyDescent="0.25">
      <c r="K142353" s="2"/>
      <c r="L142353" s="2"/>
    </row>
    <row r="142354" spans="11:12" x14ac:dyDescent="0.25">
      <c r="K142354" s="2"/>
      <c r="L142354" s="2"/>
    </row>
    <row r="142355" spans="11:12" x14ac:dyDescent="0.25">
      <c r="K142355" s="2"/>
      <c r="L142355" s="2"/>
    </row>
    <row r="142356" spans="11:12" x14ac:dyDescent="0.25">
      <c r="K142356" s="2"/>
      <c r="L142356" s="2"/>
    </row>
    <row r="142357" spans="11:12" x14ac:dyDescent="0.25">
      <c r="K142357" s="2"/>
      <c r="L142357" s="2"/>
    </row>
    <row r="142358" spans="11:12" x14ac:dyDescent="0.25">
      <c r="K142358" s="2"/>
      <c r="L142358" s="2"/>
    </row>
    <row r="142359" spans="11:12" x14ac:dyDescent="0.25">
      <c r="K142359" s="2"/>
      <c r="L142359" s="2"/>
    </row>
    <row r="142360" spans="11:12" x14ac:dyDescent="0.25">
      <c r="K142360" s="2"/>
      <c r="L142360" s="2"/>
    </row>
    <row r="142361" spans="11:12" x14ac:dyDescent="0.25">
      <c r="K142361" s="2"/>
      <c r="L142361" s="2"/>
    </row>
    <row r="142362" spans="11:12" x14ac:dyDescent="0.25">
      <c r="K142362" s="2"/>
      <c r="L142362" s="2"/>
    </row>
    <row r="142363" spans="11:12" x14ac:dyDescent="0.25">
      <c r="K142363" s="2"/>
      <c r="L142363" s="2"/>
    </row>
    <row r="142364" spans="11:12" x14ac:dyDescent="0.25">
      <c r="K142364" s="2"/>
      <c r="L142364" s="2"/>
    </row>
    <row r="142365" spans="11:12" x14ac:dyDescent="0.25">
      <c r="K142365" s="2"/>
      <c r="L142365" s="2"/>
    </row>
    <row r="142366" spans="11:12" x14ac:dyDescent="0.25">
      <c r="K142366" s="2"/>
      <c r="L142366" s="2"/>
    </row>
    <row r="142367" spans="11:12" x14ac:dyDescent="0.25">
      <c r="K142367" s="2"/>
      <c r="L142367" s="2"/>
    </row>
    <row r="142368" spans="11:12" x14ac:dyDescent="0.25">
      <c r="K142368" s="2"/>
      <c r="L142368" s="2"/>
    </row>
    <row r="142369" spans="11:12" x14ac:dyDescent="0.25">
      <c r="K142369" s="2"/>
      <c r="L142369" s="2"/>
    </row>
    <row r="142370" spans="11:12" x14ac:dyDescent="0.25">
      <c r="K142370" s="2"/>
      <c r="L142370" s="2"/>
    </row>
    <row r="142371" spans="11:12" x14ac:dyDescent="0.25">
      <c r="K142371" s="2"/>
      <c r="L142371" s="2"/>
    </row>
    <row r="142372" spans="11:12" x14ac:dyDescent="0.25">
      <c r="K142372" s="2"/>
      <c r="L142372" s="2"/>
    </row>
    <row r="142373" spans="11:12" x14ac:dyDescent="0.25">
      <c r="K142373" s="2"/>
      <c r="L142373" s="2"/>
    </row>
    <row r="142374" spans="11:12" x14ac:dyDescent="0.25">
      <c r="K142374" s="2"/>
      <c r="L142374" s="2"/>
    </row>
    <row r="142375" spans="11:12" x14ac:dyDescent="0.25">
      <c r="K142375" s="2"/>
      <c r="L142375" s="2"/>
    </row>
    <row r="142376" spans="11:12" x14ac:dyDescent="0.25">
      <c r="K142376" s="2"/>
      <c r="L142376" s="2"/>
    </row>
    <row r="142377" spans="11:12" x14ac:dyDescent="0.25">
      <c r="K142377" s="2"/>
      <c r="L142377" s="2"/>
    </row>
    <row r="142378" spans="11:12" x14ac:dyDescent="0.25">
      <c r="K142378" s="2"/>
      <c r="L142378" s="2"/>
    </row>
    <row r="142379" spans="11:12" x14ac:dyDescent="0.25">
      <c r="K142379" s="2"/>
      <c r="L142379" s="2"/>
    </row>
    <row r="142380" spans="11:12" x14ac:dyDescent="0.25">
      <c r="K142380" s="2"/>
      <c r="L142380" s="2"/>
    </row>
    <row r="142381" spans="11:12" x14ac:dyDescent="0.25">
      <c r="K142381" s="2"/>
      <c r="L142381" s="2"/>
    </row>
    <row r="142382" spans="11:12" x14ac:dyDescent="0.25">
      <c r="K142382" s="2"/>
      <c r="L142382" s="2"/>
    </row>
    <row r="142383" spans="11:12" x14ac:dyDescent="0.25">
      <c r="K142383" s="2"/>
      <c r="L142383" s="2"/>
    </row>
    <row r="142384" spans="11:12" x14ac:dyDescent="0.25">
      <c r="K142384" s="2"/>
      <c r="L142384" s="2"/>
    </row>
    <row r="142385" spans="11:12" x14ac:dyDescent="0.25">
      <c r="K142385" s="2"/>
      <c r="L142385" s="2"/>
    </row>
    <row r="142386" spans="11:12" x14ac:dyDescent="0.25">
      <c r="K142386" s="2"/>
      <c r="L142386" s="2"/>
    </row>
    <row r="142387" spans="11:12" x14ac:dyDescent="0.25">
      <c r="K142387" s="2"/>
      <c r="L142387" s="2"/>
    </row>
    <row r="142388" spans="11:12" x14ac:dyDescent="0.25">
      <c r="K142388" s="2"/>
      <c r="L142388" s="2"/>
    </row>
    <row r="142389" spans="11:12" x14ac:dyDescent="0.25">
      <c r="K142389" s="2"/>
      <c r="L142389" s="2"/>
    </row>
    <row r="142390" spans="11:12" x14ac:dyDescent="0.25">
      <c r="K142390" s="2"/>
      <c r="L142390" s="2"/>
    </row>
    <row r="142391" spans="11:12" x14ac:dyDescent="0.25">
      <c r="K142391" s="2"/>
      <c r="L142391" s="2"/>
    </row>
    <row r="142392" spans="11:12" x14ac:dyDescent="0.25">
      <c r="K142392" s="2"/>
      <c r="L142392" s="2"/>
    </row>
    <row r="142393" spans="11:12" x14ac:dyDescent="0.25">
      <c r="K142393" s="2"/>
      <c r="L142393" s="2"/>
    </row>
    <row r="142394" spans="11:12" x14ac:dyDescent="0.25">
      <c r="K142394" s="2"/>
      <c r="L142394" s="2"/>
    </row>
    <row r="142395" spans="11:12" x14ac:dyDescent="0.25">
      <c r="K142395" s="2"/>
      <c r="L142395" s="2"/>
    </row>
    <row r="142396" spans="11:12" x14ac:dyDescent="0.25">
      <c r="K142396" s="2"/>
      <c r="L142396" s="2"/>
    </row>
    <row r="142397" spans="11:12" x14ac:dyDescent="0.25">
      <c r="K142397" s="2"/>
      <c r="L142397" s="2"/>
    </row>
    <row r="142398" spans="11:12" x14ac:dyDescent="0.25">
      <c r="K142398" s="2"/>
      <c r="L142398" s="2"/>
    </row>
    <row r="142399" spans="11:12" x14ac:dyDescent="0.25">
      <c r="K142399" s="2"/>
      <c r="L142399" s="2"/>
    </row>
    <row r="142400" spans="11:12" x14ac:dyDescent="0.25">
      <c r="K142400" s="2"/>
      <c r="L142400" s="2"/>
    </row>
    <row r="142401" spans="11:12" x14ac:dyDescent="0.25">
      <c r="K142401" s="2"/>
      <c r="L142401" s="2"/>
    </row>
    <row r="142402" spans="11:12" x14ac:dyDescent="0.25">
      <c r="K142402" s="2"/>
      <c r="L142402" s="2"/>
    </row>
    <row r="142403" spans="11:12" x14ac:dyDescent="0.25">
      <c r="K142403" s="2"/>
      <c r="L142403" s="2"/>
    </row>
    <row r="142404" spans="11:12" x14ac:dyDescent="0.25">
      <c r="K142404" s="2"/>
      <c r="L142404" s="2"/>
    </row>
    <row r="142405" spans="11:12" x14ac:dyDescent="0.25">
      <c r="K142405" s="2"/>
      <c r="L142405" s="2"/>
    </row>
    <row r="142406" spans="11:12" x14ac:dyDescent="0.25">
      <c r="K142406" s="2"/>
      <c r="L142406" s="2"/>
    </row>
    <row r="142407" spans="11:12" x14ac:dyDescent="0.25">
      <c r="K142407" s="2"/>
      <c r="L142407" s="2"/>
    </row>
    <row r="142408" spans="11:12" x14ac:dyDescent="0.25">
      <c r="K142408" s="2"/>
      <c r="L142408" s="2"/>
    </row>
    <row r="142409" spans="11:12" x14ac:dyDescent="0.25">
      <c r="K142409" s="2"/>
      <c r="L142409" s="2"/>
    </row>
    <row r="142410" spans="11:12" x14ac:dyDescent="0.25">
      <c r="K142410" s="2"/>
      <c r="L142410" s="2"/>
    </row>
    <row r="142411" spans="11:12" x14ac:dyDescent="0.25">
      <c r="K142411" s="2"/>
      <c r="L142411" s="2"/>
    </row>
    <row r="142412" spans="11:12" x14ac:dyDescent="0.25">
      <c r="K142412" s="2"/>
      <c r="L142412" s="2"/>
    </row>
    <row r="142413" spans="11:12" x14ac:dyDescent="0.25">
      <c r="K142413" s="2"/>
      <c r="L142413" s="2"/>
    </row>
    <row r="142414" spans="11:12" x14ac:dyDescent="0.25">
      <c r="K142414" s="2"/>
      <c r="L142414" s="2"/>
    </row>
    <row r="142415" spans="11:12" x14ac:dyDescent="0.25">
      <c r="K142415" s="2"/>
      <c r="L142415" s="2"/>
    </row>
    <row r="142416" spans="11:12" x14ac:dyDescent="0.25">
      <c r="K142416" s="2"/>
      <c r="L142416" s="2"/>
    </row>
    <row r="142417" spans="11:12" x14ac:dyDescent="0.25">
      <c r="K142417" s="2"/>
      <c r="L142417" s="2"/>
    </row>
    <row r="142418" spans="11:12" x14ac:dyDescent="0.25">
      <c r="K142418" s="2"/>
      <c r="L142418" s="2"/>
    </row>
    <row r="142419" spans="11:12" x14ac:dyDescent="0.25">
      <c r="K142419" s="2"/>
      <c r="L142419" s="2"/>
    </row>
    <row r="142420" spans="11:12" x14ac:dyDescent="0.25">
      <c r="K142420" s="2"/>
      <c r="L142420" s="2"/>
    </row>
    <row r="142421" spans="11:12" x14ac:dyDescent="0.25">
      <c r="K142421" s="2"/>
      <c r="L142421" s="2"/>
    </row>
    <row r="142422" spans="11:12" x14ac:dyDescent="0.25">
      <c r="K142422" s="2"/>
      <c r="L142422" s="2"/>
    </row>
    <row r="142423" spans="11:12" x14ac:dyDescent="0.25">
      <c r="K142423" s="2"/>
      <c r="L142423" s="2"/>
    </row>
    <row r="142424" spans="11:12" x14ac:dyDescent="0.25">
      <c r="K142424" s="2"/>
      <c r="L142424" s="2"/>
    </row>
    <row r="142425" spans="11:12" x14ac:dyDescent="0.25">
      <c r="K142425" s="2"/>
      <c r="L142425" s="2"/>
    </row>
    <row r="142426" spans="11:12" x14ac:dyDescent="0.25">
      <c r="K142426" s="2"/>
      <c r="L142426" s="2"/>
    </row>
    <row r="142427" spans="11:12" x14ac:dyDescent="0.25">
      <c r="K142427" s="2"/>
      <c r="L142427" s="2"/>
    </row>
    <row r="142428" spans="11:12" x14ac:dyDescent="0.25">
      <c r="K142428" s="2"/>
      <c r="L142428" s="2"/>
    </row>
    <row r="142429" spans="11:12" x14ac:dyDescent="0.25">
      <c r="K142429" s="2"/>
      <c r="L142429" s="2"/>
    </row>
    <row r="142430" spans="11:12" x14ac:dyDescent="0.25">
      <c r="K142430" s="2"/>
      <c r="L142430" s="2"/>
    </row>
    <row r="142431" spans="11:12" x14ac:dyDescent="0.25">
      <c r="K142431" s="2"/>
      <c r="L142431" s="2"/>
    </row>
    <row r="142432" spans="11:12" x14ac:dyDescent="0.25">
      <c r="K142432" s="2"/>
      <c r="L142432" s="2"/>
    </row>
    <row r="142433" spans="11:12" x14ac:dyDescent="0.25">
      <c r="K142433" s="2"/>
      <c r="L142433" s="2"/>
    </row>
    <row r="142434" spans="11:12" x14ac:dyDescent="0.25">
      <c r="K142434" s="2"/>
      <c r="L142434" s="2"/>
    </row>
    <row r="142435" spans="11:12" x14ac:dyDescent="0.25">
      <c r="K142435" s="2"/>
      <c r="L142435" s="2"/>
    </row>
    <row r="142436" spans="11:12" x14ac:dyDescent="0.25">
      <c r="K142436" s="2"/>
      <c r="L142436" s="2"/>
    </row>
    <row r="142437" spans="11:12" x14ac:dyDescent="0.25">
      <c r="K142437" s="2"/>
      <c r="L142437" s="2"/>
    </row>
    <row r="142438" spans="11:12" x14ac:dyDescent="0.25">
      <c r="K142438" s="2"/>
      <c r="L142438" s="2"/>
    </row>
    <row r="142439" spans="11:12" x14ac:dyDescent="0.25">
      <c r="K142439" s="2"/>
      <c r="L142439" s="2"/>
    </row>
    <row r="142440" spans="11:12" x14ac:dyDescent="0.25">
      <c r="K142440" s="2"/>
      <c r="L142440" s="2"/>
    </row>
    <row r="142441" spans="11:12" x14ac:dyDescent="0.25">
      <c r="K142441" s="2"/>
      <c r="L142441" s="2"/>
    </row>
    <row r="142442" spans="11:12" x14ac:dyDescent="0.25">
      <c r="K142442" s="2"/>
      <c r="L142442" s="2"/>
    </row>
    <row r="142443" spans="11:12" x14ac:dyDescent="0.25">
      <c r="K142443" s="2"/>
      <c r="L142443" s="2"/>
    </row>
    <row r="142444" spans="11:12" x14ac:dyDescent="0.25">
      <c r="K142444" s="2"/>
      <c r="L142444" s="2"/>
    </row>
    <row r="142445" spans="11:12" x14ac:dyDescent="0.25">
      <c r="K142445" s="2"/>
      <c r="L142445" s="2"/>
    </row>
    <row r="142446" spans="11:12" x14ac:dyDescent="0.25">
      <c r="K142446" s="2"/>
      <c r="L142446" s="2"/>
    </row>
    <row r="142447" spans="11:12" x14ac:dyDescent="0.25">
      <c r="K142447" s="2"/>
      <c r="L142447" s="2"/>
    </row>
    <row r="142448" spans="11:12" x14ac:dyDescent="0.25">
      <c r="K142448" s="2"/>
      <c r="L142448" s="2"/>
    </row>
    <row r="142449" spans="11:12" x14ac:dyDescent="0.25">
      <c r="K142449" s="2"/>
      <c r="L142449" s="2"/>
    </row>
    <row r="142450" spans="11:12" x14ac:dyDescent="0.25">
      <c r="K142450" s="2"/>
      <c r="L142450" s="2"/>
    </row>
    <row r="142451" spans="11:12" x14ac:dyDescent="0.25">
      <c r="K142451" s="2"/>
      <c r="L142451" s="2"/>
    </row>
    <row r="142452" spans="11:12" x14ac:dyDescent="0.25">
      <c r="K142452" s="2"/>
      <c r="L142452" s="2"/>
    </row>
    <row r="142453" spans="11:12" x14ac:dyDescent="0.25">
      <c r="K142453" s="2"/>
      <c r="L142453" s="2"/>
    </row>
    <row r="142454" spans="11:12" x14ac:dyDescent="0.25">
      <c r="K142454" s="2"/>
      <c r="L142454" s="2"/>
    </row>
    <row r="142455" spans="11:12" x14ac:dyDescent="0.25">
      <c r="K142455" s="2"/>
      <c r="L142455" s="2"/>
    </row>
    <row r="142456" spans="11:12" x14ac:dyDescent="0.25">
      <c r="K142456" s="2"/>
      <c r="L142456" s="2"/>
    </row>
    <row r="142457" spans="11:12" x14ac:dyDescent="0.25">
      <c r="K142457" s="2"/>
      <c r="L142457" s="2"/>
    </row>
    <row r="142458" spans="11:12" x14ac:dyDescent="0.25">
      <c r="K142458" s="2"/>
      <c r="L142458" s="2"/>
    </row>
    <row r="142459" spans="11:12" x14ac:dyDescent="0.25">
      <c r="K142459" s="2"/>
      <c r="L142459" s="2"/>
    </row>
    <row r="142460" spans="11:12" x14ac:dyDescent="0.25">
      <c r="K142460" s="2"/>
      <c r="L142460" s="2"/>
    </row>
    <row r="142461" spans="11:12" x14ac:dyDescent="0.25">
      <c r="K142461" s="2"/>
      <c r="L142461" s="2"/>
    </row>
    <row r="142462" spans="11:12" x14ac:dyDescent="0.25">
      <c r="K142462" s="2"/>
      <c r="L142462" s="2"/>
    </row>
    <row r="142463" spans="11:12" x14ac:dyDescent="0.25">
      <c r="K142463" s="2"/>
      <c r="L142463" s="2"/>
    </row>
    <row r="142464" spans="11:12" x14ac:dyDescent="0.25">
      <c r="K142464" s="2"/>
      <c r="L142464" s="2"/>
    </row>
    <row r="142465" spans="11:12" x14ac:dyDescent="0.25">
      <c r="K142465" s="2"/>
      <c r="L142465" s="2"/>
    </row>
    <row r="142466" spans="11:12" x14ac:dyDescent="0.25">
      <c r="K142466" s="2"/>
      <c r="L142466" s="2"/>
    </row>
    <row r="142467" spans="11:12" x14ac:dyDescent="0.25">
      <c r="K142467" s="2"/>
      <c r="L142467" s="2"/>
    </row>
    <row r="142468" spans="11:12" x14ac:dyDescent="0.25">
      <c r="K142468" s="2"/>
      <c r="L142468" s="2"/>
    </row>
    <row r="142469" spans="11:12" x14ac:dyDescent="0.25">
      <c r="K142469" s="2"/>
      <c r="L142469" s="2"/>
    </row>
    <row r="142470" spans="11:12" x14ac:dyDescent="0.25">
      <c r="K142470" s="2"/>
      <c r="L142470" s="2"/>
    </row>
    <row r="142471" spans="11:12" x14ac:dyDescent="0.25">
      <c r="K142471" s="2"/>
      <c r="L142471" s="2"/>
    </row>
    <row r="142472" spans="11:12" x14ac:dyDescent="0.25">
      <c r="K142472" s="2"/>
      <c r="L142472" s="2"/>
    </row>
    <row r="142473" spans="11:12" x14ac:dyDescent="0.25">
      <c r="K142473" s="2"/>
      <c r="L142473" s="2"/>
    </row>
    <row r="142474" spans="11:12" x14ac:dyDescent="0.25">
      <c r="K142474" s="2"/>
      <c r="L142474" s="2"/>
    </row>
    <row r="142475" spans="11:12" x14ac:dyDescent="0.25">
      <c r="K142475" s="2"/>
      <c r="L142475" s="2"/>
    </row>
    <row r="142476" spans="11:12" x14ac:dyDescent="0.25">
      <c r="K142476" s="2"/>
      <c r="L142476" s="2"/>
    </row>
    <row r="142477" spans="11:12" x14ac:dyDescent="0.25">
      <c r="K142477" s="2"/>
      <c r="L142477" s="2"/>
    </row>
    <row r="142478" spans="11:12" x14ac:dyDescent="0.25">
      <c r="K142478" s="2"/>
      <c r="L142478" s="2"/>
    </row>
    <row r="142479" spans="11:12" x14ac:dyDescent="0.25">
      <c r="K142479" s="2"/>
      <c r="L142479" s="2"/>
    </row>
    <row r="142480" spans="11:12" x14ac:dyDescent="0.25">
      <c r="K142480" s="2"/>
      <c r="L142480" s="2"/>
    </row>
    <row r="142481" spans="11:12" x14ac:dyDescent="0.25">
      <c r="K142481" s="2"/>
      <c r="L142481" s="2"/>
    </row>
    <row r="142482" spans="11:12" x14ac:dyDescent="0.25">
      <c r="K142482" s="2"/>
      <c r="L142482" s="2"/>
    </row>
    <row r="142483" spans="11:12" x14ac:dyDescent="0.25">
      <c r="K142483" s="2"/>
      <c r="L142483" s="2"/>
    </row>
    <row r="142484" spans="11:12" x14ac:dyDescent="0.25">
      <c r="K142484" s="2"/>
      <c r="L142484" s="2"/>
    </row>
    <row r="142485" spans="11:12" x14ac:dyDescent="0.25">
      <c r="K142485" s="2"/>
      <c r="L142485" s="2"/>
    </row>
    <row r="142486" spans="11:12" x14ac:dyDescent="0.25">
      <c r="K142486" s="2"/>
      <c r="L142486" s="2"/>
    </row>
    <row r="142487" spans="11:12" x14ac:dyDescent="0.25">
      <c r="K142487" s="2"/>
      <c r="L142487" s="2"/>
    </row>
    <row r="142488" spans="11:12" x14ac:dyDescent="0.25">
      <c r="K142488" s="2"/>
      <c r="L142488" s="2"/>
    </row>
    <row r="142489" spans="11:12" x14ac:dyDescent="0.25">
      <c r="K142489" s="2"/>
      <c r="L142489" s="2"/>
    </row>
    <row r="142490" spans="11:12" x14ac:dyDescent="0.25">
      <c r="K142490" s="2"/>
      <c r="L142490" s="2"/>
    </row>
    <row r="142491" spans="11:12" x14ac:dyDescent="0.25">
      <c r="K142491" s="2"/>
      <c r="L142491" s="2"/>
    </row>
    <row r="142492" spans="11:12" x14ac:dyDescent="0.25">
      <c r="K142492" s="2"/>
      <c r="L142492" s="2"/>
    </row>
    <row r="142493" spans="11:12" x14ac:dyDescent="0.25">
      <c r="K142493" s="2"/>
      <c r="L142493" s="2"/>
    </row>
    <row r="142494" spans="11:12" x14ac:dyDescent="0.25">
      <c r="K142494" s="2"/>
      <c r="L142494" s="2"/>
    </row>
    <row r="142495" spans="11:12" x14ac:dyDescent="0.25">
      <c r="K142495" s="2"/>
      <c r="L142495" s="2"/>
    </row>
    <row r="142496" spans="11:12" x14ac:dyDescent="0.25">
      <c r="K142496" s="2"/>
      <c r="L142496" s="2"/>
    </row>
    <row r="142497" spans="11:12" x14ac:dyDescent="0.25">
      <c r="K142497" s="2"/>
      <c r="L142497" s="2"/>
    </row>
    <row r="142498" spans="11:12" x14ac:dyDescent="0.25">
      <c r="K142498" s="2"/>
      <c r="L142498" s="2"/>
    </row>
    <row r="142499" spans="11:12" x14ac:dyDescent="0.25">
      <c r="K142499" s="2"/>
      <c r="L142499" s="2"/>
    </row>
    <row r="142500" spans="11:12" x14ac:dyDescent="0.25">
      <c r="K142500" s="2"/>
      <c r="L142500" s="2"/>
    </row>
    <row r="142501" spans="11:12" x14ac:dyDescent="0.25">
      <c r="K142501" s="2"/>
      <c r="L142501" s="2"/>
    </row>
    <row r="142502" spans="11:12" x14ac:dyDescent="0.25">
      <c r="K142502" s="2"/>
      <c r="L142502" s="2"/>
    </row>
    <row r="142503" spans="11:12" x14ac:dyDescent="0.25">
      <c r="K142503" s="2"/>
      <c r="L142503" s="2"/>
    </row>
    <row r="142504" spans="11:12" x14ac:dyDescent="0.25">
      <c r="K142504" s="2"/>
      <c r="L142504" s="2"/>
    </row>
    <row r="142505" spans="11:12" x14ac:dyDescent="0.25">
      <c r="K142505" s="2"/>
      <c r="L142505" s="2"/>
    </row>
    <row r="142506" spans="11:12" x14ac:dyDescent="0.25">
      <c r="K142506" s="2"/>
      <c r="L142506" s="2"/>
    </row>
    <row r="142507" spans="11:12" x14ac:dyDescent="0.25">
      <c r="K142507" s="2"/>
      <c r="L142507" s="2"/>
    </row>
    <row r="142508" spans="11:12" x14ac:dyDescent="0.25">
      <c r="K142508" s="2"/>
      <c r="L142508" s="2"/>
    </row>
    <row r="142509" spans="11:12" x14ac:dyDescent="0.25">
      <c r="K142509" s="2"/>
      <c r="L142509" s="2"/>
    </row>
    <row r="142510" spans="11:12" x14ac:dyDescent="0.25">
      <c r="K142510" s="2"/>
      <c r="L142510" s="2"/>
    </row>
    <row r="142511" spans="11:12" x14ac:dyDescent="0.25">
      <c r="K142511" s="2"/>
      <c r="L142511" s="2"/>
    </row>
    <row r="142512" spans="11:12" x14ac:dyDescent="0.25">
      <c r="K142512" s="2"/>
      <c r="L142512" s="2"/>
    </row>
    <row r="142513" spans="11:12" x14ac:dyDescent="0.25">
      <c r="K142513" s="2"/>
      <c r="L142513" s="2"/>
    </row>
    <row r="142514" spans="11:12" x14ac:dyDescent="0.25">
      <c r="K142514" s="2"/>
      <c r="L142514" s="2"/>
    </row>
    <row r="142515" spans="11:12" x14ac:dyDescent="0.25">
      <c r="K142515" s="2"/>
      <c r="L142515" s="2"/>
    </row>
    <row r="142516" spans="11:12" x14ac:dyDescent="0.25">
      <c r="K142516" s="2"/>
      <c r="L142516" s="2"/>
    </row>
    <row r="142517" spans="11:12" x14ac:dyDescent="0.25">
      <c r="K142517" s="2"/>
      <c r="L142517" s="2"/>
    </row>
    <row r="142518" spans="11:12" x14ac:dyDescent="0.25">
      <c r="K142518" s="2"/>
      <c r="L142518" s="2"/>
    </row>
    <row r="142519" spans="11:12" x14ac:dyDescent="0.25">
      <c r="K142519" s="2"/>
      <c r="L142519" s="2"/>
    </row>
    <row r="142520" spans="11:12" x14ac:dyDescent="0.25">
      <c r="K142520" s="2"/>
      <c r="L142520" s="2"/>
    </row>
    <row r="142521" spans="11:12" x14ac:dyDescent="0.25">
      <c r="K142521" s="2"/>
      <c r="L142521" s="2"/>
    </row>
    <row r="142522" spans="11:12" x14ac:dyDescent="0.25">
      <c r="K142522" s="2"/>
      <c r="L142522" s="2"/>
    </row>
    <row r="142523" spans="11:12" x14ac:dyDescent="0.25">
      <c r="K142523" s="2"/>
      <c r="L142523" s="2"/>
    </row>
    <row r="142524" spans="11:12" x14ac:dyDescent="0.25">
      <c r="K142524" s="2"/>
      <c r="L142524" s="2"/>
    </row>
    <row r="142525" spans="11:12" x14ac:dyDescent="0.25">
      <c r="K142525" s="2"/>
      <c r="L142525" s="2"/>
    </row>
    <row r="142526" spans="11:12" x14ac:dyDescent="0.25">
      <c r="K142526" s="2"/>
      <c r="L142526" s="2"/>
    </row>
    <row r="142527" spans="11:12" x14ac:dyDescent="0.25">
      <c r="K142527" s="2"/>
      <c r="L142527" s="2"/>
    </row>
    <row r="142528" spans="11:12" x14ac:dyDescent="0.25">
      <c r="K142528" s="2"/>
      <c r="L142528" s="2"/>
    </row>
    <row r="142529" spans="11:12" x14ac:dyDescent="0.25">
      <c r="K142529" s="2"/>
      <c r="L142529" s="2"/>
    </row>
    <row r="142530" spans="11:12" x14ac:dyDescent="0.25">
      <c r="K142530" s="2"/>
      <c r="L142530" s="2"/>
    </row>
    <row r="142531" spans="11:12" x14ac:dyDescent="0.25">
      <c r="K142531" s="2"/>
      <c r="L142531" s="2"/>
    </row>
    <row r="142532" spans="11:12" x14ac:dyDescent="0.25">
      <c r="K142532" s="2"/>
      <c r="L142532" s="2"/>
    </row>
    <row r="142533" spans="11:12" x14ac:dyDescent="0.25">
      <c r="K142533" s="2"/>
      <c r="L142533" s="2"/>
    </row>
    <row r="142534" spans="11:12" x14ac:dyDescent="0.25">
      <c r="K142534" s="2"/>
      <c r="L142534" s="2"/>
    </row>
    <row r="142535" spans="11:12" x14ac:dyDescent="0.25">
      <c r="K142535" s="2"/>
      <c r="L142535" s="2"/>
    </row>
    <row r="142536" spans="11:12" x14ac:dyDescent="0.25">
      <c r="K142536" s="2"/>
      <c r="L142536" s="2"/>
    </row>
    <row r="142537" spans="11:12" x14ac:dyDescent="0.25">
      <c r="K142537" s="2"/>
      <c r="L142537" s="2"/>
    </row>
    <row r="142538" spans="11:12" x14ac:dyDescent="0.25">
      <c r="K142538" s="2"/>
      <c r="L142538" s="2"/>
    </row>
    <row r="142539" spans="11:12" x14ac:dyDescent="0.25">
      <c r="K142539" s="2"/>
      <c r="L142539" s="2"/>
    </row>
    <row r="142540" spans="11:12" x14ac:dyDescent="0.25">
      <c r="K142540" s="2"/>
      <c r="L142540" s="2"/>
    </row>
    <row r="142541" spans="11:12" x14ac:dyDescent="0.25">
      <c r="K142541" s="2"/>
      <c r="L142541" s="2"/>
    </row>
    <row r="142542" spans="11:12" x14ac:dyDescent="0.25">
      <c r="K142542" s="2"/>
      <c r="L142542" s="2"/>
    </row>
    <row r="142543" spans="11:12" x14ac:dyDescent="0.25">
      <c r="K142543" s="2"/>
      <c r="L142543" s="2"/>
    </row>
    <row r="142544" spans="11:12" x14ac:dyDescent="0.25">
      <c r="K142544" s="2"/>
      <c r="L142544" s="2"/>
    </row>
    <row r="142545" spans="11:12" x14ac:dyDescent="0.25">
      <c r="K142545" s="2"/>
      <c r="L142545" s="2"/>
    </row>
    <row r="142546" spans="11:12" x14ac:dyDescent="0.25">
      <c r="K142546" s="2"/>
      <c r="L142546" s="2"/>
    </row>
    <row r="142547" spans="11:12" x14ac:dyDescent="0.25">
      <c r="K142547" s="2"/>
      <c r="L142547" s="2"/>
    </row>
    <row r="142548" spans="11:12" x14ac:dyDescent="0.25">
      <c r="K142548" s="2"/>
      <c r="L142548" s="2"/>
    </row>
    <row r="142549" spans="11:12" x14ac:dyDescent="0.25">
      <c r="K142549" s="2"/>
      <c r="L142549" s="2"/>
    </row>
    <row r="142550" spans="11:12" x14ac:dyDescent="0.25">
      <c r="K142550" s="2"/>
      <c r="L142550" s="2"/>
    </row>
    <row r="142551" spans="11:12" x14ac:dyDescent="0.25">
      <c r="K142551" s="2"/>
      <c r="L142551" s="2"/>
    </row>
    <row r="142552" spans="11:12" x14ac:dyDescent="0.25">
      <c r="K142552" s="2"/>
      <c r="L142552" s="2"/>
    </row>
    <row r="142553" spans="11:12" x14ac:dyDescent="0.25">
      <c r="K142553" s="2"/>
      <c r="L142553" s="2"/>
    </row>
    <row r="142554" spans="11:12" x14ac:dyDescent="0.25">
      <c r="K142554" s="2"/>
      <c r="L142554" s="2"/>
    </row>
    <row r="142555" spans="11:12" x14ac:dyDescent="0.25">
      <c r="K142555" s="2"/>
      <c r="L142555" s="2"/>
    </row>
    <row r="142556" spans="11:12" x14ac:dyDescent="0.25">
      <c r="K142556" s="2"/>
      <c r="L142556" s="2"/>
    </row>
    <row r="142557" spans="11:12" x14ac:dyDescent="0.25">
      <c r="K142557" s="2"/>
      <c r="L142557" s="2"/>
    </row>
    <row r="142558" spans="11:12" x14ac:dyDescent="0.25">
      <c r="K142558" s="2"/>
      <c r="L142558" s="2"/>
    </row>
    <row r="142559" spans="11:12" x14ac:dyDescent="0.25">
      <c r="K142559" s="2"/>
      <c r="L142559" s="2"/>
    </row>
    <row r="142560" spans="11:12" x14ac:dyDescent="0.25">
      <c r="K142560" s="2"/>
      <c r="L142560" s="2"/>
    </row>
    <row r="142561" spans="11:12" x14ac:dyDescent="0.25">
      <c r="K142561" s="2"/>
      <c r="L142561" s="2"/>
    </row>
    <row r="142562" spans="11:12" x14ac:dyDescent="0.25">
      <c r="K142562" s="2"/>
      <c r="L142562" s="2"/>
    </row>
    <row r="142563" spans="11:12" x14ac:dyDescent="0.25">
      <c r="K142563" s="2"/>
      <c r="L142563" s="2"/>
    </row>
    <row r="142564" spans="11:12" x14ac:dyDescent="0.25">
      <c r="K142564" s="2"/>
      <c r="L142564" s="2"/>
    </row>
    <row r="142565" spans="11:12" x14ac:dyDescent="0.25">
      <c r="K142565" s="2"/>
      <c r="L142565" s="2"/>
    </row>
    <row r="142566" spans="11:12" x14ac:dyDescent="0.25">
      <c r="K142566" s="2"/>
      <c r="L142566" s="2"/>
    </row>
    <row r="142567" spans="11:12" x14ac:dyDescent="0.25">
      <c r="K142567" s="2"/>
      <c r="L142567" s="2"/>
    </row>
    <row r="142568" spans="11:12" x14ac:dyDescent="0.25">
      <c r="K142568" s="2"/>
      <c r="L142568" s="2"/>
    </row>
    <row r="142569" spans="11:12" x14ac:dyDescent="0.25">
      <c r="K142569" s="2"/>
      <c r="L142569" s="2"/>
    </row>
    <row r="142570" spans="11:12" x14ac:dyDescent="0.25">
      <c r="K142570" s="2"/>
      <c r="L142570" s="2"/>
    </row>
    <row r="142571" spans="11:12" x14ac:dyDescent="0.25">
      <c r="K142571" s="2"/>
      <c r="L142571" s="2"/>
    </row>
    <row r="142572" spans="11:12" x14ac:dyDescent="0.25">
      <c r="K142572" s="2"/>
      <c r="L142572" s="2"/>
    </row>
    <row r="142573" spans="11:12" x14ac:dyDescent="0.25">
      <c r="K142573" s="2"/>
      <c r="L142573" s="2"/>
    </row>
    <row r="142574" spans="11:12" x14ac:dyDescent="0.25">
      <c r="K142574" s="2"/>
      <c r="L142574" s="2"/>
    </row>
    <row r="142575" spans="11:12" x14ac:dyDescent="0.25">
      <c r="K142575" s="2"/>
      <c r="L142575" s="2"/>
    </row>
    <row r="142576" spans="11:12" x14ac:dyDescent="0.25">
      <c r="K142576" s="2"/>
      <c r="L142576" s="2"/>
    </row>
    <row r="142577" spans="11:12" x14ac:dyDescent="0.25">
      <c r="K142577" s="2"/>
      <c r="L142577" s="2"/>
    </row>
    <row r="142578" spans="11:12" x14ac:dyDescent="0.25">
      <c r="K142578" s="2"/>
      <c r="L142578" s="2"/>
    </row>
    <row r="142579" spans="11:12" x14ac:dyDescent="0.25">
      <c r="K142579" s="2"/>
      <c r="L142579" s="2"/>
    </row>
    <row r="142580" spans="11:12" x14ac:dyDescent="0.25">
      <c r="K142580" s="2"/>
      <c r="L142580" s="2"/>
    </row>
    <row r="142581" spans="11:12" x14ac:dyDescent="0.25">
      <c r="K142581" s="2"/>
      <c r="L142581" s="2"/>
    </row>
    <row r="142582" spans="11:12" x14ac:dyDescent="0.25">
      <c r="K142582" s="2"/>
      <c r="L142582" s="2"/>
    </row>
    <row r="142583" spans="11:12" x14ac:dyDescent="0.25">
      <c r="K142583" s="2"/>
      <c r="L142583" s="2"/>
    </row>
    <row r="142584" spans="11:12" x14ac:dyDescent="0.25">
      <c r="K142584" s="2"/>
      <c r="L142584" s="2"/>
    </row>
    <row r="142585" spans="11:12" x14ac:dyDescent="0.25">
      <c r="K142585" s="2"/>
      <c r="L142585" s="2"/>
    </row>
    <row r="142586" spans="11:12" x14ac:dyDescent="0.25">
      <c r="K142586" s="2"/>
      <c r="L142586" s="2"/>
    </row>
    <row r="142587" spans="11:12" x14ac:dyDescent="0.25">
      <c r="K142587" s="2"/>
      <c r="L142587" s="2"/>
    </row>
    <row r="142588" spans="11:12" x14ac:dyDescent="0.25">
      <c r="K142588" s="2"/>
      <c r="L142588" s="2"/>
    </row>
    <row r="142589" spans="11:12" x14ac:dyDescent="0.25">
      <c r="K142589" s="2"/>
      <c r="L142589" s="2"/>
    </row>
    <row r="142590" spans="11:12" x14ac:dyDescent="0.25">
      <c r="K142590" s="2"/>
      <c r="L142590" s="2"/>
    </row>
    <row r="142591" spans="11:12" x14ac:dyDescent="0.25">
      <c r="K142591" s="2"/>
      <c r="L142591" s="2"/>
    </row>
    <row r="142592" spans="11:12" x14ac:dyDescent="0.25">
      <c r="K142592" s="2"/>
      <c r="L142592" s="2"/>
    </row>
    <row r="142593" spans="11:12" x14ac:dyDescent="0.25">
      <c r="K142593" s="2"/>
      <c r="L142593" s="2"/>
    </row>
    <row r="142594" spans="11:12" x14ac:dyDescent="0.25">
      <c r="K142594" s="2"/>
      <c r="L142594" s="2"/>
    </row>
    <row r="142595" spans="11:12" x14ac:dyDescent="0.25">
      <c r="K142595" s="2"/>
      <c r="L142595" s="2"/>
    </row>
    <row r="142596" spans="11:12" x14ac:dyDescent="0.25">
      <c r="K142596" s="2"/>
      <c r="L142596" s="2"/>
    </row>
    <row r="142597" spans="11:12" x14ac:dyDescent="0.25">
      <c r="K142597" s="2"/>
      <c r="L142597" s="2"/>
    </row>
    <row r="142598" spans="11:12" x14ac:dyDescent="0.25">
      <c r="K142598" s="2"/>
      <c r="L142598" s="2"/>
    </row>
    <row r="142599" spans="11:12" x14ac:dyDescent="0.25">
      <c r="K142599" s="2"/>
      <c r="L142599" s="2"/>
    </row>
    <row r="142600" spans="11:12" x14ac:dyDescent="0.25">
      <c r="K142600" s="2"/>
      <c r="L142600" s="2"/>
    </row>
    <row r="142601" spans="11:12" x14ac:dyDescent="0.25">
      <c r="K142601" s="2"/>
      <c r="L142601" s="2"/>
    </row>
    <row r="142602" spans="11:12" x14ac:dyDescent="0.25">
      <c r="K142602" s="2"/>
      <c r="L142602" s="2"/>
    </row>
    <row r="142603" spans="11:12" x14ac:dyDescent="0.25">
      <c r="K142603" s="2"/>
      <c r="L142603" s="2"/>
    </row>
    <row r="142604" spans="11:12" x14ac:dyDescent="0.25">
      <c r="K142604" s="2"/>
      <c r="L142604" s="2"/>
    </row>
    <row r="142605" spans="11:12" x14ac:dyDescent="0.25">
      <c r="K142605" s="2"/>
      <c r="L142605" s="2"/>
    </row>
    <row r="142606" spans="11:12" x14ac:dyDescent="0.25">
      <c r="K142606" s="2"/>
      <c r="L142606" s="2"/>
    </row>
    <row r="142607" spans="11:12" x14ac:dyDescent="0.25">
      <c r="K142607" s="2"/>
      <c r="L142607" s="2"/>
    </row>
    <row r="142608" spans="11:12" x14ac:dyDescent="0.25">
      <c r="K142608" s="2"/>
      <c r="L142608" s="2"/>
    </row>
    <row r="142609" spans="11:12" x14ac:dyDescent="0.25">
      <c r="K142609" s="2"/>
      <c r="L142609" s="2"/>
    </row>
    <row r="142610" spans="11:12" x14ac:dyDescent="0.25">
      <c r="K142610" s="2"/>
      <c r="L142610" s="2"/>
    </row>
    <row r="142611" spans="11:12" x14ac:dyDescent="0.25">
      <c r="K142611" s="2"/>
      <c r="L142611" s="2"/>
    </row>
    <row r="142612" spans="11:12" x14ac:dyDescent="0.25">
      <c r="K142612" s="2"/>
      <c r="L142612" s="2"/>
    </row>
    <row r="142613" spans="11:12" x14ac:dyDescent="0.25">
      <c r="K142613" s="2"/>
      <c r="L142613" s="2"/>
    </row>
    <row r="142614" spans="11:12" x14ac:dyDescent="0.25">
      <c r="K142614" s="2"/>
      <c r="L142614" s="2"/>
    </row>
    <row r="142615" spans="11:12" x14ac:dyDescent="0.25">
      <c r="K142615" s="2"/>
      <c r="L142615" s="2"/>
    </row>
    <row r="142616" spans="11:12" x14ac:dyDescent="0.25">
      <c r="K142616" s="2"/>
      <c r="L142616" s="2"/>
    </row>
    <row r="142617" spans="11:12" x14ac:dyDescent="0.25">
      <c r="K142617" s="2"/>
      <c r="L142617" s="2"/>
    </row>
    <row r="142618" spans="11:12" x14ac:dyDescent="0.25">
      <c r="K142618" s="2"/>
      <c r="L142618" s="2"/>
    </row>
    <row r="142619" spans="11:12" x14ac:dyDescent="0.25">
      <c r="K142619" s="2"/>
      <c r="L142619" s="2"/>
    </row>
    <row r="142620" spans="11:12" x14ac:dyDescent="0.25">
      <c r="K142620" s="2"/>
      <c r="L142620" s="2"/>
    </row>
    <row r="142621" spans="11:12" x14ac:dyDescent="0.25">
      <c r="K142621" s="2"/>
      <c r="L142621" s="2"/>
    </row>
    <row r="142622" spans="11:12" x14ac:dyDescent="0.25">
      <c r="K142622" s="2"/>
      <c r="L142622" s="2"/>
    </row>
    <row r="142623" spans="11:12" x14ac:dyDescent="0.25">
      <c r="K142623" s="2"/>
      <c r="L142623" s="2"/>
    </row>
    <row r="142624" spans="11:12" x14ac:dyDescent="0.25">
      <c r="K142624" s="2"/>
      <c r="L142624" s="2"/>
    </row>
    <row r="142625" spans="11:12" x14ac:dyDescent="0.25">
      <c r="K142625" s="2"/>
      <c r="L142625" s="2"/>
    </row>
    <row r="142626" spans="11:12" x14ac:dyDescent="0.25">
      <c r="K142626" s="2"/>
      <c r="L142626" s="2"/>
    </row>
    <row r="142627" spans="11:12" x14ac:dyDescent="0.25">
      <c r="K142627" s="2"/>
      <c r="L142627" s="2"/>
    </row>
    <row r="142628" spans="11:12" x14ac:dyDescent="0.25">
      <c r="K142628" s="2"/>
      <c r="L142628" s="2"/>
    </row>
    <row r="142629" spans="11:12" x14ac:dyDescent="0.25">
      <c r="K142629" s="2"/>
      <c r="L142629" s="2"/>
    </row>
    <row r="142630" spans="11:12" x14ac:dyDescent="0.25">
      <c r="K142630" s="2"/>
      <c r="L142630" s="2"/>
    </row>
    <row r="142631" spans="11:12" x14ac:dyDescent="0.25">
      <c r="K142631" s="2"/>
      <c r="L142631" s="2"/>
    </row>
    <row r="142632" spans="11:12" x14ac:dyDescent="0.25">
      <c r="K142632" s="2"/>
      <c r="L142632" s="2"/>
    </row>
    <row r="142633" spans="11:12" x14ac:dyDescent="0.25">
      <c r="K142633" s="2"/>
      <c r="L142633" s="2"/>
    </row>
    <row r="142634" spans="11:12" x14ac:dyDescent="0.25">
      <c r="K142634" s="2"/>
      <c r="L142634" s="2"/>
    </row>
    <row r="142635" spans="11:12" x14ac:dyDescent="0.25">
      <c r="K142635" s="2"/>
      <c r="L142635" s="2"/>
    </row>
    <row r="142636" spans="11:12" x14ac:dyDescent="0.25">
      <c r="K142636" s="2"/>
      <c r="L142636" s="2"/>
    </row>
    <row r="142637" spans="11:12" x14ac:dyDescent="0.25">
      <c r="K142637" s="2"/>
      <c r="L142637" s="2"/>
    </row>
    <row r="142638" spans="11:12" x14ac:dyDescent="0.25">
      <c r="K142638" s="2"/>
      <c r="L142638" s="2"/>
    </row>
    <row r="142639" spans="11:12" x14ac:dyDescent="0.25">
      <c r="K142639" s="2"/>
      <c r="L142639" s="2"/>
    </row>
    <row r="142640" spans="11:12" x14ac:dyDescent="0.25">
      <c r="K142640" s="2"/>
      <c r="L142640" s="2"/>
    </row>
    <row r="142641" spans="11:12" x14ac:dyDescent="0.25">
      <c r="K142641" s="2"/>
      <c r="L142641" s="2"/>
    </row>
    <row r="142642" spans="11:12" x14ac:dyDescent="0.25">
      <c r="K142642" s="2"/>
      <c r="L142642" s="2"/>
    </row>
    <row r="142643" spans="11:12" x14ac:dyDescent="0.25">
      <c r="K142643" s="2"/>
      <c r="L142643" s="2"/>
    </row>
    <row r="142644" spans="11:12" x14ac:dyDescent="0.25">
      <c r="K142644" s="2"/>
      <c r="L142644" s="2"/>
    </row>
    <row r="142645" spans="11:12" x14ac:dyDescent="0.25">
      <c r="K142645" s="2"/>
      <c r="L142645" s="2"/>
    </row>
    <row r="142646" spans="11:12" x14ac:dyDescent="0.25">
      <c r="K142646" s="2"/>
      <c r="L142646" s="2"/>
    </row>
    <row r="142647" spans="11:12" x14ac:dyDescent="0.25">
      <c r="K142647" s="2"/>
      <c r="L142647" s="2"/>
    </row>
    <row r="142648" spans="11:12" x14ac:dyDescent="0.25">
      <c r="K142648" s="2"/>
      <c r="L142648" s="2"/>
    </row>
    <row r="142649" spans="11:12" x14ac:dyDescent="0.25">
      <c r="K142649" s="2"/>
      <c r="L142649" s="2"/>
    </row>
    <row r="142650" spans="11:12" x14ac:dyDescent="0.25">
      <c r="K142650" s="2"/>
      <c r="L142650" s="2"/>
    </row>
    <row r="142651" spans="11:12" x14ac:dyDescent="0.25">
      <c r="K142651" s="2"/>
      <c r="L142651" s="2"/>
    </row>
    <row r="142652" spans="11:12" x14ac:dyDescent="0.25">
      <c r="K142652" s="2"/>
      <c r="L142652" s="2"/>
    </row>
    <row r="142653" spans="11:12" x14ac:dyDescent="0.25">
      <c r="K142653" s="2"/>
      <c r="L142653" s="2"/>
    </row>
    <row r="142654" spans="11:12" x14ac:dyDescent="0.25">
      <c r="K142654" s="2"/>
      <c r="L142654" s="2"/>
    </row>
    <row r="142655" spans="11:12" x14ac:dyDescent="0.25">
      <c r="K142655" s="2"/>
      <c r="L142655" s="2"/>
    </row>
    <row r="142656" spans="11:12" x14ac:dyDescent="0.25">
      <c r="K142656" s="2"/>
      <c r="L142656" s="2"/>
    </row>
    <row r="142657" spans="11:12" x14ac:dyDescent="0.25">
      <c r="K142657" s="2"/>
      <c r="L142657" s="2"/>
    </row>
    <row r="142658" spans="11:12" x14ac:dyDescent="0.25">
      <c r="K142658" s="2"/>
      <c r="L142658" s="2"/>
    </row>
    <row r="142659" spans="11:12" x14ac:dyDescent="0.25">
      <c r="K142659" s="2"/>
      <c r="L142659" s="2"/>
    </row>
    <row r="142660" spans="11:12" x14ac:dyDescent="0.25">
      <c r="K142660" s="2"/>
      <c r="L142660" s="2"/>
    </row>
    <row r="142661" spans="11:12" x14ac:dyDescent="0.25">
      <c r="K142661" s="2"/>
      <c r="L142661" s="2"/>
    </row>
    <row r="142662" spans="11:12" x14ac:dyDescent="0.25">
      <c r="K142662" s="2"/>
      <c r="L142662" s="2"/>
    </row>
    <row r="142663" spans="11:12" x14ac:dyDescent="0.25">
      <c r="K142663" s="2"/>
      <c r="L142663" s="2"/>
    </row>
    <row r="142664" spans="11:12" x14ac:dyDescent="0.25">
      <c r="K142664" s="2"/>
      <c r="L142664" s="2"/>
    </row>
    <row r="142665" spans="11:12" x14ac:dyDescent="0.25">
      <c r="K142665" s="2"/>
      <c r="L142665" s="2"/>
    </row>
    <row r="142666" spans="11:12" x14ac:dyDescent="0.25">
      <c r="K142666" s="2"/>
      <c r="L142666" s="2"/>
    </row>
    <row r="142667" spans="11:12" x14ac:dyDescent="0.25">
      <c r="K142667" s="2"/>
      <c r="L142667" s="2"/>
    </row>
    <row r="142668" spans="11:12" x14ac:dyDescent="0.25">
      <c r="K142668" s="2"/>
      <c r="L142668" s="2"/>
    </row>
    <row r="142669" spans="11:12" x14ac:dyDescent="0.25">
      <c r="K142669" s="2"/>
      <c r="L142669" s="2"/>
    </row>
    <row r="142670" spans="11:12" x14ac:dyDescent="0.25">
      <c r="K142670" s="2"/>
      <c r="L142670" s="2"/>
    </row>
    <row r="142671" spans="11:12" x14ac:dyDescent="0.25">
      <c r="K142671" s="2"/>
      <c r="L142671" s="2"/>
    </row>
    <row r="142672" spans="11:12" x14ac:dyDescent="0.25">
      <c r="K142672" s="2"/>
      <c r="L142672" s="2"/>
    </row>
    <row r="142673" spans="11:12" x14ac:dyDescent="0.25">
      <c r="K142673" s="2"/>
      <c r="L142673" s="2"/>
    </row>
    <row r="142674" spans="11:12" x14ac:dyDescent="0.25">
      <c r="K142674" s="2"/>
      <c r="L142674" s="2"/>
    </row>
    <row r="142675" spans="11:12" x14ac:dyDescent="0.25">
      <c r="K142675" s="2"/>
      <c r="L142675" s="2"/>
    </row>
    <row r="142676" spans="11:12" x14ac:dyDescent="0.25">
      <c r="K142676" s="2"/>
      <c r="L142676" s="2"/>
    </row>
    <row r="142677" spans="11:12" x14ac:dyDescent="0.25">
      <c r="K142677" s="2"/>
      <c r="L142677" s="2"/>
    </row>
    <row r="142678" spans="11:12" x14ac:dyDescent="0.25">
      <c r="K142678" s="2"/>
      <c r="L142678" s="2"/>
    </row>
    <row r="142679" spans="11:12" x14ac:dyDescent="0.25">
      <c r="K142679" s="2"/>
      <c r="L142679" s="2"/>
    </row>
    <row r="142680" spans="11:12" x14ac:dyDescent="0.25">
      <c r="K142680" s="2"/>
      <c r="L142680" s="2"/>
    </row>
    <row r="142681" spans="11:12" x14ac:dyDescent="0.25">
      <c r="K142681" s="2"/>
      <c r="L142681" s="2"/>
    </row>
    <row r="142682" spans="11:12" x14ac:dyDescent="0.25">
      <c r="K142682" s="2"/>
      <c r="L142682" s="2"/>
    </row>
    <row r="142683" spans="11:12" x14ac:dyDescent="0.25">
      <c r="K142683" s="2"/>
      <c r="L142683" s="2"/>
    </row>
    <row r="142684" spans="11:12" x14ac:dyDescent="0.25">
      <c r="K142684" s="2"/>
      <c r="L142684" s="2"/>
    </row>
    <row r="142685" spans="11:12" x14ac:dyDescent="0.25">
      <c r="K142685" s="2"/>
      <c r="L142685" s="2"/>
    </row>
    <row r="142686" spans="11:12" x14ac:dyDescent="0.25">
      <c r="K142686" s="2"/>
      <c r="L142686" s="2"/>
    </row>
    <row r="142687" spans="11:12" x14ac:dyDescent="0.25">
      <c r="K142687" s="2"/>
      <c r="L142687" s="2"/>
    </row>
    <row r="142688" spans="11:12" x14ac:dyDescent="0.25">
      <c r="K142688" s="2"/>
      <c r="L142688" s="2"/>
    </row>
    <row r="142689" spans="11:12" x14ac:dyDescent="0.25">
      <c r="K142689" s="2"/>
      <c r="L142689" s="2"/>
    </row>
    <row r="142690" spans="11:12" x14ac:dyDescent="0.25">
      <c r="K142690" s="2"/>
      <c r="L142690" s="2"/>
    </row>
    <row r="142691" spans="11:12" x14ac:dyDescent="0.25">
      <c r="K142691" s="2"/>
      <c r="L142691" s="2"/>
    </row>
    <row r="142692" spans="11:12" x14ac:dyDescent="0.25">
      <c r="K142692" s="2"/>
      <c r="L142692" s="2"/>
    </row>
    <row r="142693" spans="11:12" x14ac:dyDescent="0.25">
      <c r="K142693" s="2"/>
      <c r="L142693" s="2"/>
    </row>
    <row r="142694" spans="11:12" x14ac:dyDescent="0.25">
      <c r="K142694" s="2"/>
      <c r="L142694" s="2"/>
    </row>
    <row r="142695" spans="11:12" x14ac:dyDescent="0.25">
      <c r="K142695" s="2"/>
      <c r="L142695" s="2"/>
    </row>
    <row r="142696" spans="11:12" x14ac:dyDescent="0.25">
      <c r="K142696" s="2"/>
      <c r="L142696" s="2"/>
    </row>
    <row r="142697" spans="11:12" x14ac:dyDescent="0.25">
      <c r="K142697" s="2"/>
      <c r="L142697" s="2"/>
    </row>
    <row r="142698" spans="11:12" x14ac:dyDescent="0.25">
      <c r="K142698" s="2"/>
      <c r="L142698" s="2"/>
    </row>
    <row r="142699" spans="11:12" x14ac:dyDescent="0.25">
      <c r="K142699" s="2"/>
      <c r="L142699" s="2"/>
    </row>
    <row r="142700" spans="11:12" x14ac:dyDescent="0.25">
      <c r="K142700" s="2"/>
      <c r="L142700" s="2"/>
    </row>
    <row r="142701" spans="11:12" x14ac:dyDescent="0.25">
      <c r="K142701" s="2"/>
      <c r="L142701" s="2"/>
    </row>
    <row r="142702" spans="11:12" x14ac:dyDescent="0.25">
      <c r="K142702" s="2"/>
      <c r="L142702" s="2"/>
    </row>
    <row r="142703" spans="11:12" x14ac:dyDescent="0.25">
      <c r="K142703" s="2"/>
      <c r="L142703" s="2"/>
    </row>
    <row r="142704" spans="11:12" x14ac:dyDescent="0.25">
      <c r="K142704" s="2"/>
      <c r="L142704" s="2"/>
    </row>
    <row r="142705" spans="11:12" x14ac:dyDescent="0.25">
      <c r="K142705" s="2"/>
      <c r="L142705" s="2"/>
    </row>
    <row r="142706" spans="11:12" x14ac:dyDescent="0.25">
      <c r="K142706" s="2"/>
      <c r="L142706" s="2"/>
    </row>
    <row r="142707" spans="11:12" x14ac:dyDescent="0.25">
      <c r="K142707" s="2"/>
      <c r="L142707" s="2"/>
    </row>
    <row r="142708" spans="11:12" x14ac:dyDescent="0.25">
      <c r="K142708" s="2"/>
      <c r="L142708" s="2"/>
    </row>
    <row r="142709" spans="11:12" x14ac:dyDescent="0.25">
      <c r="K142709" s="2"/>
      <c r="L142709" s="2"/>
    </row>
    <row r="142710" spans="11:12" x14ac:dyDescent="0.25">
      <c r="K142710" s="2"/>
      <c r="L142710" s="2"/>
    </row>
    <row r="142711" spans="11:12" x14ac:dyDescent="0.25">
      <c r="K142711" s="2"/>
      <c r="L142711" s="2"/>
    </row>
    <row r="142712" spans="11:12" x14ac:dyDescent="0.25">
      <c r="K142712" s="2"/>
      <c r="L142712" s="2"/>
    </row>
    <row r="142713" spans="11:12" x14ac:dyDescent="0.25">
      <c r="K142713" s="2"/>
      <c r="L142713" s="2"/>
    </row>
    <row r="142714" spans="11:12" x14ac:dyDescent="0.25">
      <c r="K142714" s="2"/>
      <c r="L142714" s="2"/>
    </row>
    <row r="142715" spans="11:12" x14ac:dyDescent="0.25">
      <c r="K142715" s="2"/>
      <c r="L142715" s="2"/>
    </row>
    <row r="142716" spans="11:12" x14ac:dyDescent="0.25">
      <c r="K142716" s="2"/>
      <c r="L142716" s="2"/>
    </row>
    <row r="142717" spans="11:12" x14ac:dyDescent="0.25">
      <c r="K142717" s="2"/>
      <c r="L142717" s="2"/>
    </row>
    <row r="142718" spans="11:12" x14ac:dyDescent="0.25">
      <c r="K142718" s="2"/>
      <c r="L142718" s="2"/>
    </row>
    <row r="142719" spans="11:12" x14ac:dyDescent="0.25">
      <c r="K142719" s="2"/>
      <c r="L142719" s="2"/>
    </row>
    <row r="142720" spans="11:12" x14ac:dyDescent="0.25">
      <c r="K142720" s="2"/>
      <c r="L142720" s="2"/>
    </row>
    <row r="142721" spans="11:12" x14ac:dyDescent="0.25">
      <c r="K142721" s="2"/>
      <c r="L142721" s="2"/>
    </row>
    <row r="142722" spans="11:12" x14ac:dyDescent="0.25">
      <c r="K142722" s="2"/>
      <c r="L142722" s="2"/>
    </row>
    <row r="142723" spans="11:12" x14ac:dyDescent="0.25">
      <c r="K142723" s="2"/>
      <c r="L142723" s="2"/>
    </row>
    <row r="142724" spans="11:12" x14ac:dyDescent="0.25">
      <c r="K142724" s="2"/>
      <c r="L142724" s="2"/>
    </row>
    <row r="142725" spans="11:12" x14ac:dyDescent="0.25">
      <c r="K142725" s="2"/>
      <c r="L142725" s="2"/>
    </row>
    <row r="142726" spans="11:12" x14ac:dyDescent="0.25">
      <c r="K142726" s="2"/>
      <c r="L142726" s="2"/>
    </row>
    <row r="142727" spans="11:12" x14ac:dyDescent="0.25">
      <c r="K142727" s="2"/>
      <c r="L142727" s="2"/>
    </row>
    <row r="142728" spans="11:12" x14ac:dyDescent="0.25">
      <c r="K142728" s="2"/>
      <c r="L142728" s="2"/>
    </row>
    <row r="142729" spans="11:12" x14ac:dyDescent="0.25">
      <c r="K142729" s="2"/>
      <c r="L142729" s="2"/>
    </row>
    <row r="142730" spans="11:12" x14ac:dyDescent="0.25">
      <c r="K142730" s="2"/>
      <c r="L142730" s="2"/>
    </row>
    <row r="142731" spans="11:12" x14ac:dyDescent="0.25">
      <c r="K142731" s="2"/>
      <c r="L142731" s="2"/>
    </row>
    <row r="142732" spans="11:12" x14ac:dyDescent="0.25">
      <c r="K142732" s="2"/>
      <c r="L142732" s="2"/>
    </row>
    <row r="142733" spans="11:12" x14ac:dyDescent="0.25">
      <c r="K142733" s="2"/>
      <c r="L142733" s="2"/>
    </row>
    <row r="142734" spans="11:12" x14ac:dyDescent="0.25">
      <c r="K142734" s="2"/>
      <c r="L142734" s="2"/>
    </row>
    <row r="142735" spans="11:12" x14ac:dyDescent="0.25">
      <c r="K142735" s="2"/>
      <c r="L142735" s="2"/>
    </row>
    <row r="142736" spans="11:12" x14ac:dyDescent="0.25">
      <c r="K142736" s="2"/>
      <c r="L142736" s="2"/>
    </row>
    <row r="142737" spans="11:12" x14ac:dyDescent="0.25">
      <c r="K142737" s="2"/>
      <c r="L142737" s="2"/>
    </row>
    <row r="142738" spans="11:12" x14ac:dyDescent="0.25">
      <c r="K142738" s="2"/>
      <c r="L142738" s="2"/>
    </row>
    <row r="142739" spans="11:12" x14ac:dyDescent="0.25">
      <c r="K142739" s="2"/>
      <c r="L142739" s="2"/>
    </row>
    <row r="142740" spans="11:12" x14ac:dyDescent="0.25">
      <c r="K142740" s="2"/>
      <c r="L142740" s="2"/>
    </row>
    <row r="142741" spans="11:12" x14ac:dyDescent="0.25">
      <c r="K142741" s="2"/>
      <c r="L142741" s="2"/>
    </row>
    <row r="142742" spans="11:12" x14ac:dyDescent="0.25">
      <c r="K142742" s="2"/>
      <c r="L142742" s="2"/>
    </row>
    <row r="142743" spans="11:12" x14ac:dyDescent="0.25">
      <c r="K142743" s="2"/>
      <c r="L142743" s="2"/>
    </row>
    <row r="142744" spans="11:12" x14ac:dyDescent="0.25">
      <c r="K142744" s="2"/>
      <c r="L142744" s="2"/>
    </row>
    <row r="142745" spans="11:12" x14ac:dyDescent="0.25">
      <c r="K142745" s="2"/>
      <c r="L142745" s="2"/>
    </row>
    <row r="142746" spans="11:12" x14ac:dyDescent="0.25">
      <c r="K142746" s="2"/>
      <c r="L142746" s="2"/>
    </row>
    <row r="142747" spans="11:12" x14ac:dyDescent="0.25">
      <c r="K142747" s="2"/>
      <c r="L142747" s="2"/>
    </row>
    <row r="142748" spans="11:12" x14ac:dyDescent="0.25">
      <c r="K142748" s="2"/>
      <c r="L142748" s="2"/>
    </row>
    <row r="142749" spans="11:12" x14ac:dyDescent="0.25">
      <c r="K142749" s="2"/>
      <c r="L142749" s="2"/>
    </row>
    <row r="142750" spans="11:12" x14ac:dyDescent="0.25">
      <c r="K142750" s="2"/>
      <c r="L142750" s="2"/>
    </row>
    <row r="142751" spans="11:12" x14ac:dyDescent="0.25">
      <c r="K142751" s="2"/>
      <c r="L142751" s="2"/>
    </row>
    <row r="142752" spans="11:12" x14ac:dyDescent="0.25">
      <c r="K142752" s="2"/>
      <c r="L142752" s="2"/>
    </row>
    <row r="142753" spans="11:12" x14ac:dyDescent="0.25">
      <c r="K142753" s="2"/>
      <c r="L142753" s="2"/>
    </row>
    <row r="142754" spans="11:12" x14ac:dyDescent="0.25">
      <c r="K142754" s="2"/>
      <c r="L142754" s="2"/>
    </row>
    <row r="142755" spans="11:12" x14ac:dyDescent="0.25">
      <c r="K142755" s="2"/>
      <c r="L142755" s="2"/>
    </row>
    <row r="142756" spans="11:12" x14ac:dyDescent="0.25">
      <c r="K142756" s="2"/>
      <c r="L142756" s="2"/>
    </row>
    <row r="142757" spans="11:12" x14ac:dyDescent="0.25">
      <c r="K142757" s="2"/>
      <c r="L142757" s="2"/>
    </row>
    <row r="142758" spans="11:12" x14ac:dyDescent="0.25">
      <c r="K142758" s="2"/>
      <c r="L142758" s="2"/>
    </row>
    <row r="142759" spans="11:12" x14ac:dyDescent="0.25">
      <c r="K142759" s="2"/>
      <c r="L142759" s="2"/>
    </row>
    <row r="142760" spans="11:12" x14ac:dyDescent="0.25">
      <c r="K142760" s="2"/>
      <c r="L142760" s="2"/>
    </row>
    <row r="142761" spans="11:12" x14ac:dyDescent="0.25">
      <c r="K142761" s="2"/>
      <c r="L142761" s="2"/>
    </row>
    <row r="142762" spans="11:12" x14ac:dyDescent="0.25">
      <c r="K142762" s="2"/>
      <c r="L142762" s="2"/>
    </row>
    <row r="142763" spans="11:12" x14ac:dyDescent="0.25">
      <c r="K142763" s="2"/>
      <c r="L142763" s="2"/>
    </row>
    <row r="142764" spans="11:12" x14ac:dyDescent="0.25">
      <c r="K142764" s="2"/>
      <c r="L142764" s="2"/>
    </row>
    <row r="142765" spans="11:12" x14ac:dyDescent="0.25">
      <c r="K142765" s="2"/>
      <c r="L142765" s="2"/>
    </row>
    <row r="142766" spans="11:12" x14ac:dyDescent="0.25">
      <c r="K142766" s="2"/>
      <c r="L142766" s="2"/>
    </row>
    <row r="142767" spans="11:12" x14ac:dyDescent="0.25">
      <c r="K142767" s="2"/>
      <c r="L142767" s="2"/>
    </row>
    <row r="142768" spans="11:12" x14ac:dyDescent="0.25">
      <c r="K142768" s="2"/>
      <c r="L142768" s="2"/>
    </row>
    <row r="142769" spans="11:12" x14ac:dyDescent="0.25">
      <c r="K142769" s="2"/>
      <c r="L142769" s="2"/>
    </row>
    <row r="142770" spans="11:12" x14ac:dyDescent="0.25">
      <c r="K142770" s="2"/>
      <c r="L142770" s="2"/>
    </row>
    <row r="142771" spans="11:12" x14ac:dyDescent="0.25">
      <c r="K142771" s="2"/>
      <c r="L142771" s="2"/>
    </row>
    <row r="142772" spans="11:12" x14ac:dyDescent="0.25">
      <c r="K142772" s="2"/>
      <c r="L142772" s="2"/>
    </row>
    <row r="142773" spans="11:12" x14ac:dyDescent="0.25">
      <c r="K142773" s="2"/>
      <c r="L142773" s="2"/>
    </row>
    <row r="142774" spans="11:12" x14ac:dyDescent="0.25">
      <c r="K142774" s="2"/>
      <c r="L142774" s="2"/>
    </row>
    <row r="142775" spans="11:12" x14ac:dyDescent="0.25">
      <c r="K142775" s="2"/>
      <c r="L142775" s="2"/>
    </row>
    <row r="142776" spans="11:12" x14ac:dyDescent="0.25">
      <c r="K142776" s="2"/>
      <c r="L142776" s="2"/>
    </row>
    <row r="142777" spans="11:12" x14ac:dyDescent="0.25">
      <c r="K142777" s="2"/>
      <c r="L142777" s="2"/>
    </row>
    <row r="142778" spans="11:12" x14ac:dyDescent="0.25">
      <c r="K142778" s="2"/>
      <c r="L142778" s="2"/>
    </row>
    <row r="142779" spans="11:12" x14ac:dyDescent="0.25">
      <c r="K142779" s="2"/>
      <c r="L142779" s="2"/>
    </row>
    <row r="142780" spans="11:12" x14ac:dyDescent="0.25">
      <c r="K142780" s="2"/>
      <c r="L142780" s="2"/>
    </row>
    <row r="142781" spans="11:12" x14ac:dyDescent="0.25">
      <c r="K142781" s="2"/>
      <c r="L142781" s="2"/>
    </row>
    <row r="142782" spans="11:12" x14ac:dyDescent="0.25">
      <c r="K142782" s="2"/>
      <c r="L142782" s="2"/>
    </row>
    <row r="142783" spans="11:12" x14ac:dyDescent="0.25">
      <c r="K142783" s="2"/>
      <c r="L142783" s="2"/>
    </row>
    <row r="142784" spans="11:12" x14ac:dyDescent="0.25">
      <c r="K142784" s="2"/>
      <c r="L142784" s="2"/>
    </row>
    <row r="142785" spans="11:12" x14ac:dyDescent="0.25">
      <c r="K142785" s="2"/>
      <c r="L142785" s="2"/>
    </row>
    <row r="142786" spans="11:12" x14ac:dyDescent="0.25">
      <c r="K142786" s="2"/>
      <c r="L142786" s="2"/>
    </row>
    <row r="142787" spans="11:12" x14ac:dyDescent="0.25">
      <c r="K142787" s="2"/>
      <c r="L142787" s="2"/>
    </row>
    <row r="142788" spans="11:12" x14ac:dyDescent="0.25">
      <c r="K142788" s="2"/>
      <c r="L142788" s="2"/>
    </row>
    <row r="142789" spans="11:12" x14ac:dyDescent="0.25">
      <c r="K142789" s="2"/>
      <c r="L142789" s="2"/>
    </row>
    <row r="142790" spans="11:12" x14ac:dyDescent="0.25">
      <c r="K142790" s="2"/>
      <c r="L142790" s="2"/>
    </row>
    <row r="142791" spans="11:12" x14ac:dyDescent="0.25">
      <c r="K142791" s="2"/>
      <c r="L142791" s="2"/>
    </row>
    <row r="142792" spans="11:12" x14ac:dyDescent="0.25">
      <c r="K142792" s="2"/>
      <c r="L142792" s="2"/>
    </row>
    <row r="142793" spans="11:12" x14ac:dyDescent="0.25">
      <c r="K142793" s="2"/>
      <c r="L142793" s="2"/>
    </row>
    <row r="142794" spans="11:12" x14ac:dyDescent="0.25">
      <c r="K142794" s="2"/>
      <c r="L142794" s="2"/>
    </row>
    <row r="142795" spans="11:12" x14ac:dyDescent="0.25">
      <c r="K142795" s="2"/>
      <c r="L142795" s="2"/>
    </row>
    <row r="142796" spans="11:12" x14ac:dyDescent="0.25">
      <c r="K142796" s="2"/>
      <c r="L142796" s="2"/>
    </row>
    <row r="142797" spans="11:12" x14ac:dyDescent="0.25">
      <c r="K142797" s="2"/>
      <c r="L142797" s="2"/>
    </row>
    <row r="142798" spans="11:12" x14ac:dyDescent="0.25">
      <c r="K142798" s="2"/>
      <c r="L142798" s="2"/>
    </row>
    <row r="142799" spans="11:12" x14ac:dyDescent="0.25">
      <c r="K142799" s="2"/>
      <c r="L142799" s="2"/>
    </row>
    <row r="142800" spans="11:12" x14ac:dyDescent="0.25">
      <c r="K142800" s="2"/>
      <c r="L142800" s="2"/>
    </row>
    <row r="142801" spans="11:12" x14ac:dyDescent="0.25">
      <c r="K142801" s="2"/>
      <c r="L142801" s="2"/>
    </row>
    <row r="142802" spans="11:12" x14ac:dyDescent="0.25">
      <c r="K142802" s="2"/>
      <c r="L142802" s="2"/>
    </row>
    <row r="142803" spans="11:12" x14ac:dyDescent="0.25">
      <c r="K142803" s="2"/>
      <c r="L142803" s="2"/>
    </row>
    <row r="142804" spans="11:12" x14ac:dyDescent="0.25">
      <c r="K142804" s="2"/>
      <c r="L142804" s="2"/>
    </row>
    <row r="142805" spans="11:12" x14ac:dyDescent="0.25">
      <c r="K142805" s="2"/>
      <c r="L142805" s="2"/>
    </row>
    <row r="142806" spans="11:12" x14ac:dyDescent="0.25">
      <c r="K142806" s="2"/>
      <c r="L142806" s="2"/>
    </row>
    <row r="142807" spans="11:12" x14ac:dyDescent="0.25">
      <c r="K142807" s="2"/>
      <c r="L142807" s="2"/>
    </row>
    <row r="142808" spans="11:12" x14ac:dyDescent="0.25">
      <c r="K142808" s="2"/>
      <c r="L142808" s="2"/>
    </row>
    <row r="142809" spans="11:12" x14ac:dyDescent="0.25">
      <c r="K142809" s="2"/>
      <c r="L142809" s="2"/>
    </row>
    <row r="142810" spans="11:12" x14ac:dyDescent="0.25">
      <c r="K142810" s="2"/>
      <c r="L142810" s="2"/>
    </row>
    <row r="142811" spans="11:12" x14ac:dyDescent="0.25">
      <c r="K142811" s="2"/>
      <c r="L142811" s="2"/>
    </row>
    <row r="142812" spans="11:12" x14ac:dyDescent="0.25">
      <c r="K142812" s="2"/>
      <c r="L142812" s="2"/>
    </row>
    <row r="142813" spans="11:12" x14ac:dyDescent="0.25">
      <c r="K142813" s="2"/>
      <c r="L142813" s="2"/>
    </row>
    <row r="142814" spans="11:12" x14ac:dyDescent="0.25">
      <c r="K142814" s="2"/>
      <c r="L142814" s="2"/>
    </row>
    <row r="142815" spans="11:12" x14ac:dyDescent="0.25">
      <c r="K142815" s="2"/>
      <c r="L142815" s="2"/>
    </row>
    <row r="142816" spans="11:12" x14ac:dyDescent="0.25">
      <c r="K142816" s="2"/>
      <c r="L142816" s="2"/>
    </row>
    <row r="142817" spans="11:12" x14ac:dyDescent="0.25">
      <c r="K142817" s="2"/>
      <c r="L142817" s="2"/>
    </row>
    <row r="142818" spans="11:12" x14ac:dyDescent="0.25">
      <c r="K142818" s="2"/>
      <c r="L142818" s="2"/>
    </row>
    <row r="142819" spans="11:12" x14ac:dyDescent="0.25">
      <c r="K142819" s="2"/>
      <c r="L142819" s="2"/>
    </row>
    <row r="142820" spans="11:12" x14ac:dyDescent="0.25">
      <c r="K142820" s="2"/>
      <c r="L142820" s="2"/>
    </row>
    <row r="142821" spans="11:12" x14ac:dyDescent="0.25">
      <c r="K142821" s="2"/>
      <c r="L142821" s="2"/>
    </row>
    <row r="142822" spans="11:12" x14ac:dyDescent="0.25">
      <c r="K142822" s="2"/>
      <c r="L142822" s="2"/>
    </row>
    <row r="142823" spans="11:12" x14ac:dyDescent="0.25">
      <c r="K142823" s="2"/>
      <c r="L142823" s="2"/>
    </row>
    <row r="142824" spans="11:12" x14ac:dyDescent="0.25">
      <c r="K142824" s="2"/>
      <c r="L142824" s="2"/>
    </row>
    <row r="142825" spans="11:12" x14ac:dyDescent="0.25">
      <c r="K142825" s="2"/>
      <c r="L142825" s="2"/>
    </row>
    <row r="142826" spans="11:12" x14ac:dyDescent="0.25">
      <c r="K142826" s="2"/>
      <c r="L142826" s="2"/>
    </row>
    <row r="142827" spans="11:12" x14ac:dyDescent="0.25">
      <c r="K142827" s="2"/>
      <c r="L142827" s="2"/>
    </row>
    <row r="142828" spans="11:12" x14ac:dyDescent="0.25">
      <c r="K142828" s="2"/>
      <c r="L142828" s="2"/>
    </row>
    <row r="142829" spans="11:12" x14ac:dyDescent="0.25">
      <c r="K142829" s="2"/>
      <c r="L142829" s="2"/>
    </row>
    <row r="142830" spans="11:12" x14ac:dyDescent="0.25">
      <c r="K142830" s="2"/>
      <c r="L142830" s="2"/>
    </row>
    <row r="142831" spans="11:12" x14ac:dyDescent="0.25">
      <c r="K142831" s="2"/>
      <c r="L142831" s="2"/>
    </row>
    <row r="142832" spans="11:12" x14ac:dyDescent="0.25">
      <c r="K142832" s="2"/>
      <c r="L142832" s="2"/>
    </row>
    <row r="142833" spans="11:12" x14ac:dyDescent="0.25">
      <c r="K142833" s="2"/>
      <c r="L142833" s="2"/>
    </row>
    <row r="142834" spans="11:12" x14ac:dyDescent="0.25">
      <c r="K142834" s="2"/>
      <c r="L142834" s="2"/>
    </row>
    <row r="142835" spans="11:12" x14ac:dyDescent="0.25">
      <c r="K142835" s="2"/>
      <c r="L142835" s="2"/>
    </row>
    <row r="142836" spans="11:12" x14ac:dyDescent="0.25">
      <c r="K142836" s="2"/>
      <c r="L142836" s="2"/>
    </row>
    <row r="142837" spans="11:12" x14ac:dyDescent="0.25">
      <c r="K142837" s="2"/>
      <c r="L142837" s="2"/>
    </row>
    <row r="142838" spans="11:12" x14ac:dyDescent="0.25">
      <c r="K142838" s="2"/>
      <c r="L142838" s="2"/>
    </row>
    <row r="142839" spans="11:12" x14ac:dyDescent="0.25">
      <c r="K142839" s="2"/>
      <c r="L142839" s="2"/>
    </row>
    <row r="142840" spans="11:12" x14ac:dyDescent="0.25">
      <c r="K142840" s="2"/>
      <c r="L142840" s="2"/>
    </row>
    <row r="142841" spans="11:12" x14ac:dyDescent="0.25">
      <c r="K142841" s="2"/>
      <c r="L142841" s="2"/>
    </row>
    <row r="142842" spans="11:12" x14ac:dyDescent="0.25">
      <c r="K142842" s="2"/>
      <c r="L142842" s="2"/>
    </row>
    <row r="142843" spans="11:12" x14ac:dyDescent="0.25">
      <c r="K142843" s="2"/>
      <c r="L142843" s="2"/>
    </row>
    <row r="142844" spans="11:12" x14ac:dyDescent="0.25">
      <c r="K142844" s="2"/>
      <c r="L142844" s="2"/>
    </row>
    <row r="142845" spans="11:12" x14ac:dyDescent="0.25">
      <c r="K142845" s="2"/>
      <c r="L142845" s="2"/>
    </row>
    <row r="142846" spans="11:12" x14ac:dyDescent="0.25">
      <c r="K142846" s="2"/>
      <c r="L142846" s="2"/>
    </row>
    <row r="142847" spans="11:12" x14ac:dyDescent="0.25">
      <c r="K142847" s="2"/>
      <c r="L142847" s="2"/>
    </row>
    <row r="142848" spans="11:12" x14ac:dyDescent="0.25">
      <c r="K142848" s="2"/>
      <c r="L142848" s="2"/>
    </row>
    <row r="142849" spans="11:12" x14ac:dyDescent="0.25">
      <c r="K142849" s="2"/>
      <c r="L142849" s="2"/>
    </row>
    <row r="142850" spans="11:12" x14ac:dyDescent="0.25">
      <c r="K142850" s="2"/>
      <c r="L142850" s="2"/>
    </row>
    <row r="142851" spans="11:12" x14ac:dyDescent="0.25">
      <c r="K142851" s="2"/>
      <c r="L142851" s="2"/>
    </row>
    <row r="142852" spans="11:12" x14ac:dyDescent="0.25">
      <c r="K142852" s="2"/>
      <c r="L142852" s="2"/>
    </row>
    <row r="142853" spans="11:12" x14ac:dyDescent="0.25">
      <c r="K142853" s="2"/>
      <c r="L142853" s="2"/>
    </row>
    <row r="142854" spans="11:12" x14ac:dyDescent="0.25">
      <c r="K142854" s="2"/>
      <c r="L142854" s="2"/>
    </row>
    <row r="142855" spans="11:12" x14ac:dyDescent="0.25">
      <c r="K142855" s="2"/>
      <c r="L142855" s="2"/>
    </row>
    <row r="142856" spans="11:12" x14ac:dyDescent="0.25">
      <c r="K142856" s="2"/>
      <c r="L142856" s="2"/>
    </row>
    <row r="142857" spans="11:12" x14ac:dyDescent="0.25">
      <c r="K142857" s="2"/>
      <c r="L142857" s="2"/>
    </row>
    <row r="142858" spans="11:12" x14ac:dyDescent="0.25">
      <c r="K142858" s="2"/>
      <c r="L142858" s="2"/>
    </row>
    <row r="142859" spans="11:12" x14ac:dyDescent="0.25">
      <c r="K142859" s="2"/>
      <c r="L142859" s="2"/>
    </row>
    <row r="142860" spans="11:12" x14ac:dyDescent="0.25">
      <c r="K142860" s="2"/>
      <c r="L142860" s="2"/>
    </row>
    <row r="142861" spans="11:12" x14ac:dyDescent="0.25">
      <c r="K142861" s="2"/>
      <c r="L142861" s="2"/>
    </row>
    <row r="142862" spans="11:12" x14ac:dyDescent="0.25">
      <c r="K142862" s="2"/>
      <c r="L142862" s="2"/>
    </row>
    <row r="142863" spans="11:12" x14ac:dyDescent="0.25">
      <c r="K142863" s="2"/>
      <c r="L142863" s="2"/>
    </row>
    <row r="142864" spans="11:12" x14ac:dyDescent="0.25">
      <c r="K142864" s="2"/>
      <c r="L142864" s="2"/>
    </row>
    <row r="142865" spans="11:12" x14ac:dyDescent="0.25">
      <c r="K142865" s="2"/>
      <c r="L142865" s="2"/>
    </row>
    <row r="142866" spans="11:12" x14ac:dyDescent="0.25">
      <c r="K142866" s="2"/>
      <c r="L142866" s="2"/>
    </row>
    <row r="142867" spans="11:12" x14ac:dyDescent="0.25">
      <c r="K142867" s="2"/>
      <c r="L142867" s="2"/>
    </row>
    <row r="142868" spans="11:12" x14ac:dyDescent="0.25">
      <c r="K142868" s="2"/>
      <c r="L142868" s="2"/>
    </row>
    <row r="142869" spans="11:12" x14ac:dyDescent="0.25">
      <c r="K142869" s="2"/>
      <c r="L142869" s="2"/>
    </row>
    <row r="142870" spans="11:12" x14ac:dyDescent="0.25">
      <c r="K142870" s="2"/>
      <c r="L142870" s="2"/>
    </row>
    <row r="142871" spans="11:12" x14ac:dyDescent="0.25">
      <c r="K142871" s="2"/>
      <c r="L142871" s="2"/>
    </row>
    <row r="142872" spans="11:12" x14ac:dyDescent="0.25">
      <c r="K142872" s="2"/>
      <c r="L142872" s="2"/>
    </row>
    <row r="142873" spans="11:12" x14ac:dyDescent="0.25">
      <c r="K142873" s="2"/>
      <c r="L142873" s="2"/>
    </row>
    <row r="142874" spans="11:12" x14ac:dyDescent="0.25">
      <c r="K142874" s="2"/>
      <c r="L142874" s="2"/>
    </row>
    <row r="142875" spans="11:12" x14ac:dyDescent="0.25">
      <c r="K142875" s="2"/>
      <c r="L142875" s="2"/>
    </row>
    <row r="142876" spans="11:12" x14ac:dyDescent="0.25">
      <c r="K142876" s="2"/>
      <c r="L142876" s="2"/>
    </row>
    <row r="142877" spans="11:12" x14ac:dyDescent="0.25">
      <c r="K142877" s="2"/>
      <c r="L142877" s="2"/>
    </row>
    <row r="142878" spans="11:12" x14ac:dyDescent="0.25">
      <c r="K142878" s="2"/>
      <c r="L142878" s="2"/>
    </row>
    <row r="142879" spans="11:12" x14ac:dyDescent="0.25">
      <c r="K142879" s="2"/>
      <c r="L142879" s="2"/>
    </row>
    <row r="142880" spans="11:12" x14ac:dyDescent="0.25">
      <c r="K142880" s="2"/>
      <c r="L142880" s="2"/>
    </row>
    <row r="142881" spans="11:12" x14ac:dyDescent="0.25">
      <c r="K142881" s="2"/>
      <c r="L142881" s="2"/>
    </row>
    <row r="142882" spans="11:12" x14ac:dyDescent="0.25">
      <c r="K142882" s="2"/>
      <c r="L142882" s="2"/>
    </row>
    <row r="142883" spans="11:12" x14ac:dyDescent="0.25">
      <c r="K142883" s="2"/>
      <c r="L142883" s="2"/>
    </row>
    <row r="142884" spans="11:12" x14ac:dyDescent="0.25">
      <c r="K142884" s="2"/>
      <c r="L142884" s="2"/>
    </row>
    <row r="142885" spans="11:12" x14ac:dyDescent="0.25">
      <c r="K142885" s="2"/>
      <c r="L142885" s="2"/>
    </row>
    <row r="142886" spans="11:12" x14ac:dyDescent="0.25">
      <c r="K142886" s="2"/>
      <c r="L142886" s="2"/>
    </row>
    <row r="142887" spans="11:12" x14ac:dyDescent="0.25">
      <c r="K142887" s="2"/>
      <c r="L142887" s="2"/>
    </row>
    <row r="142888" spans="11:12" x14ac:dyDescent="0.25">
      <c r="K142888" s="2"/>
      <c r="L142888" s="2"/>
    </row>
    <row r="142889" spans="11:12" x14ac:dyDescent="0.25">
      <c r="K142889" s="2"/>
      <c r="L142889" s="2"/>
    </row>
    <row r="142890" spans="11:12" x14ac:dyDescent="0.25">
      <c r="K142890" s="2"/>
      <c r="L142890" s="2"/>
    </row>
    <row r="142891" spans="11:12" x14ac:dyDescent="0.25">
      <c r="K142891" s="2"/>
      <c r="L142891" s="2"/>
    </row>
    <row r="142892" spans="11:12" x14ac:dyDescent="0.25">
      <c r="K142892" s="2"/>
      <c r="L142892" s="2"/>
    </row>
    <row r="142893" spans="11:12" x14ac:dyDescent="0.25">
      <c r="K142893" s="2"/>
      <c r="L142893" s="2"/>
    </row>
    <row r="142894" spans="11:12" x14ac:dyDescent="0.25">
      <c r="K142894" s="2"/>
      <c r="L142894" s="2"/>
    </row>
    <row r="142895" spans="11:12" x14ac:dyDescent="0.25">
      <c r="K142895" s="2"/>
      <c r="L142895" s="2"/>
    </row>
    <row r="142896" spans="11:12" x14ac:dyDescent="0.25">
      <c r="K142896" s="2"/>
      <c r="L142896" s="2"/>
    </row>
    <row r="142897" spans="11:12" x14ac:dyDescent="0.25">
      <c r="K142897" s="2"/>
      <c r="L142897" s="2"/>
    </row>
    <row r="142898" spans="11:12" x14ac:dyDescent="0.25">
      <c r="K142898" s="2"/>
      <c r="L142898" s="2"/>
    </row>
    <row r="142899" spans="11:12" x14ac:dyDescent="0.25">
      <c r="K142899" s="2"/>
      <c r="L142899" s="2"/>
    </row>
    <row r="142900" spans="11:12" x14ac:dyDescent="0.25">
      <c r="K142900" s="2"/>
      <c r="L142900" s="2"/>
    </row>
    <row r="142901" spans="11:12" x14ac:dyDescent="0.25">
      <c r="K142901" s="2"/>
      <c r="L142901" s="2"/>
    </row>
    <row r="142902" spans="11:12" x14ac:dyDescent="0.25">
      <c r="K142902" s="2"/>
      <c r="L142902" s="2"/>
    </row>
    <row r="142903" spans="11:12" x14ac:dyDescent="0.25">
      <c r="K142903" s="2"/>
      <c r="L142903" s="2"/>
    </row>
    <row r="142904" spans="11:12" x14ac:dyDescent="0.25">
      <c r="K142904" s="2"/>
      <c r="L142904" s="2"/>
    </row>
    <row r="142905" spans="11:12" x14ac:dyDescent="0.25">
      <c r="K142905" s="2"/>
      <c r="L142905" s="2"/>
    </row>
    <row r="142906" spans="11:12" x14ac:dyDescent="0.25">
      <c r="K142906" s="2"/>
      <c r="L142906" s="2"/>
    </row>
    <row r="142907" spans="11:12" x14ac:dyDescent="0.25">
      <c r="K142907" s="2"/>
      <c r="L142907" s="2"/>
    </row>
    <row r="142908" spans="11:12" x14ac:dyDescent="0.25">
      <c r="K142908" s="2"/>
      <c r="L142908" s="2"/>
    </row>
    <row r="142909" spans="11:12" x14ac:dyDescent="0.25">
      <c r="K142909" s="2"/>
      <c r="L142909" s="2"/>
    </row>
    <row r="142910" spans="11:12" x14ac:dyDescent="0.25">
      <c r="K142910" s="2"/>
      <c r="L142910" s="2"/>
    </row>
    <row r="142911" spans="11:12" x14ac:dyDescent="0.25">
      <c r="K142911" s="2"/>
      <c r="L142911" s="2"/>
    </row>
    <row r="142912" spans="11:12" x14ac:dyDescent="0.25">
      <c r="K142912" s="2"/>
      <c r="L142912" s="2"/>
    </row>
    <row r="142913" spans="11:12" x14ac:dyDescent="0.25">
      <c r="K142913" s="2"/>
      <c r="L142913" s="2"/>
    </row>
    <row r="142914" spans="11:12" x14ac:dyDescent="0.25">
      <c r="K142914" s="2"/>
      <c r="L142914" s="2"/>
    </row>
    <row r="142915" spans="11:12" x14ac:dyDescent="0.25">
      <c r="K142915" s="2"/>
      <c r="L142915" s="2"/>
    </row>
    <row r="142916" spans="11:12" x14ac:dyDescent="0.25">
      <c r="K142916" s="2"/>
      <c r="L142916" s="2"/>
    </row>
    <row r="142917" spans="11:12" x14ac:dyDescent="0.25">
      <c r="K142917" s="2"/>
      <c r="L142917" s="2"/>
    </row>
    <row r="142918" spans="11:12" x14ac:dyDescent="0.25">
      <c r="K142918" s="2"/>
      <c r="L142918" s="2"/>
    </row>
    <row r="142919" spans="11:12" x14ac:dyDescent="0.25">
      <c r="K142919" s="2"/>
      <c r="L142919" s="2"/>
    </row>
    <row r="142920" spans="11:12" x14ac:dyDescent="0.25">
      <c r="K142920" s="2"/>
      <c r="L142920" s="2"/>
    </row>
    <row r="142921" spans="11:12" x14ac:dyDescent="0.25">
      <c r="K142921" s="2"/>
      <c r="L142921" s="2"/>
    </row>
    <row r="142922" spans="11:12" x14ac:dyDescent="0.25">
      <c r="K142922" s="2"/>
      <c r="L142922" s="2"/>
    </row>
    <row r="142923" spans="11:12" x14ac:dyDescent="0.25">
      <c r="K142923" s="2"/>
      <c r="L142923" s="2"/>
    </row>
    <row r="142924" spans="11:12" x14ac:dyDescent="0.25">
      <c r="K142924" s="2"/>
      <c r="L142924" s="2"/>
    </row>
    <row r="142925" spans="11:12" x14ac:dyDescent="0.25">
      <c r="K142925" s="2"/>
      <c r="L142925" s="2"/>
    </row>
    <row r="142926" spans="11:12" x14ac:dyDescent="0.25">
      <c r="K142926" s="2"/>
      <c r="L142926" s="2"/>
    </row>
    <row r="142927" spans="11:12" x14ac:dyDescent="0.25">
      <c r="K142927" s="2"/>
      <c r="L142927" s="2"/>
    </row>
    <row r="142928" spans="11:12" x14ac:dyDescent="0.25">
      <c r="K142928" s="2"/>
      <c r="L142928" s="2"/>
    </row>
    <row r="142929" spans="11:12" x14ac:dyDescent="0.25">
      <c r="K142929" s="2"/>
      <c r="L142929" s="2"/>
    </row>
    <row r="142930" spans="11:12" x14ac:dyDescent="0.25">
      <c r="K142930" s="2"/>
      <c r="L142930" s="2"/>
    </row>
    <row r="142931" spans="11:12" x14ac:dyDescent="0.25">
      <c r="K142931" s="2"/>
      <c r="L142931" s="2"/>
    </row>
    <row r="142932" spans="11:12" x14ac:dyDescent="0.25">
      <c r="K142932" s="2"/>
      <c r="L142932" s="2"/>
    </row>
    <row r="142933" spans="11:12" x14ac:dyDescent="0.25">
      <c r="K142933" s="2"/>
      <c r="L142933" s="2"/>
    </row>
    <row r="142934" spans="11:12" x14ac:dyDescent="0.25">
      <c r="K142934" s="2"/>
      <c r="L142934" s="2"/>
    </row>
    <row r="142935" spans="11:12" x14ac:dyDescent="0.25">
      <c r="K142935" s="2"/>
      <c r="L142935" s="2"/>
    </row>
    <row r="142936" spans="11:12" x14ac:dyDescent="0.25">
      <c r="K142936" s="2"/>
      <c r="L142936" s="2"/>
    </row>
    <row r="142937" spans="11:12" x14ac:dyDescent="0.25">
      <c r="K142937" s="2"/>
      <c r="L142937" s="2"/>
    </row>
    <row r="142938" spans="11:12" x14ac:dyDescent="0.25">
      <c r="K142938" s="2"/>
      <c r="L142938" s="2"/>
    </row>
    <row r="142939" spans="11:12" x14ac:dyDescent="0.25">
      <c r="K142939" s="2"/>
      <c r="L142939" s="2"/>
    </row>
    <row r="142940" spans="11:12" x14ac:dyDescent="0.25">
      <c r="K142940" s="2"/>
      <c r="L142940" s="2"/>
    </row>
    <row r="142941" spans="11:12" x14ac:dyDescent="0.25">
      <c r="K142941" s="2"/>
      <c r="L142941" s="2"/>
    </row>
    <row r="142942" spans="11:12" x14ac:dyDescent="0.25">
      <c r="K142942" s="2"/>
      <c r="L142942" s="2"/>
    </row>
    <row r="142943" spans="11:12" x14ac:dyDescent="0.25">
      <c r="K142943" s="2"/>
      <c r="L142943" s="2"/>
    </row>
    <row r="142944" spans="11:12" x14ac:dyDescent="0.25">
      <c r="K142944" s="2"/>
      <c r="L142944" s="2"/>
    </row>
    <row r="142945" spans="11:12" x14ac:dyDescent="0.25">
      <c r="K142945" s="2"/>
      <c r="L142945" s="2"/>
    </row>
    <row r="142946" spans="11:12" x14ac:dyDescent="0.25">
      <c r="K142946" s="2"/>
      <c r="L142946" s="2"/>
    </row>
    <row r="142947" spans="11:12" x14ac:dyDescent="0.25">
      <c r="K142947" s="2"/>
      <c r="L142947" s="2"/>
    </row>
    <row r="142948" spans="11:12" x14ac:dyDescent="0.25">
      <c r="K142948" s="2"/>
      <c r="L142948" s="2"/>
    </row>
    <row r="142949" spans="11:12" x14ac:dyDescent="0.25">
      <c r="K142949" s="2"/>
      <c r="L142949" s="2"/>
    </row>
    <row r="142950" spans="11:12" x14ac:dyDescent="0.25">
      <c r="K142950" s="2"/>
      <c r="L142950" s="2"/>
    </row>
    <row r="142951" spans="11:12" x14ac:dyDescent="0.25">
      <c r="K142951" s="2"/>
      <c r="L142951" s="2"/>
    </row>
    <row r="142952" spans="11:12" x14ac:dyDescent="0.25">
      <c r="K142952" s="2"/>
      <c r="L142952" s="2"/>
    </row>
    <row r="142953" spans="11:12" x14ac:dyDescent="0.25">
      <c r="K142953" s="2"/>
      <c r="L142953" s="2"/>
    </row>
    <row r="142954" spans="11:12" x14ac:dyDescent="0.25">
      <c r="K142954" s="2"/>
      <c r="L142954" s="2"/>
    </row>
    <row r="142955" spans="11:12" x14ac:dyDescent="0.25">
      <c r="K142955" s="2"/>
      <c r="L142955" s="2"/>
    </row>
    <row r="142956" spans="11:12" x14ac:dyDescent="0.25">
      <c r="K142956" s="2"/>
      <c r="L142956" s="2"/>
    </row>
    <row r="142957" spans="11:12" x14ac:dyDescent="0.25">
      <c r="K142957" s="2"/>
      <c r="L142957" s="2"/>
    </row>
    <row r="142958" spans="11:12" x14ac:dyDescent="0.25">
      <c r="K142958" s="2"/>
      <c r="L142958" s="2"/>
    </row>
    <row r="142959" spans="11:12" x14ac:dyDescent="0.25">
      <c r="K142959" s="2"/>
      <c r="L142959" s="2"/>
    </row>
    <row r="142960" spans="11:12" x14ac:dyDescent="0.25">
      <c r="K142960" s="2"/>
      <c r="L142960" s="2"/>
    </row>
    <row r="142961" spans="11:12" x14ac:dyDescent="0.25">
      <c r="K142961" s="2"/>
      <c r="L142961" s="2"/>
    </row>
    <row r="142962" spans="11:12" x14ac:dyDescent="0.25">
      <c r="K142962" s="2"/>
      <c r="L142962" s="2"/>
    </row>
    <row r="142963" spans="11:12" x14ac:dyDescent="0.25">
      <c r="K142963" s="2"/>
      <c r="L142963" s="2"/>
    </row>
    <row r="142964" spans="11:12" x14ac:dyDescent="0.25">
      <c r="K142964" s="2"/>
      <c r="L142964" s="2"/>
    </row>
    <row r="142965" spans="11:12" x14ac:dyDescent="0.25">
      <c r="K142965" s="2"/>
      <c r="L142965" s="2"/>
    </row>
    <row r="142966" spans="11:12" x14ac:dyDescent="0.25">
      <c r="K142966" s="2"/>
      <c r="L142966" s="2"/>
    </row>
    <row r="142967" spans="11:12" x14ac:dyDescent="0.25">
      <c r="K142967" s="2"/>
      <c r="L142967" s="2"/>
    </row>
    <row r="142968" spans="11:12" x14ac:dyDescent="0.25">
      <c r="K142968" s="2"/>
      <c r="L142968" s="2"/>
    </row>
    <row r="142969" spans="11:12" x14ac:dyDescent="0.25">
      <c r="K142969" s="2"/>
      <c r="L142969" s="2"/>
    </row>
    <row r="142970" spans="11:12" x14ac:dyDescent="0.25">
      <c r="K142970" s="2"/>
      <c r="L142970" s="2"/>
    </row>
    <row r="142971" spans="11:12" x14ac:dyDescent="0.25">
      <c r="K142971" s="2"/>
      <c r="L142971" s="2"/>
    </row>
    <row r="142972" spans="11:12" x14ac:dyDescent="0.25">
      <c r="K142972" s="2"/>
      <c r="L142972" s="2"/>
    </row>
    <row r="142973" spans="11:12" x14ac:dyDescent="0.25">
      <c r="K142973" s="2"/>
      <c r="L142973" s="2"/>
    </row>
    <row r="142974" spans="11:12" x14ac:dyDescent="0.25">
      <c r="K142974" s="2"/>
      <c r="L142974" s="2"/>
    </row>
    <row r="142975" spans="11:12" x14ac:dyDescent="0.25">
      <c r="K142975" s="2"/>
      <c r="L142975" s="2"/>
    </row>
    <row r="142976" spans="11:12" x14ac:dyDescent="0.25">
      <c r="K142976" s="2"/>
      <c r="L142976" s="2"/>
    </row>
    <row r="142977" spans="11:12" x14ac:dyDescent="0.25">
      <c r="K142977" s="2"/>
      <c r="L142977" s="2"/>
    </row>
    <row r="142978" spans="11:12" x14ac:dyDescent="0.25">
      <c r="K142978" s="2"/>
      <c r="L142978" s="2"/>
    </row>
    <row r="142979" spans="11:12" x14ac:dyDescent="0.25">
      <c r="K142979" s="2"/>
      <c r="L142979" s="2"/>
    </row>
    <row r="142980" spans="11:12" x14ac:dyDescent="0.25">
      <c r="K142980" s="2"/>
      <c r="L142980" s="2"/>
    </row>
    <row r="142981" spans="11:12" x14ac:dyDescent="0.25">
      <c r="K142981" s="2"/>
      <c r="L142981" s="2"/>
    </row>
    <row r="142982" spans="11:12" x14ac:dyDescent="0.25">
      <c r="K142982" s="2"/>
      <c r="L142982" s="2"/>
    </row>
    <row r="142983" spans="11:12" x14ac:dyDescent="0.25">
      <c r="K142983" s="2"/>
      <c r="L142983" s="2"/>
    </row>
    <row r="142984" spans="11:12" x14ac:dyDescent="0.25">
      <c r="K142984" s="2"/>
      <c r="L142984" s="2"/>
    </row>
    <row r="142985" spans="11:12" x14ac:dyDescent="0.25">
      <c r="K142985" s="2"/>
      <c r="L142985" s="2"/>
    </row>
    <row r="142986" spans="11:12" x14ac:dyDescent="0.25">
      <c r="K142986" s="2"/>
      <c r="L142986" s="2"/>
    </row>
    <row r="142987" spans="11:12" x14ac:dyDescent="0.25">
      <c r="K142987" s="2"/>
      <c r="L142987" s="2"/>
    </row>
    <row r="142988" spans="11:12" x14ac:dyDescent="0.25">
      <c r="K142988" s="2"/>
      <c r="L142988" s="2"/>
    </row>
    <row r="142989" spans="11:12" x14ac:dyDescent="0.25">
      <c r="K142989" s="2"/>
      <c r="L142989" s="2"/>
    </row>
    <row r="142990" spans="11:12" x14ac:dyDescent="0.25">
      <c r="K142990" s="2"/>
      <c r="L142990" s="2"/>
    </row>
    <row r="142991" spans="11:12" x14ac:dyDescent="0.25">
      <c r="K142991" s="2"/>
      <c r="L142991" s="2"/>
    </row>
    <row r="142992" spans="11:12" x14ac:dyDescent="0.25">
      <c r="K142992" s="2"/>
      <c r="L142992" s="2"/>
    </row>
    <row r="142993" spans="11:12" x14ac:dyDescent="0.25">
      <c r="K142993" s="2"/>
      <c r="L142993" s="2"/>
    </row>
    <row r="142994" spans="11:12" x14ac:dyDescent="0.25">
      <c r="K142994" s="2"/>
      <c r="L142994" s="2"/>
    </row>
    <row r="142995" spans="11:12" x14ac:dyDescent="0.25">
      <c r="K142995" s="2"/>
      <c r="L142995" s="2"/>
    </row>
    <row r="142996" spans="11:12" x14ac:dyDescent="0.25">
      <c r="K142996" s="2"/>
      <c r="L142996" s="2"/>
    </row>
    <row r="142997" spans="11:12" x14ac:dyDescent="0.25">
      <c r="K142997" s="2"/>
      <c r="L142997" s="2"/>
    </row>
    <row r="142998" spans="11:12" x14ac:dyDescent="0.25">
      <c r="K142998" s="2"/>
      <c r="L142998" s="2"/>
    </row>
    <row r="142999" spans="11:12" x14ac:dyDescent="0.25">
      <c r="K142999" s="2"/>
      <c r="L142999" s="2"/>
    </row>
    <row r="143000" spans="11:12" x14ac:dyDescent="0.25">
      <c r="K143000" s="2"/>
      <c r="L143000" s="2"/>
    </row>
    <row r="143001" spans="11:12" x14ac:dyDescent="0.25">
      <c r="K143001" s="2"/>
      <c r="L143001" s="2"/>
    </row>
    <row r="143002" spans="11:12" x14ac:dyDescent="0.25">
      <c r="K143002" s="2"/>
      <c r="L143002" s="2"/>
    </row>
    <row r="143003" spans="11:12" x14ac:dyDescent="0.25">
      <c r="K143003" s="2"/>
      <c r="L143003" s="2"/>
    </row>
    <row r="143004" spans="11:12" x14ac:dyDescent="0.25">
      <c r="K143004" s="2"/>
      <c r="L143004" s="2"/>
    </row>
    <row r="143005" spans="11:12" x14ac:dyDescent="0.25">
      <c r="K143005" s="2"/>
      <c r="L143005" s="2"/>
    </row>
    <row r="143006" spans="11:12" x14ac:dyDescent="0.25">
      <c r="K143006" s="2"/>
      <c r="L143006" s="2"/>
    </row>
    <row r="143007" spans="11:12" x14ac:dyDescent="0.25">
      <c r="K143007" s="2"/>
      <c r="L143007" s="2"/>
    </row>
    <row r="143008" spans="11:12" x14ac:dyDescent="0.25">
      <c r="K143008" s="2"/>
      <c r="L143008" s="2"/>
    </row>
    <row r="143009" spans="11:12" x14ac:dyDescent="0.25">
      <c r="K143009" s="2"/>
      <c r="L143009" s="2"/>
    </row>
    <row r="143010" spans="11:12" x14ac:dyDescent="0.25">
      <c r="K143010" s="2"/>
      <c r="L143010" s="2"/>
    </row>
    <row r="143011" spans="11:12" x14ac:dyDescent="0.25">
      <c r="K143011" s="2"/>
      <c r="L143011" s="2"/>
    </row>
    <row r="143012" spans="11:12" x14ac:dyDescent="0.25">
      <c r="K143012" s="2"/>
      <c r="L143012" s="2"/>
    </row>
    <row r="143013" spans="11:12" x14ac:dyDescent="0.25">
      <c r="K143013" s="2"/>
      <c r="L143013" s="2"/>
    </row>
    <row r="143014" spans="11:12" x14ac:dyDescent="0.25">
      <c r="K143014" s="2"/>
      <c r="L143014" s="2"/>
    </row>
    <row r="143015" spans="11:12" x14ac:dyDescent="0.25">
      <c r="K143015" s="2"/>
      <c r="L143015" s="2"/>
    </row>
    <row r="143016" spans="11:12" x14ac:dyDescent="0.25">
      <c r="K143016" s="2"/>
      <c r="L143016" s="2"/>
    </row>
    <row r="143017" spans="11:12" x14ac:dyDescent="0.25">
      <c r="K143017" s="2"/>
      <c r="L143017" s="2"/>
    </row>
    <row r="143018" spans="11:12" x14ac:dyDescent="0.25">
      <c r="K143018" s="2"/>
      <c r="L143018" s="2"/>
    </row>
    <row r="143019" spans="11:12" x14ac:dyDescent="0.25">
      <c r="K143019" s="2"/>
      <c r="L143019" s="2"/>
    </row>
    <row r="143020" spans="11:12" x14ac:dyDescent="0.25">
      <c r="K143020" s="2"/>
      <c r="L143020" s="2"/>
    </row>
    <row r="143021" spans="11:12" x14ac:dyDescent="0.25">
      <c r="K143021" s="2"/>
      <c r="L143021" s="2"/>
    </row>
    <row r="143022" spans="11:12" x14ac:dyDescent="0.25">
      <c r="K143022" s="2"/>
      <c r="L143022" s="2"/>
    </row>
    <row r="143023" spans="11:12" x14ac:dyDescent="0.25">
      <c r="K143023" s="2"/>
      <c r="L143023" s="2"/>
    </row>
    <row r="143024" spans="11:12" x14ac:dyDescent="0.25">
      <c r="K143024" s="2"/>
      <c r="L143024" s="2"/>
    </row>
    <row r="143025" spans="11:12" x14ac:dyDescent="0.25">
      <c r="K143025" s="2"/>
      <c r="L143025" s="2"/>
    </row>
    <row r="143026" spans="11:12" x14ac:dyDescent="0.25">
      <c r="K143026" s="2"/>
      <c r="L143026" s="2"/>
    </row>
    <row r="143027" spans="11:12" x14ac:dyDescent="0.25">
      <c r="K143027" s="2"/>
      <c r="L143027" s="2"/>
    </row>
    <row r="143028" spans="11:12" x14ac:dyDescent="0.25">
      <c r="K143028" s="2"/>
      <c r="L143028" s="2"/>
    </row>
    <row r="143029" spans="11:12" x14ac:dyDescent="0.25">
      <c r="K143029" s="2"/>
      <c r="L143029" s="2"/>
    </row>
    <row r="143030" spans="11:12" x14ac:dyDescent="0.25">
      <c r="K143030" s="2"/>
      <c r="L143030" s="2"/>
    </row>
    <row r="143031" spans="11:12" x14ac:dyDescent="0.25">
      <c r="K143031" s="2"/>
      <c r="L143031" s="2"/>
    </row>
    <row r="143032" spans="11:12" x14ac:dyDescent="0.25">
      <c r="K143032" s="2"/>
      <c r="L143032" s="2"/>
    </row>
    <row r="143033" spans="11:12" x14ac:dyDescent="0.25">
      <c r="K143033" s="2"/>
      <c r="L143033" s="2"/>
    </row>
    <row r="143034" spans="11:12" x14ac:dyDescent="0.25">
      <c r="K143034" s="2"/>
      <c r="L143034" s="2"/>
    </row>
    <row r="143035" spans="11:12" x14ac:dyDescent="0.25">
      <c r="K143035" s="2"/>
      <c r="L143035" s="2"/>
    </row>
    <row r="143036" spans="11:12" x14ac:dyDescent="0.25">
      <c r="K143036" s="2"/>
      <c r="L143036" s="2"/>
    </row>
    <row r="143037" spans="11:12" x14ac:dyDescent="0.25">
      <c r="K143037" s="2"/>
      <c r="L143037" s="2"/>
    </row>
    <row r="143038" spans="11:12" x14ac:dyDescent="0.25">
      <c r="K143038" s="2"/>
      <c r="L143038" s="2"/>
    </row>
    <row r="143039" spans="11:12" x14ac:dyDescent="0.25">
      <c r="K143039" s="2"/>
      <c r="L143039" s="2"/>
    </row>
    <row r="143040" spans="11:12" x14ac:dyDescent="0.25">
      <c r="K143040" s="2"/>
      <c r="L143040" s="2"/>
    </row>
    <row r="143041" spans="11:12" x14ac:dyDescent="0.25">
      <c r="K143041" s="2"/>
      <c r="L143041" s="2"/>
    </row>
    <row r="143042" spans="11:12" x14ac:dyDescent="0.25">
      <c r="K143042" s="2"/>
      <c r="L143042" s="2"/>
    </row>
    <row r="143043" spans="11:12" x14ac:dyDescent="0.25">
      <c r="K143043" s="2"/>
      <c r="L143043" s="2"/>
    </row>
    <row r="143044" spans="11:12" x14ac:dyDescent="0.25">
      <c r="K143044" s="2"/>
      <c r="L143044" s="2"/>
    </row>
    <row r="143045" spans="11:12" x14ac:dyDescent="0.25">
      <c r="K143045" s="2"/>
      <c r="L143045" s="2"/>
    </row>
    <row r="143046" spans="11:12" x14ac:dyDescent="0.25">
      <c r="K143046" s="2"/>
      <c r="L143046" s="2"/>
    </row>
    <row r="143047" spans="11:12" x14ac:dyDescent="0.25">
      <c r="K143047" s="2"/>
      <c r="L143047" s="2"/>
    </row>
    <row r="143048" spans="11:12" x14ac:dyDescent="0.25">
      <c r="K143048" s="2"/>
      <c r="L143048" s="2"/>
    </row>
    <row r="143049" spans="11:12" x14ac:dyDescent="0.25">
      <c r="K143049" s="2"/>
      <c r="L143049" s="2"/>
    </row>
    <row r="143050" spans="11:12" x14ac:dyDescent="0.25">
      <c r="K143050" s="2"/>
      <c r="L143050" s="2"/>
    </row>
    <row r="143051" spans="11:12" x14ac:dyDescent="0.25">
      <c r="K143051" s="2"/>
      <c r="L143051" s="2"/>
    </row>
    <row r="143052" spans="11:12" x14ac:dyDescent="0.25">
      <c r="K143052" s="2"/>
      <c r="L143052" s="2"/>
    </row>
    <row r="143053" spans="11:12" x14ac:dyDescent="0.25">
      <c r="K143053" s="2"/>
      <c r="L143053" s="2"/>
    </row>
    <row r="143054" spans="11:12" x14ac:dyDescent="0.25">
      <c r="K143054" s="2"/>
      <c r="L143054" s="2"/>
    </row>
    <row r="143055" spans="11:12" x14ac:dyDescent="0.25">
      <c r="K143055" s="2"/>
      <c r="L143055" s="2"/>
    </row>
    <row r="143056" spans="11:12" x14ac:dyDescent="0.25">
      <c r="K143056" s="2"/>
      <c r="L143056" s="2"/>
    </row>
    <row r="143057" spans="11:12" x14ac:dyDescent="0.25">
      <c r="K143057" s="2"/>
      <c r="L143057" s="2"/>
    </row>
    <row r="143058" spans="11:12" x14ac:dyDescent="0.25">
      <c r="K143058" s="2"/>
      <c r="L143058" s="2"/>
    </row>
    <row r="143059" spans="11:12" x14ac:dyDescent="0.25">
      <c r="K143059" s="2"/>
      <c r="L143059" s="2"/>
    </row>
    <row r="143060" spans="11:12" x14ac:dyDescent="0.25">
      <c r="K143060" s="2"/>
      <c r="L143060" s="2"/>
    </row>
    <row r="143061" spans="11:12" x14ac:dyDescent="0.25">
      <c r="K143061" s="2"/>
      <c r="L143061" s="2"/>
    </row>
    <row r="143062" spans="11:12" x14ac:dyDescent="0.25">
      <c r="K143062" s="2"/>
      <c r="L143062" s="2"/>
    </row>
    <row r="143063" spans="11:12" x14ac:dyDescent="0.25">
      <c r="K143063" s="2"/>
      <c r="L143063" s="2"/>
    </row>
    <row r="143064" spans="11:12" x14ac:dyDescent="0.25">
      <c r="K143064" s="2"/>
      <c r="L143064" s="2"/>
    </row>
    <row r="143065" spans="11:12" x14ac:dyDescent="0.25">
      <c r="K143065" s="2"/>
      <c r="L143065" s="2"/>
    </row>
    <row r="143066" spans="11:12" x14ac:dyDescent="0.25">
      <c r="K143066" s="2"/>
      <c r="L143066" s="2"/>
    </row>
    <row r="143067" spans="11:12" x14ac:dyDescent="0.25">
      <c r="K143067" s="2"/>
      <c r="L143067" s="2"/>
    </row>
    <row r="143068" spans="11:12" x14ac:dyDescent="0.25">
      <c r="K143068" s="2"/>
      <c r="L143068" s="2"/>
    </row>
    <row r="143069" spans="11:12" x14ac:dyDescent="0.25">
      <c r="K143069" s="2"/>
      <c r="L143069" s="2"/>
    </row>
    <row r="143070" spans="11:12" x14ac:dyDescent="0.25">
      <c r="K143070" s="2"/>
      <c r="L143070" s="2"/>
    </row>
    <row r="143071" spans="11:12" x14ac:dyDescent="0.25">
      <c r="K143071" s="2"/>
      <c r="L143071" s="2"/>
    </row>
    <row r="143072" spans="11:12" x14ac:dyDescent="0.25">
      <c r="K143072" s="2"/>
      <c r="L143072" s="2"/>
    </row>
    <row r="143073" spans="11:12" x14ac:dyDescent="0.25">
      <c r="K143073" s="2"/>
      <c r="L143073" s="2"/>
    </row>
    <row r="143074" spans="11:12" x14ac:dyDescent="0.25">
      <c r="K143074" s="2"/>
      <c r="L143074" s="2"/>
    </row>
    <row r="143075" spans="11:12" x14ac:dyDescent="0.25">
      <c r="K143075" s="2"/>
      <c r="L143075" s="2"/>
    </row>
    <row r="143076" spans="11:12" x14ac:dyDescent="0.25">
      <c r="K143076" s="2"/>
      <c r="L143076" s="2"/>
    </row>
    <row r="143077" spans="11:12" x14ac:dyDescent="0.25">
      <c r="K143077" s="2"/>
      <c r="L143077" s="2"/>
    </row>
    <row r="143078" spans="11:12" x14ac:dyDescent="0.25">
      <c r="K143078" s="2"/>
      <c r="L143078" s="2"/>
    </row>
    <row r="143079" spans="11:12" x14ac:dyDescent="0.25">
      <c r="K143079" s="2"/>
      <c r="L143079" s="2"/>
    </row>
    <row r="143080" spans="11:12" x14ac:dyDescent="0.25">
      <c r="K143080" s="2"/>
      <c r="L143080" s="2"/>
    </row>
    <row r="143081" spans="11:12" x14ac:dyDescent="0.25">
      <c r="K143081" s="2"/>
      <c r="L143081" s="2"/>
    </row>
    <row r="143082" spans="11:12" x14ac:dyDescent="0.25">
      <c r="K143082" s="2"/>
      <c r="L143082" s="2"/>
    </row>
    <row r="143083" spans="11:12" x14ac:dyDescent="0.25">
      <c r="K143083" s="2"/>
      <c r="L143083" s="2"/>
    </row>
    <row r="143084" spans="11:12" x14ac:dyDescent="0.25">
      <c r="K143084" s="2"/>
      <c r="L143084" s="2"/>
    </row>
    <row r="143085" spans="11:12" x14ac:dyDescent="0.25">
      <c r="K143085" s="2"/>
      <c r="L143085" s="2"/>
    </row>
    <row r="143086" spans="11:12" x14ac:dyDescent="0.25">
      <c r="K143086" s="2"/>
      <c r="L143086" s="2"/>
    </row>
    <row r="143087" spans="11:12" x14ac:dyDescent="0.25">
      <c r="K143087" s="2"/>
      <c r="L143087" s="2"/>
    </row>
    <row r="143088" spans="11:12" x14ac:dyDescent="0.25">
      <c r="K143088" s="2"/>
      <c r="L143088" s="2"/>
    </row>
    <row r="143089" spans="11:12" x14ac:dyDescent="0.25">
      <c r="K143089" s="2"/>
      <c r="L143089" s="2"/>
    </row>
    <row r="143090" spans="11:12" x14ac:dyDescent="0.25">
      <c r="K143090" s="2"/>
      <c r="L143090" s="2"/>
    </row>
    <row r="143091" spans="11:12" x14ac:dyDescent="0.25">
      <c r="K143091" s="2"/>
      <c r="L143091" s="2"/>
    </row>
    <row r="143092" spans="11:12" x14ac:dyDescent="0.25">
      <c r="K143092" s="2"/>
      <c r="L143092" s="2"/>
    </row>
    <row r="143093" spans="11:12" x14ac:dyDescent="0.25">
      <c r="K143093" s="2"/>
      <c r="L143093" s="2"/>
    </row>
    <row r="143094" spans="11:12" x14ac:dyDescent="0.25">
      <c r="K143094" s="2"/>
      <c r="L143094" s="2"/>
    </row>
    <row r="143095" spans="11:12" x14ac:dyDescent="0.25">
      <c r="K143095" s="2"/>
      <c r="L143095" s="2"/>
    </row>
    <row r="143096" spans="11:12" x14ac:dyDescent="0.25">
      <c r="K143096" s="2"/>
      <c r="L143096" s="2"/>
    </row>
    <row r="143097" spans="11:12" x14ac:dyDescent="0.25">
      <c r="K143097" s="2"/>
      <c r="L143097" s="2"/>
    </row>
    <row r="143098" spans="11:12" x14ac:dyDescent="0.25">
      <c r="K143098" s="2"/>
      <c r="L143098" s="2"/>
    </row>
    <row r="143099" spans="11:12" x14ac:dyDescent="0.25">
      <c r="K143099" s="2"/>
      <c r="L143099" s="2"/>
    </row>
    <row r="143100" spans="11:12" x14ac:dyDescent="0.25">
      <c r="K143100" s="2"/>
      <c r="L143100" s="2"/>
    </row>
    <row r="143101" spans="11:12" x14ac:dyDescent="0.25">
      <c r="K143101" s="2"/>
      <c r="L143101" s="2"/>
    </row>
    <row r="143102" spans="11:12" x14ac:dyDescent="0.25">
      <c r="K143102" s="2"/>
      <c r="L143102" s="2"/>
    </row>
    <row r="143103" spans="11:12" x14ac:dyDescent="0.25">
      <c r="K143103" s="2"/>
      <c r="L143103" s="2"/>
    </row>
    <row r="143104" spans="11:12" x14ac:dyDescent="0.25">
      <c r="K143104" s="2"/>
      <c r="L143104" s="2"/>
    </row>
    <row r="143105" spans="11:12" x14ac:dyDescent="0.25">
      <c r="K143105" s="2"/>
      <c r="L143105" s="2"/>
    </row>
    <row r="143106" spans="11:12" x14ac:dyDescent="0.25">
      <c r="K143106" s="2"/>
      <c r="L143106" s="2"/>
    </row>
    <row r="143107" spans="11:12" x14ac:dyDescent="0.25">
      <c r="K143107" s="2"/>
      <c r="L143107" s="2"/>
    </row>
    <row r="143108" spans="11:12" x14ac:dyDescent="0.25">
      <c r="K143108" s="2"/>
      <c r="L143108" s="2"/>
    </row>
    <row r="143109" spans="11:12" x14ac:dyDescent="0.25">
      <c r="K143109" s="2"/>
      <c r="L143109" s="2"/>
    </row>
    <row r="143110" spans="11:12" x14ac:dyDescent="0.25">
      <c r="K143110" s="2"/>
      <c r="L143110" s="2"/>
    </row>
    <row r="143111" spans="11:12" x14ac:dyDescent="0.25">
      <c r="K143111" s="2"/>
      <c r="L143111" s="2"/>
    </row>
    <row r="143112" spans="11:12" x14ac:dyDescent="0.25">
      <c r="K143112" s="2"/>
      <c r="L143112" s="2"/>
    </row>
    <row r="143113" spans="11:12" x14ac:dyDescent="0.25">
      <c r="K143113" s="2"/>
      <c r="L143113" s="2"/>
    </row>
    <row r="143114" spans="11:12" x14ac:dyDescent="0.25">
      <c r="K143114" s="2"/>
      <c r="L143114" s="2"/>
    </row>
    <row r="143115" spans="11:12" x14ac:dyDescent="0.25">
      <c r="K143115" s="2"/>
      <c r="L143115" s="2"/>
    </row>
    <row r="143116" spans="11:12" x14ac:dyDescent="0.25">
      <c r="K143116" s="2"/>
      <c r="L143116" s="2"/>
    </row>
    <row r="143117" spans="11:12" x14ac:dyDescent="0.25">
      <c r="K143117" s="2"/>
      <c r="L143117" s="2"/>
    </row>
    <row r="143118" spans="11:12" x14ac:dyDescent="0.25">
      <c r="K143118" s="2"/>
      <c r="L143118" s="2"/>
    </row>
    <row r="143119" spans="11:12" x14ac:dyDescent="0.25">
      <c r="K143119" s="2"/>
      <c r="L143119" s="2"/>
    </row>
    <row r="143120" spans="11:12" x14ac:dyDescent="0.25">
      <c r="K143120" s="2"/>
      <c r="L143120" s="2"/>
    </row>
    <row r="143121" spans="11:12" x14ac:dyDescent="0.25">
      <c r="K143121" s="2"/>
      <c r="L143121" s="2"/>
    </row>
    <row r="143122" spans="11:12" x14ac:dyDescent="0.25">
      <c r="K143122" s="2"/>
      <c r="L143122" s="2"/>
    </row>
    <row r="143123" spans="11:12" x14ac:dyDescent="0.25">
      <c r="K143123" s="2"/>
      <c r="L143123" s="2"/>
    </row>
    <row r="143124" spans="11:12" x14ac:dyDescent="0.25">
      <c r="K143124" s="2"/>
      <c r="L143124" s="2"/>
    </row>
    <row r="143125" spans="11:12" x14ac:dyDescent="0.25">
      <c r="K143125" s="2"/>
      <c r="L143125" s="2"/>
    </row>
    <row r="143126" spans="11:12" x14ac:dyDescent="0.25">
      <c r="K143126" s="2"/>
      <c r="L143126" s="2"/>
    </row>
    <row r="143127" spans="11:12" x14ac:dyDescent="0.25">
      <c r="K143127" s="2"/>
      <c r="L143127" s="2"/>
    </row>
    <row r="143128" spans="11:12" x14ac:dyDescent="0.25">
      <c r="K143128" s="2"/>
      <c r="L143128" s="2"/>
    </row>
    <row r="143129" spans="11:12" x14ac:dyDescent="0.25">
      <c r="K143129" s="2"/>
      <c r="L143129" s="2"/>
    </row>
    <row r="143130" spans="11:12" x14ac:dyDescent="0.25">
      <c r="K143130" s="2"/>
      <c r="L143130" s="2"/>
    </row>
    <row r="143131" spans="11:12" x14ac:dyDescent="0.25">
      <c r="K143131" s="2"/>
      <c r="L143131" s="2"/>
    </row>
    <row r="143132" spans="11:12" x14ac:dyDescent="0.25">
      <c r="K143132" s="2"/>
      <c r="L143132" s="2"/>
    </row>
    <row r="143133" spans="11:12" x14ac:dyDescent="0.25">
      <c r="K143133" s="2"/>
      <c r="L143133" s="2"/>
    </row>
    <row r="143134" spans="11:12" x14ac:dyDescent="0.25">
      <c r="K143134" s="2"/>
      <c r="L143134" s="2"/>
    </row>
    <row r="143135" spans="11:12" x14ac:dyDescent="0.25">
      <c r="K143135" s="2"/>
      <c r="L143135" s="2"/>
    </row>
    <row r="143136" spans="11:12" x14ac:dyDescent="0.25">
      <c r="K143136" s="2"/>
      <c r="L143136" s="2"/>
    </row>
    <row r="143137" spans="11:12" x14ac:dyDescent="0.25">
      <c r="K143137" s="2"/>
      <c r="L143137" s="2"/>
    </row>
    <row r="143138" spans="11:12" x14ac:dyDescent="0.25">
      <c r="K143138" s="2"/>
      <c r="L143138" s="2"/>
    </row>
    <row r="143139" spans="11:12" x14ac:dyDescent="0.25">
      <c r="K143139" s="2"/>
      <c r="L143139" s="2"/>
    </row>
    <row r="143140" spans="11:12" x14ac:dyDescent="0.25">
      <c r="K143140" s="2"/>
      <c r="L143140" s="2"/>
    </row>
    <row r="143141" spans="11:12" x14ac:dyDescent="0.25">
      <c r="K143141" s="2"/>
      <c r="L143141" s="2"/>
    </row>
    <row r="143142" spans="11:12" x14ac:dyDescent="0.25">
      <c r="K143142" s="2"/>
      <c r="L143142" s="2"/>
    </row>
    <row r="143143" spans="11:12" x14ac:dyDescent="0.25">
      <c r="K143143" s="2"/>
      <c r="L143143" s="2"/>
    </row>
    <row r="143144" spans="11:12" x14ac:dyDescent="0.25">
      <c r="K143144" s="2"/>
      <c r="L143144" s="2"/>
    </row>
    <row r="143145" spans="11:12" x14ac:dyDescent="0.25">
      <c r="K143145" s="2"/>
      <c r="L143145" s="2"/>
    </row>
    <row r="143146" spans="11:12" x14ac:dyDescent="0.25">
      <c r="K143146" s="2"/>
      <c r="L143146" s="2"/>
    </row>
    <row r="143147" spans="11:12" x14ac:dyDescent="0.25">
      <c r="K143147" s="2"/>
      <c r="L143147" s="2"/>
    </row>
    <row r="143148" spans="11:12" x14ac:dyDescent="0.25">
      <c r="K143148" s="2"/>
      <c r="L143148" s="2"/>
    </row>
    <row r="143149" spans="11:12" x14ac:dyDescent="0.25">
      <c r="K143149" s="2"/>
      <c r="L143149" s="2"/>
    </row>
    <row r="143150" spans="11:12" x14ac:dyDescent="0.25">
      <c r="K143150" s="2"/>
      <c r="L143150" s="2"/>
    </row>
    <row r="143151" spans="11:12" x14ac:dyDescent="0.25">
      <c r="K143151" s="2"/>
      <c r="L143151" s="2"/>
    </row>
    <row r="143152" spans="11:12" x14ac:dyDescent="0.25">
      <c r="K143152" s="2"/>
      <c r="L143152" s="2"/>
    </row>
    <row r="143153" spans="11:12" x14ac:dyDescent="0.25">
      <c r="K143153" s="2"/>
      <c r="L143153" s="2"/>
    </row>
    <row r="143154" spans="11:12" x14ac:dyDescent="0.25">
      <c r="K143154" s="2"/>
      <c r="L143154" s="2"/>
    </row>
    <row r="143155" spans="11:12" x14ac:dyDescent="0.25">
      <c r="K143155" s="2"/>
      <c r="L143155" s="2"/>
    </row>
    <row r="143156" spans="11:12" x14ac:dyDescent="0.25">
      <c r="K143156" s="2"/>
      <c r="L143156" s="2"/>
    </row>
    <row r="143157" spans="11:12" x14ac:dyDescent="0.25">
      <c r="K143157" s="2"/>
      <c r="L143157" s="2"/>
    </row>
    <row r="143158" spans="11:12" x14ac:dyDescent="0.25">
      <c r="K143158" s="2"/>
      <c r="L143158" s="2"/>
    </row>
    <row r="143159" spans="11:12" x14ac:dyDescent="0.25">
      <c r="K143159" s="2"/>
      <c r="L143159" s="2"/>
    </row>
    <row r="143160" spans="11:12" x14ac:dyDescent="0.25">
      <c r="K143160" s="2"/>
      <c r="L143160" s="2"/>
    </row>
    <row r="143161" spans="11:12" x14ac:dyDescent="0.25">
      <c r="K143161" s="2"/>
      <c r="L143161" s="2"/>
    </row>
    <row r="143162" spans="11:12" x14ac:dyDescent="0.25">
      <c r="K143162" s="2"/>
      <c r="L143162" s="2"/>
    </row>
    <row r="143163" spans="11:12" x14ac:dyDescent="0.25">
      <c r="K143163" s="2"/>
      <c r="L143163" s="2"/>
    </row>
    <row r="143164" spans="11:12" x14ac:dyDescent="0.25">
      <c r="K143164" s="2"/>
      <c r="L143164" s="2"/>
    </row>
    <row r="143165" spans="11:12" x14ac:dyDescent="0.25">
      <c r="K143165" s="2"/>
      <c r="L143165" s="2"/>
    </row>
    <row r="143166" spans="11:12" x14ac:dyDescent="0.25">
      <c r="K143166" s="2"/>
      <c r="L143166" s="2"/>
    </row>
    <row r="143167" spans="11:12" x14ac:dyDescent="0.25">
      <c r="K143167" s="2"/>
      <c r="L143167" s="2"/>
    </row>
    <row r="143168" spans="11:12" x14ac:dyDescent="0.25">
      <c r="K143168" s="2"/>
      <c r="L143168" s="2"/>
    </row>
    <row r="143169" spans="11:12" x14ac:dyDescent="0.25">
      <c r="K143169" s="2"/>
      <c r="L143169" s="2"/>
    </row>
    <row r="143170" spans="11:12" x14ac:dyDescent="0.25">
      <c r="K143170" s="2"/>
      <c r="L143170" s="2"/>
    </row>
    <row r="143171" spans="11:12" x14ac:dyDescent="0.25">
      <c r="K143171" s="2"/>
      <c r="L143171" s="2"/>
    </row>
    <row r="143172" spans="11:12" x14ac:dyDescent="0.25">
      <c r="K143172" s="2"/>
      <c r="L143172" s="2"/>
    </row>
    <row r="143173" spans="11:12" x14ac:dyDescent="0.25">
      <c r="K143173" s="2"/>
      <c r="L143173" s="2"/>
    </row>
    <row r="143174" spans="11:12" x14ac:dyDescent="0.25">
      <c r="K143174" s="2"/>
      <c r="L143174" s="2"/>
    </row>
    <row r="143175" spans="11:12" x14ac:dyDescent="0.25">
      <c r="K143175" s="2"/>
      <c r="L143175" s="2"/>
    </row>
    <row r="143176" spans="11:12" x14ac:dyDescent="0.25">
      <c r="K143176" s="2"/>
      <c r="L143176" s="2"/>
    </row>
    <row r="143177" spans="11:12" x14ac:dyDescent="0.25">
      <c r="K143177" s="2"/>
      <c r="L143177" s="2"/>
    </row>
    <row r="143178" spans="11:12" x14ac:dyDescent="0.25">
      <c r="K143178" s="2"/>
      <c r="L143178" s="2"/>
    </row>
    <row r="143179" spans="11:12" x14ac:dyDescent="0.25">
      <c r="K143179" s="2"/>
      <c r="L143179" s="2"/>
    </row>
    <row r="143180" spans="11:12" x14ac:dyDescent="0.25">
      <c r="K143180" s="2"/>
      <c r="L143180" s="2"/>
    </row>
    <row r="143181" spans="11:12" x14ac:dyDescent="0.25">
      <c r="K143181" s="2"/>
      <c r="L143181" s="2"/>
    </row>
    <row r="143182" spans="11:12" x14ac:dyDescent="0.25">
      <c r="K143182" s="2"/>
      <c r="L143182" s="2"/>
    </row>
    <row r="143183" spans="11:12" x14ac:dyDescent="0.25">
      <c r="K143183" s="2"/>
      <c r="L143183" s="2"/>
    </row>
    <row r="143184" spans="11:12" x14ac:dyDescent="0.25">
      <c r="K143184" s="2"/>
      <c r="L143184" s="2"/>
    </row>
    <row r="143185" spans="11:12" x14ac:dyDescent="0.25">
      <c r="K143185" s="2"/>
      <c r="L143185" s="2"/>
    </row>
    <row r="143186" spans="11:12" x14ac:dyDescent="0.25">
      <c r="K143186" s="2"/>
      <c r="L143186" s="2"/>
    </row>
    <row r="143187" spans="11:12" x14ac:dyDescent="0.25">
      <c r="K143187" s="2"/>
      <c r="L143187" s="2"/>
    </row>
    <row r="143188" spans="11:12" x14ac:dyDescent="0.25">
      <c r="K143188" s="2"/>
      <c r="L143188" s="2"/>
    </row>
    <row r="143189" spans="11:12" x14ac:dyDescent="0.25">
      <c r="K143189" s="2"/>
      <c r="L143189" s="2"/>
    </row>
    <row r="143190" spans="11:12" x14ac:dyDescent="0.25">
      <c r="K143190" s="2"/>
      <c r="L143190" s="2"/>
    </row>
    <row r="143191" spans="11:12" x14ac:dyDescent="0.25">
      <c r="K143191" s="2"/>
      <c r="L143191" s="2"/>
    </row>
    <row r="143192" spans="11:12" x14ac:dyDescent="0.25">
      <c r="K143192" s="2"/>
      <c r="L143192" s="2"/>
    </row>
    <row r="143193" spans="11:12" x14ac:dyDescent="0.25">
      <c r="K143193" s="2"/>
      <c r="L143193" s="2"/>
    </row>
    <row r="143194" spans="11:12" x14ac:dyDescent="0.25">
      <c r="K143194" s="2"/>
      <c r="L143194" s="2"/>
    </row>
    <row r="143195" spans="11:12" x14ac:dyDescent="0.25">
      <c r="K143195" s="2"/>
      <c r="L143195" s="2"/>
    </row>
    <row r="143196" spans="11:12" x14ac:dyDescent="0.25">
      <c r="K143196" s="2"/>
      <c r="L143196" s="2"/>
    </row>
    <row r="143197" spans="11:12" x14ac:dyDescent="0.25">
      <c r="K143197" s="2"/>
      <c r="L143197" s="2"/>
    </row>
    <row r="143198" spans="11:12" x14ac:dyDescent="0.25">
      <c r="K143198" s="2"/>
      <c r="L143198" s="2"/>
    </row>
    <row r="143199" spans="11:12" x14ac:dyDescent="0.25">
      <c r="K143199" s="2"/>
      <c r="L143199" s="2"/>
    </row>
    <row r="143200" spans="11:12" x14ac:dyDescent="0.25">
      <c r="K143200" s="2"/>
      <c r="L143200" s="2"/>
    </row>
    <row r="143201" spans="11:12" x14ac:dyDescent="0.25">
      <c r="K143201" s="2"/>
      <c r="L143201" s="2"/>
    </row>
    <row r="143202" spans="11:12" x14ac:dyDescent="0.25">
      <c r="K143202" s="2"/>
      <c r="L143202" s="2"/>
    </row>
    <row r="143203" spans="11:12" x14ac:dyDescent="0.25">
      <c r="K143203" s="2"/>
      <c r="L143203" s="2"/>
    </row>
    <row r="143204" spans="11:12" x14ac:dyDescent="0.25">
      <c r="K143204" s="2"/>
      <c r="L143204" s="2"/>
    </row>
    <row r="143205" spans="11:12" x14ac:dyDescent="0.25">
      <c r="K143205" s="2"/>
      <c r="L143205" s="2"/>
    </row>
    <row r="143206" spans="11:12" x14ac:dyDescent="0.25">
      <c r="K143206" s="2"/>
      <c r="L143206" s="2"/>
    </row>
    <row r="143207" spans="11:12" x14ac:dyDescent="0.25">
      <c r="K143207" s="2"/>
      <c r="L143207" s="2"/>
    </row>
    <row r="143208" spans="11:12" x14ac:dyDescent="0.25">
      <c r="K143208" s="2"/>
      <c r="L143208" s="2"/>
    </row>
    <row r="143209" spans="11:12" x14ac:dyDescent="0.25">
      <c r="K143209" s="2"/>
      <c r="L143209" s="2"/>
    </row>
    <row r="143210" spans="11:12" x14ac:dyDescent="0.25">
      <c r="K143210" s="2"/>
      <c r="L143210" s="2"/>
    </row>
    <row r="143211" spans="11:12" x14ac:dyDescent="0.25">
      <c r="K143211" s="2"/>
      <c r="L143211" s="2"/>
    </row>
    <row r="143212" spans="11:12" x14ac:dyDescent="0.25">
      <c r="K143212" s="2"/>
      <c r="L143212" s="2"/>
    </row>
    <row r="143213" spans="11:12" x14ac:dyDescent="0.25">
      <c r="K143213" s="2"/>
      <c r="L143213" s="2"/>
    </row>
    <row r="143214" spans="11:12" x14ac:dyDescent="0.25">
      <c r="K143214" s="2"/>
      <c r="L143214" s="2"/>
    </row>
    <row r="143215" spans="11:12" x14ac:dyDescent="0.25">
      <c r="K143215" s="2"/>
      <c r="L143215" s="2"/>
    </row>
    <row r="143216" spans="11:12" x14ac:dyDescent="0.25">
      <c r="K143216" s="2"/>
      <c r="L143216" s="2"/>
    </row>
    <row r="143217" spans="11:12" x14ac:dyDescent="0.25">
      <c r="K143217" s="2"/>
      <c r="L143217" s="2"/>
    </row>
    <row r="143218" spans="11:12" x14ac:dyDescent="0.25">
      <c r="K143218" s="2"/>
      <c r="L143218" s="2"/>
    </row>
    <row r="143219" spans="11:12" x14ac:dyDescent="0.25">
      <c r="K143219" s="2"/>
      <c r="L143219" s="2"/>
    </row>
    <row r="143220" spans="11:12" x14ac:dyDescent="0.25">
      <c r="K143220" s="2"/>
      <c r="L143220" s="2"/>
    </row>
    <row r="143221" spans="11:12" x14ac:dyDescent="0.25">
      <c r="K143221" s="2"/>
      <c r="L143221" s="2"/>
    </row>
    <row r="143222" spans="11:12" x14ac:dyDescent="0.25">
      <c r="K143222" s="2"/>
      <c r="L143222" s="2"/>
    </row>
    <row r="143223" spans="11:12" x14ac:dyDescent="0.25">
      <c r="K143223" s="2"/>
      <c r="L143223" s="2"/>
    </row>
    <row r="143224" spans="11:12" x14ac:dyDescent="0.25">
      <c r="K143224" s="2"/>
      <c r="L143224" s="2"/>
    </row>
    <row r="143225" spans="11:12" x14ac:dyDescent="0.25">
      <c r="K143225" s="2"/>
      <c r="L143225" s="2"/>
    </row>
    <row r="143226" spans="11:12" x14ac:dyDescent="0.25">
      <c r="K143226" s="2"/>
      <c r="L143226" s="2"/>
    </row>
    <row r="143227" spans="11:12" x14ac:dyDescent="0.25">
      <c r="K143227" s="2"/>
      <c r="L143227" s="2"/>
    </row>
    <row r="143228" spans="11:12" x14ac:dyDescent="0.25">
      <c r="K143228" s="2"/>
      <c r="L143228" s="2"/>
    </row>
    <row r="143229" spans="11:12" x14ac:dyDescent="0.25">
      <c r="K143229" s="2"/>
      <c r="L143229" s="2"/>
    </row>
    <row r="143230" spans="11:12" x14ac:dyDescent="0.25">
      <c r="K143230" s="2"/>
      <c r="L143230" s="2"/>
    </row>
    <row r="143231" spans="11:12" x14ac:dyDescent="0.25">
      <c r="K143231" s="2"/>
      <c r="L143231" s="2"/>
    </row>
    <row r="143232" spans="11:12" x14ac:dyDescent="0.25">
      <c r="K143232" s="2"/>
      <c r="L143232" s="2"/>
    </row>
    <row r="143233" spans="11:12" x14ac:dyDescent="0.25">
      <c r="K143233" s="2"/>
      <c r="L143233" s="2"/>
    </row>
    <row r="143234" spans="11:12" x14ac:dyDescent="0.25">
      <c r="K143234" s="2"/>
      <c r="L143234" s="2"/>
    </row>
    <row r="143235" spans="11:12" x14ac:dyDescent="0.25">
      <c r="K143235" s="2"/>
      <c r="L143235" s="2"/>
    </row>
    <row r="143236" spans="11:12" x14ac:dyDescent="0.25">
      <c r="K143236" s="2"/>
      <c r="L143236" s="2"/>
    </row>
    <row r="143237" spans="11:12" x14ac:dyDescent="0.25">
      <c r="K143237" s="2"/>
      <c r="L143237" s="2"/>
    </row>
    <row r="143238" spans="11:12" x14ac:dyDescent="0.25">
      <c r="K143238" s="2"/>
      <c r="L143238" s="2"/>
    </row>
    <row r="143239" spans="11:12" x14ac:dyDescent="0.25">
      <c r="K143239" s="2"/>
      <c r="L143239" s="2"/>
    </row>
    <row r="143240" spans="11:12" x14ac:dyDescent="0.25">
      <c r="K143240" s="2"/>
      <c r="L143240" s="2"/>
    </row>
    <row r="143241" spans="11:12" x14ac:dyDescent="0.25">
      <c r="K143241" s="2"/>
      <c r="L143241" s="2"/>
    </row>
    <row r="143242" spans="11:12" x14ac:dyDescent="0.25">
      <c r="K143242" s="2"/>
      <c r="L143242" s="2"/>
    </row>
    <row r="143243" spans="11:12" x14ac:dyDescent="0.25">
      <c r="K143243" s="2"/>
      <c r="L143243" s="2"/>
    </row>
    <row r="143244" spans="11:12" x14ac:dyDescent="0.25">
      <c r="K143244" s="2"/>
      <c r="L143244" s="2"/>
    </row>
    <row r="143245" spans="11:12" x14ac:dyDescent="0.25">
      <c r="K143245" s="2"/>
      <c r="L143245" s="2"/>
    </row>
    <row r="143246" spans="11:12" x14ac:dyDescent="0.25">
      <c r="K143246" s="2"/>
      <c r="L143246" s="2"/>
    </row>
    <row r="143247" spans="11:12" x14ac:dyDescent="0.25">
      <c r="K143247" s="2"/>
      <c r="L143247" s="2"/>
    </row>
    <row r="143248" spans="11:12" x14ac:dyDescent="0.25">
      <c r="K143248" s="2"/>
      <c r="L143248" s="2"/>
    </row>
    <row r="143249" spans="11:12" x14ac:dyDescent="0.25">
      <c r="K143249" s="2"/>
      <c r="L143249" s="2"/>
    </row>
    <row r="143250" spans="11:12" x14ac:dyDescent="0.25">
      <c r="K143250" s="2"/>
      <c r="L143250" s="2"/>
    </row>
    <row r="143251" spans="11:12" x14ac:dyDescent="0.25">
      <c r="K143251" s="2"/>
      <c r="L143251" s="2"/>
    </row>
    <row r="143252" spans="11:12" x14ac:dyDescent="0.25">
      <c r="K143252" s="2"/>
      <c r="L143252" s="2"/>
    </row>
    <row r="143253" spans="11:12" x14ac:dyDescent="0.25">
      <c r="K143253" s="2"/>
      <c r="L143253" s="2"/>
    </row>
    <row r="143254" spans="11:12" x14ac:dyDescent="0.25">
      <c r="K143254" s="2"/>
      <c r="L143254" s="2"/>
    </row>
    <row r="143255" spans="11:12" x14ac:dyDescent="0.25">
      <c r="K143255" s="2"/>
      <c r="L143255" s="2"/>
    </row>
    <row r="143256" spans="11:12" x14ac:dyDescent="0.25">
      <c r="K143256" s="2"/>
      <c r="L143256" s="2"/>
    </row>
    <row r="143257" spans="11:12" x14ac:dyDescent="0.25">
      <c r="K143257" s="2"/>
      <c r="L143257" s="2"/>
    </row>
    <row r="143258" spans="11:12" x14ac:dyDescent="0.25">
      <c r="K143258" s="2"/>
      <c r="L143258" s="2"/>
    </row>
    <row r="143259" spans="11:12" x14ac:dyDescent="0.25">
      <c r="K143259" s="2"/>
      <c r="L143259" s="2"/>
    </row>
    <row r="143260" spans="11:12" x14ac:dyDescent="0.25">
      <c r="K143260" s="2"/>
      <c r="L143260" s="2"/>
    </row>
    <row r="143261" spans="11:12" x14ac:dyDescent="0.25">
      <c r="K143261" s="2"/>
      <c r="L143261" s="2"/>
    </row>
    <row r="143262" spans="11:12" x14ac:dyDescent="0.25">
      <c r="K143262" s="2"/>
      <c r="L143262" s="2"/>
    </row>
    <row r="143263" spans="11:12" x14ac:dyDescent="0.25">
      <c r="K143263" s="2"/>
      <c r="L143263" s="2"/>
    </row>
    <row r="143264" spans="11:12" x14ac:dyDescent="0.25">
      <c r="K143264" s="2"/>
      <c r="L143264" s="2"/>
    </row>
    <row r="143265" spans="11:12" x14ac:dyDescent="0.25">
      <c r="K143265" s="2"/>
      <c r="L143265" s="2"/>
    </row>
    <row r="143266" spans="11:12" x14ac:dyDescent="0.25">
      <c r="K143266" s="2"/>
      <c r="L143266" s="2"/>
    </row>
    <row r="143267" spans="11:12" x14ac:dyDescent="0.25">
      <c r="K143267" s="2"/>
      <c r="L143267" s="2"/>
    </row>
    <row r="143268" spans="11:12" x14ac:dyDescent="0.25">
      <c r="K143268" s="2"/>
      <c r="L143268" s="2"/>
    </row>
    <row r="143269" spans="11:12" x14ac:dyDescent="0.25">
      <c r="K143269" s="2"/>
      <c r="L143269" s="2"/>
    </row>
    <row r="143270" spans="11:12" x14ac:dyDescent="0.25">
      <c r="K143270" s="2"/>
      <c r="L143270" s="2"/>
    </row>
    <row r="143271" spans="11:12" x14ac:dyDescent="0.25">
      <c r="K143271" s="2"/>
      <c r="L143271" s="2"/>
    </row>
    <row r="143272" spans="11:12" x14ac:dyDescent="0.25">
      <c r="K143272" s="2"/>
      <c r="L143272" s="2"/>
    </row>
    <row r="143273" spans="11:12" x14ac:dyDescent="0.25">
      <c r="K143273" s="2"/>
      <c r="L143273" s="2"/>
    </row>
    <row r="143274" spans="11:12" x14ac:dyDescent="0.25">
      <c r="K143274" s="2"/>
      <c r="L143274" s="2"/>
    </row>
    <row r="143275" spans="11:12" x14ac:dyDescent="0.25">
      <c r="K143275" s="2"/>
      <c r="L143275" s="2"/>
    </row>
    <row r="143276" spans="11:12" x14ac:dyDescent="0.25">
      <c r="K143276" s="2"/>
      <c r="L143276" s="2"/>
    </row>
    <row r="143277" spans="11:12" x14ac:dyDescent="0.25">
      <c r="K143277" s="2"/>
      <c r="L143277" s="2"/>
    </row>
    <row r="143278" spans="11:12" x14ac:dyDescent="0.25">
      <c r="K143278" s="2"/>
      <c r="L143278" s="2"/>
    </row>
    <row r="143279" spans="11:12" x14ac:dyDescent="0.25">
      <c r="K143279" s="2"/>
      <c r="L143279" s="2"/>
    </row>
    <row r="143280" spans="11:12" x14ac:dyDescent="0.25">
      <c r="K143280" s="2"/>
      <c r="L143280" s="2"/>
    </row>
    <row r="143281" spans="11:12" x14ac:dyDescent="0.25">
      <c r="K143281" s="2"/>
      <c r="L143281" s="2"/>
    </row>
    <row r="143282" spans="11:12" x14ac:dyDescent="0.25">
      <c r="K143282" s="2"/>
      <c r="L143282" s="2"/>
    </row>
    <row r="143283" spans="11:12" x14ac:dyDescent="0.25">
      <c r="K143283" s="2"/>
      <c r="L143283" s="2"/>
    </row>
    <row r="143284" spans="11:12" x14ac:dyDescent="0.25">
      <c r="K143284" s="2"/>
      <c r="L143284" s="2"/>
    </row>
    <row r="143285" spans="11:12" x14ac:dyDescent="0.25">
      <c r="K143285" s="2"/>
      <c r="L143285" s="2"/>
    </row>
    <row r="143286" spans="11:12" x14ac:dyDescent="0.25">
      <c r="K143286" s="2"/>
      <c r="L143286" s="2"/>
    </row>
    <row r="143287" spans="11:12" x14ac:dyDescent="0.25">
      <c r="K143287" s="2"/>
      <c r="L143287" s="2"/>
    </row>
    <row r="143288" spans="11:12" x14ac:dyDescent="0.25">
      <c r="K143288" s="2"/>
      <c r="L143288" s="2"/>
    </row>
    <row r="143289" spans="11:12" x14ac:dyDescent="0.25">
      <c r="K143289" s="2"/>
      <c r="L143289" s="2"/>
    </row>
    <row r="143290" spans="11:12" x14ac:dyDescent="0.25">
      <c r="K143290" s="2"/>
      <c r="L143290" s="2"/>
    </row>
    <row r="143291" spans="11:12" x14ac:dyDescent="0.25">
      <c r="K143291" s="2"/>
      <c r="L143291" s="2"/>
    </row>
    <row r="143292" spans="11:12" x14ac:dyDescent="0.25">
      <c r="K143292" s="2"/>
      <c r="L143292" s="2"/>
    </row>
    <row r="143293" spans="11:12" x14ac:dyDescent="0.25">
      <c r="K143293" s="2"/>
      <c r="L143293" s="2"/>
    </row>
    <row r="143294" spans="11:12" x14ac:dyDescent="0.25">
      <c r="K143294" s="2"/>
      <c r="L143294" s="2"/>
    </row>
    <row r="143295" spans="11:12" x14ac:dyDescent="0.25">
      <c r="K143295" s="2"/>
      <c r="L143295" s="2"/>
    </row>
    <row r="143296" spans="11:12" x14ac:dyDescent="0.25">
      <c r="K143296" s="2"/>
      <c r="L143296" s="2"/>
    </row>
    <row r="143297" spans="11:12" x14ac:dyDescent="0.25">
      <c r="K143297" s="2"/>
      <c r="L143297" s="2"/>
    </row>
    <row r="143298" spans="11:12" x14ac:dyDescent="0.25">
      <c r="K143298" s="2"/>
      <c r="L143298" s="2"/>
    </row>
    <row r="143299" spans="11:12" x14ac:dyDescent="0.25">
      <c r="K143299" s="2"/>
      <c r="L143299" s="2"/>
    </row>
    <row r="143300" spans="11:12" x14ac:dyDescent="0.25">
      <c r="K143300" s="2"/>
      <c r="L143300" s="2"/>
    </row>
    <row r="143301" spans="11:12" x14ac:dyDescent="0.25">
      <c r="K143301" s="2"/>
      <c r="L143301" s="2"/>
    </row>
    <row r="143302" spans="11:12" x14ac:dyDescent="0.25">
      <c r="K143302" s="2"/>
      <c r="L143302" s="2"/>
    </row>
    <row r="143303" spans="11:12" x14ac:dyDescent="0.25">
      <c r="K143303" s="2"/>
      <c r="L143303" s="2"/>
    </row>
    <row r="143304" spans="11:12" x14ac:dyDescent="0.25">
      <c r="K143304" s="2"/>
      <c r="L143304" s="2"/>
    </row>
    <row r="143305" spans="11:12" x14ac:dyDescent="0.25">
      <c r="K143305" s="2"/>
      <c r="L143305" s="2"/>
    </row>
    <row r="143306" spans="11:12" x14ac:dyDescent="0.25">
      <c r="K143306" s="2"/>
      <c r="L143306" s="2"/>
    </row>
    <row r="143307" spans="11:12" x14ac:dyDescent="0.25">
      <c r="K143307" s="2"/>
      <c r="L143307" s="2"/>
    </row>
    <row r="143308" spans="11:12" x14ac:dyDescent="0.25">
      <c r="K143308" s="2"/>
      <c r="L143308" s="2"/>
    </row>
    <row r="143309" spans="11:12" x14ac:dyDescent="0.25">
      <c r="K143309" s="2"/>
      <c r="L143309" s="2"/>
    </row>
    <row r="143310" spans="11:12" x14ac:dyDescent="0.25">
      <c r="K143310" s="2"/>
      <c r="L143310" s="2"/>
    </row>
    <row r="143311" spans="11:12" x14ac:dyDescent="0.25">
      <c r="K143311" s="2"/>
      <c r="L143311" s="2"/>
    </row>
    <row r="143312" spans="11:12" x14ac:dyDescent="0.25">
      <c r="K143312" s="2"/>
      <c r="L143312" s="2"/>
    </row>
    <row r="143313" spans="11:12" x14ac:dyDescent="0.25">
      <c r="K143313" s="2"/>
      <c r="L143313" s="2"/>
    </row>
    <row r="143314" spans="11:12" x14ac:dyDescent="0.25">
      <c r="K143314" s="2"/>
      <c r="L143314" s="2"/>
    </row>
    <row r="143315" spans="11:12" x14ac:dyDescent="0.25">
      <c r="K143315" s="2"/>
      <c r="L143315" s="2"/>
    </row>
    <row r="143316" spans="11:12" x14ac:dyDescent="0.25">
      <c r="K143316" s="2"/>
      <c r="L143316" s="2"/>
    </row>
    <row r="143317" spans="11:12" x14ac:dyDescent="0.25">
      <c r="K143317" s="2"/>
      <c r="L143317" s="2"/>
    </row>
    <row r="143318" spans="11:12" x14ac:dyDescent="0.25">
      <c r="K143318" s="2"/>
      <c r="L143318" s="2"/>
    </row>
    <row r="143319" spans="11:12" x14ac:dyDescent="0.25">
      <c r="K143319" s="2"/>
      <c r="L143319" s="2"/>
    </row>
    <row r="143320" spans="11:12" x14ac:dyDescent="0.25">
      <c r="K143320" s="2"/>
      <c r="L143320" s="2"/>
    </row>
    <row r="143321" spans="11:12" x14ac:dyDescent="0.25">
      <c r="K143321" s="2"/>
      <c r="L143321" s="2"/>
    </row>
    <row r="143322" spans="11:12" x14ac:dyDescent="0.25">
      <c r="K143322" s="2"/>
      <c r="L143322" s="2"/>
    </row>
    <row r="143323" spans="11:12" x14ac:dyDescent="0.25">
      <c r="K143323" s="2"/>
      <c r="L143323" s="2"/>
    </row>
    <row r="143324" spans="11:12" x14ac:dyDescent="0.25">
      <c r="K143324" s="2"/>
      <c r="L143324" s="2"/>
    </row>
    <row r="143325" spans="11:12" x14ac:dyDescent="0.25">
      <c r="K143325" s="2"/>
      <c r="L143325" s="2"/>
    </row>
    <row r="143326" spans="11:12" x14ac:dyDescent="0.25">
      <c r="K143326" s="2"/>
      <c r="L143326" s="2"/>
    </row>
    <row r="143327" spans="11:12" x14ac:dyDescent="0.25">
      <c r="K143327" s="2"/>
      <c r="L143327" s="2"/>
    </row>
    <row r="143328" spans="11:12" x14ac:dyDescent="0.25">
      <c r="K143328" s="2"/>
      <c r="L143328" s="2"/>
    </row>
    <row r="143329" spans="11:12" x14ac:dyDescent="0.25">
      <c r="K143329" s="2"/>
      <c r="L143329" s="2"/>
    </row>
    <row r="143330" spans="11:12" x14ac:dyDescent="0.25">
      <c r="K143330" s="2"/>
      <c r="L143330" s="2"/>
    </row>
    <row r="143331" spans="11:12" x14ac:dyDescent="0.25">
      <c r="K143331" s="2"/>
      <c r="L143331" s="2"/>
    </row>
    <row r="143332" spans="11:12" x14ac:dyDescent="0.25">
      <c r="K143332" s="2"/>
      <c r="L143332" s="2"/>
    </row>
    <row r="143333" spans="11:12" x14ac:dyDescent="0.25">
      <c r="K143333" s="2"/>
      <c r="L143333" s="2"/>
    </row>
    <row r="143334" spans="11:12" x14ac:dyDescent="0.25">
      <c r="K143334" s="2"/>
      <c r="L143334" s="2"/>
    </row>
    <row r="143335" spans="11:12" x14ac:dyDescent="0.25">
      <c r="K143335" s="2"/>
      <c r="L143335" s="2"/>
    </row>
    <row r="143336" spans="11:12" x14ac:dyDescent="0.25">
      <c r="K143336" s="2"/>
      <c r="L143336" s="2"/>
    </row>
    <row r="143337" spans="11:12" x14ac:dyDescent="0.25">
      <c r="K143337" s="2"/>
      <c r="L143337" s="2"/>
    </row>
    <row r="143338" spans="11:12" x14ac:dyDescent="0.25">
      <c r="K143338" s="2"/>
      <c r="L143338" s="2"/>
    </row>
    <row r="143339" spans="11:12" x14ac:dyDescent="0.25">
      <c r="K143339" s="2"/>
      <c r="L143339" s="2"/>
    </row>
    <row r="143340" spans="11:12" x14ac:dyDescent="0.25">
      <c r="K143340" s="2"/>
      <c r="L143340" s="2"/>
    </row>
    <row r="143341" spans="11:12" x14ac:dyDescent="0.25">
      <c r="K143341" s="2"/>
      <c r="L143341" s="2"/>
    </row>
    <row r="143342" spans="11:12" x14ac:dyDescent="0.25">
      <c r="K143342" s="2"/>
      <c r="L143342" s="2"/>
    </row>
    <row r="143343" spans="11:12" x14ac:dyDescent="0.25">
      <c r="K143343" s="2"/>
      <c r="L143343" s="2"/>
    </row>
    <row r="143344" spans="11:12" x14ac:dyDescent="0.25">
      <c r="K143344" s="2"/>
      <c r="L143344" s="2"/>
    </row>
    <row r="143345" spans="11:12" x14ac:dyDescent="0.25">
      <c r="K143345" s="2"/>
      <c r="L143345" s="2"/>
    </row>
    <row r="143346" spans="11:12" x14ac:dyDescent="0.25">
      <c r="K143346" s="2"/>
      <c r="L143346" s="2"/>
    </row>
    <row r="143347" spans="11:12" x14ac:dyDescent="0.25">
      <c r="K143347" s="2"/>
      <c r="L143347" s="2"/>
    </row>
    <row r="143348" spans="11:12" x14ac:dyDescent="0.25">
      <c r="K143348" s="2"/>
      <c r="L143348" s="2"/>
    </row>
    <row r="143349" spans="11:12" x14ac:dyDescent="0.25">
      <c r="K143349" s="2"/>
      <c r="L143349" s="2"/>
    </row>
    <row r="143350" spans="11:12" x14ac:dyDescent="0.25">
      <c r="K143350" s="2"/>
      <c r="L143350" s="2"/>
    </row>
    <row r="143351" spans="11:12" x14ac:dyDescent="0.25">
      <c r="K143351" s="2"/>
      <c r="L143351" s="2"/>
    </row>
    <row r="143352" spans="11:12" x14ac:dyDescent="0.25">
      <c r="K143352" s="2"/>
      <c r="L143352" s="2"/>
    </row>
    <row r="143353" spans="11:12" x14ac:dyDescent="0.25">
      <c r="K143353" s="2"/>
      <c r="L143353" s="2"/>
    </row>
    <row r="143354" spans="11:12" x14ac:dyDescent="0.25">
      <c r="K143354" s="2"/>
      <c r="L143354" s="2"/>
    </row>
    <row r="143355" spans="11:12" x14ac:dyDescent="0.25">
      <c r="K143355" s="2"/>
      <c r="L143355" s="2"/>
    </row>
    <row r="143356" spans="11:12" x14ac:dyDescent="0.25">
      <c r="K143356" s="2"/>
      <c r="L143356" s="2"/>
    </row>
    <row r="143357" spans="11:12" x14ac:dyDescent="0.25">
      <c r="K143357" s="2"/>
      <c r="L143357" s="2"/>
    </row>
    <row r="143358" spans="11:12" x14ac:dyDescent="0.25">
      <c r="K143358" s="2"/>
      <c r="L143358" s="2"/>
    </row>
    <row r="143359" spans="11:12" x14ac:dyDescent="0.25">
      <c r="K143359" s="2"/>
      <c r="L143359" s="2"/>
    </row>
    <row r="143360" spans="11:12" x14ac:dyDescent="0.25">
      <c r="K143360" s="2"/>
      <c r="L143360" s="2"/>
    </row>
    <row r="143361" spans="11:12" x14ac:dyDescent="0.25">
      <c r="K143361" s="2"/>
      <c r="L143361" s="2"/>
    </row>
    <row r="143362" spans="11:12" x14ac:dyDescent="0.25">
      <c r="K143362" s="2"/>
      <c r="L143362" s="2"/>
    </row>
    <row r="143363" spans="11:12" x14ac:dyDescent="0.25">
      <c r="K143363" s="2"/>
      <c r="L143363" s="2"/>
    </row>
    <row r="143364" spans="11:12" x14ac:dyDescent="0.25">
      <c r="K143364" s="2"/>
      <c r="L143364" s="2"/>
    </row>
    <row r="143365" spans="11:12" x14ac:dyDescent="0.25">
      <c r="K143365" s="2"/>
      <c r="L143365" s="2"/>
    </row>
    <row r="143366" spans="11:12" x14ac:dyDescent="0.25">
      <c r="K143366" s="2"/>
      <c r="L143366" s="2"/>
    </row>
    <row r="143367" spans="11:12" x14ac:dyDescent="0.25">
      <c r="K143367" s="2"/>
      <c r="L143367" s="2"/>
    </row>
    <row r="143368" spans="11:12" x14ac:dyDescent="0.25">
      <c r="K143368" s="2"/>
      <c r="L143368" s="2"/>
    </row>
    <row r="143369" spans="11:12" x14ac:dyDescent="0.25">
      <c r="K143369" s="2"/>
      <c r="L143369" s="2"/>
    </row>
    <row r="143370" spans="11:12" x14ac:dyDescent="0.25">
      <c r="K143370" s="2"/>
      <c r="L143370" s="2"/>
    </row>
    <row r="143371" spans="11:12" x14ac:dyDescent="0.25">
      <c r="K143371" s="2"/>
      <c r="L143371" s="2"/>
    </row>
    <row r="143372" spans="11:12" x14ac:dyDescent="0.25">
      <c r="K143372" s="2"/>
      <c r="L143372" s="2"/>
    </row>
    <row r="143373" spans="11:12" x14ac:dyDescent="0.25">
      <c r="K143373" s="2"/>
      <c r="L143373" s="2"/>
    </row>
    <row r="143374" spans="11:12" x14ac:dyDescent="0.25">
      <c r="K143374" s="2"/>
      <c r="L143374" s="2"/>
    </row>
    <row r="143375" spans="11:12" x14ac:dyDescent="0.25">
      <c r="K143375" s="2"/>
      <c r="L143375" s="2"/>
    </row>
    <row r="143376" spans="11:12" x14ac:dyDescent="0.25">
      <c r="K143376" s="2"/>
      <c r="L143376" s="2"/>
    </row>
    <row r="143377" spans="11:12" x14ac:dyDescent="0.25">
      <c r="K143377" s="2"/>
      <c r="L143377" s="2"/>
    </row>
    <row r="143378" spans="11:12" x14ac:dyDescent="0.25">
      <c r="K143378" s="2"/>
      <c r="L143378" s="2"/>
    </row>
    <row r="143379" spans="11:12" x14ac:dyDescent="0.25">
      <c r="K143379" s="2"/>
      <c r="L143379" s="2"/>
    </row>
    <row r="143380" spans="11:12" x14ac:dyDescent="0.25">
      <c r="K143380" s="2"/>
      <c r="L143380" s="2"/>
    </row>
    <row r="143381" spans="11:12" x14ac:dyDescent="0.25">
      <c r="K143381" s="2"/>
      <c r="L143381" s="2"/>
    </row>
    <row r="143382" spans="11:12" x14ac:dyDescent="0.25">
      <c r="K143382" s="2"/>
      <c r="L143382" s="2"/>
    </row>
    <row r="143383" spans="11:12" x14ac:dyDescent="0.25">
      <c r="K143383" s="2"/>
      <c r="L143383" s="2"/>
    </row>
    <row r="143384" spans="11:12" x14ac:dyDescent="0.25">
      <c r="K143384" s="2"/>
      <c r="L143384" s="2"/>
    </row>
    <row r="143385" spans="11:12" x14ac:dyDescent="0.25">
      <c r="K143385" s="2"/>
      <c r="L143385" s="2"/>
    </row>
    <row r="143386" spans="11:12" x14ac:dyDescent="0.25">
      <c r="K143386" s="2"/>
      <c r="L143386" s="2"/>
    </row>
    <row r="143387" spans="11:12" x14ac:dyDescent="0.25">
      <c r="K143387" s="2"/>
      <c r="L143387" s="2"/>
    </row>
    <row r="143388" spans="11:12" x14ac:dyDescent="0.25">
      <c r="K143388" s="2"/>
      <c r="L143388" s="2"/>
    </row>
    <row r="143389" spans="11:12" x14ac:dyDescent="0.25">
      <c r="K143389" s="2"/>
      <c r="L143389" s="2"/>
    </row>
    <row r="143390" spans="11:12" x14ac:dyDescent="0.25">
      <c r="K143390" s="2"/>
      <c r="L143390" s="2"/>
    </row>
    <row r="143391" spans="11:12" x14ac:dyDescent="0.25">
      <c r="K143391" s="2"/>
      <c r="L143391" s="2"/>
    </row>
    <row r="143392" spans="11:12" x14ac:dyDescent="0.25">
      <c r="K143392" s="2"/>
      <c r="L143392" s="2"/>
    </row>
    <row r="143393" spans="11:12" x14ac:dyDescent="0.25">
      <c r="K143393" s="2"/>
      <c r="L143393" s="2"/>
    </row>
    <row r="143394" spans="11:12" x14ac:dyDescent="0.25">
      <c r="K143394" s="2"/>
      <c r="L143394" s="2"/>
    </row>
    <row r="143395" spans="11:12" x14ac:dyDescent="0.25">
      <c r="K143395" s="2"/>
      <c r="L143395" s="2"/>
    </row>
    <row r="143396" spans="11:12" x14ac:dyDescent="0.25">
      <c r="K143396" s="2"/>
      <c r="L143396" s="2"/>
    </row>
    <row r="143397" spans="11:12" x14ac:dyDescent="0.25">
      <c r="K143397" s="2"/>
      <c r="L143397" s="2"/>
    </row>
    <row r="143398" spans="11:12" x14ac:dyDescent="0.25">
      <c r="K143398" s="2"/>
      <c r="L143398" s="2"/>
    </row>
    <row r="143399" spans="11:12" x14ac:dyDescent="0.25">
      <c r="K143399" s="2"/>
      <c r="L143399" s="2"/>
    </row>
    <row r="143400" spans="11:12" x14ac:dyDescent="0.25">
      <c r="K143400" s="2"/>
      <c r="L143400" s="2"/>
    </row>
    <row r="143401" spans="11:12" x14ac:dyDescent="0.25">
      <c r="K143401" s="2"/>
      <c r="L143401" s="2"/>
    </row>
    <row r="143402" spans="11:12" x14ac:dyDescent="0.25">
      <c r="K143402" s="2"/>
      <c r="L143402" s="2"/>
    </row>
    <row r="143403" spans="11:12" x14ac:dyDescent="0.25">
      <c r="K143403" s="2"/>
      <c r="L143403" s="2"/>
    </row>
    <row r="143404" spans="11:12" x14ac:dyDescent="0.25">
      <c r="K143404" s="2"/>
      <c r="L143404" s="2"/>
    </row>
    <row r="143405" spans="11:12" x14ac:dyDescent="0.25">
      <c r="K143405" s="2"/>
      <c r="L143405" s="2"/>
    </row>
    <row r="143406" spans="11:12" x14ac:dyDescent="0.25">
      <c r="K143406" s="2"/>
      <c r="L143406" s="2"/>
    </row>
    <row r="143407" spans="11:12" x14ac:dyDescent="0.25">
      <c r="K143407" s="2"/>
      <c r="L143407" s="2"/>
    </row>
    <row r="143408" spans="11:12" x14ac:dyDescent="0.25">
      <c r="K143408" s="2"/>
      <c r="L143408" s="2"/>
    </row>
    <row r="143409" spans="11:12" x14ac:dyDescent="0.25">
      <c r="K143409" s="2"/>
      <c r="L143409" s="2"/>
    </row>
    <row r="143410" spans="11:12" x14ac:dyDescent="0.25">
      <c r="K143410" s="2"/>
      <c r="L143410" s="2"/>
    </row>
    <row r="143411" spans="11:12" x14ac:dyDescent="0.25">
      <c r="K143411" s="2"/>
      <c r="L143411" s="2"/>
    </row>
    <row r="143412" spans="11:12" x14ac:dyDescent="0.25">
      <c r="K143412" s="2"/>
      <c r="L143412" s="2"/>
    </row>
    <row r="143413" spans="11:12" x14ac:dyDescent="0.25">
      <c r="K143413" s="2"/>
      <c r="L143413" s="2"/>
    </row>
    <row r="143414" spans="11:12" x14ac:dyDescent="0.25">
      <c r="K143414" s="2"/>
      <c r="L143414" s="2"/>
    </row>
    <row r="143415" spans="11:12" x14ac:dyDescent="0.25">
      <c r="K143415" s="2"/>
      <c r="L143415" s="2"/>
    </row>
    <row r="143416" spans="11:12" x14ac:dyDescent="0.25">
      <c r="K143416" s="2"/>
      <c r="L143416" s="2"/>
    </row>
    <row r="143417" spans="11:12" x14ac:dyDescent="0.25">
      <c r="K143417" s="2"/>
      <c r="L143417" s="2"/>
    </row>
    <row r="143418" spans="11:12" x14ac:dyDescent="0.25">
      <c r="K143418" s="2"/>
      <c r="L143418" s="2"/>
    </row>
    <row r="143419" spans="11:12" x14ac:dyDescent="0.25">
      <c r="K143419" s="2"/>
      <c r="L143419" s="2"/>
    </row>
    <row r="143420" spans="11:12" x14ac:dyDescent="0.25">
      <c r="K143420" s="2"/>
      <c r="L143420" s="2"/>
    </row>
    <row r="143421" spans="11:12" x14ac:dyDescent="0.25">
      <c r="K143421" s="2"/>
      <c r="L143421" s="2"/>
    </row>
    <row r="143422" spans="11:12" x14ac:dyDescent="0.25">
      <c r="K143422" s="2"/>
      <c r="L143422" s="2"/>
    </row>
    <row r="143423" spans="11:12" x14ac:dyDescent="0.25">
      <c r="K143423" s="2"/>
      <c r="L143423" s="2"/>
    </row>
    <row r="143424" spans="11:12" x14ac:dyDescent="0.25">
      <c r="K143424" s="2"/>
      <c r="L143424" s="2"/>
    </row>
    <row r="143425" spans="11:12" x14ac:dyDescent="0.25">
      <c r="K143425" s="2"/>
      <c r="L143425" s="2"/>
    </row>
    <row r="143426" spans="11:12" x14ac:dyDescent="0.25">
      <c r="K143426" s="2"/>
      <c r="L143426" s="2"/>
    </row>
    <row r="143427" spans="11:12" x14ac:dyDescent="0.25">
      <c r="K143427" s="2"/>
      <c r="L143427" s="2"/>
    </row>
    <row r="143428" spans="11:12" x14ac:dyDescent="0.25">
      <c r="K143428" s="2"/>
      <c r="L143428" s="2"/>
    </row>
    <row r="143429" spans="11:12" x14ac:dyDescent="0.25">
      <c r="K143429" s="2"/>
      <c r="L143429" s="2"/>
    </row>
    <row r="143430" spans="11:12" x14ac:dyDescent="0.25">
      <c r="K143430" s="2"/>
      <c r="L143430" s="2"/>
    </row>
    <row r="143431" spans="11:12" x14ac:dyDescent="0.25">
      <c r="K143431" s="2"/>
      <c r="L143431" s="2"/>
    </row>
    <row r="143432" spans="11:12" x14ac:dyDescent="0.25">
      <c r="K143432" s="2"/>
      <c r="L143432" s="2"/>
    </row>
    <row r="143433" spans="11:12" x14ac:dyDescent="0.25">
      <c r="K143433" s="2"/>
      <c r="L143433" s="2"/>
    </row>
    <row r="143434" spans="11:12" x14ac:dyDescent="0.25">
      <c r="K143434" s="2"/>
      <c r="L143434" s="2"/>
    </row>
    <row r="143435" spans="11:12" x14ac:dyDescent="0.25">
      <c r="K143435" s="2"/>
      <c r="L143435" s="2"/>
    </row>
    <row r="143436" spans="11:12" x14ac:dyDescent="0.25">
      <c r="K143436" s="2"/>
      <c r="L143436" s="2"/>
    </row>
    <row r="143437" spans="11:12" x14ac:dyDescent="0.25">
      <c r="K143437" s="2"/>
      <c r="L143437" s="2"/>
    </row>
    <row r="143438" spans="11:12" x14ac:dyDescent="0.25">
      <c r="K143438" s="2"/>
      <c r="L143438" s="2"/>
    </row>
    <row r="143439" spans="11:12" x14ac:dyDescent="0.25">
      <c r="K143439" s="2"/>
      <c r="L143439" s="2"/>
    </row>
    <row r="143440" spans="11:12" x14ac:dyDescent="0.25">
      <c r="K143440" s="2"/>
      <c r="L143440" s="2"/>
    </row>
    <row r="143441" spans="11:12" x14ac:dyDescent="0.25">
      <c r="K143441" s="2"/>
      <c r="L143441" s="2"/>
    </row>
    <row r="143442" spans="11:12" x14ac:dyDescent="0.25">
      <c r="K143442" s="2"/>
      <c r="L143442" s="2"/>
    </row>
    <row r="143443" spans="11:12" x14ac:dyDescent="0.25">
      <c r="K143443" s="2"/>
      <c r="L143443" s="2"/>
    </row>
    <row r="143444" spans="11:12" x14ac:dyDescent="0.25">
      <c r="K143444" s="2"/>
      <c r="L143444" s="2"/>
    </row>
    <row r="143445" spans="11:12" x14ac:dyDescent="0.25">
      <c r="K143445" s="2"/>
      <c r="L143445" s="2"/>
    </row>
    <row r="143446" spans="11:12" x14ac:dyDescent="0.25">
      <c r="K143446" s="2"/>
      <c r="L143446" s="2"/>
    </row>
    <row r="143447" spans="11:12" x14ac:dyDescent="0.25">
      <c r="K143447" s="2"/>
      <c r="L143447" s="2"/>
    </row>
    <row r="143448" spans="11:12" x14ac:dyDescent="0.25">
      <c r="K143448" s="2"/>
      <c r="L143448" s="2"/>
    </row>
    <row r="143449" spans="11:12" x14ac:dyDescent="0.25">
      <c r="K143449" s="2"/>
      <c r="L143449" s="2"/>
    </row>
    <row r="143450" spans="11:12" x14ac:dyDescent="0.25">
      <c r="K143450" s="2"/>
      <c r="L143450" s="2"/>
    </row>
    <row r="143451" spans="11:12" x14ac:dyDescent="0.25">
      <c r="K143451" s="2"/>
      <c r="L143451" s="2"/>
    </row>
    <row r="143452" spans="11:12" x14ac:dyDescent="0.25">
      <c r="K143452" s="2"/>
      <c r="L143452" s="2"/>
    </row>
    <row r="143453" spans="11:12" x14ac:dyDescent="0.25">
      <c r="K143453" s="2"/>
      <c r="L143453" s="2"/>
    </row>
    <row r="143454" spans="11:12" x14ac:dyDescent="0.25">
      <c r="K143454" s="2"/>
      <c r="L143454" s="2"/>
    </row>
    <row r="143455" spans="11:12" x14ac:dyDescent="0.25">
      <c r="K143455" s="2"/>
      <c r="L143455" s="2"/>
    </row>
    <row r="143456" spans="11:12" x14ac:dyDescent="0.25">
      <c r="K143456" s="2"/>
      <c r="L143456" s="2"/>
    </row>
    <row r="143457" spans="11:12" x14ac:dyDescent="0.25">
      <c r="K143457" s="2"/>
      <c r="L143457" s="2"/>
    </row>
    <row r="143458" spans="11:12" x14ac:dyDescent="0.25">
      <c r="K143458" s="2"/>
      <c r="L143458" s="2"/>
    </row>
    <row r="143459" spans="11:12" x14ac:dyDescent="0.25">
      <c r="K143459" s="2"/>
      <c r="L143459" s="2"/>
    </row>
    <row r="143460" spans="11:12" x14ac:dyDescent="0.25">
      <c r="K143460" s="2"/>
      <c r="L143460" s="2"/>
    </row>
    <row r="143461" spans="11:12" x14ac:dyDescent="0.25">
      <c r="K143461" s="2"/>
      <c r="L143461" s="2"/>
    </row>
    <row r="143462" spans="11:12" x14ac:dyDescent="0.25">
      <c r="K143462" s="2"/>
      <c r="L143462" s="2"/>
    </row>
    <row r="143463" spans="11:12" x14ac:dyDescent="0.25">
      <c r="K143463" s="2"/>
      <c r="L143463" s="2"/>
    </row>
    <row r="143464" spans="11:12" x14ac:dyDescent="0.25">
      <c r="K143464" s="2"/>
      <c r="L143464" s="2"/>
    </row>
    <row r="143465" spans="11:12" x14ac:dyDescent="0.25">
      <c r="K143465" s="2"/>
      <c r="L143465" s="2"/>
    </row>
    <row r="143466" spans="11:12" x14ac:dyDescent="0.25">
      <c r="K143466" s="2"/>
      <c r="L143466" s="2"/>
    </row>
    <row r="143467" spans="11:12" x14ac:dyDescent="0.25">
      <c r="K143467" s="2"/>
      <c r="L143467" s="2"/>
    </row>
    <row r="143468" spans="11:12" x14ac:dyDescent="0.25">
      <c r="K143468" s="2"/>
      <c r="L143468" s="2"/>
    </row>
    <row r="143469" spans="11:12" x14ac:dyDescent="0.25">
      <c r="K143469" s="2"/>
      <c r="L143469" s="2"/>
    </row>
    <row r="143470" spans="11:12" x14ac:dyDescent="0.25">
      <c r="K143470" s="2"/>
      <c r="L143470" s="2"/>
    </row>
    <row r="143471" spans="11:12" x14ac:dyDescent="0.25">
      <c r="K143471" s="2"/>
      <c r="L143471" s="2"/>
    </row>
    <row r="143472" spans="11:12" x14ac:dyDescent="0.25">
      <c r="K143472" s="2"/>
      <c r="L143472" s="2"/>
    </row>
    <row r="143473" spans="11:12" x14ac:dyDescent="0.25">
      <c r="K143473" s="2"/>
      <c r="L143473" s="2"/>
    </row>
    <row r="143474" spans="11:12" x14ac:dyDescent="0.25">
      <c r="K143474" s="2"/>
      <c r="L143474" s="2"/>
    </row>
    <row r="143475" spans="11:12" x14ac:dyDescent="0.25">
      <c r="K143475" s="2"/>
      <c r="L143475" s="2"/>
    </row>
    <row r="143476" spans="11:12" x14ac:dyDescent="0.25">
      <c r="K143476" s="2"/>
      <c r="L143476" s="2"/>
    </row>
    <row r="143477" spans="11:12" x14ac:dyDescent="0.25">
      <c r="K143477" s="2"/>
      <c r="L143477" s="2"/>
    </row>
    <row r="143478" spans="11:12" x14ac:dyDescent="0.25">
      <c r="K143478" s="2"/>
      <c r="L143478" s="2"/>
    </row>
    <row r="143479" spans="11:12" x14ac:dyDescent="0.25">
      <c r="K143479" s="2"/>
      <c r="L143479" s="2"/>
    </row>
    <row r="143480" spans="11:12" x14ac:dyDescent="0.25">
      <c r="K143480" s="2"/>
      <c r="L143480" s="2"/>
    </row>
    <row r="143481" spans="11:12" x14ac:dyDescent="0.25">
      <c r="K143481" s="2"/>
      <c r="L143481" s="2"/>
    </row>
    <row r="143482" spans="11:12" x14ac:dyDescent="0.25">
      <c r="K143482" s="2"/>
      <c r="L143482" s="2"/>
    </row>
    <row r="143483" spans="11:12" x14ac:dyDescent="0.25">
      <c r="K143483" s="2"/>
      <c r="L143483" s="2"/>
    </row>
    <row r="143484" spans="11:12" x14ac:dyDescent="0.25">
      <c r="K143484" s="2"/>
      <c r="L143484" s="2"/>
    </row>
    <row r="143485" spans="11:12" x14ac:dyDescent="0.25">
      <c r="K143485" s="2"/>
      <c r="L143485" s="2"/>
    </row>
    <row r="143486" spans="11:12" x14ac:dyDescent="0.25">
      <c r="K143486" s="2"/>
      <c r="L143486" s="2"/>
    </row>
    <row r="143487" spans="11:12" x14ac:dyDescent="0.25">
      <c r="K143487" s="2"/>
      <c r="L143487" s="2"/>
    </row>
    <row r="143488" spans="11:12" x14ac:dyDescent="0.25">
      <c r="K143488" s="2"/>
      <c r="L143488" s="2"/>
    </row>
    <row r="143489" spans="11:12" x14ac:dyDescent="0.25">
      <c r="K143489" s="2"/>
      <c r="L143489" s="2"/>
    </row>
    <row r="143490" spans="11:12" x14ac:dyDescent="0.25">
      <c r="K143490" s="2"/>
      <c r="L143490" s="2"/>
    </row>
    <row r="143491" spans="11:12" x14ac:dyDescent="0.25">
      <c r="K143491" s="2"/>
      <c r="L143491" s="2"/>
    </row>
    <row r="143492" spans="11:12" x14ac:dyDescent="0.25">
      <c r="K143492" s="2"/>
      <c r="L143492" s="2"/>
    </row>
    <row r="143493" spans="11:12" x14ac:dyDescent="0.25">
      <c r="K143493" s="2"/>
      <c r="L143493" s="2"/>
    </row>
    <row r="143494" spans="11:12" x14ac:dyDescent="0.25">
      <c r="K143494" s="2"/>
      <c r="L143494" s="2"/>
    </row>
    <row r="143495" spans="11:12" x14ac:dyDescent="0.25">
      <c r="K143495" s="2"/>
      <c r="L143495" s="2"/>
    </row>
    <row r="143496" spans="11:12" x14ac:dyDescent="0.25">
      <c r="K143496" s="2"/>
      <c r="L143496" s="2"/>
    </row>
    <row r="143497" spans="11:12" x14ac:dyDescent="0.25">
      <c r="K143497" s="2"/>
      <c r="L143497" s="2"/>
    </row>
    <row r="143498" spans="11:12" x14ac:dyDescent="0.25">
      <c r="K143498" s="2"/>
      <c r="L143498" s="2"/>
    </row>
    <row r="143499" spans="11:12" x14ac:dyDescent="0.25">
      <c r="K143499" s="2"/>
      <c r="L143499" s="2"/>
    </row>
    <row r="143500" spans="11:12" x14ac:dyDescent="0.25">
      <c r="K143500" s="2"/>
      <c r="L143500" s="2"/>
    </row>
    <row r="143501" spans="11:12" x14ac:dyDescent="0.25">
      <c r="K143501" s="2"/>
      <c r="L143501" s="2"/>
    </row>
    <row r="143502" spans="11:12" x14ac:dyDescent="0.25">
      <c r="K143502" s="2"/>
      <c r="L143502" s="2"/>
    </row>
    <row r="143503" spans="11:12" x14ac:dyDescent="0.25">
      <c r="K143503" s="2"/>
      <c r="L143503" s="2"/>
    </row>
    <row r="143504" spans="11:12" x14ac:dyDescent="0.25">
      <c r="K143504" s="2"/>
      <c r="L143504" s="2"/>
    </row>
    <row r="143505" spans="11:12" x14ac:dyDescent="0.25">
      <c r="K143505" s="2"/>
      <c r="L143505" s="2"/>
    </row>
    <row r="143506" spans="11:12" x14ac:dyDescent="0.25">
      <c r="K143506" s="2"/>
      <c r="L143506" s="2"/>
    </row>
    <row r="143507" spans="11:12" x14ac:dyDescent="0.25">
      <c r="K143507" s="2"/>
      <c r="L143507" s="2"/>
    </row>
    <row r="143508" spans="11:12" x14ac:dyDescent="0.25">
      <c r="K143508" s="2"/>
      <c r="L143508" s="2"/>
    </row>
    <row r="143509" spans="11:12" x14ac:dyDescent="0.25">
      <c r="K143509" s="2"/>
      <c r="L143509" s="2"/>
    </row>
    <row r="143510" spans="11:12" x14ac:dyDescent="0.25">
      <c r="K143510" s="2"/>
      <c r="L143510" s="2"/>
    </row>
    <row r="143511" spans="11:12" x14ac:dyDescent="0.25">
      <c r="K143511" s="2"/>
      <c r="L143511" s="2"/>
    </row>
    <row r="143512" spans="11:12" x14ac:dyDescent="0.25">
      <c r="K143512" s="2"/>
      <c r="L143512" s="2"/>
    </row>
    <row r="143513" spans="11:12" x14ac:dyDescent="0.25">
      <c r="K143513" s="2"/>
      <c r="L143513" s="2"/>
    </row>
    <row r="143514" spans="11:12" x14ac:dyDescent="0.25">
      <c r="K143514" s="2"/>
      <c r="L143514" s="2"/>
    </row>
    <row r="143515" spans="11:12" x14ac:dyDescent="0.25">
      <c r="K143515" s="2"/>
      <c r="L143515" s="2"/>
    </row>
    <row r="143516" spans="11:12" x14ac:dyDescent="0.25">
      <c r="K143516" s="2"/>
      <c r="L143516" s="2"/>
    </row>
    <row r="143517" spans="11:12" x14ac:dyDescent="0.25">
      <c r="K143517" s="2"/>
      <c r="L143517" s="2"/>
    </row>
    <row r="143518" spans="11:12" x14ac:dyDescent="0.25">
      <c r="K143518" s="2"/>
      <c r="L143518" s="2"/>
    </row>
    <row r="143519" spans="11:12" x14ac:dyDescent="0.25">
      <c r="K143519" s="2"/>
      <c r="L143519" s="2"/>
    </row>
    <row r="143520" spans="11:12" x14ac:dyDescent="0.25">
      <c r="K143520" s="2"/>
      <c r="L143520" s="2"/>
    </row>
    <row r="143521" spans="11:12" x14ac:dyDescent="0.25">
      <c r="K143521" s="2"/>
      <c r="L143521" s="2"/>
    </row>
    <row r="143522" spans="11:12" x14ac:dyDescent="0.25">
      <c r="K143522" s="2"/>
      <c r="L143522" s="2"/>
    </row>
    <row r="143523" spans="11:12" x14ac:dyDescent="0.25">
      <c r="K143523" s="2"/>
      <c r="L143523" s="2"/>
    </row>
    <row r="143524" spans="11:12" x14ac:dyDescent="0.25">
      <c r="K143524" s="2"/>
      <c r="L143524" s="2"/>
    </row>
    <row r="143525" spans="11:12" x14ac:dyDescent="0.25">
      <c r="K143525" s="2"/>
      <c r="L143525" s="2"/>
    </row>
    <row r="143526" spans="11:12" x14ac:dyDescent="0.25">
      <c r="K143526" s="2"/>
      <c r="L143526" s="2"/>
    </row>
    <row r="143527" spans="11:12" x14ac:dyDescent="0.25">
      <c r="K143527" s="2"/>
      <c r="L143527" s="2"/>
    </row>
    <row r="143528" spans="11:12" x14ac:dyDescent="0.25">
      <c r="K143528" s="2"/>
      <c r="L143528" s="2"/>
    </row>
    <row r="143529" spans="11:12" x14ac:dyDescent="0.25">
      <c r="K143529" s="2"/>
      <c r="L143529" s="2"/>
    </row>
    <row r="143530" spans="11:12" x14ac:dyDescent="0.25">
      <c r="K143530" s="2"/>
      <c r="L143530" s="2"/>
    </row>
    <row r="143531" spans="11:12" x14ac:dyDescent="0.25">
      <c r="K143531" s="2"/>
      <c r="L143531" s="2"/>
    </row>
    <row r="143532" spans="11:12" x14ac:dyDescent="0.25">
      <c r="K143532" s="2"/>
      <c r="L143532" s="2"/>
    </row>
    <row r="143533" spans="11:12" x14ac:dyDescent="0.25">
      <c r="K143533" s="2"/>
      <c r="L143533" s="2"/>
    </row>
    <row r="143534" spans="11:12" x14ac:dyDescent="0.25">
      <c r="K143534" s="2"/>
      <c r="L143534" s="2"/>
    </row>
    <row r="143535" spans="11:12" x14ac:dyDescent="0.25">
      <c r="K143535" s="2"/>
      <c r="L143535" s="2"/>
    </row>
    <row r="143536" spans="11:12" x14ac:dyDescent="0.25">
      <c r="K143536" s="2"/>
      <c r="L143536" s="2"/>
    </row>
    <row r="143537" spans="11:12" x14ac:dyDescent="0.25">
      <c r="K143537" s="2"/>
      <c r="L143537" s="2"/>
    </row>
    <row r="143538" spans="11:12" x14ac:dyDescent="0.25">
      <c r="K143538" s="2"/>
      <c r="L143538" s="2"/>
    </row>
    <row r="143539" spans="11:12" x14ac:dyDescent="0.25">
      <c r="K143539" s="2"/>
      <c r="L143539" s="2"/>
    </row>
    <row r="143540" spans="11:12" x14ac:dyDescent="0.25">
      <c r="K143540" s="2"/>
      <c r="L143540" s="2"/>
    </row>
    <row r="143541" spans="11:12" x14ac:dyDescent="0.25">
      <c r="K143541" s="2"/>
      <c r="L143541" s="2"/>
    </row>
    <row r="143542" spans="11:12" x14ac:dyDescent="0.25">
      <c r="K143542" s="2"/>
      <c r="L143542" s="2"/>
    </row>
    <row r="143543" spans="11:12" x14ac:dyDescent="0.25">
      <c r="K143543" s="2"/>
      <c r="L143543" s="2"/>
    </row>
    <row r="143544" spans="11:12" x14ac:dyDescent="0.25">
      <c r="K143544" s="2"/>
      <c r="L143544" s="2"/>
    </row>
    <row r="143545" spans="11:12" x14ac:dyDescent="0.25">
      <c r="K143545" s="2"/>
      <c r="L143545" s="2"/>
    </row>
    <row r="143546" spans="11:12" x14ac:dyDescent="0.25">
      <c r="K143546" s="2"/>
      <c r="L143546" s="2"/>
    </row>
    <row r="143547" spans="11:12" x14ac:dyDescent="0.25">
      <c r="K143547" s="2"/>
      <c r="L143547" s="2"/>
    </row>
    <row r="143548" spans="11:12" x14ac:dyDescent="0.25">
      <c r="K143548" s="2"/>
      <c r="L143548" s="2"/>
    </row>
    <row r="143549" spans="11:12" x14ac:dyDescent="0.25">
      <c r="K143549" s="2"/>
      <c r="L143549" s="2"/>
    </row>
    <row r="143550" spans="11:12" x14ac:dyDescent="0.25">
      <c r="K143550" s="2"/>
      <c r="L143550" s="2"/>
    </row>
    <row r="143551" spans="11:12" x14ac:dyDescent="0.25">
      <c r="K143551" s="2"/>
      <c r="L143551" s="2"/>
    </row>
    <row r="143552" spans="11:12" x14ac:dyDescent="0.25">
      <c r="K143552" s="2"/>
      <c r="L143552" s="2"/>
    </row>
    <row r="143553" spans="11:12" x14ac:dyDescent="0.25">
      <c r="K143553" s="2"/>
      <c r="L143553" s="2"/>
    </row>
    <row r="143554" spans="11:12" x14ac:dyDescent="0.25">
      <c r="K143554" s="2"/>
      <c r="L143554" s="2"/>
    </row>
    <row r="143555" spans="11:12" x14ac:dyDescent="0.25">
      <c r="K143555" s="2"/>
      <c r="L143555" s="2"/>
    </row>
    <row r="143556" spans="11:12" x14ac:dyDescent="0.25">
      <c r="K143556" s="2"/>
      <c r="L143556" s="2"/>
    </row>
    <row r="143557" spans="11:12" x14ac:dyDescent="0.25">
      <c r="K143557" s="2"/>
      <c r="L143557" s="2"/>
    </row>
    <row r="143558" spans="11:12" x14ac:dyDescent="0.25">
      <c r="K143558" s="2"/>
      <c r="L143558" s="2"/>
    </row>
    <row r="143559" spans="11:12" x14ac:dyDescent="0.25">
      <c r="K143559" s="2"/>
      <c r="L143559" s="2"/>
    </row>
    <row r="143560" spans="11:12" x14ac:dyDescent="0.25">
      <c r="K143560" s="2"/>
      <c r="L143560" s="2"/>
    </row>
    <row r="143561" spans="11:12" x14ac:dyDescent="0.25">
      <c r="K143561" s="2"/>
      <c r="L143561" s="2"/>
    </row>
    <row r="143562" spans="11:12" x14ac:dyDescent="0.25">
      <c r="K143562" s="2"/>
      <c r="L143562" s="2"/>
    </row>
    <row r="143563" spans="11:12" x14ac:dyDescent="0.25">
      <c r="K143563" s="2"/>
      <c r="L143563" s="2"/>
    </row>
    <row r="143564" spans="11:12" x14ac:dyDescent="0.25">
      <c r="K143564" s="2"/>
      <c r="L143564" s="2"/>
    </row>
    <row r="143565" spans="11:12" x14ac:dyDescent="0.25">
      <c r="K143565" s="2"/>
      <c r="L143565" s="2"/>
    </row>
    <row r="143566" spans="11:12" x14ac:dyDescent="0.25">
      <c r="K143566" s="2"/>
      <c r="L143566" s="2"/>
    </row>
    <row r="143567" spans="11:12" x14ac:dyDescent="0.25">
      <c r="K143567" s="2"/>
      <c r="L143567" s="2"/>
    </row>
    <row r="143568" spans="11:12" x14ac:dyDescent="0.25">
      <c r="K143568" s="2"/>
      <c r="L143568" s="2"/>
    </row>
    <row r="143569" spans="11:12" x14ac:dyDescent="0.25">
      <c r="K143569" s="2"/>
      <c r="L143569" s="2"/>
    </row>
    <row r="143570" spans="11:12" x14ac:dyDescent="0.25">
      <c r="K143570" s="2"/>
      <c r="L143570" s="2"/>
    </row>
    <row r="143571" spans="11:12" x14ac:dyDescent="0.25">
      <c r="K143571" s="2"/>
      <c r="L143571" s="2"/>
    </row>
    <row r="143572" spans="11:12" x14ac:dyDescent="0.25">
      <c r="K143572" s="2"/>
      <c r="L143572" s="2"/>
    </row>
    <row r="143573" spans="11:12" x14ac:dyDescent="0.25">
      <c r="K143573" s="2"/>
      <c r="L143573" s="2"/>
    </row>
    <row r="143574" spans="11:12" x14ac:dyDescent="0.25">
      <c r="K143574" s="2"/>
      <c r="L143574" s="2"/>
    </row>
    <row r="143575" spans="11:12" x14ac:dyDescent="0.25">
      <c r="K143575" s="2"/>
      <c r="L143575" s="2"/>
    </row>
    <row r="143576" spans="11:12" x14ac:dyDescent="0.25">
      <c r="K143576" s="2"/>
      <c r="L143576" s="2"/>
    </row>
    <row r="143577" spans="11:12" x14ac:dyDescent="0.25">
      <c r="K143577" s="2"/>
      <c r="L143577" s="2"/>
    </row>
    <row r="143578" spans="11:12" x14ac:dyDescent="0.25">
      <c r="K143578" s="2"/>
      <c r="L143578" s="2"/>
    </row>
    <row r="143579" spans="11:12" x14ac:dyDescent="0.25">
      <c r="K143579" s="2"/>
      <c r="L143579" s="2"/>
    </row>
    <row r="143580" spans="11:12" x14ac:dyDescent="0.25">
      <c r="K143580" s="2"/>
      <c r="L143580" s="2"/>
    </row>
    <row r="143581" spans="11:12" x14ac:dyDescent="0.25">
      <c r="K143581" s="2"/>
      <c r="L143581" s="2"/>
    </row>
    <row r="143582" spans="11:12" x14ac:dyDescent="0.25">
      <c r="K143582" s="2"/>
      <c r="L143582" s="2"/>
    </row>
    <row r="143583" spans="11:12" x14ac:dyDescent="0.25">
      <c r="K143583" s="2"/>
      <c r="L143583" s="2"/>
    </row>
    <row r="143584" spans="11:12" x14ac:dyDescent="0.25">
      <c r="K143584" s="2"/>
      <c r="L143584" s="2"/>
    </row>
    <row r="143585" spans="11:12" x14ac:dyDescent="0.25">
      <c r="K143585" s="2"/>
      <c r="L143585" s="2"/>
    </row>
    <row r="143586" spans="11:12" x14ac:dyDescent="0.25">
      <c r="K143586" s="2"/>
      <c r="L143586" s="2"/>
    </row>
    <row r="143587" spans="11:12" x14ac:dyDescent="0.25">
      <c r="K143587" s="2"/>
      <c r="L143587" s="2"/>
    </row>
    <row r="143588" spans="11:12" x14ac:dyDescent="0.25">
      <c r="K143588" s="2"/>
      <c r="L143588" s="2"/>
    </row>
    <row r="143589" spans="11:12" x14ac:dyDescent="0.25">
      <c r="K143589" s="2"/>
      <c r="L143589" s="2"/>
    </row>
    <row r="143590" spans="11:12" x14ac:dyDescent="0.25">
      <c r="K143590" s="2"/>
      <c r="L143590" s="2"/>
    </row>
    <row r="143591" spans="11:12" x14ac:dyDescent="0.25">
      <c r="K143591" s="2"/>
      <c r="L143591" s="2"/>
    </row>
    <row r="143592" spans="11:12" x14ac:dyDescent="0.25">
      <c r="K143592" s="2"/>
      <c r="L143592" s="2"/>
    </row>
    <row r="143593" spans="11:12" x14ac:dyDescent="0.25">
      <c r="K143593" s="2"/>
      <c r="L143593" s="2"/>
    </row>
    <row r="143594" spans="11:12" x14ac:dyDescent="0.25">
      <c r="K143594" s="2"/>
      <c r="L143594" s="2"/>
    </row>
    <row r="143595" spans="11:12" x14ac:dyDescent="0.25">
      <c r="K143595" s="2"/>
      <c r="L143595" s="2"/>
    </row>
    <row r="143596" spans="11:12" x14ac:dyDescent="0.25">
      <c r="K143596" s="2"/>
      <c r="L143596" s="2"/>
    </row>
    <row r="143597" spans="11:12" x14ac:dyDescent="0.25">
      <c r="K143597" s="2"/>
      <c r="L143597" s="2"/>
    </row>
    <row r="143598" spans="11:12" x14ac:dyDescent="0.25">
      <c r="K143598" s="2"/>
      <c r="L143598" s="2"/>
    </row>
    <row r="143599" spans="11:12" x14ac:dyDescent="0.25">
      <c r="K143599" s="2"/>
      <c r="L143599" s="2"/>
    </row>
    <row r="143600" spans="11:12" x14ac:dyDescent="0.25">
      <c r="K143600" s="2"/>
      <c r="L143600" s="2"/>
    </row>
    <row r="143601" spans="11:12" x14ac:dyDescent="0.25">
      <c r="K143601" s="2"/>
      <c r="L143601" s="2"/>
    </row>
    <row r="143602" spans="11:12" x14ac:dyDescent="0.25">
      <c r="K143602" s="2"/>
      <c r="L143602" s="2"/>
    </row>
    <row r="143603" spans="11:12" x14ac:dyDescent="0.25">
      <c r="K143603" s="2"/>
      <c r="L143603" s="2"/>
    </row>
    <row r="143604" spans="11:12" x14ac:dyDescent="0.25">
      <c r="K143604" s="2"/>
      <c r="L143604" s="2"/>
    </row>
    <row r="143605" spans="11:12" x14ac:dyDescent="0.25">
      <c r="K143605" s="2"/>
      <c r="L143605" s="2"/>
    </row>
    <row r="143606" spans="11:12" x14ac:dyDescent="0.25">
      <c r="K143606" s="2"/>
      <c r="L143606" s="2"/>
    </row>
    <row r="143607" spans="11:12" x14ac:dyDescent="0.25">
      <c r="K143607" s="2"/>
      <c r="L143607" s="2"/>
    </row>
    <row r="143608" spans="11:12" x14ac:dyDescent="0.25">
      <c r="K143608" s="2"/>
      <c r="L143608" s="2"/>
    </row>
    <row r="143609" spans="11:12" x14ac:dyDescent="0.25">
      <c r="K143609" s="2"/>
      <c r="L143609" s="2"/>
    </row>
    <row r="143610" spans="11:12" x14ac:dyDescent="0.25">
      <c r="K143610" s="2"/>
      <c r="L143610" s="2"/>
    </row>
    <row r="143611" spans="11:12" x14ac:dyDescent="0.25">
      <c r="K143611" s="2"/>
      <c r="L143611" s="2"/>
    </row>
    <row r="143612" spans="11:12" x14ac:dyDescent="0.25">
      <c r="K143612" s="2"/>
      <c r="L143612" s="2"/>
    </row>
    <row r="143613" spans="11:12" x14ac:dyDescent="0.25">
      <c r="K143613" s="2"/>
      <c r="L143613" s="2"/>
    </row>
    <row r="143614" spans="11:12" x14ac:dyDescent="0.25">
      <c r="K143614" s="2"/>
      <c r="L143614" s="2"/>
    </row>
    <row r="143615" spans="11:12" x14ac:dyDescent="0.25">
      <c r="K143615" s="2"/>
      <c r="L143615" s="2"/>
    </row>
    <row r="143616" spans="11:12" x14ac:dyDescent="0.25">
      <c r="K143616" s="2"/>
      <c r="L143616" s="2"/>
    </row>
    <row r="143617" spans="11:12" x14ac:dyDescent="0.25">
      <c r="K143617" s="2"/>
      <c r="L143617" s="2"/>
    </row>
    <row r="143618" spans="11:12" x14ac:dyDescent="0.25">
      <c r="K143618" s="2"/>
      <c r="L143618" s="2"/>
    </row>
    <row r="143619" spans="11:12" x14ac:dyDescent="0.25">
      <c r="K143619" s="2"/>
      <c r="L143619" s="2"/>
    </row>
    <row r="143620" spans="11:12" x14ac:dyDescent="0.25">
      <c r="K143620" s="2"/>
      <c r="L143620" s="2"/>
    </row>
    <row r="143621" spans="11:12" x14ac:dyDescent="0.25">
      <c r="K143621" s="2"/>
      <c r="L143621" s="2"/>
    </row>
    <row r="143622" spans="11:12" x14ac:dyDescent="0.25">
      <c r="K143622" s="2"/>
      <c r="L143622" s="2"/>
    </row>
    <row r="143623" spans="11:12" x14ac:dyDescent="0.25">
      <c r="K143623" s="2"/>
      <c r="L143623" s="2"/>
    </row>
    <row r="143624" spans="11:12" x14ac:dyDescent="0.25">
      <c r="K143624" s="2"/>
      <c r="L143624" s="2"/>
    </row>
    <row r="143625" spans="11:12" x14ac:dyDescent="0.25">
      <c r="K143625" s="2"/>
      <c r="L143625" s="2"/>
    </row>
    <row r="143626" spans="11:12" x14ac:dyDescent="0.25">
      <c r="K143626" s="2"/>
      <c r="L143626" s="2"/>
    </row>
    <row r="143627" spans="11:12" x14ac:dyDescent="0.25">
      <c r="K143627" s="2"/>
      <c r="L143627" s="2"/>
    </row>
    <row r="143628" spans="11:12" x14ac:dyDescent="0.25">
      <c r="K143628" s="2"/>
      <c r="L143628" s="2"/>
    </row>
    <row r="143629" spans="11:12" x14ac:dyDescent="0.25">
      <c r="K143629" s="2"/>
      <c r="L143629" s="2"/>
    </row>
    <row r="143630" spans="11:12" x14ac:dyDescent="0.25">
      <c r="K143630" s="2"/>
      <c r="L143630" s="2"/>
    </row>
    <row r="143631" spans="11:12" x14ac:dyDescent="0.25">
      <c r="K143631" s="2"/>
      <c r="L143631" s="2"/>
    </row>
    <row r="143632" spans="11:12" x14ac:dyDescent="0.25">
      <c r="K143632" s="2"/>
      <c r="L143632" s="2"/>
    </row>
    <row r="143633" spans="11:12" x14ac:dyDescent="0.25">
      <c r="K143633" s="2"/>
      <c r="L143633" s="2"/>
    </row>
    <row r="143634" spans="11:12" x14ac:dyDescent="0.25">
      <c r="K143634" s="2"/>
      <c r="L143634" s="2"/>
    </row>
    <row r="143635" spans="11:12" x14ac:dyDescent="0.25">
      <c r="K143635" s="2"/>
      <c r="L143635" s="2"/>
    </row>
    <row r="143636" spans="11:12" x14ac:dyDescent="0.25">
      <c r="K143636" s="2"/>
      <c r="L143636" s="2"/>
    </row>
    <row r="143637" spans="11:12" x14ac:dyDescent="0.25">
      <c r="K143637" s="2"/>
      <c r="L143637" s="2"/>
    </row>
    <row r="143638" spans="11:12" x14ac:dyDescent="0.25">
      <c r="K143638" s="2"/>
      <c r="L143638" s="2"/>
    </row>
    <row r="143639" spans="11:12" x14ac:dyDescent="0.25">
      <c r="K143639" s="2"/>
      <c r="L143639" s="2"/>
    </row>
    <row r="143640" spans="11:12" x14ac:dyDescent="0.25">
      <c r="K143640" s="2"/>
      <c r="L143640" s="2"/>
    </row>
    <row r="143641" spans="11:12" x14ac:dyDescent="0.25">
      <c r="K143641" s="2"/>
      <c r="L143641" s="2"/>
    </row>
    <row r="143642" spans="11:12" x14ac:dyDescent="0.25">
      <c r="K143642" s="2"/>
      <c r="L143642" s="2"/>
    </row>
    <row r="143643" spans="11:12" x14ac:dyDescent="0.25">
      <c r="K143643" s="2"/>
      <c r="L143643" s="2"/>
    </row>
    <row r="143644" spans="11:12" x14ac:dyDescent="0.25">
      <c r="K143644" s="2"/>
      <c r="L143644" s="2"/>
    </row>
    <row r="143645" spans="11:12" x14ac:dyDescent="0.25">
      <c r="K143645" s="2"/>
      <c r="L143645" s="2"/>
    </row>
    <row r="143646" spans="11:12" x14ac:dyDescent="0.25">
      <c r="K143646" s="2"/>
      <c r="L143646" s="2"/>
    </row>
    <row r="143647" spans="11:12" x14ac:dyDescent="0.25">
      <c r="K143647" s="2"/>
      <c r="L143647" s="2"/>
    </row>
    <row r="143648" spans="11:12" x14ac:dyDescent="0.25">
      <c r="K143648" s="2"/>
      <c r="L143648" s="2"/>
    </row>
    <row r="143649" spans="11:12" x14ac:dyDescent="0.25">
      <c r="K143649" s="2"/>
      <c r="L143649" s="2"/>
    </row>
    <row r="143650" spans="11:12" x14ac:dyDescent="0.25">
      <c r="K143650" s="2"/>
      <c r="L143650" s="2"/>
    </row>
    <row r="143651" spans="11:12" x14ac:dyDescent="0.25">
      <c r="K143651" s="2"/>
      <c r="L143651" s="2"/>
    </row>
    <row r="143652" spans="11:12" x14ac:dyDescent="0.25">
      <c r="K143652" s="2"/>
      <c r="L143652" s="2"/>
    </row>
    <row r="143653" spans="11:12" x14ac:dyDescent="0.25">
      <c r="K143653" s="2"/>
      <c r="L143653" s="2"/>
    </row>
    <row r="143654" spans="11:12" x14ac:dyDescent="0.25">
      <c r="K143654" s="2"/>
      <c r="L143654" s="2"/>
    </row>
    <row r="143655" spans="11:12" x14ac:dyDescent="0.25">
      <c r="K143655" s="2"/>
      <c r="L143655" s="2"/>
    </row>
    <row r="143656" spans="11:12" x14ac:dyDescent="0.25">
      <c r="K143656" s="2"/>
      <c r="L143656" s="2"/>
    </row>
    <row r="143657" spans="11:12" x14ac:dyDescent="0.25">
      <c r="K143657" s="2"/>
      <c r="L143657" s="2"/>
    </row>
    <row r="143658" spans="11:12" x14ac:dyDescent="0.25">
      <c r="K143658" s="2"/>
      <c r="L143658" s="2"/>
    </row>
    <row r="143659" spans="11:12" x14ac:dyDescent="0.25">
      <c r="K143659" s="2"/>
      <c r="L143659" s="2"/>
    </row>
    <row r="143660" spans="11:12" x14ac:dyDescent="0.25">
      <c r="K143660" s="2"/>
      <c r="L143660" s="2"/>
    </row>
    <row r="143661" spans="11:12" x14ac:dyDescent="0.25">
      <c r="K143661" s="2"/>
      <c r="L143661" s="2"/>
    </row>
    <row r="143662" spans="11:12" x14ac:dyDescent="0.25">
      <c r="K143662" s="2"/>
      <c r="L143662" s="2"/>
    </row>
    <row r="143663" spans="11:12" x14ac:dyDescent="0.25">
      <c r="K143663" s="2"/>
      <c r="L143663" s="2"/>
    </row>
    <row r="143664" spans="11:12" x14ac:dyDescent="0.25">
      <c r="K143664" s="2"/>
      <c r="L143664" s="2"/>
    </row>
    <row r="143665" spans="11:12" x14ac:dyDescent="0.25">
      <c r="K143665" s="2"/>
      <c r="L143665" s="2"/>
    </row>
    <row r="143666" spans="11:12" x14ac:dyDescent="0.25">
      <c r="K143666" s="2"/>
      <c r="L143666" s="2"/>
    </row>
    <row r="143667" spans="11:12" x14ac:dyDescent="0.25">
      <c r="K143667" s="2"/>
      <c r="L143667" s="2"/>
    </row>
    <row r="143668" spans="11:12" x14ac:dyDescent="0.25">
      <c r="K143668" s="2"/>
      <c r="L143668" s="2"/>
    </row>
    <row r="143669" spans="11:12" x14ac:dyDescent="0.25">
      <c r="K143669" s="2"/>
      <c r="L143669" s="2"/>
    </row>
    <row r="143670" spans="11:12" x14ac:dyDescent="0.25">
      <c r="K143670" s="2"/>
      <c r="L143670" s="2"/>
    </row>
    <row r="143671" spans="11:12" x14ac:dyDescent="0.25">
      <c r="K143671" s="2"/>
      <c r="L143671" s="2"/>
    </row>
    <row r="143672" spans="11:12" x14ac:dyDescent="0.25">
      <c r="K143672" s="2"/>
      <c r="L143672" s="2"/>
    </row>
    <row r="143673" spans="11:12" x14ac:dyDescent="0.25">
      <c r="K143673" s="2"/>
      <c r="L143673" s="2"/>
    </row>
    <row r="143674" spans="11:12" x14ac:dyDescent="0.25">
      <c r="K143674" s="2"/>
      <c r="L143674" s="2"/>
    </row>
    <row r="143675" spans="11:12" x14ac:dyDescent="0.25">
      <c r="K143675" s="2"/>
      <c r="L143675" s="2"/>
    </row>
    <row r="143676" spans="11:12" x14ac:dyDescent="0.25">
      <c r="K143676" s="2"/>
      <c r="L143676" s="2"/>
    </row>
    <row r="143677" spans="11:12" x14ac:dyDescent="0.25">
      <c r="K143677" s="2"/>
      <c r="L143677" s="2"/>
    </row>
    <row r="143678" spans="11:12" x14ac:dyDescent="0.25">
      <c r="K143678" s="2"/>
      <c r="L143678" s="2"/>
    </row>
    <row r="143679" spans="11:12" x14ac:dyDescent="0.25">
      <c r="K143679" s="2"/>
      <c r="L143679" s="2"/>
    </row>
    <row r="143680" spans="11:12" x14ac:dyDescent="0.25">
      <c r="K143680" s="2"/>
      <c r="L143680" s="2"/>
    </row>
    <row r="143681" spans="11:12" x14ac:dyDescent="0.25">
      <c r="K143681" s="2"/>
      <c r="L143681" s="2"/>
    </row>
    <row r="143682" spans="11:12" x14ac:dyDescent="0.25">
      <c r="K143682" s="2"/>
      <c r="L143682" s="2"/>
    </row>
    <row r="143683" spans="11:12" x14ac:dyDescent="0.25">
      <c r="K143683" s="2"/>
      <c r="L143683" s="2"/>
    </row>
    <row r="143684" spans="11:12" x14ac:dyDescent="0.25">
      <c r="K143684" s="2"/>
      <c r="L143684" s="2"/>
    </row>
    <row r="143685" spans="11:12" x14ac:dyDescent="0.25">
      <c r="K143685" s="2"/>
      <c r="L143685" s="2"/>
    </row>
    <row r="143686" spans="11:12" x14ac:dyDescent="0.25">
      <c r="K143686" s="2"/>
      <c r="L143686" s="2"/>
    </row>
    <row r="143687" spans="11:12" x14ac:dyDescent="0.25">
      <c r="K143687" s="2"/>
      <c r="L143687" s="2"/>
    </row>
    <row r="143688" spans="11:12" x14ac:dyDescent="0.25">
      <c r="K143688" s="2"/>
      <c r="L143688" s="2"/>
    </row>
    <row r="143689" spans="11:12" x14ac:dyDescent="0.25">
      <c r="K143689" s="2"/>
      <c r="L143689" s="2"/>
    </row>
    <row r="143690" spans="11:12" x14ac:dyDescent="0.25">
      <c r="K143690" s="2"/>
      <c r="L143690" s="2"/>
    </row>
    <row r="143691" spans="11:12" x14ac:dyDescent="0.25">
      <c r="K143691" s="2"/>
      <c r="L143691" s="2"/>
    </row>
    <row r="143692" spans="11:12" x14ac:dyDescent="0.25">
      <c r="K143692" s="2"/>
      <c r="L143692" s="2"/>
    </row>
    <row r="143693" spans="11:12" x14ac:dyDescent="0.25">
      <c r="K143693" s="2"/>
      <c r="L143693" s="2"/>
    </row>
    <row r="143694" spans="11:12" x14ac:dyDescent="0.25">
      <c r="K143694" s="2"/>
      <c r="L143694" s="2"/>
    </row>
    <row r="143695" spans="11:12" x14ac:dyDescent="0.25">
      <c r="K143695" s="2"/>
      <c r="L143695" s="2"/>
    </row>
    <row r="143696" spans="11:12" x14ac:dyDescent="0.25">
      <c r="K143696" s="2"/>
      <c r="L143696" s="2"/>
    </row>
    <row r="143697" spans="11:12" x14ac:dyDescent="0.25">
      <c r="K143697" s="2"/>
      <c r="L143697" s="2"/>
    </row>
    <row r="143698" spans="11:12" x14ac:dyDescent="0.25">
      <c r="K143698" s="2"/>
      <c r="L143698" s="2"/>
    </row>
    <row r="143699" spans="11:12" x14ac:dyDescent="0.25">
      <c r="K143699" s="2"/>
      <c r="L143699" s="2"/>
    </row>
    <row r="143700" spans="11:12" x14ac:dyDescent="0.25">
      <c r="K143700" s="2"/>
      <c r="L143700" s="2"/>
    </row>
    <row r="143701" spans="11:12" x14ac:dyDescent="0.25">
      <c r="K143701" s="2"/>
      <c r="L143701" s="2"/>
    </row>
    <row r="143702" spans="11:12" x14ac:dyDescent="0.25">
      <c r="K143702" s="2"/>
      <c r="L143702" s="2"/>
    </row>
    <row r="143703" spans="11:12" x14ac:dyDescent="0.25">
      <c r="K143703" s="2"/>
      <c r="L143703" s="2"/>
    </row>
    <row r="143704" spans="11:12" x14ac:dyDescent="0.25">
      <c r="K143704" s="2"/>
      <c r="L143704" s="2"/>
    </row>
    <row r="143705" spans="11:12" x14ac:dyDescent="0.25">
      <c r="K143705" s="2"/>
      <c r="L143705" s="2"/>
    </row>
    <row r="143706" spans="11:12" x14ac:dyDescent="0.25">
      <c r="K143706" s="2"/>
      <c r="L143706" s="2"/>
    </row>
    <row r="143707" spans="11:12" x14ac:dyDescent="0.25">
      <c r="K143707" s="2"/>
      <c r="L143707" s="2"/>
    </row>
    <row r="143708" spans="11:12" x14ac:dyDescent="0.25">
      <c r="K143708" s="2"/>
      <c r="L143708" s="2"/>
    </row>
    <row r="143709" spans="11:12" x14ac:dyDescent="0.25">
      <c r="K143709" s="2"/>
      <c r="L143709" s="2"/>
    </row>
    <row r="143710" spans="11:12" x14ac:dyDescent="0.25">
      <c r="K143710" s="2"/>
      <c r="L143710" s="2"/>
    </row>
    <row r="143711" spans="11:12" x14ac:dyDescent="0.25">
      <c r="K143711" s="2"/>
      <c r="L143711" s="2"/>
    </row>
    <row r="143712" spans="11:12" x14ac:dyDescent="0.25">
      <c r="K143712" s="2"/>
      <c r="L143712" s="2"/>
    </row>
    <row r="143713" spans="11:12" x14ac:dyDescent="0.25">
      <c r="K143713" s="2"/>
      <c r="L143713" s="2"/>
    </row>
    <row r="143714" spans="11:12" x14ac:dyDescent="0.25">
      <c r="K143714" s="2"/>
      <c r="L143714" s="2"/>
    </row>
    <row r="143715" spans="11:12" x14ac:dyDescent="0.25">
      <c r="K143715" s="2"/>
      <c r="L143715" s="2"/>
    </row>
    <row r="143716" spans="11:12" x14ac:dyDescent="0.25">
      <c r="K143716" s="2"/>
      <c r="L143716" s="2"/>
    </row>
    <row r="143717" spans="11:12" x14ac:dyDescent="0.25">
      <c r="K143717" s="2"/>
      <c r="L143717" s="2"/>
    </row>
    <row r="143718" spans="11:12" x14ac:dyDescent="0.25">
      <c r="K143718" s="2"/>
      <c r="L143718" s="2"/>
    </row>
    <row r="143719" spans="11:12" x14ac:dyDescent="0.25">
      <c r="K143719" s="2"/>
      <c r="L143719" s="2"/>
    </row>
    <row r="143720" spans="11:12" x14ac:dyDescent="0.25">
      <c r="K143720" s="2"/>
      <c r="L143720" s="2"/>
    </row>
    <row r="143721" spans="11:12" x14ac:dyDescent="0.25">
      <c r="K143721" s="2"/>
      <c r="L143721" s="2"/>
    </row>
    <row r="143722" spans="11:12" x14ac:dyDescent="0.25">
      <c r="K143722" s="2"/>
      <c r="L143722" s="2"/>
    </row>
    <row r="143723" spans="11:12" x14ac:dyDescent="0.25">
      <c r="K143723" s="2"/>
      <c r="L143723" s="2"/>
    </row>
    <row r="143724" spans="11:12" x14ac:dyDescent="0.25">
      <c r="K143724" s="2"/>
      <c r="L143724" s="2"/>
    </row>
    <row r="143725" spans="11:12" x14ac:dyDescent="0.25">
      <c r="K143725" s="2"/>
      <c r="L143725" s="2"/>
    </row>
    <row r="143726" spans="11:12" x14ac:dyDescent="0.25">
      <c r="K143726" s="2"/>
      <c r="L143726" s="2"/>
    </row>
    <row r="143727" spans="11:12" x14ac:dyDescent="0.25">
      <c r="K143727" s="2"/>
      <c r="L143727" s="2"/>
    </row>
    <row r="143728" spans="11:12" x14ac:dyDescent="0.25">
      <c r="K143728" s="2"/>
      <c r="L143728" s="2"/>
    </row>
    <row r="143729" spans="11:12" x14ac:dyDescent="0.25">
      <c r="K143729" s="2"/>
      <c r="L143729" s="2"/>
    </row>
    <row r="143730" spans="11:12" x14ac:dyDescent="0.25">
      <c r="K143730" s="2"/>
      <c r="L143730" s="2"/>
    </row>
    <row r="143731" spans="11:12" x14ac:dyDescent="0.25">
      <c r="K143731" s="2"/>
      <c r="L143731" s="2"/>
    </row>
    <row r="143732" spans="11:12" x14ac:dyDescent="0.25">
      <c r="K143732" s="2"/>
      <c r="L143732" s="2"/>
    </row>
    <row r="143733" spans="11:12" x14ac:dyDescent="0.25">
      <c r="K143733" s="2"/>
      <c r="L143733" s="2"/>
    </row>
    <row r="143734" spans="11:12" x14ac:dyDescent="0.25">
      <c r="K143734" s="2"/>
      <c r="L143734" s="2"/>
    </row>
    <row r="143735" spans="11:12" x14ac:dyDescent="0.25">
      <c r="K143735" s="2"/>
      <c r="L143735" s="2"/>
    </row>
    <row r="143736" spans="11:12" x14ac:dyDescent="0.25">
      <c r="K143736" s="2"/>
      <c r="L143736" s="2"/>
    </row>
    <row r="143737" spans="11:12" x14ac:dyDescent="0.25">
      <c r="K143737" s="2"/>
      <c r="L143737" s="2"/>
    </row>
    <row r="143738" spans="11:12" x14ac:dyDescent="0.25">
      <c r="K143738" s="2"/>
      <c r="L143738" s="2"/>
    </row>
    <row r="143739" spans="11:12" x14ac:dyDescent="0.25">
      <c r="K143739" s="2"/>
      <c r="L143739" s="2"/>
    </row>
    <row r="143740" spans="11:12" x14ac:dyDescent="0.25">
      <c r="K143740" s="2"/>
      <c r="L143740" s="2"/>
    </row>
    <row r="143741" spans="11:12" x14ac:dyDescent="0.25">
      <c r="K143741" s="2"/>
      <c r="L143741" s="2"/>
    </row>
    <row r="143742" spans="11:12" x14ac:dyDescent="0.25">
      <c r="K143742" s="2"/>
      <c r="L143742" s="2"/>
    </row>
    <row r="143743" spans="11:12" x14ac:dyDescent="0.25">
      <c r="K143743" s="2"/>
      <c r="L143743" s="2"/>
    </row>
    <row r="143744" spans="11:12" x14ac:dyDescent="0.25">
      <c r="K143744" s="2"/>
      <c r="L143744" s="2"/>
    </row>
    <row r="143745" spans="11:12" x14ac:dyDescent="0.25">
      <c r="K143745" s="2"/>
      <c r="L143745" s="2"/>
    </row>
    <row r="143746" spans="11:12" x14ac:dyDescent="0.25">
      <c r="K143746" s="2"/>
      <c r="L143746" s="2"/>
    </row>
    <row r="143747" spans="11:12" x14ac:dyDescent="0.25">
      <c r="K143747" s="2"/>
      <c r="L143747" s="2"/>
    </row>
    <row r="143748" spans="11:12" x14ac:dyDescent="0.25">
      <c r="K143748" s="2"/>
      <c r="L143748" s="2"/>
    </row>
    <row r="143749" spans="11:12" x14ac:dyDescent="0.25">
      <c r="K143749" s="2"/>
      <c r="L143749" s="2"/>
    </row>
    <row r="143750" spans="11:12" x14ac:dyDescent="0.25">
      <c r="K143750" s="2"/>
      <c r="L143750" s="2"/>
    </row>
    <row r="143751" spans="11:12" x14ac:dyDescent="0.25">
      <c r="K143751" s="2"/>
      <c r="L143751" s="2"/>
    </row>
    <row r="143752" spans="11:12" x14ac:dyDescent="0.25">
      <c r="K143752" s="2"/>
      <c r="L143752" s="2"/>
    </row>
    <row r="143753" spans="11:12" x14ac:dyDescent="0.25">
      <c r="K143753" s="2"/>
      <c r="L143753" s="2"/>
    </row>
    <row r="143754" spans="11:12" x14ac:dyDescent="0.25">
      <c r="K143754" s="2"/>
      <c r="L143754" s="2"/>
    </row>
    <row r="143755" spans="11:12" x14ac:dyDescent="0.25">
      <c r="K143755" s="2"/>
      <c r="L143755" s="2"/>
    </row>
    <row r="143756" spans="11:12" x14ac:dyDescent="0.25">
      <c r="K143756" s="2"/>
      <c r="L143756" s="2"/>
    </row>
    <row r="143757" spans="11:12" x14ac:dyDescent="0.25">
      <c r="K143757" s="2"/>
      <c r="L143757" s="2"/>
    </row>
    <row r="143758" spans="11:12" x14ac:dyDescent="0.25">
      <c r="K143758" s="2"/>
      <c r="L143758" s="2"/>
    </row>
    <row r="143759" spans="11:12" x14ac:dyDescent="0.25">
      <c r="K143759" s="2"/>
      <c r="L143759" s="2"/>
    </row>
    <row r="143760" spans="11:12" x14ac:dyDescent="0.25">
      <c r="K143760" s="2"/>
      <c r="L143760" s="2"/>
    </row>
    <row r="143761" spans="11:12" x14ac:dyDescent="0.25">
      <c r="K143761" s="2"/>
      <c r="L143761" s="2"/>
    </row>
    <row r="143762" spans="11:12" x14ac:dyDescent="0.25">
      <c r="K143762" s="2"/>
      <c r="L143762" s="2"/>
    </row>
    <row r="143763" spans="11:12" x14ac:dyDescent="0.25">
      <c r="K143763" s="2"/>
      <c r="L143763" s="2"/>
    </row>
    <row r="143764" spans="11:12" x14ac:dyDescent="0.25">
      <c r="K143764" s="2"/>
      <c r="L143764" s="2"/>
    </row>
    <row r="143765" spans="11:12" x14ac:dyDescent="0.25">
      <c r="K143765" s="2"/>
      <c r="L143765" s="2"/>
    </row>
    <row r="143766" spans="11:12" x14ac:dyDescent="0.25">
      <c r="K143766" s="2"/>
      <c r="L143766" s="2"/>
    </row>
    <row r="143767" spans="11:12" x14ac:dyDescent="0.25">
      <c r="K143767" s="2"/>
      <c r="L143767" s="2"/>
    </row>
    <row r="143768" spans="11:12" x14ac:dyDescent="0.25">
      <c r="K143768" s="2"/>
      <c r="L143768" s="2"/>
    </row>
    <row r="143769" spans="11:12" x14ac:dyDescent="0.25">
      <c r="K143769" s="2"/>
      <c r="L143769" s="2"/>
    </row>
    <row r="143770" spans="11:12" x14ac:dyDescent="0.25">
      <c r="K143770" s="2"/>
      <c r="L143770" s="2"/>
    </row>
    <row r="143771" spans="11:12" x14ac:dyDescent="0.25">
      <c r="K143771" s="2"/>
      <c r="L143771" s="2"/>
    </row>
    <row r="143772" spans="11:12" x14ac:dyDescent="0.25">
      <c r="K143772" s="2"/>
      <c r="L143772" s="2"/>
    </row>
    <row r="143773" spans="11:12" x14ac:dyDescent="0.25">
      <c r="K143773" s="2"/>
      <c r="L143773" s="2"/>
    </row>
    <row r="143774" spans="11:12" x14ac:dyDescent="0.25">
      <c r="K143774" s="2"/>
      <c r="L143774" s="2"/>
    </row>
    <row r="143775" spans="11:12" x14ac:dyDescent="0.25">
      <c r="K143775" s="2"/>
      <c r="L143775" s="2"/>
    </row>
    <row r="143776" spans="11:12" x14ac:dyDescent="0.25">
      <c r="K143776" s="2"/>
      <c r="L143776" s="2"/>
    </row>
    <row r="143777" spans="11:12" x14ac:dyDescent="0.25">
      <c r="K143777" s="2"/>
      <c r="L143777" s="2"/>
    </row>
    <row r="143778" spans="11:12" x14ac:dyDescent="0.25">
      <c r="K143778" s="2"/>
      <c r="L143778" s="2"/>
    </row>
    <row r="143779" spans="11:12" x14ac:dyDescent="0.25">
      <c r="K143779" s="2"/>
      <c r="L143779" s="2"/>
    </row>
    <row r="143780" spans="11:12" x14ac:dyDescent="0.25">
      <c r="K143780" s="2"/>
      <c r="L143780" s="2"/>
    </row>
    <row r="143781" spans="11:12" x14ac:dyDescent="0.25">
      <c r="K143781" s="2"/>
      <c r="L143781" s="2"/>
    </row>
    <row r="143782" spans="11:12" x14ac:dyDescent="0.25">
      <c r="K143782" s="2"/>
      <c r="L143782" s="2"/>
    </row>
    <row r="143783" spans="11:12" x14ac:dyDescent="0.25">
      <c r="K143783" s="2"/>
      <c r="L143783" s="2"/>
    </row>
    <row r="143784" spans="11:12" x14ac:dyDescent="0.25">
      <c r="K143784" s="2"/>
      <c r="L143784" s="2"/>
    </row>
    <row r="143785" spans="11:12" x14ac:dyDescent="0.25">
      <c r="K143785" s="2"/>
      <c r="L143785" s="2"/>
    </row>
    <row r="143786" spans="11:12" x14ac:dyDescent="0.25">
      <c r="K143786" s="2"/>
      <c r="L143786" s="2"/>
    </row>
    <row r="143787" spans="11:12" x14ac:dyDescent="0.25">
      <c r="K143787" s="2"/>
      <c r="L143787" s="2"/>
    </row>
    <row r="143788" spans="11:12" x14ac:dyDescent="0.25">
      <c r="K143788" s="2"/>
      <c r="L143788" s="2"/>
    </row>
    <row r="143789" spans="11:12" x14ac:dyDescent="0.25">
      <c r="K143789" s="2"/>
      <c r="L143789" s="2"/>
    </row>
    <row r="143790" spans="11:12" x14ac:dyDescent="0.25">
      <c r="K143790" s="2"/>
      <c r="L143790" s="2"/>
    </row>
    <row r="143791" spans="11:12" x14ac:dyDescent="0.25">
      <c r="K143791" s="2"/>
      <c r="L143791" s="2"/>
    </row>
    <row r="143792" spans="11:12" x14ac:dyDescent="0.25">
      <c r="K143792" s="2"/>
      <c r="L143792" s="2"/>
    </row>
    <row r="143793" spans="11:12" x14ac:dyDescent="0.25">
      <c r="K143793" s="2"/>
      <c r="L143793" s="2"/>
    </row>
    <row r="143794" spans="11:12" x14ac:dyDescent="0.25">
      <c r="K143794" s="2"/>
      <c r="L143794" s="2"/>
    </row>
    <row r="143795" spans="11:12" x14ac:dyDescent="0.25">
      <c r="K143795" s="2"/>
      <c r="L143795" s="2"/>
    </row>
    <row r="143796" spans="11:12" x14ac:dyDescent="0.25">
      <c r="K143796" s="2"/>
      <c r="L143796" s="2"/>
    </row>
    <row r="143797" spans="11:12" x14ac:dyDescent="0.25">
      <c r="K143797" s="2"/>
      <c r="L143797" s="2"/>
    </row>
    <row r="143798" spans="11:12" x14ac:dyDescent="0.25">
      <c r="K143798" s="2"/>
      <c r="L143798" s="2"/>
    </row>
    <row r="143799" spans="11:12" x14ac:dyDescent="0.25">
      <c r="K143799" s="2"/>
      <c r="L143799" s="2"/>
    </row>
    <row r="143800" spans="11:12" x14ac:dyDescent="0.25">
      <c r="K143800" s="2"/>
      <c r="L143800" s="2"/>
    </row>
    <row r="143801" spans="11:12" x14ac:dyDescent="0.25">
      <c r="K143801" s="2"/>
      <c r="L143801" s="2"/>
    </row>
    <row r="143802" spans="11:12" x14ac:dyDescent="0.25">
      <c r="K143802" s="2"/>
      <c r="L143802" s="2"/>
    </row>
    <row r="143803" spans="11:12" x14ac:dyDescent="0.25">
      <c r="K143803" s="2"/>
      <c r="L143803" s="2"/>
    </row>
    <row r="143804" spans="11:12" x14ac:dyDescent="0.25">
      <c r="K143804" s="2"/>
      <c r="L143804" s="2"/>
    </row>
    <row r="143805" spans="11:12" x14ac:dyDescent="0.25">
      <c r="K143805" s="2"/>
      <c r="L143805" s="2"/>
    </row>
    <row r="143806" spans="11:12" x14ac:dyDescent="0.25">
      <c r="K143806" s="2"/>
      <c r="L143806" s="2"/>
    </row>
    <row r="143807" spans="11:12" x14ac:dyDescent="0.25">
      <c r="K143807" s="2"/>
      <c r="L143807" s="2"/>
    </row>
    <row r="143808" spans="11:12" x14ac:dyDescent="0.25">
      <c r="K143808" s="2"/>
      <c r="L143808" s="2"/>
    </row>
    <row r="143809" spans="11:12" x14ac:dyDescent="0.25">
      <c r="K143809" s="2"/>
      <c r="L143809" s="2"/>
    </row>
    <row r="143810" spans="11:12" x14ac:dyDescent="0.25">
      <c r="K143810" s="2"/>
      <c r="L143810" s="2"/>
    </row>
    <row r="143811" spans="11:12" x14ac:dyDescent="0.25">
      <c r="K143811" s="2"/>
      <c r="L143811" s="2"/>
    </row>
    <row r="143812" spans="11:12" x14ac:dyDescent="0.25">
      <c r="K143812" s="2"/>
      <c r="L143812" s="2"/>
    </row>
    <row r="143813" spans="11:12" x14ac:dyDescent="0.25">
      <c r="K143813" s="2"/>
      <c r="L143813" s="2"/>
    </row>
    <row r="143814" spans="11:12" x14ac:dyDescent="0.25">
      <c r="K143814" s="2"/>
      <c r="L143814" s="2"/>
    </row>
    <row r="143815" spans="11:12" x14ac:dyDescent="0.25">
      <c r="K143815" s="2"/>
      <c r="L143815" s="2"/>
    </row>
    <row r="143816" spans="11:12" x14ac:dyDescent="0.25">
      <c r="K143816" s="2"/>
      <c r="L143816" s="2"/>
    </row>
    <row r="143817" spans="11:12" x14ac:dyDescent="0.25">
      <c r="K143817" s="2"/>
      <c r="L143817" s="2"/>
    </row>
    <row r="143818" spans="11:12" x14ac:dyDescent="0.25">
      <c r="K143818" s="2"/>
      <c r="L143818" s="2"/>
    </row>
    <row r="143819" spans="11:12" x14ac:dyDescent="0.25">
      <c r="K143819" s="2"/>
      <c r="L143819" s="2"/>
    </row>
    <row r="143820" spans="11:12" x14ac:dyDescent="0.25">
      <c r="K143820" s="2"/>
      <c r="L143820" s="2"/>
    </row>
    <row r="143821" spans="11:12" x14ac:dyDescent="0.25">
      <c r="K143821" s="2"/>
      <c r="L143821" s="2"/>
    </row>
    <row r="143822" spans="11:12" x14ac:dyDescent="0.25">
      <c r="K143822" s="2"/>
      <c r="L143822" s="2"/>
    </row>
    <row r="143823" spans="11:12" x14ac:dyDescent="0.25">
      <c r="K143823" s="2"/>
      <c r="L143823" s="2"/>
    </row>
    <row r="143824" spans="11:12" x14ac:dyDescent="0.25">
      <c r="K143824" s="2"/>
      <c r="L143824" s="2"/>
    </row>
    <row r="143825" spans="11:12" x14ac:dyDescent="0.25">
      <c r="K143825" s="2"/>
      <c r="L143825" s="2"/>
    </row>
    <row r="143826" spans="11:12" x14ac:dyDescent="0.25">
      <c r="K143826" s="2"/>
      <c r="L143826" s="2"/>
    </row>
    <row r="143827" spans="11:12" x14ac:dyDescent="0.25">
      <c r="K143827" s="2"/>
      <c r="L143827" s="2"/>
    </row>
    <row r="143828" spans="11:12" x14ac:dyDescent="0.25">
      <c r="K143828" s="2"/>
      <c r="L143828" s="2"/>
    </row>
    <row r="143829" spans="11:12" x14ac:dyDescent="0.25">
      <c r="K143829" s="2"/>
      <c r="L143829" s="2"/>
    </row>
    <row r="143830" spans="11:12" x14ac:dyDescent="0.25">
      <c r="K143830" s="2"/>
      <c r="L143830" s="2"/>
    </row>
    <row r="143831" spans="11:12" x14ac:dyDescent="0.25">
      <c r="K143831" s="2"/>
      <c r="L143831" s="2"/>
    </row>
    <row r="143832" spans="11:12" x14ac:dyDescent="0.25">
      <c r="K143832" s="2"/>
      <c r="L143832" s="2"/>
    </row>
    <row r="143833" spans="11:12" x14ac:dyDescent="0.25">
      <c r="K143833" s="2"/>
      <c r="L143833" s="2"/>
    </row>
    <row r="143834" spans="11:12" x14ac:dyDescent="0.25">
      <c r="K143834" s="2"/>
      <c r="L143834" s="2"/>
    </row>
    <row r="143835" spans="11:12" x14ac:dyDescent="0.25">
      <c r="K143835" s="2"/>
      <c r="L143835" s="2"/>
    </row>
    <row r="143836" spans="11:12" x14ac:dyDescent="0.25">
      <c r="K143836" s="2"/>
      <c r="L143836" s="2"/>
    </row>
    <row r="143837" spans="11:12" x14ac:dyDescent="0.25">
      <c r="K143837" s="2"/>
      <c r="L143837" s="2"/>
    </row>
    <row r="143838" spans="11:12" x14ac:dyDescent="0.25">
      <c r="K143838" s="2"/>
      <c r="L143838" s="2"/>
    </row>
    <row r="143839" spans="11:12" x14ac:dyDescent="0.25">
      <c r="K143839" s="2"/>
      <c r="L143839" s="2"/>
    </row>
    <row r="143840" spans="11:12" x14ac:dyDescent="0.25">
      <c r="K143840" s="2"/>
      <c r="L143840" s="2"/>
    </row>
    <row r="143841" spans="11:12" x14ac:dyDescent="0.25">
      <c r="K143841" s="2"/>
      <c r="L143841" s="2"/>
    </row>
    <row r="143842" spans="11:12" x14ac:dyDescent="0.25">
      <c r="K143842" s="2"/>
      <c r="L143842" s="2"/>
    </row>
    <row r="143843" spans="11:12" x14ac:dyDescent="0.25">
      <c r="K143843" s="2"/>
      <c r="L143843" s="2"/>
    </row>
    <row r="143844" spans="11:12" x14ac:dyDescent="0.25">
      <c r="K143844" s="2"/>
      <c r="L143844" s="2"/>
    </row>
    <row r="143845" spans="11:12" x14ac:dyDescent="0.25">
      <c r="K143845" s="2"/>
      <c r="L143845" s="2"/>
    </row>
    <row r="143846" spans="11:12" x14ac:dyDescent="0.25">
      <c r="K143846" s="2"/>
      <c r="L143846" s="2"/>
    </row>
    <row r="143847" spans="11:12" x14ac:dyDescent="0.25">
      <c r="K143847" s="2"/>
      <c r="L143847" s="2"/>
    </row>
    <row r="143848" spans="11:12" x14ac:dyDescent="0.25">
      <c r="K143848" s="2"/>
      <c r="L143848" s="2"/>
    </row>
    <row r="143849" spans="11:12" x14ac:dyDescent="0.25">
      <c r="K143849" s="2"/>
      <c r="L143849" s="2"/>
    </row>
    <row r="143850" spans="11:12" x14ac:dyDescent="0.25">
      <c r="K143850" s="2"/>
      <c r="L143850" s="2"/>
    </row>
    <row r="143851" spans="11:12" x14ac:dyDescent="0.25">
      <c r="K143851" s="2"/>
      <c r="L143851" s="2"/>
    </row>
    <row r="143852" spans="11:12" x14ac:dyDescent="0.25">
      <c r="K143852" s="2"/>
      <c r="L143852" s="2"/>
    </row>
    <row r="143853" spans="11:12" x14ac:dyDescent="0.25">
      <c r="K143853" s="2"/>
      <c r="L143853" s="2"/>
    </row>
    <row r="143854" spans="11:12" x14ac:dyDescent="0.25">
      <c r="K143854" s="2"/>
      <c r="L143854" s="2"/>
    </row>
    <row r="143855" spans="11:12" x14ac:dyDescent="0.25">
      <c r="K143855" s="2"/>
      <c r="L143855" s="2"/>
    </row>
    <row r="143856" spans="11:12" x14ac:dyDescent="0.25">
      <c r="K143856" s="2"/>
      <c r="L143856" s="2"/>
    </row>
    <row r="143857" spans="11:12" x14ac:dyDescent="0.25">
      <c r="K143857" s="2"/>
      <c r="L143857" s="2"/>
    </row>
    <row r="143858" spans="11:12" x14ac:dyDescent="0.25">
      <c r="K143858" s="2"/>
      <c r="L143858" s="2"/>
    </row>
    <row r="143859" spans="11:12" x14ac:dyDescent="0.25">
      <c r="K143859" s="2"/>
      <c r="L143859" s="2"/>
    </row>
    <row r="143860" spans="11:12" x14ac:dyDescent="0.25">
      <c r="K143860" s="2"/>
      <c r="L143860" s="2"/>
    </row>
    <row r="143861" spans="11:12" x14ac:dyDescent="0.25">
      <c r="K143861" s="2"/>
      <c r="L143861" s="2"/>
    </row>
    <row r="143862" spans="11:12" x14ac:dyDescent="0.25">
      <c r="K143862" s="2"/>
      <c r="L143862" s="2"/>
    </row>
    <row r="143863" spans="11:12" x14ac:dyDescent="0.25">
      <c r="K143863" s="2"/>
      <c r="L143863" s="2"/>
    </row>
    <row r="143864" spans="11:12" x14ac:dyDescent="0.25">
      <c r="K143864" s="2"/>
      <c r="L143864" s="2"/>
    </row>
    <row r="143865" spans="11:12" x14ac:dyDescent="0.25">
      <c r="K143865" s="2"/>
      <c r="L143865" s="2"/>
    </row>
    <row r="143866" spans="11:12" x14ac:dyDescent="0.25">
      <c r="K143866" s="2"/>
      <c r="L143866" s="2"/>
    </row>
    <row r="143867" spans="11:12" x14ac:dyDescent="0.25">
      <c r="K143867" s="2"/>
      <c r="L143867" s="2"/>
    </row>
    <row r="143868" spans="11:12" x14ac:dyDescent="0.25">
      <c r="K143868" s="2"/>
      <c r="L143868" s="2"/>
    </row>
    <row r="143869" spans="11:12" x14ac:dyDescent="0.25">
      <c r="K143869" s="2"/>
      <c r="L143869" s="2"/>
    </row>
    <row r="143870" spans="11:12" x14ac:dyDescent="0.25">
      <c r="K143870" s="2"/>
      <c r="L143870" s="2"/>
    </row>
    <row r="143871" spans="11:12" x14ac:dyDescent="0.25">
      <c r="K143871" s="2"/>
      <c r="L143871" s="2"/>
    </row>
    <row r="143872" spans="11:12" x14ac:dyDescent="0.25">
      <c r="K143872" s="2"/>
      <c r="L143872" s="2"/>
    </row>
    <row r="143873" spans="11:12" x14ac:dyDescent="0.25">
      <c r="K143873" s="2"/>
      <c r="L143873" s="2"/>
    </row>
    <row r="143874" spans="11:12" x14ac:dyDescent="0.25">
      <c r="K143874" s="2"/>
      <c r="L143874" s="2"/>
    </row>
    <row r="143875" spans="11:12" x14ac:dyDescent="0.25">
      <c r="K143875" s="2"/>
      <c r="L143875" s="2"/>
    </row>
    <row r="143876" spans="11:12" x14ac:dyDescent="0.25">
      <c r="K143876" s="2"/>
      <c r="L143876" s="2"/>
    </row>
    <row r="143877" spans="11:12" x14ac:dyDescent="0.25">
      <c r="K143877" s="2"/>
      <c r="L143877" s="2"/>
    </row>
    <row r="143878" spans="11:12" x14ac:dyDescent="0.25">
      <c r="K143878" s="2"/>
      <c r="L143878" s="2"/>
    </row>
    <row r="143879" spans="11:12" x14ac:dyDescent="0.25">
      <c r="K143879" s="2"/>
      <c r="L143879" s="2"/>
    </row>
    <row r="143880" spans="11:12" x14ac:dyDescent="0.25">
      <c r="K143880" s="2"/>
      <c r="L143880" s="2"/>
    </row>
    <row r="143881" spans="11:12" x14ac:dyDescent="0.25">
      <c r="K143881" s="2"/>
      <c r="L143881" s="2"/>
    </row>
    <row r="143882" spans="11:12" x14ac:dyDescent="0.25">
      <c r="K143882" s="2"/>
      <c r="L143882" s="2"/>
    </row>
    <row r="143883" spans="11:12" x14ac:dyDescent="0.25">
      <c r="K143883" s="2"/>
      <c r="L143883" s="2"/>
    </row>
    <row r="143884" spans="11:12" x14ac:dyDescent="0.25">
      <c r="K143884" s="2"/>
      <c r="L143884" s="2"/>
    </row>
    <row r="143885" spans="11:12" x14ac:dyDescent="0.25">
      <c r="K143885" s="2"/>
      <c r="L143885" s="2"/>
    </row>
    <row r="143886" spans="11:12" x14ac:dyDescent="0.25">
      <c r="K143886" s="2"/>
      <c r="L143886" s="2"/>
    </row>
    <row r="143887" spans="11:12" x14ac:dyDescent="0.25">
      <c r="K143887" s="2"/>
      <c r="L143887" s="2"/>
    </row>
    <row r="143888" spans="11:12" x14ac:dyDescent="0.25">
      <c r="K143888" s="2"/>
      <c r="L143888" s="2"/>
    </row>
    <row r="143889" spans="11:12" x14ac:dyDescent="0.25">
      <c r="K143889" s="2"/>
      <c r="L143889" s="2"/>
    </row>
    <row r="143890" spans="11:12" x14ac:dyDescent="0.25">
      <c r="K143890" s="2"/>
      <c r="L143890" s="2"/>
    </row>
    <row r="143891" spans="11:12" x14ac:dyDescent="0.25">
      <c r="K143891" s="2"/>
      <c r="L143891" s="2"/>
    </row>
    <row r="143892" spans="11:12" x14ac:dyDescent="0.25">
      <c r="K143892" s="2"/>
      <c r="L143892" s="2"/>
    </row>
    <row r="143893" spans="11:12" x14ac:dyDescent="0.25">
      <c r="K143893" s="2"/>
      <c r="L143893" s="2"/>
    </row>
    <row r="143894" spans="11:12" x14ac:dyDescent="0.25">
      <c r="K143894" s="2"/>
      <c r="L143894" s="2"/>
    </row>
    <row r="143895" spans="11:12" x14ac:dyDescent="0.25">
      <c r="K143895" s="2"/>
      <c r="L143895" s="2"/>
    </row>
    <row r="143896" spans="11:12" x14ac:dyDescent="0.25">
      <c r="K143896" s="2"/>
      <c r="L143896" s="2"/>
    </row>
    <row r="143897" spans="11:12" x14ac:dyDescent="0.25">
      <c r="K143897" s="2"/>
      <c r="L143897" s="2"/>
    </row>
    <row r="143898" spans="11:12" x14ac:dyDescent="0.25">
      <c r="K143898" s="2"/>
      <c r="L143898" s="2"/>
    </row>
    <row r="143899" spans="11:12" x14ac:dyDescent="0.25">
      <c r="K143899" s="2"/>
      <c r="L143899" s="2"/>
    </row>
    <row r="143900" spans="11:12" x14ac:dyDescent="0.25">
      <c r="K143900" s="2"/>
      <c r="L143900" s="2"/>
    </row>
    <row r="143901" spans="11:12" x14ac:dyDescent="0.25">
      <c r="K143901" s="2"/>
      <c r="L143901" s="2"/>
    </row>
    <row r="143902" spans="11:12" x14ac:dyDescent="0.25">
      <c r="K143902" s="2"/>
      <c r="L143902" s="2"/>
    </row>
    <row r="143903" spans="11:12" x14ac:dyDescent="0.25">
      <c r="K143903" s="2"/>
      <c r="L143903" s="2"/>
    </row>
    <row r="143904" spans="11:12" x14ac:dyDescent="0.25">
      <c r="K143904" s="2"/>
      <c r="L143904" s="2"/>
    </row>
    <row r="143905" spans="11:12" x14ac:dyDescent="0.25">
      <c r="K143905" s="2"/>
      <c r="L143905" s="2"/>
    </row>
    <row r="143906" spans="11:12" x14ac:dyDescent="0.25">
      <c r="K143906" s="2"/>
      <c r="L143906" s="2"/>
    </row>
    <row r="143907" spans="11:12" x14ac:dyDescent="0.25">
      <c r="K143907" s="2"/>
      <c r="L143907" s="2"/>
    </row>
    <row r="143908" spans="11:12" x14ac:dyDescent="0.25">
      <c r="K143908" s="2"/>
      <c r="L143908" s="2"/>
    </row>
    <row r="143909" spans="11:12" x14ac:dyDescent="0.25">
      <c r="K143909" s="2"/>
      <c r="L143909" s="2"/>
    </row>
    <row r="143910" spans="11:12" x14ac:dyDescent="0.25">
      <c r="K143910" s="2"/>
      <c r="L143910" s="2"/>
    </row>
    <row r="143911" spans="11:12" x14ac:dyDescent="0.25">
      <c r="K143911" s="2"/>
      <c r="L143911" s="2"/>
    </row>
    <row r="143912" spans="11:12" x14ac:dyDescent="0.25">
      <c r="K143912" s="2"/>
      <c r="L143912" s="2"/>
    </row>
    <row r="143913" spans="11:12" x14ac:dyDescent="0.25">
      <c r="K143913" s="2"/>
      <c r="L143913" s="2"/>
    </row>
    <row r="143914" spans="11:12" x14ac:dyDescent="0.25">
      <c r="K143914" s="2"/>
      <c r="L143914" s="2"/>
    </row>
    <row r="143915" spans="11:12" x14ac:dyDescent="0.25">
      <c r="K143915" s="2"/>
      <c r="L143915" s="2"/>
    </row>
    <row r="143916" spans="11:12" x14ac:dyDescent="0.25">
      <c r="K143916" s="2"/>
      <c r="L143916" s="2"/>
    </row>
    <row r="143917" spans="11:12" x14ac:dyDescent="0.25">
      <c r="K143917" s="2"/>
      <c r="L143917" s="2"/>
    </row>
    <row r="143918" spans="11:12" x14ac:dyDescent="0.25">
      <c r="K143918" s="2"/>
      <c r="L143918" s="2"/>
    </row>
    <row r="143919" spans="11:12" x14ac:dyDescent="0.25">
      <c r="K143919" s="2"/>
      <c r="L143919" s="2"/>
    </row>
    <row r="143920" spans="11:12" x14ac:dyDescent="0.25">
      <c r="K143920" s="2"/>
      <c r="L143920" s="2"/>
    </row>
    <row r="143921" spans="11:12" x14ac:dyDescent="0.25">
      <c r="K143921" s="2"/>
      <c r="L143921" s="2"/>
    </row>
    <row r="143922" spans="11:12" x14ac:dyDescent="0.25">
      <c r="K143922" s="2"/>
      <c r="L143922" s="2"/>
    </row>
    <row r="143923" spans="11:12" x14ac:dyDescent="0.25">
      <c r="K143923" s="2"/>
      <c r="L143923" s="2"/>
    </row>
    <row r="143924" spans="11:12" x14ac:dyDescent="0.25">
      <c r="K143924" s="2"/>
      <c r="L143924" s="2"/>
    </row>
    <row r="143925" spans="11:12" x14ac:dyDescent="0.25">
      <c r="K143925" s="2"/>
      <c r="L143925" s="2"/>
    </row>
    <row r="143926" spans="11:12" x14ac:dyDescent="0.25">
      <c r="K143926" s="2"/>
      <c r="L143926" s="2"/>
    </row>
    <row r="143927" spans="11:12" x14ac:dyDescent="0.25">
      <c r="K143927" s="2"/>
      <c r="L143927" s="2"/>
    </row>
    <row r="143928" spans="11:12" x14ac:dyDescent="0.25">
      <c r="K143928" s="2"/>
      <c r="L143928" s="2"/>
    </row>
    <row r="143929" spans="11:12" x14ac:dyDescent="0.25">
      <c r="K143929" s="2"/>
      <c r="L143929" s="2"/>
    </row>
    <row r="143930" spans="11:12" x14ac:dyDescent="0.25">
      <c r="K143930" s="2"/>
      <c r="L143930" s="2"/>
    </row>
    <row r="143931" spans="11:12" x14ac:dyDescent="0.25">
      <c r="K143931" s="2"/>
      <c r="L143931" s="2"/>
    </row>
    <row r="143932" spans="11:12" x14ac:dyDescent="0.25">
      <c r="K143932" s="2"/>
      <c r="L143932" s="2"/>
    </row>
    <row r="143933" spans="11:12" x14ac:dyDescent="0.25">
      <c r="K143933" s="2"/>
      <c r="L143933" s="2"/>
    </row>
    <row r="143934" spans="11:12" x14ac:dyDescent="0.25">
      <c r="K143934" s="2"/>
      <c r="L143934" s="2"/>
    </row>
    <row r="143935" spans="11:12" x14ac:dyDescent="0.25">
      <c r="K143935" s="2"/>
      <c r="L143935" s="2"/>
    </row>
    <row r="143936" spans="11:12" x14ac:dyDescent="0.25">
      <c r="K143936" s="2"/>
      <c r="L143936" s="2"/>
    </row>
    <row r="143937" spans="11:12" x14ac:dyDescent="0.25">
      <c r="K143937" s="2"/>
      <c r="L143937" s="2"/>
    </row>
    <row r="143938" spans="11:12" x14ac:dyDescent="0.25">
      <c r="K143938" s="2"/>
      <c r="L143938" s="2"/>
    </row>
    <row r="143939" spans="11:12" x14ac:dyDescent="0.25">
      <c r="K143939" s="2"/>
      <c r="L143939" s="2"/>
    </row>
    <row r="143940" spans="11:12" x14ac:dyDescent="0.25">
      <c r="K143940" s="2"/>
      <c r="L143940" s="2"/>
    </row>
    <row r="143941" spans="11:12" x14ac:dyDescent="0.25">
      <c r="K143941" s="2"/>
      <c r="L143941" s="2"/>
    </row>
    <row r="143942" spans="11:12" x14ac:dyDescent="0.25">
      <c r="K143942" s="2"/>
      <c r="L143942" s="2"/>
    </row>
    <row r="143943" spans="11:12" x14ac:dyDescent="0.25">
      <c r="K143943" s="2"/>
      <c r="L143943" s="2"/>
    </row>
    <row r="143944" spans="11:12" x14ac:dyDescent="0.25">
      <c r="K143944" s="2"/>
      <c r="L143944" s="2"/>
    </row>
    <row r="143945" spans="11:12" x14ac:dyDescent="0.25">
      <c r="K143945" s="2"/>
      <c r="L143945" s="2"/>
    </row>
    <row r="143946" spans="11:12" x14ac:dyDescent="0.25">
      <c r="K143946" s="2"/>
      <c r="L143946" s="2"/>
    </row>
    <row r="143947" spans="11:12" x14ac:dyDescent="0.25">
      <c r="K143947" s="2"/>
      <c r="L143947" s="2"/>
    </row>
    <row r="143948" spans="11:12" x14ac:dyDescent="0.25">
      <c r="K143948" s="2"/>
      <c r="L143948" s="2"/>
    </row>
    <row r="143949" spans="11:12" x14ac:dyDescent="0.25">
      <c r="K143949" s="2"/>
      <c r="L143949" s="2"/>
    </row>
    <row r="143950" spans="11:12" x14ac:dyDescent="0.25">
      <c r="K143950" s="2"/>
      <c r="L143950" s="2"/>
    </row>
    <row r="143951" spans="11:12" x14ac:dyDescent="0.25">
      <c r="K143951" s="2"/>
      <c r="L143951" s="2"/>
    </row>
    <row r="143952" spans="11:12" x14ac:dyDescent="0.25">
      <c r="K143952" s="2"/>
      <c r="L143952" s="2"/>
    </row>
    <row r="143953" spans="11:12" x14ac:dyDescent="0.25">
      <c r="K143953" s="2"/>
      <c r="L143953" s="2"/>
    </row>
    <row r="143954" spans="11:12" x14ac:dyDescent="0.25">
      <c r="K143954" s="2"/>
      <c r="L143954" s="2"/>
    </row>
    <row r="143955" spans="11:12" x14ac:dyDescent="0.25">
      <c r="K143955" s="2"/>
      <c r="L143955" s="2"/>
    </row>
    <row r="143956" spans="11:12" x14ac:dyDescent="0.25">
      <c r="K143956" s="2"/>
      <c r="L143956" s="2"/>
    </row>
    <row r="143957" spans="11:12" x14ac:dyDescent="0.25">
      <c r="K143957" s="2"/>
      <c r="L143957" s="2"/>
    </row>
    <row r="143958" spans="11:12" x14ac:dyDescent="0.25">
      <c r="K143958" s="2"/>
      <c r="L143958" s="2"/>
    </row>
    <row r="143959" spans="11:12" x14ac:dyDescent="0.25">
      <c r="K143959" s="2"/>
      <c r="L143959" s="2"/>
    </row>
    <row r="143960" spans="11:12" x14ac:dyDescent="0.25">
      <c r="K143960" s="2"/>
      <c r="L143960" s="2"/>
    </row>
    <row r="143961" spans="11:12" x14ac:dyDescent="0.25">
      <c r="K143961" s="2"/>
      <c r="L143961" s="2"/>
    </row>
    <row r="143962" spans="11:12" x14ac:dyDescent="0.25">
      <c r="K143962" s="2"/>
      <c r="L143962" s="2"/>
    </row>
    <row r="143963" spans="11:12" x14ac:dyDescent="0.25">
      <c r="K143963" s="2"/>
      <c r="L143963" s="2"/>
    </row>
    <row r="143964" spans="11:12" x14ac:dyDescent="0.25">
      <c r="K143964" s="2"/>
      <c r="L143964" s="2"/>
    </row>
    <row r="143965" spans="11:12" x14ac:dyDescent="0.25">
      <c r="K143965" s="2"/>
      <c r="L143965" s="2"/>
    </row>
    <row r="143966" spans="11:12" x14ac:dyDescent="0.25">
      <c r="K143966" s="2"/>
      <c r="L143966" s="2"/>
    </row>
    <row r="143967" spans="11:12" x14ac:dyDescent="0.25">
      <c r="K143967" s="2"/>
      <c r="L143967" s="2"/>
    </row>
    <row r="143968" spans="11:12" x14ac:dyDescent="0.25">
      <c r="K143968" s="2"/>
      <c r="L143968" s="2"/>
    </row>
    <row r="143969" spans="11:12" x14ac:dyDescent="0.25">
      <c r="K143969" s="2"/>
      <c r="L143969" s="2"/>
    </row>
    <row r="143970" spans="11:12" x14ac:dyDescent="0.25">
      <c r="K143970" s="2"/>
      <c r="L143970" s="2"/>
    </row>
    <row r="143971" spans="11:12" x14ac:dyDescent="0.25">
      <c r="K143971" s="2"/>
      <c r="L143971" s="2"/>
    </row>
    <row r="143972" spans="11:12" x14ac:dyDescent="0.25">
      <c r="K143972" s="2"/>
      <c r="L143972" s="2"/>
    </row>
    <row r="143973" spans="11:12" x14ac:dyDescent="0.25">
      <c r="K143973" s="2"/>
      <c r="L143973" s="2"/>
    </row>
    <row r="143974" spans="11:12" x14ac:dyDescent="0.25">
      <c r="K143974" s="2"/>
      <c r="L143974" s="2"/>
    </row>
    <row r="143975" spans="11:12" x14ac:dyDescent="0.25">
      <c r="K143975" s="2"/>
      <c r="L143975" s="2"/>
    </row>
    <row r="143976" spans="11:12" x14ac:dyDescent="0.25">
      <c r="K143976" s="2"/>
      <c r="L143976" s="2"/>
    </row>
    <row r="143977" spans="11:12" x14ac:dyDescent="0.25">
      <c r="K143977" s="2"/>
      <c r="L143977" s="2"/>
    </row>
    <row r="143978" spans="11:12" x14ac:dyDescent="0.25">
      <c r="K143978" s="2"/>
      <c r="L143978" s="2"/>
    </row>
    <row r="143979" spans="11:12" x14ac:dyDescent="0.25">
      <c r="K143979" s="2"/>
      <c r="L143979" s="2"/>
    </row>
    <row r="143980" spans="11:12" x14ac:dyDescent="0.25">
      <c r="K143980" s="2"/>
      <c r="L143980" s="2"/>
    </row>
    <row r="143981" spans="11:12" x14ac:dyDescent="0.25">
      <c r="K143981" s="2"/>
      <c r="L143981" s="2"/>
    </row>
    <row r="143982" spans="11:12" x14ac:dyDescent="0.25">
      <c r="K143982" s="2"/>
      <c r="L143982" s="2"/>
    </row>
    <row r="143983" spans="11:12" x14ac:dyDescent="0.25">
      <c r="K143983" s="2"/>
      <c r="L143983" s="2"/>
    </row>
    <row r="143984" spans="11:12" x14ac:dyDescent="0.25">
      <c r="K143984" s="2"/>
      <c r="L143984" s="2"/>
    </row>
    <row r="143985" spans="11:12" x14ac:dyDescent="0.25">
      <c r="K143985" s="2"/>
      <c r="L143985" s="2"/>
    </row>
    <row r="143986" spans="11:12" x14ac:dyDescent="0.25">
      <c r="K143986" s="2"/>
      <c r="L143986" s="2"/>
    </row>
    <row r="143987" spans="11:12" x14ac:dyDescent="0.25">
      <c r="K143987" s="2"/>
      <c r="L143987" s="2"/>
    </row>
    <row r="143988" spans="11:12" x14ac:dyDescent="0.25">
      <c r="K143988" s="2"/>
      <c r="L143988" s="2"/>
    </row>
    <row r="143989" spans="11:12" x14ac:dyDescent="0.25">
      <c r="K143989" s="2"/>
      <c r="L143989" s="2"/>
    </row>
    <row r="143990" spans="11:12" x14ac:dyDescent="0.25">
      <c r="K143990" s="2"/>
      <c r="L143990" s="2"/>
    </row>
    <row r="143991" spans="11:12" x14ac:dyDescent="0.25">
      <c r="K143991" s="2"/>
      <c r="L143991" s="2"/>
    </row>
    <row r="143992" spans="11:12" x14ac:dyDescent="0.25">
      <c r="K143992" s="2"/>
      <c r="L143992" s="2"/>
    </row>
    <row r="143993" spans="11:12" x14ac:dyDescent="0.25">
      <c r="K143993" s="2"/>
      <c r="L143993" s="2"/>
    </row>
    <row r="143994" spans="11:12" x14ac:dyDescent="0.25">
      <c r="K143994" s="2"/>
      <c r="L143994" s="2"/>
    </row>
    <row r="143995" spans="11:12" x14ac:dyDescent="0.25">
      <c r="K143995" s="2"/>
      <c r="L143995" s="2"/>
    </row>
    <row r="143996" spans="11:12" x14ac:dyDescent="0.25">
      <c r="K143996" s="2"/>
      <c r="L143996" s="2"/>
    </row>
    <row r="143997" spans="11:12" x14ac:dyDescent="0.25">
      <c r="K143997" s="2"/>
      <c r="L143997" s="2"/>
    </row>
    <row r="143998" spans="11:12" x14ac:dyDescent="0.25">
      <c r="K143998" s="2"/>
      <c r="L143998" s="2"/>
    </row>
    <row r="143999" spans="11:12" x14ac:dyDescent="0.25">
      <c r="K143999" s="2"/>
      <c r="L143999" s="2"/>
    </row>
    <row r="144000" spans="11:12" x14ac:dyDescent="0.25">
      <c r="K144000" s="2"/>
      <c r="L144000" s="2"/>
    </row>
    <row r="144001" spans="11:12" x14ac:dyDescent="0.25">
      <c r="K144001" s="2"/>
      <c r="L144001" s="2"/>
    </row>
    <row r="144002" spans="11:12" x14ac:dyDescent="0.25">
      <c r="K144002" s="2"/>
      <c r="L144002" s="2"/>
    </row>
    <row r="144003" spans="11:12" x14ac:dyDescent="0.25">
      <c r="K144003" s="2"/>
      <c r="L144003" s="2"/>
    </row>
    <row r="144004" spans="11:12" x14ac:dyDescent="0.25">
      <c r="K144004" s="2"/>
      <c r="L144004" s="2"/>
    </row>
    <row r="144005" spans="11:12" x14ac:dyDescent="0.25">
      <c r="K144005" s="2"/>
      <c r="L144005" s="2"/>
    </row>
    <row r="144006" spans="11:12" x14ac:dyDescent="0.25">
      <c r="K144006" s="2"/>
      <c r="L144006" s="2"/>
    </row>
    <row r="144007" spans="11:12" x14ac:dyDescent="0.25">
      <c r="K144007" s="2"/>
      <c r="L144007" s="2"/>
    </row>
    <row r="144008" spans="11:12" x14ac:dyDescent="0.25">
      <c r="K144008" s="2"/>
      <c r="L144008" s="2"/>
    </row>
    <row r="144009" spans="11:12" x14ac:dyDescent="0.25">
      <c r="K144009" s="2"/>
      <c r="L144009" s="2"/>
    </row>
    <row r="144010" spans="11:12" x14ac:dyDescent="0.25">
      <c r="K144010" s="2"/>
      <c r="L144010" s="2"/>
    </row>
    <row r="144011" spans="11:12" x14ac:dyDescent="0.25">
      <c r="K144011" s="2"/>
      <c r="L144011" s="2"/>
    </row>
    <row r="144012" spans="11:12" x14ac:dyDescent="0.25">
      <c r="K144012" s="2"/>
      <c r="L144012" s="2"/>
    </row>
    <row r="144013" spans="11:12" x14ac:dyDescent="0.25">
      <c r="K144013" s="2"/>
      <c r="L144013" s="2"/>
    </row>
    <row r="144014" spans="11:12" x14ac:dyDescent="0.25">
      <c r="K144014" s="2"/>
      <c r="L144014" s="2"/>
    </row>
    <row r="144015" spans="11:12" x14ac:dyDescent="0.25">
      <c r="K144015" s="2"/>
      <c r="L144015" s="2"/>
    </row>
    <row r="144016" spans="11:12" x14ac:dyDescent="0.25">
      <c r="K144016" s="2"/>
      <c r="L144016" s="2"/>
    </row>
    <row r="144017" spans="11:12" x14ac:dyDescent="0.25">
      <c r="K144017" s="2"/>
      <c r="L144017" s="2"/>
    </row>
    <row r="144018" spans="11:12" x14ac:dyDescent="0.25">
      <c r="K144018" s="2"/>
      <c r="L144018" s="2"/>
    </row>
    <row r="144019" spans="11:12" x14ac:dyDescent="0.25">
      <c r="K144019" s="2"/>
      <c r="L144019" s="2"/>
    </row>
    <row r="144020" spans="11:12" x14ac:dyDescent="0.25">
      <c r="K144020" s="2"/>
      <c r="L144020" s="2"/>
    </row>
    <row r="144021" spans="11:12" x14ac:dyDescent="0.25">
      <c r="K144021" s="2"/>
      <c r="L144021" s="2"/>
    </row>
    <row r="144022" spans="11:12" x14ac:dyDescent="0.25">
      <c r="K144022" s="2"/>
      <c r="L144022" s="2"/>
    </row>
    <row r="144023" spans="11:12" x14ac:dyDescent="0.25">
      <c r="K144023" s="2"/>
      <c r="L144023" s="2"/>
    </row>
    <row r="144024" spans="11:12" x14ac:dyDescent="0.25">
      <c r="K144024" s="2"/>
      <c r="L144024" s="2"/>
    </row>
    <row r="144025" spans="11:12" x14ac:dyDescent="0.25">
      <c r="K144025" s="2"/>
      <c r="L144025" s="2"/>
    </row>
    <row r="144026" spans="11:12" x14ac:dyDescent="0.25">
      <c r="K144026" s="2"/>
      <c r="L144026" s="2"/>
    </row>
    <row r="144027" spans="11:12" x14ac:dyDescent="0.25">
      <c r="K144027" s="2"/>
      <c r="L144027" s="2"/>
    </row>
    <row r="144028" spans="11:12" x14ac:dyDescent="0.25">
      <c r="K144028" s="2"/>
      <c r="L144028" s="2"/>
    </row>
    <row r="144029" spans="11:12" x14ac:dyDescent="0.25">
      <c r="K144029" s="2"/>
      <c r="L144029" s="2"/>
    </row>
    <row r="144030" spans="11:12" x14ac:dyDescent="0.25">
      <c r="K144030" s="2"/>
      <c r="L144030" s="2"/>
    </row>
    <row r="144031" spans="11:12" x14ac:dyDescent="0.25">
      <c r="K144031" s="2"/>
      <c r="L144031" s="2"/>
    </row>
    <row r="144032" spans="11:12" x14ac:dyDescent="0.25">
      <c r="K144032" s="2"/>
      <c r="L144032" s="2"/>
    </row>
    <row r="144033" spans="11:12" x14ac:dyDescent="0.25">
      <c r="K144033" s="2"/>
      <c r="L144033" s="2"/>
    </row>
    <row r="144034" spans="11:12" x14ac:dyDescent="0.25">
      <c r="K144034" s="2"/>
      <c r="L144034" s="2"/>
    </row>
    <row r="144035" spans="11:12" x14ac:dyDescent="0.25">
      <c r="K144035" s="2"/>
      <c r="L144035" s="2"/>
    </row>
    <row r="144036" spans="11:12" x14ac:dyDescent="0.25">
      <c r="K144036" s="2"/>
      <c r="L144036" s="2"/>
    </row>
    <row r="144037" spans="11:12" x14ac:dyDescent="0.25">
      <c r="K144037" s="2"/>
      <c r="L144037" s="2"/>
    </row>
    <row r="144038" spans="11:12" x14ac:dyDescent="0.25">
      <c r="K144038" s="2"/>
      <c r="L144038" s="2"/>
    </row>
    <row r="144039" spans="11:12" x14ac:dyDescent="0.25">
      <c r="K144039" s="2"/>
      <c r="L144039" s="2"/>
    </row>
    <row r="144040" spans="11:12" x14ac:dyDescent="0.25">
      <c r="K144040" s="2"/>
      <c r="L144040" s="2"/>
    </row>
    <row r="144041" spans="11:12" x14ac:dyDescent="0.25">
      <c r="K144041" s="2"/>
      <c r="L144041" s="2"/>
    </row>
    <row r="144042" spans="11:12" x14ac:dyDescent="0.25">
      <c r="K144042" s="2"/>
      <c r="L144042" s="2"/>
    </row>
    <row r="144043" spans="11:12" x14ac:dyDescent="0.25">
      <c r="K144043" s="2"/>
      <c r="L144043" s="2"/>
    </row>
    <row r="144044" spans="11:12" x14ac:dyDescent="0.25">
      <c r="K144044" s="2"/>
      <c r="L144044" s="2"/>
    </row>
    <row r="144045" spans="11:12" x14ac:dyDescent="0.25">
      <c r="K144045" s="2"/>
      <c r="L144045" s="2"/>
    </row>
    <row r="144046" spans="11:12" x14ac:dyDescent="0.25">
      <c r="K144046" s="2"/>
      <c r="L144046" s="2"/>
    </row>
    <row r="144047" spans="11:12" x14ac:dyDescent="0.25">
      <c r="K144047" s="2"/>
      <c r="L144047" s="2"/>
    </row>
    <row r="144048" spans="11:12" x14ac:dyDescent="0.25">
      <c r="K144048" s="2"/>
      <c r="L144048" s="2"/>
    </row>
    <row r="144049" spans="11:12" x14ac:dyDescent="0.25">
      <c r="K144049" s="2"/>
      <c r="L144049" s="2"/>
    </row>
    <row r="144050" spans="11:12" x14ac:dyDescent="0.25">
      <c r="K144050" s="2"/>
      <c r="L144050" s="2"/>
    </row>
    <row r="144051" spans="11:12" x14ac:dyDescent="0.25">
      <c r="K144051" s="2"/>
      <c r="L144051" s="2"/>
    </row>
    <row r="144052" spans="11:12" x14ac:dyDescent="0.25">
      <c r="K144052" s="2"/>
      <c r="L144052" s="2"/>
    </row>
    <row r="144053" spans="11:12" x14ac:dyDescent="0.25">
      <c r="K144053" s="2"/>
      <c r="L144053" s="2"/>
    </row>
    <row r="144054" spans="11:12" x14ac:dyDescent="0.25">
      <c r="K144054" s="2"/>
      <c r="L144054" s="2"/>
    </row>
    <row r="144055" spans="11:12" x14ac:dyDescent="0.25">
      <c r="K144055" s="2"/>
      <c r="L144055" s="2"/>
    </row>
    <row r="144056" spans="11:12" x14ac:dyDescent="0.25">
      <c r="K144056" s="2"/>
      <c r="L144056" s="2"/>
    </row>
    <row r="144057" spans="11:12" x14ac:dyDescent="0.25">
      <c r="K144057" s="2"/>
      <c r="L144057" s="2"/>
    </row>
    <row r="144058" spans="11:12" x14ac:dyDescent="0.25">
      <c r="K144058" s="2"/>
      <c r="L144058" s="2"/>
    </row>
    <row r="144059" spans="11:12" x14ac:dyDescent="0.25">
      <c r="K144059" s="2"/>
      <c r="L144059" s="2"/>
    </row>
    <row r="144060" spans="11:12" x14ac:dyDescent="0.25">
      <c r="K144060" s="2"/>
      <c r="L144060" s="2"/>
    </row>
    <row r="144061" spans="11:12" x14ac:dyDescent="0.25">
      <c r="K144061" s="2"/>
      <c r="L144061" s="2"/>
    </row>
    <row r="144062" spans="11:12" x14ac:dyDescent="0.25">
      <c r="K144062" s="2"/>
      <c r="L144062" s="2"/>
    </row>
    <row r="144063" spans="11:12" x14ac:dyDescent="0.25">
      <c r="K144063" s="2"/>
      <c r="L144063" s="2"/>
    </row>
    <row r="144064" spans="11:12" x14ac:dyDescent="0.25">
      <c r="K144064" s="2"/>
      <c r="L144064" s="2"/>
    </row>
    <row r="144065" spans="11:12" x14ac:dyDescent="0.25">
      <c r="K144065" s="2"/>
      <c r="L144065" s="2"/>
    </row>
    <row r="144066" spans="11:12" x14ac:dyDescent="0.25">
      <c r="K144066" s="2"/>
      <c r="L144066" s="2"/>
    </row>
    <row r="144067" spans="11:12" x14ac:dyDescent="0.25">
      <c r="K144067" s="2"/>
      <c r="L144067" s="2"/>
    </row>
    <row r="144068" spans="11:12" x14ac:dyDescent="0.25">
      <c r="K144068" s="2"/>
      <c r="L144068" s="2"/>
    </row>
    <row r="144069" spans="11:12" x14ac:dyDescent="0.25">
      <c r="K144069" s="2"/>
      <c r="L144069" s="2"/>
    </row>
    <row r="144070" spans="11:12" x14ac:dyDescent="0.25">
      <c r="K144070" s="2"/>
      <c r="L144070" s="2"/>
    </row>
    <row r="144071" spans="11:12" x14ac:dyDescent="0.25">
      <c r="K144071" s="2"/>
      <c r="L144071" s="2"/>
    </row>
    <row r="144072" spans="11:12" x14ac:dyDescent="0.25">
      <c r="K144072" s="2"/>
      <c r="L144072" s="2"/>
    </row>
    <row r="144073" spans="11:12" x14ac:dyDescent="0.25">
      <c r="K144073" s="2"/>
      <c r="L144073" s="2"/>
    </row>
    <row r="144074" spans="11:12" x14ac:dyDescent="0.25">
      <c r="K144074" s="2"/>
      <c r="L144074" s="2"/>
    </row>
    <row r="144075" spans="11:12" x14ac:dyDescent="0.25">
      <c r="K144075" s="2"/>
      <c r="L144075" s="2"/>
    </row>
    <row r="144076" spans="11:12" x14ac:dyDescent="0.25">
      <c r="K144076" s="2"/>
      <c r="L144076" s="2"/>
    </row>
    <row r="144077" spans="11:12" x14ac:dyDescent="0.25">
      <c r="K144077" s="2"/>
      <c r="L144077" s="2"/>
    </row>
    <row r="144078" spans="11:12" x14ac:dyDescent="0.25">
      <c r="K144078" s="2"/>
      <c r="L144078" s="2"/>
    </row>
    <row r="144079" spans="11:12" x14ac:dyDescent="0.25">
      <c r="K144079" s="2"/>
      <c r="L144079" s="2"/>
    </row>
    <row r="144080" spans="11:12" x14ac:dyDescent="0.25">
      <c r="K144080" s="2"/>
      <c r="L144080" s="2"/>
    </row>
    <row r="144081" spans="11:12" x14ac:dyDescent="0.25">
      <c r="K144081" s="2"/>
      <c r="L144081" s="2"/>
    </row>
    <row r="144082" spans="11:12" x14ac:dyDescent="0.25">
      <c r="K144082" s="2"/>
      <c r="L144082" s="2"/>
    </row>
    <row r="144083" spans="11:12" x14ac:dyDescent="0.25">
      <c r="K144083" s="2"/>
      <c r="L144083" s="2"/>
    </row>
    <row r="144084" spans="11:12" x14ac:dyDescent="0.25">
      <c r="K144084" s="2"/>
      <c r="L144084" s="2"/>
    </row>
    <row r="144085" spans="11:12" x14ac:dyDescent="0.25">
      <c r="K144085" s="2"/>
      <c r="L144085" s="2"/>
    </row>
    <row r="144086" spans="11:12" x14ac:dyDescent="0.25">
      <c r="K144086" s="2"/>
      <c r="L144086" s="2"/>
    </row>
    <row r="144087" spans="11:12" x14ac:dyDescent="0.25">
      <c r="K144087" s="2"/>
      <c r="L144087" s="2"/>
    </row>
    <row r="144088" spans="11:12" x14ac:dyDescent="0.25">
      <c r="K144088" s="2"/>
      <c r="L144088" s="2"/>
    </row>
    <row r="144089" spans="11:12" x14ac:dyDescent="0.25">
      <c r="K144089" s="2"/>
      <c r="L144089" s="2"/>
    </row>
    <row r="144090" spans="11:12" x14ac:dyDescent="0.25">
      <c r="K144090" s="2"/>
      <c r="L144090" s="2"/>
    </row>
    <row r="144091" spans="11:12" x14ac:dyDescent="0.25">
      <c r="K144091" s="2"/>
      <c r="L144091" s="2"/>
    </row>
    <row r="144092" spans="11:12" x14ac:dyDescent="0.25">
      <c r="K144092" s="2"/>
      <c r="L144092" s="2"/>
    </row>
    <row r="144093" spans="11:12" x14ac:dyDescent="0.25">
      <c r="K144093" s="2"/>
      <c r="L144093" s="2"/>
    </row>
    <row r="144094" spans="11:12" x14ac:dyDescent="0.25">
      <c r="K144094" s="2"/>
      <c r="L144094" s="2"/>
    </row>
    <row r="144095" spans="11:12" x14ac:dyDescent="0.25">
      <c r="K144095" s="2"/>
      <c r="L144095" s="2"/>
    </row>
    <row r="144096" spans="11:12" x14ac:dyDescent="0.25">
      <c r="K144096" s="2"/>
      <c r="L144096" s="2"/>
    </row>
    <row r="144097" spans="11:12" x14ac:dyDescent="0.25">
      <c r="K144097" s="2"/>
      <c r="L144097" s="2"/>
    </row>
    <row r="144098" spans="11:12" x14ac:dyDescent="0.25">
      <c r="K144098" s="2"/>
      <c r="L144098" s="2"/>
    </row>
    <row r="144099" spans="11:12" x14ac:dyDescent="0.25">
      <c r="K144099" s="2"/>
      <c r="L144099" s="2"/>
    </row>
    <row r="144100" spans="11:12" x14ac:dyDescent="0.25">
      <c r="K144100" s="2"/>
      <c r="L144100" s="2"/>
    </row>
    <row r="144101" spans="11:12" x14ac:dyDescent="0.25">
      <c r="K144101" s="2"/>
      <c r="L144101" s="2"/>
    </row>
    <row r="144102" spans="11:12" x14ac:dyDescent="0.25">
      <c r="K144102" s="2"/>
      <c r="L144102" s="2"/>
    </row>
    <row r="144103" spans="11:12" x14ac:dyDescent="0.25">
      <c r="K144103" s="2"/>
      <c r="L144103" s="2"/>
    </row>
    <row r="144104" spans="11:12" x14ac:dyDescent="0.25">
      <c r="K144104" s="2"/>
      <c r="L144104" s="2"/>
    </row>
    <row r="144105" spans="11:12" x14ac:dyDescent="0.25">
      <c r="K144105" s="2"/>
      <c r="L144105" s="2"/>
    </row>
    <row r="144106" spans="11:12" x14ac:dyDescent="0.25">
      <c r="K144106" s="2"/>
      <c r="L144106" s="2"/>
    </row>
    <row r="144107" spans="11:12" x14ac:dyDescent="0.25">
      <c r="K144107" s="2"/>
      <c r="L144107" s="2"/>
    </row>
    <row r="144108" spans="11:12" x14ac:dyDescent="0.25">
      <c r="K144108" s="2"/>
      <c r="L144108" s="2"/>
    </row>
    <row r="144109" spans="11:12" x14ac:dyDescent="0.25">
      <c r="K144109" s="2"/>
      <c r="L144109" s="2"/>
    </row>
    <row r="144110" spans="11:12" x14ac:dyDescent="0.25">
      <c r="K144110" s="2"/>
      <c r="L144110" s="2"/>
    </row>
    <row r="144111" spans="11:12" x14ac:dyDescent="0.25">
      <c r="K144111" s="2"/>
      <c r="L144111" s="2"/>
    </row>
    <row r="144112" spans="11:12" x14ac:dyDescent="0.25">
      <c r="K144112" s="2"/>
      <c r="L144112" s="2"/>
    </row>
    <row r="144113" spans="11:12" x14ac:dyDescent="0.25">
      <c r="K144113" s="2"/>
      <c r="L144113" s="2"/>
    </row>
    <row r="144114" spans="11:12" x14ac:dyDescent="0.25">
      <c r="K144114" s="2"/>
      <c r="L144114" s="2"/>
    </row>
    <row r="144115" spans="11:12" x14ac:dyDescent="0.25">
      <c r="K144115" s="2"/>
      <c r="L144115" s="2"/>
    </row>
    <row r="144116" spans="11:12" x14ac:dyDescent="0.25">
      <c r="K144116" s="2"/>
      <c r="L144116" s="2"/>
    </row>
    <row r="144117" spans="11:12" x14ac:dyDescent="0.25">
      <c r="K144117" s="2"/>
      <c r="L144117" s="2"/>
    </row>
    <row r="144118" spans="11:12" x14ac:dyDescent="0.25">
      <c r="K144118" s="2"/>
      <c r="L144118" s="2"/>
    </row>
    <row r="144119" spans="11:12" x14ac:dyDescent="0.25">
      <c r="K144119" s="2"/>
      <c r="L144119" s="2"/>
    </row>
    <row r="144120" spans="11:12" x14ac:dyDescent="0.25">
      <c r="K144120" s="2"/>
      <c r="L144120" s="2"/>
    </row>
    <row r="144121" spans="11:12" x14ac:dyDescent="0.25">
      <c r="K144121" s="2"/>
      <c r="L144121" s="2"/>
    </row>
    <row r="144122" spans="11:12" x14ac:dyDescent="0.25">
      <c r="K144122" s="2"/>
      <c r="L144122" s="2"/>
    </row>
    <row r="144123" spans="11:12" x14ac:dyDescent="0.25">
      <c r="K144123" s="2"/>
      <c r="L144123" s="2"/>
    </row>
    <row r="144124" spans="11:12" x14ac:dyDescent="0.25">
      <c r="K144124" s="2"/>
      <c r="L144124" s="2"/>
    </row>
    <row r="144125" spans="11:12" x14ac:dyDescent="0.25">
      <c r="K144125" s="2"/>
      <c r="L144125" s="2"/>
    </row>
    <row r="144126" spans="11:12" x14ac:dyDescent="0.25">
      <c r="K144126" s="2"/>
      <c r="L144126" s="2"/>
    </row>
    <row r="144127" spans="11:12" x14ac:dyDescent="0.25">
      <c r="K144127" s="2"/>
      <c r="L144127" s="2"/>
    </row>
    <row r="144128" spans="11:12" x14ac:dyDescent="0.25">
      <c r="K144128" s="2"/>
      <c r="L144128" s="2"/>
    </row>
    <row r="144129" spans="11:12" x14ac:dyDescent="0.25">
      <c r="K144129" s="2"/>
      <c r="L144129" s="2"/>
    </row>
    <row r="144130" spans="11:12" x14ac:dyDescent="0.25">
      <c r="K144130" s="2"/>
      <c r="L144130" s="2"/>
    </row>
    <row r="144131" spans="11:12" x14ac:dyDescent="0.25">
      <c r="K144131" s="2"/>
      <c r="L144131" s="2"/>
    </row>
    <row r="144132" spans="11:12" x14ac:dyDescent="0.25">
      <c r="K144132" s="2"/>
      <c r="L144132" s="2"/>
    </row>
    <row r="144133" spans="11:12" x14ac:dyDescent="0.25">
      <c r="K144133" s="2"/>
      <c r="L144133" s="2"/>
    </row>
    <row r="144134" spans="11:12" x14ac:dyDescent="0.25">
      <c r="K144134" s="2"/>
      <c r="L144134" s="2"/>
    </row>
    <row r="144135" spans="11:12" x14ac:dyDescent="0.25">
      <c r="K144135" s="2"/>
      <c r="L144135" s="2"/>
    </row>
    <row r="144136" spans="11:12" x14ac:dyDescent="0.25">
      <c r="K144136" s="2"/>
      <c r="L144136" s="2"/>
    </row>
    <row r="144137" spans="11:12" x14ac:dyDescent="0.25">
      <c r="K144137" s="2"/>
      <c r="L144137" s="2"/>
    </row>
    <row r="144138" spans="11:12" x14ac:dyDescent="0.25">
      <c r="K144138" s="2"/>
      <c r="L144138" s="2"/>
    </row>
    <row r="144139" spans="11:12" x14ac:dyDescent="0.25">
      <c r="K144139" s="2"/>
      <c r="L144139" s="2"/>
    </row>
    <row r="144140" spans="11:12" x14ac:dyDescent="0.25">
      <c r="K144140" s="2"/>
      <c r="L144140" s="2"/>
    </row>
    <row r="144141" spans="11:12" x14ac:dyDescent="0.25">
      <c r="K144141" s="2"/>
      <c r="L144141" s="2"/>
    </row>
    <row r="144142" spans="11:12" x14ac:dyDescent="0.25">
      <c r="K144142" s="2"/>
      <c r="L144142" s="2"/>
    </row>
    <row r="144143" spans="11:12" x14ac:dyDescent="0.25">
      <c r="K144143" s="2"/>
      <c r="L144143" s="2"/>
    </row>
    <row r="144144" spans="11:12" x14ac:dyDescent="0.25">
      <c r="K144144" s="2"/>
      <c r="L144144" s="2"/>
    </row>
    <row r="144145" spans="11:12" x14ac:dyDescent="0.25">
      <c r="K144145" s="2"/>
      <c r="L144145" s="2"/>
    </row>
    <row r="144146" spans="11:12" x14ac:dyDescent="0.25">
      <c r="K144146" s="2"/>
      <c r="L144146" s="2"/>
    </row>
    <row r="144147" spans="11:12" x14ac:dyDescent="0.25">
      <c r="K144147" s="2"/>
      <c r="L144147" s="2"/>
    </row>
    <row r="144148" spans="11:12" x14ac:dyDescent="0.25">
      <c r="K144148" s="2"/>
      <c r="L144148" s="2"/>
    </row>
    <row r="144149" spans="11:12" x14ac:dyDescent="0.25">
      <c r="K144149" s="2"/>
      <c r="L144149" s="2"/>
    </row>
    <row r="144150" spans="11:12" x14ac:dyDescent="0.25">
      <c r="K144150" s="2"/>
      <c r="L144150" s="2"/>
    </row>
    <row r="144151" spans="11:12" x14ac:dyDescent="0.25">
      <c r="K144151" s="2"/>
      <c r="L144151" s="2"/>
    </row>
    <row r="144152" spans="11:12" x14ac:dyDescent="0.25">
      <c r="K144152" s="2"/>
      <c r="L144152" s="2"/>
    </row>
    <row r="144153" spans="11:12" x14ac:dyDescent="0.25">
      <c r="K144153" s="2"/>
      <c r="L144153" s="2"/>
    </row>
    <row r="144154" spans="11:12" x14ac:dyDescent="0.25">
      <c r="K144154" s="2"/>
      <c r="L144154" s="2"/>
    </row>
    <row r="144155" spans="11:12" x14ac:dyDescent="0.25">
      <c r="K144155" s="2"/>
      <c r="L144155" s="2"/>
    </row>
    <row r="144156" spans="11:12" x14ac:dyDescent="0.25">
      <c r="K144156" s="2"/>
      <c r="L144156" s="2"/>
    </row>
    <row r="144157" spans="11:12" x14ac:dyDescent="0.25">
      <c r="K144157" s="2"/>
      <c r="L144157" s="2"/>
    </row>
    <row r="144158" spans="11:12" x14ac:dyDescent="0.25">
      <c r="K144158" s="2"/>
      <c r="L144158" s="2"/>
    </row>
    <row r="144159" spans="11:12" x14ac:dyDescent="0.25">
      <c r="K144159" s="2"/>
      <c r="L144159" s="2"/>
    </row>
    <row r="144160" spans="11:12" x14ac:dyDescent="0.25">
      <c r="K144160" s="2"/>
      <c r="L144160" s="2"/>
    </row>
    <row r="144161" spans="11:12" x14ac:dyDescent="0.25">
      <c r="K144161" s="2"/>
      <c r="L144161" s="2"/>
    </row>
    <row r="144162" spans="11:12" x14ac:dyDescent="0.25">
      <c r="K144162" s="2"/>
      <c r="L144162" s="2"/>
    </row>
    <row r="144163" spans="11:12" x14ac:dyDescent="0.25">
      <c r="K144163" s="2"/>
      <c r="L144163" s="2"/>
    </row>
    <row r="144164" spans="11:12" x14ac:dyDescent="0.25">
      <c r="K144164" s="2"/>
      <c r="L144164" s="2"/>
    </row>
    <row r="144165" spans="11:12" x14ac:dyDescent="0.25">
      <c r="K144165" s="2"/>
      <c r="L144165" s="2"/>
    </row>
    <row r="144166" spans="11:12" x14ac:dyDescent="0.25">
      <c r="K144166" s="2"/>
      <c r="L144166" s="2"/>
    </row>
    <row r="144167" spans="11:12" x14ac:dyDescent="0.25">
      <c r="K144167" s="2"/>
      <c r="L144167" s="2"/>
    </row>
    <row r="144168" spans="11:12" x14ac:dyDescent="0.25">
      <c r="K144168" s="2"/>
      <c r="L144168" s="2"/>
    </row>
    <row r="144169" spans="11:12" x14ac:dyDescent="0.25">
      <c r="K144169" s="2"/>
      <c r="L144169" s="2"/>
    </row>
    <row r="144170" spans="11:12" x14ac:dyDescent="0.25">
      <c r="K144170" s="2"/>
      <c r="L144170" s="2"/>
    </row>
    <row r="144171" spans="11:12" x14ac:dyDescent="0.25">
      <c r="K144171" s="2"/>
      <c r="L144171" s="2"/>
    </row>
    <row r="144172" spans="11:12" x14ac:dyDescent="0.25">
      <c r="K144172" s="2"/>
      <c r="L144172" s="2"/>
    </row>
    <row r="144173" spans="11:12" x14ac:dyDescent="0.25">
      <c r="K144173" s="2"/>
      <c r="L144173" s="2"/>
    </row>
    <row r="144174" spans="11:12" x14ac:dyDescent="0.25">
      <c r="K144174" s="2"/>
      <c r="L144174" s="2"/>
    </row>
    <row r="144175" spans="11:12" x14ac:dyDescent="0.25">
      <c r="K144175" s="2"/>
      <c r="L144175" s="2"/>
    </row>
    <row r="144176" spans="11:12" x14ac:dyDescent="0.25">
      <c r="K144176" s="2"/>
      <c r="L144176" s="2"/>
    </row>
    <row r="144177" spans="11:12" x14ac:dyDescent="0.25">
      <c r="K144177" s="2"/>
      <c r="L144177" s="2"/>
    </row>
    <row r="144178" spans="11:12" x14ac:dyDescent="0.25">
      <c r="K144178" s="2"/>
      <c r="L144178" s="2"/>
    </row>
    <row r="144179" spans="11:12" x14ac:dyDescent="0.25">
      <c r="K144179" s="2"/>
      <c r="L144179" s="2"/>
    </row>
    <row r="144180" spans="11:12" x14ac:dyDescent="0.25">
      <c r="K144180" s="2"/>
      <c r="L144180" s="2"/>
    </row>
    <row r="144181" spans="11:12" x14ac:dyDescent="0.25">
      <c r="K144181" s="2"/>
      <c r="L144181" s="2"/>
    </row>
    <row r="144182" spans="11:12" x14ac:dyDescent="0.25">
      <c r="K144182" s="2"/>
      <c r="L144182" s="2"/>
    </row>
    <row r="144183" spans="11:12" x14ac:dyDescent="0.25">
      <c r="K144183" s="2"/>
      <c r="L144183" s="2"/>
    </row>
    <row r="144184" spans="11:12" x14ac:dyDescent="0.25">
      <c r="K144184" s="2"/>
      <c r="L144184" s="2"/>
    </row>
    <row r="144185" spans="11:12" x14ac:dyDescent="0.25">
      <c r="K144185" s="2"/>
      <c r="L144185" s="2"/>
    </row>
    <row r="144186" spans="11:12" x14ac:dyDescent="0.25">
      <c r="K144186" s="2"/>
      <c r="L144186" s="2"/>
    </row>
    <row r="144187" spans="11:12" x14ac:dyDescent="0.25">
      <c r="K144187" s="2"/>
      <c r="L144187" s="2"/>
    </row>
    <row r="144188" spans="11:12" x14ac:dyDescent="0.25">
      <c r="K144188" s="2"/>
      <c r="L144188" s="2"/>
    </row>
    <row r="144189" spans="11:12" x14ac:dyDescent="0.25">
      <c r="K144189" s="2"/>
      <c r="L144189" s="2"/>
    </row>
    <row r="144190" spans="11:12" x14ac:dyDescent="0.25">
      <c r="K144190" s="2"/>
      <c r="L144190" s="2"/>
    </row>
    <row r="144191" spans="11:12" x14ac:dyDescent="0.25">
      <c r="K144191" s="2"/>
      <c r="L144191" s="2"/>
    </row>
    <row r="144192" spans="11:12" x14ac:dyDescent="0.25">
      <c r="K144192" s="2"/>
      <c r="L144192" s="2"/>
    </row>
    <row r="144193" spans="11:12" x14ac:dyDescent="0.25">
      <c r="K144193" s="2"/>
      <c r="L144193" s="2"/>
    </row>
    <row r="144194" spans="11:12" x14ac:dyDescent="0.25">
      <c r="K144194" s="2"/>
      <c r="L144194" s="2"/>
    </row>
    <row r="144195" spans="11:12" x14ac:dyDescent="0.25">
      <c r="K144195" s="2"/>
      <c r="L144195" s="2"/>
    </row>
    <row r="144196" spans="11:12" x14ac:dyDescent="0.25">
      <c r="K144196" s="2"/>
      <c r="L144196" s="2"/>
    </row>
    <row r="144197" spans="11:12" x14ac:dyDescent="0.25">
      <c r="K144197" s="2"/>
      <c r="L144197" s="2"/>
    </row>
    <row r="144198" spans="11:12" x14ac:dyDescent="0.25">
      <c r="K144198" s="2"/>
      <c r="L144198" s="2"/>
    </row>
    <row r="144199" spans="11:12" x14ac:dyDescent="0.25">
      <c r="K144199" s="2"/>
      <c r="L144199" s="2"/>
    </row>
    <row r="144200" spans="11:12" x14ac:dyDescent="0.25">
      <c r="K144200" s="2"/>
      <c r="L144200" s="2"/>
    </row>
    <row r="144201" spans="11:12" x14ac:dyDescent="0.25">
      <c r="K144201" s="2"/>
      <c r="L144201" s="2"/>
    </row>
    <row r="144202" spans="11:12" x14ac:dyDescent="0.25">
      <c r="K144202" s="2"/>
      <c r="L144202" s="2"/>
    </row>
    <row r="144203" spans="11:12" x14ac:dyDescent="0.25">
      <c r="K144203" s="2"/>
      <c r="L144203" s="2"/>
    </row>
    <row r="144204" spans="11:12" x14ac:dyDescent="0.25">
      <c r="K144204" s="2"/>
      <c r="L144204" s="2"/>
    </row>
    <row r="144205" spans="11:12" x14ac:dyDescent="0.25">
      <c r="K144205" s="2"/>
      <c r="L144205" s="2"/>
    </row>
    <row r="144206" spans="11:12" x14ac:dyDescent="0.25">
      <c r="K144206" s="2"/>
      <c r="L144206" s="2"/>
    </row>
    <row r="144207" spans="11:12" x14ac:dyDescent="0.25">
      <c r="K144207" s="2"/>
      <c r="L144207" s="2"/>
    </row>
    <row r="144208" spans="11:12" x14ac:dyDescent="0.25">
      <c r="K144208" s="2"/>
      <c r="L144208" s="2"/>
    </row>
    <row r="144209" spans="11:12" x14ac:dyDescent="0.25">
      <c r="K144209" s="2"/>
      <c r="L144209" s="2"/>
    </row>
    <row r="144210" spans="11:12" x14ac:dyDescent="0.25">
      <c r="K144210" s="2"/>
      <c r="L144210" s="2"/>
    </row>
    <row r="144211" spans="11:12" x14ac:dyDescent="0.25">
      <c r="K144211" s="2"/>
      <c r="L144211" s="2"/>
    </row>
    <row r="144212" spans="11:12" x14ac:dyDescent="0.25">
      <c r="K144212" s="2"/>
      <c r="L144212" s="2"/>
    </row>
    <row r="144213" spans="11:12" x14ac:dyDescent="0.25">
      <c r="K144213" s="2"/>
      <c r="L144213" s="2"/>
    </row>
    <row r="144214" spans="11:12" x14ac:dyDescent="0.25">
      <c r="K144214" s="2"/>
      <c r="L144214" s="2"/>
    </row>
    <row r="144215" spans="11:12" x14ac:dyDescent="0.25">
      <c r="K144215" s="2"/>
      <c r="L144215" s="2"/>
    </row>
    <row r="144216" spans="11:12" x14ac:dyDescent="0.25">
      <c r="K144216" s="2"/>
      <c r="L144216" s="2"/>
    </row>
    <row r="144217" spans="11:12" x14ac:dyDescent="0.25">
      <c r="K144217" s="2"/>
      <c r="L144217" s="2"/>
    </row>
    <row r="144218" spans="11:12" x14ac:dyDescent="0.25">
      <c r="K144218" s="2"/>
      <c r="L144218" s="2"/>
    </row>
    <row r="144219" spans="11:12" x14ac:dyDescent="0.25">
      <c r="K144219" s="2"/>
      <c r="L144219" s="2"/>
    </row>
    <row r="144220" spans="11:12" x14ac:dyDescent="0.25">
      <c r="K144220" s="2"/>
      <c r="L144220" s="2"/>
    </row>
    <row r="144221" spans="11:12" x14ac:dyDescent="0.25">
      <c r="K144221" s="2"/>
      <c r="L144221" s="2"/>
    </row>
    <row r="144222" spans="11:12" x14ac:dyDescent="0.25">
      <c r="K144222" s="2"/>
      <c r="L144222" s="2"/>
    </row>
    <row r="144223" spans="11:12" x14ac:dyDescent="0.25">
      <c r="K144223" s="2"/>
      <c r="L144223" s="2"/>
    </row>
    <row r="144224" spans="11:12" x14ac:dyDescent="0.25">
      <c r="K144224" s="2"/>
      <c r="L144224" s="2"/>
    </row>
    <row r="144225" spans="11:12" x14ac:dyDescent="0.25">
      <c r="K144225" s="2"/>
      <c r="L144225" s="2"/>
    </row>
    <row r="144226" spans="11:12" x14ac:dyDescent="0.25">
      <c r="K144226" s="2"/>
      <c r="L144226" s="2"/>
    </row>
    <row r="144227" spans="11:12" x14ac:dyDescent="0.25">
      <c r="K144227" s="2"/>
      <c r="L144227" s="2"/>
    </row>
    <row r="144228" spans="11:12" x14ac:dyDescent="0.25">
      <c r="K144228" s="2"/>
      <c r="L144228" s="2"/>
    </row>
    <row r="144229" spans="11:12" x14ac:dyDescent="0.25">
      <c r="K144229" s="2"/>
      <c r="L144229" s="2"/>
    </row>
    <row r="144230" spans="11:12" x14ac:dyDescent="0.25">
      <c r="K144230" s="2"/>
      <c r="L144230" s="2"/>
    </row>
    <row r="144231" spans="11:12" x14ac:dyDescent="0.25">
      <c r="K144231" s="2"/>
      <c r="L144231" s="2"/>
    </row>
    <row r="144232" spans="11:12" x14ac:dyDescent="0.25">
      <c r="K144232" s="2"/>
      <c r="L144232" s="2"/>
    </row>
    <row r="144233" spans="11:12" x14ac:dyDescent="0.25">
      <c r="K144233" s="2"/>
      <c r="L144233" s="2"/>
    </row>
    <row r="144234" spans="11:12" x14ac:dyDescent="0.25">
      <c r="K144234" s="2"/>
      <c r="L144234" s="2"/>
    </row>
    <row r="144235" spans="11:12" x14ac:dyDescent="0.25">
      <c r="K144235" s="2"/>
      <c r="L144235" s="2"/>
    </row>
    <row r="144236" spans="11:12" x14ac:dyDescent="0.25">
      <c r="K144236" s="2"/>
      <c r="L144236" s="2"/>
    </row>
    <row r="144237" spans="11:12" x14ac:dyDescent="0.25">
      <c r="K144237" s="2"/>
      <c r="L144237" s="2"/>
    </row>
    <row r="144238" spans="11:12" x14ac:dyDescent="0.25">
      <c r="K144238" s="2"/>
      <c r="L144238" s="2"/>
    </row>
    <row r="144239" spans="11:12" x14ac:dyDescent="0.25">
      <c r="K144239" s="2"/>
      <c r="L144239" s="2"/>
    </row>
    <row r="144240" spans="11:12" x14ac:dyDescent="0.25">
      <c r="K144240" s="2"/>
      <c r="L144240" s="2"/>
    </row>
    <row r="144241" spans="11:12" x14ac:dyDescent="0.25">
      <c r="K144241" s="2"/>
      <c r="L144241" s="2"/>
    </row>
    <row r="144242" spans="11:12" x14ac:dyDescent="0.25">
      <c r="K144242" s="2"/>
      <c r="L144242" s="2"/>
    </row>
    <row r="144243" spans="11:12" x14ac:dyDescent="0.25">
      <c r="K144243" s="2"/>
      <c r="L144243" s="2"/>
    </row>
    <row r="144244" spans="11:12" x14ac:dyDescent="0.25">
      <c r="K144244" s="2"/>
      <c r="L144244" s="2"/>
    </row>
    <row r="144245" spans="11:12" x14ac:dyDescent="0.25">
      <c r="K144245" s="2"/>
      <c r="L144245" s="2"/>
    </row>
    <row r="144246" spans="11:12" x14ac:dyDescent="0.25">
      <c r="K144246" s="2"/>
      <c r="L144246" s="2"/>
    </row>
    <row r="144247" spans="11:12" x14ac:dyDescent="0.25">
      <c r="K144247" s="2"/>
      <c r="L144247" s="2"/>
    </row>
    <row r="144248" spans="11:12" x14ac:dyDescent="0.25">
      <c r="K144248" s="2"/>
      <c r="L144248" s="2"/>
    </row>
    <row r="144249" spans="11:12" x14ac:dyDescent="0.25">
      <c r="K144249" s="2"/>
      <c r="L144249" s="2"/>
    </row>
    <row r="144250" spans="11:12" x14ac:dyDescent="0.25">
      <c r="K144250" s="2"/>
      <c r="L144250" s="2"/>
    </row>
    <row r="144251" spans="11:12" x14ac:dyDescent="0.25">
      <c r="K144251" s="2"/>
      <c r="L144251" s="2"/>
    </row>
    <row r="144252" spans="11:12" x14ac:dyDescent="0.25">
      <c r="K144252" s="2"/>
      <c r="L144252" s="2"/>
    </row>
    <row r="144253" spans="11:12" x14ac:dyDescent="0.25">
      <c r="K144253" s="2"/>
      <c r="L144253" s="2"/>
    </row>
    <row r="144254" spans="11:12" x14ac:dyDescent="0.25">
      <c r="K144254" s="2"/>
      <c r="L144254" s="2"/>
    </row>
    <row r="144255" spans="11:12" x14ac:dyDescent="0.25">
      <c r="K144255" s="2"/>
      <c r="L144255" s="2"/>
    </row>
    <row r="144256" spans="11:12" x14ac:dyDescent="0.25">
      <c r="K144256" s="2"/>
      <c r="L144256" s="2"/>
    </row>
    <row r="144257" spans="11:12" x14ac:dyDescent="0.25">
      <c r="K144257" s="2"/>
      <c r="L144257" s="2"/>
    </row>
    <row r="144258" spans="11:12" x14ac:dyDescent="0.25">
      <c r="K144258" s="2"/>
      <c r="L144258" s="2"/>
    </row>
    <row r="144259" spans="11:12" x14ac:dyDescent="0.25">
      <c r="K144259" s="2"/>
      <c r="L144259" s="2"/>
    </row>
    <row r="144260" spans="11:12" x14ac:dyDescent="0.25">
      <c r="K144260" s="2"/>
      <c r="L144260" s="2"/>
    </row>
    <row r="144261" spans="11:12" x14ac:dyDescent="0.25">
      <c r="K144261" s="2"/>
      <c r="L144261" s="2"/>
    </row>
    <row r="144262" spans="11:12" x14ac:dyDescent="0.25">
      <c r="K144262" s="2"/>
      <c r="L144262" s="2"/>
    </row>
    <row r="144263" spans="11:12" x14ac:dyDescent="0.25">
      <c r="K144263" s="2"/>
      <c r="L144263" s="2"/>
    </row>
    <row r="144264" spans="11:12" x14ac:dyDescent="0.25">
      <c r="K144264" s="2"/>
      <c r="L144264" s="2"/>
    </row>
    <row r="144265" spans="11:12" x14ac:dyDescent="0.25">
      <c r="K144265" s="2"/>
      <c r="L144265" s="2"/>
    </row>
    <row r="144266" spans="11:12" x14ac:dyDescent="0.25">
      <c r="K144266" s="2"/>
      <c r="L144266" s="2"/>
    </row>
    <row r="144267" spans="11:12" x14ac:dyDescent="0.25">
      <c r="K144267" s="2"/>
      <c r="L144267" s="2"/>
    </row>
    <row r="144268" spans="11:12" x14ac:dyDescent="0.25">
      <c r="K144268" s="2"/>
      <c r="L144268" s="2"/>
    </row>
    <row r="144269" spans="11:12" x14ac:dyDescent="0.25">
      <c r="K144269" s="2"/>
      <c r="L144269" s="2"/>
    </row>
    <row r="144270" spans="11:12" x14ac:dyDescent="0.25">
      <c r="K144270" s="2"/>
      <c r="L144270" s="2"/>
    </row>
    <row r="144271" spans="11:12" x14ac:dyDescent="0.25">
      <c r="K144271" s="2"/>
      <c r="L144271" s="2"/>
    </row>
    <row r="144272" spans="11:12" x14ac:dyDescent="0.25">
      <c r="K144272" s="2"/>
      <c r="L144272" s="2"/>
    </row>
    <row r="144273" spans="11:12" x14ac:dyDescent="0.25">
      <c r="K144273" s="2"/>
      <c r="L144273" s="2"/>
    </row>
    <row r="144274" spans="11:12" x14ac:dyDescent="0.25">
      <c r="K144274" s="2"/>
      <c r="L144274" s="2"/>
    </row>
    <row r="144275" spans="11:12" x14ac:dyDescent="0.25">
      <c r="K144275" s="2"/>
      <c r="L144275" s="2"/>
    </row>
    <row r="144276" spans="11:12" x14ac:dyDescent="0.25">
      <c r="K144276" s="2"/>
      <c r="L144276" s="2"/>
    </row>
    <row r="144277" spans="11:12" x14ac:dyDescent="0.25">
      <c r="K144277" s="2"/>
      <c r="L144277" s="2"/>
    </row>
    <row r="144278" spans="11:12" x14ac:dyDescent="0.25">
      <c r="K144278" s="2"/>
      <c r="L144278" s="2"/>
    </row>
    <row r="144279" spans="11:12" x14ac:dyDescent="0.25">
      <c r="K144279" s="2"/>
      <c r="L144279" s="2"/>
    </row>
    <row r="144280" spans="11:12" x14ac:dyDescent="0.25">
      <c r="K144280" s="2"/>
      <c r="L144280" s="2"/>
    </row>
    <row r="144281" spans="11:12" x14ac:dyDescent="0.25">
      <c r="K144281" s="2"/>
      <c r="L144281" s="2"/>
    </row>
    <row r="144282" spans="11:12" x14ac:dyDescent="0.25">
      <c r="K144282" s="2"/>
      <c r="L144282" s="2"/>
    </row>
    <row r="144283" spans="11:12" x14ac:dyDescent="0.25">
      <c r="K144283" s="2"/>
      <c r="L144283" s="2"/>
    </row>
    <row r="144284" spans="11:12" x14ac:dyDescent="0.25">
      <c r="K144284" s="2"/>
      <c r="L144284" s="2"/>
    </row>
    <row r="144285" spans="11:12" x14ac:dyDescent="0.25">
      <c r="K144285" s="2"/>
      <c r="L144285" s="2"/>
    </row>
    <row r="144286" spans="11:12" x14ac:dyDescent="0.25">
      <c r="K144286" s="2"/>
      <c r="L144286" s="2"/>
    </row>
    <row r="144287" spans="11:12" x14ac:dyDescent="0.25">
      <c r="K144287" s="2"/>
      <c r="L144287" s="2"/>
    </row>
    <row r="144288" spans="11:12" x14ac:dyDescent="0.25">
      <c r="K144288" s="2"/>
      <c r="L144288" s="2"/>
    </row>
    <row r="144289" spans="11:12" x14ac:dyDescent="0.25">
      <c r="K144289" s="2"/>
      <c r="L144289" s="2"/>
    </row>
    <row r="144290" spans="11:12" x14ac:dyDescent="0.25">
      <c r="K144290" s="2"/>
      <c r="L144290" s="2"/>
    </row>
    <row r="144291" spans="11:12" x14ac:dyDescent="0.25">
      <c r="K144291" s="2"/>
      <c r="L144291" s="2"/>
    </row>
    <row r="144292" spans="11:12" x14ac:dyDescent="0.25">
      <c r="K144292" s="2"/>
      <c r="L144292" s="2"/>
    </row>
    <row r="144293" spans="11:12" x14ac:dyDescent="0.25">
      <c r="K144293" s="2"/>
      <c r="L144293" s="2"/>
    </row>
    <row r="144294" spans="11:12" x14ac:dyDescent="0.25">
      <c r="K144294" s="2"/>
      <c r="L144294" s="2"/>
    </row>
    <row r="144295" spans="11:12" x14ac:dyDescent="0.25">
      <c r="K144295" s="2"/>
      <c r="L144295" s="2"/>
    </row>
    <row r="144296" spans="11:12" x14ac:dyDescent="0.25">
      <c r="K144296" s="2"/>
      <c r="L144296" s="2"/>
    </row>
    <row r="144297" spans="11:12" x14ac:dyDescent="0.25">
      <c r="K144297" s="2"/>
      <c r="L144297" s="2"/>
    </row>
    <row r="144298" spans="11:12" x14ac:dyDescent="0.25">
      <c r="K144298" s="2"/>
      <c r="L144298" s="2"/>
    </row>
    <row r="144299" spans="11:12" x14ac:dyDescent="0.25">
      <c r="K144299" s="2"/>
      <c r="L144299" s="2"/>
    </row>
    <row r="144300" spans="11:12" x14ac:dyDescent="0.25">
      <c r="K144300" s="2"/>
      <c r="L144300" s="2"/>
    </row>
    <row r="144301" spans="11:12" x14ac:dyDescent="0.25">
      <c r="K144301" s="2"/>
      <c r="L144301" s="2"/>
    </row>
    <row r="144302" spans="11:12" x14ac:dyDescent="0.25">
      <c r="K144302" s="2"/>
      <c r="L144302" s="2"/>
    </row>
    <row r="144303" spans="11:12" x14ac:dyDescent="0.25">
      <c r="K144303" s="2"/>
      <c r="L144303" s="2"/>
    </row>
    <row r="144304" spans="11:12" x14ac:dyDescent="0.25">
      <c r="K144304" s="2"/>
      <c r="L144304" s="2"/>
    </row>
    <row r="144305" spans="11:12" x14ac:dyDescent="0.25">
      <c r="K144305" s="2"/>
      <c r="L144305" s="2"/>
    </row>
    <row r="144306" spans="11:12" x14ac:dyDescent="0.25">
      <c r="K144306" s="2"/>
      <c r="L144306" s="2"/>
    </row>
    <row r="144307" spans="11:12" x14ac:dyDescent="0.25">
      <c r="K144307" s="2"/>
      <c r="L144307" s="2"/>
    </row>
    <row r="144308" spans="11:12" x14ac:dyDescent="0.25">
      <c r="K144308" s="2"/>
      <c r="L144308" s="2"/>
    </row>
    <row r="144309" spans="11:12" x14ac:dyDescent="0.25">
      <c r="K144309" s="2"/>
      <c r="L144309" s="2"/>
    </row>
    <row r="144310" spans="11:12" x14ac:dyDescent="0.25">
      <c r="K144310" s="2"/>
      <c r="L144310" s="2"/>
    </row>
    <row r="144311" spans="11:12" x14ac:dyDescent="0.25">
      <c r="K144311" s="2"/>
      <c r="L144311" s="2"/>
    </row>
    <row r="144312" spans="11:12" x14ac:dyDescent="0.25">
      <c r="K144312" s="2"/>
      <c r="L144312" s="2"/>
    </row>
    <row r="144313" spans="11:12" x14ac:dyDescent="0.25">
      <c r="K144313" s="2"/>
      <c r="L144313" s="2"/>
    </row>
    <row r="144314" spans="11:12" x14ac:dyDescent="0.25">
      <c r="K144314" s="2"/>
      <c r="L144314" s="2"/>
    </row>
    <row r="144315" spans="11:12" x14ac:dyDescent="0.25">
      <c r="K144315" s="2"/>
      <c r="L144315" s="2"/>
    </row>
    <row r="144316" spans="11:12" x14ac:dyDescent="0.25">
      <c r="K144316" s="2"/>
      <c r="L144316" s="2"/>
    </row>
    <row r="144317" spans="11:12" x14ac:dyDescent="0.25">
      <c r="K144317" s="2"/>
      <c r="L144317" s="2"/>
    </row>
    <row r="144318" spans="11:12" x14ac:dyDescent="0.25">
      <c r="K144318" s="2"/>
      <c r="L144318" s="2"/>
    </row>
    <row r="144319" spans="11:12" x14ac:dyDescent="0.25">
      <c r="K144319" s="2"/>
      <c r="L144319" s="2"/>
    </row>
    <row r="144320" spans="11:12" x14ac:dyDescent="0.25">
      <c r="K144320" s="2"/>
      <c r="L144320" s="2"/>
    </row>
    <row r="144321" spans="11:12" x14ac:dyDescent="0.25">
      <c r="K144321" s="2"/>
      <c r="L144321" s="2"/>
    </row>
    <row r="144322" spans="11:12" x14ac:dyDescent="0.25">
      <c r="K144322" s="2"/>
      <c r="L144322" s="2"/>
    </row>
    <row r="144323" spans="11:12" x14ac:dyDescent="0.25">
      <c r="K144323" s="2"/>
      <c r="L144323" s="2"/>
    </row>
    <row r="144324" spans="11:12" x14ac:dyDescent="0.25">
      <c r="K144324" s="2"/>
      <c r="L144324" s="2"/>
    </row>
    <row r="144325" spans="11:12" x14ac:dyDescent="0.25">
      <c r="K144325" s="2"/>
      <c r="L144325" s="2"/>
    </row>
    <row r="144326" spans="11:12" x14ac:dyDescent="0.25">
      <c r="K144326" s="2"/>
      <c r="L144326" s="2"/>
    </row>
    <row r="144327" spans="11:12" x14ac:dyDescent="0.25">
      <c r="K144327" s="2"/>
      <c r="L144327" s="2"/>
    </row>
    <row r="144328" spans="11:12" x14ac:dyDescent="0.25">
      <c r="K144328" s="2"/>
      <c r="L144328" s="2"/>
    </row>
    <row r="144329" spans="11:12" x14ac:dyDescent="0.25">
      <c r="K144329" s="2"/>
      <c r="L144329" s="2"/>
    </row>
    <row r="144330" spans="11:12" x14ac:dyDescent="0.25">
      <c r="K144330" s="2"/>
      <c r="L144330" s="2"/>
    </row>
    <row r="144331" spans="11:12" x14ac:dyDescent="0.25">
      <c r="K144331" s="2"/>
      <c r="L144331" s="2"/>
    </row>
    <row r="144332" spans="11:12" x14ac:dyDescent="0.25">
      <c r="K144332" s="2"/>
      <c r="L144332" s="2"/>
    </row>
    <row r="144333" spans="11:12" x14ac:dyDescent="0.25">
      <c r="K144333" s="2"/>
      <c r="L144333" s="2"/>
    </row>
    <row r="144334" spans="11:12" x14ac:dyDescent="0.25">
      <c r="K144334" s="2"/>
      <c r="L144334" s="2"/>
    </row>
    <row r="144335" spans="11:12" x14ac:dyDescent="0.25">
      <c r="K144335" s="2"/>
      <c r="L144335" s="2"/>
    </row>
    <row r="144336" spans="11:12" x14ac:dyDescent="0.25">
      <c r="K144336" s="2"/>
      <c r="L144336" s="2"/>
    </row>
    <row r="144337" spans="11:12" x14ac:dyDescent="0.25">
      <c r="K144337" s="2"/>
      <c r="L144337" s="2"/>
    </row>
    <row r="144338" spans="11:12" x14ac:dyDescent="0.25">
      <c r="K144338" s="2"/>
      <c r="L144338" s="2"/>
    </row>
    <row r="144339" spans="11:12" x14ac:dyDescent="0.25">
      <c r="K144339" s="2"/>
      <c r="L144339" s="2"/>
    </row>
    <row r="144340" spans="11:12" x14ac:dyDescent="0.25">
      <c r="K144340" s="2"/>
      <c r="L144340" s="2"/>
    </row>
    <row r="144341" spans="11:12" x14ac:dyDescent="0.25">
      <c r="K144341" s="2"/>
      <c r="L144341" s="2"/>
    </row>
    <row r="144342" spans="11:12" x14ac:dyDescent="0.25">
      <c r="K144342" s="2"/>
      <c r="L144342" s="2"/>
    </row>
    <row r="144343" spans="11:12" x14ac:dyDescent="0.25">
      <c r="K144343" s="2"/>
      <c r="L144343" s="2"/>
    </row>
    <row r="144344" spans="11:12" x14ac:dyDescent="0.25">
      <c r="K144344" s="2"/>
      <c r="L144344" s="2"/>
    </row>
    <row r="144345" spans="11:12" x14ac:dyDescent="0.25">
      <c r="K144345" s="2"/>
      <c r="L144345" s="2"/>
    </row>
    <row r="144346" spans="11:12" x14ac:dyDescent="0.25">
      <c r="K144346" s="2"/>
      <c r="L144346" s="2"/>
    </row>
    <row r="144347" spans="11:12" x14ac:dyDescent="0.25">
      <c r="K144347" s="2"/>
      <c r="L144347" s="2"/>
    </row>
    <row r="144348" spans="11:12" x14ac:dyDescent="0.25">
      <c r="K144348" s="2"/>
      <c r="L144348" s="2"/>
    </row>
    <row r="144349" spans="11:12" x14ac:dyDescent="0.25">
      <c r="K144349" s="2"/>
      <c r="L144349" s="2"/>
    </row>
    <row r="144350" spans="11:12" x14ac:dyDescent="0.25">
      <c r="K144350" s="2"/>
      <c r="L144350" s="2"/>
    </row>
    <row r="144351" spans="11:12" x14ac:dyDescent="0.25">
      <c r="K144351" s="2"/>
      <c r="L144351" s="2"/>
    </row>
    <row r="144352" spans="11:12" x14ac:dyDescent="0.25">
      <c r="K144352" s="2"/>
      <c r="L144352" s="2"/>
    </row>
    <row r="144353" spans="11:12" x14ac:dyDescent="0.25">
      <c r="K144353" s="2"/>
      <c r="L144353" s="2"/>
    </row>
    <row r="144354" spans="11:12" x14ac:dyDescent="0.25">
      <c r="K144354" s="2"/>
      <c r="L144354" s="2"/>
    </row>
    <row r="144355" spans="11:12" x14ac:dyDescent="0.25">
      <c r="K144355" s="2"/>
      <c r="L144355" s="2"/>
    </row>
    <row r="144356" spans="11:12" x14ac:dyDescent="0.25">
      <c r="K144356" s="2"/>
      <c r="L144356" s="2"/>
    </row>
    <row r="144357" spans="11:12" x14ac:dyDescent="0.25">
      <c r="K144357" s="2"/>
      <c r="L144357" s="2"/>
    </row>
    <row r="144358" spans="11:12" x14ac:dyDescent="0.25">
      <c r="K144358" s="2"/>
      <c r="L144358" s="2"/>
    </row>
    <row r="144359" spans="11:12" x14ac:dyDescent="0.25">
      <c r="K144359" s="2"/>
      <c r="L144359" s="2"/>
    </row>
    <row r="144360" spans="11:12" x14ac:dyDescent="0.25">
      <c r="K144360" s="2"/>
      <c r="L144360" s="2"/>
    </row>
    <row r="144361" spans="11:12" x14ac:dyDescent="0.25">
      <c r="K144361" s="2"/>
      <c r="L144361" s="2"/>
    </row>
    <row r="144362" spans="11:12" x14ac:dyDescent="0.25">
      <c r="K144362" s="2"/>
      <c r="L144362" s="2"/>
    </row>
    <row r="144363" spans="11:12" x14ac:dyDescent="0.25">
      <c r="K144363" s="2"/>
      <c r="L144363" s="2"/>
    </row>
    <row r="144364" spans="11:12" x14ac:dyDescent="0.25">
      <c r="K144364" s="2"/>
      <c r="L144364" s="2"/>
    </row>
    <row r="144365" spans="11:12" x14ac:dyDescent="0.25">
      <c r="K144365" s="2"/>
      <c r="L144365" s="2"/>
    </row>
    <row r="144366" spans="11:12" x14ac:dyDescent="0.25">
      <c r="K144366" s="2"/>
      <c r="L144366" s="2"/>
    </row>
    <row r="144367" spans="11:12" x14ac:dyDescent="0.25">
      <c r="K144367" s="2"/>
      <c r="L144367" s="2"/>
    </row>
    <row r="144368" spans="11:12" x14ac:dyDescent="0.25">
      <c r="K144368" s="2"/>
      <c r="L144368" s="2"/>
    </row>
    <row r="144369" spans="11:12" x14ac:dyDescent="0.25">
      <c r="K144369" s="2"/>
      <c r="L144369" s="2"/>
    </row>
    <row r="144370" spans="11:12" x14ac:dyDescent="0.25">
      <c r="K144370" s="2"/>
      <c r="L144370" s="2"/>
    </row>
    <row r="144371" spans="11:12" x14ac:dyDescent="0.25">
      <c r="K144371" s="2"/>
      <c r="L144371" s="2"/>
    </row>
    <row r="144372" spans="11:12" x14ac:dyDescent="0.25">
      <c r="K144372" s="2"/>
      <c r="L144372" s="2"/>
    </row>
    <row r="144373" spans="11:12" x14ac:dyDescent="0.25">
      <c r="K144373" s="2"/>
      <c r="L144373" s="2"/>
    </row>
    <row r="144374" spans="11:12" x14ac:dyDescent="0.25">
      <c r="K144374" s="2"/>
      <c r="L144374" s="2"/>
    </row>
    <row r="144375" spans="11:12" x14ac:dyDescent="0.25">
      <c r="K144375" s="2"/>
      <c r="L144375" s="2"/>
    </row>
    <row r="144376" spans="11:12" x14ac:dyDescent="0.25">
      <c r="K144376" s="2"/>
      <c r="L144376" s="2"/>
    </row>
    <row r="144377" spans="11:12" x14ac:dyDescent="0.25">
      <c r="K144377" s="2"/>
      <c r="L144377" s="2"/>
    </row>
    <row r="144378" spans="11:12" x14ac:dyDescent="0.25">
      <c r="K144378" s="2"/>
      <c r="L144378" s="2"/>
    </row>
    <row r="144379" spans="11:12" x14ac:dyDescent="0.25">
      <c r="K144379" s="2"/>
      <c r="L144379" s="2"/>
    </row>
    <row r="144380" spans="11:12" x14ac:dyDescent="0.25">
      <c r="K144380" s="2"/>
      <c r="L144380" s="2"/>
    </row>
    <row r="144381" spans="11:12" x14ac:dyDescent="0.25">
      <c r="K144381" s="2"/>
      <c r="L144381" s="2"/>
    </row>
    <row r="144382" spans="11:12" x14ac:dyDescent="0.25">
      <c r="K144382" s="2"/>
      <c r="L144382" s="2"/>
    </row>
    <row r="144383" spans="11:12" x14ac:dyDescent="0.25">
      <c r="K144383" s="2"/>
      <c r="L144383" s="2"/>
    </row>
    <row r="144384" spans="11:12" x14ac:dyDescent="0.25">
      <c r="K144384" s="2"/>
      <c r="L144384" s="2"/>
    </row>
    <row r="144385" spans="11:12" x14ac:dyDescent="0.25">
      <c r="K144385" s="2"/>
      <c r="L144385" s="2"/>
    </row>
    <row r="144386" spans="11:12" x14ac:dyDescent="0.25">
      <c r="K144386" s="2"/>
      <c r="L144386" s="2"/>
    </row>
    <row r="144387" spans="11:12" x14ac:dyDescent="0.25">
      <c r="K144387" s="2"/>
      <c r="L144387" s="2"/>
    </row>
    <row r="144388" spans="11:12" x14ac:dyDescent="0.25">
      <c r="K144388" s="2"/>
      <c r="L144388" s="2"/>
    </row>
    <row r="144389" spans="11:12" x14ac:dyDescent="0.25">
      <c r="K144389" s="2"/>
      <c r="L144389" s="2"/>
    </row>
    <row r="144390" spans="11:12" x14ac:dyDescent="0.25">
      <c r="K144390" s="2"/>
      <c r="L144390" s="2"/>
    </row>
    <row r="144391" spans="11:12" x14ac:dyDescent="0.25">
      <c r="K144391" s="2"/>
      <c r="L144391" s="2"/>
    </row>
    <row r="144392" spans="11:12" x14ac:dyDescent="0.25">
      <c r="K144392" s="2"/>
      <c r="L144392" s="2"/>
    </row>
    <row r="144393" spans="11:12" x14ac:dyDescent="0.25">
      <c r="K144393" s="2"/>
      <c r="L144393" s="2"/>
    </row>
    <row r="144394" spans="11:12" x14ac:dyDescent="0.25">
      <c r="K144394" s="2"/>
      <c r="L144394" s="2"/>
    </row>
    <row r="144395" spans="11:12" x14ac:dyDescent="0.25">
      <c r="K144395" s="2"/>
      <c r="L144395" s="2"/>
    </row>
    <row r="144396" spans="11:12" x14ac:dyDescent="0.25">
      <c r="K144396" s="2"/>
      <c r="L144396" s="2"/>
    </row>
    <row r="144397" spans="11:12" x14ac:dyDescent="0.25">
      <c r="K144397" s="2"/>
      <c r="L144397" s="2"/>
    </row>
    <row r="144398" spans="11:12" x14ac:dyDescent="0.25">
      <c r="K144398" s="2"/>
      <c r="L144398" s="2"/>
    </row>
    <row r="144399" spans="11:12" x14ac:dyDescent="0.25">
      <c r="K144399" s="2"/>
      <c r="L144399" s="2"/>
    </row>
    <row r="144400" spans="11:12" x14ac:dyDescent="0.25">
      <c r="K144400" s="2"/>
      <c r="L144400" s="2"/>
    </row>
    <row r="144401" spans="11:12" x14ac:dyDescent="0.25">
      <c r="K144401" s="2"/>
      <c r="L144401" s="2"/>
    </row>
    <row r="144402" spans="11:12" x14ac:dyDescent="0.25">
      <c r="K144402" s="2"/>
      <c r="L144402" s="2"/>
    </row>
    <row r="144403" spans="11:12" x14ac:dyDescent="0.25">
      <c r="K144403" s="2"/>
      <c r="L144403" s="2"/>
    </row>
    <row r="144404" spans="11:12" x14ac:dyDescent="0.25">
      <c r="K144404" s="2"/>
      <c r="L144404" s="2"/>
    </row>
    <row r="144405" spans="11:12" x14ac:dyDescent="0.25">
      <c r="K144405" s="2"/>
      <c r="L144405" s="2"/>
    </row>
    <row r="144406" spans="11:12" x14ac:dyDescent="0.25">
      <c r="K144406" s="2"/>
      <c r="L144406" s="2"/>
    </row>
    <row r="144407" spans="11:12" x14ac:dyDescent="0.25">
      <c r="K144407" s="2"/>
      <c r="L144407" s="2"/>
    </row>
    <row r="144408" spans="11:12" x14ac:dyDescent="0.25">
      <c r="K144408" s="2"/>
      <c r="L144408" s="2"/>
    </row>
    <row r="144409" spans="11:12" x14ac:dyDescent="0.25">
      <c r="K144409" s="2"/>
      <c r="L144409" s="2"/>
    </row>
    <row r="144410" spans="11:12" x14ac:dyDescent="0.25">
      <c r="K144410" s="2"/>
      <c r="L144410" s="2"/>
    </row>
    <row r="144411" spans="11:12" x14ac:dyDescent="0.25">
      <c r="K144411" s="2"/>
      <c r="L144411" s="2"/>
    </row>
    <row r="144412" spans="11:12" x14ac:dyDescent="0.25">
      <c r="K144412" s="2"/>
      <c r="L144412" s="2"/>
    </row>
    <row r="144413" spans="11:12" x14ac:dyDescent="0.25">
      <c r="K144413" s="2"/>
      <c r="L144413" s="2"/>
    </row>
    <row r="144414" spans="11:12" x14ac:dyDescent="0.25">
      <c r="K144414" s="2"/>
      <c r="L144414" s="2"/>
    </row>
    <row r="144415" spans="11:12" x14ac:dyDescent="0.25">
      <c r="K144415" s="2"/>
      <c r="L144415" s="2"/>
    </row>
    <row r="144416" spans="11:12" x14ac:dyDescent="0.25">
      <c r="K144416" s="2"/>
      <c r="L144416" s="2"/>
    </row>
    <row r="144417" spans="11:12" x14ac:dyDescent="0.25">
      <c r="K144417" s="2"/>
      <c r="L144417" s="2"/>
    </row>
    <row r="144418" spans="11:12" x14ac:dyDescent="0.25">
      <c r="K144418" s="2"/>
      <c r="L144418" s="2"/>
    </row>
    <row r="144419" spans="11:12" x14ac:dyDescent="0.25">
      <c r="K144419" s="2"/>
      <c r="L144419" s="2"/>
    </row>
    <row r="144420" spans="11:12" x14ac:dyDescent="0.25">
      <c r="K144420" s="2"/>
      <c r="L144420" s="2"/>
    </row>
    <row r="144421" spans="11:12" x14ac:dyDescent="0.25">
      <c r="K144421" s="2"/>
      <c r="L144421" s="2"/>
    </row>
    <row r="144422" spans="11:12" x14ac:dyDescent="0.25">
      <c r="K144422" s="2"/>
      <c r="L144422" s="2"/>
    </row>
    <row r="144423" spans="11:12" x14ac:dyDescent="0.25">
      <c r="K144423" s="2"/>
      <c r="L144423" s="2"/>
    </row>
    <row r="144424" spans="11:12" x14ac:dyDescent="0.25">
      <c r="K144424" s="2"/>
      <c r="L144424" s="2"/>
    </row>
    <row r="144425" spans="11:12" x14ac:dyDescent="0.25">
      <c r="K144425" s="2"/>
      <c r="L144425" s="2"/>
    </row>
    <row r="144426" spans="11:12" x14ac:dyDescent="0.25">
      <c r="K144426" s="2"/>
      <c r="L144426" s="2"/>
    </row>
    <row r="144427" spans="11:12" x14ac:dyDescent="0.25">
      <c r="K144427" s="2"/>
      <c r="L144427" s="2"/>
    </row>
    <row r="144428" spans="11:12" x14ac:dyDescent="0.25">
      <c r="K144428" s="2"/>
      <c r="L144428" s="2"/>
    </row>
    <row r="144429" spans="11:12" x14ac:dyDescent="0.25">
      <c r="K144429" s="2"/>
      <c r="L144429" s="2"/>
    </row>
    <row r="144430" spans="11:12" x14ac:dyDescent="0.25">
      <c r="K144430" s="2"/>
      <c r="L144430" s="2"/>
    </row>
    <row r="144431" spans="11:12" x14ac:dyDescent="0.25">
      <c r="K144431" s="2"/>
      <c r="L144431" s="2"/>
    </row>
    <row r="144432" spans="11:12" x14ac:dyDescent="0.25">
      <c r="K144432" s="2"/>
      <c r="L144432" s="2"/>
    </row>
    <row r="144433" spans="11:12" x14ac:dyDescent="0.25">
      <c r="K144433" s="2"/>
      <c r="L144433" s="2"/>
    </row>
    <row r="144434" spans="11:12" x14ac:dyDescent="0.25">
      <c r="K144434" s="2"/>
      <c r="L144434" s="2"/>
    </row>
    <row r="144435" spans="11:12" x14ac:dyDescent="0.25">
      <c r="K144435" s="2"/>
      <c r="L144435" s="2"/>
    </row>
    <row r="144436" spans="11:12" x14ac:dyDescent="0.25">
      <c r="K144436" s="2"/>
      <c r="L144436" s="2"/>
    </row>
    <row r="144437" spans="11:12" x14ac:dyDescent="0.25">
      <c r="K144437" s="2"/>
      <c r="L144437" s="2"/>
    </row>
    <row r="144438" spans="11:12" x14ac:dyDescent="0.25">
      <c r="K144438" s="2"/>
      <c r="L144438" s="2"/>
    </row>
    <row r="144439" spans="11:12" x14ac:dyDescent="0.25">
      <c r="K144439" s="2"/>
      <c r="L144439" s="2"/>
    </row>
    <row r="144440" spans="11:12" x14ac:dyDescent="0.25">
      <c r="K144440" s="2"/>
      <c r="L144440" s="2"/>
    </row>
    <row r="144441" spans="11:12" x14ac:dyDescent="0.25">
      <c r="K144441" s="2"/>
      <c r="L144441" s="2"/>
    </row>
    <row r="144442" spans="11:12" x14ac:dyDescent="0.25">
      <c r="K144442" s="2"/>
      <c r="L144442" s="2"/>
    </row>
    <row r="144443" spans="11:12" x14ac:dyDescent="0.25">
      <c r="K144443" s="2"/>
      <c r="L144443" s="2"/>
    </row>
    <row r="144444" spans="11:12" x14ac:dyDescent="0.25">
      <c r="K144444" s="2"/>
      <c r="L144444" s="2"/>
    </row>
    <row r="144445" spans="11:12" x14ac:dyDescent="0.25">
      <c r="K144445" s="2"/>
      <c r="L144445" s="2"/>
    </row>
    <row r="144446" spans="11:12" x14ac:dyDescent="0.25">
      <c r="K144446" s="2"/>
      <c r="L144446" s="2"/>
    </row>
    <row r="144447" spans="11:12" x14ac:dyDescent="0.25">
      <c r="K144447" s="2"/>
      <c r="L144447" s="2"/>
    </row>
    <row r="144448" spans="11:12" x14ac:dyDescent="0.25">
      <c r="K144448" s="2"/>
      <c r="L144448" s="2"/>
    </row>
    <row r="144449" spans="11:12" x14ac:dyDescent="0.25">
      <c r="K144449" s="2"/>
      <c r="L144449" s="2"/>
    </row>
    <row r="144450" spans="11:12" x14ac:dyDescent="0.25">
      <c r="K144450" s="2"/>
      <c r="L144450" s="2"/>
    </row>
    <row r="144451" spans="11:12" x14ac:dyDescent="0.25">
      <c r="K144451" s="2"/>
      <c r="L144451" s="2"/>
    </row>
    <row r="144452" spans="11:12" x14ac:dyDescent="0.25">
      <c r="K144452" s="2"/>
      <c r="L144452" s="2"/>
    </row>
    <row r="144453" spans="11:12" x14ac:dyDescent="0.25">
      <c r="K144453" s="2"/>
      <c r="L144453" s="2"/>
    </row>
    <row r="144454" spans="11:12" x14ac:dyDescent="0.25">
      <c r="K144454" s="2"/>
      <c r="L144454" s="2"/>
    </row>
    <row r="144455" spans="11:12" x14ac:dyDescent="0.25">
      <c r="K144455" s="2"/>
      <c r="L144455" s="2"/>
    </row>
    <row r="144456" spans="11:12" x14ac:dyDescent="0.25">
      <c r="K144456" s="2"/>
      <c r="L144456" s="2"/>
    </row>
    <row r="144457" spans="11:12" x14ac:dyDescent="0.25">
      <c r="K144457" s="2"/>
      <c r="L144457" s="2"/>
    </row>
    <row r="144458" spans="11:12" x14ac:dyDescent="0.25">
      <c r="K144458" s="2"/>
      <c r="L144458" s="2"/>
    </row>
    <row r="144459" spans="11:12" x14ac:dyDescent="0.25">
      <c r="K144459" s="2"/>
      <c r="L144459" s="2"/>
    </row>
    <row r="144460" spans="11:12" x14ac:dyDescent="0.25">
      <c r="K144460" s="2"/>
      <c r="L144460" s="2"/>
    </row>
    <row r="144461" spans="11:12" x14ac:dyDescent="0.25">
      <c r="K144461" s="2"/>
      <c r="L144461" s="2"/>
    </row>
    <row r="144462" spans="11:12" x14ac:dyDescent="0.25">
      <c r="K144462" s="2"/>
      <c r="L144462" s="2"/>
    </row>
    <row r="144463" spans="11:12" x14ac:dyDescent="0.25">
      <c r="K144463" s="2"/>
      <c r="L144463" s="2"/>
    </row>
    <row r="144464" spans="11:12" x14ac:dyDescent="0.25">
      <c r="K144464" s="2"/>
      <c r="L144464" s="2"/>
    </row>
    <row r="144465" spans="11:12" x14ac:dyDescent="0.25">
      <c r="K144465" s="2"/>
      <c r="L144465" s="2"/>
    </row>
    <row r="144466" spans="11:12" x14ac:dyDescent="0.25">
      <c r="K144466" s="2"/>
      <c r="L144466" s="2"/>
    </row>
    <row r="144467" spans="11:12" x14ac:dyDescent="0.25">
      <c r="K144467" s="2"/>
      <c r="L144467" s="2"/>
    </row>
    <row r="144468" spans="11:12" x14ac:dyDescent="0.25">
      <c r="K144468" s="2"/>
      <c r="L144468" s="2"/>
    </row>
    <row r="144469" spans="11:12" x14ac:dyDescent="0.25">
      <c r="K144469" s="2"/>
      <c r="L144469" s="2"/>
    </row>
    <row r="144470" spans="11:12" x14ac:dyDescent="0.25">
      <c r="K144470" s="2"/>
      <c r="L144470" s="2"/>
    </row>
    <row r="144471" spans="11:12" x14ac:dyDescent="0.25">
      <c r="K144471" s="2"/>
      <c r="L144471" s="2"/>
    </row>
    <row r="144472" spans="11:12" x14ac:dyDescent="0.25">
      <c r="K144472" s="2"/>
      <c r="L144472" s="2"/>
    </row>
    <row r="144473" spans="11:12" x14ac:dyDescent="0.25">
      <c r="K144473" s="2"/>
      <c r="L144473" s="2"/>
    </row>
    <row r="144474" spans="11:12" x14ac:dyDescent="0.25">
      <c r="K144474" s="2"/>
      <c r="L144474" s="2"/>
    </row>
    <row r="144475" spans="11:12" x14ac:dyDescent="0.25">
      <c r="K144475" s="2"/>
      <c r="L144475" s="2"/>
    </row>
    <row r="144476" spans="11:12" x14ac:dyDescent="0.25">
      <c r="K144476" s="2"/>
      <c r="L144476" s="2"/>
    </row>
    <row r="144477" spans="11:12" x14ac:dyDescent="0.25">
      <c r="K144477" s="2"/>
      <c r="L144477" s="2"/>
    </row>
    <row r="144478" spans="11:12" x14ac:dyDescent="0.25">
      <c r="K144478" s="2"/>
      <c r="L144478" s="2"/>
    </row>
    <row r="144479" spans="11:12" x14ac:dyDescent="0.25">
      <c r="K144479" s="2"/>
      <c r="L144479" s="2"/>
    </row>
    <row r="144480" spans="11:12" x14ac:dyDescent="0.25">
      <c r="K144480" s="2"/>
      <c r="L144480" s="2"/>
    </row>
    <row r="144481" spans="11:12" x14ac:dyDescent="0.25">
      <c r="K144481" s="2"/>
      <c r="L144481" s="2"/>
    </row>
    <row r="144482" spans="11:12" x14ac:dyDescent="0.25">
      <c r="K144482" s="2"/>
      <c r="L144482" s="2"/>
    </row>
    <row r="144483" spans="11:12" x14ac:dyDescent="0.25">
      <c r="K144483" s="2"/>
      <c r="L144483" s="2"/>
    </row>
    <row r="144484" spans="11:12" x14ac:dyDescent="0.25">
      <c r="K144484" s="2"/>
      <c r="L144484" s="2"/>
    </row>
    <row r="144485" spans="11:12" x14ac:dyDescent="0.25">
      <c r="K144485" s="2"/>
      <c r="L144485" s="2"/>
    </row>
    <row r="144486" spans="11:12" x14ac:dyDescent="0.25">
      <c r="K144486" s="2"/>
      <c r="L144486" s="2"/>
    </row>
    <row r="144487" spans="11:12" x14ac:dyDescent="0.25">
      <c r="K144487" s="2"/>
      <c r="L144487" s="2"/>
    </row>
    <row r="144488" spans="11:12" x14ac:dyDescent="0.25">
      <c r="K144488" s="2"/>
      <c r="L144488" s="2"/>
    </row>
    <row r="144489" spans="11:12" x14ac:dyDescent="0.25">
      <c r="K144489" s="2"/>
      <c r="L144489" s="2"/>
    </row>
    <row r="144490" spans="11:12" x14ac:dyDescent="0.25">
      <c r="K144490" s="2"/>
      <c r="L144490" s="2"/>
    </row>
    <row r="144491" spans="11:12" x14ac:dyDescent="0.25">
      <c r="K144491" s="2"/>
      <c r="L144491" s="2"/>
    </row>
    <row r="144492" spans="11:12" x14ac:dyDescent="0.25">
      <c r="K144492" s="2"/>
      <c r="L144492" s="2"/>
    </row>
    <row r="144493" spans="11:12" x14ac:dyDescent="0.25">
      <c r="K144493" s="2"/>
      <c r="L144493" s="2"/>
    </row>
    <row r="144494" spans="11:12" x14ac:dyDescent="0.25">
      <c r="K144494" s="2"/>
      <c r="L144494" s="2"/>
    </row>
    <row r="144495" spans="11:12" x14ac:dyDescent="0.25">
      <c r="K144495" s="2"/>
      <c r="L144495" s="2"/>
    </row>
    <row r="144496" spans="11:12" x14ac:dyDescent="0.25">
      <c r="K144496" s="2"/>
      <c r="L144496" s="2"/>
    </row>
    <row r="144497" spans="11:12" x14ac:dyDescent="0.25">
      <c r="K144497" s="2"/>
      <c r="L144497" s="2"/>
    </row>
    <row r="144498" spans="11:12" x14ac:dyDescent="0.25">
      <c r="K144498" s="2"/>
      <c r="L144498" s="2"/>
    </row>
    <row r="144499" spans="11:12" x14ac:dyDescent="0.25">
      <c r="K144499" s="2"/>
      <c r="L144499" s="2"/>
    </row>
    <row r="144500" spans="11:12" x14ac:dyDescent="0.25">
      <c r="K144500" s="2"/>
      <c r="L144500" s="2"/>
    </row>
    <row r="144501" spans="11:12" x14ac:dyDescent="0.25">
      <c r="K144501" s="2"/>
      <c r="L144501" s="2"/>
    </row>
    <row r="144502" spans="11:12" x14ac:dyDescent="0.25">
      <c r="K144502" s="2"/>
      <c r="L144502" s="2"/>
    </row>
    <row r="144503" spans="11:12" x14ac:dyDescent="0.25">
      <c r="K144503" s="2"/>
      <c r="L144503" s="2"/>
    </row>
    <row r="144504" spans="11:12" x14ac:dyDescent="0.25">
      <c r="K144504" s="2"/>
      <c r="L144504" s="2"/>
    </row>
    <row r="144505" spans="11:12" x14ac:dyDescent="0.25">
      <c r="K144505" s="2"/>
      <c r="L144505" s="2"/>
    </row>
    <row r="144506" spans="11:12" x14ac:dyDescent="0.25">
      <c r="K144506" s="2"/>
      <c r="L144506" s="2"/>
    </row>
    <row r="144507" spans="11:12" x14ac:dyDescent="0.25">
      <c r="K144507" s="2"/>
      <c r="L144507" s="2"/>
    </row>
    <row r="144508" spans="11:12" x14ac:dyDescent="0.25">
      <c r="K144508" s="2"/>
      <c r="L144508" s="2"/>
    </row>
    <row r="144509" spans="11:12" x14ac:dyDescent="0.25">
      <c r="K144509" s="2"/>
      <c r="L144509" s="2"/>
    </row>
    <row r="144510" spans="11:12" x14ac:dyDescent="0.25">
      <c r="K144510" s="2"/>
      <c r="L144510" s="2"/>
    </row>
    <row r="144511" spans="11:12" x14ac:dyDescent="0.25">
      <c r="K144511" s="2"/>
      <c r="L144511" s="2"/>
    </row>
    <row r="144512" spans="11:12" x14ac:dyDescent="0.25">
      <c r="K144512" s="2"/>
      <c r="L144512" s="2"/>
    </row>
    <row r="144513" spans="11:12" x14ac:dyDescent="0.25">
      <c r="K144513" s="2"/>
      <c r="L144513" s="2"/>
    </row>
    <row r="144514" spans="11:12" x14ac:dyDescent="0.25">
      <c r="K144514" s="2"/>
      <c r="L144514" s="2"/>
    </row>
    <row r="144515" spans="11:12" x14ac:dyDescent="0.25">
      <c r="K144515" s="2"/>
      <c r="L144515" s="2"/>
    </row>
    <row r="144516" spans="11:12" x14ac:dyDescent="0.25">
      <c r="K144516" s="2"/>
      <c r="L144516" s="2"/>
    </row>
    <row r="144517" spans="11:12" x14ac:dyDescent="0.25">
      <c r="K144517" s="2"/>
      <c r="L144517" s="2"/>
    </row>
    <row r="144518" spans="11:12" x14ac:dyDescent="0.25">
      <c r="K144518" s="2"/>
      <c r="L144518" s="2"/>
    </row>
    <row r="144519" spans="11:12" x14ac:dyDescent="0.25">
      <c r="K144519" s="2"/>
      <c r="L144519" s="2"/>
    </row>
    <row r="144520" spans="11:12" x14ac:dyDescent="0.25">
      <c r="K144520" s="2"/>
      <c r="L144520" s="2"/>
    </row>
    <row r="144521" spans="11:12" x14ac:dyDescent="0.25">
      <c r="K144521" s="2"/>
      <c r="L144521" s="2"/>
    </row>
    <row r="144522" spans="11:12" x14ac:dyDescent="0.25">
      <c r="K144522" s="2"/>
      <c r="L144522" s="2"/>
    </row>
    <row r="144523" spans="11:12" x14ac:dyDescent="0.25">
      <c r="K144523" s="2"/>
      <c r="L144523" s="2"/>
    </row>
    <row r="144524" spans="11:12" x14ac:dyDescent="0.25">
      <c r="K144524" s="2"/>
      <c r="L144524" s="2"/>
    </row>
    <row r="144525" spans="11:12" x14ac:dyDescent="0.25">
      <c r="K144525" s="2"/>
      <c r="L144525" s="2"/>
    </row>
    <row r="144526" spans="11:12" x14ac:dyDescent="0.25">
      <c r="K144526" s="2"/>
      <c r="L144526" s="2"/>
    </row>
    <row r="144527" spans="11:12" x14ac:dyDescent="0.25">
      <c r="K144527" s="2"/>
      <c r="L144527" s="2"/>
    </row>
    <row r="144528" spans="11:12" x14ac:dyDescent="0.25">
      <c r="K144528" s="2"/>
      <c r="L144528" s="2"/>
    </row>
    <row r="144529" spans="11:12" x14ac:dyDescent="0.25">
      <c r="K144529" s="2"/>
      <c r="L144529" s="2"/>
    </row>
    <row r="144530" spans="11:12" x14ac:dyDescent="0.25">
      <c r="K144530" s="2"/>
      <c r="L144530" s="2"/>
    </row>
    <row r="144531" spans="11:12" x14ac:dyDescent="0.25">
      <c r="K144531" s="2"/>
      <c r="L144531" s="2"/>
    </row>
    <row r="144532" spans="11:12" x14ac:dyDescent="0.25">
      <c r="K144532" s="2"/>
      <c r="L144532" s="2"/>
    </row>
    <row r="144533" spans="11:12" x14ac:dyDescent="0.25">
      <c r="K144533" s="2"/>
      <c r="L144533" s="2"/>
    </row>
    <row r="144534" spans="11:12" x14ac:dyDescent="0.25">
      <c r="K144534" s="2"/>
      <c r="L144534" s="2"/>
    </row>
    <row r="144535" spans="11:12" x14ac:dyDescent="0.25">
      <c r="K144535" s="2"/>
      <c r="L144535" s="2"/>
    </row>
    <row r="144536" spans="11:12" x14ac:dyDescent="0.25">
      <c r="K144536" s="2"/>
      <c r="L144536" s="2"/>
    </row>
    <row r="144537" spans="11:12" x14ac:dyDescent="0.25">
      <c r="K144537" s="2"/>
      <c r="L144537" s="2"/>
    </row>
    <row r="144538" spans="11:12" x14ac:dyDescent="0.25">
      <c r="K144538" s="2"/>
      <c r="L144538" s="2"/>
    </row>
    <row r="144539" spans="11:12" x14ac:dyDescent="0.25">
      <c r="K144539" s="2"/>
      <c r="L144539" s="2"/>
    </row>
    <row r="144540" spans="11:12" x14ac:dyDescent="0.25">
      <c r="K144540" s="2"/>
      <c r="L144540" s="2"/>
    </row>
    <row r="144541" spans="11:12" x14ac:dyDescent="0.25">
      <c r="K144541" s="2"/>
      <c r="L144541" s="2"/>
    </row>
    <row r="144542" spans="11:12" x14ac:dyDescent="0.25">
      <c r="K144542" s="2"/>
      <c r="L144542" s="2"/>
    </row>
    <row r="144543" spans="11:12" x14ac:dyDescent="0.25">
      <c r="K144543" s="2"/>
      <c r="L144543" s="2"/>
    </row>
    <row r="144544" spans="11:12" x14ac:dyDescent="0.25">
      <c r="K144544" s="2"/>
      <c r="L144544" s="2"/>
    </row>
    <row r="144545" spans="11:12" x14ac:dyDescent="0.25">
      <c r="K144545" s="2"/>
      <c r="L144545" s="2"/>
    </row>
    <row r="144546" spans="11:12" x14ac:dyDescent="0.25">
      <c r="K144546" s="2"/>
      <c r="L144546" s="2"/>
    </row>
    <row r="144547" spans="11:12" x14ac:dyDescent="0.25">
      <c r="K144547" s="2"/>
      <c r="L144547" s="2"/>
    </row>
    <row r="144548" spans="11:12" x14ac:dyDescent="0.25">
      <c r="K144548" s="2"/>
      <c r="L144548" s="2"/>
    </row>
    <row r="144549" spans="11:12" x14ac:dyDescent="0.25">
      <c r="K144549" s="2"/>
      <c r="L144549" s="2"/>
    </row>
    <row r="144550" spans="11:12" x14ac:dyDescent="0.25">
      <c r="K144550" s="2"/>
      <c r="L144550" s="2"/>
    </row>
    <row r="144551" spans="11:12" x14ac:dyDescent="0.25">
      <c r="K144551" s="2"/>
      <c r="L144551" s="2"/>
    </row>
    <row r="144552" spans="11:12" x14ac:dyDescent="0.25">
      <c r="K144552" s="2"/>
      <c r="L144552" s="2"/>
    </row>
    <row r="144553" spans="11:12" x14ac:dyDescent="0.25">
      <c r="K144553" s="2"/>
      <c r="L144553" s="2"/>
    </row>
    <row r="144554" spans="11:12" x14ac:dyDescent="0.25">
      <c r="K144554" s="2"/>
      <c r="L144554" s="2"/>
    </row>
    <row r="144555" spans="11:12" x14ac:dyDescent="0.25">
      <c r="K144555" s="2"/>
      <c r="L144555" s="2"/>
    </row>
    <row r="144556" spans="11:12" x14ac:dyDescent="0.25">
      <c r="K144556" s="2"/>
      <c r="L144556" s="2"/>
    </row>
    <row r="144557" spans="11:12" x14ac:dyDescent="0.25">
      <c r="K144557" s="2"/>
      <c r="L144557" s="2"/>
    </row>
    <row r="144558" spans="11:12" x14ac:dyDescent="0.25">
      <c r="K144558" s="2"/>
      <c r="L144558" s="2"/>
    </row>
    <row r="144559" spans="11:12" x14ac:dyDescent="0.25">
      <c r="K144559" s="2"/>
      <c r="L144559" s="2"/>
    </row>
    <row r="144560" spans="11:12" x14ac:dyDescent="0.25">
      <c r="K144560" s="2"/>
      <c r="L144560" s="2"/>
    </row>
    <row r="144561" spans="11:12" x14ac:dyDescent="0.25">
      <c r="K144561" s="2"/>
      <c r="L144561" s="2"/>
    </row>
    <row r="144562" spans="11:12" x14ac:dyDescent="0.25">
      <c r="K144562" s="2"/>
      <c r="L144562" s="2"/>
    </row>
    <row r="144563" spans="11:12" x14ac:dyDescent="0.25">
      <c r="K144563" s="2"/>
      <c r="L144563" s="2"/>
    </row>
    <row r="144564" spans="11:12" x14ac:dyDescent="0.25">
      <c r="K144564" s="2"/>
      <c r="L144564" s="2"/>
    </row>
    <row r="144565" spans="11:12" x14ac:dyDescent="0.25">
      <c r="K144565" s="2"/>
      <c r="L144565" s="2"/>
    </row>
    <row r="144566" spans="11:12" x14ac:dyDescent="0.25">
      <c r="K144566" s="2"/>
      <c r="L144566" s="2"/>
    </row>
    <row r="144567" spans="11:12" x14ac:dyDescent="0.25">
      <c r="K144567" s="2"/>
      <c r="L144567" s="2"/>
    </row>
    <row r="144568" spans="11:12" x14ac:dyDescent="0.25">
      <c r="K144568" s="2"/>
      <c r="L144568" s="2"/>
    </row>
    <row r="144569" spans="11:12" x14ac:dyDescent="0.25">
      <c r="K144569" s="2"/>
      <c r="L144569" s="2"/>
    </row>
    <row r="144570" spans="11:12" x14ac:dyDescent="0.25">
      <c r="K144570" s="2"/>
      <c r="L144570" s="2"/>
    </row>
    <row r="144571" spans="11:12" x14ac:dyDescent="0.25">
      <c r="K144571" s="2"/>
      <c r="L144571" s="2"/>
    </row>
    <row r="144572" spans="11:12" x14ac:dyDescent="0.25">
      <c r="K144572" s="2"/>
      <c r="L144572" s="2"/>
    </row>
    <row r="144573" spans="11:12" x14ac:dyDescent="0.25">
      <c r="K144573" s="2"/>
      <c r="L144573" s="2"/>
    </row>
    <row r="144574" spans="11:12" x14ac:dyDescent="0.25">
      <c r="K144574" s="2"/>
      <c r="L144574" s="2"/>
    </row>
    <row r="144575" spans="11:12" x14ac:dyDescent="0.25">
      <c r="K144575" s="2"/>
      <c r="L144575" s="2"/>
    </row>
    <row r="144576" spans="11:12" x14ac:dyDescent="0.25">
      <c r="K144576" s="2"/>
      <c r="L144576" s="2"/>
    </row>
    <row r="144577" spans="11:12" x14ac:dyDescent="0.25">
      <c r="K144577" s="2"/>
      <c r="L144577" s="2"/>
    </row>
    <row r="144578" spans="11:12" x14ac:dyDescent="0.25">
      <c r="K144578" s="2"/>
      <c r="L144578" s="2"/>
    </row>
    <row r="144579" spans="11:12" x14ac:dyDescent="0.25">
      <c r="K144579" s="2"/>
      <c r="L144579" s="2"/>
    </row>
    <row r="144580" spans="11:12" x14ac:dyDescent="0.25">
      <c r="K144580" s="2"/>
      <c r="L144580" s="2"/>
    </row>
    <row r="144581" spans="11:12" x14ac:dyDescent="0.25">
      <c r="K144581" s="2"/>
      <c r="L144581" s="2"/>
    </row>
    <row r="144582" spans="11:12" x14ac:dyDescent="0.25">
      <c r="K144582" s="2"/>
      <c r="L144582" s="2"/>
    </row>
    <row r="144583" spans="11:12" x14ac:dyDescent="0.25">
      <c r="K144583" s="2"/>
      <c r="L144583" s="2"/>
    </row>
    <row r="144584" spans="11:12" x14ac:dyDescent="0.25">
      <c r="K144584" s="2"/>
      <c r="L144584" s="2"/>
    </row>
    <row r="144585" spans="11:12" x14ac:dyDescent="0.25">
      <c r="K144585" s="2"/>
      <c r="L144585" s="2"/>
    </row>
    <row r="144586" spans="11:12" x14ac:dyDescent="0.25">
      <c r="K144586" s="2"/>
      <c r="L144586" s="2"/>
    </row>
    <row r="144587" spans="11:12" x14ac:dyDescent="0.25">
      <c r="K144587" s="2"/>
      <c r="L144587" s="2"/>
    </row>
    <row r="144588" spans="11:12" x14ac:dyDescent="0.25">
      <c r="K144588" s="2"/>
      <c r="L144588" s="2"/>
    </row>
    <row r="144589" spans="11:12" x14ac:dyDescent="0.25">
      <c r="K144589" s="2"/>
      <c r="L144589" s="2"/>
    </row>
    <row r="144590" spans="11:12" x14ac:dyDescent="0.25">
      <c r="K144590" s="2"/>
      <c r="L144590" s="2"/>
    </row>
    <row r="144591" spans="11:12" x14ac:dyDescent="0.25">
      <c r="K144591" s="2"/>
      <c r="L144591" s="2"/>
    </row>
    <row r="144592" spans="11:12" x14ac:dyDescent="0.25">
      <c r="K144592" s="2"/>
      <c r="L144592" s="2"/>
    </row>
    <row r="144593" spans="11:12" x14ac:dyDescent="0.25">
      <c r="K144593" s="2"/>
      <c r="L144593" s="2"/>
    </row>
    <row r="144594" spans="11:12" x14ac:dyDescent="0.25">
      <c r="K144594" s="2"/>
      <c r="L144594" s="2"/>
    </row>
    <row r="144595" spans="11:12" x14ac:dyDescent="0.25">
      <c r="K144595" s="2"/>
      <c r="L144595" s="2"/>
    </row>
    <row r="144596" spans="11:12" x14ac:dyDescent="0.25">
      <c r="K144596" s="2"/>
      <c r="L144596" s="2"/>
    </row>
    <row r="144597" spans="11:12" x14ac:dyDescent="0.25">
      <c r="K144597" s="2"/>
      <c r="L144597" s="2"/>
    </row>
    <row r="144598" spans="11:12" x14ac:dyDescent="0.25">
      <c r="K144598" s="2"/>
      <c r="L144598" s="2"/>
    </row>
    <row r="144599" spans="11:12" x14ac:dyDescent="0.25">
      <c r="K144599" s="2"/>
      <c r="L144599" s="2"/>
    </row>
    <row r="144600" spans="11:12" x14ac:dyDescent="0.25">
      <c r="K144600" s="2"/>
      <c r="L144600" s="2"/>
    </row>
    <row r="144601" spans="11:12" x14ac:dyDescent="0.25">
      <c r="K144601" s="2"/>
      <c r="L144601" s="2"/>
    </row>
    <row r="144602" spans="11:12" x14ac:dyDescent="0.25">
      <c r="K144602" s="2"/>
      <c r="L144602" s="2"/>
    </row>
    <row r="144603" spans="11:12" x14ac:dyDescent="0.25">
      <c r="K144603" s="2"/>
      <c r="L144603" s="2"/>
    </row>
    <row r="144604" spans="11:12" x14ac:dyDescent="0.25">
      <c r="K144604" s="2"/>
      <c r="L144604" s="2"/>
    </row>
    <row r="144605" spans="11:12" x14ac:dyDescent="0.25">
      <c r="K144605" s="2"/>
      <c r="L144605" s="2"/>
    </row>
    <row r="144606" spans="11:12" x14ac:dyDescent="0.25">
      <c r="K144606" s="2"/>
      <c r="L144606" s="2"/>
    </row>
    <row r="144607" spans="11:12" x14ac:dyDescent="0.25">
      <c r="K144607" s="2"/>
      <c r="L144607" s="2"/>
    </row>
    <row r="144608" spans="11:12" x14ac:dyDescent="0.25">
      <c r="K144608" s="2"/>
      <c r="L144608" s="2"/>
    </row>
    <row r="144609" spans="11:12" x14ac:dyDescent="0.25">
      <c r="K144609" s="2"/>
      <c r="L144609" s="2"/>
    </row>
    <row r="144610" spans="11:12" x14ac:dyDescent="0.25">
      <c r="K144610" s="2"/>
      <c r="L144610" s="2"/>
    </row>
    <row r="144611" spans="11:12" x14ac:dyDescent="0.25">
      <c r="K144611" s="2"/>
      <c r="L144611" s="2"/>
    </row>
    <row r="144612" spans="11:12" x14ac:dyDescent="0.25">
      <c r="K144612" s="2"/>
      <c r="L144612" s="2"/>
    </row>
    <row r="144613" spans="11:12" x14ac:dyDescent="0.25">
      <c r="K144613" s="2"/>
      <c r="L144613" s="2"/>
    </row>
    <row r="144614" spans="11:12" x14ac:dyDescent="0.25">
      <c r="K144614" s="2"/>
      <c r="L144614" s="2"/>
    </row>
    <row r="144615" spans="11:12" x14ac:dyDescent="0.25">
      <c r="K144615" s="2"/>
      <c r="L144615" s="2"/>
    </row>
    <row r="144616" spans="11:12" x14ac:dyDescent="0.25">
      <c r="K144616" s="2"/>
      <c r="L144616" s="2"/>
    </row>
    <row r="144617" spans="11:12" x14ac:dyDescent="0.25">
      <c r="K144617" s="2"/>
      <c r="L144617" s="2"/>
    </row>
    <row r="144618" spans="11:12" x14ac:dyDescent="0.25">
      <c r="K144618" s="2"/>
      <c r="L144618" s="2"/>
    </row>
    <row r="144619" spans="11:12" x14ac:dyDescent="0.25">
      <c r="K144619" s="2"/>
      <c r="L144619" s="2"/>
    </row>
    <row r="144620" spans="11:12" x14ac:dyDescent="0.25">
      <c r="K144620" s="2"/>
      <c r="L144620" s="2"/>
    </row>
    <row r="144621" spans="11:12" x14ac:dyDescent="0.25">
      <c r="K144621" s="2"/>
      <c r="L144621" s="2"/>
    </row>
    <row r="144622" spans="11:12" x14ac:dyDescent="0.25">
      <c r="K144622" s="2"/>
      <c r="L144622" s="2"/>
    </row>
    <row r="144623" spans="11:12" x14ac:dyDescent="0.25">
      <c r="K144623" s="2"/>
      <c r="L144623" s="2"/>
    </row>
    <row r="144624" spans="11:12" x14ac:dyDescent="0.25">
      <c r="K144624" s="2"/>
      <c r="L144624" s="2"/>
    </row>
    <row r="144625" spans="11:12" x14ac:dyDescent="0.25">
      <c r="K144625" s="2"/>
      <c r="L144625" s="2"/>
    </row>
    <row r="144626" spans="11:12" x14ac:dyDescent="0.25">
      <c r="K144626" s="2"/>
      <c r="L144626" s="2"/>
    </row>
    <row r="144627" spans="11:12" x14ac:dyDescent="0.25">
      <c r="K144627" s="2"/>
      <c r="L144627" s="2"/>
    </row>
    <row r="144628" spans="11:12" x14ac:dyDescent="0.25">
      <c r="K144628" s="2"/>
      <c r="L144628" s="2"/>
    </row>
    <row r="144629" spans="11:12" x14ac:dyDescent="0.25">
      <c r="K144629" s="2"/>
      <c r="L144629" s="2"/>
    </row>
    <row r="144630" spans="11:12" x14ac:dyDescent="0.25">
      <c r="K144630" s="2"/>
      <c r="L144630" s="2"/>
    </row>
    <row r="144631" spans="11:12" x14ac:dyDescent="0.25">
      <c r="K144631" s="2"/>
      <c r="L144631" s="2"/>
    </row>
    <row r="144632" spans="11:12" x14ac:dyDescent="0.25">
      <c r="K144632" s="2"/>
      <c r="L144632" s="2"/>
    </row>
    <row r="144633" spans="11:12" x14ac:dyDescent="0.25">
      <c r="K144633" s="2"/>
      <c r="L144633" s="2"/>
    </row>
    <row r="144634" spans="11:12" x14ac:dyDescent="0.25">
      <c r="K144634" s="2"/>
      <c r="L144634" s="2"/>
    </row>
    <row r="144635" spans="11:12" x14ac:dyDescent="0.25">
      <c r="K144635" s="2"/>
      <c r="L144635" s="2"/>
    </row>
    <row r="144636" spans="11:12" x14ac:dyDescent="0.25">
      <c r="K144636" s="2"/>
      <c r="L144636" s="2"/>
    </row>
    <row r="144637" spans="11:12" x14ac:dyDescent="0.25">
      <c r="K144637" s="2"/>
      <c r="L144637" s="2"/>
    </row>
    <row r="144638" spans="11:12" x14ac:dyDescent="0.25">
      <c r="K144638" s="2"/>
      <c r="L144638" s="2"/>
    </row>
    <row r="144639" spans="11:12" x14ac:dyDescent="0.25">
      <c r="K144639" s="2"/>
      <c r="L144639" s="2"/>
    </row>
    <row r="144640" spans="11:12" x14ac:dyDescent="0.25">
      <c r="K144640" s="2"/>
      <c r="L144640" s="2"/>
    </row>
    <row r="144641" spans="11:12" x14ac:dyDescent="0.25">
      <c r="K144641" s="2"/>
      <c r="L144641" s="2"/>
    </row>
    <row r="144642" spans="11:12" x14ac:dyDescent="0.25">
      <c r="K144642" s="2"/>
      <c r="L144642" s="2"/>
    </row>
    <row r="144643" spans="11:12" x14ac:dyDescent="0.25">
      <c r="K144643" s="2"/>
      <c r="L144643" s="2"/>
    </row>
    <row r="144644" spans="11:12" x14ac:dyDescent="0.25">
      <c r="K144644" s="2"/>
      <c r="L144644" s="2"/>
    </row>
    <row r="144645" spans="11:12" x14ac:dyDescent="0.25">
      <c r="K144645" s="2"/>
      <c r="L144645" s="2"/>
    </row>
    <row r="144646" spans="11:12" x14ac:dyDescent="0.25">
      <c r="K144646" s="2"/>
      <c r="L144646" s="2"/>
    </row>
    <row r="144647" spans="11:12" x14ac:dyDescent="0.25">
      <c r="K144647" s="2"/>
      <c r="L144647" s="2"/>
    </row>
    <row r="144648" spans="11:12" x14ac:dyDescent="0.25">
      <c r="K144648" s="2"/>
      <c r="L144648" s="2"/>
    </row>
    <row r="144649" spans="11:12" x14ac:dyDescent="0.25">
      <c r="K144649" s="2"/>
      <c r="L144649" s="2"/>
    </row>
    <row r="144650" spans="11:12" x14ac:dyDescent="0.25">
      <c r="K144650" s="2"/>
      <c r="L144650" s="2"/>
    </row>
    <row r="144651" spans="11:12" x14ac:dyDescent="0.25">
      <c r="K144651" s="2"/>
      <c r="L144651" s="2"/>
    </row>
    <row r="144652" spans="11:12" x14ac:dyDescent="0.25">
      <c r="K144652" s="2"/>
      <c r="L144652" s="2"/>
    </row>
    <row r="144653" spans="11:12" x14ac:dyDescent="0.25">
      <c r="K144653" s="2"/>
      <c r="L144653" s="2"/>
    </row>
    <row r="144654" spans="11:12" x14ac:dyDescent="0.25">
      <c r="K144654" s="2"/>
      <c r="L144654" s="2"/>
    </row>
    <row r="144655" spans="11:12" x14ac:dyDescent="0.25">
      <c r="K144655" s="2"/>
      <c r="L144655" s="2"/>
    </row>
    <row r="144656" spans="11:12" x14ac:dyDescent="0.25">
      <c r="K144656" s="2"/>
      <c r="L144656" s="2"/>
    </row>
    <row r="144657" spans="11:12" x14ac:dyDescent="0.25">
      <c r="K144657" s="2"/>
      <c r="L144657" s="2"/>
    </row>
    <row r="144658" spans="11:12" x14ac:dyDescent="0.25">
      <c r="K144658" s="2"/>
      <c r="L144658" s="2"/>
    </row>
    <row r="144659" spans="11:12" x14ac:dyDescent="0.25">
      <c r="K144659" s="2"/>
      <c r="L144659" s="2"/>
    </row>
    <row r="144660" spans="11:12" x14ac:dyDescent="0.25">
      <c r="K144660" s="2"/>
      <c r="L144660" s="2"/>
    </row>
    <row r="144661" spans="11:12" x14ac:dyDescent="0.25">
      <c r="K144661" s="2"/>
      <c r="L144661" s="2"/>
    </row>
    <row r="144662" spans="11:12" x14ac:dyDescent="0.25">
      <c r="K144662" s="2"/>
      <c r="L144662" s="2"/>
    </row>
    <row r="144663" spans="11:12" x14ac:dyDescent="0.25">
      <c r="K144663" s="2"/>
      <c r="L144663" s="2"/>
    </row>
    <row r="144664" spans="11:12" x14ac:dyDescent="0.25">
      <c r="K144664" s="2"/>
      <c r="L144664" s="2"/>
    </row>
    <row r="144665" spans="11:12" x14ac:dyDescent="0.25">
      <c r="K144665" s="2"/>
      <c r="L144665" s="2"/>
    </row>
    <row r="144666" spans="11:12" x14ac:dyDescent="0.25">
      <c r="K144666" s="2"/>
      <c r="L144666" s="2"/>
    </row>
    <row r="144667" spans="11:12" x14ac:dyDescent="0.25">
      <c r="K144667" s="2"/>
      <c r="L144667" s="2"/>
    </row>
    <row r="144668" spans="11:12" x14ac:dyDescent="0.25">
      <c r="K144668" s="2"/>
      <c r="L144668" s="2"/>
    </row>
    <row r="144669" spans="11:12" x14ac:dyDescent="0.25">
      <c r="K144669" s="2"/>
      <c r="L144669" s="2"/>
    </row>
    <row r="144670" spans="11:12" x14ac:dyDescent="0.25">
      <c r="K144670" s="2"/>
      <c r="L144670" s="2"/>
    </row>
    <row r="144671" spans="11:12" x14ac:dyDescent="0.25">
      <c r="K144671" s="2"/>
      <c r="L144671" s="2"/>
    </row>
    <row r="144672" spans="11:12" x14ac:dyDescent="0.25">
      <c r="K144672" s="2"/>
      <c r="L144672" s="2"/>
    </row>
    <row r="144673" spans="11:12" x14ac:dyDescent="0.25">
      <c r="K144673" s="2"/>
      <c r="L144673" s="2"/>
    </row>
    <row r="144674" spans="11:12" x14ac:dyDescent="0.25">
      <c r="K144674" s="2"/>
      <c r="L144674" s="2"/>
    </row>
    <row r="144675" spans="11:12" x14ac:dyDescent="0.25">
      <c r="K144675" s="2"/>
      <c r="L144675" s="2"/>
    </row>
    <row r="144676" spans="11:12" x14ac:dyDescent="0.25">
      <c r="K144676" s="2"/>
      <c r="L144676" s="2"/>
    </row>
    <row r="144677" spans="11:12" x14ac:dyDescent="0.25">
      <c r="K144677" s="2"/>
      <c r="L144677" s="2"/>
    </row>
    <row r="144678" spans="11:12" x14ac:dyDescent="0.25">
      <c r="K144678" s="2"/>
      <c r="L144678" s="2"/>
    </row>
    <row r="144679" spans="11:12" x14ac:dyDescent="0.25">
      <c r="K144679" s="2"/>
      <c r="L144679" s="2"/>
    </row>
    <row r="144680" spans="11:12" x14ac:dyDescent="0.25">
      <c r="K144680" s="2"/>
      <c r="L144680" s="2"/>
    </row>
    <row r="144681" spans="11:12" x14ac:dyDescent="0.25">
      <c r="K144681" s="2"/>
      <c r="L144681" s="2"/>
    </row>
    <row r="144682" spans="11:12" x14ac:dyDescent="0.25">
      <c r="K144682" s="2"/>
      <c r="L144682" s="2"/>
    </row>
    <row r="144683" spans="11:12" x14ac:dyDescent="0.25">
      <c r="K144683" s="2"/>
      <c r="L144683" s="2"/>
    </row>
    <row r="144684" spans="11:12" x14ac:dyDescent="0.25">
      <c r="K144684" s="2"/>
      <c r="L144684" s="2"/>
    </row>
    <row r="144685" spans="11:12" x14ac:dyDescent="0.25">
      <c r="K144685" s="2"/>
      <c r="L144685" s="2"/>
    </row>
    <row r="144686" spans="11:12" x14ac:dyDescent="0.25">
      <c r="K144686" s="2"/>
      <c r="L144686" s="2"/>
    </row>
    <row r="144687" spans="11:12" x14ac:dyDescent="0.25">
      <c r="K144687" s="2"/>
      <c r="L144687" s="2"/>
    </row>
    <row r="144688" spans="11:12" x14ac:dyDescent="0.25">
      <c r="K144688" s="2"/>
      <c r="L144688" s="2"/>
    </row>
    <row r="144689" spans="11:12" x14ac:dyDescent="0.25">
      <c r="K144689" s="2"/>
      <c r="L144689" s="2"/>
    </row>
    <row r="144690" spans="11:12" x14ac:dyDescent="0.25">
      <c r="K144690" s="2"/>
      <c r="L144690" s="2"/>
    </row>
    <row r="144691" spans="11:12" x14ac:dyDescent="0.25">
      <c r="K144691" s="2"/>
      <c r="L144691" s="2"/>
    </row>
    <row r="144692" spans="11:12" x14ac:dyDescent="0.25">
      <c r="K144692" s="2"/>
      <c r="L144692" s="2"/>
    </row>
    <row r="144693" spans="11:12" x14ac:dyDescent="0.25">
      <c r="K144693" s="2"/>
      <c r="L144693" s="2"/>
    </row>
    <row r="144694" spans="11:12" x14ac:dyDescent="0.25">
      <c r="K144694" s="2"/>
      <c r="L144694" s="2"/>
    </row>
    <row r="144695" spans="11:12" x14ac:dyDescent="0.25">
      <c r="K144695" s="2"/>
      <c r="L144695" s="2"/>
    </row>
    <row r="144696" spans="11:12" x14ac:dyDescent="0.25">
      <c r="K144696" s="2"/>
      <c r="L144696" s="2"/>
    </row>
    <row r="144697" spans="11:12" x14ac:dyDescent="0.25">
      <c r="K144697" s="2"/>
      <c r="L144697" s="2"/>
    </row>
    <row r="144698" spans="11:12" x14ac:dyDescent="0.25">
      <c r="K144698" s="2"/>
      <c r="L144698" s="2"/>
    </row>
    <row r="144699" spans="11:12" x14ac:dyDescent="0.25">
      <c r="K144699" s="2"/>
      <c r="L144699" s="2"/>
    </row>
    <row r="144700" spans="11:12" x14ac:dyDescent="0.25">
      <c r="K144700" s="2"/>
      <c r="L144700" s="2"/>
    </row>
    <row r="144701" spans="11:12" x14ac:dyDescent="0.25">
      <c r="K144701" s="2"/>
      <c r="L144701" s="2"/>
    </row>
    <row r="144702" spans="11:12" x14ac:dyDescent="0.25">
      <c r="K144702" s="2"/>
      <c r="L144702" s="2"/>
    </row>
    <row r="144703" spans="11:12" x14ac:dyDescent="0.25">
      <c r="K144703" s="2"/>
      <c r="L144703" s="2"/>
    </row>
    <row r="144704" spans="11:12" x14ac:dyDescent="0.25">
      <c r="K144704" s="2"/>
      <c r="L144704" s="2"/>
    </row>
    <row r="144705" spans="11:12" x14ac:dyDescent="0.25">
      <c r="K144705" s="2"/>
      <c r="L144705" s="2"/>
    </row>
    <row r="144706" spans="11:12" x14ac:dyDescent="0.25">
      <c r="K144706" s="2"/>
      <c r="L144706" s="2"/>
    </row>
    <row r="144707" spans="11:12" x14ac:dyDescent="0.25">
      <c r="K144707" s="2"/>
      <c r="L144707" s="2"/>
    </row>
    <row r="144708" spans="11:12" x14ac:dyDescent="0.25">
      <c r="K144708" s="2"/>
      <c r="L144708" s="2"/>
    </row>
    <row r="144709" spans="11:12" x14ac:dyDescent="0.25">
      <c r="K144709" s="2"/>
      <c r="L144709" s="2"/>
    </row>
    <row r="144710" spans="11:12" x14ac:dyDescent="0.25">
      <c r="K144710" s="2"/>
      <c r="L144710" s="2"/>
    </row>
    <row r="144711" spans="11:12" x14ac:dyDescent="0.25">
      <c r="K144711" s="2"/>
      <c r="L144711" s="2"/>
    </row>
    <row r="144712" spans="11:12" x14ac:dyDescent="0.25">
      <c r="K144712" s="2"/>
      <c r="L144712" s="2"/>
    </row>
    <row r="144713" spans="11:12" x14ac:dyDescent="0.25">
      <c r="K144713" s="2"/>
      <c r="L144713" s="2"/>
    </row>
    <row r="144714" spans="11:12" x14ac:dyDescent="0.25">
      <c r="K144714" s="2"/>
      <c r="L144714" s="2"/>
    </row>
    <row r="144715" spans="11:12" x14ac:dyDescent="0.25">
      <c r="K144715" s="2"/>
      <c r="L144715" s="2"/>
    </row>
    <row r="144716" spans="11:12" x14ac:dyDescent="0.25">
      <c r="K144716" s="2"/>
      <c r="L144716" s="2"/>
    </row>
    <row r="144717" spans="11:12" x14ac:dyDescent="0.25">
      <c r="K144717" s="2"/>
      <c r="L144717" s="2"/>
    </row>
    <row r="144718" spans="11:12" x14ac:dyDescent="0.25">
      <c r="K144718" s="2"/>
      <c r="L144718" s="2"/>
    </row>
    <row r="144719" spans="11:12" x14ac:dyDescent="0.25">
      <c r="K144719" s="2"/>
      <c r="L144719" s="2"/>
    </row>
    <row r="144720" spans="11:12" x14ac:dyDescent="0.25">
      <c r="K144720" s="2"/>
      <c r="L144720" s="2"/>
    </row>
    <row r="144721" spans="11:12" x14ac:dyDescent="0.25">
      <c r="K144721" s="2"/>
      <c r="L144721" s="2"/>
    </row>
    <row r="144722" spans="11:12" x14ac:dyDescent="0.25">
      <c r="K144722" s="2"/>
      <c r="L144722" s="2"/>
    </row>
    <row r="144723" spans="11:12" x14ac:dyDescent="0.25">
      <c r="K144723" s="2"/>
      <c r="L144723" s="2"/>
    </row>
    <row r="144724" spans="11:12" x14ac:dyDescent="0.25">
      <c r="K144724" s="2"/>
      <c r="L144724" s="2"/>
    </row>
    <row r="144725" spans="11:12" x14ac:dyDescent="0.25">
      <c r="K144725" s="2"/>
      <c r="L144725" s="2"/>
    </row>
    <row r="144726" spans="11:12" x14ac:dyDescent="0.25">
      <c r="K144726" s="2"/>
      <c r="L144726" s="2"/>
    </row>
    <row r="144727" spans="11:12" x14ac:dyDescent="0.25">
      <c r="K144727" s="2"/>
      <c r="L144727" s="2"/>
    </row>
    <row r="144728" spans="11:12" x14ac:dyDescent="0.25">
      <c r="K144728" s="2"/>
      <c r="L144728" s="2"/>
    </row>
    <row r="144729" spans="11:12" x14ac:dyDescent="0.25">
      <c r="K144729" s="2"/>
      <c r="L144729" s="2"/>
    </row>
    <row r="144730" spans="11:12" x14ac:dyDescent="0.25">
      <c r="K144730" s="2"/>
      <c r="L144730" s="2"/>
    </row>
    <row r="144731" spans="11:12" x14ac:dyDescent="0.25">
      <c r="K144731" s="2"/>
      <c r="L144731" s="2"/>
    </row>
    <row r="144732" spans="11:12" x14ac:dyDescent="0.25">
      <c r="K144732" s="2"/>
      <c r="L144732" s="2"/>
    </row>
    <row r="144733" spans="11:12" x14ac:dyDescent="0.25">
      <c r="K144733" s="2"/>
      <c r="L144733" s="2"/>
    </row>
    <row r="144734" spans="11:12" x14ac:dyDescent="0.25">
      <c r="K144734" s="2"/>
      <c r="L144734" s="2"/>
    </row>
    <row r="144735" spans="11:12" x14ac:dyDescent="0.25">
      <c r="K144735" s="2"/>
      <c r="L144735" s="2"/>
    </row>
    <row r="144736" spans="11:12" x14ac:dyDescent="0.25">
      <c r="K144736" s="2"/>
      <c r="L144736" s="2"/>
    </row>
    <row r="144737" spans="11:12" x14ac:dyDescent="0.25">
      <c r="K144737" s="2"/>
      <c r="L144737" s="2"/>
    </row>
    <row r="144738" spans="11:12" x14ac:dyDescent="0.25">
      <c r="K144738" s="2"/>
      <c r="L144738" s="2"/>
    </row>
    <row r="144739" spans="11:12" x14ac:dyDescent="0.25">
      <c r="K144739" s="2"/>
      <c r="L144739" s="2"/>
    </row>
    <row r="144740" spans="11:12" x14ac:dyDescent="0.25">
      <c r="K144740" s="2"/>
      <c r="L144740" s="2"/>
    </row>
    <row r="144741" spans="11:12" x14ac:dyDescent="0.25">
      <c r="K144741" s="2"/>
      <c r="L144741" s="2"/>
    </row>
    <row r="144742" spans="11:12" x14ac:dyDescent="0.25">
      <c r="K144742" s="2"/>
      <c r="L144742" s="2"/>
    </row>
    <row r="144743" spans="11:12" x14ac:dyDescent="0.25">
      <c r="K144743" s="2"/>
      <c r="L144743" s="2"/>
    </row>
    <row r="144744" spans="11:12" x14ac:dyDescent="0.25">
      <c r="K144744" s="2"/>
      <c r="L144744" s="2"/>
    </row>
    <row r="144745" spans="11:12" x14ac:dyDescent="0.25">
      <c r="K144745" s="2"/>
      <c r="L144745" s="2"/>
    </row>
    <row r="144746" spans="11:12" x14ac:dyDescent="0.25">
      <c r="K144746" s="2"/>
      <c r="L144746" s="2"/>
    </row>
    <row r="144747" spans="11:12" x14ac:dyDescent="0.25">
      <c r="K144747" s="2"/>
      <c r="L144747" s="2"/>
    </row>
    <row r="144748" spans="11:12" x14ac:dyDescent="0.25">
      <c r="K144748" s="2"/>
      <c r="L144748" s="2"/>
    </row>
    <row r="144749" spans="11:12" x14ac:dyDescent="0.25">
      <c r="K144749" s="2"/>
      <c r="L144749" s="2"/>
    </row>
    <row r="144750" spans="11:12" x14ac:dyDescent="0.25">
      <c r="K144750" s="2"/>
      <c r="L144750" s="2"/>
    </row>
    <row r="144751" spans="11:12" x14ac:dyDescent="0.25">
      <c r="K144751" s="2"/>
      <c r="L144751" s="2"/>
    </row>
    <row r="144752" spans="11:12" x14ac:dyDescent="0.25">
      <c r="K144752" s="2"/>
      <c r="L144752" s="2"/>
    </row>
    <row r="144753" spans="11:12" x14ac:dyDescent="0.25">
      <c r="K144753" s="2"/>
      <c r="L144753" s="2"/>
    </row>
    <row r="144754" spans="11:12" x14ac:dyDescent="0.25">
      <c r="K144754" s="2"/>
      <c r="L144754" s="2"/>
    </row>
    <row r="144755" spans="11:12" x14ac:dyDescent="0.25">
      <c r="K144755" s="2"/>
      <c r="L144755" s="2"/>
    </row>
    <row r="144756" spans="11:12" x14ac:dyDescent="0.25">
      <c r="K144756" s="2"/>
      <c r="L144756" s="2"/>
    </row>
    <row r="144757" spans="11:12" x14ac:dyDescent="0.25">
      <c r="K144757" s="2"/>
      <c r="L144757" s="2"/>
    </row>
    <row r="144758" spans="11:12" x14ac:dyDescent="0.25">
      <c r="K144758" s="2"/>
      <c r="L144758" s="2"/>
    </row>
    <row r="144759" spans="11:12" x14ac:dyDescent="0.25">
      <c r="K144759" s="2"/>
      <c r="L144759" s="2"/>
    </row>
    <row r="144760" spans="11:12" x14ac:dyDescent="0.25">
      <c r="K144760" s="2"/>
      <c r="L144760" s="2"/>
    </row>
    <row r="144761" spans="11:12" x14ac:dyDescent="0.25">
      <c r="K144761" s="2"/>
      <c r="L144761" s="2"/>
    </row>
    <row r="144762" spans="11:12" x14ac:dyDescent="0.25">
      <c r="K144762" s="2"/>
      <c r="L144762" s="2"/>
    </row>
    <row r="144763" spans="11:12" x14ac:dyDescent="0.25">
      <c r="K144763" s="2"/>
      <c r="L144763" s="2"/>
    </row>
    <row r="144764" spans="11:12" x14ac:dyDescent="0.25">
      <c r="K144764" s="2"/>
      <c r="L144764" s="2"/>
    </row>
    <row r="144765" spans="11:12" x14ac:dyDescent="0.25">
      <c r="K144765" s="2"/>
      <c r="L144765" s="2"/>
    </row>
    <row r="144766" spans="11:12" x14ac:dyDescent="0.25">
      <c r="K144766" s="2"/>
      <c r="L144766" s="2"/>
    </row>
    <row r="144767" spans="11:12" x14ac:dyDescent="0.25">
      <c r="K144767" s="2"/>
      <c r="L144767" s="2"/>
    </row>
    <row r="144768" spans="11:12" x14ac:dyDescent="0.25">
      <c r="K144768" s="2"/>
      <c r="L144768" s="2"/>
    </row>
    <row r="144769" spans="11:12" x14ac:dyDescent="0.25">
      <c r="K144769" s="2"/>
      <c r="L144769" s="2"/>
    </row>
    <row r="144770" spans="11:12" x14ac:dyDescent="0.25">
      <c r="K144770" s="2"/>
      <c r="L144770" s="2"/>
    </row>
    <row r="144771" spans="11:12" x14ac:dyDescent="0.25">
      <c r="K144771" s="2"/>
      <c r="L144771" s="2"/>
    </row>
    <row r="144772" spans="11:12" x14ac:dyDescent="0.25">
      <c r="K144772" s="2"/>
      <c r="L144772" s="2"/>
    </row>
    <row r="144773" spans="11:12" x14ac:dyDescent="0.25">
      <c r="K144773" s="2"/>
      <c r="L144773" s="2"/>
    </row>
    <row r="144774" spans="11:12" x14ac:dyDescent="0.25">
      <c r="K144774" s="2"/>
      <c r="L144774" s="2"/>
    </row>
    <row r="144775" spans="11:12" x14ac:dyDescent="0.25">
      <c r="K144775" s="2"/>
      <c r="L144775" s="2"/>
    </row>
    <row r="144776" spans="11:12" x14ac:dyDescent="0.25">
      <c r="K144776" s="2"/>
      <c r="L144776" s="2"/>
    </row>
    <row r="144777" spans="11:12" x14ac:dyDescent="0.25">
      <c r="K144777" s="2"/>
      <c r="L144777" s="2"/>
    </row>
    <row r="144778" spans="11:12" x14ac:dyDescent="0.25">
      <c r="K144778" s="2"/>
      <c r="L144778" s="2"/>
    </row>
    <row r="144779" spans="11:12" x14ac:dyDescent="0.25">
      <c r="K144779" s="2"/>
      <c r="L144779" s="2"/>
    </row>
    <row r="144780" spans="11:12" x14ac:dyDescent="0.25">
      <c r="K144780" s="2"/>
      <c r="L144780" s="2"/>
    </row>
    <row r="144781" spans="11:12" x14ac:dyDescent="0.25">
      <c r="K144781" s="2"/>
      <c r="L144781" s="2"/>
    </row>
    <row r="144782" spans="11:12" x14ac:dyDescent="0.25">
      <c r="K144782" s="2"/>
      <c r="L144782" s="2"/>
    </row>
    <row r="144783" spans="11:12" x14ac:dyDescent="0.25">
      <c r="K144783" s="2"/>
      <c r="L144783" s="2"/>
    </row>
    <row r="144784" spans="11:12" x14ac:dyDescent="0.25">
      <c r="K144784" s="2"/>
      <c r="L144784" s="2"/>
    </row>
    <row r="144785" spans="11:12" x14ac:dyDescent="0.25">
      <c r="K144785" s="2"/>
      <c r="L144785" s="2"/>
    </row>
    <row r="144786" spans="11:12" x14ac:dyDescent="0.25">
      <c r="K144786" s="2"/>
      <c r="L144786" s="2"/>
    </row>
    <row r="144787" spans="11:12" x14ac:dyDescent="0.25">
      <c r="K144787" s="2"/>
      <c r="L144787" s="2"/>
    </row>
    <row r="144788" spans="11:12" x14ac:dyDescent="0.25">
      <c r="K144788" s="2"/>
      <c r="L144788" s="2"/>
    </row>
    <row r="144789" spans="11:12" x14ac:dyDescent="0.25">
      <c r="K144789" s="2"/>
      <c r="L144789" s="2"/>
    </row>
    <row r="144790" spans="11:12" x14ac:dyDescent="0.25">
      <c r="K144790" s="2"/>
      <c r="L144790" s="2"/>
    </row>
    <row r="144791" spans="11:12" x14ac:dyDescent="0.25">
      <c r="K144791" s="2"/>
      <c r="L144791" s="2"/>
    </row>
    <row r="144792" spans="11:12" x14ac:dyDescent="0.25">
      <c r="K144792" s="2"/>
      <c r="L144792" s="2"/>
    </row>
    <row r="144793" spans="11:12" x14ac:dyDescent="0.25">
      <c r="K144793" s="2"/>
      <c r="L144793" s="2"/>
    </row>
    <row r="144794" spans="11:12" x14ac:dyDescent="0.25">
      <c r="K144794" s="2"/>
      <c r="L144794" s="2"/>
    </row>
    <row r="144795" spans="11:12" x14ac:dyDescent="0.25">
      <c r="K144795" s="2"/>
      <c r="L144795" s="2"/>
    </row>
    <row r="144796" spans="11:12" x14ac:dyDescent="0.25">
      <c r="K144796" s="2"/>
      <c r="L144796" s="2"/>
    </row>
    <row r="144797" spans="11:12" x14ac:dyDescent="0.25">
      <c r="K144797" s="2"/>
      <c r="L144797" s="2"/>
    </row>
    <row r="144798" spans="11:12" x14ac:dyDescent="0.25">
      <c r="K144798" s="2"/>
      <c r="L144798" s="2"/>
    </row>
    <row r="144799" spans="11:12" x14ac:dyDescent="0.25">
      <c r="K144799" s="2"/>
      <c r="L144799" s="2"/>
    </row>
    <row r="144800" spans="11:12" x14ac:dyDescent="0.25">
      <c r="K144800" s="2"/>
      <c r="L144800" s="2"/>
    </row>
    <row r="144801" spans="11:12" x14ac:dyDescent="0.25">
      <c r="K144801" s="2"/>
      <c r="L144801" s="2"/>
    </row>
    <row r="144802" spans="11:12" x14ac:dyDescent="0.25">
      <c r="K144802" s="2"/>
      <c r="L144802" s="2"/>
    </row>
    <row r="144803" spans="11:12" x14ac:dyDescent="0.25">
      <c r="K144803" s="2"/>
      <c r="L144803" s="2"/>
    </row>
    <row r="144804" spans="11:12" x14ac:dyDescent="0.25">
      <c r="K144804" s="2"/>
      <c r="L144804" s="2"/>
    </row>
    <row r="144805" spans="11:12" x14ac:dyDescent="0.25">
      <c r="K144805" s="2"/>
      <c r="L144805" s="2"/>
    </row>
    <row r="144806" spans="11:12" x14ac:dyDescent="0.25">
      <c r="K144806" s="2"/>
      <c r="L144806" s="2"/>
    </row>
    <row r="144807" spans="11:12" x14ac:dyDescent="0.25">
      <c r="K144807" s="2"/>
      <c r="L144807" s="2"/>
    </row>
    <row r="144808" spans="11:12" x14ac:dyDescent="0.25">
      <c r="K144808" s="2"/>
      <c r="L144808" s="2"/>
    </row>
    <row r="144809" spans="11:12" x14ac:dyDescent="0.25">
      <c r="K144809" s="2"/>
      <c r="L144809" s="2"/>
    </row>
    <row r="144810" spans="11:12" x14ac:dyDescent="0.25">
      <c r="K144810" s="2"/>
      <c r="L144810" s="2"/>
    </row>
    <row r="144811" spans="11:12" x14ac:dyDescent="0.25">
      <c r="K144811" s="2"/>
      <c r="L144811" s="2"/>
    </row>
    <row r="144812" spans="11:12" x14ac:dyDescent="0.25">
      <c r="K144812" s="2"/>
      <c r="L144812" s="2"/>
    </row>
    <row r="144813" spans="11:12" x14ac:dyDescent="0.25">
      <c r="K144813" s="2"/>
      <c r="L144813" s="2"/>
    </row>
    <row r="144814" spans="11:12" x14ac:dyDescent="0.25">
      <c r="K144814" s="2"/>
      <c r="L144814" s="2"/>
    </row>
    <row r="144815" spans="11:12" x14ac:dyDescent="0.25">
      <c r="K144815" s="2"/>
      <c r="L144815" s="2"/>
    </row>
    <row r="144816" spans="11:12" x14ac:dyDescent="0.25">
      <c r="K144816" s="2"/>
      <c r="L144816" s="2"/>
    </row>
    <row r="144817" spans="11:12" x14ac:dyDescent="0.25">
      <c r="K144817" s="2"/>
      <c r="L144817" s="2"/>
    </row>
    <row r="144818" spans="11:12" x14ac:dyDescent="0.25">
      <c r="K144818" s="2"/>
      <c r="L144818" s="2"/>
    </row>
    <row r="144819" spans="11:12" x14ac:dyDescent="0.25">
      <c r="K144819" s="2"/>
      <c r="L144819" s="2"/>
    </row>
    <row r="144820" spans="11:12" x14ac:dyDescent="0.25">
      <c r="K144820" s="2"/>
      <c r="L144820" s="2"/>
    </row>
    <row r="144821" spans="11:12" x14ac:dyDescent="0.25">
      <c r="K144821" s="2"/>
      <c r="L144821" s="2"/>
    </row>
    <row r="144822" spans="11:12" x14ac:dyDescent="0.25">
      <c r="K144822" s="2"/>
      <c r="L144822" s="2"/>
    </row>
    <row r="144823" spans="11:12" x14ac:dyDescent="0.25">
      <c r="K144823" s="2"/>
      <c r="L144823" s="2"/>
    </row>
    <row r="144824" spans="11:12" x14ac:dyDescent="0.25">
      <c r="K144824" s="2"/>
      <c r="L144824" s="2"/>
    </row>
    <row r="144825" spans="11:12" x14ac:dyDescent="0.25">
      <c r="K144825" s="2"/>
      <c r="L144825" s="2"/>
    </row>
    <row r="144826" spans="11:12" x14ac:dyDescent="0.25">
      <c r="K144826" s="2"/>
      <c r="L144826" s="2"/>
    </row>
    <row r="144827" spans="11:12" x14ac:dyDescent="0.25">
      <c r="K144827" s="2"/>
      <c r="L144827" s="2"/>
    </row>
    <row r="144828" spans="11:12" x14ac:dyDescent="0.25">
      <c r="K144828" s="2"/>
      <c r="L144828" s="2"/>
    </row>
    <row r="144829" spans="11:12" x14ac:dyDescent="0.25">
      <c r="K144829" s="2"/>
      <c r="L144829" s="2"/>
    </row>
    <row r="144830" spans="11:12" x14ac:dyDescent="0.25">
      <c r="K144830" s="2"/>
      <c r="L144830" s="2"/>
    </row>
    <row r="144831" spans="11:12" x14ac:dyDescent="0.25">
      <c r="K144831" s="2"/>
      <c r="L144831" s="2"/>
    </row>
    <row r="144832" spans="11:12" x14ac:dyDescent="0.25">
      <c r="K144832" s="2"/>
      <c r="L144832" s="2"/>
    </row>
    <row r="144833" spans="11:12" x14ac:dyDescent="0.25">
      <c r="K144833" s="2"/>
      <c r="L144833" s="2"/>
    </row>
    <row r="144834" spans="11:12" x14ac:dyDescent="0.25">
      <c r="K144834" s="2"/>
      <c r="L144834" s="2"/>
    </row>
    <row r="144835" spans="11:12" x14ac:dyDescent="0.25">
      <c r="K144835" s="2"/>
      <c r="L144835" s="2"/>
    </row>
    <row r="144836" spans="11:12" x14ac:dyDescent="0.25">
      <c r="K144836" s="2"/>
      <c r="L144836" s="2"/>
    </row>
    <row r="144837" spans="11:12" x14ac:dyDescent="0.25">
      <c r="K144837" s="2"/>
      <c r="L144837" s="2"/>
    </row>
    <row r="144838" spans="11:12" x14ac:dyDescent="0.25">
      <c r="K144838" s="2"/>
      <c r="L144838" s="2"/>
    </row>
    <row r="144839" spans="11:12" x14ac:dyDescent="0.25">
      <c r="K144839" s="2"/>
      <c r="L144839" s="2"/>
    </row>
    <row r="144840" spans="11:12" x14ac:dyDescent="0.25">
      <c r="K144840" s="2"/>
      <c r="L144840" s="2"/>
    </row>
    <row r="144841" spans="11:12" x14ac:dyDescent="0.25">
      <c r="K144841" s="2"/>
      <c r="L144841" s="2"/>
    </row>
    <row r="144842" spans="11:12" x14ac:dyDescent="0.25">
      <c r="K144842" s="2"/>
      <c r="L144842" s="2"/>
    </row>
    <row r="144843" spans="11:12" x14ac:dyDescent="0.25">
      <c r="K144843" s="2"/>
      <c r="L144843" s="2"/>
    </row>
    <row r="144844" spans="11:12" x14ac:dyDescent="0.25">
      <c r="K144844" s="2"/>
      <c r="L144844" s="2"/>
    </row>
    <row r="144845" spans="11:12" x14ac:dyDescent="0.25">
      <c r="K144845" s="2"/>
      <c r="L144845" s="2"/>
    </row>
    <row r="144846" spans="11:12" x14ac:dyDescent="0.25">
      <c r="K144846" s="2"/>
      <c r="L144846" s="2"/>
    </row>
    <row r="144847" spans="11:12" x14ac:dyDescent="0.25">
      <c r="K144847" s="2"/>
      <c r="L144847" s="2"/>
    </row>
    <row r="144848" spans="11:12" x14ac:dyDescent="0.25">
      <c r="K144848" s="2"/>
      <c r="L144848" s="2"/>
    </row>
    <row r="144849" spans="11:12" x14ac:dyDescent="0.25">
      <c r="K144849" s="2"/>
      <c r="L144849" s="2"/>
    </row>
    <row r="144850" spans="11:12" x14ac:dyDescent="0.25">
      <c r="K144850" s="2"/>
      <c r="L144850" s="2"/>
    </row>
    <row r="144851" spans="11:12" x14ac:dyDescent="0.25">
      <c r="K144851" s="2"/>
      <c r="L144851" s="2"/>
    </row>
    <row r="144852" spans="11:12" x14ac:dyDescent="0.25">
      <c r="K144852" s="2"/>
      <c r="L144852" s="2"/>
    </row>
    <row r="144853" spans="11:12" x14ac:dyDescent="0.25">
      <c r="K144853" s="2"/>
      <c r="L144853" s="2"/>
    </row>
    <row r="144854" spans="11:12" x14ac:dyDescent="0.25">
      <c r="K144854" s="2"/>
      <c r="L144854" s="2"/>
    </row>
    <row r="144855" spans="11:12" x14ac:dyDescent="0.25">
      <c r="K144855" s="2"/>
      <c r="L144855" s="2"/>
    </row>
    <row r="144856" spans="11:12" x14ac:dyDescent="0.25">
      <c r="K144856" s="2"/>
      <c r="L144856" s="2"/>
    </row>
    <row r="144857" spans="11:12" x14ac:dyDescent="0.25">
      <c r="K144857" s="2"/>
      <c r="L144857" s="2"/>
    </row>
    <row r="144858" spans="11:12" x14ac:dyDescent="0.25">
      <c r="K144858" s="2"/>
      <c r="L144858" s="2"/>
    </row>
    <row r="144859" spans="11:12" x14ac:dyDescent="0.25">
      <c r="K144859" s="2"/>
      <c r="L144859" s="2"/>
    </row>
    <row r="144860" spans="11:12" x14ac:dyDescent="0.25">
      <c r="K144860" s="2"/>
      <c r="L144860" s="2"/>
    </row>
    <row r="144861" spans="11:12" x14ac:dyDescent="0.25">
      <c r="K144861" s="2"/>
      <c r="L144861" s="2"/>
    </row>
    <row r="144862" spans="11:12" x14ac:dyDescent="0.25">
      <c r="K144862" s="2"/>
      <c r="L144862" s="2"/>
    </row>
    <row r="144863" spans="11:12" x14ac:dyDescent="0.25">
      <c r="K144863" s="2"/>
      <c r="L144863" s="2"/>
    </row>
    <row r="144864" spans="11:12" x14ac:dyDescent="0.25">
      <c r="K144864" s="2"/>
      <c r="L144864" s="2"/>
    </row>
    <row r="144865" spans="11:12" x14ac:dyDescent="0.25">
      <c r="K144865" s="2"/>
      <c r="L144865" s="2"/>
    </row>
    <row r="144866" spans="11:12" x14ac:dyDescent="0.25">
      <c r="K144866" s="2"/>
      <c r="L144866" s="2"/>
    </row>
    <row r="144867" spans="11:12" x14ac:dyDescent="0.25">
      <c r="K144867" s="2"/>
      <c r="L144867" s="2"/>
    </row>
    <row r="144868" spans="11:12" x14ac:dyDescent="0.25">
      <c r="K144868" s="2"/>
      <c r="L144868" s="2"/>
    </row>
    <row r="144869" spans="11:12" x14ac:dyDescent="0.25">
      <c r="K144869" s="2"/>
      <c r="L144869" s="2"/>
    </row>
    <row r="144870" spans="11:12" x14ac:dyDescent="0.25">
      <c r="K144870" s="2"/>
      <c r="L144870" s="2"/>
    </row>
    <row r="144871" spans="11:12" x14ac:dyDescent="0.25">
      <c r="K144871" s="2"/>
      <c r="L144871" s="2"/>
    </row>
    <row r="144872" spans="11:12" x14ac:dyDescent="0.25">
      <c r="K144872" s="2"/>
      <c r="L144872" s="2"/>
    </row>
    <row r="144873" spans="11:12" x14ac:dyDescent="0.25">
      <c r="K144873" s="2"/>
      <c r="L144873" s="2"/>
    </row>
    <row r="144874" spans="11:12" x14ac:dyDescent="0.25">
      <c r="K144874" s="2"/>
      <c r="L144874" s="2"/>
    </row>
    <row r="144875" spans="11:12" x14ac:dyDescent="0.25">
      <c r="K144875" s="2"/>
      <c r="L144875" s="2"/>
    </row>
    <row r="144876" spans="11:12" x14ac:dyDescent="0.25">
      <c r="K144876" s="2"/>
      <c r="L144876" s="2"/>
    </row>
    <row r="144877" spans="11:12" x14ac:dyDescent="0.25">
      <c r="K144877" s="2"/>
      <c r="L144877" s="2"/>
    </row>
    <row r="144878" spans="11:12" x14ac:dyDescent="0.25">
      <c r="K144878" s="2"/>
      <c r="L144878" s="2"/>
    </row>
    <row r="144879" spans="11:12" x14ac:dyDescent="0.25">
      <c r="K144879" s="2"/>
      <c r="L144879" s="2"/>
    </row>
    <row r="144880" spans="11:12" x14ac:dyDescent="0.25">
      <c r="K144880" s="2"/>
      <c r="L144880" s="2"/>
    </row>
    <row r="144881" spans="11:12" x14ac:dyDescent="0.25">
      <c r="K144881" s="2"/>
      <c r="L144881" s="2"/>
    </row>
    <row r="144882" spans="11:12" x14ac:dyDescent="0.25">
      <c r="K144882" s="2"/>
      <c r="L144882" s="2"/>
    </row>
    <row r="144883" spans="11:12" x14ac:dyDescent="0.25">
      <c r="K144883" s="2"/>
      <c r="L144883" s="2"/>
    </row>
    <row r="144884" spans="11:12" x14ac:dyDescent="0.25">
      <c r="K144884" s="2"/>
      <c r="L144884" s="2"/>
    </row>
    <row r="144885" spans="11:12" x14ac:dyDescent="0.25">
      <c r="K144885" s="2"/>
      <c r="L144885" s="2"/>
    </row>
    <row r="144886" spans="11:12" x14ac:dyDescent="0.25">
      <c r="K144886" s="2"/>
      <c r="L144886" s="2"/>
    </row>
    <row r="144887" spans="11:12" x14ac:dyDescent="0.25">
      <c r="K144887" s="2"/>
      <c r="L144887" s="2"/>
    </row>
    <row r="144888" spans="11:12" x14ac:dyDescent="0.25">
      <c r="K144888" s="2"/>
      <c r="L144888" s="2"/>
    </row>
    <row r="144889" spans="11:12" x14ac:dyDescent="0.25">
      <c r="K144889" s="2"/>
      <c r="L144889" s="2"/>
    </row>
    <row r="144890" spans="11:12" x14ac:dyDescent="0.25">
      <c r="K144890" s="2"/>
      <c r="L144890" s="2"/>
    </row>
    <row r="144891" spans="11:12" x14ac:dyDescent="0.25">
      <c r="K144891" s="2"/>
      <c r="L144891" s="2"/>
    </row>
    <row r="144892" spans="11:12" x14ac:dyDescent="0.25">
      <c r="K144892" s="2"/>
      <c r="L144892" s="2"/>
    </row>
    <row r="144893" spans="11:12" x14ac:dyDescent="0.25">
      <c r="K144893" s="2"/>
      <c r="L144893" s="2"/>
    </row>
    <row r="144894" spans="11:12" x14ac:dyDescent="0.25">
      <c r="K144894" s="2"/>
      <c r="L144894" s="2"/>
    </row>
    <row r="144895" spans="11:12" x14ac:dyDescent="0.25">
      <c r="K144895" s="2"/>
      <c r="L144895" s="2"/>
    </row>
    <row r="144896" spans="11:12" x14ac:dyDescent="0.25">
      <c r="K144896" s="2"/>
      <c r="L144896" s="2"/>
    </row>
    <row r="144897" spans="11:12" x14ac:dyDescent="0.25">
      <c r="K144897" s="2"/>
      <c r="L144897" s="2"/>
    </row>
    <row r="144898" spans="11:12" x14ac:dyDescent="0.25">
      <c r="K144898" s="2"/>
      <c r="L144898" s="2"/>
    </row>
    <row r="144899" spans="11:12" x14ac:dyDescent="0.25">
      <c r="K144899" s="2"/>
      <c r="L144899" s="2"/>
    </row>
    <row r="144900" spans="11:12" x14ac:dyDescent="0.25">
      <c r="K144900" s="2"/>
      <c r="L144900" s="2"/>
    </row>
    <row r="144901" spans="11:12" x14ac:dyDescent="0.25">
      <c r="K144901" s="2"/>
      <c r="L144901" s="2"/>
    </row>
    <row r="144902" spans="11:12" x14ac:dyDescent="0.25">
      <c r="K144902" s="2"/>
      <c r="L144902" s="2"/>
    </row>
    <row r="144903" spans="11:12" x14ac:dyDescent="0.25">
      <c r="K144903" s="2"/>
      <c r="L144903" s="2"/>
    </row>
    <row r="144904" spans="11:12" x14ac:dyDescent="0.25">
      <c r="K144904" s="2"/>
      <c r="L144904" s="2"/>
    </row>
    <row r="144905" spans="11:12" x14ac:dyDescent="0.25">
      <c r="K144905" s="2"/>
      <c r="L144905" s="2"/>
    </row>
    <row r="144906" spans="11:12" x14ac:dyDescent="0.25">
      <c r="K144906" s="2"/>
      <c r="L144906" s="2"/>
    </row>
    <row r="144907" spans="11:12" x14ac:dyDescent="0.25">
      <c r="K144907" s="2"/>
      <c r="L144907" s="2"/>
    </row>
    <row r="144908" spans="11:12" x14ac:dyDescent="0.25">
      <c r="K144908" s="2"/>
      <c r="L144908" s="2"/>
    </row>
    <row r="144909" spans="11:12" x14ac:dyDescent="0.25">
      <c r="K144909" s="2"/>
      <c r="L144909" s="2"/>
    </row>
    <row r="144910" spans="11:12" x14ac:dyDescent="0.25">
      <c r="K144910" s="2"/>
      <c r="L144910" s="2"/>
    </row>
    <row r="144911" spans="11:12" x14ac:dyDescent="0.25">
      <c r="K144911" s="2"/>
      <c r="L144911" s="2"/>
    </row>
    <row r="144912" spans="11:12" x14ac:dyDescent="0.25">
      <c r="K144912" s="2"/>
      <c r="L144912" s="2"/>
    </row>
    <row r="144913" spans="11:12" x14ac:dyDescent="0.25">
      <c r="K144913" s="2"/>
      <c r="L144913" s="2"/>
    </row>
    <row r="144914" spans="11:12" x14ac:dyDescent="0.25">
      <c r="K144914" s="2"/>
      <c r="L144914" s="2"/>
    </row>
    <row r="144915" spans="11:12" x14ac:dyDescent="0.25">
      <c r="K144915" s="2"/>
      <c r="L144915" s="2"/>
    </row>
    <row r="144916" spans="11:12" x14ac:dyDescent="0.25">
      <c r="K144916" s="2"/>
      <c r="L144916" s="2"/>
    </row>
    <row r="144917" spans="11:12" x14ac:dyDescent="0.25">
      <c r="K144917" s="2"/>
      <c r="L144917" s="2"/>
    </row>
    <row r="144918" spans="11:12" x14ac:dyDescent="0.25">
      <c r="K144918" s="2"/>
      <c r="L144918" s="2"/>
    </row>
    <row r="144919" spans="11:12" x14ac:dyDescent="0.25">
      <c r="K144919" s="2"/>
      <c r="L144919" s="2"/>
    </row>
    <row r="144920" spans="11:12" x14ac:dyDescent="0.25">
      <c r="K144920" s="2"/>
      <c r="L144920" s="2"/>
    </row>
    <row r="144921" spans="11:12" x14ac:dyDescent="0.25">
      <c r="K144921" s="2"/>
      <c r="L144921" s="2"/>
    </row>
    <row r="144922" spans="11:12" x14ac:dyDescent="0.25">
      <c r="K144922" s="2"/>
      <c r="L144922" s="2"/>
    </row>
    <row r="144923" spans="11:12" x14ac:dyDescent="0.25">
      <c r="K144923" s="2"/>
      <c r="L144923" s="2"/>
    </row>
    <row r="144924" spans="11:12" x14ac:dyDescent="0.25">
      <c r="K144924" s="2"/>
      <c r="L144924" s="2"/>
    </row>
    <row r="144925" spans="11:12" x14ac:dyDescent="0.25">
      <c r="K144925" s="2"/>
      <c r="L144925" s="2"/>
    </row>
    <row r="144926" spans="11:12" x14ac:dyDescent="0.25">
      <c r="K144926" s="2"/>
      <c r="L144926" s="2"/>
    </row>
    <row r="144927" spans="11:12" x14ac:dyDescent="0.25">
      <c r="K144927" s="2"/>
      <c r="L144927" s="2"/>
    </row>
    <row r="144928" spans="11:12" x14ac:dyDescent="0.25">
      <c r="K144928" s="2"/>
      <c r="L144928" s="2"/>
    </row>
    <row r="144929" spans="11:12" x14ac:dyDescent="0.25">
      <c r="K144929" s="2"/>
      <c r="L144929" s="2"/>
    </row>
    <row r="144930" spans="11:12" x14ac:dyDescent="0.25">
      <c r="K144930" s="2"/>
      <c r="L144930" s="2"/>
    </row>
    <row r="144931" spans="11:12" x14ac:dyDescent="0.25">
      <c r="K144931" s="2"/>
      <c r="L144931" s="2"/>
    </row>
    <row r="144932" spans="11:12" x14ac:dyDescent="0.25">
      <c r="K144932" s="2"/>
      <c r="L144932" s="2"/>
    </row>
    <row r="144933" spans="11:12" x14ac:dyDescent="0.25">
      <c r="K144933" s="2"/>
      <c r="L144933" s="2"/>
    </row>
    <row r="144934" spans="11:12" x14ac:dyDescent="0.25">
      <c r="K144934" s="2"/>
      <c r="L144934" s="2"/>
    </row>
    <row r="144935" spans="11:12" x14ac:dyDescent="0.25">
      <c r="K144935" s="2"/>
      <c r="L144935" s="2"/>
    </row>
    <row r="144936" spans="11:12" x14ac:dyDescent="0.25">
      <c r="K144936" s="2"/>
      <c r="L144936" s="2"/>
    </row>
    <row r="144937" spans="11:12" x14ac:dyDescent="0.25">
      <c r="K144937" s="2"/>
      <c r="L144937" s="2"/>
    </row>
    <row r="144938" spans="11:12" x14ac:dyDescent="0.25">
      <c r="K144938" s="2"/>
      <c r="L144938" s="2"/>
    </row>
    <row r="144939" spans="11:12" x14ac:dyDescent="0.25">
      <c r="K144939" s="2"/>
      <c r="L144939" s="2"/>
    </row>
    <row r="144940" spans="11:12" x14ac:dyDescent="0.25">
      <c r="K144940" s="2"/>
      <c r="L144940" s="2"/>
    </row>
    <row r="144941" spans="11:12" x14ac:dyDescent="0.25">
      <c r="K144941" s="2"/>
      <c r="L144941" s="2"/>
    </row>
    <row r="144942" spans="11:12" x14ac:dyDescent="0.25">
      <c r="K144942" s="2"/>
      <c r="L144942" s="2"/>
    </row>
    <row r="144943" spans="11:12" x14ac:dyDescent="0.25">
      <c r="K144943" s="2"/>
      <c r="L144943" s="2"/>
    </row>
    <row r="144944" spans="11:12" x14ac:dyDescent="0.25">
      <c r="K144944" s="2"/>
      <c r="L144944" s="2"/>
    </row>
    <row r="144945" spans="11:12" x14ac:dyDescent="0.25">
      <c r="K144945" s="2"/>
      <c r="L144945" s="2"/>
    </row>
    <row r="144946" spans="11:12" x14ac:dyDescent="0.25">
      <c r="K144946" s="2"/>
      <c r="L144946" s="2"/>
    </row>
    <row r="144947" spans="11:12" x14ac:dyDescent="0.25">
      <c r="K144947" s="2"/>
      <c r="L144947" s="2"/>
    </row>
    <row r="144948" spans="11:12" x14ac:dyDescent="0.25">
      <c r="K144948" s="2"/>
      <c r="L144948" s="2"/>
    </row>
    <row r="144949" spans="11:12" x14ac:dyDescent="0.25">
      <c r="K144949" s="2"/>
      <c r="L144949" s="2"/>
    </row>
    <row r="144950" spans="11:12" x14ac:dyDescent="0.25">
      <c r="K144950" s="2"/>
      <c r="L144950" s="2"/>
    </row>
    <row r="144951" spans="11:12" x14ac:dyDescent="0.25">
      <c r="K144951" s="2"/>
      <c r="L144951" s="2"/>
    </row>
    <row r="144952" spans="11:12" x14ac:dyDescent="0.25">
      <c r="K144952" s="2"/>
      <c r="L144952" s="2"/>
    </row>
    <row r="144953" spans="11:12" x14ac:dyDescent="0.25">
      <c r="K144953" s="2"/>
      <c r="L144953" s="2"/>
    </row>
    <row r="144954" spans="11:12" x14ac:dyDescent="0.25">
      <c r="K144954" s="2"/>
      <c r="L144954" s="2"/>
    </row>
    <row r="144955" spans="11:12" x14ac:dyDescent="0.25">
      <c r="K144955" s="2"/>
      <c r="L144955" s="2"/>
    </row>
    <row r="144956" spans="11:12" x14ac:dyDescent="0.25">
      <c r="K144956" s="2"/>
      <c r="L144956" s="2"/>
    </row>
    <row r="144957" spans="11:12" x14ac:dyDescent="0.25">
      <c r="K144957" s="2"/>
      <c r="L144957" s="2"/>
    </row>
    <row r="144958" spans="11:12" x14ac:dyDescent="0.25">
      <c r="K144958" s="2"/>
      <c r="L144958" s="2"/>
    </row>
    <row r="144959" spans="11:12" x14ac:dyDescent="0.25">
      <c r="K144959" s="2"/>
      <c r="L144959" s="2"/>
    </row>
    <row r="144960" spans="11:12" x14ac:dyDescent="0.25">
      <c r="K144960" s="2"/>
      <c r="L144960" s="2"/>
    </row>
    <row r="144961" spans="11:12" x14ac:dyDescent="0.25">
      <c r="K144961" s="2"/>
      <c r="L144961" s="2"/>
    </row>
    <row r="144962" spans="11:12" x14ac:dyDescent="0.25">
      <c r="K144962" s="2"/>
      <c r="L144962" s="2"/>
    </row>
    <row r="144963" spans="11:12" x14ac:dyDescent="0.25">
      <c r="K144963" s="2"/>
      <c r="L144963" s="2"/>
    </row>
    <row r="144964" spans="11:12" x14ac:dyDescent="0.25">
      <c r="K144964" s="2"/>
      <c r="L144964" s="2"/>
    </row>
    <row r="144965" spans="11:12" x14ac:dyDescent="0.25">
      <c r="K144965" s="2"/>
      <c r="L144965" s="2"/>
    </row>
    <row r="144966" spans="11:12" x14ac:dyDescent="0.25">
      <c r="K144966" s="2"/>
      <c r="L144966" s="2"/>
    </row>
    <row r="144967" spans="11:12" x14ac:dyDescent="0.25">
      <c r="K144967" s="2"/>
      <c r="L144967" s="2"/>
    </row>
    <row r="144968" spans="11:12" x14ac:dyDescent="0.25">
      <c r="K144968" s="2"/>
      <c r="L144968" s="2"/>
    </row>
    <row r="144969" spans="11:12" x14ac:dyDescent="0.25">
      <c r="K144969" s="2"/>
      <c r="L144969" s="2"/>
    </row>
    <row r="144970" spans="11:12" x14ac:dyDescent="0.25">
      <c r="K144970" s="2"/>
      <c r="L144970" s="2"/>
    </row>
    <row r="144971" spans="11:12" x14ac:dyDescent="0.25">
      <c r="K144971" s="2"/>
      <c r="L144971" s="2"/>
    </row>
    <row r="144972" spans="11:12" x14ac:dyDescent="0.25">
      <c r="K144972" s="2"/>
      <c r="L144972" s="2"/>
    </row>
    <row r="144973" spans="11:12" x14ac:dyDescent="0.25">
      <c r="K144973" s="2"/>
      <c r="L144973" s="2"/>
    </row>
    <row r="144974" spans="11:12" x14ac:dyDescent="0.25">
      <c r="K144974" s="2"/>
      <c r="L144974" s="2"/>
    </row>
    <row r="144975" spans="11:12" x14ac:dyDescent="0.25">
      <c r="K144975" s="2"/>
      <c r="L144975" s="2"/>
    </row>
    <row r="144976" spans="11:12" x14ac:dyDescent="0.25">
      <c r="K144976" s="2"/>
      <c r="L144976" s="2"/>
    </row>
    <row r="144977" spans="11:12" x14ac:dyDescent="0.25">
      <c r="K144977" s="2"/>
      <c r="L144977" s="2"/>
    </row>
    <row r="144978" spans="11:12" x14ac:dyDescent="0.25">
      <c r="K144978" s="2"/>
      <c r="L144978" s="2"/>
    </row>
    <row r="144979" spans="11:12" x14ac:dyDescent="0.25">
      <c r="K144979" s="2"/>
      <c r="L144979" s="2"/>
    </row>
    <row r="144980" spans="11:12" x14ac:dyDescent="0.25">
      <c r="K144980" s="2"/>
      <c r="L144980" s="2"/>
    </row>
    <row r="144981" spans="11:12" x14ac:dyDescent="0.25">
      <c r="K144981" s="2"/>
      <c r="L144981" s="2"/>
    </row>
    <row r="144982" spans="11:12" x14ac:dyDescent="0.25">
      <c r="K144982" s="2"/>
      <c r="L144982" s="2"/>
    </row>
    <row r="144983" spans="11:12" x14ac:dyDescent="0.25">
      <c r="K144983" s="2"/>
      <c r="L144983" s="2"/>
    </row>
    <row r="144984" spans="11:12" x14ac:dyDescent="0.25">
      <c r="K144984" s="2"/>
      <c r="L144984" s="2"/>
    </row>
    <row r="144985" spans="11:12" x14ac:dyDescent="0.25">
      <c r="K144985" s="2"/>
      <c r="L144985" s="2"/>
    </row>
    <row r="144986" spans="11:12" x14ac:dyDescent="0.25">
      <c r="K144986" s="2"/>
      <c r="L144986" s="2"/>
    </row>
    <row r="144987" spans="11:12" x14ac:dyDescent="0.25">
      <c r="K144987" s="2"/>
      <c r="L144987" s="2"/>
    </row>
    <row r="144988" spans="11:12" x14ac:dyDescent="0.25">
      <c r="K144988" s="2"/>
      <c r="L144988" s="2"/>
    </row>
    <row r="144989" spans="11:12" x14ac:dyDescent="0.25">
      <c r="K144989" s="2"/>
      <c r="L144989" s="2"/>
    </row>
    <row r="144990" spans="11:12" x14ac:dyDescent="0.25">
      <c r="K144990" s="2"/>
      <c r="L144990" s="2"/>
    </row>
    <row r="144991" spans="11:12" x14ac:dyDescent="0.25">
      <c r="K144991" s="2"/>
      <c r="L144991" s="2"/>
    </row>
    <row r="144992" spans="11:12" x14ac:dyDescent="0.25">
      <c r="K144992" s="2"/>
      <c r="L144992" s="2"/>
    </row>
    <row r="144993" spans="11:12" x14ac:dyDescent="0.25">
      <c r="K144993" s="2"/>
      <c r="L144993" s="2"/>
    </row>
    <row r="144994" spans="11:12" x14ac:dyDescent="0.25">
      <c r="K144994" s="2"/>
      <c r="L144994" s="2"/>
    </row>
    <row r="144995" spans="11:12" x14ac:dyDescent="0.25">
      <c r="K144995" s="2"/>
      <c r="L144995" s="2"/>
    </row>
    <row r="144996" spans="11:12" x14ac:dyDescent="0.25">
      <c r="K144996" s="2"/>
      <c r="L144996" s="2"/>
    </row>
    <row r="144997" spans="11:12" x14ac:dyDescent="0.25">
      <c r="K144997" s="2"/>
      <c r="L144997" s="2"/>
    </row>
    <row r="144998" spans="11:12" x14ac:dyDescent="0.25">
      <c r="K144998" s="2"/>
      <c r="L144998" s="2"/>
    </row>
    <row r="144999" spans="11:12" x14ac:dyDescent="0.25">
      <c r="K144999" s="2"/>
      <c r="L144999" s="2"/>
    </row>
    <row r="145000" spans="11:12" x14ac:dyDescent="0.25">
      <c r="K145000" s="2"/>
      <c r="L145000" s="2"/>
    </row>
    <row r="145001" spans="11:12" x14ac:dyDescent="0.25">
      <c r="K145001" s="2"/>
      <c r="L145001" s="2"/>
    </row>
    <row r="145002" spans="11:12" x14ac:dyDescent="0.25">
      <c r="K145002" s="2"/>
      <c r="L145002" s="2"/>
    </row>
    <row r="145003" spans="11:12" x14ac:dyDescent="0.25">
      <c r="K145003" s="2"/>
      <c r="L145003" s="2"/>
    </row>
    <row r="145004" spans="11:12" x14ac:dyDescent="0.25">
      <c r="K145004" s="2"/>
      <c r="L145004" s="2"/>
    </row>
    <row r="145005" spans="11:12" x14ac:dyDescent="0.25">
      <c r="K145005" s="2"/>
      <c r="L145005" s="2"/>
    </row>
    <row r="145006" spans="11:12" x14ac:dyDescent="0.25">
      <c r="K145006" s="2"/>
      <c r="L145006" s="2"/>
    </row>
    <row r="145007" spans="11:12" x14ac:dyDescent="0.25">
      <c r="K145007" s="2"/>
      <c r="L145007" s="2"/>
    </row>
    <row r="145008" spans="11:12" x14ac:dyDescent="0.25">
      <c r="K145008" s="2"/>
      <c r="L145008" s="2"/>
    </row>
    <row r="145009" spans="11:12" x14ac:dyDescent="0.25">
      <c r="K145009" s="2"/>
      <c r="L145009" s="2"/>
    </row>
    <row r="145010" spans="11:12" x14ac:dyDescent="0.25">
      <c r="K145010" s="2"/>
      <c r="L145010" s="2"/>
    </row>
    <row r="145011" spans="11:12" x14ac:dyDescent="0.25">
      <c r="K145011" s="2"/>
      <c r="L145011" s="2"/>
    </row>
    <row r="145012" spans="11:12" x14ac:dyDescent="0.25">
      <c r="K145012" s="2"/>
      <c r="L145012" s="2"/>
    </row>
    <row r="145013" spans="11:12" x14ac:dyDescent="0.25">
      <c r="K145013" s="2"/>
      <c r="L145013" s="2"/>
    </row>
    <row r="145014" spans="11:12" x14ac:dyDescent="0.25">
      <c r="K145014" s="2"/>
      <c r="L145014" s="2"/>
    </row>
    <row r="145015" spans="11:12" x14ac:dyDescent="0.25">
      <c r="K145015" s="2"/>
      <c r="L145015" s="2"/>
    </row>
    <row r="145016" spans="11:12" x14ac:dyDescent="0.25">
      <c r="K145016" s="2"/>
      <c r="L145016" s="2"/>
    </row>
    <row r="145017" spans="11:12" x14ac:dyDescent="0.25">
      <c r="K145017" s="2"/>
      <c r="L145017" s="2"/>
    </row>
    <row r="145018" spans="11:12" x14ac:dyDescent="0.25">
      <c r="K145018" s="2"/>
      <c r="L145018" s="2"/>
    </row>
    <row r="145019" spans="11:12" x14ac:dyDescent="0.25">
      <c r="K145019" s="2"/>
      <c r="L145019" s="2"/>
    </row>
    <row r="145020" spans="11:12" x14ac:dyDescent="0.25">
      <c r="K145020" s="2"/>
      <c r="L145020" s="2"/>
    </row>
    <row r="145021" spans="11:12" x14ac:dyDescent="0.25">
      <c r="K145021" s="2"/>
      <c r="L145021" s="2"/>
    </row>
    <row r="145022" spans="11:12" x14ac:dyDescent="0.25">
      <c r="K145022" s="2"/>
      <c r="L145022" s="2"/>
    </row>
    <row r="145023" spans="11:12" x14ac:dyDescent="0.25">
      <c r="K145023" s="2"/>
      <c r="L145023" s="2"/>
    </row>
    <row r="145024" spans="11:12" x14ac:dyDescent="0.25">
      <c r="K145024" s="2"/>
      <c r="L145024" s="2"/>
    </row>
    <row r="145025" spans="11:12" x14ac:dyDescent="0.25">
      <c r="K145025" s="2"/>
      <c r="L145025" s="2"/>
    </row>
    <row r="145026" spans="11:12" x14ac:dyDescent="0.25">
      <c r="K145026" s="2"/>
      <c r="L145026" s="2"/>
    </row>
    <row r="145027" spans="11:12" x14ac:dyDescent="0.25">
      <c r="K145027" s="2"/>
      <c r="L145027" s="2"/>
    </row>
    <row r="145028" spans="11:12" x14ac:dyDescent="0.25">
      <c r="K145028" s="2"/>
      <c r="L145028" s="2"/>
    </row>
    <row r="145029" spans="11:12" x14ac:dyDescent="0.25">
      <c r="K145029" s="2"/>
      <c r="L145029" s="2"/>
    </row>
    <row r="145030" spans="11:12" x14ac:dyDescent="0.25">
      <c r="K145030" s="2"/>
      <c r="L145030" s="2"/>
    </row>
    <row r="145031" spans="11:12" x14ac:dyDescent="0.25">
      <c r="K145031" s="2"/>
      <c r="L145031" s="2"/>
    </row>
    <row r="145032" spans="11:12" x14ac:dyDescent="0.25">
      <c r="K145032" s="2"/>
      <c r="L145032" s="2"/>
    </row>
    <row r="145033" spans="11:12" x14ac:dyDescent="0.25">
      <c r="K145033" s="2"/>
      <c r="L145033" s="2"/>
    </row>
    <row r="145034" spans="11:12" x14ac:dyDescent="0.25">
      <c r="K145034" s="2"/>
      <c r="L145034" s="2"/>
    </row>
    <row r="145035" spans="11:12" x14ac:dyDescent="0.25">
      <c r="K145035" s="2"/>
      <c r="L145035" s="2"/>
    </row>
    <row r="145036" spans="11:12" x14ac:dyDescent="0.25">
      <c r="K145036" s="2"/>
      <c r="L145036" s="2"/>
    </row>
    <row r="145037" spans="11:12" x14ac:dyDescent="0.25">
      <c r="K145037" s="2"/>
      <c r="L145037" s="2"/>
    </row>
    <row r="145038" spans="11:12" x14ac:dyDescent="0.25">
      <c r="K145038" s="2"/>
      <c r="L145038" s="2"/>
    </row>
    <row r="145039" spans="11:12" x14ac:dyDescent="0.25">
      <c r="K145039" s="2"/>
      <c r="L145039" s="2"/>
    </row>
    <row r="145040" spans="11:12" x14ac:dyDescent="0.25">
      <c r="K145040" s="2"/>
      <c r="L145040" s="2"/>
    </row>
    <row r="145041" spans="11:12" x14ac:dyDescent="0.25">
      <c r="K145041" s="2"/>
      <c r="L145041" s="2"/>
    </row>
    <row r="145042" spans="11:12" x14ac:dyDescent="0.25">
      <c r="K145042" s="2"/>
      <c r="L145042" s="2"/>
    </row>
    <row r="145043" spans="11:12" x14ac:dyDescent="0.25">
      <c r="K145043" s="2"/>
      <c r="L145043" s="2"/>
    </row>
    <row r="145044" spans="11:12" x14ac:dyDescent="0.25">
      <c r="K145044" s="2"/>
      <c r="L145044" s="2"/>
    </row>
    <row r="145045" spans="11:12" x14ac:dyDescent="0.25">
      <c r="K145045" s="2"/>
      <c r="L145045" s="2"/>
    </row>
    <row r="145046" spans="11:12" x14ac:dyDescent="0.25">
      <c r="K145046" s="2"/>
      <c r="L145046" s="2"/>
    </row>
    <row r="145047" spans="11:12" x14ac:dyDescent="0.25">
      <c r="K145047" s="2"/>
      <c r="L145047" s="2"/>
    </row>
    <row r="145048" spans="11:12" x14ac:dyDescent="0.25">
      <c r="K145048" s="2"/>
      <c r="L145048" s="2"/>
    </row>
    <row r="145049" spans="11:12" x14ac:dyDescent="0.25">
      <c r="K145049" s="2"/>
      <c r="L145049" s="2"/>
    </row>
    <row r="145050" spans="11:12" x14ac:dyDescent="0.25">
      <c r="K145050" s="2"/>
      <c r="L145050" s="2"/>
    </row>
    <row r="145051" spans="11:12" x14ac:dyDescent="0.25">
      <c r="K145051" s="2"/>
      <c r="L145051" s="2"/>
    </row>
    <row r="145052" spans="11:12" x14ac:dyDescent="0.25">
      <c r="K145052" s="2"/>
      <c r="L145052" s="2"/>
    </row>
    <row r="145053" spans="11:12" x14ac:dyDescent="0.25">
      <c r="K145053" s="2"/>
      <c r="L145053" s="2"/>
    </row>
    <row r="145054" spans="11:12" x14ac:dyDescent="0.25">
      <c r="K145054" s="2"/>
      <c r="L145054" s="2"/>
    </row>
    <row r="145055" spans="11:12" x14ac:dyDescent="0.25">
      <c r="K145055" s="2"/>
      <c r="L145055" s="2"/>
    </row>
    <row r="145056" spans="11:12" x14ac:dyDescent="0.25">
      <c r="K145056" s="2"/>
      <c r="L145056" s="2"/>
    </row>
    <row r="145057" spans="11:12" x14ac:dyDescent="0.25">
      <c r="K145057" s="2"/>
      <c r="L145057" s="2"/>
    </row>
    <row r="145058" spans="11:12" x14ac:dyDescent="0.25">
      <c r="K145058" s="2"/>
      <c r="L145058" s="2"/>
    </row>
    <row r="145059" spans="11:12" x14ac:dyDescent="0.25">
      <c r="K145059" s="2"/>
      <c r="L145059" s="2"/>
    </row>
    <row r="145060" spans="11:12" x14ac:dyDescent="0.25">
      <c r="K145060" s="2"/>
      <c r="L145060" s="2"/>
    </row>
    <row r="145061" spans="11:12" x14ac:dyDescent="0.25">
      <c r="K145061" s="2"/>
      <c r="L145061" s="2"/>
    </row>
    <row r="145062" spans="11:12" x14ac:dyDescent="0.25">
      <c r="K145062" s="2"/>
      <c r="L145062" s="2"/>
    </row>
    <row r="145063" spans="11:12" x14ac:dyDescent="0.25">
      <c r="K145063" s="2"/>
      <c r="L145063" s="2"/>
    </row>
    <row r="145064" spans="11:12" x14ac:dyDescent="0.25">
      <c r="K145064" s="2"/>
      <c r="L145064" s="2"/>
    </row>
    <row r="145065" spans="11:12" x14ac:dyDescent="0.25">
      <c r="K145065" s="2"/>
      <c r="L145065" s="2"/>
    </row>
    <row r="145066" spans="11:12" x14ac:dyDescent="0.25">
      <c r="K145066" s="2"/>
      <c r="L145066" s="2"/>
    </row>
    <row r="145067" spans="11:12" x14ac:dyDescent="0.25">
      <c r="K145067" s="2"/>
      <c r="L145067" s="2"/>
    </row>
    <row r="145068" spans="11:12" x14ac:dyDescent="0.25">
      <c r="K145068" s="2"/>
      <c r="L145068" s="2"/>
    </row>
    <row r="145069" spans="11:12" x14ac:dyDescent="0.25">
      <c r="K145069" s="2"/>
      <c r="L145069" s="2"/>
    </row>
    <row r="145070" spans="11:12" x14ac:dyDescent="0.25">
      <c r="K145070" s="2"/>
      <c r="L145070" s="2"/>
    </row>
    <row r="145071" spans="11:12" x14ac:dyDescent="0.25">
      <c r="K145071" s="2"/>
      <c r="L145071" s="2"/>
    </row>
    <row r="145072" spans="11:12" x14ac:dyDescent="0.25">
      <c r="K145072" s="2"/>
      <c r="L145072" s="2"/>
    </row>
    <row r="145073" spans="11:12" x14ac:dyDescent="0.25">
      <c r="K145073" s="2"/>
      <c r="L145073" s="2"/>
    </row>
    <row r="145074" spans="11:12" x14ac:dyDescent="0.25">
      <c r="K145074" s="2"/>
      <c r="L145074" s="2"/>
    </row>
    <row r="145075" spans="11:12" x14ac:dyDescent="0.25">
      <c r="K145075" s="2"/>
      <c r="L145075" s="2"/>
    </row>
    <row r="145076" spans="11:12" x14ac:dyDescent="0.25">
      <c r="K145076" s="2"/>
      <c r="L145076" s="2"/>
    </row>
    <row r="145077" spans="11:12" x14ac:dyDescent="0.25">
      <c r="K145077" s="2"/>
      <c r="L145077" s="2"/>
    </row>
    <row r="145078" spans="11:12" x14ac:dyDescent="0.25">
      <c r="K145078" s="2"/>
      <c r="L145078" s="2"/>
    </row>
    <row r="145079" spans="11:12" x14ac:dyDescent="0.25">
      <c r="K145079" s="2"/>
      <c r="L145079" s="2"/>
    </row>
    <row r="145080" spans="11:12" x14ac:dyDescent="0.25">
      <c r="K145080" s="2"/>
      <c r="L145080" s="2"/>
    </row>
    <row r="145081" spans="11:12" x14ac:dyDescent="0.25">
      <c r="K145081" s="2"/>
      <c r="L145081" s="2"/>
    </row>
    <row r="145082" spans="11:12" x14ac:dyDescent="0.25">
      <c r="K145082" s="2"/>
      <c r="L145082" s="2"/>
    </row>
    <row r="145083" spans="11:12" x14ac:dyDescent="0.25">
      <c r="K145083" s="2"/>
      <c r="L145083" s="2"/>
    </row>
    <row r="145084" spans="11:12" x14ac:dyDescent="0.25">
      <c r="K145084" s="2"/>
      <c r="L145084" s="2"/>
    </row>
    <row r="145085" spans="11:12" x14ac:dyDescent="0.25">
      <c r="K145085" s="2"/>
      <c r="L145085" s="2"/>
    </row>
    <row r="145086" spans="11:12" x14ac:dyDescent="0.25">
      <c r="K145086" s="2"/>
      <c r="L145086" s="2"/>
    </row>
    <row r="145087" spans="11:12" x14ac:dyDescent="0.25">
      <c r="K145087" s="2"/>
      <c r="L145087" s="2"/>
    </row>
    <row r="145088" spans="11:12" x14ac:dyDescent="0.25">
      <c r="K145088" s="2"/>
      <c r="L145088" s="2"/>
    </row>
    <row r="145089" spans="11:12" x14ac:dyDescent="0.25">
      <c r="K145089" s="2"/>
      <c r="L145089" s="2"/>
    </row>
    <row r="145090" spans="11:12" x14ac:dyDescent="0.25">
      <c r="K145090" s="2"/>
      <c r="L145090" s="2"/>
    </row>
    <row r="145091" spans="11:12" x14ac:dyDescent="0.25">
      <c r="K145091" s="2"/>
      <c r="L145091" s="2"/>
    </row>
    <row r="145092" spans="11:12" x14ac:dyDescent="0.25">
      <c r="K145092" s="2"/>
      <c r="L145092" s="2"/>
    </row>
    <row r="145093" spans="11:12" x14ac:dyDescent="0.25">
      <c r="K145093" s="2"/>
      <c r="L145093" s="2"/>
    </row>
    <row r="145094" spans="11:12" x14ac:dyDescent="0.25">
      <c r="K145094" s="2"/>
      <c r="L145094" s="2"/>
    </row>
    <row r="145095" spans="11:12" x14ac:dyDescent="0.25">
      <c r="K145095" s="2"/>
      <c r="L145095" s="2"/>
    </row>
    <row r="145096" spans="11:12" x14ac:dyDescent="0.25">
      <c r="K145096" s="2"/>
      <c r="L145096" s="2"/>
    </row>
    <row r="145097" spans="11:12" x14ac:dyDescent="0.25">
      <c r="K145097" s="2"/>
      <c r="L145097" s="2"/>
    </row>
    <row r="145098" spans="11:12" x14ac:dyDescent="0.25">
      <c r="K145098" s="2"/>
      <c r="L145098" s="2"/>
    </row>
    <row r="145099" spans="11:12" x14ac:dyDescent="0.25">
      <c r="K145099" s="2"/>
      <c r="L145099" s="2"/>
    </row>
    <row r="145100" spans="11:12" x14ac:dyDescent="0.25">
      <c r="K145100" s="2"/>
      <c r="L145100" s="2"/>
    </row>
    <row r="145101" spans="11:12" x14ac:dyDescent="0.25">
      <c r="K145101" s="2"/>
      <c r="L145101" s="2"/>
    </row>
    <row r="145102" spans="11:12" x14ac:dyDescent="0.25">
      <c r="K145102" s="2"/>
      <c r="L145102" s="2"/>
    </row>
    <row r="145103" spans="11:12" x14ac:dyDescent="0.25">
      <c r="K145103" s="2"/>
      <c r="L145103" s="2"/>
    </row>
    <row r="145104" spans="11:12" x14ac:dyDescent="0.25">
      <c r="K145104" s="2"/>
      <c r="L145104" s="2"/>
    </row>
    <row r="145105" spans="11:12" x14ac:dyDescent="0.25">
      <c r="K145105" s="2"/>
      <c r="L145105" s="2"/>
    </row>
    <row r="145106" spans="11:12" x14ac:dyDescent="0.25">
      <c r="K145106" s="2"/>
      <c r="L145106" s="2"/>
    </row>
    <row r="145107" spans="11:12" x14ac:dyDescent="0.25">
      <c r="K145107" s="2"/>
      <c r="L145107" s="2"/>
    </row>
    <row r="145108" spans="11:12" x14ac:dyDescent="0.25">
      <c r="K145108" s="2"/>
      <c r="L145108" s="2"/>
    </row>
    <row r="145109" spans="11:12" x14ac:dyDescent="0.25">
      <c r="K145109" s="2"/>
      <c r="L145109" s="2"/>
    </row>
    <row r="145110" spans="11:12" x14ac:dyDescent="0.25">
      <c r="K145110" s="2"/>
      <c r="L145110" s="2"/>
    </row>
    <row r="145111" spans="11:12" x14ac:dyDescent="0.25">
      <c r="K145111" s="2"/>
      <c r="L145111" s="2"/>
    </row>
    <row r="145112" spans="11:12" x14ac:dyDescent="0.25">
      <c r="K145112" s="2"/>
      <c r="L145112" s="2"/>
    </row>
    <row r="145113" spans="11:12" x14ac:dyDescent="0.25">
      <c r="K145113" s="2"/>
      <c r="L145113" s="2"/>
    </row>
    <row r="145114" spans="11:12" x14ac:dyDescent="0.25">
      <c r="K145114" s="2"/>
      <c r="L145114" s="2"/>
    </row>
    <row r="145115" spans="11:12" x14ac:dyDescent="0.25">
      <c r="K145115" s="2"/>
      <c r="L145115" s="2"/>
    </row>
    <row r="145116" spans="11:12" x14ac:dyDescent="0.25">
      <c r="K145116" s="2"/>
      <c r="L145116" s="2"/>
    </row>
    <row r="145117" spans="11:12" x14ac:dyDescent="0.25">
      <c r="K145117" s="2"/>
      <c r="L145117" s="2"/>
    </row>
    <row r="145118" spans="11:12" x14ac:dyDescent="0.25">
      <c r="K145118" s="2"/>
      <c r="L145118" s="2"/>
    </row>
    <row r="145119" spans="11:12" x14ac:dyDescent="0.25">
      <c r="K145119" s="2"/>
      <c r="L145119" s="2"/>
    </row>
    <row r="145120" spans="11:12" x14ac:dyDescent="0.25">
      <c r="K145120" s="2"/>
      <c r="L145120" s="2"/>
    </row>
    <row r="145121" spans="11:12" x14ac:dyDescent="0.25">
      <c r="K145121" s="2"/>
      <c r="L145121" s="2"/>
    </row>
    <row r="145122" spans="11:12" x14ac:dyDescent="0.25">
      <c r="K145122" s="2"/>
      <c r="L145122" s="2"/>
    </row>
    <row r="145123" spans="11:12" x14ac:dyDescent="0.25">
      <c r="K145123" s="2"/>
      <c r="L145123" s="2"/>
    </row>
    <row r="145124" spans="11:12" x14ac:dyDescent="0.25">
      <c r="K145124" s="2"/>
      <c r="L145124" s="2"/>
    </row>
    <row r="145125" spans="11:12" x14ac:dyDescent="0.25">
      <c r="K145125" s="2"/>
      <c r="L145125" s="2"/>
    </row>
    <row r="145126" spans="11:12" x14ac:dyDescent="0.25">
      <c r="K145126" s="2"/>
      <c r="L145126" s="2"/>
    </row>
    <row r="145127" spans="11:12" x14ac:dyDescent="0.25">
      <c r="K145127" s="2"/>
      <c r="L145127" s="2"/>
    </row>
    <row r="145128" spans="11:12" x14ac:dyDescent="0.25">
      <c r="K145128" s="2"/>
      <c r="L145128" s="2"/>
    </row>
    <row r="145129" spans="11:12" x14ac:dyDescent="0.25">
      <c r="K145129" s="2"/>
      <c r="L145129" s="2"/>
    </row>
    <row r="145130" spans="11:12" x14ac:dyDescent="0.25">
      <c r="K145130" s="2"/>
      <c r="L145130" s="2"/>
    </row>
    <row r="145131" spans="11:12" x14ac:dyDescent="0.25">
      <c r="K145131" s="2"/>
      <c r="L145131" s="2"/>
    </row>
    <row r="145132" spans="11:12" x14ac:dyDescent="0.25">
      <c r="K145132" s="2"/>
      <c r="L145132" s="2"/>
    </row>
    <row r="145133" spans="11:12" x14ac:dyDescent="0.25">
      <c r="K145133" s="2"/>
      <c r="L145133" s="2"/>
    </row>
    <row r="145134" spans="11:12" x14ac:dyDescent="0.25">
      <c r="K145134" s="2"/>
      <c r="L145134" s="2"/>
    </row>
    <row r="145135" spans="11:12" x14ac:dyDescent="0.25">
      <c r="K145135" s="2"/>
      <c r="L145135" s="2"/>
    </row>
    <row r="145136" spans="11:12" x14ac:dyDescent="0.25">
      <c r="K145136" s="2"/>
      <c r="L145136" s="2"/>
    </row>
    <row r="145137" spans="11:12" x14ac:dyDescent="0.25">
      <c r="K145137" s="2"/>
      <c r="L145137" s="2"/>
    </row>
    <row r="145138" spans="11:12" x14ac:dyDescent="0.25">
      <c r="K145138" s="2"/>
      <c r="L145138" s="2"/>
    </row>
    <row r="145139" spans="11:12" x14ac:dyDescent="0.25">
      <c r="K145139" s="2"/>
      <c r="L145139" s="2"/>
    </row>
    <row r="145140" spans="11:12" x14ac:dyDescent="0.25">
      <c r="K145140" s="2"/>
      <c r="L145140" s="2"/>
    </row>
    <row r="145141" spans="11:12" x14ac:dyDescent="0.25">
      <c r="K145141" s="2"/>
      <c r="L145141" s="2"/>
    </row>
    <row r="145142" spans="11:12" x14ac:dyDescent="0.25">
      <c r="K145142" s="2"/>
      <c r="L145142" s="2"/>
    </row>
    <row r="145143" spans="11:12" x14ac:dyDescent="0.25">
      <c r="K145143" s="2"/>
      <c r="L145143" s="2"/>
    </row>
    <row r="145144" spans="11:12" x14ac:dyDescent="0.25">
      <c r="K145144" s="2"/>
      <c r="L145144" s="2"/>
    </row>
    <row r="145145" spans="11:12" x14ac:dyDescent="0.25">
      <c r="K145145" s="2"/>
      <c r="L145145" s="2"/>
    </row>
    <row r="145146" spans="11:12" x14ac:dyDescent="0.25">
      <c r="K145146" s="2"/>
      <c r="L145146" s="2"/>
    </row>
    <row r="145147" spans="11:12" x14ac:dyDescent="0.25">
      <c r="K145147" s="2"/>
      <c r="L145147" s="2"/>
    </row>
    <row r="145148" spans="11:12" x14ac:dyDescent="0.25">
      <c r="K145148" s="2"/>
      <c r="L145148" s="2"/>
    </row>
    <row r="145149" spans="11:12" x14ac:dyDescent="0.25">
      <c r="K145149" s="2"/>
      <c r="L145149" s="2"/>
    </row>
    <row r="145150" spans="11:12" x14ac:dyDescent="0.25">
      <c r="K145150" s="2"/>
      <c r="L145150" s="2"/>
    </row>
    <row r="145151" spans="11:12" x14ac:dyDescent="0.25">
      <c r="K145151" s="2"/>
      <c r="L145151" s="2"/>
    </row>
    <row r="145152" spans="11:12" x14ac:dyDescent="0.25">
      <c r="K145152" s="2"/>
      <c r="L145152" s="2"/>
    </row>
    <row r="145153" spans="11:12" x14ac:dyDescent="0.25">
      <c r="K145153" s="2"/>
      <c r="L145153" s="2"/>
    </row>
    <row r="145154" spans="11:12" x14ac:dyDescent="0.25">
      <c r="K145154" s="2"/>
      <c r="L145154" s="2"/>
    </row>
    <row r="145155" spans="11:12" x14ac:dyDescent="0.25">
      <c r="K145155" s="2"/>
      <c r="L145155" s="2"/>
    </row>
    <row r="145156" spans="11:12" x14ac:dyDescent="0.25">
      <c r="K145156" s="2"/>
      <c r="L145156" s="2"/>
    </row>
    <row r="145157" spans="11:12" x14ac:dyDescent="0.25">
      <c r="K145157" s="2"/>
      <c r="L145157" s="2"/>
    </row>
    <row r="145158" spans="11:12" x14ac:dyDescent="0.25">
      <c r="K145158" s="2"/>
      <c r="L145158" s="2"/>
    </row>
    <row r="145159" spans="11:12" x14ac:dyDescent="0.25">
      <c r="K145159" s="2"/>
      <c r="L145159" s="2"/>
    </row>
    <row r="145160" spans="11:12" x14ac:dyDescent="0.25">
      <c r="K145160" s="2"/>
      <c r="L145160" s="2"/>
    </row>
    <row r="145161" spans="11:12" x14ac:dyDescent="0.25">
      <c r="K145161" s="2"/>
      <c r="L145161" s="2"/>
    </row>
    <row r="145162" spans="11:12" x14ac:dyDescent="0.25">
      <c r="K145162" s="2"/>
      <c r="L145162" s="2"/>
    </row>
    <row r="145163" spans="11:12" x14ac:dyDescent="0.25">
      <c r="K145163" s="2"/>
      <c r="L145163" s="2"/>
    </row>
    <row r="145164" spans="11:12" x14ac:dyDescent="0.25">
      <c r="K145164" s="2"/>
      <c r="L145164" s="2"/>
    </row>
    <row r="145165" spans="11:12" x14ac:dyDescent="0.25">
      <c r="K145165" s="2"/>
      <c r="L145165" s="2"/>
    </row>
    <row r="145166" spans="11:12" x14ac:dyDescent="0.25">
      <c r="K145166" s="2"/>
      <c r="L145166" s="2"/>
    </row>
    <row r="145167" spans="11:12" x14ac:dyDescent="0.25">
      <c r="K145167" s="2"/>
      <c r="L145167" s="2"/>
    </row>
    <row r="145168" spans="11:12" x14ac:dyDescent="0.25">
      <c r="K145168" s="2"/>
      <c r="L145168" s="2"/>
    </row>
    <row r="145169" spans="11:12" x14ac:dyDescent="0.25">
      <c r="K145169" s="2"/>
      <c r="L145169" s="2"/>
    </row>
    <row r="145170" spans="11:12" x14ac:dyDescent="0.25">
      <c r="K145170" s="2"/>
      <c r="L145170" s="2"/>
    </row>
    <row r="145171" spans="11:12" x14ac:dyDescent="0.25">
      <c r="K145171" s="2"/>
      <c r="L145171" s="2"/>
    </row>
    <row r="145172" spans="11:12" x14ac:dyDescent="0.25">
      <c r="K145172" s="2"/>
      <c r="L145172" s="2"/>
    </row>
    <row r="145173" spans="11:12" x14ac:dyDescent="0.25">
      <c r="K145173" s="2"/>
      <c r="L145173" s="2"/>
    </row>
    <row r="145174" spans="11:12" x14ac:dyDescent="0.25">
      <c r="K145174" s="2"/>
      <c r="L145174" s="2"/>
    </row>
    <row r="145175" spans="11:12" x14ac:dyDescent="0.25">
      <c r="K145175" s="2"/>
      <c r="L145175" s="2"/>
    </row>
    <row r="145176" spans="11:12" x14ac:dyDescent="0.25">
      <c r="K145176" s="2"/>
      <c r="L145176" s="2"/>
    </row>
    <row r="145177" spans="11:12" x14ac:dyDescent="0.25">
      <c r="K145177" s="2"/>
      <c r="L145177" s="2"/>
    </row>
    <row r="145178" spans="11:12" x14ac:dyDescent="0.25">
      <c r="K145178" s="2"/>
      <c r="L145178" s="2"/>
    </row>
    <row r="145179" spans="11:12" x14ac:dyDescent="0.25">
      <c r="K145179" s="2"/>
      <c r="L145179" s="2"/>
    </row>
    <row r="145180" spans="11:12" x14ac:dyDescent="0.25">
      <c r="K145180" s="2"/>
      <c r="L145180" s="2"/>
    </row>
    <row r="145181" spans="11:12" x14ac:dyDescent="0.25">
      <c r="K145181" s="2"/>
      <c r="L145181" s="2"/>
    </row>
    <row r="145182" spans="11:12" x14ac:dyDescent="0.25">
      <c r="K145182" s="2"/>
      <c r="L145182" s="2"/>
    </row>
    <row r="145183" spans="11:12" x14ac:dyDescent="0.25">
      <c r="K145183" s="2"/>
      <c r="L145183" s="2"/>
    </row>
    <row r="145184" spans="11:12" x14ac:dyDescent="0.25">
      <c r="K145184" s="2"/>
      <c r="L145184" s="2"/>
    </row>
    <row r="145185" spans="11:12" x14ac:dyDescent="0.25">
      <c r="K145185" s="2"/>
      <c r="L145185" s="2"/>
    </row>
    <row r="145186" spans="11:12" x14ac:dyDescent="0.25">
      <c r="K145186" s="2"/>
      <c r="L145186" s="2"/>
    </row>
    <row r="145187" spans="11:12" x14ac:dyDescent="0.25">
      <c r="K145187" s="2"/>
      <c r="L145187" s="2"/>
    </row>
    <row r="145188" spans="11:12" x14ac:dyDescent="0.25">
      <c r="K145188" s="2"/>
      <c r="L145188" s="2"/>
    </row>
    <row r="145189" spans="11:12" x14ac:dyDescent="0.25">
      <c r="K145189" s="2"/>
      <c r="L145189" s="2"/>
    </row>
    <row r="145190" spans="11:12" x14ac:dyDescent="0.25">
      <c r="K145190" s="2"/>
      <c r="L145190" s="2"/>
    </row>
    <row r="145191" spans="11:12" x14ac:dyDescent="0.25">
      <c r="K145191" s="2"/>
      <c r="L145191" s="2"/>
    </row>
    <row r="145192" spans="11:12" x14ac:dyDescent="0.25">
      <c r="K145192" s="2"/>
      <c r="L145192" s="2"/>
    </row>
    <row r="145193" spans="11:12" x14ac:dyDescent="0.25">
      <c r="K145193" s="2"/>
      <c r="L145193" s="2"/>
    </row>
    <row r="145194" spans="11:12" x14ac:dyDescent="0.25">
      <c r="K145194" s="2"/>
      <c r="L145194" s="2"/>
    </row>
    <row r="145195" spans="11:12" x14ac:dyDescent="0.25">
      <c r="K145195" s="2"/>
      <c r="L145195" s="2"/>
    </row>
    <row r="145196" spans="11:12" x14ac:dyDescent="0.25">
      <c r="K145196" s="2"/>
      <c r="L145196" s="2"/>
    </row>
    <row r="145197" spans="11:12" x14ac:dyDescent="0.25">
      <c r="K145197" s="2"/>
      <c r="L145197" s="2"/>
    </row>
    <row r="145198" spans="11:12" x14ac:dyDescent="0.25">
      <c r="K145198" s="2"/>
      <c r="L145198" s="2"/>
    </row>
    <row r="145199" spans="11:12" x14ac:dyDescent="0.25">
      <c r="K145199" s="2"/>
      <c r="L145199" s="2"/>
    </row>
    <row r="145200" spans="11:12" x14ac:dyDescent="0.25">
      <c r="K145200" s="2"/>
      <c r="L145200" s="2"/>
    </row>
    <row r="145201" spans="11:12" x14ac:dyDescent="0.25">
      <c r="K145201" s="2"/>
      <c r="L145201" s="2"/>
    </row>
    <row r="145202" spans="11:12" x14ac:dyDescent="0.25">
      <c r="K145202" s="2"/>
      <c r="L145202" s="2"/>
    </row>
    <row r="145203" spans="11:12" x14ac:dyDescent="0.25">
      <c r="K145203" s="2"/>
      <c r="L145203" s="2"/>
    </row>
    <row r="145204" spans="11:12" x14ac:dyDescent="0.25">
      <c r="K145204" s="2"/>
      <c r="L145204" s="2"/>
    </row>
    <row r="145205" spans="11:12" x14ac:dyDescent="0.25">
      <c r="K145205" s="2"/>
      <c r="L145205" s="2"/>
    </row>
    <row r="145206" spans="11:12" x14ac:dyDescent="0.25">
      <c r="K145206" s="2"/>
      <c r="L145206" s="2"/>
    </row>
    <row r="145207" spans="11:12" x14ac:dyDescent="0.25">
      <c r="K145207" s="2"/>
      <c r="L145207" s="2"/>
    </row>
    <row r="145208" spans="11:12" x14ac:dyDescent="0.25">
      <c r="K145208" s="2"/>
      <c r="L145208" s="2"/>
    </row>
    <row r="145209" spans="11:12" x14ac:dyDescent="0.25">
      <c r="K145209" s="2"/>
      <c r="L145209" s="2"/>
    </row>
    <row r="145210" spans="11:12" x14ac:dyDescent="0.25">
      <c r="K145210" s="2"/>
      <c r="L145210" s="2"/>
    </row>
    <row r="145211" spans="11:12" x14ac:dyDescent="0.25">
      <c r="K145211" s="2"/>
      <c r="L145211" s="2"/>
    </row>
    <row r="145212" spans="11:12" x14ac:dyDescent="0.25">
      <c r="K145212" s="2"/>
      <c r="L145212" s="2"/>
    </row>
    <row r="145213" spans="11:12" x14ac:dyDescent="0.25">
      <c r="K145213" s="2"/>
      <c r="L145213" s="2"/>
    </row>
    <row r="145214" spans="11:12" x14ac:dyDescent="0.25">
      <c r="K145214" s="2"/>
      <c r="L145214" s="2"/>
    </row>
    <row r="145215" spans="11:12" x14ac:dyDescent="0.25">
      <c r="K145215" s="2"/>
      <c r="L145215" s="2"/>
    </row>
    <row r="145216" spans="11:12" x14ac:dyDescent="0.25">
      <c r="K145216" s="2"/>
      <c r="L145216" s="2"/>
    </row>
    <row r="145217" spans="11:12" x14ac:dyDescent="0.25">
      <c r="K145217" s="2"/>
      <c r="L145217" s="2"/>
    </row>
    <row r="145218" spans="11:12" x14ac:dyDescent="0.25">
      <c r="K145218" s="2"/>
      <c r="L145218" s="2"/>
    </row>
    <row r="145219" spans="11:12" x14ac:dyDescent="0.25">
      <c r="K145219" s="2"/>
      <c r="L145219" s="2"/>
    </row>
    <row r="145220" spans="11:12" x14ac:dyDescent="0.25">
      <c r="K145220" s="2"/>
      <c r="L145220" s="2"/>
    </row>
    <row r="145221" spans="11:12" x14ac:dyDescent="0.25">
      <c r="K145221" s="2"/>
      <c r="L145221" s="2"/>
    </row>
    <row r="145222" spans="11:12" x14ac:dyDescent="0.25">
      <c r="K145222" s="2"/>
      <c r="L145222" s="2"/>
    </row>
    <row r="145223" spans="11:12" x14ac:dyDescent="0.25">
      <c r="K145223" s="2"/>
      <c r="L145223" s="2"/>
    </row>
    <row r="145224" spans="11:12" x14ac:dyDescent="0.25">
      <c r="K145224" s="2"/>
      <c r="L145224" s="2"/>
    </row>
    <row r="145225" spans="11:12" x14ac:dyDescent="0.25">
      <c r="K145225" s="2"/>
      <c r="L145225" s="2"/>
    </row>
    <row r="145226" spans="11:12" x14ac:dyDescent="0.25">
      <c r="K145226" s="2"/>
      <c r="L145226" s="2"/>
    </row>
    <row r="145227" spans="11:12" x14ac:dyDescent="0.25">
      <c r="K145227" s="2"/>
      <c r="L145227" s="2"/>
    </row>
    <row r="145228" spans="11:12" x14ac:dyDescent="0.25">
      <c r="K145228" s="2"/>
      <c r="L145228" s="2"/>
    </row>
    <row r="145229" spans="11:12" x14ac:dyDescent="0.25">
      <c r="K145229" s="2"/>
      <c r="L145229" s="2"/>
    </row>
    <row r="145230" spans="11:12" x14ac:dyDescent="0.25">
      <c r="K145230" s="2"/>
      <c r="L145230" s="2"/>
    </row>
    <row r="145231" spans="11:12" x14ac:dyDescent="0.25">
      <c r="K145231" s="2"/>
      <c r="L145231" s="2"/>
    </row>
    <row r="145232" spans="11:12" x14ac:dyDescent="0.25">
      <c r="K145232" s="2"/>
      <c r="L145232" s="2"/>
    </row>
    <row r="145233" spans="11:12" x14ac:dyDescent="0.25">
      <c r="K145233" s="2"/>
      <c r="L145233" s="2"/>
    </row>
    <row r="145234" spans="11:12" x14ac:dyDescent="0.25">
      <c r="K145234" s="2"/>
      <c r="L145234" s="2"/>
    </row>
    <row r="145235" spans="11:12" x14ac:dyDescent="0.25">
      <c r="K145235" s="2"/>
      <c r="L145235" s="2"/>
    </row>
    <row r="145236" spans="11:12" x14ac:dyDescent="0.25">
      <c r="K145236" s="2"/>
      <c r="L145236" s="2"/>
    </row>
    <row r="145237" spans="11:12" x14ac:dyDescent="0.25">
      <c r="K145237" s="2"/>
      <c r="L145237" s="2"/>
    </row>
    <row r="145238" spans="11:12" x14ac:dyDescent="0.25">
      <c r="K145238" s="2"/>
      <c r="L145238" s="2"/>
    </row>
    <row r="145239" spans="11:12" x14ac:dyDescent="0.25">
      <c r="K145239" s="2"/>
      <c r="L145239" s="2"/>
    </row>
    <row r="145240" spans="11:12" x14ac:dyDescent="0.25">
      <c r="K145240" s="2"/>
      <c r="L145240" s="2"/>
    </row>
    <row r="145241" spans="11:12" x14ac:dyDescent="0.25">
      <c r="K145241" s="2"/>
      <c r="L145241" s="2"/>
    </row>
    <row r="145242" spans="11:12" x14ac:dyDescent="0.25">
      <c r="K145242" s="2"/>
      <c r="L145242" s="2"/>
    </row>
    <row r="145243" spans="11:12" x14ac:dyDescent="0.25">
      <c r="K145243" s="2"/>
      <c r="L145243" s="2"/>
    </row>
    <row r="145244" spans="11:12" x14ac:dyDescent="0.25">
      <c r="K145244" s="2"/>
      <c r="L145244" s="2"/>
    </row>
    <row r="145245" spans="11:12" x14ac:dyDescent="0.25">
      <c r="K145245" s="2"/>
      <c r="L145245" s="2"/>
    </row>
    <row r="145246" spans="11:12" x14ac:dyDescent="0.25">
      <c r="K145246" s="2"/>
      <c r="L145246" s="2"/>
    </row>
    <row r="145247" spans="11:12" x14ac:dyDescent="0.25">
      <c r="K145247" s="2"/>
      <c r="L145247" s="2"/>
    </row>
    <row r="145248" spans="11:12" x14ac:dyDescent="0.25">
      <c r="K145248" s="2"/>
      <c r="L145248" s="2"/>
    </row>
    <row r="145249" spans="11:12" x14ac:dyDescent="0.25">
      <c r="K145249" s="2"/>
      <c r="L145249" s="2"/>
    </row>
    <row r="145250" spans="11:12" x14ac:dyDescent="0.25">
      <c r="K145250" s="2"/>
      <c r="L145250" s="2"/>
    </row>
    <row r="145251" spans="11:12" x14ac:dyDescent="0.25">
      <c r="K145251" s="2"/>
      <c r="L145251" s="2"/>
    </row>
    <row r="145252" spans="11:12" x14ac:dyDescent="0.25">
      <c r="K145252" s="2"/>
      <c r="L145252" s="2"/>
    </row>
    <row r="145253" spans="11:12" x14ac:dyDescent="0.25">
      <c r="K145253" s="2"/>
      <c r="L145253" s="2"/>
    </row>
    <row r="145254" spans="11:12" x14ac:dyDescent="0.25">
      <c r="K145254" s="2"/>
      <c r="L145254" s="2"/>
    </row>
    <row r="145255" spans="11:12" x14ac:dyDescent="0.25">
      <c r="K145255" s="2"/>
      <c r="L145255" s="2"/>
    </row>
    <row r="145256" spans="11:12" x14ac:dyDescent="0.25">
      <c r="K145256" s="2"/>
      <c r="L145256" s="2"/>
    </row>
    <row r="145257" spans="11:12" x14ac:dyDescent="0.25">
      <c r="K145257" s="2"/>
      <c r="L145257" s="2"/>
    </row>
    <row r="145258" spans="11:12" x14ac:dyDescent="0.25">
      <c r="K145258" s="2"/>
      <c r="L145258" s="2"/>
    </row>
    <row r="145259" spans="11:12" x14ac:dyDescent="0.25">
      <c r="K145259" s="2"/>
      <c r="L145259" s="2"/>
    </row>
    <row r="145260" spans="11:12" x14ac:dyDescent="0.25">
      <c r="K145260" s="2"/>
      <c r="L145260" s="2"/>
    </row>
    <row r="145261" spans="11:12" x14ac:dyDescent="0.25">
      <c r="K145261" s="2"/>
      <c r="L145261" s="2"/>
    </row>
    <row r="145262" spans="11:12" x14ac:dyDescent="0.25">
      <c r="K145262" s="2"/>
      <c r="L145262" s="2"/>
    </row>
    <row r="145263" spans="11:12" x14ac:dyDescent="0.25">
      <c r="K145263" s="2"/>
      <c r="L145263" s="2"/>
    </row>
    <row r="145264" spans="11:12" x14ac:dyDescent="0.25">
      <c r="K145264" s="2"/>
      <c r="L145264" s="2"/>
    </row>
    <row r="145265" spans="11:12" x14ac:dyDescent="0.25">
      <c r="K145265" s="2"/>
      <c r="L145265" s="2"/>
    </row>
    <row r="145266" spans="11:12" x14ac:dyDescent="0.25">
      <c r="K145266" s="2"/>
      <c r="L145266" s="2"/>
    </row>
    <row r="145267" spans="11:12" x14ac:dyDescent="0.25">
      <c r="K145267" s="2"/>
      <c r="L145267" s="2"/>
    </row>
    <row r="145268" spans="11:12" x14ac:dyDescent="0.25">
      <c r="K145268" s="2"/>
      <c r="L145268" s="2"/>
    </row>
    <row r="145269" spans="11:12" x14ac:dyDescent="0.25">
      <c r="K145269" s="2"/>
      <c r="L145269" s="2"/>
    </row>
    <row r="145270" spans="11:12" x14ac:dyDescent="0.25">
      <c r="K145270" s="2"/>
      <c r="L145270" s="2"/>
    </row>
    <row r="145271" spans="11:12" x14ac:dyDescent="0.25">
      <c r="K145271" s="2"/>
      <c r="L145271" s="2"/>
    </row>
    <row r="145272" spans="11:12" x14ac:dyDescent="0.25">
      <c r="K145272" s="2"/>
      <c r="L145272" s="2"/>
    </row>
    <row r="145273" spans="11:12" x14ac:dyDescent="0.25">
      <c r="K145273" s="2"/>
      <c r="L145273" s="2"/>
    </row>
    <row r="145274" spans="11:12" x14ac:dyDescent="0.25">
      <c r="K145274" s="2"/>
      <c r="L145274" s="2"/>
    </row>
    <row r="145275" spans="11:12" x14ac:dyDescent="0.25">
      <c r="K145275" s="2"/>
      <c r="L145275" s="2"/>
    </row>
    <row r="145276" spans="11:12" x14ac:dyDescent="0.25">
      <c r="K145276" s="2"/>
      <c r="L145276" s="2"/>
    </row>
    <row r="145277" spans="11:12" x14ac:dyDescent="0.25">
      <c r="K145277" s="2"/>
      <c r="L145277" s="2"/>
    </row>
    <row r="145278" spans="11:12" x14ac:dyDescent="0.25">
      <c r="K145278" s="2"/>
      <c r="L145278" s="2"/>
    </row>
    <row r="145279" spans="11:12" x14ac:dyDescent="0.25">
      <c r="K145279" s="2"/>
      <c r="L145279" s="2"/>
    </row>
    <row r="145280" spans="11:12" x14ac:dyDescent="0.25">
      <c r="K145280" s="2"/>
      <c r="L145280" s="2"/>
    </row>
    <row r="145281" spans="11:12" x14ac:dyDescent="0.25">
      <c r="K145281" s="2"/>
      <c r="L145281" s="2"/>
    </row>
    <row r="145282" spans="11:12" x14ac:dyDescent="0.25">
      <c r="K145282" s="2"/>
      <c r="L145282" s="2"/>
    </row>
    <row r="145283" spans="11:12" x14ac:dyDescent="0.25">
      <c r="K145283" s="2"/>
      <c r="L145283" s="2"/>
    </row>
    <row r="145284" spans="11:12" x14ac:dyDescent="0.25">
      <c r="K145284" s="2"/>
      <c r="L145284" s="2"/>
    </row>
    <row r="145285" spans="11:12" x14ac:dyDescent="0.25">
      <c r="K145285" s="2"/>
      <c r="L145285" s="2"/>
    </row>
    <row r="145286" spans="11:12" x14ac:dyDescent="0.25">
      <c r="K145286" s="2"/>
      <c r="L145286" s="2"/>
    </row>
    <row r="145287" spans="11:12" x14ac:dyDescent="0.25">
      <c r="K145287" s="2"/>
      <c r="L145287" s="2"/>
    </row>
    <row r="145288" spans="11:12" x14ac:dyDescent="0.25">
      <c r="K145288" s="2"/>
      <c r="L145288" s="2"/>
    </row>
    <row r="145289" spans="11:12" x14ac:dyDescent="0.25">
      <c r="K145289" s="2"/>
      <c r="L145289" s="2"/>
    </row>
    <row r="145290" spans="11:12" x14ac:dyDescent="0.25">
      <c r="K145290" s="2"/>
      <c r="L145290" s="2"/>
    </row>
    <row r="145291" spans="11:12" x14ac:dyDescent="0.25">
      <c r="K145291" s="2"/>
      <c r="L145291" s="2"/>
    </row>
    <row r="145292" spans="11:12" x14ac:dyDescent="0.25">
      <c r="K145292" s="2"/>
      <c r="L145292" s="2"/>
    </row>
    <row r="145293" spans="11:12" x14ac:dyDescent="0.25">
      <c r="K145293" s="2"/>
      <c r="L145293" s="2"/>
    </row>
    <row r="145294" spans="11:12" x14ac:dyDescent="0.25">
      <c r="K145294" s="2"/>
      <c r="L145294" s="2"/>
    </row>
    <row r="145295" spans="11:12" x14ac:dyDescent="0.25">
      <c r="K145295" s="2"/>
      <c r="L145295" s="2"/>
    </row>
    <row r="145296" spans="11:12" x14ac:dyDescent="0.25">
      <c r="K145296" s="2"/>
      <c r="L145296" s="2"/>
    </row>
    <row r="145297" spans="11:12" x14ac:dyDescent="0.25">
      <c r="K145297" s="2"/>
      <c r="L145297" s="2"/>
    </row>
    <row r="145298" spans="11:12" x14ac:dyDescent="0.25">
      <c r="K145298" s="2"/>
      <c r="L145298" s="2"/>
    </row>
    <row r="145299" spans="11:12" x14ac:dyDescent="0.25">
      <c r="K145299" s="2"/>
      <c r="L145299" s="2"/>
    </row>
    <row r="145300" spans="11:12" x14ac:dyDescent="0.25">
      <c r="K145300" s="2"/>
      <c r="L145300" s="2"/>
    </row>
    <row r="145301" spans="11:12" x14ac:dyDescent="0.25">
      <c r="K145301" s="2"/>
      <c r="L145301" s="2"/>
    </row>
    <row r="145302" spans="11:12" x14ac:dyDescent="0.25">
      <c r="K145302" s="2"/>
      <c r="L145302" s="2"/>
    </row>
    <row r="145303" spans="11:12" x14ac:dyDescent="0.25">
      <c r="K145303" s="2"/>
      <c r="L145303" s="2"/>
    </row>
    <row r="145304" spans="11:12" x14ac:dyDescent="0.25">
      <c r="K145304" s="2"/>
      <c r="L145304" s="2"/>
    </row>
    <row r="145305" spans="11:12" x14ac:dyDescent="0.25">
      <c r="K145305" s="2"/>
      <c r="L145305" s="2"/>
    </row>
    <row r="145306" spans="11:12" x14ac:dyDescent="0.25">
      <c r="K145306" s="2"/>
      <c r="L145306" s="2"/>
    </row>
    <row r="145307" spans="11:12" x14ac:dyDescent="0.25">
      <c r="K145307" s="2"/>
      <c r="L145307" s="2"/>
    </row>
    <row r="145308" spans="11:12" x14ac:dyDescent="0.25">
      <c r="K145308" s="2"/>
      <c r="L145308" s="2"/>
    </row>
    <row r="145309" spans="11:12" x14ac:dyDescent="0.25">
      <c r="K145309" s="2"/>
      <c r="L145309" s="2"/>
    </row>
    <row r="145310" spans="11:12" x14ac:dyDescent="0.25">
      <c r="K145310" s="2"/>
      <c r="L145310" s="2"/>
    </row>
    <row r="145311" spans="11:12" x14ac:dyDescent="0.25">
      <c r="K145311" s="2"/>
      <c r="L145311" s="2"/>
    </row>
    <row r="145312" spans="11:12" x14ac:dyDescent="0.25">
      <c r="K145312" s="2"/>
      <c r="L145312" s="2"/>
    </row>
    <row r="145313" spans="11:12" x14ac:dyDescent="0.25">
      <c r="K145313" s="2"/>
      <c r="L145313" s="2"/>
    </row>
    <row r="145314" spans="11:12" x14ac:dyDescent="0.25">
      <c r="K145314" s="2"/>
      <c r="L145314" s="2"/>
    </row>
    <row r="145315" spans="11:12" x14ac:dyDescent="0.25">
      <c r="K145315" s="2"/>
      <c r="L145315" s="2"/>
    </row>
    <row r="145316" spans="11:12" x14ac:dyDescent="0.25">
      <c r="K145316" s="2"/>
      <c r="L145316" s="2"/>
    </row>
    <row r="145317" spans="11:12" x14ac:dyDescent="0.25">
      <c r="K145317" s="2"/>
      <c r="L145317" s="2"/>
    </row>
    <row r="145318" spans="11:12" x14ac:dyDescent="0.25">
      <c r="K145318" s="2"/>
      <c r="L145318" s="2"/>
    </row>
    <row r="145319" spans="11:12" x14ac:dyDescent="0.25">
      <c r="K145319" s="2"/>
      <c r="L145319" s="2"/>
    </row>
    <row r="145320" spans="11:12" x14ac:dyDescent="0.25">
      <c r="K145320" s="2"/>
      <c r="L145320" s="2"/>
    </row>
    <row r="145321" spans="11:12" x14ac:dyDescent="0.25">
      <c r="K145321" s="2"/>
      <c r="L145321" s="2"/>
    </row>
    <row r="145322" spans="11:12" x14ac:dyDescent="0.25">
      <c r="K145322" s="2"/>
      <c r="L145322" s="2"/>
    </row>
    <row r="145323" spans="11:12" x14ac:dyDescent="0.25">
      <c r="K145323" s="2"/>
      <c r="L145323" s="2"/>
    </row>
    <row r="145324" spans="11:12" x14ac:dyDescent="0.25">
      <c r="K145324" s="2"/>
      <c r="L145324" s="2"/>
    </row>
    <row r="145325" spans="11:12" x14ac:dyDescent="0.25">
      <c r="K145325" s="2"/>
      <c r="L145325" s="2"/>
    </row>
    <row r="145326" spans="11:12" x14ac:dyDescent="0.25">
      <c r="K145326" s="2"/>
      <c r="L145326" s="2"/>
    </row>
    <row r="145327" spans="11:12" x14ac:dyDescent="0.25">
      <c r="K145327" s="2"/>
      <c r="L145327" s="2"/>
    </row>
    <row r="145328" spans="11:12" x14ac:dyDescent="0.25">
      <c r="K145328" s="2"/>
      <c r="L145328" s="2"/>
    </row>
    <row r="145329" spans="11:12" x14ac:dyDescent="0.25">
      <c r="K145329" s="2"/>
      <c r="L145329" s="2"/>
    </row>
    <row r="145330" spans="11:12" x14ac:dyDescent="0.25">
      <c r="K145330" s="2"/>
      <c r="L145330" s="2"/>
    </row>
    <row r="145331" spans="11:12" x14ac:dyDescent="0.25">
      <c r="K145331" s="2"/>
      <c r="L145331" s="2"/>
    </row>
    <row r="145332" spans="11:12" x14ac:dyDescent="0.25">
      <c r="K145332" s="2"/>
      <c r="L145332" s="2"/>
    </row>
    <row r="145333" spans="11:12" x14ac:dyDescent="0.25">
      <c r="K145333" s="2"/>
      <c r="L145333" s="2"/>
    </row>
    <row r="145334" spans="11:12" x14ac:dyDescent="0.25">
      <c r="K145334" s="2"/>
      <c r="L145334" s="2"/>
    </row>
    <row r="145335" spans="11:12" x14ac:dyDescent="0.25">
      <c r="K145335" s="2"/>
      <c r="L145335" s="2"/>
    </row>
    <row r="145336" spans="11:12" x14ac:dyDescent="0.25">
      <c r="K145336" s="2"/>
      <c r="L145336" s="2"/>
    </row>
    <row r="145337" spans="11:12" x14ac:dyDescent="0.25">
      <c r="K145337" s="2"/>
      <c r="L145337" s="2"/>
    </row>
    <row r="145338" spans="11:12" x14ac:dyDescent="0.25">
      <c r="K145338" s="2"/>
      <c r="L145338" s="2"/>
    </row>
    <row r="145339" spans="11:12" x14ac:dyDescent="0.25">
      <c r="K145339" s="2"/>
      <c r="L145339" s="2"/>
    </row>
    <row r="145340" spans="11:12" x14ac:dyDescent="0.25">
      <c r="K145340" s="2"/>
      <c r="L145340" s="2"/>
    </row>
    <row r="145341" spans="11:12" x14ac:dyDescent="0.25">
      <c r="K145341" s="2"/>
      <c r="L145341" s="2"/>
    </row>
    <row r="145342" spans="11:12" x14ac:dyDescent="0.25">
      <c r="K145342" s="2"/>
      <c r="L145342" s="2"/>
    </row>
    <row r="145343" spans="11:12" x14ac:dyDescent="0.25">
      <c r="K145343" s="2"/>
      <c r="L145343" s="2"/>
    </row>
    <row r="145344" spans="11:12" x14ac:dyDescent="0.25">
      <c r="K145344" s="2"/>
      <c r="L145344" s="2"/>
    </row>
    <row r="145345" spans="11:12" x14ac:dyDescent="0.25">
      <c r="K145345" s="2"/>
      <c r="L145345" s="2"/>
    </row>
    <row r="145346" spans="11:12" x14ac:dyDescent="0.25">
      <c r="K145346" s="2"/>
      <c r="L145346" s="2"/>
    </row>
    <row r="145347" spans="11:12" x14ac:dyDescent="0.25">
      <c r="K145347" s="2"/>
      <c r="L145347" s="2"/>
    </row>
    <row r="145348" spans="11:12" x14ac:dyDescent="0.25">
      <c r="K145348" s="2"/>
      <c r="L145348" s="2"/>
    </row>
    <row r="145349" spans="11:12" x14ac:dyDescent="0.25">
      <c r="K145349" s="2"/>
      <c r="L145349" s="2"/>
    </row>
    <row r="145350" spans="11:12" x14ac:dyDescent="0.25">
      <c r="K145350" s="2"/>
      <c r="L145350" s="2"/>
    </row>
    <row r="145351" spans="11:12" x14ac:dyDescent="0.25">
      <c r="K145351" s="2"/>
      <c r="L145351" s="2"/>
    </row>
    <row r="145352" spans="11:12" x14ac:dyDescent="0.25">
      <c r="K145352" s="2"/>
      <c r="L145352" s="2"/>
    </row>
    <row r="145353" spans="11:12" x14ac:dyDescent="0.25">
      <c r="K145353" s="2"/>
      <c r="L145353" s="2"/>
    </row>
    <row r="145354" spans="11:12" x14ac:dyDescent="0.25">
      <c r="K145354" s="2"/>
      <c r="L145354" s="2"/>
    </row>
    <row r="145355" spans="11:12" x14ac:dyDescent="0.25">
      <c r="K145355" s="2"/>
      <c r="L145355" s="2"/>
    </row>
    <row r="145356" spans="11:12" x14ac:dyDescent="0.25">
      <c r="K145356" s="2"/>
      <c r="L145356" s="2"/>
    </row>
    <row r="145357" spans="11:12" x14ac:dyDescent="0.25">
      <c r="K145357" s="2"/>
      <c r="L145357" s="2"/>
    </row>
    <row r="145358" spans="11:12" x14ac:dyDescent="0.25">
      <c r="K145358" s="2"/>
      <c r="L145358" s="2"/>
    </row>
    <row r="145359" spans="11:12" x14ac:dyDescent="0.25">
      <c r="K145359" s="2"/>
      <c r="L145359" s="2"/>
    </row>
    <row r="145360" spans="11:12" x14ac:dyDescent="0.25">
      <c r="K145360" s="2"/>
      <c r="L145360" s="2"/>
    </row>
    <row r="145361" spans="11:12" x14ac:dyDescent="0.25">
      <c r="K145361" s="2"/>
      <c r="L145361" s="2"/>
    </row>
    <row r="145362" spans="11:12" x14ac:dyDescent="0.25">
      <c r="K145362" s="2"/>
      <c r="L145362" s="2"/>
    </row>
    <row r="145363" spans="11:12" x14ac:dyDescent="0.25">
      <c r="K145363" s="2"/>
      <c r="L145363" s="2"/>
    </row>
    <row r="145364" spans="11:12" x14ac:dyDescent="0.25">
      <c r="K145364" s="2"/>
      <c r="L145364" s="2"/>
    </row>
    <row r="145365" spans="11:12" x14ac:dyDescent="0.25">
      <c r="K145365" s="2"/>
      <c r="L145365" s="2"/>
    </row>
    <row r="145366" spans="11:12" x14ac:dyDescent="0.25">
      <c r="K145366" s="2"/>
      <c r="L145366" s="2"/>
    </row>
    <row r="145367" spans="11:12" x14ac:dyDescent="0.25">
      <c r="K145367" s="2"/>
      <c r="L145367" s="2"/>
    </row>
    <row r="145368" spans="11:12" x14ac:dyDescent="0.25">
      <c r="K145368" s="2"/>
      <c r="L145368" s="2"/>
    </row>
    <row r="145369" spans="11:12" x14ac:dyDescent="0.25">
      <c r="K145369" s="2"/>
      <c r="L145369" s="2"/>
    </row>
    <row r="145370" spans="11:12" x14ac:dyDescent="0.25">
      <c r="K145370" s="2"/>
      <c r="L145370" s="2"/>
    </row>
    <row r="145371" spans="11:12" x14ac:dyDescent="0.25">
      <c r="K145371" s="2"/>
      <c r="L145371" s="2"/>
    </row>
    <row r="145372" spans="11:12" x14ac:dyDescent="0.25">
      <c r="K145372" s="2"/>
      <c r="L145372" s="2"/>
    </row>
    <row r="145373" spans="11:12" x14ac:dyDescent="0.25">
      <c r="K145373" s="2"/>
      <c r="L145373" s="2"/>
    </row>
    <row r="145374" spans="11:12" x14ac:dyDescent="0.25">
      <c r="K145374" s="2"/>
      <c r="L145374" s="2"/>
    </row>
    <row r="145375" spans="11:12" x14ac:dyDescent="0.25">
      <c r="K145375" s="2"/>
      <c r="L145375" s="2"/>
    </row>
    <row r="145376" spans="11:12" x14ac:dyDescent="0.25">
      <c r="K145376" s="2"/>
      <c r="L145376" s="2"/>
    </row>
    <row r="145377" spans="11:12" x14ac:dyDescent="0.25">
      <c r="K145377" s="2"/>
      <c r="L145377" s="2"/>
    </row>
    <row r="145378" spans="11:12" x14ac:dyDescent="0.25">
      <c r="K145378" s="2"/>
      <c r="L145378" s="2"/>
    </row>
    <row r="145379" spans="11:12" x14ac:dyDescent="0.25">
      <c r="K145379" s="2"/>
      <c r="L145379" s="2"/>
    </row>
    <row r="145380" spans="11:12" x14ac:dyDescent="0.25">
      <c r="K145380" s="2"/>
      <c r="L145380" s="2"/>
    </row>
    <row r="145381" spans="11:12" x14ac:dyDescent="0.25">
      <c r="K145381" s="2"/>
      <c r="L145381" s="2"/>
    </row>
    <row r="145382" spans="11:12" x14ac:dyDescent="0.25">
      <c r="K145382" s="2"/>
      <c r="L145382" s="2"/>
    </row>
    <row r="145383" spans="11:12" x14ac:dyDescent="0.25">
      <c r="K145383" s="2"/>
      <c r="L145383" s="2"/>
    </row>
    <row r="145384" spans="11:12" x14ac:dyDescent="0.25">
      <c r="K145384" s="2"/>
      <c r="L145384" s="2"/>
    </row>
    <row r="145385" spans="11:12" x14ac:dyDescent="0.25">
      <c r="K145385" s="2"/>
      <c r="L145385" s="2"/>
    </row>
    <row r="145386" spans="11:12" x14ac:dyDescent="0.25">
      <c r="K145386" s="2"/>
      <c r="L145386" s="2"/>
    </row>
    <row r="145387" spans="11:12" x14ac:dyDescent="0.25">
      <c r="K145387" s="2"/>
      <c r="L145387" s="2"/>
    </row>
    <row r="145388" spans="11:12" x14ac:dyDescent="0.25">
      <c r="K145388" s="2"/>
      <c r="L145388" s="2"/>
    </row>
    <row r="145389" spans="11:12" x14ac:dyDescent="0.25">
      <c r="K145389" s="2"/>
      <c r="L145389" s="2"/>
    </row>
    <row r="145390" spans="11:12" x14ac:dyDescent="0.25">
      <c r="K145390" s="2"/>
      <c r="L145390" s="2"/>
    </row>
    <row r="145391" spans="11:12" x14ac:dyDescent="0.25">
      <c r="K145391" s="2"/>
      <c r="L145391" s="2"/>
    </row>
    <row r="145392" spans="11:12" x14ac:dyDescent="0.25">
      <c r="K145392" s="2"/>
      <c r="L145392" s="2"/>
    </row>
    <row r="145393" spans="11:12" x14ac:dyDescent="0.25">
      <c r="K145393" s="2"/>
      <c r="L145393" s="2"/>
    </row>
    <row r="145394" spans="11:12" x14ac:dyDescent="0.25">
      <c r="K145394" s="2"/>
      <c r="L145394" s="2"/>
    </row>
    <row r="145395" spans="11:12" x14ac:dyDescent="0.25">
      <c r="K145395" s="2"/>
      <c r="L145395" s="2"/>
    </row>
    <row r="145396" spans="11:12" x14ac:dyDescent="0.25">
      <c r="K145396" s="2"/>
      <c r="L145396" s="2"/>
    </row>
    <row r="145397" spans="11:12" x14ac:dyDescent="0.25">
      <c r="K145397" s="2"/>
      <c r="L145397" s="2"/>
    </row>
    <row r="145398" spans="11:12" x14ac:dyDescent="0.25">
      <c r="K145398" s="2"/>
      <c r="L145398" s="2"/>
    </row>
    <row r="145399" spans="11:12" x14ac:dyDescent="0.25">
      <c r="K145399" s="2"/>
      <c r="L145399" s="2"/>
    </row>
    <row r="145400" spans="11:12" x14ac:dyDescent="0.25">
      <c r="K145400" s="2"/>
      <c r="L145400" s="2"/>
    </row>
    <row r="145401" spans="11:12" x14ac:dyDescent="0.25">
      <c r="K145401" s="2"/>
      <c r="L145401" s="2"/>
    </row>
    <row r="145402" spans="11:12" x14ac:dyDescent="0.25">
      <c r="K145402" s="2"/>
      <c r="L145402" s="2"/>
    </row>
    <row r="145403" spans="11:12" x14ac:dyDescent="0.25">
      <c r="K145403" s="2"/>
      <c r="L145403" s="2"/>
    </row>
    <row r="145404" spans="11:12" x14ac:dyDescent="0.25">
      <c r="K145404" s="2"/>
      <c r="L145404" s="2"/>
    </row>
    <row r="145405" spans="11:12" x14ac:dyDescent="0.25">
      <c r="K145405" s="2"/>
      <c r="L145405" s="2"/>
    </row>
    <row r="145406" spans="11:12" x14ac:dyDescent="0.25">
      <c r="K145406" s="2"/>
      <c r="L145406" s="2"/>
    </row>
    <row r="145407" spans="11:12" x14ac:dyDescent="0.25">
      <c r="K145407" s="2"/>
      <c r="L145407" s="2"/>
    </row>
    <row r="145408" spans="11:12" x14ac:dyDescent="0.25">
      <c r="K145408" s="2"/>
      <c r="L145408" s="2"/>
    </row>
    <row r="145409" spans="11:12" x14ac:dyDescent="0.25">
      <c r="K145409" s="2"/>
      <c r="L145409" s="2"/>
    </row>
    <row r="145410" spans="11:12" x14ac:dyDescent="0.25">
      <c r="K145410" s="2"/>
      <c r="L145410" s="2"/>
    </row>
    <row r="145411" spans="11:12" x14ac:dyDescent="0.25">
      <c r="K145411" s="2"/>
      <c r="L145411" s="2"/>
    </row>
    <row r="145412" spans="11:12" x14ac:dyDescent="0.25">
      <c r="K145412" s="2"/>
      <c r="L145412" s="2"/>
    </row>
    <row r="145413" spans="11:12" x14ac:dyDescent="0.25">
      <c r="K145413" s="2"/>
      <c r="L145413" s="2"/>
    </row>
    <row r="145414" spans="11:12" x14ac:dyDescent="0.25">
      <c r="K145414" s="2"/>
      <c r="L145414" s="2"/>
    </row>
    <row r="145415" spans="11:12" x14ac:dyDescent="0.25">
      <c r="K145415" s="2"/>
      <c r="L145415" s="2"/>
    </row>
    <row r="145416" spans="11:12" x14ac:dyDescent="0.25">
      <c r="K145416" s="2"/>
      <c r="L145416" s="2"/>
    </row>
    <row r="145417" spans="11:12" x14ac:dyDescent="0.25">
      <c r="K145417" s="2"/>
      <c r="L145417" s="2"/>
    </row>
    <row r="145418" spans="11:12" x14ac:dyDescent="0.25">
      <c r="K145418" s="2"/>
      <c r="L145418" s="2"/>
    </row>
    <row r="145419" spans="11:12" x14ac:dyDescent="0.25">
      <c r="K145419" s="2"/>
      <c r="L145419" s="2"/>
    </row>
    <row r="145420" spans="11:12" x14ac:dyDescent="0.25">
      <c r="K145420" s="2"/>
      <c r="L145420" s="2"/>
    </row>
    <row r="145421" spans="11:12" x14ac:dyDescent="0.25">
      <c r="K145421" s="2"/>
      <c r="L145421" s="2"/>
    </row>
    <row r="145422" spans="11:12" x14ac:dyDescent="0.25">
      <c r="K145422" s="2"/>
      <c r="L145422" s="2"/>
    </row>
    <row r="145423" spans="11:12" x14ac:dyDescent="0.25">
      <c r="K145423" s="2"/>
      <c r="L145423" s="2"/>
    </row>
    <row r="145424" spans="11:12" x14ac:dyDescent="0.25">
      <c r="K145424" s="2"/>
      <c r="L145424" s="2"/>
    </row>
    <row r="145425" spans="11:12" x14ac:dyDescent="0.25">
      <c r="K145425" s="2"/>
      <c r="L145425" s="2"/>
    </row>
    <row r="145426" spans="11:12" x14ac:dyDescent="0.25">
      <c r="K145426" s="2"/>
      <c r="L145426" s="2"/>
    </row>
    <row r="145427" spans="11:12" x14ac:dyDescent="0.25">
      <c r="K145427" s="2"/>
      <c r="L145427" s="2"/>
    </row>
    <row r="145428" spans="11:12" x14ac:dyDescent="0.25">
      <c r="K145428" s="2"/>
      <c r="L145428" s="2"/>
    </row>
    <row r="145429" spans="11:12" x14ac:dyDescent="0.25">
      <c r="K145429" s="2"/>
      <c r="L145429" s="2"/>
    </row>
    <row r="145430" spans="11:12" x14ac:dyDescent="0.25">
      <c r="K145430" s="2"/>
      <c r="L145430" s="2"/>
    </row>
    <row r="145431" spans="11:12" x14ac:dyDescent="0.25">
      <c r="K145431" s="2"/>
      <c r="L145431" s="2"/>
    </row>
    <row r="145432" spans="11:12" x14ac:dyDescent="0.25">
      <c r="K145432" s="2"/>
      <c r="L145432" s="2"/>
    </row>
    <row r="145433" spans="11:12" x14ac:dyDescent="0.25">
      <c r="K145433" s="2"/>
      <c r="L145433" s="2"/>
    </row>
    <row r="145434" spans="11:12" x14ac:dyDescent="0.25">
      <c r="K145434" s="2"/>
      <c r="L145434" s="2"/>
    </row>
    <row r="145435" spans="11:12" x14ac:dyDescent="0.25">
      <c r="K145435" s="2"/>
      <c r="L145435" s="2"/>
    </row>
    <row r="145436" spans="11:12" x14ac:dyDescent="0.25">
      <c r="K145436" s="2"/>
      <c r="L145436" s="2"/>
    </row>
    <row r="145437" spans="11:12" x14ac:dyDescent="0.25">
      <c r="K145437" s="2"/>
      <c r="L145437" s="2"/>
    </row>
    <row r="145438" spans="11:12" x14ac:dyDescent="0.25">
      <c r="K145438" s="2"/>
      <c r="L145438" s="2"/>
    </row>
    <row r="145439" spans="11:12" x14ac:dyDescent="0.25">
      <c r="K145439" s="2"/>
      <c r="L145439" s="2"/>
    </row>
    <row r="145440" spans="11:12" x14ac:dyDescent="0.25">
      <c r="K145440" s="2"/>
      <c r="L145440" s="2"/>
    </row>
    <row r="145441" spans="11:12" x14ac:dyDescent="0.25">
      <c r="K145441" s="2"/>
      <c r="L145441" s="2"/>
    </row>
    <row r="145442" spans="11:12" x14ac:dyDescent="0.25">
      <c r="K145442" s="2"/>
      <c r="L145442" s="2"/>
    </row>
    <row r="145443" spans="11:12" x14ac:dyDescent="0.25">
      <c r="K145443" s="2"/>
      <c r="L145443" s="2"/>
    </row>
    <row r="145444" spans="11:12" x14ac:dyDescent="0.25">
      <c r="K145444" s="2"/>
      <c r="L145444" s="2"/>
    </row>
    <row r="145445" spans="11:12" x14ac:dyDescent="0.25">
      <c r="K145445" s="2"/>
      <c r="L145445" s="2"/>
    </row>
    <row r="145446" spans="11:12" x14ac:dyDescent="0.25">
      <c r="K145446" s="2"/>
      <c r="L145446" s="2"/>
    </row>
    <row r="145447" spans="11:12" x14ac:dyDescent="0.25">
      <c r="K145447" s="2"/>
      <c r="L145447" s="2"/>
    </row>
    <row r="145448" spans="11:12" x14ac:dyDescent="0.25">
      <c r="K145448" s="2"/>
      <c r="L145448" s="2"/>
    </row>
    <row r="145449" spans="11:12" x14ac:dyDescent="0.25">
      <c r="K145449" s="2"/>
      <c r="L145449" s="2"/>
    </row>
    <row r="145450" spans="11:12" x14ac:dyDescent="0.25">
      <c r="K145450" s="2"/>
      <c r="L145450" s="2"/>
    </row>
    <row r="145451" spans="11:12" x14ac:dyDescent="0.25">
      <c r="K145451" s="2"/>
      <c r="L145451" s="2"/>
    </row>
    <row r="145452" spans="11:12" x14ac:dyDescent="0.25">
      <c r="K145452" s="2"/>
      <c r="L145452" s="2"/>
    </row>
    <row r="145453" spans="11:12" x14ac:dyDescent="0.25">
      <c r="K145453" s="2"/>
      <c r="L145453" s="2"/>
    </row>
    <row r="145454" spans="11:12" x14ac:dyDescent="0.25">
      <c r="K145454" s="2"/>
      <c r="L145454" s="2"/>
    </row>
    <row r="145455" spans="11:12" x14ac:dyDescent="0.25">
      <c r="K145455" s="2"/>
      <c r="L145455" s="2"/>
    </row>
    <row r="145456" spans="11:12" x14ac:dyDescent="0.25">
      <c r="K145456" s="2"/>
      <c r="L145456" s="2"/>
    </row>
    <row r="145457" spans="11:12" x14ac:dyDescent="0.25">
      <c r="K145457" s="2"/>
      <c r="L145457" s="2"/>
    </row>
    <row r="145458" spans="11:12" x14ac:dyDescent="0.25">
      <c r="K145458" s="2"/>
      <c r="L145458" s="2"/>
    </row>
    <row r="145459" spans="11:12" x14ac:dyDescent="0.25">
      <c r="K145459" s="2"/>
      <c r="L145459" s="2"/>
    </row>
    <row r="145460" spans="11:12" x14ac:dyDescent="0.25">
      <c r="K145460" s="2"/>
      <c r="L145460" s="2"/>
    </row>
    <row r="145461" spans="11:12" x14ac:dyDescent="0.25">
      <c r="K145461" s="2"/>
      <c r="L145461" s="2"/>
    </row>
    <row r="145462" spans="11:12" x14ac:dyDescent="0.25">
      <c r="K145462" s="2"/>
      <c r="L145462" s="2"/>
    </row>
    <row r="145463" spans="11:12" x14ac:dyDescent="0.25">
      <c r="K145463" s="2"/>
      <c r="L145463" s="2"/>
    </row>
    <row r="145464" spans="11:12" x14ac:dyDescent="0.25">
      <c r="K145464" s="2"/>
      <c r="L145464" s="2"/>
    </row>
    <row r="145465" spans="11:12" x14ac:dyDescent="0.25">
      <c r="K145465" s="2"/>
      <c r="L145465" s="2"/>
    </row>
    <row r="145466" spans="11:12" x14ac:dyDescent="0.25">
      <c r="K145466" s="2"/>
      <c r="L145466" s="2"/>
    </row>
    <row r="145467" spans="11:12" x14ac:dyDescent="0.25">
      <c r="K145467" s="2"/>
      <c r="L145467" s="2"/>
    </row>
    <row r="145468" spans="11:12" x14ac:dyDescent="0.25">
      <c r="K145468" s="2"/>
      <c r="L145468" s="2"/>
    </row>
    <row r="145469" spans="11:12" x14ac:dyDescent="0.25">
      <c r="K145469" s="2"/>
      <c r="L145469" s="2"/>
    </row>
    <row r="145470" spans="11:12" x14ac:dyDescent="0.25">
      <c r="K145470" s="2"/>
      <c r="L145470" s="2"/>
    </row>
    <row r="145471" spans="11:12" x14ac:dyDescent="0.25">
      <c r="K145471" s="2"/>
      <c r="L145471" s="2"/>
    </row>
    <row r="145472" spans="11:12" x14ac:dyDescent="0.25">
      <c r="K145472" s="2"/>
      <c r="L145472" s="2"/>
    </row>
    <row r="145473" spans="11:12" x14ac:dyDescent="0.25">
      <c r="K145473" s="2"/>
      <c r="L145473" s="2"/>
    </row>
    <row r="145474" spans="11:12" x14ac:dyDescent="0.25">
      <c r="K145474" s="2"/>
      <c r="L145474" s="2"/>
    </row>
    <row r="145475" spans="11:12" x14ac:dyDescent="0.25">
      <c r="K145475" s="2"/>
      <c r="L145475" s="2"/>
    </row>
    <row r="145476" spans="11:12" x14ac:dyDescent="0.25">
      <c r="K145476" s="2"/>
      <c r="L145476" s="2"/>
    </row>
    <row r="145477" spans="11:12" x14ac:dyDescent="0.25">
      <c r="K145477" s="2"/>
      <c r="L145477" s="2"/>
    </row>
    <row r="145478" spans="11:12" x14ac:dyDescent="0.25">
      <c r="K145478" s="2"/>
      <c r="L145478" s="2"/>
    </row>
    <row r="145479" spans="11:12" x14ac:dyDescent="0.25">
      <c r="K145479" s="2"/>
      <c r="L145479" s="2"/>
    </row>
    <row r="145480" spans="11:12" x14ac:dyDescent="0.25">
      <c r="K145480" s="2"/>
      <c r="L145480" s="2"/>
    </row>
    <row r="145481" spans="11:12" x14ac:dyDescent="0.25">
      <c r="K145481" s="2"/>
      <c r="L145481" s="2"/>
    </row>
    <row r="145482" spans="11:12" x14ac:dyDescent="0.25">
      <c r="K145482" s="2"/>
      <c r="L145482" s="2"/>
    </row>
    <row r="145483" spans="11:12" x14ac:dyDescent="0.25">
      <c r="K145483" s="2"/>
      <c r="L145483" s="2"/>
    </row>
    <row r="145484" spans="11:12" x14ac:dyDescent="0.25">
      <c r="K145484" s="2"/>
      <c r="L145484" s="2"/>
    </row>
    <row r="145485" spans="11:12" x14ac:dyDescent="0.25">
      <c r="K145485" s="2"/>
      <c r="L145485" s="2"/>
    </row>
    <row r="145486" spans="11:12" x14ac:dyDescent="0.25">
      <c r="K145486" s="2"/>
      <c r="L145486" s="2"/>
    </row>
    <row r="145487" spans="11:12" x14ac:dyDescent="0.25">
      <c r="K145487" s="2"/>
      <c r="L145487" s="2"/>
    </row>
    <row r="145488" spans="11:12" x14ac:dyDescent="0.25">
      <c r="K145488" s="2"/>
      <c r="L145488" s="2"/>
    </row>
    <row r="145489" spans="11:12" x14ac:dyDescent="0.25">
      <c r="K145489" s="2"/>
      <c r="L145489" s="2"/>
    </row>
    <row r="145490" spans="11:12" x14ac:dyDescent="0.25">
      <c r="K145490" s="2"/>
      <c r="L145490" s="2"/>
    </row>
    <row r="145491" spans="11:12" x14ac:dyDescent="0.25">
      <c r="K145491" s="2"/>
      <c r="L145491" s="2"/>
    </row>
    <row r="145492" spans="11:12" x14ac:dyDescent="0.25">
      <c r="K145492" s="2"/>
      <c r="L145492" s="2"/>
    </row>
    <row r="145493" spans="11:12" x14ac:dyDescent="0.25">
      <c r="K145493" s="2"/>
      <c r="L145493" s="2"/>
    </row>
    <row r="145494" spans="11:12" x14ac:dyDescent="0.25">
      <c r="K145494" s="2"/>
      <c r="L145494" s="2"/>
    </row>
    <row r="145495" spans="11:12" x14ac:dyDescent="0.25">
      <c r="K145495" s="2"/>
      <c r="L145495" s="2"/>
    </row>
    <row r="145496" spans="11:12" x14ac:dyDescent="0.25">
      <c r="K145496" s="2"/>
      <c r="L145496" s="2"/>
    </row>
    <row r="145497" spans="11:12" x14ac:dyDescent="0.25">
      <c r="K145497" s="2"/>
      <c r="L145497" s="2"/>
    </row>
    <row r="145498" spans="11:12" x14ac:dyDescent="0.25">
      <c r="K145498" s="2"/>
      <c r="L145498" s="2"/>
    </row>
    <row r="145499" spans="11:12" x14ac:dyDescent="0.25">
      <c r="K145499" s="2"/>
      <c r="L145499" s="2"/>
    </row>
    <row r="145500" spans="11:12" x14ac:dyDescent="0.25">
      <c r="K145500" s="2"/>
      <c r="L145500" s="2"/>
    </row>
    <row r="145501" spans="11:12" x14ac:dyDescent="0.25">
      <c r="K145501" s="2"/>
      <c r="L145501" s="2"/>
    </row>
    <row r="145502" spans="11:12" x14ac:dyDescent="0.25">
      <c r="K145502" s="2"/>
      <c r="L145502" s="2"/>
    </row>
    <row r="145503" spans="11:12" x14ac:dyDescent="0.25">
      <c r="K145503" s="2"/>
      <c r="L145503" s="2"/>
    </row>
    <row r="145504" spans="11:12" x14ac:dyDescent="0.25">
      <c r="K145504" s="2"/>
      <c r="L145504" s="2"/>
    </row>
    <row r="145505" spans="11:12" x14ac:dyDescent="0.25">
      <c r="K145505" s="2"/>
      <c r="L145505" s="2"/>
    </row>
    <row r="145506" spans="11:12" x14ac:dyDescent="0.25">
      <c r="K145506" s="2"/>
      <c r="L145506" s="2"/>
    </row>
    <row r="145507" spans="11:12" x14ac:dyDescent="0.25">
      <c r="K145507" s="2"/>
      <c r="L145507" s="2"/>
    </row>
    <row r="145508" spans="11:12" x14ac:dyDescent="0.25">
      <c r="K145508" s="2"/>
      <c r="L145508" s="2"/>
    </row>
    <row r="145509" spans="11:12" x14ac:dyDescent="0.25">
      <c r="K145509" s="2"/>
      <c r="L145509" s="2"/>
    </row>
    <row r="145510" spans="11:12" x14ac:dyDescent="0.25">
      <c r="K145510" s="2"/>
      <c r="L145510" s="2"/>
    </row>
    <row r="145511" spans="11:12" x14ac:dyDescent="0.25">
      <c r="K145511" s="2"/>
      <c r="L145511" s="2"/>
    </row>
    <row r="145512" spans="11:12" x14ac:dyDescent="0.25">
      <c r="K145512" s="2"/>
      <c r="L145512" s="2"/>
    </row>
    <row r="145513" spans="11:12" x14ac:dyDescent="0.25">
      <c r="K145513" s="2"/>
      <c r="L145513" s="2"/>
    </row>
    <row r="145514" spans="11:12" x14ac:dyDescent="0.25">
      <c r="K145514" s="2"/>
      <c r="L145514" s="2"/>
    </row>
    <row r="145515" spans="11:12" x14ac:dyDescent="0.25">
      <c r="K145515" s="2"/>
      <c r="L145515" s="2"/>
    </row>
    <row r="145516" spans="11:12" x14ac:dyDescent="0.25">
      <c r="K145516" s="2"/>
      <c r="L145516" s="2"/>
    </row>
    <row r="145517" spans="11:12" x14ac:dyDescent="0.25">
      <c r="K145517" s="2"/>
      <c r="L145517" s="2"/>
    </row>
    <row r="145518" spans="11:12" x14ac:dyDescent="0.25">
      <c r="K145518" s="2"/>
      <c r="L145518" s="2"/>
    </row>
    <row r="145519" spans="11:12" x14ac:dyDescent="0.25">
      <c r="K145519" s="2"/>
      <c r="L145519" s="2"/>
    </row>
    <row r="145520" spans="11:12" x14ac:dyDescent="0.25">
      <c r="K145520" s="2"/>
      <c r="L145520" s="2"/>
    </row>
    <row r="145521" spans="11:12" x14ac:dyDescent="0.25">
      <c r="K145521" s="2"/>
      <c r="L145521" s="2"/>
    </row>
    <row r="145522" spans="11:12" x14ac:dyDescent="0.25">
      <c r="K145522" s="2"/>
      <c r="L145522" s="2"/>
    </row>
    <row r="145523" spans="11:12" x14ac:dyDescent="0.25">
      <c r="K145523" s="2"/>
      <c r="L145523" s="2"/>
    </row>
    <row r="145524" spans="11:12" x14ac:dyDescent="0.25">
      <c r="K145524" s="2"/>
      <c r="L145524" s="2"/>
    </row>
    <row r="145525" spans="11:12" x14ac:dyDescent="0.25">
      <c r="K145525" s="2"/>
      <c r="L145525" s="2"/>
    </row>
    <row r="145526" spans="11:12" x14ac:dyDescent="0.25">
      <c r="K145526" s="2"/>
      <c r="L145526" s="2"/>
    </row>
    <row r="145527" spans="11:12" x14ac:dyDescent="0.25">
      <c r="K145527" s="2"/>
      <c r="L145527" s="2"/>
    </row>
    <row r="145528" spans="11:12" x14ac:dyDescent="0.25">
      <c r="K145528" s="2"/>
      <c r="L145528" s="2"/>
    </row>
    <row r="145529" spans="11:12" x14ac:dyDescent="0.25">
      <c r="K145529" s="2"/>
      <c r="L145529" s="2"/>
    </row>
    <row r="145530" spans="11:12" x14ac:dyDescent="0.25">
      <c r="K145530" s="2"/>
      <c r="L145530" s="2"/>
    </row>
    <row r="145531" spans="11:12" x14ac:dyDescent="0.25">
      <c r="K145531" s="2"/>
      <c r="L145531" s="2"/>
    </row>
    <row r="145532" spans="11:12" x14ac:dyDescent="0.25">
      <c r="K145532" s="2"/>
      <c r="L145532" s="2"/>
    </row>
    <row r="145533" spans="11:12" x14ac:dyDescent="0.25">
      <c r="K145533" s="2"/>
      <c r="L145533" s="2"/>
    </row>
    <row r="145534" spans="11:12" x14ac:dyDescent="0.25">
      <c r="K145534" s="2"/>
      <c r="L145534" s="2"/>
    </row>
    <row r="145535" spans="11:12" x14ac:dyDescent="0.25">
      <c r="K145535" s="2"/>
      <c r="L145535" s="2"/>
    </row>
    <row r="145536" spans="11:12" x14ac:dyDescent="0.25">
      <c r="K145536" s="2"/>
      <c r="L145536" s="2"/>
    </row>
    <row r="145537" spans="11:12" x14ac:dyDescent="0.25">
      <c r="K145537" s="2"/>
      <c r="L145537" s="2"/>
    </row>
    <row r="145538" spans="11:12" x14ac:dyDescent="0.25">
      <c r="K145538" s="2"/>
      <c r="L145538" s="2"/>
    </row>
    <row r="145539" spans="11:12" x14ac:dyDescent="0.25">
      <c r="K145539" s="2"/>
      <c r="L145539" s="2"/>
    </row>
    <row r="145540" spans="11:12" x14ac:dyDescent="0.25">
      <c r="K145540" s="2"/>
      <c r="L145540" s="2"/>
    </row>
    <row r="145541" spans="11:12" x14ac:dyDescent="0.25">
      <c r="K145541" s="2"/>
      <c r="L145541" s="2"/>
    </row>
    <row r="145542" spans="11:12" x14ac:dyDescent="0.25">
      <c r="K145542" s="2"/>
      <c r="L145542" s="2"/>
    </row>
    <row r="145543" spans="11:12" x14ac:dyDescent="0.25">
      <c r="K145543" s="2"/>
      <c r="L145543" s="2"/>
    </row>
    <row r="145544" spans="11:12" x14ac:dyDescent="0.25">
      <c r="K145544" s="2"/>
      <c r="L145544" s="2"/>
    </row>
    <row r="145545" spans="11:12" x14ac:dyDescent="0.25">
      <c r="K145545" s="2"/>
      <c r="L145545" s="2"/>
    </row>
    <row r="145546" spans="11:12" x14ac:dyDescent="0.25">
      <c r="K145546" s="2"/>
      <c r="L145546" s="2"/>
    </row>
    <row r="145547" spans="11:12" x14ac:dyDescent="0.25">
      <c r="K145547" s="2"/>
      <c r="L145547" s="2"/>
    </row>
    <row r="145548" spans="11:12" x14ac:dyDescent="0.25">
      <c r="K145548" s="2"/>
      <c r="L145548" s="2"/>
    </row>
    <row r="145549" spans="11:12" x14ac:dyDescent="0.25">
      <c r="K145549" s="2"/>
      <c r="L145549" s="2"/>
    </row>
    <row r="145550" spans="11:12" x14ac:dyDescent="0.25">
      <c r="K145550" s="2"/>
      <c r="L145550" s="2"/>
    </row>
    <row r="145551" spans="11:12" x14ac:dyDescent="0.25">
      <c r="K145551" s="2"/>
      <c r="L145551" s="2"/>
    </row>
    <row r="145552" spans="11:12" x14ac:dyDescent="0.25">
      <c r="K145552" s="2"/>
      <c r="L145552" s="2"/>
    </row>
    <row r="145553" spans="11:12" x14ac:dyDescent="0.25">
      <c r="K145553" s="2"/>
      <c r="L145553" s="2"/>
    </row>
    <row r="145554" spans="11:12" x14ac:dyDescent="0.25">
      <c r="K145554" s="2"/>
      <c r="L145554" s="2"/>
    </row>
    <row r="145555" spans="11:12" x14ac:dyDescent="0.25">
      <c r="K145555" s="2"/>
      <c r="L145555" s="2"/>
    </row>
    <row r="145556" spans="11:12" x14ac:dyDescent="0.25">
      <c r="K145556" s="2"/>
      <c r="L145556" s="2"/>
    </row>
    <row r="145557" spans="11:12" x14ac:dyDescent="0.25">
      <c r="K145557" s="2"/>
      <c r="L145557" s="2"/>
    </row>
    <row r="145558" spans="11:12" x14ac:dyDescent="0.25">
      <c r="K145558" s="2"/>
      <c r="L145558" s="2"/>
    </row>
    <row r="145559" spans="11:12" x14ac:dyDescent="0.25">
      <c r="K145559" s="2"/>
      <c r="L145559" s="2"/>
    </row>
    <row r="145560" spans="11:12" x14ac:dyDescent="0.25">
      <c r="K145560" s="2"/>
      <c r="L145560" s="2"/>
    </row>
    <row r="145561" spans="11:12" x14ac:dyDescent="0.25">
      <c r="K145561" s="2"/>
      <c r="L145561" s="2"/>
    </row>
    <row r="145562" spans="11:12" x14ac:dyDescent="0.25">
      <c r="K145562" s="2"/>
      <c r="L145562" s="2"/>
    </row>
    <row r="145563" spans="11:12" x14ac:dyDescent="0.25">
      <c r="K145563" s="2"/>
      <c r="L145563" s="2"/>
    </row>
    <row r="145564" spans="11:12" x14ac:dyDescent="0.25">
      <c r="K145564" s="2"/>
      <c r="L145564" s="2"/>
    </row>
    <row r="145565" spans="11:12" x14ac:dyDescent="0.25">
      <c r="K145565" s="2"/>
      <c r="L145565" s="2"/>
    </row>
    <row r="145566" spans="11:12" x14ac:dyDescent="0.25">
      <c r="K145566" s="2"/>
      <c r="L145566" s="2"/>
    </row>
    <row r="145567" spans="11:12" x14ac:dyDescent="0.25">
      <c r="K145567" s="2"/>
      <c r="L145567" s="2"/>
    </row>
    <row r="145568" spans="11:12" x14ac:dyDescent="0.25">
      <c r="K145568" s="2"/>
      <c r="L145568" s="2"/>
    </row>
    <row r="145569" spans="11:12" x14ac:dyDescent="0.25">
      <c r="K145569" s="2"/>
      <c r="L145569" s="2"/>
    </row>
    <row r="145570" spans="11:12" x14ac:dyDescent="0.25">
      <c r="K145570" s="2"/>
      <c r="L145570" s="2"/>
    </row>
    <row r="145571" spans="11:12" x14ac:dyDescent="0.25">
      <c r="K145571" s="2"/>
      <c r="L145571" s="2"/>
    </row>
    <row r="145572" spans="11:12" x14ac:dyDescent="0.25">
      <c r="K145572" s="2"/>
      <c r="L145572" s="2"/>
    </row>
    <row r="145573" spans="11:12" x14ac:dyDescent="0.25">
      <c r="K145573" s="2"/>
      <c r="L145573" s="2"/>
    </row>
    <row r="145574" spans="11:12" x14ac:dyDescent="0.25">
      <c r="K145574" s="2"/>
      <c r="L145574" s="2"/>
    </row>
    <row r="145575" spans="11:12" x14ac:dyDescent="0.25">
      <c r="K145575" s="2"/>
      <c r="L145575" s="2"/>
    </row>
    <row r="145576" spans="11:12" x14ac:dyDescent="0.25">
      <c r="K145576" s="2"/>
      <c r="L145576" s="2"/>
    </row>
    <row r="145577" spans="11:12" x14ac:dyDescent="0.25">
      <c r="K145577" s="2"/>
      <c r="L145577" s="2"/>
    </row>
    <row r="145578" spans="11:12" x14ac:dyDescent="0.25">
      <c r="K145578" s="2"/>
      <c r="L145578" s="2"/>
    </row>
    <row r="145579" spans="11:12" x14ac:dyDescent="0.25">
      <c r="K145579" s="2"/>
      <c r="L145579" s="2"/>
    </row>
    <row r="145580" spans="11:12" x14ac:dyDescent="0.25">
      <c r="K145580" s="2"/>
      <c r="L145580" s="2"/>
    </row>
    <row r="145581" spans="11:12" x14ac:dyDescent="0.25">
      <c r="K145581" s="2"/>
      <c r="L145581" s="2"/>
    </row>
    <row r="145582" spans="11:12" x14ac:dyDescent="0.25">
      <c r="K145582" s="2"/>
      <c r="L145582" s="2"/>
    </row>
    <row r="145583" spans="11:12" x14ac:dyDescent="0.25">
      <c r="K145583" s="2"/>
      <c r="L145583" s="2"/>
    </row>
    <row r="145584" spans="11:12" x14ac:dyDescent="0.25">
      <c r="K145584" s="2"/>
      <c r="L145584" s="2"/>
    </row>
    <row r="145585" spans="11:12" x14ac:dyDescent="0.25">
      <c r="K145585" s="2"/>
      <c r="L145585" s="2"/>
    </row>
    <row r="145586" spans="11:12" x14ac:dyDescent="0.25">
      <c r="K145586" s="2"/>
      <c r="L145586" s="2"/>
    </row>
    <row r="145587" spans="11:12" x14ac:dyDescent="0.25">
      <c r="K145587" s="2"/>
      <c r="L145587" s="2"/>
    </row>
    <row r="145588" spans="11:12" x14ac:dyDescent="0.25">
      <c r="K145588" s="2"/>
      <c r="L145588" s="2"/>
    </row>
    <row r="145589" spans="11:12" x14ac:dyDescent="0.25">
      <c r="K145589" s="2"/>
      <c r="L145589" s="2"/>
    </row>
    <row r="145590" spans="11:12" x14ac:dyDescent="0.25">
      <c r="K145590" s="2"/>
      <c r="L145590" s="2"/>
    </row>
    <row r="145591" spans="11:12" x14ac:dyDescent="0.25">
      <c r="K145591" s="2"/>
      <c r="L145591" s="2"/>
    </row>
    <row r="145592" spans="11:12" x14ac:dyDescent="0.25">
      <c r="K145592" s="2"/>
      <c r="L145592" s="2"/>
    </row>
    <row r="145593" spans="11:12" x14ac:dyDescent="0.25">
      <c r="K145593" s="2"/>
      <c r="L145593" s="2"/>
    </row>
    <row r="145594" spans="11:12" x14ac:dyDescent="0.25">
      <c r="K145594" s="2"/>
      <c r="L145594" s="2"/>
    </row>
    <row r="145595" spans="11:12" x14ac:dyDescent="0.25">
      <c r="K145595" s="2"/>
      <c r="L145595" s="2"/>
    </row>
    <row r="145596" spans="11:12" x14ac:dyDescent="0.25">
      <c r="K145596" s="2"/>
      <c r="L145596" s="2"/>
    </row>
    <row r="145597" spans="11:12" x14ac:dyDescent="0.25">
      <c r="K145597" s="2"/>
      <c r="L145597" s="2"/>
    </row>
    <row r="145598" spans="11:12" x14ac:dyDescent="0.25">
      <c r="K145598" s="2"/>
      <c r="L145598" s="2"/>
    </row>
    <row r="145599" spans="11:12" x14ac:dyDescent="0.25">
      <c r="K145599" s="2"/>
      <c r="L145599" s="2"/>
    </row>
    <row r="145600" spans="11:12" x14ac:dyDescent="0.25">
      <c r="K145600" s="2"/>
      <c r="L145600" s="2"/>
    </row>
    <row r="145601" spans="11:12" x14ac:dyDescent="0.25">
      <c r="K145601" s="2"/>
      <c r="L145601" s="2"/>
    </row>
    <row r="145602" spans="11:12" x14ac:dyDescent="0.25">
      <c r="K145602" s="2"/>
      <c r="L145602" s="2"/>
    </row>
    <row r="145603" spans="11:12" x14ac:dyDescent="0.25">
      <c r="K145603" s="2"/>
      <c r="L145603" s="2"/>
    </row>
    <row r="145604" spans="11:12" x14ac:dyDescent="0.25">
      <c r="K145604" s="2"/>
      <c r="L145604" s="2"/>
    </row>
    <row r="145605" spans="11:12" x14ac:dyDescent="0.25">
      <c r="K145605" s="2"/>
      <c r="L145605" s="2"/>
    </row>
    <row r="145606" spans="11:12" x14ac:dyDescent="0.25">
      <c r="K145606" s="2"/>
      <c r="L145606" s="2"/>
    </row>
    <row r="145607" spans="11:12" x14ac:dyDescent="0.25">
      <c r="K145607" s="2"/>
      <c r="L145607" s="2"/>
    </row>
    <row r="145608" spans="11:12" x14ac:dyDescent="0.25">
      <c r="K145608" s="2"/>
      <c r="L145608" s="2"/>
    </row>
    <row r="145609" spans="11:12" x14ac:dyDescent="0.25">
      <c r="K145609" s="2"/>
      <c r="L145609" s="2"/>
    </row>
    <row r="145610" spans="11:12" x14ac:dyDescent="0.25">
      <c r="K145610" s="2"/>
      <c r="L145610" s="2"/>
    </row>
    <row r="145611" spans="11:12" x14ac:dyDescent="0.25">
      <c r="K145611" s="2"/>
      <c r="L145611" s="2"/>
    </row>
    <row r="145612" spans="11:12" x14ac:dyDescent="0.25">
      <c r="K145612" s="2"/>
      <c r="L145612" s="2"/>
    </row>
    <row r="145613" spans="11:12" x14ac:dyDescent="0.25">
      <c r="K145613" s="2"/>
      <c r="L145613" s="2"/>
    </row>
    <row r="145614" spans="11:12" x14ac:dyDescent="0.25">
      <c r="K145614" s="2"/>
      <c r="L145614" s="2"/>
    </row>
    <row r="145615" spans="11:12" x14ac:dyDescent="0.25">
      <c r="K145615" s="2"/>
      <c r="L145615" s="2"/>
    </row>
    <row r="145616" spans="11:12" x14ac:dyDescent="0.25">
      <c r="K145616" s="2"/>
      <c r="L145616" s="2"/>
    </row>
    <row r="145617" spans="11:12" x14ac:dyDescent="0.25">
      <c r="K145617" s="2"/>
      <c r="L145617" s="2"/>
    </row>
    <row r="145618" spans="11:12" x14ac:dyDescent="0.25">
      <c r="K145618" s="2"/>
      <c r="L145618" s="2"/>
    </row>
    <row r="145619" spans="11:12" x14ac:dyDescent="0.25">
      <c r="K145619" s="2"/>
      <c r="L145619" s="2"/>
    </row>
    <row r="145620" spans="11:12" x14ac:dyDescent="0.25">
      <c r="K145620" s="2"/>
      <c r="L145620" s="2"/>
    </row>
    <row r="145621" spans="11:12" x14ac:dyDescent="0.25">
      <c r="K145621" s="2"/>
      <c r="L145621" s="2"/>
    </row>
    <row r="145622" spans="11:12" x14ac:dyDescent="0.25">
      <c r="K145622" s="2"/>
      <c r="L145622" s="2"/>
    </row>
    <row r="145623" spans="11:12" x14ac:dyDescent="0.25">
      <c r="K145623" s="2"/>
      <c r="L145623" s="2"/>
    </row>
    <row r="145624" spans="11:12" x14ac:dyDescent="0.25">
      <c r="K145624" s="2"/>
      <c r="L145624" s="2"/>
    </row>
    <row r="145625" spans="11:12" x14ac:dyDescent="0.25">
      <c r="K145625" s="2"/>
      <c r="L145625" s="2"/>
    </row>
    <row r="145626" spans="11:12" x14ac:dyDescent="0.25">
      <c r="K145626" s="2"/>
      <c r="L145626" s="2"/>
    </row>
    <row r="145627" spans="11:12" x14ac:dyDescent="0.25">
      <c r="K145627" s="2"/>
      <c r="L145627" s="2"/>
    </row>
    <row r="145628" spans="11:12" x14ac:dyDescent="0.25">
      <c r="K145628" s="2"/>
      <c r="L145628" s="2"/>
    </row>
    <row r="145629" spans="11:12" x14ac:dyDescent="0.25">
      <c r="K145629" s="2"/>
      <c r="L145629" s="2"/>
    </row>
    <row r="145630" spans="11:12" x14ac:dyDescent="0.25">
      <c r="K145630" s="2"/>
      <c r="L145630" s="2"/>
    </row>
    <row r="145631" spans="11:12" x14ac:dyDescent="0.25">
      <c r="K145631" s="2"/>
      <c r="L145631" s="2"/>
    </row>
    <row r="145632" spans="11:12" x14ac:dyDescent="0.25">
      <c r="K145632" s="2"/>
      <c r="L145632" s="2"/>
    </row>
    <row r="145633" spans="11:12" x14ac:dyDescent="0.25">
      <c r="K145633" s="2"/>
      <c r="L145633" s="2"/>
    </row>
    <row r="145634" spans="11:12" x14ac:dyDescent="0.25">
      <c r="K145634" s="2"/>
      <c r="L145634" s="2"/>
    </row>
    <row r="145635" spans="11:12" x14ac:dyDescent="0.25">
      <c r="K145635" s="2"/>
      <c r="L145635" s="2"/>
    </row>
    <row r="145636" spans="11:12" x14ac:dyDescent="0.25">
      <c r="K145636" s="2"/>
      <c r="L145636" s="2"/>
    </row>
    <row r="145637" spans="11:12" x14ac:dyDescent="0.25">
      <c r="K145637" s="2"/>
      <c r="L145637" s="2"/>
    </row>
    <row r="145638" spans="11:12" x14ac:dyDescent="0.25">
      <c r="K145638" s="2"/>
      <c r="L145638" s="2"/>
    </row>
    <row r="145639" spans="11:12" x14ac:dyDescent="0.25">
      <c r="K145639" s="2"/>
      <c r="L145639" s="2"/>
    </row>
    <row r="145640" spans="11:12" x14ac:dyDescent="0.25">
      <c r="K145640" s="2"/>
      <c r="L145640" s="2"/>
    </row>
    <row r="145641" spans="11:12" x14ac:dyDescent="0.25">
      <c r="K145641" s="2"/>
      <c r="L145641" s="2"/>
    </row>
    <row r="145642" spans="11:12" x14ac:dyDescent="0.25">
      <c r="K145642" s="2"/>
      <c r="L145642" s="2"/>
    </row>
    <row r="145643" spans="11:12" x14ac:dyDescent="0.25">
      <c r="K145643" s="2"/>
      <c r="L145643" s="2"/>
    </row>
    <row r="145644" spans="11:12" x14ac:dyDescent="0.25">
      <c r="K145644" s="2"/>
      <c r="L145644" s="2"/>
    </row>
    <row r="145645" spans="11:12" x14ac:dyDescent="0.25">
      <c r="K145645" s="2"/>
      <c r="L145645" s="2"/>
    </row>
    <row r="145646" spans="11:12" x14ac:dyDescent="0.25">
      <c r="K145646" s="2"/>
      <c r="L145646" s="2"/>
    </row>
    <row r="145647" spans="11:12" x14ac:dyDescent="0.25">
      <c r="K145647" s="2"/>
      <c r="L145647" s="2"/>
    </row>
    <row r="145648" spans="11:12" x14ac:dyDescent="0.25">
      <c r="K145648" s="2"/>
      <c r="L145648" s="2"/>
    </row>
    <row r="145649" spans="11:12" x14ac:dyDescent="0.25">
      <c r="K145649" s="2"/>
      <c r="L145649" s="2"/>
    </row>
    <row r="145650" spans="11:12" x14ac:dyDescent="0.25">
      <c r="K145650" s="2"/>
      <c r="L145650" s="2"/>
    </row>
    <row r="145651" spans="11:12" x14ac:dyDescent="0.25">
      <c r="K145651" s="2"/>
      <c r="L145651" s="2"/>
    </row>
    <row r="145652" spans="11:12" x14ac:dyDescent="0.25">
      <c r="K145652" s="2"/>
      <c r="L145652" s="2"/>
    </row>
    <row r="145653" spans="11:12" x14ac:dyDescent="0.25">
      <c r="K145653" s="2"/>
      <c r="L145653" s="2"/>
    </row>
    <row r="145654" spans="11:12" x14ac:dyDescent="0.25">
      <c r="K145654" s="2"/>
      <c r="L145654" s="2"/>
    </row>
    <row r="145655" spans="11:12" x14ac:dyDescent="0.25">
      <c r="K145655" s="2"/>
      <c r="L145655" s="2"/>
    </row>
    <row r="145656" spans="11:12" x14ac:dyDescent="0.25">
      <c r="K145656" s="2"/>
      <c r="L145656" s="2"/>
    </row>
    <row r="145657" spans="11:12" x14ac:dyDescent="0.25">
      <c r="K145657" s="2"/>
      <c r="L145657" s="2"/>
    </row>
    <row r="145658" spans="11:12" x14ac:dyDescent="0.25">
      <c r="K145658" s="2"/>
      <c r="L145658" s="2"/>
    </row>
    <row r="145659" spans="11:12" x14ac:dyDescent="0.25">
      <c r="K145659" s="2"/>
      <c r="L145659" s="2"/>
    </row>
    <row r="145660" spans="11:12" x14ac:dyDescent="0.25">
      <c r="K145660" s="2"/>
      <c r="L145660" s="2"/>
    </row>
    <row r="145661" spans="11:12" x14ac:dyDescent="0.25">
      <c r="K145661" s="2"/>
      <c r="L145661" s="2"/>
    </row>
    <row r="145662" spans="11:12" x14ac:dyDescent="0.25">
      <c r="K145662" s="2"/>
      <c r="L145662" s="2"/>
    </row>
    <row r="145663" spans="11:12" x14ac:dyDescent="0.25">
      <c r="K145663" s="2"/>
      <c r="L145663" s="2"/>
    </row>
    <row r="145664" spans="11:12" x14ac:dyDescent="0.25">
      <c r="K145664" s="2"/>
      <c r="L145664" s="2"/>
    </row>
    <row r="145665" spans="11:12" x14ac:dyDescent="0.25">
      <c r="K145665" s="2"/>
      <c r="L145665" s="2"/>
    </row>
    <row r="145666" spans="11:12" x14ac:dyDescent="0.25">
      <c r="K145666" s="2"/>
      <c r="L145666" s="2"/>
    </row>
    <row r="145667" spans="11:12" x14ac:dyDescent="0.25">
      <c r="K145667" s="2"/>
      <c r="L145667" s="2"/>
    </row>
    <row r="145668" spans="11:12" x14ac:dyDescent="0.25">
      <c r="K145668" s="2"/>
      <c r="L145668" s="2"/>
    </row>
    <row r="145669" spans="11:12" x14ac:dyDescent="0.25">
      <c r="K145669" s="2"/>
      <c r="L145669" s="2"/>
    </row>
    <row r="145670" spans="11:12" x14ac:dyDescent="0.25">
      <c r="K145670" s="2"/>
      <c r="L145670" s="2"/>
    </row>
    <row r="145671" spans="11:12" x14ac:dyDescent="0.25">
      <c r="K145671" s="2"/>
      <c r="L145671" s="2"/>
    </row>
    <row r="145672" spans="11:12" x14ac:dyDescent="0.25">
      <c r="K145672" s="2"/>
      <c r="L145672" s="2"/>
    </row>
    <row r="145673" spans="11:12" x14ac:dyDescent="0.25">
      <c r="K145673" s="2"/>
      <c r="L145673" s="2"/>
    </row>
    <row r="145674" spans="11:12" x14ac:dyDescent="0.25">
      <c r="K145674" s="2"/>
      <c r="L145674" s="2"/>
    </row>
    <row r="145675" spans="11:12" x14ac:dyDescent="0.25">
      <c r="K145675" s="2"/>
      <c r="L145675" s="2"/>
    </row>
    <row r="145676" spans="11:12" x14ac:dyDescent="0.25">
      <c r="K145676" s="2"/>
      <c r="L145676" s="2"/>
    </row>
    <row r="145677" spans="11:12" x14ac:dyDescent="0.25">
      <c r="K145677" s="2"/>
      <c r="L145677" s="2"/>
    </row>
    <row r="145678" spans="11:12" x14ac:dyDescent="0.25">
      <c r="K145678" s="2"/>
      <c r="L145678" s="2"/>
    </row>
    <row r="145679" spans="11:12" x14ac:dyDescent="0.25">
      <c r="K145679" s="2"/>
      <c r="L145679" s="2"/>
    </row>
    <row r="145680" spans="11:12" x14ac:dyDescent="0.25">
      <c r="K145680" s="2"/>
      <c r="L145680" s="2"/>
    </row>
    <row r="145681" spans="11:12" x14ac:dyDescent="0.25">
      <c r="K145681" s="2"/>
      <c r="L145681" s="2"/>
    </row>
    <row r="145682" spans="11:12" x14ac:dyDescent="0.25">
      <c r="K145682" s="2"/>
      <c r="L145682" s="2"/>
    </row>
    <row r="145683" spans="11:12" x14ac:dyDescent="0.25">
      <c r="K145683" s="2"/>
      <c r="L145683" s="2"/>
    </row>
    <row r="145684" spans="11:12" x14ac:dyDescent="0.25">
      <c r="K145684" s="2"/>
      <c r="L145684" s="2"/>
    </row>
    <row r="145685" spans="11:12" x14ac:dyDescent="0.25">
      <c r="K145685" s="2"/>
      <c r="L145685" s="2"/>
    </row>
    <row r="145686" spans="11:12" x14ac:dyDescent="0.25">
      <c r="K145686" s="2"/>
      <c r="L145686" s="2"/>
    </row>
    <row r="145687" spans="11:12" x14ac:dyDescent="0.25">
      <c r="K145687" s="2"/>
      <c r="L145687" s="2"/>
    </row>
    <row r="145688" spans="11:12" x14ac:dyDescent="0.25">
      <c r="K145688" s="2"/>
      <c r="L145688" s="2"/>
    </row>
    <row r="145689" spans="11:12" x14ac:dyDescent="0.25">
      <c r="K145689" s="2"/>
      <c r="L145689" s="2"/>
    </row>
    <row r="145690" spans="11:12" x14ac:dyDescent="0.25">
      <c r="K145690" s="2"/>
      <c r="L145690" s="2"/>
    </row>
    <row r="145691" spans="11:12" x14ac:dyDescent="0.25">
      <c r="K145691" s="2"/>
      <c r="L145691" s="2"/>
    </row>
    <row r="145692" spans="11:12" x14ac:dyDescent="0.25">
      <c r="K145692" s="2"/>
      <c r="L145692" s="2"/>
    </row>
    <row r="145693" spans="11:12" x14ac:dyDescent="0.25">
      <c r="K145693" s="2"/>
      <c r="L145693" s="2"/>
    </row>
    <row r="145694" spans="11:12" x14ac:dyDescent="0.25">
      <c r="K145694" s="2"/>
      <c r="L145694" s="2"/>
    </row>
    <row r="145695" spans="11:12" x14ac:dyDescent="0.25">
      <c r="K145695" s="2"/>
      <c r="L145695" s="2"/>
    </row>
    <row r="145696" spans="11:12" x14ac:dyDescent="0.25">
      <c r="K145696" s="2"/>
      <c r="L145696" s="2"/>
    </row>
    <row r="145697" spans="11:12" x14ac:dyDescent="0.25">
      <c r="K145697" s="2"/>
      <c r="L145697" s="2"/>
    </row>
    <row r="145698" spans="11:12" x14ac:dyDescent="0.25">
      <c r="K145698" s="2"/>
      <c r="L145698" s="2"/>
    </row>
    <row r="145699" spans="11:12" x14ac:dyDescent="0.25">
      <c r="K145699" s="2"/>
      <c r="L145699" s="2"/>
    </row>
    <row r="145700" spans="11:12" x14ac:dyDescent="0.25">
      <c r="K145700" s="2"/>
      <c r="L145700" s="2"/>
    </row>
    <row r="145701" spans="11:12" x14ac:dyDescent="0.25">
      <c r="K145701" s="2"/>
      <c r="L145701" s="2"/>
    </row>
    <row r="145702" spans="11:12" x14ac:dyDescent="0.25">
      <c r="K145702" s="2"/>
      <c r="L145702" s="2"/>
    </row>
    <row r="145703" spans="11:12" x14ac:dyDescent="0.25">
      <c r="K145703" s="2"/>
      <c r="L145703" s="2"/>
    </row>
    <row r="145704" spans="11:12" x14ac:dyDescent="0.25">
      <c r="K145704" s="2"/>
      <c r="L145704" s="2"/>
    </row>
    <row r="145705" spans="11:12" x14ac:dyDescent="0.25">
      <c r="K145705" s="2"/>
      <c r="L145705" s="2"/>
    </row>
    <row r="145706" spans="11:12" x14ac:dyDescent="0.25">
      <c r="K145706" s="2"/>
      <c r="L145706" s="2"/>
    </row>
    <row r="145707" spans="11:12" x14ac:dyDescent="0.25">
      <c r="K145707" s="2"/>
      <c r="L145707" s="2"/>
    </row>
    <row r="145708" spans="11:12" x14ac:dyDescent="0.25">
      <c r="K145708" s="2"/>
      <c r="L145708" s="2"/>
    </row>
    <row r="145709" spans="11:12" x14ac:dyDescent="0.25">
      <c r="K145709" s="2"/>
      <c r="L145709" s="2"/>
    </row>
    <row r="145710" spans="11:12" x14ac:dyDescent="0.25">
      <c r="K145710" s="2"/>
      <c r="L145710" s="2"/>
    </row>
    <row r="145711" spans="11:12" x14ac:dyDescent="0.25">
      <c r="K145711" s="2"/>
      <c r="L145711" s="2"/>
    </row>
    <row r="145712" spans="11:12" x14ac:dyDescent="0.25">
      <c r="K145712" s="2"/>
      <c r="L145712" s="2"/>
    </row>
    <row r="145713" spans="11:12" x14ac:dyDescent="0.25">
      <c r="K145713" s="2"/>
      <c r="L145713" s="2"/>
    </row>
    <row r="145714" spans="11:12" x14ac:dyDescent="0.25">
      <c r="K145714" s="2"/>
      <c r="L145714" s="2"/>
    </row>
    <row r="145715" spans="11:12" x14ac:dyDescent="0.25">
      <c r="K145715" s="2"/>
      <c r="L145715" s="2"/>
    </row>
    <row r="145716" spans="11:12" x14ac:dyDescent="0.25">
      <c r="K145716" s="2"/>
      <c r="L145716" s="2"/>
    </row>
    <row r="145717" spans="11:12" x14ac:dyDescent="0.25">
      <c r="K145717" s="2"/>
      <c r="L145717" s="2"/>
    </row>
    <row r="145718" spans="11:12" x14ac:dyDescent="0.25">
      <c r="K145718" s="2"/>
      <c r="L145718" s="2"/>
    </row>
    <row r="145719" spans="11:12" x14ac:dyDescent="0.25">
      <c r="K145719" s="2"/>
      <c r="L145719" s="2"/>
    </row>
    <row r="145720" spans="11:12" x14ac:dyDescent="0.25">
      <c r="K145720" s="2"/>
      <c r="L145720" s="2"/>
    </row>
    <row r="145721" spans="11:12" x14ac:dyDescent="0.25">
      <c r="K145721" s="2"/>
      <c r="L145721" s="2"/>
    </row>
    <row r="145722" spans="11:12" x14ac:dyDescent="0.25">
      <c r="K145722" s="2"/>
      <c r="L145722" s="2"/>
    </row>
    <row r="145723" spans="11:12" x14ac:dyDescent="0.25">
      <c r="K145723" s="2"/>
      <c r="L145723" s="2"/>
    </row>
    <row r="145724" spans="11:12" x14ac:dyDescent="0.25">
      <c r="K145724" s="2"/>
      <c r="L145724" s="2"/>
    </row>
    <row r="145725" spans="11:12" x14ac:dyDescent="0.25">
      <c r="K145725" s="2"/>
      <c r="L145725" s="2"/>
    </row>
    <row r="145726" spans="11:12" x14ac:dyDescent="0.25">
      <c r="K145726" s="2"/>
      <c r="L145726" s="2"/>
    </row>
    <row r="145727" spans="11:12" x14ac:dyDescent="0.25">
      <c r="K145727" s="2"/>
      <c r="L145727" s="2"/>
    </row>
    <row r="145728" spans="11:12" x14ac:dyDescent="0.25">
      <c r="K145728" s="2"/>
      <c r="L145728" s="2"/>
    </row>
    <row r="145729" spans="11:12" x14ac:dyDescent="0.25">
      <c r="K145729" s="2"/>
      <c r="L145729" s="2"/>
    </row>
    <row r="145730" spans="11:12" x14ac:dyDescent="0.25">
      <c r="K145730" s="2"/>
      <c r="L145730" s="2"/>
    </row>
    <row r="145731" spans="11:12" x14ac:dyDescent="0.25">
      <c r="K145731" s="2"/>
      <c r="L145731" s="2"/>
    </row>
    <row r="145732" spans="11:12" x14ac:dyDescent="0.25">
      <c r="K145732" s="2"/>
      <c r="L145732" s="2"/>
    </row>
    <row r="145733" spans="11:12" x14ac:dyDescent="0.25">
      <c r="K145733" s="2"/>
      <c r="L145733" s="2"/>
    </row>
    <row r="145734" spans="11:12" x14ac:dyDescent="0.25">
      <c r="K145734" s="2"/>
      <c r="L145734" s="2"/>
    </row>
    <row r="145735" spans="11:12" x14ac:dyDescent="0.25">
      <c r="K145735" s="2"/>
      <c r="L145735" s="2"/>
    </row>
    <row r="145736" spans="11:12" x14ac:dyDescent="0.25">
      <c r="K145736" s="2"/>
      <c r="L145736" s="2"/>
    </row>
    <row r="145737" spans="11:12" x14ac:dyDescent="0.25">
      <c r="K145737" s="2"/>
      <c r="L145737" s="2"/>
    </row>
    <row r="145738" spans="11:12" x14ac:dyDescent="0.25">
      <c r="K145738" s="2"/>
      <c r="L145738" s="2"/>
    </row>
    <row r="145739" spans="11:12" x14ac:dyDescent="0.25">
      <c r="K145739" s="2"/>
      <c r="L145739" s="2"/>
    </row>
    <row r="145740" spans="11:12" x14ac:dyDescent="0.25">
      <c r="K145740" s="2"/>
      <c r="L145740" s="2"/>
    </row>
    <row r="145741" spans="11:12" x14ac:dyDescent="0.25">
      <c r="K145741" s="2"/>
      <c r="L145741" s="2"/>
    </row>
    <row r="145742" spans="11:12" x14ac:dyDescent="0.25">
      <c r="K145742" s="2"/>
      <c r="L145742" s="2"/>
    </row>
    <row r="145743" spans="11:12" x14ac:dyDescent="0.25">
      <c r="K145743" s="2"/>
      <c r="L145743" s="2"/>
    </row>
    <row r="145744" spans="11:12" x14ac:dyDescent="0.25">
      <c r="K145744" s="2"/>
      <c r="L145744" s="2"/>
    </row>
    <row r="145745" spans="11:12" x14ac:dyDescent="0.25">
      <c r="K145745" s="2"/>
      <c r="L145745" s="2"/>
    </row>
    <row r="145746" spans="11:12" x14ac:dyDescent="0.25">
      <c r="K145746" s="2"/>
      <c r="L145746" s="2"/>
    </row>
    <row r="145747" spans="11:12" x14ac:dyDescent="0.25">
      <c r="K145747" s="2"/>
      <c r="L145747" s="2"/>
    </row>
    <row r="145748" spans="11:12" x14ac:dyDescent="0.25">
      <c r="K145748" s="2"/>
      <c r="L145748" s="2"/>
    </row>
    <row r="145749" spans="11:12" x14ac:dyDescent="0.25">
      <c r="K145749" s="2"/>
      <c r="L145749" s="2"/>
    </row>
    <row r="145750" spans="11:12" x14ac:dyDescent="0.25">
      <c r="K145750" s="2"/>
      <c r="L145750" s="2"/>
    </row>
    <row r="145751" spans="11:12" x14ac:dyDescent="0.25">
      <c r="K145751" s="2"/>
      <c r="L145751" s="2"/>
    </row>
    <row r="145752" spans="11:12" x14ac:dyDescent="0.25">
      <c r="K145752" s="2"/>
      <c r="L145752" s="2"/>
    </row>
    <row r="145753" spans="11:12" x14ac:dyDescent="0.25">
      <c r="K145753" s="2"/>
      <c r="L145753" s="2"/>
    </row>
    <row r="145754" spans="11:12" x14ac:dyDescent="0.25">
      <c r="K145754" s="2"/>
      <c r="L145754" s="2"/>
    </row>
    <row r="145755" spans="11:12" x14ac:dyDescent="0.25">
      <c r="K145755" s="2"/>
      <c r="L145755" s="2"/>
    </row>
    <row r="145756" spans="11:12" x14ac:dyDescent="0.25">
      <c r="K145756" s="2"/>
      <c r="L145756" s="2"/>
    </row>
    <row r="145757" spans="11:12" x14ac:dyDescent="0.25">
      <c r="K145757" s="2"/>
      <c r="L145757" s="2"/>
    </row>
    <row r="145758" spans="11:12" x14ac:dyDescent="0.25">
      <c r="K145758" s="2"/>
      <c r="L145758" s="2"/>
    </row>
    <row r="145759" spans="11:12" x14ac:dyDescent="0.25">
      <c r="K145759" s="2"/>
      <c r="L145759" s="2"/>
    </row>
    <row r="145760" spans="11:12" x14ac:dyDescent="0.25">
      <c r="K145760" s="2"/>
      <c r="L145760" s="2"/>
    </row>
    <row r="145761" spans="11:12" x14ac:dyDescent="0.25">
      <c r="K145761" s="2"/>
      <c r="L145761" s="2"/>
    </row>
    <row r="145762" spans="11:12" x14ac:dyDescent="0.25">
      <c r="K145762" s="2"/>
      <c r="L145762" s="2"/>
    </row>
    <row r="145763" spans="11:12" x14ac:dyDescent="0.25">
      <c r="K145763" s="2"/>
      <c r="L145763" s="2"/>
    </row>
    <row r="145764" spans="11:12" x14ac:dyDescent="0.25">
      <c r="K145764" s="2"/>
      <c r="L145764" s="2"/>
    </row>
    <row r="145765" spans="11:12" x14ac:dyDescent="0.25">
      <c r="K145765" s="2"/>
      <c r="L145765" s="2"/>
    </row>
    <row r="145766" spans="11:12" x14ac:dyDescent="0.25">
      <c r="K145766" s="2"/>
      <c r="L145766" s="2"/>
    </row>
    <row r="145767" spans="11:12" x14ac:dyDescent="0.25">
      <c r="K145767" s="2"/>
      <c r="L145767" s="2"/>
    </row>
    <row r="145768" spans="11:12" x14ac:dyDescent="0.25">
      <c r="K145768" s="2"/>
      <c r="L145768" s="2"/>
    </row>
    <row r="145769" spans="11:12" x14ac:dyDescent="0.25">
      <c r="K145769" s="2"/>
      <c r="L145769" s="2"/>
    </row>
    <row r="145770" spans="11:12" x14ac:dyDescent="0.25">
      <c r="K145770" s="2"/>
      <c r="L145770" s="2"/>
    </row>
    <row r="145771" spans="11:12" x14ac:dyDescent="0.25">
      <c r="K145771" s="2"/>
      <c r="L145771" s="2"/>
    </row>
    <row r="145772" spans="11:12" x14ac:dyDescent="0.25">
      <c r="K145772" s="2"/>
      <c r="L145772" s="2"/>
    </row>
    <row r="145773" spans="11:12" x14ac:dyDescent="0.25">
      <c r="K145773" s="2"/>
      <c r="L145773" s="2"/>
    </row>
    <row r="145774" spans="11:12" x14ac:dyDescent="0.25">
      <c r="K145774" s="2"/>
      <c r="L145774" s="2"/>
    </row>
    <row r="145775" spans="11:12" x14ac:dyDescent="0.25">
      <c r="K145775" s="2"/>
      <c r="L145775" s="2"/>
    </row>
    <row r="145776" spans="11:12" x14ac:dyDescent="0.25">
      <c r="K145776" s="2"/>
      <c r="L145776" s="2"/>
    </row>
    <row r="145777" spans="11:12" x14ac:dyDescent="0.25">
      <c r="K145777" s="2"/>
      <c r="L145777" s="2"/>
    </row>
    <row r="145778" spans="11:12" x14ac:dyDescent="0.25">
      <c r="K145778" s="2"/>
      <c r="L145778" s="2"/>
    </row>
    <row r="145779" spans="11:12" x14ac:dyDescent="0.25">
      <c r="K145779" s="2"/>
      <c r="L145779" s="2"/>
    </row>
    <row r="145780" spans="11:12" x14ac:dyDescent="0.25">
      <c r="K145780" s="2"/>
      <c r="L145780" s="2"/>
    </row>
    <row r="145781" spans="11:12" x14ac:dyDescent="0.25">
      <c r="K145781" s="2"/>
      <c r="L145781" s="2"/>
    </row>
    <row r="145782" spans="11:12" x14ac:dyDescent="0.25">
      <c r="K145782" s="2"/>
      <c r="L145782" s="2"/>
    </row>
    <row r="145783" spans="11:12" x14ac:dyDescent="0.25">
      <c r="K145783" s="2"/>
      <c r="L145783" s="2"/>
    </row>
    <row r="145784" spans="11:12" x14ac:dyDescent="0.25">
      <c r="K145784" s="2"/>
      <c r="L145784" s="2"/>
    </row>
    <row r="145785" spans="11:12" x14ac:dyDescent="0.25">
      <c r="K145785" s="2"/>
      <c r="L145785" s="2"/>
    </row>
    <row r="145786" spans="11:12" x14ac:dyDescent="0.25">
      <c r="K145786" s="2"/>
      <c r="L145786" s="2"/>
    </row>
    <row r="145787" spans="11:12" x14ac:dyDescent="0.25">
      <c r="K145787" s="2"/>
      <c r="L145787" s="2"/>
    </row>
    <row r="145788" spans="11:12" x14ac:dyDescent="0.25">
      <c r="K145788" s="2"/>
      <c r="L145788" s="2"/>
    </row>
    <row r="145789" spans="11:12" x14ac:dyDescent="0.25">
      <c r="K145789" s="2"/>
      <c r="L145789" s="2"/>
    </row>
    <row r="145790" spans="11:12" x14ac:dyDescent="0.25">
      <c r="K145790" s="2"/>
      <c r="L145790" s="2"/>
    </row>
    <row r="145791" spans="11:12" x14ac:dyDescent="0.25">
      <c r="K145791" s="2"/>
      <c r="L145791" s="2"/>
    </row>
    <row r="145792" spans="11:12" x14ac:dyDescent="0.25">
      <c r="K145792" s="2"/>
      <c r="L145792" s="2"/>
    </row>
    <row r="145793" spans="11:12" x14ac:dyDescent="0.25">
      <c r="K145793" s="2"/>
      <c r="L145793" s="2"/>
    </row>
    <row r="145794" spans="11:12" x14ac:dyDescent="0.25">
      <c r="K145794" s="2"/>
      <c r="L145794" s="2"/>
    </row>
    <row r="145795" spans="11:12" x14ac:dyDescent="0.25">
      <c r="K145795" s="2"/>
      <c r="L145795" s="2"/>
    </row>
    <row r="145796" spans="11:12" x14ac:dyDescent="0.25">
      <c r="K145796" s="2"/>
      <c r="L145796" s="2"/>
    </row>
    <row r="145797" spans="11:12" x14ac:dyDescent="0.25">
      <c r="K145797" s="2"/>
      <c r="L145797" s="2"/>
    </row>
    <row r="145798" spans="11:12" x14ac:dyDescent="0.25">
      <c r="K145798" s="2"/>
      <c r="L145798" s="2"/>
    </row>
    <row r="145799" spans="11:12" x14ac:dyDescent="0.25">
      <c r="K145799" s="2"/>
      <c r="L145799" s="2"/>
    </row>
    <row r="145800" spans="11:12" x14ac:dyDescent="0.25">
      <c r="K145800" s="2"/>
      <c r="L145800" s="2"/>
    </row>
    <row r="145801" spans="11:12" x14ac:dyDescent="0.25">
      <c r="K145801" s="2"/>
      <c r="L145801" s="2"/>
    </row>
    <row r="145802" spans="11:12" x14ac:dyDescent="0.25">
      <c r="K145802" s="2"/>
      <c r="L145802" s="2"/>
    </row>
    <row r="145803" spans="11:12" x14ac:dyDescent="0.25">
      <c r="K145803" s="2"/>
      <c r="L145803" s="2"/>
    </row>
    <row r="145804" spans="11:12" x14ac:dyDescent="0.25">
      <c r="K145804" s="2"/>
      <c r="L145804" s="2"/>
    </row>
    <row r="145805" spans="11:12" x14ac:dyDescent="0.25">
      <c r="K145805" s="2"/>
      <c r="L145805" s="2"/>
    </row>
    <row r="145806" spans="11:12" x14ac:dyDescent="0.25">
      <c r="K145806" s="2"/>
      <c r="L145806" s="2"/>
    </row>
    <row r="145807" spans="11:12" x14ac:dyDescent="0.25">
      <c r="K145807" s="2"/>
      <c r="L145807" s="2"/>
    </row>
    <row r="145808" spans="11:12" x14ac:dyDescent="0.25">
      <c r="K145808" s="2"/>
      <c r="L145808" s="2"/>
    </row>
    <row r="145809" spans="11:12" x14ac:dyDescent="0.25">
      <c r="K145809" s="2"/>
      <c r="L145809" s="2"/>
    </row>
    <row r="145810" spans="11:12" x14ac:dyDescent="0.25">
      <c r="K145810" s="2"/>
      <c r="L145810" s="2"/>
    </row>
    <row r="145811" spans="11:12" x14ac:dyDescent="0.25">
      <c r="K145811" s="2"/>
      <c r="L145811" s="2"/>
    </row>
    <row r="145812" spans="11:12" x14ac:dyDescent="0.25">
      <c r="K145812" s="2"/>
      <c r="L145812" s="2"/>
    </row>
    <row r="145813" spans="11:12" x14ac:dyDescent="0.25">
      <c r="K145813" s="2"/>
      <c r="L145813" s="2"/>
    </row>
    <row r="145814" spans="11:12" x14ac:dyDescent="0.25">
      <c r="K145814" s="2"/>
      <c r="L145814" s="2"/>
    </row>
    <row r="145815" spans="11:12" x14ac:dyDescent="0.25">
      <c r="K145815" s="2"/>
      <c r="L145815" s="2"/>
    </row>
    <row r="145816" spans="11:12" x14ac:dyDescent="0.25">
      <c r="K145816" s="2"/>
      <c r="L145816" s="2"/>
    </row>
    <row r="145817" spans="11:12" x14ac:dyDescent="0.25">
      <c r="K145817" s="2"/>
      <c r="L145817" s="2"/>
    </row>
    <row r="145818" spans="11:12" x14ac:dyDescent="0.25">
      <c r="K145818" s="2"/>
      <c r="L145818" s="2"/>
    </row>
    <row r="145819" spans="11:12" x14ac:dyDescent="0.25">
      <c r="K145819" s="2"/>
      <c r="L145819" s="2"/>
    </row>
    <row r="145820" spans="11:12" x14ac:dyDescent="0.25">
      <c r="K145820" s="2"/>
      <c r="L145820" s="2"/>
    </row>
    <row r="145821" spans="11:12" x14ac:dyDescent="0.25">
      <c r="K145821" s="2"/>
      <c r="L145821" s="2"/>
    </row>
    <row r="145822" spans="11:12" x14ac:dyDescent="0.25">
      <c r="K145822" s="2"/>
      <c r="L145822" s="2"/>
    </row>
    <row r="145823" spans="11:12" x14ac:dyDescent="0.25">
      <c r="K145823" s="2"/>
      <c r="L145823" s="2"/>
    </row>
    <row r="145824" spans="11:12" x14ac:dyDescent="0.25">
      <c r="K145824" s="2"/>
      <c r="L145824" s="2"/>
    </row>
    <row r="145825" spans="11:12" x14ac:dyDescent="0.25">
      <c r="K145825" s="2"/>
      <c r="L145825" s="2"/>
    </row>
    <row r="145826" spans="11:12" x14ac:dyDescent="0.25">
      <c r="K145826" s="2"/>
      <c r="L145826" s="2"/>
    </row>
    <row r="145827" spans="11:12" x14ac:dyDescent="0.25">
      <c r="K145827" s="2"/>
      <c r="L145827" s="2"/>
    </row>
    <row r="145828" spans="11:12" x14ac:dyDescent="0.25">
      <c r="K145828" s="2"/>
      <c r="L145828" s="2"/>
    </row>
    <row r="145829" spans="11:12" x14ac:dyDescent="0.25">
      <c r="K145829" s="2"/>
      <c r="L145829" s="2"/>
    </row>
    <row r="145830" spans="11:12" x14ac:dyDescent="0.25">
      <c r="K145830" s="2"/>
      <c r="L145830" s="2"/>
    </row>
    <row r="145831" spans="11:12" x14ac:dyDescent="0.25">
      <c r="K145831" s="2"/>
      <c r="L145831" s="2"/>
    </row>
    <row r="145832" spans="11:12" x14ac:dyDescent="0.25">
      <c r="K145832" s="2"/>
      <c r="L145832" s="2"/>
    </row>
    <row r="145833" spans="11:12" x14ac:dyDescent="0.25">
      <c r="K145833" s="2"/>
      <c r="L145833" s="2"/>
    </row>
    <row r="145834" spans="11:12" x14ac:dyDescent="0.25">
      <c r="K145834" s="2"/>
      <c r="L145834" s="2"/>
    </row>
    <row r="145835" spans="11:12" x14ac:dyDescent="0.25">
      <c r="K145835" s="2"/>
      <c r="L145835" s="2"/>
    </row>
    <row r="145836" spans="11:12" x14ac:dyDescent="0.25">
      <c r="K145836" s="2"/>
      <c r="L145836" s="2"/>
    </row>
    <row r="145837" spans="11:12" x14ac:dyDescent="0.25">
      <c r="K145837" s="2"/>
      <c r="L145837" s="2"/>
    </row>
    <row r="145838" spans="11:12" x14ac:dyDescent="0.25">
      <c r="K145838" s="2"/>
      <c r="L145838" s="2"/>
    </row>
    <row r="145839" spans="11:12" x14ac:dyDescent="0.25">
      <c r="K145839" s="2"/>
      <c r="L145839" s="2"/>
    </row>
    <row r="145840" spans="11:12" x14ac:dyDescent="0.25">
      <c r="K145840" s="2"/>
      <c r="L145840" s="2"/>
    </row>
    <row r="145841" spans="11:12" x14ac:dyDescent="0.25">
      <c r="K145841" s="2"/>
      <c r="L145841" s="2"/>
    </row>
    <row r="145842" spans="11:12" x14ac:dyDescent="0.25">
      <c r="K145842" s="2"/>
      <c r="L145842" s="2"/>
    </row>
    <row r="145843" spans="11:12" x14ac:dyDescent="0.25">
      <c r="K145843" s="2"/>
      <c r="L145843" s="2"/>
    </row>
    <row r="145844" spans="11:12" x14ac:dyDescent="0.25">
      <c r="K145844" s="2"/>
      <c r="L145844" s="2"/>
    </row>
    <row r="145845" spans="11:12" x14ac:dyDescent="0.25">
      <c r="K145845" s="2"/>
      <c r="L145845" s="2"/>
    </row>
    <row r="145846" spans="11:12" x14ac:dyDescent="0.25">
      <c r="K145846" s="2"/>
      <c r="L145846" s="2"/>
    </row>
    <row r="145847" spans="11:12" x14ac:dyDescent="0.25">
      <c r="K145847" s="2"/>
      <c r="L145847" s="2"/>
    </row>
    <row r="145848" spans="11:12" x14ac:dyDescent="0.25">
      <c r="K145848" s="2"/>
      <c r="L145848" s="2"/>
    </row>
    <row r="145849" spans="11:12" x14ac:dyDescent="0.25">
      <c r="K145849" s="2"/>
      <c r="L145849" s="2"/>
    </row>
    <row r="145850" spans="11:12" x14ac:dyDescent="0.25">
      <c r="K145850" s="2"/>
      <c r="L145850" s="2"/>
    </row>
    <row r="145851" spans="11:12" x14ac:dyDescent="0.25">
      <c r="K145851" s="2"/>
      <c r="L145851" s="2"/>
    </row>
    <row r="145852" spans="11:12" x14ac:dyDescent="0.25">
      <c r="K145852" s="2"/>
      <c r="L145852" s="2"/>
    </row>
    <row r="145853" spans="11:12" x14ac:dyDescent="0.25">
      <c r="K145853" s="2"/>
      <c r="L145853" s="2"/>
    </row>
    <row r="145854" spans="11:12" x14ac:dyDescent="0.25">
      <c r="K145854" s="2"/>
      <c r="L145854" s="2"/>
    </row>
    <row r="145855" spans="11:12" x14ac:dyDescent="0.25">
      <c r="K145855" s="2"/>
      <c r="L145855" s="2"/>
    </row>
    <row r="145856" spans="11:12" x14ac:dyDescent="0.25">
      <c r="K145856" s="2"/>
      <c r="L145856" s="2"/>
    </row>
    <row r="145857" spans="11:12" x14ac:dyDescent="0.25">
      <c r="K145857" s="2"/>
      <c r="L145857" s="2"/>
    </row>
    <row r="145858" spans="11:12" x14ac:dyDescent="0.25">
      <c r="K145858" s="2"/>
      <c r="L145858" s="2"/>
    </row>
    <row r="145859" spans="11:12" x14ac:dyDescent="0.25">
      <c r="K145859" s="2"/>
      <c r="L145859" s="2"/>
    </row>
    <row r="145860" spans="11:12" x14ac:dyDescent="0.25">
      <c r="K145860" s="2"/>
      <c r="L145860" s="2"/>
    </row>
    <row r="145861" spans="11:12" x14ac:dyDescent="0.25">
      <c r="K145861" s="2"/>
      <c r="L145861" s="2"/>
    </row>
    <row r="145862" spans="11:12" x14ac:dyDescent="0.25">
      <c r="K145862" s="2"/>
      <c r="L145862" s="2"/>
    </row>
    <row r="145863" spans="11:12" x14ac:dyDescent="0.25">
      <c r="K145863" s="2"/>
      <c r="L145863" s="2"/>
    </row>
    <row r="145864" spans="11:12" x14ac:dyDescent="0.25">
      <c r="K145864" s="2"/>
      <c r="L145864" s="2"/>
    </row>
    <row r="145865" spans="11:12" x14ac:dyDescent="0.25">
      <c r="K145865" s="2"/>
      <c r="L145865" s="2"/>
    </row>
    <row r="145866" spans="11:12" x14ac:dyDescent="0.25">
      <c r="K145866" s="2"/>
      <c r="L145866" s="2"/>
    </row>
    <row r="145867" spans="11:12" x14ac:dyDescent="0.25">
      <c r="K145867" s="2"/>
      <c r="L145867" s="2"/>
    </row>
    <row r="145868" spans="11:12" x14ac:dyDescent="0.25">
      <c r="K145868" s="2"/>
      <c r="L145868" s="2"/>
    </row>
    <row r="145869" spans="11:12" x14ac:dyDescent="0.25">
      <c r="K145869" s="2"/>
      <c r="L145869" s="2"/>
    </row>
    <row r="145870" spans="11:12" x14ac:dyDescent="0.25">
      <c r="K145870" s="2"/>
      <c r="L145870" s="2"/>
    </row>
    <row r="145871" spans="11:12" x14ac:dyDescent="0.25">
      <c r="K145871" s="2"/>
      <c r="L145871" s="2"/>
    </row>
    <row r="145872" spans="11:12" x14ac:dyDescent="0.25">
      <c r="K145872" s="2"/>
      <c r="L145872" s="2"/>
    </row>
    <row r="145873" spans="11:12" x14ac:dyDescent="0.25">
      <c r="K145873" s="2"/>
      <c r="L145873" s="2"/>
    </row>
    <row r="145874" spans="11:12" x14ac:dyDescent="0.25">
      <c r="K145874" s="2"/>
      <c r="L145874" s="2"/>
    </row>
    <row r="145875" spans="11:12" x14ac:dyDescent="0.25">
      <c r="K145875" s="2"/>
      <c r="L145875" s="2"/>
    </row>
    <row r="145876" spans="11:12" x14ac:dyDescent="0.25">
      <c r="K145876" s="2"/>
      <c r="L145876" s="2"/>
    </row>
    <row r="145877" spans="11:12" x14ac:dyDescent="0.25">
      <c r="K145877" s="2"/>
      <c r="L145877" s="2"/>
    </row>
    <row r="145878" spans="11:12" x14ac:dyDescent="0.25">
      <c r="K145878" s="2"/>
      <c r="L145878" s="2"/>
    </row>
    <row r="145879" spans="11:12" x14ac:dyDescent="0.25">
      <c r="K145879" s="2"/>
      <c r="L145879" s="2"/>
    </row>
    <row r="145880" spans="11:12" x14ac:dyDescent="0.25">
      <c r="K145880" s="2"/>
      <c r="L145880" s="2"/>
    </row>
    <row r="145881" spans="11:12" x14ac:dyDescent="0.25">
      <c r="K145881" s="2"/>
      <c r="L145881" s="2"/>
    </row>
    <row r="145882" spans="11:12" x14ac:dyDescent="0.25">
      <c r="K145882" s="2"/>
      <c r="L145882" s="2"/>
    </row>
    <row r="145883" spans="11:12" x14ac:dyDescent="0.25">
      <c r="K145883" s="2"/>
      <c r="L145883" s="2"/>
    </row>
    <row r="145884" spans="11:12" x14ac:dyDescent="0.25">
      <c r="K145884" s="2"/>
      <c r="L145884" s="2"/>
    </row>
    <row r="145885" spans="11:12" x14ac:dyDescent="0.25">
      <c r="K145885" s="2"/>
      <c r="L145885" s="2"/>
    </row>
    <row r="145886" spans="11:12" x14ac:dyDescent="0.25">
      <c r="K145886" s="2"/>
      <c r="L145886" s="2"/>
    </row>
    <row r="145887" spans="11:12" x14ac:dyDescent="0.25">
      <c r="K145887" s="2"/>
      <c r="L145887" s="2"/>
    </row>
    <row r="145888" spans="11:12" x14ac:dyDescent="0.25">
      <c r="K145888" s="2"/>
      <c r="L145888" s="2"/>
    </row>
    <row r="145889" spans="11:12" x14ac:dyDescent="0.25">
      <c r="K145889" s="2"/>
      <c r="L145889" s="2"/>
    </row>
    <row r="145890" spans="11:12" x14ac:dyDescent="0.25">
      <c r="K145890" s="2"/>
      <c r="L145890" s="2"/>
    </row>
    <row r="145891" spans="11:12" x14ac:dyDescent="0.25">
      <c r="K145891" s="2"/>
      <c r="L145891" s="2"/>
    </row>
    <row r="145892" spans="11:12" x14ac:dyDescent="0.25">
      <c r="K145892" s="2"/>
      <c r="L145892" s="2"/>
    </row>
    <row r="145893" spans="11:12" x14ac:dyDescent="0.25">
      <c r="K145893" s="2"/>
      <c r="L145893" s="2"/>
    </row>
    <row r="145894" spans="11:12" x14ac:dyDescent="0.25">
      <c r="K145894" s="2"/>
      <c r="L145894" s="2"/>
    </row>
    <row r="145895" spans="11:12" x14ac:dyDescent="0.25">
      <c r="K145895" s="2"/>
      <c r="L145895" s="2"/>
    </row>
    <row r="145896" spans="11:12" x14ac:dyDescent="0.25">
      <c r="K145896" s="2"/>
      <c r="L145896" s="2"/>
    </row>
    <row r="145897" spans="11:12" x14ac:dyDescent="0.25">
      <c r="K145897" s="2"/>
      <c r="L145897" s="2"/>
    </row>
    <row r="145898" spans="11:12" x14ac:dyDescent="0.25">
      <c r="K145898" s="2"/>
      <c r="L145898" s="2"/>
    </row>
    <row r="145899" spans="11:12" x14ac:dyDescent="0.25">
      <c r="K145899" s="2"/>
      <c r="L145899" s="2"/>
    </row>
    <row r="145900" spans="11:12" x14ac:dyDescent="0.25">
      <c r="K145900" s="2"/>
      <c r="L145900" s="2"/>
    </row>
    <row r="145901" spans="11:12" x14ac:dyDescent="0.25">
      <c r="K145901" s="2"/>
      <c r="L145901" s="2"/>
    </row>
    <row r="145902" spans="11:12" x14ac:dyDescent="0.25">
      <c r="K145902" s="2"/>
      <c r="L145902" s="2"/>
    </row>
    <row r="145903" spans="11:12" x14ac:dyDescent="0.25">
      <c r="K145903" s="2"/>
      <c r="L145903" s="2"/>
    </row>
    <row r="145904" spans="11:12" x14ac:dyDescent="0.25">
      <c r="K145904" s="2"/>
      <c r="L145904" s="2"/>
    </row>
    <row r="145905" spans="11:12" x14ac:dyDescent="0.25">
      <c r="K145905" s="2"/>
      <c r="L145905" s="2"/>
    </row>
    <row r="145906" spans="11:12" x14ac:dyDescent="0.25">
      <c r="K145906" s="2"/>
      <c r="L145906" s="2"/>
    </row>
    <row r="145907" spans="11:12" x14ac:dyDescent="0.25">
      <c r="K145907" s="2"/>
      <c r="L145907" s="2"/>
    </row>
    <row r="145908" spans="11:12" x14ac:dyDescent="0.25">
      <c r="K145908" s="2"/>
      <c r="L145908" s="2"/>
    </row>
    <row r="145909" spans="11:12" x14ac:dyDescent="0.25">
      <c r="K145909" s="2"/>
      <c r="L145909" s="2"/>
    </row>
    <row r="145910" spans="11:12" x14ac:dyDescent="0.25">
      <c r="K145910" s="2"/>
      <c r="L145910" s="2"/>
    </row>
    <row r="145911" spans="11:12" x14ac:dyDescent="0.25">
      <c r="K145911" s="2"/>
      <c r="L145911" s="2"/>
    </row>
    <row r="145912" spans="11:12" x14ac:dyDescent="0.25">
      <c r="K145912" s="2"/>
      <c r="L145912" s="2"/>
    </row>
    <row r="145913" spans="11:12" x14ac:dyDescent="0.25">
      <c r="K145913" s="2"/>
      <c r="L145913" s="2"/>
    </row>
    <row r="145914" spans="11:12" x14ac:dyDescent="0.25">
      <c r="K145914" s="2"/>
      <c r="L145914" s="2"/>
    </row>
    <row r="145915" spans="11:12" x14ac:dyDescent="0.25">
      <c r="K145915" s="2"/>
      <c r="L145915" s="2"/>
    </row>
    <row r="145916" spans="11:12" x14ac:dyDescent="0.25">
      <c r="K145916" s="2"/>
      <c r="L145916" s="2"/>
    </row>
    <row r="145917" spans="11:12" x14ac:dyDescent="0.25">
      <c r="K145917" s="2"/>
      <c r="L145917" s="2"/>
    </row>
    <row r="145918" spans="11:12" x14ac:dyDescent="0.25">
      <c r="K145918" s="2"/>
      <c r="L145918" s="2"/>
    </row>
    <row r="145919" spans="11:12" x14ac:dyDescent="0.25">
      <c r="K145919" s="2"/>
      <c r="L145919" s="2"/>
    </row>
    <row r="145920" spans="11:12" x14ac:dyDescent="0.25">
      <c r="K145920" s="2"/>
      <c r="L145920" s="2"/>
    </row>
    <row r="145921" spans="11:12" x14ac:dyDescent="0.25">
      <c r="K145921" s="2"/>
      <c r="L145921" s="2"/>
    </row>
    <row r="145922" spans="11:12" x14ac:dyDescent="0.25">
      <c r="K145922" s="2"/>
      <c r="L145922" s="2"/>
    </row>
    <row r="145923" spans="11:12" x14ac:dyDescent="0.25">
      <c r="K145923" s="2"/>
      <c r="L145923" s="2"/>
    </row>
    <row r="145924" spans="11:12" x14ac:dyDescent="0.25">
      <c r="K145924" s="2"/>
      <c r="L145924" s="2"/>
    </row>
    <row r="145925" spans="11:12" x14ac:dyDescent="0.25">
      <c r="K145925" s="2"/>
      <c r="L145925" s="2"/>
    </row>
    <row r="145926" spans="11:12" x14ac:dyDescent="0.25">
      <c r="K145926" s="2"/>
      <c r="L145926" s="2"/>
    </row>
    <row r="145927" spans="11:12" x14ac:dyDescent="0.25">
      <c r="K145927" s="2"/>
      <c r="L145927" s="2"/>
    </row>
    <row r="145928" spans="11:12" x14ac:dyDescent="0.25">
      <c r="K145928" s="2"/>
      <c r="L145928" s="2"/>
    </row>
    <row r="145929" spans="11:12" x14ac:dyDescent="0.25">
      <c r="K145929" s="2"/>
      <c r="L145929" s="2"/>
    </row>
    <row r="145930" spans="11:12" x14ac:dyDescent="0.25">
      <c r="K145930" s="2"/>
      <c r="L145930" s="2"/>
    </row>
    <row r="145931" spans="11:12" x14ac:dyDescent="0.25">
      <c r="K145931" s="2"/>
      <c r="L145931" s="2"/>
    </row>
    <row r="145932" spans="11:12" x14ac:dyDescent="0.25">
      <c r="K145932" s="2"/>
      <c r="L145932" s="2"/>
    </row>
    <row r="145933" spans="11:12" x14ac:dyDescent="0.25">
      <c r="K145933" s="2"/>
      <c r="L145933" s="2"/>
    </row>
    <row r="145934" spans="11:12" x14ac:dyDescent="0.25">
      <c r="K145934" s="2"/>
      <c r="L145934" s="2"/>
    </row>
    <row r="145935" spans="11:12" x14ac:dyDescent="0.25">
      <c r="K145935" s="2"/>
      <c r="L145935" s="2"/>
    </row>
    <row r="145936" spans="11:12" x14ac:dyDescent="0.25">
      <c r="K145936" s="2"/>
      <c r="L145936" s="2"/>
    </row>
    <row r="145937" spans="11:12" x14ac:dyDescent="0.25">
      <c r="K145937" s="2"/>
      <c r="L145937" s="2"/>
    </row>
    <row r="145938" spans="11:12" x14ac:dyDescent="0.25">
      <c r="K145938" s="2"/>
      <c r="L145938" s="2"/>
    </row>
    <row r="145939" spans="11:12" x14ac:dyDescent="0.25">
      <c r="K145939" s="2"/>
      <c r="L145939" s="2"/>
    </row>
    <row r="145940" spans="11:12" x14ac:dyDescent="0.25">
      <c r="K145940" s="2"/>
      <c r="L145940" s="2"/>
    </row>
    <row r="145941" spans="11:12" x14ac:dyDescent="0.25">
      <c r="K145941" s="2"/>
      <c r="L145941" s="2"/>
    </row>
    <row r="145942" spans="11:12" x14ac:dyDescent="0.25">
      <c r="K145942" s="2"/>
      <c r="L145942" s="2"/>
    </row>
    <row r="145943" spans="11:12" x14ac:dyDescent="0.25">
      <c r="K145943" s="2"/>
      <c r="L145943" s="2"/>
    </row>
    <row r="145944" spans="11:12" x14ac:dyDescent="0.25">
      <c r="K145944" s="2"/>
      <c r="L145944" s="2"/>
    </row>
    <row r="145945" spans="11:12" x14ac:dyDescent="0.25">
      <c r="K145945" s="2"/>
      <c r="L145945" s="2"/>
    </row>
    <row r="145946" spans="11:12" x14ac:dyDescent="0.25">
      <c r="K145946" s="2"/>
      <c r="L145946" s="2"/>
    </row>
    <row r="145947" spans="11:12" x14ac:dyDescent="0.25">
      <c r="K145947" s="2"/>
      <c r="L145947" s="2"/>
    </row>
    <row r="145948" spans="11:12" x14ac:dyDescent="0.25">
      <c r="K145948" s="2"/>
      <c r="L145948" s="2"/>
    </row>
    <row r="145949" spans="11:12" x14ac:dyDescent="0.25">
      <c r="K145949" s="2"/>
      <c r="L145949" s="2"/>
    </row>
    <row r="145950" spans="11:12" x14ac:dyDescent="0.25">
      <c r="K145950" s="2"/>
      <c r="L145950" s="2"/>
    </row>
    <row r="145951" spans="11:12" x14ac:dyDescent="0.25">
      <c r="K145951" s="2"/>
      <c r="L145951" s="2"/>
    </row>
    <row r="145952" spans="11:12" x14ac:dyDescent="0.25">
      <c r="K145952" s="2"/>
      <c r="L145952" s="2"/>
    </row>
    <row r="145953" spans="11:12" x14ac:dyDescent="0.25">
      <c r="K145953" s="2"/>
      <c r="L145953" s="2"/>
    </row>
    <row r="145954" spans="11:12" x14ac:dyDescent="0.25">
      <c r="K145954" s="2"/>
      <c r="L145954" s="2"/>
    </row>
    <row r="145955" spans="11:12" x14ac:dyDescent="0.25">
      <c r="K145955" s="2"/>
      <c r="L145955" s="2"/>
    </row>
    <row r="145956" spans="11:12" x14ac:dyDescent="0.25">
      <c r="K145956" s="2"/>
      <c r="L145956" s="2"/>
    </row>
    <row r="145957" spans="11:12" x14ac:dyDescent="0.25">
      <c r="K145957" s="2"/>
      <c r="L145957" s="2"/>
    </row>
    <row r="145958" spans="11:12" x14ac:dyDescent="0.25">
      <c r="K145958" s="2"/>
      <c r="L145958" s="2"/>
    </row>
    <row r="145959" spans="11:12" x14ac:dyDescent="0.25">
      <c r="K145959" s="2"/>
      <c r="L145959" s="2"/>
    </row>
    <row r="145960" spans="11:12" x14ac:dyDescent="0.25">
      <c r="K145960" s="2"/>
      <c r="L145960" s="2"/>
    </row>
    <row r="145961" spans="11:12" x14ac:dyDescent="0.25">
      <c r="K145961" s="2"/>
      <c r="L145961" s="2"/>
    </row>
    <row r="145962" spans="11:12" x14ac:dyDescent="0.25">
      <c r="K145962" s="2"/>
      <c r="L145962" s="2"/>
    </row>
    <row r="145963" spans="11:12" x14ac:dyDescent="0.25">
      <c r="K145963" s="2"/>
      <c r="L145963" s="2"/>
    </row>
    <row r="145964" spans="11:12" x14ac:dyDescent="0.25">
      <c r="K145964" s="2"/>
      <c r="L145964" s="2"/>
    </row>
    <row r="145965" spans="11:12" x14ac:dyDescent="0.25">
      <c r="K145965" s="2"/>
      <c r="L145965" s="2"/>
    </row>
    <row r="145966" spans="11:12" x14ac:dyDescent="0.25">
      <c r="K145966" s="2"/>
      <c r="L145966" s="2"/>
    </row>
    <row r="145967" spans="11:12" x14ac:dyDescent="0.25">
      <c r="K145967" s="2"/>
      <c r="L145967" s="2"/>
    </row>
    <row r="145968" spans="11:12" x14ac:dyDescent="0.25">
      <c r="K145968" s="2"/>
      <c r="L145968" s="2"/>
    </row>
    <row r="145969" spans="11:12" x14ac:dyDescent="0.25">
      <c r="K145969" s="2"/>
      <c r="L145969" s="2"/>
    </row>
    <row r="145970" spans="11:12" x14ac:dyDescent="0.25">
      <c r="K145970" s="2"/>
      <c r="L145970" s="2"/>
    </row>
    <row r="145971" spans="11:12" x14ac:dyDescent="0.25">
      <c r="K145971" s="2"/>
      <c r="L145971" s="2"/>
    </row>
    <row r="145972" spans="11:12" x14ac:dyDescent="0.25">
      <c r="K145972" s="2"/>
      <c r="L145972" s="2"/>
    </row>
    <row r="145973" spans="11:12" x14ac:dyDescent="0.25">
      <c r="K145973" s="2"/>
      <c r="L145973" s="2"/>
    </row>
    <row r="145974" spans="11:12" x14ac:dyDescent="0.25">
      <c r="K145974" s="2"/>
      <c r="L145974" s="2"/>
    </row>
    <row r="145975" spans="11:12" x14ac:dyDescent="0.25">
      <c r="K145975" s="2"/>
      <c r="L145975" s="2"/>
    </row>
    <row r="145976" spans="11:12" x14ac:dyDescent="0.25">
      <c r="K145976" s="2"/>
      <c r="L145976" s="2"/>
    </row>
    <row r="145977" spans="11:12" x14ac:dyDescent="0.25">
      <c r="K145977" s="2"/>
      <c r="L145977" s="2"/>
    </row>
    <row r="145978" spans="11:12" x14ac:dyDescent="0.25">
      <c r="K145978" s="2"/>
      <c r="L145978" s="2"/>
    </row>
    <row r="145979" spans="11:12" x14ac:dyDescent="0.25">
      <c r="K145979" s="2"/>
      <c r="L145979" s="2"/>
    </row>
    <row r="145980" spans="11:12" x14ac:dyDescent="0.25">
      <c r="K145980" s="2"/>
      <c r="L145980" s="2"/>
    </row>
    <row r="145981" spans="11:12" x14ac:dyDescent="0.25">
      <c r="K145981" s="2"/>
      <c r="L145981" s="2"/>
    </row>
    <row r="145982" spans="11:12" x14ac:dyDescent="0.25">
      <c r="K145982" s="2"/>
      <c r="L145982" s="2"/>
    </row>
    <row r="145983" spans="11:12" x14ac:dyDescent="0.25">
      <c r="K145983" s="2"/>
      <c r="L145983" s="2"/>
    </row>
    <row r="145984" spans="11:12" x14ac:dyDescent="0.25">
      <c r="K145984" s="2"/>
      <c r="L145984" s="2"/>
    </row>
    <row r="145985" spans="11:12" x14ac:dyDescent="0.25">
      <c r="K145985" s="2"/>
      <c r="L145985" s="2"/>
    </row>
    <row r="145986" spans="11:12" x14ac:dyDescent="0.25">
      <c r="K145986" s="2"/>
      <c r="L145986" s="2"/>
    </row>
    <row r="145987" spans="11:12" x14ac:dyDescent="0.25">
      <c r="K145987" s="2"/>
      <c r="L145987" s="2"/>
    </row>
    <row r="145988" spans="11:12" x14ac:dyDescent="0.25">
      <c r="K145988" s="2"/>
      <c r="L145988" s="2"/>
    </row>
    <row r="145989" spans="11:12" x14ac:dyDescent="0.25">
      <c r="K145989" s="2"/>
      <c r="L145989" s="2"/>
    </row>
    <row r="145990" spans="11:12" x14ac:dyDescent="0.25">
      <c r="K145990" s="2"/>
      <c r="L145990" s="2"/>
    </row>
    <row r="145991" spans="11:12" x14ac:dyDescent="0.25">
      <c r="K145991" s="2"/>
      <c r="L145991" s="2"/>
    </row>
    <row r="145992" spans="11:12" x14ac:dyDescent="0.25">
      <c r="K145992" s="2"/>
      <c r="L145992" s="2"/>
    </row>
    <row r="145993" spans="11:12" x14ac:dyDescent="0.25">
      <c r="K145993" s="2"/>
      <c r="L145993" s="2"/>
    </row>
    <row r="145994" spans="11:12" x14ac:dyDescent="0.25">
      <c r="K145994" s="2"/>
      <c r="L145994" s="2"/>
    </row>
    <row r="145995" spans="11:12" x14ac:dyDescent="0.25">
      <c r="K145995" s="2"/>
      <c r="L145995" s="2"/>
    </row>
    <row r="145996" spans="11:12" x14ac:dyDescent="0.25">
      <c r="K145996" s="2"/>
      <c r="L145996" s="2"/>
    </row>
    <row r="145997" spans="11:12" x14ac:dyDescent="0.25">
      <c r="K145997" s="2"/>
      <c r="L145997" s="2"/>
    </row>
    <row r="145998" spans="11:12" x14ac:dyDescent="0.25">
      <c r="K145998" s="2"/>
      <c r="L145998" s="2"/>
    </row>
    <row r="145999" spans="11:12" x14ac:dyDescent="0.25">
      <c r="K145999" s="2"/>
      <c r="L145999" s="2"/>
    </row>
    <row r="146000" spans="11:12" x14ac:dyDescent="0.25">
      <c r="K146000" s="2"/>
      <c r="L146000" s="2"/>
    </row>
    <row r="146001" spans="11:12" x14ac:dyDescent="0.25">
      <c r="K146001" s="2"/>
      <c r="L146001" s="2"/>
    </row>
    <row r="146002" spans="11:12" x14ac:dyDescent="0.25">
      <c r="K146002" s="2"/>
      <c r="L146002" s="2"/>
    </row>
    <row r="146003" spans="11:12" x14ac:dyDescent="0.25">
      <c r="K146003" s="2"/>
      <c r="L146003" s="2"/>
    </row>
    <row r="146004" spans="11:12" x14ac:dyDescent="0.25">
      <c r="K146004" s="2"/>
      <c r="L146004" s="2"/>
    </row>
    <row r="146005" spans="11:12" x14ac:dyDescent="0.25">
      <c r="K146005" s="2"/>
      <c r="L146005" s="2"/>
    </row>
    <row r="146006" spans="11:12" x14ac:dyDescent="0.25">
      <c r="K146006" s="2"/>
      <c r="L146006" s="2"/>
    </row>
    <row r="146007" spans="11:12" x14ac:dyDescent="0.25">
      <c r="K146007" s="2"/>
      <c r="L146007" s="2"/>
    </row>
    <row r="146008" spans="11:12" x14ac:dyDescent="0.25">
      <c r="K146008" s="2"/>
      <c r="L146008" s="2"/>
    </row>
    <row r="146009" spans="11:12" x14ac:dyDescent="0.25">
      <c r="K146009" s="2"/>
      <c r="L146009" s="2"/>
    </row>
    <row r="146010" spans="11:12" x14ac:dyDescent="0.25">
      <c r="K146010" s="2"/>
      <c r="L146010" s="2"/>
    </row>
    <row r="146011" spans="11:12" x14ac:dyDescent="0.25">
      <c r="K146011" s="2"/>
      <c r="L146011" s="2"/>
    </row>
    <row r="146012" spans="11:12" x14ac:dyDescent="0.25">
      <c r="K146012" s="2"/>
      <c r="L146012" s="2"/>
    </row>
    <row r="146013" spans="11:12" x14ac:dyDescent="0.25">
      <c r="K146013" s="2"/>
      <c r="L146013" s="2"/>
    </row>
    <row r="146014" spans="11:12" x14ac:dyDescent="0.25">
      <c r="K146014" s="2"/>
      <c r="L146014" s="2"/>
    </row>
    <row r="146015" spans="11:12" x14ac:dyDescent="0.25">
      <c r="K146015" s="2"/>
      <c r="L146015" s="2"/>
    </row>
    <row r="146016" spans="11:12" x14ac:dyDescent="0.25">
      <c r="K146016" s="2"/>
      <c r="L146016" s="2"/>
    </row>
    <row r="146017" spans="11:12" x14ac:dyDescent="0.25">
      <c r="K146017" s="2"/>
      <c r="L146017" s="2"/>
    </row>
    <row r="146018" spans="11:12" x14ac:dyDescent="0.25">
      <c r="K146018" s="2"/>
      <c r="L146018" s="2"/>
    </row>
    <row r="146019" spans="11:12" x14ac:dyDescent="0.25">
      <c r="K146019" s="2"/>
      <c r="L146019" s="2"/>
    </row>
    <row r="146020" spans="11:12" x14ac:dyDescent="0.25">
      <c r="K146020" s="2"/>
      <c r="L146020" s="2"/>
    </row>
    <row r="146021" spans="11:12" x14ac:dyDescent="0.25">
      <c r="K146021" s="2"/>
      <c r="L146021" s="2"/>
    </row>
    <row r="146022" spans="11:12" x14ac:dyDescent="0.25">
      <c r="K146022" s="2"/>
      <c r="L146022" s="2"/>
    </row>
    <row r="146023" spans="11:12" x14ac:dyDescent="0.25">
      <c r="K146023" s="2"/>
      <c r="L146023" s="2"/>
    </row>
    <row r="146024" spans="11:12" x14ac:dyDescent="0.25">
      <c r="K146024" s="2"/>
      <c r="L146024" s="2"/>
    </row>
    <row r="146025" spans="11:12" x14ac:dyDescent="0.25">
      <c r="K146025" s="2"/>
      <c r="L146025" s="2"/>
    </row>
    <row r="146026" spans="11:12" x14ac:dyDescent="0.25">
      <c r="K146026" s="2"/>
      <c r="L146026" s="2"/>
    </row>
    <row r="146027" spans="11:12" x14ac:dyDescent="0.25">
      <c r="K146027" s="2"/>
      <c r="L146027" s="2"/>
    </row>
    <row r="146028" spans="11:12" x14ac:dyDescent="0.25">
      <c r="K146028" s="2"/>
      <c r="L146028" s="2"/>
    </row>
    <row r="146029" spans="11:12" x14ac:dyDescent="0.25">
      <c r="K146029" s="2"/>
      <c r="L146029" s="2"/>
    </row>
    <row r="146030" spans="11:12" x14ac:dyDescent="0.25">
      <c r="K146030" s="2"/>
      <c r="L146030" s="2"/>
    </row>
    <row r="146031" spans="11:12" x14ac:dyDescent="0.25">
      <c r="K146031" s="2"/>
      <c r="L146031" s="2"/>
    </row>
    <row r="146032" spans="11:12" x14ac:dyDescent="0.25">
      <c r="K146032" s="2"/>
      <c r="L146032" s="2"/>
    </row>
    <row r="146033" spans="11:12" x14ac:dyDescent="0.25">
      <c r="K146033" s="2"/>
      <c r="L146033" s="2"/>
    </row>
    <row r="146034" spans="11:12" x14ac:dyDescent="0.25">
      <c r="K146034" s="2"/>
      <c r="L146034" s="2"/>
    </row>
    <row r="146035" spans="11:12" x14ac:dyDescent="0.25">
      <c r="K146035" s="2"/>
      <c r="L146035" s="2"/>
    </row>
    <row r="146036" spans="11:12" x14ac:dyDescent="0.25">
      <c r="K146036" s="2"/>
      <c r="L146036" s="2"/>
    </row>
    <row r="146037" spans="11:12" x14ac:dyDescent="0.25">
      <c r="K146037" s="2"/>
      <c r="L146037" s="2"/>
    </row>
    <row r="146038" spans="11:12" x14ac:dyDescent="0.25">
      <c r="K146038" s="2"/>
      <c r="L146038" s="2"/>
    </row>
    <row r="146039" spans="11:12" x14ac:dyDescent="0.25">
      <c r="K146039" s="2"/>
      <c r="L146039" s="2"/>
    </row>
    <row r="146040" spans="11:12" x14ac:dyDescent="0.25">
      <c r="K146040" s="2"/>
      <c r="L146040" s="2"/>
    </row>
    <row r="146041" spans="11:12" x14ac:dyDescent="0.25">
      <c r="K146041" s="2"/>
      <c r="L146041" s="2"/>
    </row>
    <row r="146042" spans="11:12" x14ac:dyDescent="0.25">
      <c r="K146042" s="2"/>
      <c r="L146042" s="2"/>
    </row>
    <row r="146043" spans="11:12" x14ac:dyDescent="0.25">
      <c r="K146043" s="2"/>
      <c r="L146043" s="2"/>
    </row>
    <row r="146044" spans="11:12" x14ac:dyDescent="0.25">
      <c r="K146044" s="2"/>
      <c r="L146044" s="2"/>
    </row>
    <row r="146045" spans="11:12" x14ac:dyDescent="0.25">
      <c r="K146045" s="2"/>
      <c r="L146045" s="2"/>
    </row>
    <row r="146046" spans="11:12" x14ac:dyDescent="0.25">
      <c r="K146046" s="2"/>
      <c r="L146046" s="2"/>
    </row>
    <row r="146047" spans="11:12" x14ac:dyDescent="0.25">
      <c r="K146047" s="2"/>
      <c r="L146047" s="2"/>
    </row>
    <row r="146048" spans="11:12" x14ac:dyDescent="0.25">
      <c r="K146048" s="2"/>
      <c r="L146048" s="2"/>
    </row>
    <row r="146049" spans="11:12" x14ac:dyDescent="0.25">
      <c r="K146049" s="2"/>
      <c r="L146049" s="2"/>
    </row>
    <row r="146050" spans="11:12" x14ac:dyDescent="0.25">
      <c r="K146050" s="2"/>
      <c r="L146050" s="2"/>
    </row>
    <row r="146051" spans="11:12" x14ac:dyDescent="0.25">
      <c r="K146051" s="2"/>
      <c r="L146051" s="2"/>
    </row>
    <row r="146052" spans="11:12" x14ac:dyDescent="0.25">
      <c r="K146052" s="2"/>
      <c r="L146052" s="2"/>
    </row>
    <row r="146053" spans="11:12" x14ac:dyDescent="0.25">
      <c r="K146053" s="2"/>
      <c r="L146053" s="2"/>
    </row>
    <row r="146054" spans="11:12" x14ac:dyDescent="0.25">
      <c r="K146054" s="2"/>
      <c r="L146054" s="2"/>
    </row>
    <row r="146055" spans="11:12" x14ac:dyDescent="0.25">
      <c r="K146055" s="2"/>
      <c r="L146055" s="2"/>
    </row>
    <row r="146056" spans="11:12" x14ac:dyDescent="0.25">
      <c r="K146056" s="2"/>
      <c r="L146056" s="2"/>
    </row>
    <row r="146057" spans="11:12" x14ac:dyDescent="0.25">
      <c r="K146057" s="2"/>
      <c r="L146057" s="2"/>
    </row>
    <row r="146058" spans="11:12" x14ac:dyDescent="0.25">
      <c r="K146058" s="2"/>
      <c r="L146058" s="2"/>
    </row>
    <row r="146059" spans="11:12" x14ac:dyDescent="0.25">
      <c r="K146059" s="2"/>
      <c r="L146059" s="2"/>
    </row>
    <row r="146060" spans="11:12" x14ac:dyDescent="0.25">
      <c r="K146060" s="2"/>
      <c r="L146060" s="2"/>
    </row>
    <row r="146061" spans="11:12" x14ac:dyDescent="0.25">
      <c r="K146061" s="2"/>
      <c r="L146061" s="2"/>
    </row>
    <row r="146062" spans="11:12" x14ac:dyDescent="0.25">
      <c r="K146062" s="2"/>
      <c r="L146062" s="2"/>
    </row>
    <row r="146063" spans="11:12" x14ac:dyDescent="0.25">
      <c r="K146063" s="2"/>
      <c r="L146063" s="2"/>
    </row>
    <row r="146064" spans="11:12" x14ac:dyDescent="0.25">
      <c r="K146064" s="2"/>
      <c r="L146064" s="2"/>
    </row>
    <row r="146065" spans="11:12" x14ac:dyDescent="0.25">
      <c r="K146065" s="2"/>
      <c r="L146065" s="2"/>
    </row>
    <row r="146066" spans="11:12" x14ac:dyDescent="0.25">
      <c r="K146066" s="2"/>
      <c r="L146066" s="2"/>
    </row>
    <row r="146067" spans="11:12" x14ac:dyDescent="0.25">
      <c r="K146067" s="2"/>
      <c r="L146067" s="2"/>
    </row>
    <row r="146068" spans="11:12" x14ac:dyDescent="0.25">
      <c r="K146068" s="2"/>
      <c r="L146068" s="2"/>
    </row>
    <row r="146069" spans="11:12" x14ac:dyDescent="0.25">
      <c r="K146069" s="2"/>
      <c r="L146069" s="2"/>
    </row>
    <row r="146070" spans="11:12" x14ac:dyDescent="0.25">
      <c r="K146070" s="2"/>
      <c r="L146070" s="2"/>
    </row>
    <row r="146071" spans="11:12" x14ac:dyDescent="0.25">
      <c r="K146071" s="2"/>
      <c r="L146071" s="2"/>
    </row>
    <row r="146072" spans="11:12" x14ac:dyDescent="0.25">
      <c r="K146072" s="2"/>
      <c r="L146072" s="2"/>
    </row>
    <row r="146073" spans="11:12" x14ac:dyDescent="0.25">
      <c r="K146073" s="2"/>
      <c r="L146073" s="2"/>
    </row>
    <row r="146074" spans="11:12" x14ac:dyDescent="0.25">
      <c r="K146074" s="2"/>
      <c r="L146074" s="2"/>
    </row>
    <row r="146075" spans="11:12" x14ac:dyDescent="0.25">
      <c r="K146075" s="2"/>
      <c r="L146075" s="2"/>
    </row>
    <row r="146076" spans="11:12" x14ac:dyDescent="0.25">
      <c r="K146076" s="2"/>
      <c r="L146076" s="2"/>
    </row>
    <row r="146077" spans="11:12" x14ac:dyDescent="0.25">
      <c r="K146077" s="2"/>
      <c r="L146077" s="2"/>
    </row>
    <row r="146078" spans="11:12" x14ac:dyDescent="0.25">
      <c r="K146078" s="2"/>
      <c r="L146078" s="2"/>
    </row>
    <row r="146079" spans="11:12" x14ac:dyDescent="0.25">
      <c r="K146079" s="2"/>
      <c r="L146079" s="2"/>
    </row>
    <row r="146080" spans="11:12" x14ac:dyDescent="0.25">
      <c r="K146080" s="2"/>
      <c r="L146080" s="2"/>
    </row>
    <row r="146081" spans="11:12" x14ac:dyDescent="0.25">
      <c r="K146081" s="2"/>
      <c r="L146081" s="2"/>
    </row>
    <row r="146082" spans="11:12" x14ac:dyDescent="0.25">
      <c r="K146082" s="2"/>
      <c r="L146082" s="2"/>
    </row>
    <row r="146083" spans="11:12" x14ac:dyDescent="0.25">
      <c r="K146083" s="2"/>
      <c r="L146083" s="2"/>
    </row>
    <row r="146084" spans="11:12" x14ac:dyDescent="0.25">
      <c r="K146084" s="2"/>
      <c r="L146084" s="2"/>
    </row>
    <row r="146085" spans="11:12" x14ac:dyDescent="0.25">
      <c r="K146085" s="2"/>
      <c r="L146085" s="2"/>
    </row>
    <row r="146086" spans="11:12" x14ac:dyDescent="0.25">
      <c r="K146086" s="2"/>
      <c r="L146086" s="2"/>
    </row>
    <row r="146087" spans="11:12" x14ac:dyDescent="0.25">
      <c r="K146087" s="2"/>
      <c r="L146087" s="2"/>
    </row>
    <row r="146088" spans="11:12" x14ac:dyDescent="0.25">
      <c r="K146088" s="2"/>
      <c r="L146088" s="2"/>
    </row>
    <row r="146089" spans="11:12" x14ac:dyDescent="0.25">
      <c r="K146089" s="2"/>
      <c r="L146089" s="2"/>
    </row>
    <row r="146090" spans="11:12" x14ac:dyDescent="0.25">
      <c r="K146090" s="2"/>
      <c r="L146090" s="2"/>
    </row>
    <row r="146091" spans="11:12" x14ac:dyDescent="0.25">
      <c r="K146091" s="2"/>
      <c r="L146091" s="2"/>
    </row>
    <row r="146092" spans="11:12" x14ac:dyDescent="0.25">
      <c r="K146092" s="2"/>
      <c r="L146092" s="2"/>
    </row>
    <row r="146093" spans="11:12" x14ac:dyDescent="0.25">
      <c r="K146093" s="2"/>
      <c r="L146093" s="2"/>
    </row>
    <row r="146094" spans="11:12" x14ac:dyDescent="0.25">
      <c r="K146094" s="2"/>
      <c r="L146094" s="2"/>
    </row>
    <row r="146095" spans="11:12" x14ac:dyDescent="0.25">
      <c r="K146095" s="2"/>
      <c r="L146095" s="2"/>
    </row>
    <row r="146096" spans="11:12" x14ac:dyDescent="0.25">
      <c r="K146096" s="2"/>
      <c r="L146096" s="2"/>
    </row>
    <row r="146097" spans="11:12" x14ac:dyDescent="0.25">
      <c r="K146097" s="2"/>
      <c r="L146097" s="2"/>
    </row>
    <row r="146098" spans="11:12" x14ac:dyDescent="0.25">
      <c r="K146098" s="2"/>
      <c r="L146098" s="2"/>
    </row>
    <row r="146099" spans="11:12" x14ac:dyDescent="0.25">
      <c r="K146099" s="2"/>
      <c r="L146099" s="2"/>
    </row>
    <row r="146100" spans="11:12" x14ac:dyDescent="0.25">
      <c r="K146100" s="2"/>
      <c r="L146100" s="2"/>
    </row>
    <row r="146101" spans="11:12" x14ac:dyDescent="0.25">
      <c r="K146101" s="2"/>
      <c r="L146101" s="2"/>
    </row>
    <row r="146102" spans="11:12" x14ac:dyDescent="0.25">
      <c r="K146102" s="2"/>
      <c r="L146102" s="2"/>
    </row>
    <row r="146103" spans="11:12" x14ac:dyDescent="0.25">
      <c r="K146103" s="2"/>
      <c r="L146103" s="2"/>
    </row>
    <row r="146104" spans="11:12" x14ac:dyDescent="0.25">
      <c r="K146104" s="2"/>
      <c r="L146104" s="2"/>
    </row>
    <row r="146105" spans="11:12" x14ac:dyDescent="0.25">
      <c r="K146105" s="2"/>
      <c r="L146105" s="2"/>
    </row>
    <row r="146106" spans="11:12" x14ac:dyDescent="0.25">
      <c r="K146106" s="2"/>
      <c r="L146106" s="2"/>
    </row>
    <row r="146107" spans="11:12" x14ac:dyDescent="0.25">
      <c r="K146107" s="2"/>
      <c r="L146107" s="2"/>
    </row>
    <row r="146108" spans="11:12" x14ac:dyDescent="0.25">
      <c r="K146108" s="2"/>
      <c r="L146108" s="2"/>
    </row>
    <row r="146109" spans="11:12" x14ac:dyDescent="0.25">
      <c r="K146109" s="2"/>
      <c r="L146109" s="2"/>
    </row>
    <row r="146110" spans="11:12" x14ac:dyDescent="0.25">
      <c r="K146110" s="2"/>
      <c r="L146110" s="2"/>
    </row>
    <row r="146111" spans="11:12" x14ac:dyDescent="0.25">
      <c r="K146111" s="2"/>
      <c r="L146111" s="2"/>
    </row>
    <row r="146112" spans="11:12" x14ac:dyDescent="0.25">
      <c r="K146112" s="2"/>
      <c r="L146112" s="2"/>
    </row>
    <row r="146113" spans="11:12" x14ac:dyDescent="0.25">
      <c r="K146113" s="2"/>
      <c r="L146113" s="2"/>
    </row>
    <row r="146114" spans="11:12" x14ac:dyDescent="0.25">
      <c r="K146114" s="2"/>
      <c r="L146114" s="2"/>
    </row>
    <row r="146115" spans="11:12" x14ac:dyDescent="0.25">
      <c r="K146115" s="2"/>
      <c r="L146115" s="2"/>
    </row>
    <row r="146116" spans="11:12" x14ac:dyDescent="0.25">
      <c r="K146116" s="2"/>
      <c r="L146116" s="2"/>
    </row>
    <row r="146117" spans="11:12" x14ac:dyDescent="0.25">
      <c r="K146117" s="2"/>
      <c r="L146117" s="2"/>
    </row>
    <row r="146118" spans="11:12" x14ac:dyDescent="0.25">
      <c r="K146118" s="2"/>
      <c r="L146118" s="2"/>
    </row>
    <row r="146119" spans="11:12" x14ac:dyDescent="0.25">
      <c r="K146119" s="2"/>
      <c r="L146119" s="2"/>
    </row>
    <row r="146120" spans="11:12" x14ac:dyDescent="0.25">
      <c r="K146120" s="2"/>
      <c r="L146120" s="2"/>
    </row>
    <row r="146121" spans="11:12" x14ac:dyDescent="0.25">
      <c r="K146121" s="2"/>
      <c r="L146121" s="2"/>
    </row>
    <row r="146122" spans="11:12" x14ac:dyDescent="0.25">
      <c r="K146122" s="2"/>
      <c r="L146122" s="2"/>
    </row>
    <row r="146123" spans="11:12" x14ac:dyDescent="0.25">
      <c r="K146123" s="2"/>
      <c r="L146123" s="2"/>
    </row>
    <row r="146124" spans="11:12" x14ac:dyDescent="0.25">
      <c r="K146124" s="2"/>
      <c r="L146124" s="2"/>
    </row>
    <row r="146125" spans="11:12" x14ac:dyDescent="0.25">
      <c r="K146125" s="2"/>
      <c r="L146125" s="2"/>
    </row>
    <row r="146126" spans="11:12" x14ac:dyDescent="0.25">
      <c r="K146126" s="2"/>
      <c r="L146126" s="2"/>
    </row>
    <row r="146127" spans="11:12" x14ac:dyDescent="0.25">
      <c r="K146127" s="2"/>
      <c r="L146127" s="2"/>
    </row>
    <row r="146128" spans="11:12" x14ac:dyDescent="0.25">
      <c r="K146128" s="2"/>
      <c r="L146128" s="2"/>
    </row>
    <row r="146129" spans="11:12" x14ac:dyDescent="0.25">
      <c r="K146129" s="2"/>
      <c r="L146129" s="2"/>
    </row>
    <row r="146130" spans="11:12" x14ac:dyDescent="0.25">
      <c r="K146130" s="2"/>
      <c r="L146130" s="2"/>
    </row>
    <row r="146131" spans="11:12" x14ac:dyDescent="0.25">
      <c r="K146131" s="2"/>
      <c r="L146131" s="2"/>
    </row>
    <row r="146132" spans="11:12" x14ac:dyDescent="0.25">
      <c r="K146132" s="2"/>
      <c r="L146132" s="2"/>
    </row>
    <row r="146133" spans="11:12" x14ac:dyDescent="0.25">
      <c r="K146133" s="2"/>
      <c r="L146133" s="2"/>
    </row>
    <row r="146134" spans="11:12" x14ac:dyDescent="0.25">
      <c r="K146134" s="2"/>
      <c r="L146134" s="2"/>
    </row>
    <row r="146135" spans="11:12" x14ac:dyDescent="0.25">
      <c r="K146135" s="2"/>
      <c r="L146135" s="2"/>
    </row>
    <row r="146136" spans="11:12" x14ac:dyDescent="0.25">
      <c r="K146136" s="2"/>
      <c r="L146136" s="2"/>
    </row>
    <row r="146137" spans="11:12" x14ac:dyDescent="0.25">
      <c r="K146137" s="2"/>
      <c r="L146137" s="2"/>
    </row>
    <row r="146138" spans="11:12" x14ac:dyDescent="0.25">
      <c r="K146138" s="2"/>
      <c r="L146138" s="2"/>
    </row>
    <row r="146139" spans="11:12" x14ac:dyDescent="0.25">
      <c r="K146139" s="2"/>
      <c r="L146139" s="2"/>
    </row>
    <row r="146140" spans="11:12" x14ac:dyDescent="0.25">
      <c r="K146140" s="2"/>
      <c r="L146140" s="2"/>
    </row>
    <row r="146141" spans="11:12" x14ac:dyDescent="0.25">
      <c r="K146141" s="2"/>
      <c r="L146141" s="2"/>
    </row>
    <row r="146142" spans="11:12" x14ac:dyDescent="0.25">
      <c r="K146142" s="2"/>
      <c r="L146142" s="2"/>
    </row>
    <row r="146143" spans="11:12" x14ac:dyDescent="0.25">
      <c r="K146143" s="2"/>
      <c r="L146143" s="2"/>
    </row>
    <row r="146144" spans="11:12" x14ac:dyDescent="0.25">
      <c r="K146144" s="2"/>
      <c r="L146144" s="2"/>
    </row>
    <row r="146145" spans="11:12" x14ac:dyDescent="0.25">
      <c r="K146145" s="2"/>
      <c r="L146145" s="2"/>
    </row>
    <row r="146146" spans="11:12" x14ac:dyDescent="0.25">
      <c r="K146146" s="2"/>
      <c r="L146146" s="2"/>
    </row>
    <row r="146147" spans="11:12" x14ac:dyDescent="0.25">
      <c r="K146147" s="2"/>
      <c r="L146147" s="2"/>
    </row>
    <row r="146148" spans="11:12" x14ac:dyDescent="0.25">
      <c r="K146148" s="2"/>
      <c r="L146148" s="2"/>
    </row>
    <row r="146149" spans="11:12" x14ac:dyDescent="0.25">
      <c r="K146149" s="2"/>
      <c r="L146149" s="2"/>
    </row>
    <row r="146150" spans="11:12" x14ac:dyDescent="0.25">
      <c r="K146150" s="2"/>
      <c r="L146150" s="2"/>
    </row>
    <row r="146151" spans="11:12" x14ac:dyDescent="0.25">
      <c r="K146151" s="2"/>
      <c r="L146151" s="2"/>
    </row>
    <row r="146152" spans="11:12" x14ac:dyDescent="0.25">
      <c r="K146152" s="2"/>
      <c r="L146152" s="2"/>
    </row>
    <row r="146153" spans="11:12" x14ac:dyDescent="0.25">
      <c r="K146153" s="2"/>
      <c r="L146153" s="2"/>
    </row>
    <row r="146154" spans="11:12" x14ac:dyDescent="0.25">
      <c r="K146154" s="2"/>
      <c r="L146154" s="2"/>
    </row>
    <row r="146155" spans="11:12" x14ac:dyDescent="0.25">
      <c r="K146155" s="2"/>
      <c r="L146155" s="2"/>
    </row>
    <row r="146156" spans="11:12" x14ac:dyDescent="0.25">
      <c r="K146156" s="2"/>
      <c r="L146156" s="2"/>
    </row>
    <row r="146157" spans="11:12" x14ac:dyDescent="0.25">
      <c r="K146157" s="2"/>
      <c r="L146157" s="2"/>
    </row>
    <row r="146158" spans="11:12" x14ac:dyDescent="0.25">
      <c r="K146158" s="2"/>
      <c r="L146158" s="2"/>
    </row>
    <row r="146159" spans="11:12" x14ac:dyDescent="0.25">
      <c r="K146159" s="2"/>
      <c r="L146159" s="2"/>
    </row>
    <row r="146160" spans="11:12" x14ac:dyDescent="0.25">
      <c r="K146160" s="2"/>
      <c r="L146160" s="2"/>
    </row>
    <row r="146161" spans="11:12" x14ac:dyDescent="0.25">
      <c r="K146161" s="2"/>
      <c r="L146161" s="2"/>
    </row>
    <row r="146162" spans="11:12" x14ac:dyDescent="0.25">
      <c r="K146162" s="2"/>
      <c r="L146162" s="2"/>
    </row>
    <row r="146163" spans="11:12" x14ac:dyDescent="0.25">
      <c r="K146163" s="2"/>
      <c r="L146163" s="2"/>
    </row>
    <row r="146164" spans="11:12" x14ac:dyDescent="0.25">
      <c r="K146164" s="2"/>
      <c r="L146164" s="2"/>
    </row>
    <row r="146165" spans="11:12" x14ac:dyDescent="0.25">
      <c r="K146165" s="2"/>
      <c r="L146165" s="2"/>
    </row>
    <row r="146166" spans="11:12" x14ac:dyDescent="0.25">
      <c r="K146166" s="2"/>
      <c r="L146166" s="2"/>
    </row>
    <row r="146167" spans="11:12" x14ac:dyDescent="0.25">
      <c r="K146167" s="2"/>
      <c r="L146167" s="2"/>
    </row>
    <row r="146168" spans="11:12" x14ac:dyDescent="0.25">
      <c r="K146168" s="2"/>
      <c r="L146168" s="2"/>
    </row>
    <row r="146169" spans="11:12" x14ac:dyDescent="0.25">
      <c r="K146169" s="2"/>
      <c r="L146169" s="2"/>
    </row>
    <row r="146170" spans="11:12" x14ac:dyDescent="0.25">
      <c r="K146170" s="2"/>
      <c r="L146170" s="2"/>
    </row>
    <row r="146171" spans="11:12" x14ac:dyDescent="0.25">
      <c r="K146171" s="2"/>
      <c r="L146171" s="2"/>
    </row>
    <row r="146172" spans="11:12" x14ac:dyDescent="0.25">
      <c r="K146172" s="2"/>
      <c r="L146172" s="2"/>
    </row>
    <row r="146173" spans="11:12" x14ac:dyDescent="0.25">
      <c r="K146173" s="2"/>
      <c r="L146173" s="2"/>
    </row>
    <row r="146174" spans="11:12" x14ac:dyDescent="0.25">
      <c r="K146174" s="2"/>
      <c r="L146174" s="2"/>
    </row>
    <row r="146175" spans="11:12" x14ac:dyDescent="0.25">
      <c r="K146175" s="2"/>
      <c r="L146175" s="2"/>
    </row>
    <row r="146176" spans="11:12" x14ac:dyDescent="0.25">
      <c r="K146176" s="2"/>
      <c r="L146176" s="2"/>
    </row>
    <row r="146177" spans="11:12" x14ac:dyDescent="0.25">
      <c r="K146177" s="2"/>
      <c r="L146177" s="2"/>
    </row>
    <row r="146178" spans="11:12" x14ac:dyDescent="0.25">
      <c r="K146178" s="2"/>
      <c r="L146178" s="2"/>
    </row>
    <row r="146179" spans="11:12" x14ac:dyDescent="0.25">
      <c r="K146179" s="2"/>
      <c r="L146179" s="2"/>
    </row>
    <row r="146180" spans="11:12" x14ac:dyDescent="0.25">
      <c r="K146180" s="2"/>
      <c r="L146180" s="2"/>
    </row>
    <row r="146181" spans="11:12" x14ac:dyDescent="0.25">
      <c r="K146181" s="2"/>
      <c r="L146181" s="2"/>
    </row>
    <row r="146182" spans="11:12" x14ac:dyDescent="0.25">
      <c r="K146182" s="2"/>
      <c r="L146182" s="2"/>
    </row>
    <row r="146183" spans="11:12" x14ac:dyDescent="0.25">
      <c r="K146183" s="2"/>
      <c r="L146183" s="2"/>
    </row>
    <row r="146184" spans="11:12" x14ac:dyDescent="0.25">
      <c r="K146184" s="2"/>
      <c r="L146184" s="2"/>
    </row>
    <row r="146185" spans="11:12" x14ac:dyDescent="0.25">
      <c r="K146185" s="2"/>
      <c r="L146185" s="2"/>
    </row>
    <row r="146186" spans="11:12" x14ac:dyDescent="0.25">
      <c r="K146186" s="2"/>
      <c r="L146186" s="2"/>
    </row>
    <row r="146187" spans="11:12" x14ac:dyDescent="0.25">
      <c r="K146187" s="2"/>
      <c r="L146187" s="2"/>
    </row>
    <row r="146188" spans="11:12" x14ac:dyDescent="0.25">
      <c r="K146188" s="2"/>
      <c r="L146188" s="2"/>
    </row>
    <row r="146189" spans="11:12" x14ac:dyDescent="0.25">
      <c r="K146189" s="2"/>
      <c r="L146189" s="2"/>
    </row>
    <row r="146190" spans="11:12" x14ac:dyDescent="0.25">
      <c r="K146190" s="2"/>
      <c r="L146190" s="2"/>
    </row>
    <row r="146191" spans="11:12" x14ac:dyDescent="0.25">
      <c r="K146191" s="2"/>
      <c r="L146191" s="2"/>
    </row>
    <row r="146192" spans="11:12" x14ac:dyDescent="0.25">
      <c r="K146192" s="2"/>
      <c r="L146192" s="2"/>
    </row>
    <row r="146193" spans="11:12" x14ac:dyDescent="0.25">
      <c r="K146193" s="2"/>
      <c r="L146193" s="2"/>
    </row>
    <row r="146194" spans="11:12" x14ac:dyDescent="0.25">
      <c r="K146194" s="2"/>
      <c r="L146194" s="2"/>
    </row>
    <row r="146195" spans="11:12" x14ac:dyDescent="0.25">
      <c r="K146195" s="2"/>
      <c r="L146195" s="2"/>
    </row>
    <row r="146196" spans="11:12" x14ac:dyDescent="0.25">
      <c r="K146196" s="2"/>
      <c r="L146196" s="2"/>
    </row>
    <row r="146197" spans="11:12" x14ac:dyDescent="0.25">
      <c r="K146197" s="2"/>
      <c r="L146197" s="2"/>
    </row>
    <row r="146198" spans="11:12" x14ac:dyDescent="0.25">
      <c r="K146198" s="2"/>
      <c r="L146198" s="2"/>
    </row>
    <row r="146199" spans="11:12" x14ac:dyDescent="0.25">
      <c r="K146199" s="2"/>
      <c r="L146199" s="2"/>
    </row>
    <row r="146200" spans="11:12" x14ac:dyDescent="0.25">
      <c r="K146200" s="2"/>
      <c r="L146200" s="2"/>
    </row>
    <row r="146201" spans="11:12" x14ac:dyDescent="0.25">
      <c r="K146201" s="2"/>
      <c r="L146201" s="2"/>
    </row>
    <row r="146202" spans="11:12" x14ac:dyDescent="0.25">
      <c r="K146202" s="2"/>
      <c r="L146202" s="2"/>
    </row>
    <row r="146203" spans="11:12" x14ac:dyDescent="0.25">
      <c r="K146203" s="2"/>
      <c r="L146203" s="2"/>
    </row>
    <row r="146204" spans="11:12" x14ac:dyDescent="0.25">
      <c r="K146204" s="2"/>
      <c r="L146204" s="2"/>
    </row>
    <row r="146205" spans="11:12" x14ac:dyDescent="0.25">
      <c r="K146205" s="2"/>
      <c r="L146205" s="2"/>
    </row>
    <row r="146206" spans="11:12" x14ac:dyDescent="0.25">
      <c r="K146206" s="2"/>
      <c r="L146206" s="2"/>
    </row>
    <row r="146207" spans="11:12" x14ac:dyDescent="0.25">
      <c r="K146207" s="2"/>
      <c r="L146207" s="2"/>
    </row>
    <row r="146208" spans="11:12" x14ac:dyDescent="0.25">
      <c r="K146208" s="2"/>
      <c r="L146208" s="2"/>
    </row>
    <row r="146209" spans="11:12" x14ac:dyDescent="0.25">
      <c r="K146209" s="2"/>
      <c r="L146209" s="2"/>
    </row>
    <row r="146210" spans="11:12" x14ac:dyDescent="0.25">
      <c r="K146210" s="2"/>
      <c r="L146210" s="2"/>
    </row>
    <row r="146211" spans="11:12" x14ac:dyDescent="0.25">
      <c r="K146211" s="2"/>
      <c r="L146211" s="2"/>
    </row>
    <row r="146212" spans="11:12" x14ac:dyDescent="0.25">
      <c r="K146212" s="2"/>
      <c r="L146212" s="2"/>
    </row>
    <row r="146213" spans="11:12" x14ac:dyDescent="0.25">
      <c r="K146213" s="2"/>
      <c r="L146213" s="2"/>
    </row>
    <row r="146214" spans="11:12" x14ac:dyDescent="0.25">
      <c r="K146214" s="2"/>
      <c r="L146214" s="2"/>
    </row>
    <row r="146215" spans="11:12" x14ac:dyDescent="0.25">
      <c r="K146215" s="2"/>
      <c r="L146215" s="2"/>
    </row>
    <row r="146216" spans="11:12" x14ac:dyDescent="0.25">
      <c r="K146216" s="2"/>
      <c r="L146216" s="2"/>
    </row>
    <row r="146217" spans="11:12" x14ac:dyDescent="0.25">
      <c r="K146217" s="2"/>
      <c r="L146217" s="2"/>
    </row>
    <row r="146218" spans="11:12" x14ac:dyDescent="0.25">
      <c r="K146218" s="2"/>
      <c r="L146218" s="2"/>
    </row>
    <row r="146219" spans="11:12" x14ac:dyDescent="0.25">
      <c r="K146219" s="2"/>
      <c r="L146219" s="2"/>
    </row>
    <row r="146220" spans="11:12" x14ac:dyDescent="0.25">
      <c r="K146220" s="2"/>
      <c r="L146220" s="2"/>
    </row>
    <row r="146221" spans="11:12" x14ac:dyDescent="0.25">
      <c r="K146221" s="2"/>
      <c r="L146221" s="2"/>
    </row>
    <row r="146222" spans="11:12" x14ac:dyDescent="0.25">
      <c r="K146222" s="2"/>
      <c r="L146222" s="2"/>
    </row>
    <row r="146223" spans="11:12" x14ac:dyDescent="0.25">
      <c r="K146223" s="2"/>
      <c r="L146223" s="2"/>
    </row>
    <row r="146224" spans="11:12" x14ac:dyDescent="0.25">
      <c r="K146224" s="2"/>
      <c r="L146224" s="2"/>
    </row>
    <row r="146225" spans="11:12" x14ac:dyDescent="0.25">
      <c r="K146225" s="2"/>
      <c r="L146225" s="2"/>
    </row>
    <row r="146226" spans="11:12" x14ac:dyDescent="0.25">
      <c r="K146226" s="2"/>
      <c r="L146226" s="2"/>
    </row>
    <row r="146227" spans="11:12" x14ac:dyDescent="0.25">
      <c r="K146227" s="2"/>
      <c r="L146227" s="2"/>
    </row>
    <row r="146228" spans="11:12" x14ac:dyDescent="0.25">
      <c r="K146228" s="2"/>
      <c r="L146228" s="2"/>
    </row>
    <row r="146229" spans="11:12" x14ac:dyDescent="0.25">
      <c r="K146229" s="2"/>
      <c r="L146229" s="2"/>
    </row>
    <row r="146230" spans="11:12" x14ac:dyDescent="0.25">
      <c r="K146230" s="2"/>
      <c r="L146230" s="2"/>
    </row>
    <row r="146231" spans="11:12" x14ac:dyDescent="0.25">
      <c r="K146231" s="2"/>
      <c r="L146231" s="2"/>
    </row>
    <row r="146232" spans="11:12" x14ac:dyDescent="0.25">
      <c r="K146232" s="2"/>
      <c r="L146232" s="2"/>
    </row>
    <row r="146233" spans="11:12" x14ac:dyDescent="0.25">
      <c r="K146233" s="2"/>
      <c r="L146233" s="2"/>
    </row>
    <row r="146234" spans="11:12" x14ac:dyDescent="0.25">
      <c r="K146234" s="2"/>
      <c r="L146234" s="2"/>
    </row>
    <row r="146235" spans="11:12" x14ac:dyDescent="0.25">
      <c r="K146235" s="2"/>
      <c r="L146235" s="2"/>
    </row>
    <row r="146236" spans="11:12" x14ac:dyDescent="0.25">
      <c r="K146236" s="2"/>
      <c r="L146236" s="2"/>
    </row>
    <row r="146237" spans="11:12" x14ac:dyDescent="0.25">
      <c r="K146237" s="2"/>
      <c r="L146237" s="2"/>
    </row>
    <row r="146238" spans="11:12" x14ac:dyDescent="0.25">
      <c r="K146238" s="2"/>
      <c r="L146238" s="2"/>
    </row>
    <row r="146239" spans="11:12" x14ac:dyDescent="0.25">
      <c r="K146239" s="2"/>
      <c r="L146239" s="2"/>
    </row>
    <row r="146240" spans="11:12" x14ac:dyDescent="0.25">
      <c r="K146240" s="2"/>
      <c r="L146240" s="2"/>
    </row>
    <row r="146241" spans="11:12" x14ac:dyDescent="0.25">
      <c r="K146241" s="2"/>
      <c r="L146241" s="2"/>
    </row>
    <row r="146242" spans="11:12" x14ac:dyDescent="0.25">
      <c r="K146242" s="2"/>
      <c r="L146242" s="2"/>
    </row>
    <row r="146243" spans="11:12" x14ac:dyDescent="0.25">
      <c r="K146243" s="2"/>
      <c r="L146243" s="2"/>
    </row>
    <row r="146244" spans="11:12" x14ac:dyDescent="0.25">
      <c r="K146244" s="2"/>
      <c r="L146244" s="2"/>
    </row>
    <row r="146245" spans="11:12" x14ac:dyDescent="0.25">
      <c r="K146245" s="2"/>
      <c r="L146245" s="2"/>
    </row>
    <row r="146246" spans="11:12" x14ac:dyDescent="0.25">
      <c r="K146246" s="2"/>
      <c r="L146246" s="2"/>
    </row>
    <row r="146247" spans="11:12" x14ac:dyDescent="0.25">
      <c r="K146247" s="2"/>
      <c r="L146247" s="2"/>
    </row>
    <row r="146248" spans="11:12" x14ac:dyDescent="0.25">
      <c r="K146248" s="2"/>
      <c r="L146248" s="2"/>
    </row>
    <row r="146249" spans="11:12" x14ac:dyDescent="0.25">
      <c r="K146249" s="2"/>
      <c r="L146249" s="2"/>
    </row>
    <row r="146250" spans="11:12" x14ac:dyDescent="0.25">
      <c r="K146250" s="2"/>
      <c r="L146250" s="2"/>
    </row>
    <row r="146251" spans="11:12" x14ac:dyDescent="0.25">
      <c r="K146251" s="2"/>
      <c r="L146251" s="2"/>
    </row>
    <row r="146252" spans="11:12" x14ac:dyDescent="0.25">
      <c r="K146252" s="2"/>
      <c r="L146252" s="2"/>
    </row>
    <row r="146253" spans="11:12" x14ac:dyDescent="0.25">
      <c r="K146253" s="2"/>
      <c r="L146253" s="2"/>
    </row>
    <row r="146254" spans="11:12" x14ac:dyDescent="0.25">
      <c r="K146254" s="2"/>
      <c r="L146254" s="2"/>
    </row>
    <row r="146255" spans="11:12" x14ac:dyDescent="0.25">
      <c r="K146255" s="2"/>
      <c r="L146255" s="2"/>
    </row>
    <row r="146256" spans="11:12" x14ac:dyDescent="0.25">
      <c r="K146256" s="2"/>
      <c r="L146256" s="2"/>
    </row>
    <row r="146257" spans="11:12" x14ac:dyDescent="0.25">
      <c r="K146257" s="2"/>
      <c r="L146257" s="2"/>
    </row>
    <row r="146258" spans="11:12" x14ac:dyDescent="0.25">
      <c r="K146258" s="2"/>
      <c r="L146258" s="2"/>
    </row>
    <row r="146259" spans="11:12" x14ac:dyDescent="0.25">
      <c r="K146259" s="2"/>
      <c r="L146259" s="2"/>
    </row>
    <row r="146260" spans="11:12" x14ac:dyDescent="0.25">
      <c r="K146260" s="2"/>
      <c r="L146260" s="2"/>
    </row>
    <row r="146261" spans="11:12" x14ac:dyDescent="0.25">
      <c r="K146261" s="2"/>
      <c r="L146261" s="2"/>
    </row>
    <row r="146262" spans="11:12" x14ac:dyDescent="0.25">
      <c r="K146262" s="2"/>
      <c r="L146262" s="2"/>
    </row>
    <row r="146263" spans="11:12" x14ac:dyDescent="0.25">
      <c r="K146263" s="2"/>
      <c r="L146263" s="2"/>
    </row>
    <row r="146264" spans="11:12" x14ac:dyDescent="0.25">
      <c r="K146264" s="2"/>
      <c r="L146264" s="2"/>
    </row>
    <row r="146265" spans="11:12" x14ac:dyDescent="0.25">
      <c r="K146265" s="2"/>
      <c r="L146265" s="2"/>
    </row>
    <row r="146266" spans="11:12" x14ac:dyDescent="0.25">
      <c r="K146266" s="2"/>
      <c r="L146266" s="2"/>
    </row>
    <row r="146267" spans="11:12" x14ac:dyDescent="0.25">
      <c r="K146267" s="2"/>
      <c r="L146267" s="2"/>
    </row>
    <row r="146268" spans="11:12" x14ac:dyDescent="0.25">
      <c r="K146268" s="2"/>
      <c r="L146268" s="2"/>
    </row>
    <row r="146269" spans="11:12" x14ac:dyDescent="0.25">
      <c r="K146269" s="2"/>
      <c r="L146269" s="2"/>
    </row>
    <row r="146270" spans="11:12" x14ac:dyDescent="0.25">
      <c r="K146270" s="2"/>
      <c r="L146270" s="2"/>
    </row>
    <row r="146271" spans="11:12" x14ac:dyDescent="0.25">
      <c r="K146271" s="2"/>
      <c r="L146271" s="2"/>
    </row>
    <row r="146272" spans="11:12" x14ac:dyDescent="0.25">
      <c r="K146272" s="2"/>
      <c r="L146272" s="2"/>
    </row>
    <row r="146273" spans="11:12" x14ac:dyDescent="0.25">
      <c r="K146273" s="2"/>
      <c r="L146273" s="2"/>
    </row>
    <row r="146274" spans="11:12" x14ac:dyDescent="0.25">
      <c r="K146274" s="2"/>
      <c r="L146274" s="2"/>
    </row>
    <row r="146275" spans="11:12" x14ac:dyDescent="0.25">
      <c r="K146275" s="2"/>
      <c r="L146275" s="2"/>
    </row>
    <row r="146276" spans="11:12" x14ac:dyDescent="0.25">
      <c r="K146276" s="2"/>
      <c r="L146276" s="2"/>
    </row>
    <row r="146277" spans="11:12" x14ac:dyDescent="0.25">
      <c r="K146277" s="2"/>
      <c r="L146277" s="2"/>
    </row>
    <row r="146278" spans="11:12" x14ac:dyDescent="0.25">
      <c r="K146278" s="2"/>
      <c r="L146278" s="2"/>
    </row>
    <row r="146279" spans="11:12" x14ac:dyDescent="0.25">
      <c r="K146279" s="2"/>
      <c r="L146279" s="2"/>
    </row>
    <row r="146280" spans="11:12" x14ac:dyDescent="0.25">
      <c r="K146280" s="2"/>
      <c r="L146280" s="2"/>
    </row>
    <row r="146281" spans="11:12" x14ac:dyDescent="0.25">
      <c r="K146281" s="2"/>
      <c r="L146281" s="2"/>
    </row>
    <row r="146282" spans="11:12" x14ac:dyDescent="0.25">
      <c r="K146282" s="2"/>
      <c r="L146282" s="2"/>
    </row>
    <row r="146283" spans="11:12" x14ac:dyDescent="0.25">
      <c r="K146283" s="2"/>
      <c r="L146283" s="2"/>
    </row>
    <row r="146284" spans="11:12" x14ac:dyDescent="0.25">
      <c r="K146284" s="2"/>
      <c r="L146284" s="2"/>
    </row>
    <row r="146285" spans="11:12" x14ac:dyDescent="0.25">
      <c r="K146285" s="2"/>
      <c r="L146285" s="2"/>
    </row>
    <row r="146286" spans="11:12" x14ac:dyDescent="0.25">
      <c r="K146286" s="2"/>
      <c r="L146286" s="2"/>
    </row>
    <row r="146287" spans="11:12" x14ac:dyDescent="0.25">
      <c r="K146287" s="2"/>
      <c r="L146287" s="2"/>
    </row>
    <row r="146288" spans="11:12" x14ac:dyDescent="0.25">
      <c r="K146288" s="2"/>
      <c r="L146288" s="2"/>
    </row>
    <row r="146289" spans="11:12" x14ac:dyDescent="0.25">
      <c r="K146289" s="2"/>
      <c r="L146289" s="2"/>
    </row>
    <row r="146290" spans="11:12" x14ac:dyDescent="0.25">
      <c r="K146290" s="2"/>
      <c r="L146290" s="2"/>
    </row>
    <row r="146291" spans="11:12" x14ac:dyDescent="0.25">
      <c r="K146291" s="2"/>
      <c r="L146291" s="2"/>
    </row>
    <row r="146292" spans="11:12" x14ac:dyDescent="0.25">
      <c r="K146292" s="2"/>
      <c r="L146292" s="2"/>
    </row>
    <row r="146293" spans="11:12" x14ac:dyDescent="0.25">
      <c r="K146293" s="2"/>
      <c r="L146293" s="2"/>
    </row>
    <row r="146294" spans="11:12" x14ac:dyDescent="0.25">
      <c r="K146294" s="2"/>
      <c r="L146294" s="2"/>
    </row>
    <row r="146295" spans="11:12" x14ac:dyDescent="0.25">
      <c r="K146295" s="2"/>
      <c r="L146295" s="2"/>
    </row>
    <row r="146296" spans="11:12" x14ac:dyDescent="0.25">
      <c r="K146296" s="2"/>
      <c r="L146296" s="2"/>
    </row>
    <row r="146297" spans="11:12" x14ac:dyDescent="0.25">
      <c r="K146297" s="2"/>
      <c r="L146297" s="2"/>
    </row>
    <row r="146298" spans="11:12" x14ac:dyDescent="0.25">
      <c r="K146298" s="2"/>
      <c r="L146298" s="2"/>
    </row>
    <row r="146299" spans="11:12" x14ac:dyDescent="0.25">
      <c r="K146299" s="2"/>
      <c r="L146299" s="2"/>
    </row>
    <row r="146300" spans="11:12" x14ac:dyDescent="0.25">
      <c r="K146300" s="2"/>
      <c r="L146300" s="2"/>
    </row>
    <row r="146301" spans="11:12" x14ac:dyDescent="0.25">
      <c r="K146301" s="2"/>
      <c r="L146301" s="2"/>
    </row>
    <row r="146302" spans="11:12" x14ac:dyDescent="0.25">
      <c r="K146302" s="2"/>
      <c r="L146302" s="2"/>
    </row>
    <row r="146303" spans="11:12" x14ac:dyDescent="0.25">
      <c r="K146303" s="2"/>
      <c r="L146303" s="2"/>
    </row>
    <row r="146304" spans="11:12" x14ac:dyDescent="0.25">
      <c r="K146304" s="2"/>
      <c r="L146304" s="2"/>
    </row>
    <row r="146305" spans="11:12" x14ac:dyDescent="0.25">
      <c r="K146305" s="2"/>
      <c r="L146305" s="2"/>
    </row>
    <row r="146306" spans="11:12" x14ac:dyDescent="0.25">
      <c r="K146306" s="2"/>
      <c r="L146306" s="2"/>
    </row>
    <row r="146307" spans="11:12" x14ac:dyDescent="0.25">
      <c r="K146307" s="2"/>
      <c r="L146307" s="2"/>
    </row>
    <row r="146308" spans="11:12" x14ac:dyDescent="0.25">
      <c r="K146308" s="2"/>
      <c r="L146308" s="2"/>
    </row>
    <row r="146309" spans="11:12" x14ac:dyDescent="0.25">
      <c r="K146309" s="2"/>
      <c r="L146309" s="2"/>
    </row>
    <row r="146310" spans="11:12" x14ac:dyDescent="0.25">
      <c r="K146310" s="2"/>
      <c r="L146310" s="2"/>
    </row>
    <row r="146311" spans="11:12" x14ac:dyDescent="0.25">
      <c r="K146311" s="2"/>
      <c r="L146311" s="2"/>
    </row>
    <row r="146312" spans="11:12" x14ac:dyDescent="0.25">
      <c r="K146312" s="2"/>
      <c r="L146312" s="2"/>
    </row>
    <row r="146313" spans="11:12" x14ac:dyDescent="0.25">
      <c r="K146313" s="2"/>
      <c r="L146313" s="2"/>
    </row>
    <row r="146314" spans="11:12" x14ac:dyDescent="0.25">
      <c r="K146314" s="2"/>
      <c r="L146314" s="2"/>
    </row>
    <row r="146315" spans="11:12" x14ac:dyDescent="0.25">
      <c r="K146315" s="2"/>
      <c r="L146315" s="2"/>
    </row>
    <row r="146316" spans="11:12" x14ac:dyDescent="0.25">
      <c r="K146316" s="2"/>
      <c r="L146316" s="2"/>
    </row>
    <row r="146317" spans="11:12" x14ac:dyDescent="0.25">
      <c r="K146317" s="2"/>
      <c r="L146317" s="2"/>
    </row>
    <row r="146318" spans="11:12" x14ac:dyDescent="0.25">
      <c r="K146318" s="2"/>
      <c r="L146318" s="2"/>
    </row>
    <row r="146319" spans="11:12" x14ac:dyDescent="0.25">
      <c r="K146319" s="2"/>
      <c r="L146319" s="2"/>
    </row>
    <row r="146320" spans="11:12" x14ac:dyDescent="0.25">
      <c r="K146320" s="2"/>
      <c r="L146320" s="2"/>
    </row>
    <row r="146321" spans="11:12" x14ac:dyDescent="0.25">
      <c r="K146321" s="2"/>
      <c r="L146321" s="2"/>
    </row>
    <row r="146322" spans="11:12" x14ac:dyDescent="0.25">
      <c r="K146322" s="2"/>
      <c r="L146322" s="2"/>
    </row>
    <row r="146323" spans="11:12" x14ac:dyDescent="0.25">
      <c r="K146323" s="2"/>
      <c r="L146323" s="2"/>
    </row>
    <row r="146324" spans="11:12" x14ac:dyDescent="0.25">
      <c r="K146324" s="2"/>
      <c r="L146324" s="2"/>
    </row>
    <row r="146325" spans="11:12" x14ac:dyDescent="0.25">
      <c r="K146325" s="2"/>
      <c r="L146325" s="2"/>
    </row>
    <row r="146326" spans="11:12" x14ac:dyDescent="0.25">
      <c r="K146326" s="2"/>
      <c r="L146326" s="2"/>
    </row>
    <row r="146327" spans="11:12" x14ac:dyDescent="0.25">
      <c r="K146327" s="2"/>
      <c r="L146327" s="2"/>
    </row>
    <row r="146328" spans="11:12" x14ac:dyDescent="0.25">
      <c r="K146328" s="2"/>
      <c r="L146328" s="2"/>
    </row>
    <row r="146329" spans="11:12" x14ac:dyDescent="0.25">
      <c r="K146329" s="2"/>
      <c r="L146329" s="2"/>
    </row>
    <row r="146330" spans="11:12" x14ac:dyDescent="0.25">
      <c r="K146330" s="2"/>
      <c r="L146330" s="2"/>
    </row>
    <row r="146331" spans="11:12" x14ac:dyDescent="0.25">
      <c r="K146331" s="2"/>
      <c r="L146331" s="2"/>
    </row>
    <row r="146332" spans="11:12" x14ac:dyDescent="0.25">
      <c r="K146332" s="2"/>
      <c r="L146332" s="2"/>
    </row>
    <row r="146333" spans="11:12" x14ac:dyDescent="0.25">
      <c r="K146333" s="2"/>
      <c r="L146333" s="2"/>
    </row>
    <row r="146334" spans="11:12" x14ac:dyDescent="0.25">
      <c r="K146334" s="2"/>
      <c r="L146334" s="2"/>
    </row>
    <row r="146335" spans="11:12" x14ac:dyDescent="0.25">
      <c r="K146335" s="2"/>
      <c r="L146335" s="2"/>
    </row>
    <row r="146336" spans="11:12" x14ac:dyDescent="0.25">
      <c r="K146336" s="2"/>
      <c r="L146336" s="2"/>
    </row>
    <row r="146337" spans="11:12" x14ac:dyDescent="0.25">
      <c r="K146337" s="2"/>
      <c r="L146337" s="2"/>
    </row>
    <row r="146338" spans="11:12" x14ac:dyDescent="0.25">
      <c r="K146338" s="2"/>
      <c r="L146338" s="2"/>
    </row>
    <row r="146339" spans="11:12" x14ac:dyDescent="0.25">
      <c r="K146339" s="2"/>
      <c r="L146339" s="2"/>
    </row>
    <row r="146340" spans="11:12" x14ac:dyDescent="0.25">
      <c r="K146340" s="2"/>
      <c r="L146340" s="2"/>
    </row>
    <row r="146341" spans="11:12" x14ac:dyDescent="0.25">
      <c r="K146341" s="2"/>
      <c r="L146341" s="2"/>
    </row>
    <row r="146342" spans="11:12" x14ac:dyDescent="0.25">
      <c r="K146342" s="2"/>
      <c r="L146342" s="2"/>
    </row>
    <row r="146343" spans="11:12" x14ac:dyDescent="0.25">
      <c r="K146343" s="2"/>
      <c r="L146343" s="2"/>
    </row>
    <row r="146344" spans="11:12" x14ac:dyDescent="0.25">
      <c r="K146344" s="2"/>
      <c r="L146344" s="2"/>
    </row>
    <row r="146345" spans="11:12" x14ac:dyDescent="0.25">
      <c r="K146345" s="2"/>
      <c r="L146345" s="2"/>
    </row>
    <row r="146346" spans="11:12" x14ac:dyDescent="0.25">
      <c r="K146346" s="2"/>
      <c r="L146346" s="2"/>
    </row>
    <row r="146347" spans="11:12" x14ac:dyDescent="0.25">
      <c r="K146347" s="2"/>
      <c r="L146347" s="2"/>
    </row>
    <row r="146348" spans="11:12" x14ac:dyDescent="0.25">
      <c r="K146348" s="2"/>
      <c r="L146348" s="2"/>
    </row>
    <row r="146349" spans="11:12" x14ac:dyDescent="0.25">
      <c r="K146349" s="2"/>
      <c r="L146349" s="2"/>
    </row>
    <row r="146350" spans="11:12" x14ac:dyDescent="0.25">
      <c r="K146350" s="2"/>
      <c r="L146350" s="2"/>
    </row>
    <row r="146351" spans="11:12" x14ac:dyDescent="0.25">
      <c r="K146351" s="2"/>
      <c r="L146351" s="2"/>
    </row>
    <row r="146352" spans="11:12" x14ac:dyDescent="0.25">
      <c r="K146352" s="2"/>
      <c r="L146352" s="2"/>
    </row>
    <row r="146353" spans="11:12" x14ac:dyDescent="0.25">
      <c r="K146353" s="2"/>
      <c r="L146353" s="2"/>
    </row>
    <row r="146354" spans="11:12" x14ac:dyDescent="0.25">
      <c r="K146354" s="2"/>
      <c r="L146354" s="2"/>
    </row>
    <row r="146355" spans="11:12" x14ac:dyDescent="0.25">
      <c r="K146355" s="2"/>
      <c r="L146355" s="2"/>
    </row>
    <row r="146356" spans="11:12" x14ac:dyDescent="0.25">
      <c r="K146356" s="2"/>
      <c r="L146356" s="2"/>
    </row>
    <row r="146357" spans="11:12" x14ac:dyDescent="0.25">
      <c r="K146357" s="2"/>
      <c r="L146357" s="2"/>
    </row>
    <row r="146358" spans="11:12" x14ac:dyDescent="0.25">
      <c r="K146358" s="2"/>
      <c r="L146358" s="2"/>
    </row>
    <row r="146359" spans="11:12" x14ac:dyDescent="0.25">
      <c r="K146359" s="2"/>
      <c r="L146359" s="2"/>
    </row>
    <row r="146360" spans="11:12" x14ac:dyDescent="0.25">
      <c r="K146360" s="2"/>
      <c r="L146360" s="2"/>
    </row>
    <row r="146361" spans="11:12" x14ac:dyDescent="0.25">
      <c r="K146361" s="2"/>
      <c r="L146361" s="2"/>
    </row>
    <row r="146362" spans="11:12" x14ac:dyDescent="0.25">
      <c r="K146362" s="2"/>
      <c r="L146362" s="2"/>
    </row>
    <row r="146363" spans="11:12" x14ac:dyDescent="0.25">
      <c r="K146363" s="2"/>
      <c r="L146363" s="2"/>
    </row>
    <row r="146364" spans="11:12" x14ac:dyDescent="0.25">
      <c r="K146364" s="2"/>
      <c r="L146364" s="2"/>
    </row>
    <row r="146365" spans="11:12" x14ac:dyDescent="0.25">
      <c r="K146365" s="2"/>
      <c r="L146365" s="2"/>
    </row>
    <row r="146366" spans="11:12" x14ac:dyDescent="0.25">
      <c r="K146366" s="2"/>
      <c r="L146366" s="2"/>
    </row>
    <row r="146367" spans="11:12" x14ac:dyDescent="0.25">
      <c r="K146367" s="2"/>
      <c r="L146367" s="2"/>
    </row>
    <row r="146368" spans="11:12" x14ac:dyDescent="0.25">
      <c r="K146368" s="2"/>
      <c r="L146368" s="2"/>
    </row>
    <row r="146369" spans="11:12" x14ac:dyDescent="0.25">
      <c r="K146369" s="2"/>
      <c r="L146369" s="2"/>
    </row>
    <row r="146370" spans="11:12" x14ac:dyDescent="0.25">
      <c r="K146370" s="2"/>
      <c r="L146370" s="2"/>
    </row>
    <row r="146371" spans="11:12" x14ac:dyDescent="0.25">
      <c r="K146371" s="2"/>
      <c r="L146371" s="2"/>
    </row>
    <row r="146372" spans="11:12" x14ac:dyDescent="0.25">
      <c r="K146372" s="2"/>
      <c r="L146372" s="2"/>
    </row>
    <row r="146373" spans="11:12" x14ac:dyDescent="0.25">
      <c r="K146373" s="2"/>
      <c r="L146373" s="2"/>
    </row>
    <row r="146374" spans="11:12" x14ac:dyDescent="0.25">
      <c r="K146374" s="2"/>
      <c r="L146374" s="2"/>
    </row>
    <row r="146375" spans="11:12" x14ac:dyDescent="0.25">
      <c r="K146375" s="2"/>
      <c r="L146375" s="2"/>
    </row>
    <row r="146376" spans="11:12" x14ac:dyDescent="0.25">
      <c r="K146376" s="2"/>
      <c r="L146376" s="2"/>
    </row>
    <row r="146377" spans="11:12" x14ac:dyDescent="0.25">
      <c r="K146377" s="2"/>
      <c r="L146377" s="2"/>
    </row>
    <row r="146378" spans="11:12" x14ac:dyDescent="0.25">
      <c r="K146378" s="2"/>
      <c r="L146378" s="2"/>
    </row>
    <row r="146379" spans="11:12" x14ac:dyDescent="0.25">
      <c r="K146379" s="2"/>
      <c r="L146379" s="2"/>
    </row>
    <row r="146380" spans="11:12" x14ac:dyDescent="0.25">
      <c r="K146380" s="2"/>
      <c r="L146380" s="2"/>
    </row>
    <row r="146381" spans="11:12" x14ac:dyDescent="0.25">
      <c r="K146381" s="2"/>
      <c r="L146381" s="2"/>
    </row>
    <row r="146382" spans="11:12" x14ac:dyDescent="0.25">
      <c r="K146382" s="2"/>
      <c r="L146382" s="2"/>
    </row>
    <row r="146383" spans="11:12" x14ac:dyDescent="0.25">
      <c r="K146383" s="2"/>
      <c r="L146383" s="2"/>
    </row>
    <row r="146384" spans="11:12" x14ac:dyDescent="0.25">
      <c r="K146384" s="2"/>
      <c r="L146384" s="2"/>
    </row>
    <row r="146385" spans="11:12" x14ac:dyDescent="0.25">
      <c r="K146385" s="2"/>
      <c r="L146385" s="2"/>
    </row>
    <row r="146386" spans="11:12" x14ac:dyDescent="0.25">
      <c r="K146386" s="2"/>
      <c r="L146386" s="2"/>
    </row>
    <row r="146387" spans="11:12" x14ac:dyDescent="0.25">
      <c r="K146387" s="2"/>
      <c r="L146387" s="2"/>
    </row>
    <row r="146388" spans="11:12" x14ac:dyDescent="0.25">
      <c r="K146388" s="2"/>
      <c r="L146388" s="2"/>
    </row>
    <row r="146389" spans="11:12" x14ac:dyDescent="0.25">
      <c r="K146389" s="2"/>
      <c r="L146389" s="2"/>
    </row>
    <row r="146390" spans="11:12" x14ac:dyDescent="0.25">
      <c r="K146390" s="2"/>
      <c r="L146390" s="2"/>
    </row>
    <row r="146391" spans="11:12" x14ac:dyDescent="0.25">
      <c r="K146391" s="2"/>
      <c r="L146391" s="2"/>
    </row>
    <row r="146392" spans="11:12" x14ac:dyDescent="0.25">
      <c r="K146392" s="2"/>
      <c r="L146392" s="2"/>
    </row>
    <row r="146393" spans="11:12" x14ac:dyDescent="0.25">
      <c r="K146393" s="2"/>
      <c r="L146393" s="2"/>
    </row>
    <row r="146394" spans="11:12" x14ac:dyDescent="0.25">
      <c r="K146394" s="2"/>
      <c r="L146394" s="2"/>
    </row>
    <row r="146395" spans="11:12" x14ac:dyDescent="0.25">
      <c r="K146395" s="2"/>
      <c r="L146395" s="2"/>
    </row>
    <row r="146396" spans="11:12" x14ac:dyDescent="0.25">
      <c r="K146396" s="2"/>
      <c r="L146396" s="2"/>
    </row>
    <row r="146397" spans="11:12" x14ac:dyDescent="0.25">
      <c r="K146397" s="2"/>
      <c r="L146397" s="2"/>
    </row>
    <row r="146398" spans="11:12" x14ac:dyDescent="0.25">
      <c r="K146398" s="2"/>
      <c r="L146398" s="2"/>
    </row>
    <row r="146399" spans="11:12" x14ac:dyDescent="0.25">
      <c r="K146399" s="2"/>
      <c r="L146399" s="2"/>
    </row>
    <row r="146400" spans="11:12" x14ac:dyDescent="0.25">
      <c r="K146400" s="2"/>
      <c r="L146400" s="2"/>
    </row>
    <row r="146401" spans="11:12" x14ac:dyDescent="0.25">
      <c r="K146401" s="2"/>
      <c r="L146401" s="2"/>
    </row>
    <row r="146402" spans="11:12" x14ac:dyDescent="0.25">
      <c r="K146402" s="2"/>
      <c r="L146402" s="2"/>
    </row>
    <row r="146403" spans="11:12" x14ac:dyDescent="0.25">
      <c r="K146403" s="2"/>
      <c r="L146403" s="2"/>
    </row>
    <row r="146404" spans="11:12" x14ac:dyDescent="0.25">
      <c r="K146404" s="2"/>
      <c r="L146404" s="2"/>
    </row>
    <row r="146405" spans="11:12" x14ac:dyDescent="0.25">
      <c r="K146405" s="2"/>
      <c r="L146405" s="2"/>
    </row>
    <row r="146406" spans="11:12" x14ac:dyDescent="0.25">
      <c r="K146406" s="2"/>
      <c r="L146406" s="2"/>
    </row>
    <row r="146407" spans="11:12" x14ac:dyDescent="0.25">
      <c r="K146407" s="2"/>
      <c r="L146407" s="2"/>
    </row>
    <row r="146408" spans="11:12" x14ac:dyDescent="0.25">
      <c r="K146408" s="2"/>
      <c r="L146408" s="2"/>
    </row>
    <row r="146409" spans="11:12" x14ac:dyDescent="0.25">
      <c r="K146409" s="2"/>
      <c r="L146409" s="2"/>
    </row>
    <row r="146410" spans="11:12" x14ac:dyDescent="0.25">
      <c r="K146410" s="2"/>
      <c r="L146410" s="2"/>
    </row>
    <row r="146411" spans="11:12" x14ac:dyDescent="0.25">
      <c r="K146411" s="2"/>
      <c r="L146411" s="2"/>
    </row>
    <row r="146412" spans="11:12" x14ac:dyDescent="0.25">
      <c r="K146412" s="2"/>
      <c r="L146412" s="2"/>
    </row>
    <row r="146413" spans="11:12" x14ac:dyDescent="0.25">
      <c r="K146413" s="2"/>
      <c r="L146413" s="2"/>
    </row>
    <row r="146414" spans="11:12" x14ac:dyDescent="0.25">
      <c r="K146414" s="2"/>
      <c r="L146414" s="2"/>
    </row>
    <row r="146415" spans="11:12" x14ac:dyDescent="0.25">
      <c r="K146415" s="2"/>
      <c r="L146415" s="2"/>
    </row>
    <row r="146416" spans="11:12" x14ac:dyDescent="0.25">
      <c r="K146416" s="2"/>
      <c r="L146416" s="2"/>
    </row>
    <row r="146417" spans="11:12" x14ac:dyDescent="0.25">
      <c r="K146417" s="2"/>
      <c r="L146417" s="2"/>
    </row>
    <row r="146418" spans="11:12" x14ac:dyDescent="0.25">
      <c r="K146418" s="2"/>
      <c r="L146418" s="2"/>
    </row>
    <row r="146419" spans="11:12" x14ac:dyDescent="0.25">
      <c r="K146419" s="2"/>
      <c r="L146419" s="2"/>
    </row>
    <row r="146420" spans="11:12" x14ac:dyDescent="0.25">
      <c r="K146420" s="2"/>
      <c r="L146420" s="2"/>
    </row>
    <row r="146421" spans="11:12" x14ac:dyDescent="0.25">
      <c r="K146421" s="2"/>
      <c r="L146421" s="2"/>
    </row>
    <row r="146422" spans="11:12" x14ac:dyDescent="0.25">
      <c r="K146422" s="2"/>
      <c r="L146422" s="2"/>
    </row>
    <row r="146423" spans="11:12" x14ac:dyDescent="0.25">
      <c r="K146423" s="2"/>
      <c r="L146423" s="2"/>
    </row>
    <row r="146424" spans="11:12" x14ac:dyDescent="0.25">
      <c r="K146424" s="2"/>
      <c r="L146424" s="2"/>
    </row>
    <row r="146425" spans="11:12" x14ac:dyDescent="0.25">
      <c r="K146425" s="2"/>
      <c r="L146425" s="2"/>
    </row>
    <row r="146426" spans="11:12" x14ac:dyDescent="0.25">
      <c r="K146426" s="2"/>
      <c r="L146426" s="2"/>
    </row>
    <row r="146427" spans="11:12" x14ac:dyDescent="0.25">
      <c r="K146427" s="2"/>
      <c r="L146427" s="2"/>
    </row>
    <row r="146428" spans="11:12" x14ac:dyDescent="0.25">
      <c r="K146428" s="2"/>
      <c r="L146428" s="2"/>
    </row>
    <row r="146429" spans="11:12" x14ac:dyDescent="0.25">
      <c r="K146429" s="2"/>
      <c r="L146429" s="2"/>
    </row>
    <row r="146430" spans="11:12" x14ac:dyDescent="0.25">
      <c r="K146430" s="2"/>
      <c r="L146430" s="2"/>
    </row>
    <row r="146431" spans="11:12" x14ac:dyDescent="0.25">
      <c r="K146431" s="2"/>
      <c r="L146431" s="2"/>
    </row>
    <row r="146432" spans="11:12" x14ac:dyDescent="0.25">
      <c r="K146432" s="2"/>
      <c r="L146432" s="2"/>
    </row>
    <row r="146433" spans="11:12" x14ac:dyDescent="0.25">
      <c r="K146433" s="2"/>
      <c r="L146433" s="2"/>
    </row>
    <row r="146434" spans="11:12" x14ac:dyDescent="0.25">
      <c r="K146434" s="2"/>
      <c r="L146434" s="2"/>
    </row>
    <row r="146435" spans="11:12" x14ac:dyDescent="0.25">
      <c r="K146435" s="2"/>
      <c r="L146435" s="2"/>
    </row>
    <row r="146436" spans="11:12" x14ac:dyDescent="0.25">
      <c r="K146436" s="2"/>
      <c r="L146436" s="2"/>
    </row>
    <row r="146437" spans="11:12" x14ac:dyDescent="0.25">
      <c r="K146437" s="2"/>
      <c r="L146437" s="2"/>
    </row>
    <row r="146438" spans="11:12" x14ac:dyDescent="0.25">
      <c r="K146438" s="2"/>
      <c r="L146438" s="2"/>
    </row>
    <row r="146439" spans="11:12" x14ac:dyDescent="0.25">
      <c r="K146439" s="2"/>
      <c r="L146439" s="2"/>
    </row>
    <row r="146440" spans="11:12" x14ac:dyDescent="0.25">
      <c r="K146440" s="2"/>
      <c r="L146440" s="2"/>
    </row>
    <row r="146441" spans="11:12" x14ac:dyDescent="0.25">
      <c r="K146441" s="2"/>
      <c r="L146441" s="2"/>
    </row>
    <row r="146442" spans="11:12" x14ac:dyDescent="0.25">
      <c r="K146442" s="2"/>
      <c r="L146442" s="2"/>
    </row>
    <row r="146443" spans="11:12" x14ac:dyDescent="0.25">
      <c r="K146443" s="2"/>
      <c r="L146443" s="2"/>
    </row>
    <row r="146444" spans="11:12" x14ac:dyDescent="0.25">
      <c r="K146444" s="2"/>
      <c r="L146444" s="2"/>
    </row>
    <row r="146445" spans="11:12" x14ac:dyDescent="0.25">
      <c r="K146445" s="2"/>
      <c r="L146445" s="2"/>
    </row>
    <row r="146446" spans="11:12" x14ac:dyDescent="0.25">
      <c r="K146446" s="2"/>
      <c r="L146446" s="2"/>
    </row>
    <row r="146447" spans="11:12" x14ac:dyDescent="0.25">
      <c r="K146447" s="2"/>
      <c r="L146447" s="2"/>
    </row>
    <row r="146448" spans="11:12" x14ac:dyDescent="0.25">
      <c r="K146448" s="2"/>
      <c r="L146448" s="2"/>
    </row>
    <row r="146449" spans="11:12" x14ac:dyDescent="0.25">
      <c r="K146449" s="2"/>
      <c r="L146449" s="2"/>
    </row>
    <row r="146450" spans="11:12" x14ac:dyDescent="0.25">
      <c r="K146450" s="2"/>
      <c r="L146450" s="2"/>
    </row>
    <row r="146451" spans="11:12" x14ac:dyDescent="0.25">
      <c r="K146451" s="2"/>
      <c r="L146451" s="2"/>
    </row>
    <row r="146452" spans="11:12" x14ac:dyDescent="0.25">
      <c r="K146452" s="2"/>
      <c r="L146452" s="2"/>
    </row>
    <row r="146453" spans="11:12" x14ac:dyDescent="0.25">
      <c r="K146453" s="2"/>
      <c r="L146453" s="2"/>
    </row>
    <row r="146454" spans="11:12" x14ac:dyDescent="0.25">
      <c r="K146454" s="2"/>
      <c r="L146454" s="2"/>
    </row>
    <row r="146455" spans="11:12" x14ac:dyDescent="0.25">
      <c r="K146455" s="2"/>
      <c r="L146455" s="2"/>
    </row>
    <row r="146456" spans="11:12" x14ac:dyDescent="0.25">
      <c r="K146456" s="2"/>
      <c r="L146456" s="2"/>
    </row>
    <row r="146457" spans="11:12" x14ac:dyDescent="0.25">
      <c r="K146457" s="2"/>
      <c r="L146457" s="2"/>
    </row>
    <row r="146458" spans="11:12" x14ac:dyDescent="0.25">
      <c r="K146458" s="2"/>
      <c r="L146458" s="2"/>
    </row>
    <row r="146459" spans="11:12" x14ac:dyDescent="0.25">
      <c r="K146459" s="2"/>
      <c r="L146459" s="2"/>
    </row>
    <row r="146460" spans="11:12" x14ac:dyDescent="0.25">
      <c r="K146460" s="2"/>
      <c r="L146460" s="2"/>
    </row>
    <row r="146461" spans="11:12" x14ac:dyDescent="0.25">
      <c r="K146461" s="2"/>
      <c r="L146461" s="2"/>
    </row>
    <row r="146462" spans="11:12" x14ac:dyDescent="0.25">
      <c r="K146462" s="2"/>
      <c r="L146462" s="2"/>
    </row>
    <row r="146463" spans="11:12" x14ac:dyDescent="0.25">
      <c r="K146463" s="2"/>
      <c r="L146463" s="2"/>
    </row>
    <row r="146464" spans="11:12" x14ac:dyDescent="0.25">
      <c r="K146464" s="2"/>
      <c r="L146464" s="2"/>
    </row>
    <row r="146465" spans="11:12" x14ac:dyDescent="0.25">
      <c r="K146465" s="2"/>
      <c r="L146465" s="2"/>
    </row>
    <row r="146466" spans="11:12" x14ac:dyDescent="0.25">
      <c r="K146466" s="2"/>
      <c r="L146466" s="2"/>
    </row>
    <row r="146467" spans="11:12" x14ac:dyDescent="0.25">
      <c r="K146467" s="2"/>
      <c r="L146467" s="2"/>
    </row>
    <row r="146468" spans="11:12" x14ac:dyDescent="0.25">
      <c r="K146468" s="2"/>
      <c r="L146468" s="2"/>
    </row>
    <row r="146469" spans="11:12" x14ac:dyDescent="0.25">
      <c r="K146469" s="2"/>
      <c r="L146469" s="2"/>
    </row>
    <row r="146470" spans="11:12" x14ac:dyDescent="0.25">
      <c r="K146470" s="2"/>
      <c r="L146470" s="2"/>
    </row>
    <row r="146471" spans="11:12" x14ac:dyDescent="0.25">
      <c r="K146471" s="2"/>
      <c r="L146471" s="2"/>
    </row>
    <row r="146472" spans="11:12" x14ac:dyDescent="0.25">
      <c r="K146472" s="2"/>
      <c r="L146472" s="2"/>
    </row>
    <row r="146473" spans="11:12" x14ac:dyDescent="0.25">
      <c r="K146473" s="2"/>
      <c r="L146473" s="2"/>
    </row>
    <row r="146474" spans="11:12" x14ac:dyDescent="0.25">
      <c r="K146474" s="2"/>
      <c r="L146474" s="2"/>
    </row>
    <row r="146475" spans="11:12" x14ac:dyDescent="0.25">
      <c r="K146475" s="2"/>
      <c r="L146475" s="2"/>
    </row>
    <row r="146476" spans="11:12" x14ac:dyDescent="0.25">
      <c r="K146476" s="2"/>
      <c r="L146476" s="2"/>
    </row>
    <row r="146477" spans="11:12" x14ac:dyDescent="0.25">
      <c r="K146477" s="2"/>
      <c r="L146477" s="2"/>
    </row>
    <row r="146478" spans="11:12" x14ac:dyDescent="0.25">
      <c r="K146478" s="2"/>
      <c r="L146478" s="2"/>
    </row>
    <row r="146479" spans="11:12" x14ac:dyDescent="0.25">
      <c r="K146479" s="2"/>
      <c r="L146479" s="2"/>
    </row>
    <row r="146480" spans="11:12" x14ac:dyDescent="0.25">
      <c r="K146480" s="2"/>
      <c r="L146480" s="2"/>
    </row>
    <row r="146481" spans="11:12" x14ac:dyDescent="0.25">
      <c r="K146481" s="2"/>
      <c r="L146481" s="2"/>
    </row>
    <row r="146482" spans="11:12" x14ac:dyDescent="0.25">
      <c r="K146482" s="2"/>
      <c r="L146482" s="2"/>
    </row>
    <row r="146483" spans="11:12" x14ac:dyDescent="0.25">
      <c r="K146483" s="2"/>
      <c r="L146483" s="2"/>
    </row>
    <row r="146484" spans="11:12" x14ac:dyDescent="0.25">
      <c r="K146484" s="2"/>
      <c r="L146484" s="2"/>
    </row>
    <row r="146485" spans="11:12" x14ac:dyDescent="0.25">
      <c r="K146485" s="2"/>
      <c r="L146485" s="2"/>
    </row>
    <row r="146486" spans="11:12" x14ac:dyDescent="0.25">
      <c r="K146486" s="2"/>
      <c r="L146486" s="2"/>
    </row>
    <row r="146487" spans="11:12" x14ac:dyDescent="0.25">
      <c r="K146487" s="2"/>
      <c r="L146487" s="2"/>
    </row>
    <row r="146488" spans="11:12" x14ac:dyDescent="0.25">
      <c r="K146488" s="2"/>
      <c r="L146488" s="2"/>
    </row>
    <row r="146489" spans="11:12" x14ac:dyDescent="0.25">
      <c r="K146489" s="2"/>
      <c r="L146489" s="2"/>
    </row>
    <row r="146490" spans="11:12" x14ac:dyDescent="0.25">
      <c r="K146490" s="2"/>
      <c r="L146490" s="2"/>
    </row>
    <row r="146491" spans="11:12" x14ac:dyDescent="0.25">
      <c r="K146491" s="2"/>
      <c r="L146491" s="2"/>
    </row>
    <row r="146492" spans="11:12" x14ac:dyDescent="0.25">
      <c r="K146492" s="2"/>
      <c r="L146492" s="2"/>
    </row>
    <row r="146493" spans="11:12" x14ac:dyDescent="0.25">
      <c r="K146493" s="2"/>
      <c r="L146493" s="2"/>
    </row>
    <row r="146494" spans="11:12" x14ac:dyDescent="0.25">
      <c r="K146494" s="2"/>
      <c r="L146494" s="2"/>
    </row>
    <row r="146495" spans="11:12" x14ac:dyDescent="0.25">
      <c r="K146495" s="2"/>
      <c r="L146495" s="2"/>
    </row>
    <row r="146496" spans="11:12" x14ac:dyDescent="0.25">
      <c r="K146496" s="2"/>
      <c r="L146496" s="2"/>
    </row>
    <row r="146497" spans="11:12" x14ac:dyDescent="0.25">
      <c r="K146497" s="2"/>
      <c r="L146497" s="2"/>
    </row>
    <row r="146498" spans="11:12" x14ac:dyDescent="0.25">
      <c r="K146498" s="2"/>
      <c r="L146498" s="2"/>
    </row>
    <row r="146499" spans="11:12" x14ac:dyDescent="0.25">
      <c r="K146499" s="2"/>
      <c r="L146499" s="2"/>
    </row>
    <row r="146500" spans="11:12" x14ac:dyDescent="0.25">
      <c r="K146500" s="2"/>
      <c r="L146500" s="2"/>
    </row>
    <row r="146501" spans="11:12" x14ac:dyDescent="0.25">
      <c r="K146501" s="2"/>
      <c r="L146501" s="2"/>
    </row>
    <row r="146502" spans="11:12" x14ac:dyDescent="0.25">
      <c r="K146502" s="2"/>
      <c r="L146502" s="2"/>
    </row>
    <row r="146503" spans="11:12" x14ac:dyDescent="0.25">
      <c r="K146503" s="2"/>
      <c r="L146503" s="2"/>
    </row>
    <row r="146504" spans="11:12" x14ac:dyDescent="0.25">
      <c r="K146504" s="2"/>
      <c r="L146504" s="2"/>
    </row>
    <row r="146505" spans="11:12" x14ac:dyDescent="0.25">
      <c r="K146505" s="2"/>
      <c r="L146505" s="2"/>
    </row>
    <row r="146506" spans="11:12" x14ac:dyDescent="0.25">
      <c r="K146506" s="2"/>
      <c r="L146506" s="2"/>
    </row>
    <row r="146507" spans="11:12" x14ac:dyDescent="0.25">
      <c r="K146507" s="2"/>
      <c r="L146507" s="2"/>
    </row>
    <row r="146508" spans="11:12" x14ac:dyDescent="0.25">
      <c r="K146508" s="2"/>
      <c r="L146508" s="2"/>
    </row>
    <row r="146509" spans="11:12" x14ac:dyDescent="0.25">
      <c r="K146509" s="2"/>
      <c r="L146509" s="2"/>
    </row>
    <row r="146510" spans="11:12" x14ac:dyDescent="0.25">
      <c r="K146510" s="2"/>
      <c r="L146510" s="2"/>
    </row>
    <row r="146511" spans="11:12" x14ac:dyDescent="0.25">
      <c r="K146511" s="2"/>
      <c r="L146511" s="2"/>
    </row>
    <row r="146512" spans="11:12" x14ac:dyDescent="0.25">
      <c r="K146512" s="2"/>
      <c r="L146512" s="2"/>
    </row>
    <row r="146513" spans="11:12" x14ac:dyDescent="0.25">
      <c r="K146513" s="2"/>
      <c r="L146513" s="2"/>
    </row>
    <row r="146514" spans="11:12" x14ac:dyDescent="0.25">
      <c r="K146514" s="2"/>
      <c r="L146514" s="2"/>
    </row>
    <row r="146515" spans="11:12" x14ac:dyDescent="0.25">
      <c r="K146515" s="2"/>
      <c r="L146515" s="2"/>
    </row>
    <row r="146516" spans="11:12" x14ac:dyDescent="0.25">
      <c r="K146516" s="2"/>
      <c r="L146516" s="2"/>
    </row>
    <row r="146517" spans="11:12" x14ac:dyDescent="0.25">
      <c r="K146517" s="2"/>
      <c r="L146517" s="2"/>
    </row>
    <row r="146518" spans="11:12" x14ac:dyDescent="0.25">
      <c r="K146518" s="2"/>
      <c r="L146518" s="2"/>
    </row>
    <row r="146519" spans="11:12" x14ac:dyDescent="0.25">
      <c r="K146519" s="2"/>
      <c r="L146519" s="2"/>
    </row>
    <row r="146520" spans="11:12" x14ac:dyDescent="0.25">
      <c r="K146520" s="2"/>
      <c r="L146520" s="2"/>
    </row>
    <row r="146521" spans="11:12" x14ac:dyDescent="0.25">
      <c r="K146521" s="2"/>
      <c r="L146521" s="2"/>
    </row>
    <row r="146522" spans="11:12" x14ac:dyDescent="0.25">
      <c r="K146522" s="2"/>
      <c r="L146522" s="2"/>
    </row>
    <row r="146523" spans="11:12" x14ac:dyDescent="0.25">
      <c r="K146523" s="2"/>
      <c r="L146523" s="2"/>
    </row>
    <row r="146524" spans="11:12" x14ac:dyDescent="0.25">
      <c r="K146524" s="2"/>
      <c r="L146524" s="2"/>
    </row>
    <row r="146525" spans="11:12" x14ac:dyDescent="0.25">
      <c r="K146525" s="2"/>
      <c r="L146525" s="2"/>
    </row>
    <row r="146526" spans="11:12" x14ac:dyDescent="0.25">
      <c r="K146526" s="2"/>
      <c r="L146526" s="2"/>
    </row>
    <row r="146527" spans="11:12" x14ac:dyDescent="0.25">
      <c r="K146527" s="2"/>
      <c r="L146527" s="2"/>
    </row>
    <row r="146528" spans="11:12" x14ac:dyDescent="0.25">
      <c r="K146528" s="2"/>
      <c r="L146528" s="2"/>
    </row>
    <row r="146529" spans="11:12" x14ac:dyDescent="0.25">
      <c r="K146529" s="2"/>
      <c r="L146529" s="2"/>
    </row>
    <row r="146530" spans="11:12" x14ac:dyDescent="0.25">
      <c r="K146530" s="2"/>
      <c r="L146530" s="2"/>
    </row>
    <row r="146531" spans="11:12" x14ac:dyDescent="0.25">
      <c r="K146531" s="2"/>
      <c r="L146531" s="2"/>
    </row>
    <row r="146532" spans="11:12" x14ac:dyDescent="0.25">
      <c r="K146532" s="2"/>
      <c r="L146532" s="2"/>
    </row>
    <row r="146533" spans="11:12" x14ac:dyDescent="0.25">
      <c r="K146533" s="2"/>
      <c r="L146533" s="2"/>
    </row>
    <row r="146534" spans="11:12" x14ac:dyDescent="0.25">
      <c r="K146534" s="2"/>
      <c r="L146534" s="2"/>
    </row>
    <row r="146535" spans="11:12" x14ac:dyDescent="0.25">
      <c r="K146535" s="2"/>
      <c r="L146535" s="2"/>
    </row>
    <row r="146536" spans="11:12" x14ac:dyDescent="0.25">
      <c r="K146536" s="2"/>
      <c r="L146536" s="2"/>
    </row>
    <row r="146537" spans="11:12" x14ac:dyDescent="0.25">
      <c r="K146537" s="2"/>
      <c r="L146537" s="2"/>
    </row>
    <row r="146538" spans="11:12" x14ac:dyDescent="0.25">
      <c r="K146538" s="2"/>
      <c r="L146538" s="2"/>
    </row>
    <row r="146539" spans="11:12" x14ac:dyDescent="0.25">
      <c r="K146539" s="2"/>
      <c r="L146539" s="2"/>
    </row>
    <row r="146540" spans="11:12" x14ac:dyDescent="0.25">
      <c r="K146540" s="2"/>
      <c r="L146540" s="2"/>
    </row>
    <row r="146541" spans="11:12" x14ac:dyDescent="0.25">
      <c r="K146541" s="2"/>
      <c r="L146541" s="2"/>
    </row>
    <row r="146542" spans="11:12" x14ac:dyDescent="0.25">
      <c r="K146542" s="2"/>
      <c r="L146542" s="2"/>
    </row>
    <row r="146543" spans="11:12" x14ac:dyDescent="0.25">
      <c r="K146543" s="2"/>
      <c r="L146543" s="2"/>
    </row>
    <row r="146544" spans="11:12" x14ac:dyDescent="0.25">
      <c r="K146544" s="2"/>
      <c r="L146544" s="2"/>
    </row>
    <row r="146545" spans="11:12" x14ac:dyDescent="0.25">
      <c r="K146545" s="2"/>
      <c r="L146545" s="2"/>
    </row>
    <row r="146546" spans="11:12" x14ac:dyDescent="0.25">
      <c r="K146546" s="2"/>
      <c r="L146546" s="2"/>
    </row>
    <row r="146547" spans="11:12" x14ac:dyDescent="0.25">
      <c r="K146547" s="2"/>
      <c r="L146547" s="2"/>
    </row>
    <row r="146548" spans="11:12" x14ac:dyDescent="0.25">
      <c r="K146548" s="2"/>
      <c r="L146548" s="2"/>
    </row>
    <row r="146549" spans="11:12" x14ac:dyDescent="0.25">
      <c r="K146549" s="2"/>
      <c r="L146549" s="2"/>
    </row>
    <row r="146550" spans="11:12" x14ac:dyDescent="0.25">
      <c r="K146550" s="2"/>
      <c r="L146550" s="2"/>
    </row>
    <row r="146551" spans="11:12" x14ac:dyDescent="0.25">
      <c r="K146551" s="2"/>
      <c r="L146551" s="2"/>
    </row>
    <row r="146552" spans="11:12" x14ac:dyDescent="0.25">
      <c r="K146552" s="2"/>
      <c r="L146552" s="2"/>
    </row>
    <row r="146553" spans="11:12" x14ac:dyDescent="0.25">
      <c r="K146553" s="2"/>
      <c r="L146553" s="2"/>
    </row>
    <row r="146554" spans="11:12" x14ac:dyDescent="0.25">
      <c r="K146554" s="2"/>
      <c r="L146554" s="2"/>
    </row>
    <row r="146555" spans="11:12" x14ac:dyDescent="0.25">
      <c r="K146555" s="2"/>
      <c r="L146555" s="2"/>
    </row>
    <row r="146556" spans="11:12" x14ac:dyDescent="0.25">
      <c r="K146556" s="2"/>
      <c r="L146556" s="2"/>
    </row>
    <row r="146557" spans="11:12" x14ac:dyDescent="0.25">
      <c r="K146557" s="2"/>
      <c r="L146557" s="2"/>
    </row>
    <row r="146558" spans="11:12" x14ac:dyDescent="0.25">
      <c r="K146558" s="2"/>
      <c r="L146558" s="2"/>
    </row>
    <row r="146559" spans="11:12" x14ac:dyDescent="0.25">
      <c r="K146559" s="2"/>
      <c r="L146559" s="2"/>
    </row>
    <row r="146560" spans="11:12" x14ac:dyDescent="0.25">
      <c r="K146560" s="2"/>
      <c r="L146560" s="2"/>
    </row>
    <row r="146561" spans="11:12" x14ac:dyDescent="0.25">
      <c r="K146561" s="2"/>
      <c r="L146561" s="2"/>
    </row>
    <row r="146562" spans="11:12" x14ac:dyDescent="0.25">
      <c r="K146562" s="2"/>
      <c r="L146562" s="2"/>
    </row>
    <row r="146563" spans="11:12" x14ac:dyDescent="0.25">
      <c r="K146563" s="2"/>
      <c r="L146563" s="2"/>
    </row>
    <row r="146564" spans="11:12" x14ac:dyDescent="0.25">
      <c r="K146564" s="2"/>
      <c r="L146564" s="2"/>
    </row>
    <row r="146565" spans="11:12" x14ac:dyDescent="0.25">
      <c r="K146565" s="2"/>
      <c r="L146565" s="2"/>
    </row>
    <row r="146566" spans="11:12" x14ac:dyDescent="0.25">
      <c r="K146566" s="2"/>
      <c r="L146566" s="2"/>
    </row>
    <row r="146567" spans="11:12" x14ac:dyDescent="0.25">
      <c r="K146567" s="2"/>
      <c r="L146567" s="2"/>
    </row>
    <row r="146568" spans="11:12" x14ac:dyDescent="0.25">
      <c r="K146568" s="2"/>
      <c r="L146568" s="2"/>
    </row>
    <row r="146569" spans="11:12" x14ac:dyDescent="0.25">
      <c r="K146569" s="2"/>
      <c r="L146569" s="2"/>
    </row>
    <row r="146570" spans="11:12" x14ac:dyDescent="0.25">
      <c r="K146570" s="2"/>
      <c r="L146570" s="2"/>
    </row>
    <row r="146571" spans="11:12" x14ac:dyDescent="0.25">
      <c r="K146571" s="2"/>
      <c r="L146571" s="2"/>
    </row>
    <row r="146572" spans="11:12" x14ac:dyDescent="0.25">
      <c r="K146572" s="2"/>
      <c r="L146572" s="2"/>
    </row>
    <row r="146573" spans="11:12" x14ac:dyDescent="0.25">
      <c r="K146573" s="2"/>
      <c r="L146573" s="2"/>
    </row>
    <row r="146574" spans="11:12" x14ac:dyDescent="0.25">
      <c r="K146574" s="2"/>
      <c r="L146574" s="2"/>
    </row>
    <row r="146575" spans="11:12" x14ac:dyDescent="0.25">
      <c r="K146575" s="2"/>
      <c r="L146575" s="2"/>
    </row>
    <row r="146576" spans="11:12" x14ac:dyDescent="0.25">
      <c r="K146576" s="2"/>
      <c r="L146576" s="2"/>
    </row>
    <row r="146577" spans="11:12" x14ac:dyDescent="0.25">
      <c r="K146577" s="2"/>
      <c r="L146577" s="2"/>
    </row>
    <row r="146578" spans="11:12" x14ac:dyDescent="0.25">
      <c r="K146578" s="2"/>
      <c r="L146578" s="2"/>
    </row>
    <row r="146579" spans="11:12" x14ac:dyDescent="0.25">
      <c r="K146579" s="2"/>
      <c r="L146579" s="2"/>
    </row>
    <row r="146580" spans="11:12" x14ac:dyDescent="0.25">
      <c r="K146580" s="2"/>
      <c r="L146580" s="2"/>
    </row>
    <row r="146581" spans="11:12" x14ac:dyDescent="0.25">
      <c r="K146581" s="2"/>
      <c r="L146581" s="2"/>
    </row>
    <row r="146582" spans="11:12" x14ac:dyDescent="0.25">
      <c r="K146582" s="2"/>
      <c r="L146582" s="2"/>
    </row>
    <row r="146583" spans="11:12" x14ac:dyDescent="0.25">
      <c r="K146583" s="2"/>
      <c r="L146583" s="2"/>
    </row>
    <row r="146584" spans="11:12" x14ac:dyDescent="0.25">
      <c r="K146584" s="2"/>
      <c r="L146584" s="2"/>
    </row>
    <row r="146585" spans="11:12" x14ac:dyDescent="0.25">
      <c r="K146585" s="2"/>
      <c r="L146585" s="2"/>
    </row>
    <row r="146586" spans="11:12" x14ac:dyDescent="0.25">
      <c r="K146586" s="2"/>
      <c r="L146586" s="2"/>
    </row>
    <row r="146587" spans="11:12" x14ac:dyDescent="0.25">
      <c r="K146587" s="2"/>
      <c r="L146587" s="2"/>
    </row>
    <row r="146588" spans="11:12" x14ac:dyDescent="0.25">
      <c r="K146588" s="2"/>
      <c r="L146588" s="2"/>
    </row>
    <row r="146589" spans="11:12" x14ac:dyDescent="0.25">
      <c r="K146589" s="2"/>
      <c r="L146589" s="2"/>
    </row>
    <row r="146590" spans="11:12" x14ac:dyDescent="0.25">
      <c r="K146590" s="2"/>
      <c r="L146590" s="2"/>
    </row>
    <row r="146591" spans="11:12" x14ac:dyDescent="0.25">
      <c r="K146591" s="2"/>
      <c r="L146591" s="2"/>
    </row>
    <row r="146592" spans="11:12" x14ac:dyDescent="0.25">
      <c r="K146592" s="2"/>
      <c r="L146592" s="2"/>
    </row>
    <row r="146593" spans="11:12" x14ac:dyDescent="0.25">
      <c r="K146593" s="2"/>
      <c r="L146593" s="2"/>
    </row>
    <row r="146594" spans="11:12" x14ac:dyDescent="0.25">
      <c r="K146594" s="2"/>
      <c r="L146594" s="2"/>
    </row>
    <row r="146595" spans="11:12" x14ac:dyDescent="0.25">
      <c r="K146595" s="2"/>
      <c r="L146595" s="2"/>
    </row>
    <row r="146596" spans="11:12" x14ac:dyDescent="0.25">
      <c r="K146596" s="2"/>
      <c r="L146596" s="2"/>
    </row>
    <row r="146597" spans="11:12" x14ac:dyDescent="0.25">
      <c r="K146597" s="2"/>
      <c r="L146597" s="2"/>
    </row>
    <row r="146598" spans="11:12" x14ac:dyDescent="0.25">
      <c r="K146598" s="2"/>
      <c r="L146598" s="2"/>
    </row>
    <row r="146599" spans="11:12" x14ac:dyDescent="0.25">
      <c r="K146599" s="2"/>
      <c r="L146599" s="2"/>
    </row>
    <row r="146600" spans="11:12" x14ac:dyDescent="0.25">
      <c r="K146600" s="2"/>
      <c r="L146600" s="2"/>
    </row>
    <row r="146601" spans="11:12" x14ac:dyDescent="0.25">
      <c r="K146601" s="2"/>
      <c r="L146601" s="2"/>
    </row>
    <row r="146602" spans="11:12" x14ac:dyDescent="0.25">
      <c r="K146602" s="2"/>
      <c r="L146602" s="2"/>
    </row>
    <row r="146603" spans="11:12" x14ac:dyDescent="0.25">
      <c r="K146603" s="2"/>
      <c r="L146603" s="2"/>
    </row>
    <row r="146604" spans="11:12" x14ac:dyDescent="0.25">
      <c r="K146604" s="2"/>
      <c r="L146604" s="2"/>
    </row>
    <row r="146605" spans="11:12" x14ac:dyDescent="0.25">
      <c r="K146605" s="2"/>
      <c r="L146605" s="2"/>
    </row>
    <row r="146606" spans="11:12" x14ac:dyDescent="0.25">
      <c r="K146606" s="2"/>
      <c r="L146606" s="2"/>
    </row>
    <row r="146607" spans="11:12" x14ac:dyDescent="0.25">
      <c r="K146607" s="2"/>
      <c r="L146607" s="2"/>
    </row>
    <row r="146608" spans="11:12" x14ac:dyDescent="0.25">
      <c r="K146608" s="2"/>
      <c r="L146608" s="2"/>
    </row>
    <row r="146609" spans="11:12" x14ac:dyDescent="0.25">
      <c r="K146609" s="2"/>
      <c r="L146609" s="2"/>
    </row>
    <row r="146610" spans="11:12" x14ac:dyDescent="0.25">
      <c r="K146610" s="2"/>
      <c r="L146610" s="2"/>
    </row>
    <row r="146611" spans="11:12" x14ac:dyDescent="0.25">
      <c r="K146611" s="2"/>
      <c r="L146611" s="2"/>
    </row>
    <row r="146612" spans="11:12" x14ac:dyDescent="0.25">
      <c r="K146612" s="2"/>
      <c r="L146612" s="2"/>
    </row>
    <row r="146613" spans="11:12" x14ac:dyDescent="0.25">
      <c r="K146613" s="2"/>
      <c r="L146613" s="2"/>
    </row>
    <row r="146614" spans="11:12" x14ac:dyDescent="0.25">
      <c r="K146614" s="2"/>
      <c r="L146614" s="2"/>
    </row>
    <row r="146615" spans="11:12" x14ac:dyDescent="0.25">
      <c r="K146615" s="2"/>
      <c r="L146615" s="2"/>
    </row>
    <row r="146616" spans="11:12" x14ac:dyDescent="0.25">
      <c r="K146616" s="2"/>
      <c r="L146616" s="2"/>
    </row>
    <row r="146617" spans="11:12" x14ac:dyDescent="0.25">
      <c r="K146617" s="2"/>
      <c r="L146617" s="2"/>
    </row>
    <row r="146618" spans="11:12" x14ac:dyDescent="0.25">
      <c r="K146618" s="2"/>
      <c r="L146618" s="2"/>
    </row>
    <row r="146619" spans="11:12" x14ac:dyDescent="0.25">
      <c r="K146619" s="2"/>
      <c r="L146619" s="2"/>
    </row>
    <row r="146620" spans="11:12" x14ac:dyDescent="0.25">
      <c r="K146620" s="2"/>
      <c r="L146620" s="2"/>
    </row>
    <row r="146621" spans="11:12" x14ac:dyDescent="0.25">
      <c r="K146621" s="2"/>
      <c r="L146621" s="2"/>
    </row>
    <row r="146622" spans="11:12" x14ac:dyDescent="0.25">
      <c r="K146622" s="2"/>
      <c r="L146622" s="2"/>
    </row>
    <row r="146623" spans="11:12" x14ac:dyDescent="0.25">
      <c r="K146623" s="2"/>
      <c r="L146623" s="2"/>
    </row>
    <row r="146624" spans="11:12" x14ac:dyDescent="0.25">
      <c r="K146624" s="2"/>
      <c r="L146624" s="2"/>
    </row>
    <row r="146625" spans="11:12" x14ac:dyDescent="0.25">
      <c r="K146625" s="2"/>
      <c r="L146625" s="2"/>
    </row>
    <row r="146626" spans="11:12" x14ac:dyDescent="0.25">
      <c r="K146626" s="2"/>
      <c r="L146626" s="2"/>
    </row>
    <row r="146627" spans="11:12" x14ac:dyDescent="0.25">
      <c r="K146627" s="2"/>
      <c r="L146627" s="2"/>
    </row>
    <row r="146628" spans="11:12" x14ac:dyDescent="0.25">
      <c r="K146628" s="2"/>
      <c r="L146628" s="2"/>
    </row>
    <row r="146629" spans="11:12" x14ac:dyDescent="0.25">
      <c r="K146629" s="2"/>
      <c r="L146629" s="2"/>
    </row>
    <row r="146630" spans="11:12" x14ac:dyDescent="0.25">
      <c r="K146630" s="2"/>
      <c r="L146630" s="2"/>
    </row>
    <row r="146631" spans="11:12" x14ac:dyDescent="0.25">
      <c r="K146631" s="2"/>
      <c r="L146631" s="2"/>
    </row>
    <row r="146632" spans="11:12" x14ac:dyDescent="0.25">
      <c r="K146632" s="2"/>
      <c r="L146632" s="2"/>
    </row>
    <row r="146633" spans="11:12" x14ac:dyDescent="0.25">
      <c r="K146633" s="2"/>
      <c r="L146633" s="2"/>
    </row>
    <row r="146634" spans="11:12" x14ac:dyDescent="0.25">
      <c r="K146634" s="2"/>
      <c r="L146634" s="2"/>
    </row>
    <row r="146635" spans="11:12" x14ac:dyDescent="0.25">
      <c r="K146635" s="2"/>
      <c r="L146635" s="2"/>
    </row>
    <row r="146636" spans="11:12" x14ac:dyDescent="0.25">
      <c r="K146636" s="2"/>
      <c r="L146636" s="2"/>
    </row>
    <row r="146637" spans="11:12" x14ac:dyDescent="0.25">
      <c r="K146637" s="2"/>
      <c r="L146637" s="2"/>
    </row>
    <row r="146638" spans="11:12" x14ac:dyDescent="0.25">
      <c r="K146638" s="2"/>
      <c r="L146638" s="2"/>
    </row>
    <row r="146639" spans="11:12" x14ac:dyDescent="0.25">
      <c r="K146639" s="2"/>
      <c r="L146639" s="2"/>
    </row>
    <row r="146640" spans="11:12" x14ac:dyDescent="0.25">
      <c r="K146640" s="2"/>
      <c r="L146640" s="2"/>
    </row>
    <row r="146641" spans="11:12" x14ac:dyDescent="0.25">
      <c r="K146641" s="2"/>
      <c r="L146641" s="2"/>
    </row>
    <row r="146642" spans="11:12" x14ac:dyDescent="0.25">
      <c r="K146642" s="2"/>
      <c r="L146642" s="2"/>
    </row>
    <row r="146643" spans="11:12" x14ac:dyDescent="0.25">
      <c r="K146643" s="2"/>
      <c r="L146643" s="2"/>
    </row>
    <row r="146644" spans="11:12" x14ac:dyDescent="0.25">
      <c r="K146644" s="2"/>
      <c r="L146644" s="2"/>
    </row>
    <row r="146645" spans="11:12" x14ac:dyDescent="0.25">
      <c r="K146645" s="2"/>
      <c r="L146645" s="2"/>
    </row>
    <row r="146646" spans="11:12" x14ac:dyDescent="0.25">
      <c r="K146646" s="2"/>
      <c r="L146646" s="2"/>
    </row>
    <row r="146647" spans="11:12" x14ac:dyDescent="0.25">
      <c r="K146647" s="2"/>
      <c r="L146647" s="2"/>
    </row>
    <row r="146648" spans="11:12" x14ac:dyDescent="0.25">
      <c r="K146648" s="2"/>
      <c r="L146648" s="2"/>
    </row>
    <row r="146649" spans="11:12" x14ac:dyDescent="0.25">
      <c r="K146649" s="2"/>
      <c r="L146649" s="2"/>
    </row>
    <row r="146650" spans="11:12" x14ac:dyDescent="0.25">
      <c r="K146650" s="2"/>
      <c r="L146650" s="2"/>
    </row>
    <row r="146651" spans="11:12" x14ac:dyDescent="0.25">
      <c r="K146651" s="2"/>
      <c r="L146651" s="2"/>
    </row>
    <row r="146652" spans="11:12" x14ac:dyDescent="0.25">
      <c r="K146652" s="2"/>
      <c r="L146652" s="2"/>
    </row>
    <row r="146653" spans="11:12" x14ac:dyDescent="0.25">
      <c r="K146653" s="2"/>
      <c r="L146653" s="2"/>
    </row>
    <row r="146654" spans="11:12" x14ac:dyDescent="0.25">
      <c r="K146654" s="2"/>
      <c r="L146654" s="2"/>
    </row>
    <row r="146655" spans="11:12" x14ac:dyDescent="0.25">
      <c r="K146655" s="2"/>
      <c r="L146655" s="2"/>
    </row>
    <row r="146656" spans="11:12" x14ac:dyDescent="0.25">
      <c r="K146656" s="2"/>
      <c r="L146656" s="2"/>
    </row>
    <row r="146657" spans="11:12" x14ac:dyDescent="0.25">
      <c r="K146657" s="2"/>
      <c r="L146657" s="2"/>
    </row>
    <row r="146658" spans="11:12" x14ac:dyDescent="0.25">
      <c r="K146658" s="2"/>
      <c r="L146658" s="2"/>
    </row>
    <row r="146659" spans="11:12" x14ac:dyDescent="0.25">
      <c r="K146659" s="2"/>
      <c r="L146659" s="2"/>
    </row>
    <row r="146660" spans="11:12" x14ac:dyDescent="0.25">
      <c r="K146660" s="2"/>
      <c r="L146660" s="2"/>
    </row>
    <row r="146661" spans="11:12" x14ac:dyDescent="0.25">
      <c r="K146661" s="2"/>
      <c r="L146661" s="2"/>
    </row>
    <row r="146662" spans="11:12" x14ac:dyDescent="0.25">
      <c r="K146662" s="2"/>
      <c r="L146662" s="2"/>
    </row>
    <row r="146663" spans="11:12" x14ac:dyDescent="0.25">
      <c r="K146663" s="2"/>
      <c r="L146663" s="2"/>
    </row>
    <row r="146664" spans="11:12" x14ac:dyDescent="0.25">
      <c r="K146664" s="2"/>
      <c r="L146664" s="2"/>
    </row>
    <row r="146665" spans="11:12" x14ac:dyDescent="0.25">
      <c r="K146665" s="2"/>
      <c r="L146665" s="2"/>
    </row>
    <row r="146666" spans="11:12" x14ac:dyDescent="0.25">
      <c r="K146666" s="2"/>
      <c r="L146666" s="2"/>
    </row>
    <row r="146667" spans="11:12" x14ac:dyDescent="0.25">
      <c r="K146667" s="2"/>
      <c r="L146667" s="2"/>
    </row>
    <row r="146668" spans="11:12" x14ac:dyDescent="0.25">
      <c r="K146668" s="2"/>
      <c r="L146668" s="2"/>
    </row>
    <row r="146669" spans="11:12" x14ac:dyDescent="0.25">
      <c r="K146669" s="2"/>
      <c r="L146669" s="2"/>
    </row>
    <row r="146670" spans="11:12" x14ac:dyDescent="0.25">
      <c r="K146670" s="2"/>
      <c r="L146670" s="2"/>
    </row>
    <row r="146671" spans="11:12" x14ac:dyDescent="0.25">
      <c r="K146671" s="2"/>
      <c r="L146671" s="2"/>
    </row>
    <row r="146672" spans="11:12" x14ac:dyDescent="0.25">
      <c r="K146672" s="2"/>
      <c r="L146672" s="2"/>
    </row>
    <row r="146673" spans="11:12" x14ac:dyDescent="0.25">
      <c r="K146673" s="2"/>
      <c r="L146673" s="2"/>
    </row>
    <row r="146674" spans="11:12" x14ac:dyDescent="0.25">
      <c r="K146674" s="2"/>
      <c r="L146674" s="2"/>
    </row>
    <row r="146675" spans="11:12" x14ac:dyDescent="0.25">
      <c r="K146675" s="2"/>
      <c r="L146675" s="2"/>
    </row>
    <row r="146676" spans="11:12" x14ac:dyDescent="0.25">
      <c r="K146676" s="2"/>
      <c r="L146676" s="2"/>
    </row>
    <row r="146677" spans="11:12" x14ac:dyDescent="0.25">
      <c r="K146677" s="2"/>
      <c r="L146677" s="2"/>
    </row>
    <row r="146678" spans="11:12" x14ac:dyDescent="0.25">
      <c r="K146678" s="2"/>
      <c r="L146678" s="2"/>
    </row>
    <row r="146679" spans="11:12" x14ac:dyDescent="0.25">
      <c r="K146679" s="2"/>
      <c r="L146679" s="2"/>
    </row>
    <row r="146680" spans="11:12" x14ac:dyDescent="0.25">
      <c r="K146680" s="2"/>
      <c r="L146680" s="2"/>
    </row>
    <row r="146681" spans="11:12" x14ac:dyDescent="0.25">
      <c r="K146681" s="2"/>
      <c r="L146681" s="2"/>
    </row>
    <row r="146682" spans="11:12" x14ac:dyDescent="0.25">
      <c r="K146682" s="2"/>
      <c r="L146682" s="2"/>
    </row>
    <row r="146683" spans="11:12" x14ac:dyDescent="0.25">
      <c r="K146683" s="2"/>
      <c r="L146683" s="2"/>
    </row>
    <row r="146684" spans="11:12" x14ac:dyDescent="0.25">
      <c r="K146684" s="2"/>
      <c r="L146684" s="2"/>
    </row>
    <row r="146685" spans="11:12" x14ac:dyDescent="0.25">
      <c r="K146685" s="2"/>
      <c r="L146685" s="2"/>
    </row>
    <row r="146686" spans="11:12" x14ac:dyDescent="0.25">
      <c r="K146686" s="2"/>
      <c r="L146686" s="2"/>
    </row>
    <row r="146687" spans="11:12" x14ac:dyDescent="0.25">
      <c r="K146687" s="2"/>
      <c r="L146687" s="2"/>
    </row>
    <row r="146688" spans="11:12" x14ac:dyDescent="0.25">
      <c r="K146688" s="2"/>
      <c r="L146688" s="2"/>
    </row>
    <row r="146689" spans="11:12" x14ac:dyDescent="0.25">
      <c r="K146689" s="2"/>
      <c r="L146689" s="2"/>
    </row>
    <row r="146690" spans="11:12" x14ac:dyDescent="0.25">
      <c r="K146690" s="2"/>
      <c r="L146690" s="2"/>
    </row>
    <row r="146691" spans="11:12" x14ac:dyDescent="0.25">
      <c r="K146691" s="2"/>
      <c r="L146691" s="2"/>
    </row>
    <row r="146692" spans="11:12" x14ac:dyDescent="0.25">
      <c r="K146692" s="2"/>
      <c r="L146692" s="2"/>
    </row>
    <row r="146693" spans="11:12" x14ac:dyDescent="0.25">
      <c r="K146693" s="2"/>
      <c r="L146693" s="2"/>
    </row>
    <row r="146694" spans="11:12" x14ac:dyDescent="0.25">
      <c r="K146694" s="2"/>
      <c r="L146694" s="2"/>
    </row>
    <row r="146695" spans="11:12" x14ac:dyDescent="0.25">
      <c r="K146695" s="2"/>
      <c r="L146695" s="2"/>
    </row>
    <row r="146696" spans="11:12" x14ac:dyDescent="0.25">
      <c r="K146696" s="2"/>
      <c r="L146696" s="2"/>
    </row>
    <row r="146697" spans="11:12" x14ac:dyDescent="0.25">
      <c r="K146697" s="2"/>
      <c r="L146697" s="2"/>
    </row>
    <row r="146698" spans="11:12" x14ac:dyDescent="0.25">
      <c r="K146698" s="2"/>
      <c r="L146698" s="2"/>
    </row>
    <row r="146699" spans="11:12" x14ac:dyDescent="0.25">
      <c r="K146699" s="2"/>
      <c r="L146699" s="2"/>
    </row>
    <row r="146700" spans="11:12" x14ac:dyDescent="0.25">
      <c r="K146700" s="2"/>
      <c r="L146700" s="2"/>
    </row>
    <row r="146701" spans="11:12" x14ac:dyDescent="0.25">
      <c r="K146701" s="2"/>
      <c r="L146701" s="2"/>
    </row>
    <row r="146702" spans="11:12" x14ac:dyDescent="0.25">
      <c r="K146702" s="2"/>
      <c r="L146702" s="2"/>
    </row>
    <row r="146703" spans="11:12" x14ac:dyDescent="0.25">
      <c r="K146703" s="2"/>
      <c r="L146703" s="2"/>
    </row>
    <row r="146704" spans="11:12" x14ac:dyDescent="0.25">
      <c r="K146704" s="2"/>
      <c r="L146704" s="2"/>
    </row>
    <row r="146705" spans="11:12" x14ac:dyDescent="0.25">
      <c r="K146705" s="2"/>
      <c r="L146705" s="2"/>
    </row>
    <row r="146706" spans="11:12" x14ac:dyDescent="0.25">
      <c r="K146706" s="2"/>
      <c r="L146706" s="2"/>
    </row>
    <row r="146707" spans="11:12" x14ac:dyDescent="0.25">
      <c r="K146707" s="2"/>
      <c r="L146707" s="2"/>
    </row>
    <row r="146708" spans="11:12" x14ac:dyDescent="0.25">
      <c r="K146708" s="2"/>
      <c r="L146708" s="2"/>
    </row>
    <row r="146709" spans="11:12" x14ac:dyDescent="0.25">
      <c r="K146709" s="2"/>
      <c r="L146709" s="2"/>
    </row>
    <row r="146710" spans="11:12" x14ac:dyDescent="0.25">
      <c r="K146710" s="2"/>
      <c r="L146710" s="2"/>
    </row>
    <row r="146711" spans="11:12" x14ac:dyDescent="0.25">
      <c r="K146711" s="2"/>
      <c r="L146711" s="2"/>
    </row>
    <row r="146712" spans="11:12" x14ac:dyDescent="0.25">
      <c r="K146712" s="2"/>
      <c r="L146712" s="2"/>
    </row>
    <row r="146713" spans="11:12" x14ac:dyDescent="0.25">
      <c r="K146713" s="2"/>
      <c r="L146713" s="2"/>
    </row>
    <row r="146714" spans="11:12" x14ac:dyDescent="0.25">
      <c r="K146714" s="2"/>
      <c r="L146714" s="2"/>
    </row>
    <row r="146715" spans="11:12" x14ac:dyDescent="0.25">
      <c r="K146715" s="2"/>
      <c r="L146715" s="2"/>
    </row>
    <row r="146716" spans="11:12" x14ac:dyDescent="0.25">
      <c r="K146716" s="2"/>
      <c r="L146716" s="2"/>
    </row>
    <row r="146717" spans="11:12" x14ac:dyDescent="0.25">
      <c r="K146717" s="2"/>
      <c r="L146717" s="2"/>
    </row>
    <row r="146718" spans="11:12" x14ac:dyDescent="0.25">
      <c r="K146718" s="2"/>
      <c r="L146718" s="2"/>
    </row>
    <row r="146719" spans="11:12" x14ac:dyDescent="0.25">
      <c r="K146719" s="2"/>
      <c r="L146719" s="2"/>
    </row>
    <row r="146720" spans="11:12" x14ac:dyDescent="0.25">
      <c r="K146720" s="2"/>
      <c r="L146720" s="2"/>
    </row>
    <row r="146721" spans="11:12" x14ac:dyDescent="0.25">
      <c r="K146721" s="2"/>
      <c r="L146721" s="2"/>
    </row>
    <row r="146722" spans="11:12" x14ac:dyDescent="0.25">
      <c r="K146722" s="2"/>
      <c r="L146722" s="2"/>
    </row>
    <row r="146723" spans="11:12" x14ac:dyDescent="0.25">
      <c r="K146723" s="2"/>
      <c r="L146723" s="2"/>
    </row>
    <row r="146724" spans="11:12" x14ac:dyDescent="0.25">
      <c r="K146724" s="2"/>
      <c r="L146724" s="2"/>
    </row>
    <row r="146725" spans="11:12" x14ac:dyDescent="0.25">
      <c r="K146725" s="2"/>
      <c r="L146725" s="2"/>
    </row>
    <row r="146726" spans="11:12" x14ac:dyDescent="0.25">
      <c r="K146726" s="2"/>
      <c r="L146726" s="2"/>
    </row>
    <row r="146727" spans="11:12" x14ac:dyDescent="0.25">
      <c r="K146727" s="2"/>
      <c r="L146727" s="2"/>
    </row>
    <row r="146728" spans="11:12" x14ac:dyDescent="0.25">
      <c r="K146728" s="2"/>
      <c r="L146728" s="2"/>
    </row>
    <row r="146729" spans="11:12" x14ac:dyDescent="0.25">
      <c r="K146729" s="2"/>
      <c r="L146729" s="2"/>
    </row>
    <row r="146730" spans="11:12" x14ac:dyDescent="0.25">
      <c r="K146730" s="2"/>
      <c r="L146730" s="2"/>
    </row>
    <row r="146731" spans="11:12" x14ac:dyDescent="0.25">
      <c r="K146731" s="2"/>
      <c r="L146731" s="2"/>
    </row>
    <row r="146732" spans="11:12" x14ac:dyDescent="0.25">
      <c r="K146732" s="2"/>
      <c r="L146732" s="2"/>
    </row>
    <row r="146733" spans="11:12" x14ac:dyDescent="0.25">
      <c r="K146733" s="2"/>
      <c r="L146733" s="2"/>
    </row>
    <row r="146734" spans="11:12" x14ac:dyDescent="0.25">
      <c r="K146734" s="2"/>
      <c r="L146734" s="2"/>
    </row>
    <row r="146735" spans="11:12" x14ac:dyDescent="0.25">
      <c r="K146735" s="2"/>
      <c r="L146735" s="2"/>
    </row>
    <row r="146736" spans="11:12" x14ac:dyDescent="0.25">
      <c r="K146736" s="2"/>
      <c r="L146736" s="2"/>
    </row>
    <row r="146737" spans="11:12" x14ac:dyDescent="0.25">
      <c r="K146737" s="2"/>
      <c r="L146737" s="2"/>
    </row>
    <row r="146738" spans="11:12" x14ac:dyDescent="0.25">
      <c r="K146738" s="2"/>
      <c r="L146738" s="2"/>
    </row>
    <row r="146739" spans="11:12" x14ac:dyDescent="0.25">
      <c r="K146739" s="2"/>
      <c r="L146739" s="2"/>
    </row>
    <row r="146740" spans="11:12" x14ac:dyDescent="0.25">
      <c r="K146740" s="2"/>
      <c r="L146740" s="2"/>
    </row>
    <row r="146741" spans="11:12" x14ac:dyDescent="0.25">
      <c r="K146741" s="2"/>
      <c r="L146741" s="2"/>
    </row>
    <row r="146742" spans="11:12" x14ac:dyDescent="0.25">
      <c r="K146742" s="2"/>
      <c r="L146742" s="2"/>
    </row>
    <row r="146743" spans="11:12" x14ac:dyDescent="0.25">
      <c r="K146743" s="2"/>
      <c r="L146743" s="2"/>
    </row>
    <row r="146744" spans="11:12" x14ac:dyDescent="0.25">
      <c r="K146744" s="2"/>
      <c r="L146744" s="2"/>
    </row>
    <row r="146745" spans="11:12" x14ac:dyDescent="0.25">
      <c r="K146745" s="2"/>
      <c r="L146745" s="2"/>
    </row>
    <row r="146746" spans="11:12" x14ac:dyDescent="0.25">
      <c r="K146746" s="2"/>
      <c r="L146746" s="2"/>
    </row>
    <row r="146747" spans="11:12" x14ac:dyDescent="0.25">
      <c r="K146747" s="2"/>
      <c r="L146747" s="2"/>
    </row>
    <row r="146748" spans="11:12" x14ac:dyDescent="0.25">
      <c r="K146748" s="2"/>
      <c r="L146748" s="2"/>
    </row>
    <row r="146749" spans="11:12" x14ac:dyDescent="0.25">
      <c r="K146749" s="2"/>
      <c r="L146749" s="2"/>
    </row>
    <row r="146750" spans="11:12" x14ac:dyDescent="0.25">
      <c r="K146750" s="2"/>
      <c r="L146750" s="2"/>
    </row>
    <row r="146751" spans="11:12" x14ac:dyDescent="0.25">
      <c r="K146751" s="2"/>
      <c r="L146751" s="2"/>
    </row>
    <row r="146752" spans="11:12" x14ac:dyDescent="0.25">
      <c r="K146752" s="2"/>
      <c r="L146752" s="2"/>
    </row>
    <row r="146753" spans="11:12" x14ac:dyDescent="0.25">
      <c r="K146753" s="2"/>
      <c r="L146753" s="2"/>
    </row>
    <row r="146754" spans="11:12" x14ac:dyDescent="0.25">
      <c r="K146754" s="2"/>
      <c r="L146754" s="2"/>
    </row>
    <row r="146755" spans="11:12" x14ac:dyDescent="0.25">
      <c r="K146755" s="2"/>
      <c r="L146755" s="2"/>
    </row>
    <row r="146756" spans="11:12" x14ac:dyDescent="0.25">
      <c r="K146756" s="2"/>
      <c r="L146756" s="2"/>
    </row>
    <row r="146757" spans="11:12" x14ac:dyDescent="0.25">
      <c r="K146757" s="2"/>
      <c r="L146757" s="2"/>
    </row>
    <row r="146758" spans="11:12" x14ac:dyDescent="0.25">
      <c r="K146758" s="2"/>
      <c r="L146758" s="2"/>
    </row>
    <row r="146759" spans="11:12" x14ac:dyDescent="0.25">
      <c r="K146759" s="2"/>
      <c r="L146759" s="2"/>
    </row>
    <row r="146760" spans="11:12" x14ac:dyDescent="0.25">
      <c r="K146760" s="2"/>
      <c r="L146760" s="2"/>
    </row>
    <row r="146761" spans="11:12" x14ac:dyDescent="0.25">
      <c r="K146761" s="2"/>
      <c r="L146761" s="2"/>
    </row>
    <row r="146762" spans="11:12" x14ac:dyDescent="0.25">
      <c r="K146762" s="2"/>
      <c r="L146762" s="2"/>
    </row>
    <row r="146763" spans="11:12" x14ac:dyDescent="0.25">
      <c r="K146763" s="2"/>
      <c r="L146763" s="2"/>
    </row>
    <row r="146764" spans="11:12" x14ac:dyDescent="0.25">
      <c r="K146764" s="2"/>
      <c r="L146764" s="2"/>
    </row>
    <row r="146765" spans="11:12" x14ac:dyDescent="0.25">
      <c r="K146765" s="2"/>
      <c r="L146765" s="2"/>
    </row>
    <row r="146766" spans="11:12" x14ac:dyDescent="0.25">
      <c r="K146766" s="2"/>
      <c r="L146766" s="2"/>
    </row>
    <row r="146767" spans="11:12" x14ac:dyDescent="0.25">
      <c r="K146767" s="2"/>
      <c r="L146767" s="2"/>
    </row>
    <row r="146768" spans="11:12" x14ac:dyDescent="0.25">
      <c r="K146768" s="2"/>
      <c r="L146768" s="2"/>
    </row>
    <row r="146769" spans="11:12" x14ac:dyDescent="0.25">
      <c r="K146769" s="2"/>
      <c r="L146769" s="2"/>
    </row>
    <row r="146770" spans="11:12" x14ac:dyDescent="0.25">
      <c r="K146770" s="2"/>
      <c r="L146770" s="2"/>
    </row>
    <row r="146771" spans="11:12" x14ac:dyDescent="0.25">
      <c r="K146771" s="2"/>
      <c r="L146771" s="2"/>
    </row>
    <row r="146772" spans="11:12" x14ac:dyDescent="0.25">
      <c r="K146772" s="2"/>
      <c r="L146772" s="2"/>
    </row>
    <row r="146773" spans="11:12" x14ac:dyDescent="0.25">
      <c r="K146773" s="2"/>
      <c r="L146773" s="2"/>
    </row>
    <row r="146774" spans="11:12" x14ac:dyDescent="0.25">
      <c r="K146774" s="2"/>
      <c r="L146774" s="2"/>
    </row>
    <row r="146775" spans="11:12" x14ac:dyDescent="0.25">
      <c r="K146775" s="2"/>
      <c r="L146775" s="2"/>
    </row>
    <row r="146776" spans="11:12" x14ac:dyDescent="0.25">
      <c r="K146776" s="2"/>
      <c r="L146776" s="2"/>
    </row>
    <row r="146777" spans="11:12" x14ac:dyDescent="0.25">
      <c r="K146777" s="2"/>
      <c r="L146777" s="2"/>
    </row>
    <row r="146778" spans="11:12" x14ac:dyDescent="0.25">
      <c r="K146778" s="2"/>
      <c r="L146778" s="2"/>
    </row>
    <row r="146779" spans="11:12" x14ac:dyDescent="0.25">
      <c r="K146779" s="2"/>
      <c r="L146779" s="2"/>
    </row>
    <row r="146780" spans="11:12" x14ac:dyDescent="0.25">
      <c r="K146780" s="2"/>
      <c r="L146780" s="2"/>
    </row>
    <row r="146781" spans="11:12" x14ac:dyDescent="0.25">
      <c r="K146781" s="2"/>
      <c r="L146781" s="2"/>
    </row>
    <row r="146782" spans="11:12" x14ac:dyDescent="0.25">
      <c r="K146782" s="2"/>
      <c r="L146782" s="2"/>
    </row>
    <row r="146783" spans="11:12" x14ac:dyDescent="0.25">
      <c r="K146783" s="2"/>
      <c r="L146783" s="2"/>
    </row>
    <row r="146784" spans="11:12" x14ac:dyDescent="0.25">
      <c r="K146784" s="2"/>
      <c r="L146784" s="2"/>
    </row>
    <row r="146785" spans="11:12" x14ac:dyDescent="0.25">
      <c r="K146785" s="2"/>
      <c r="L146785" s="2"/>
    </row>
    <row r="146786" spans="11:12" x14ac:dyDescent="0.25">
      <c r="K146786" s="2"/>
      <c r="L146786" s="2"/>
    </row>
    <row r="146787" spans="11:12" x14ac:dyDescent="0.25">
      <c r="K146787" s="2"/>
      <c r="L146787" s="2"/>
    </row>
    <row r="146788" spans="11:12" x14ac:dyDescent="0.25">
      <c r="K146788" s="2"/>
      <c r="L146788" s="2"/>
    </row>
    <row r="146789" spans="11:12" x14ac:dyDescent="0.25">
      <c r="K146789" s="2"/>
      <c r="L146789" s="2"/>
    </row>
    <row r="146790" spans="11:12" x14ac:dyDescent="0.25">
      <c r="K146790" s="2"/>
      <c r="L146790" s="2"/>
    </row>
    <row r="146791" spans="11:12" x14ac:dyDescent="0.25">
      <c r="K146791" s="2"/>
      <c r="L146791" s="2"/>
    </row>
    <row r="146792" spans="11:12" x14ac:dyDescent="0.25">
      <c r="K146792" s="2"/>
      <c r="L146792" s="2"/>
    </row>
    <row r="146793" spans="11:12" x14ac:dyDescent="0.25">
      <c r="K146793" s="2"/>
      <c r="L146793" s="2"/>
    </row>
    <row r="146794" spans="11:12" x14ac:dyDescent="0.25">
      <c r="K146794" s="2"/>
      <c r="L146794" s="2"/>
    </row>
    <row r="146795" spans="11:12" x14ac:dyDescent="0.25">
      <c r="K146795" s="2"/>
      <c r="L146795" s="2"/>
    </row>
    <row r="146796" spans="11:12" x14ac:dyDescent="0.25">
      <c r="K146796" s="2"/>
      <c r="L146796" s="2"/>
    </row>
    <row r="146797" spans="11:12" x14ac:dyDescent="0.25">
      <c r="K146797" s="2"/>
      <c r="L146797" s="2"/>
    </row>
    <row r="146798" spans="11:12" x14ac:dyDescent="0.25">
      <c r="K146798" s="2"/>
      <c r="L146798" s="2"/>
    </row>
    <row r="146799" spans="11:12" x14ac:dyDescent="0.25">
      <c r="K146799" s="2"/>
      <c r="L146799" s="2"/>
    </row>
    <row r="146800" spans="11:12" x14ac:dyDescent="0.25">
      <c r="K146800" s="2"/>
      <c r="L146800" s="2"/>
    </row>
    <row r="146801" spans="11:12" x14ac:dyDescent="0.25">
      <c r="K146801" s="2"/>
      <c r="L146801" s="2"/>
    </row>
    <row r="146802" spans="11:12" x14ac:dyDescent="0.25">
      <c r="K146802" s="2"/>
      <c r="L146802" s="2"/>
    </row>
    <row r="146803" spans="11:12" x14ac:dyDescent="0.25">
      <c r="K146803" s="2"/>
      <c r="L146803" s="2"/>
    </row>
    <row r="146804" spans="11:12" x14ac:dyDescent="0.25">
      <c r="K146804" s="2"/>
      <c r="L146804" s="2"/>
    </row>
    <row r="146805" spans="11:12" x14ac:dyDescent="0.25">
      <c r="K146805" s="2"/>
      <c r="L146805" s="2"/>
    </row>
    <row r="146806" spans="11:12" x14ac:dyDescent="0.25">
      <c r="K146806" s="2"/>
      <c r="L146806" s="2"/>
    </row>
    <row r="146807" spans="11:12" x14ac:dyDescent="0.25">
      <c r="K146807" s="2"/>
      <c r="L146807" s="2"/>
    </row>
    <row r="146808" spans="11:12" x14ac:dyDescent="0.25">
      <c r="K146808" s="2"/>
      <c r="L146808" s="2"/>
    </row>
    <row r="146809" spans="11:12" x14ac:dyDescent="0.25">
      <c r="K146809" s="2"/>
      <c r="L146809" s="2"/>
    </row>
    <row r="146810" spans="11:12" x14ac:dyDescent="0.25">
      <c r="K146810" s="2"/>
      <c r="L146810" s="2"/>
    </row>
    <row r="146811" spans="11:12" x14ac:dyDescent="0.25">
      <c r="K146811" s="2"/>
      <c r="L146811" s="2"/>
    </row>
    <row r="146812" spans="11:12" x14ac:dyDescent="0.25">
      <c r="K146812" s="2"/>
      <c r="L146812" s="2"/>
    </row>
    <row r="146813" spans="11:12" x14ac:dyDescent="0.25">
      <c r="K146813" s="2"/>
      <c r="L146813" s="2"/>
    </row>
    <row r="146814" spans="11:12" x14ac:dyDescent="0.25">
      <c r="K146814" s="2"/>
      <c r="L146814" s="2"/>
    </row>
    <row r="146815" spans="11:12" x14ac:dyDescent="0.25">
      <c r="K146815" s="2"/>
      <c r="L146815" s="2"/>
    </row>
    <row r="146816" spans="11:12" x14ac:dyDescent="0.25">
      <c r="K146816" s="2"/>
      <c r="L146816" s="2"/>
    </row>
    <row r="146817" spans="11:12" x14ac:dyDescent="0.25">
      <c r="K146817" s="2"/>
      <c r="L146817" s="2"/>
    </row>
    <row r="146818" spans="11:12" x14ac:dyDescent="0.25">
      <c r="K146818" s="2"/>
      <c r="L146818" s="2"/>
    </row>
    <row r="146819" spans="11:12" x14ac:dyDescent="0.25">
      <c r="K146819" s="2"/>
      <c r="L146819" s="2"/>
    </row>
    <row r="146820" spans="11:12" x14ac:dyDescent="0.25">
      <c r="K146820" s="2"/>
      <c r="L146820" s="2"/>
    </row>
    <row r="146821" spans="11:12" x14ac:dyDescent="0.25">
      <c r="K146821" s="2"/>
      <c r="L146821" s="2"/>
    </row>
    <row r="146822" spans="11:12" x14ac:dyDescent="0.25">
      <c r="K146822" s="2"/>
      <c r="L146822" s="2"/>
    </row>
    <row r="146823" spans="11:12" x14ac:dyDescent="0.25">
      <c r="K146823" s="2"/>
      <c r="L146823" s="2"/>
    </row>
    <row r="146824" spans="11:12" x14ac:dyDescent="0.25">
      <c r="K146824" s="2"/>
      <c r="L146824" s="2"/>
    </row>
    <row r="146825" spans="11:12" x14ac:dyDescent="0.25">
      <c r="K146825" s="2"/>
      <c r="L146825" s="2"/>
    </row>
    <row r="146826" spans="11:12" x14ac:dyDescent="0.25">
      <c r="K146826" s="2"/>
      <c r="L146826" s="2"/>
    </row>
    <row r="146827" spans="11:12" x14ac:dyDescent="0.25">
      <c r="K146827" s="2"/>
      <c r="L146827" s="2"/>
    </row>
    <row r="146828" spans="11:12" x14ac:dyDescent="0.25">
      <c r="K146828" s="2"/>
      <c r="L146828" s="2"/>
    </row>
    <row r="146829" spans="11:12" x14ac:dyDescent="0.25">
      <c r="K146829" s="2"/>
      <c r="L146829" s="2"/>
    </row>
    <row r="146830" spans="11:12" x14ac:dyDescent="0.25">
      <c r="K146830" s="2"/>
      <c r="L146830" s="2"/>
    </row>
    <row r="146831" spans="11:12" x14ac:dyDescent="0.25">
      <c r="K146831" s="2"/>
      <c r="L146831" s="2"/>
    </row>
    <row r="146832" spans="11:12" x14ac:dyDescent="0.25">
      <c r="K146832" s="2"/>
      <c r="L146832" s="2"/>
    </row>
    <row r="146833" spans="11:12" x14ac:dyDescent="0.25">
      <c r="K146833" s="2"/>
      <c r="L146833" s="2"/>
    </row>
    <row r="146834" spans="11:12" x14ac:dyDescent="0.25">
      <c r="K146834" s="2"/>
      <c r="L146834" s="2"/>
    </row>
    <row r="146835" spans="11:12" x14ac:dyDescent="0.25">
      <c r="K146835" s="2"/>
      <c r="L146835" s="2"/>
    </row>
    <row r="146836" spans="11:12" x14ac:dyDescent="0.25">
      <c r="K146836" s="2"/>
      <c r="L146836" s="2"/>
    </row>
    <row r="146837" spans="11:12" x14ac:dyDescent="0.25">
      <c r="K146837" s="2"/>
      <c r="L146837" s="2"/>
    </row>
    <row r="146838" spans="11:12" x14ac:dyDescent="0.25">
      <c r="K146838" s="2"/>
      <c r="L146838" s="2"/>
    </row>
    <row r="146839" spans="11:12" x14ac:dyDescent="0.25">
      <c r="K146839" s="2"/>
      <c r="L146839" s="2"/>
    </row>
    <row r="146840" spans="11:12" x14ac:dyDescent="0.25">
      <c r="K146840" s="2"/>
      <c r="L146840" s="2"/>
    </row>
    <row r="146841" spans="11:12" x14ac:dyDescent="0.25">
      <c r="K146841" s="2"/>
      <c r="L146841" s="2"/>
    </row>
    <row r="146842" spans="11:12" x14ac:dyDescent="0.25">
      <c r="K146842" s="2"/>
      <c r="L146842" s="2"/>
    </row>
    <row r="146843" spans="11:12" x14ac:dyDescent="0.25">
      <c r="K146843" s="2"/>
      <c r="L146843" s="2"/>
    </row>
    <row r="146844" spans="11:12" x14ac:dyDescent="0.25">
      <c r="K146844" s="2"/>
      <c r="L146844" s="2"/>
    </row>
    <row r="146845" spans="11:12" x14ac:dyDescent="0.25">
      <c r="K146845" s="2"/>
      <c r="L146845" s="2"/>
    </row>
    <row r="146846" spans="11:12" x14ac:dyDescent="0.25">
      <c r="K146846" s="2"/>
      <c r="L146846" s="2"/>
    </row>
    <row r="146847" spans="11:12" x14ac:dyDescent="0.25">
      <c r="K146847" s="2"/>
      <c r="L146847" s="2"/>
    </row>
    <row r="146848" spans="11:12" x14ac:dyDescent="0.25">
      <c r="K146848" s="2"/>
      <c r="L146848" s="2"/>
    </row>
    <row r="146849" spans="11:12" x14ac:dyDescent="0.25">
      <c r="K146849" s="2"/>
      <c r="L146849" s="2"/>
    </row>
    <row r="146850" spans="11:12" x14ac:dyDescent="0.25">
      <c r="K146850" s="2"/>
      <c r="L146850" s="2"/>
    </row>
    <row r="146851" spans="11:12" x14ac:dyDescent="0.25">
      <c r="K146851" s="2"/>
      <c r="L146851" s="2"/>
    </row>
    <row r="146852" spans="11:12" x14ac:dyDescent="0.25">
      <c r="K146852" s="2"/>
      <c r="L146852" s="2"/>
    </row>
    <row r="146853" spans="11:12" x14ac:dyDescent="0.25">
      <c r="K146853" s="2"/>
      <c r="L146853" s="2"/>
    </row>
    <row r="146854" spans="11:12" x14ac:dyDescent="0.25">
      <c r="K146854" s="2"/>
      <c r="L146854" s="2"/>
    </row>
    <row r="146855" spans="11:12" x14ac:dyDescent="0.25">
      <c r="K146855" s="2"/>
      <c r="L146855" s="2"/>
    </row>
    <row r="146856" spans="11:12" x14ac:dyDescent="0.25">
      <c r="K146856" s="2"/>
      <c r="L146856" s="2"/>
    </row>
    <row r="146857" spans="11:12" x14ac:dyDescent="0.25">
      <c r="K146857" s="2"/>
      <c r="L146857" s="2"/>
    </row>
    <row r="146858" spans="11:12" x14ac:dyDescent="0.25">
      <c r="K146858" s="2"/>
      <c r="L146858" s="2"/>
    </row>
    <row r="146859" spans="11:12" x14ac:dyDescent="0.25">
      <c r="K146859" s="2"/>
      <c r="L146859" s="2"/>
    </row>
    <row r="146860" spans="11:12" x14ac:dyDescent="0.25">
      <c r="K146860" s="2"/>
      <c r="L146860" s="2"/>
    </row>
    <row r="146861" spans="11:12" x14ac:dyDescent="0.25">
      <c r="K146861" s="2"/>
      <c r="L146861" s="2"/>
    </row>
    <row r="146862" spans="11:12" x14ac:dyDescent="0.25">
      <c r="K146862" s="2"/>
      <c r="L146862" s="2"/>
    </row>
    <row r="146863" spans="11:12" x14ac:dyDescent="0.25">
      <c r="K146863" s="2"/>
      <c r="L146863" s="2"/>
    </row>
    <row r="146864" spans="11:12" x14ac:dyDescent="0.25">
      <c r="K146864" s="2"/>
      <c r="L146864" s="2"/>
    </row>
    <row r="146865" spans="11:12" x14ac:dyDescent="0.25">
      <c r="K146865" s="2"/>
      <c r="L146865" s="2"/>
    </row>
    <row r="146866" spans="11:12" x14ac:dyDescent="0.25">
      <c r="K146866" s="2"/>
      <c r="L146866" s="2"/>
    </row>
    <row r="146867" spans="11:12" x14ac:dyDescent="0.25">
      <c r="K146867" s="2"/>
      <c r="L146867" s="2"/>
    </row>
    <row r="146868" spans="11:12" x14ac:dyDescent="0.25">
      <c r="K146868" s="2"/>
      <c r="L146868" s="2"/>
    </row>
    <row r="146869" spans="11:12" x14ac:dyDescent="0.25">
      <c r="K146869" s="2"/>
      <c r="L146869" s="2"/>
    </row>
    <row r="146870" spans="11:12" x14ac:dyDescent="0.25">
      <c r="K146870" s="2"/>
      <c r="L146870" s="2"/>
    </row>
    <row r="146871" spans="11:12" x14ac:dyDescent="0.25">
      <c r="K146871" s="2"/>
      <c r="L146871" s="2"/>
    </row>
    <row r="146872" spans="11:12" x14ac:dyDescent="0.25">
      <c r="K146872" s="2"/>
      <c r="L146872" s="2"/>
    </row>
    <row r="146873" spans="11:12" x14ac:dyDescent="0.25">
      <c r="K146873" s="2"/>
      <c r="L146873" s="2"/>
    </row>
    <row r="146874" spans="11:12" x14ac:dyDescent="0.25">
      <c r="K146874" s="2"/>
      <c r="L146874" s="2"/>
    </row>
    <row r="146875" spans="11:12" x14ac:dyDescent="0.25">
      <c r="K146875" s="2"/>
      <c r="L146875" s="2"/>
    </row>
    <row r="146876" spans="11:12" x14ac:dyDescent="0.25">
      <c r="K146876" s="2"/>
      <c r="L146876" s="2"/>
    </row>
    <row r="146877" spans="11:12" x14ac:dyDescent="0.25">
      <c r="K146877" s="2"/>
      <c r="L146877" s="2"/>
    </row>
    <row r="146878" spans="11:12" x14ac:dyDescent="0.25">
      <c r="K146878" s="2"/>
      <c r="L146878" s="2"/>
    </row>
    <row r="146879" spans="11:12" x14ac:dyDescent="0.25">
      <c r="K146879" s="2"/>
      <c r="L146879" s="2"/>
    </row>
    <row r="146880" spans="11:12" x14ac:dyDescent="0.25">
      <c r="K146880" s="2"/>
      <c r="L146880" s="2"/>
    </row>
    <row r="146881" spans="11:12" x14ac:dyDescent="0.25">
      <c r="K146881" s="2"/>
      <c r="L146881" s="2"/>
    </row>
    <row r="146882" spans="11:12" x14ac:dyDescent="0.25">
      <c r="K146882" s="2"/>
      <c r="L146882" s="2"/>
    </row>
    <row r="146883" spans="11:12" x14ac:dyDescent="0.25">
      <c r="K146883" s="2"/>
      <c r="L146883" s="2"/>
    </row>
    <row r="146884" spans="11:12" x14ac:dyDescent="0.25">
      <c r="K146884" s="2"/>
      <c r="L146884" s="2"/>
    </row>
    <row r="146885" spans="11:12" x14ac:dyDescent="0.25">
      <c r="K146885" s="2"/>
      <c r="L146885" s="2"/>
    </row>
    <row r="146886" spans="11:12" x14ac:dyDescent="0.25">
      <c r="K146886" s="2"/>
      <c r="L146886" s="2"/>
    </row>
    <row r="146887" spans="11:12" x14ac:dyDescent="0.25">
      <c r="K146887" s="2"/>
      <c r="L146887" s="2"/>
    </row>
    <row r="146888" spans="11:12" x14ac:dyDescent="0.25">
      <c r="K146888" s="2"/>
      <c r="L146888" s="2"/>
    </row>
    <row r="146889" spans="11:12" x14ac:dyDescent="0.25">
      <c r="K146889" s="2"/>
      <c r="L146889" s="2"/>
    </row>
    <row r="146890" spans="11:12" x14ac:dyDescent="0.25">
      <c r="K146890" s="2"/>
      <c r="L146890" s="2"/>
    </row>
    <row r="146891" spans="11:12" x14ac:dyDescent="0.25">
      <c r="K146891" s="2"/>
      <c r="L146891" s="2"/>
    </row>
    <row r="146892" spans="11:12" x14ac:dyDescent="0.25">
      <c r="K146892" s="2"/>
      <c r="L146892" s="2"/>
    </row>
    <row r="146893" spans="11:12" x14ac:dyDescent="0.25">
      <c r="K146893" s="2"/>
      <c r="L146893" s="2"/>
    </row>
    <row r="146894" spans="11:12" x14ac:dyDescent="0.25">
      <c r="K146894" s="2"/>
      <c r="L146894" s="2"/>
    </row>
    <row r="146895" spans="11:12" x14ac:dyDescent="0.25">
      <c r="K146895" s="2"/>
      <c r="L146895" s="2"/>
    </row>
    <row r="146896" spans="11:12" x14ac:dyDescent="0.25">
      <c r="K146896" s="2"/>
      <c r="L146896" s="2"/>
    </row>
    <row r="146897" spans="11:12" x14ac:dyDescent="0.25">
      <c r="K146897" s="2"/>
      <c r="L146897" s="2"/>
    </row>
    <row r="146898" spans="11:12" x14ac:dyDescent="0.25">
      <c r="K146898" s="2"/>
      <c r="L146898" s="2"/>
    </row>
    <row r="146899" spans="11:12" x14ac:dyDescent="0.25">
      <c r="K146899" s="2"/>
      <c r="L146899" s="2"/>
    </row>
    <row r="146900" spans="11:12" x14ac:dyDescent="0.25">
      <c r="K146900" s="2"/>
      <c r="L146900" s="2"/>
    </row>
    <row r="146901" spans="11:12" x14ac:dyDescent="0.25">
      <c r="K146901" s="2"/>
      <c r="L146901" s="2"/>
    </row>
    <row r="146902" spans="11:12" x14ac:dyDescent="0.25">
      <c r="K146902" s="2"/>
      <c r="L146902" s="2"/>
    </row>
    <row r="146903" spans="11:12" x14ac:dyDescent="0.25">
      <c r="K146903" s="2"/>
      <c r="L146903" s="2"/>
    </row>
    <row r="146904" spans="11:12" x14ac:dyDescent="0.25">
      <c r="K146904" s="2"/>
      <c r="L146904" s="2"/>
    </row>
    <row r="146905" spans="11:12" x14ac:dyDescent="0.25">
      <c r="K146905" s="2"/>
      <c r="L146905" s="2"/>
    </row>
    <row r="146906" spans="11:12" x14ac:dyDescent="0.25">
      <c r="K146906" s="2"/>
      <c r="L146906" s="2"/>
    </row>
    <row r="146907" spans="11:12" x14ac:dyDescent="0.25">
      <c r="K146907" s="2"/>
      <c r="L146907" s="2"/>
    </row>
    <row r="146908" spans="11:12" x14ac:dyDescent="0.25">
      <c r="K146908" s="2"/>
      <c r="L146908" s="2"/>
    </row>
    <row r="146909" spans="11:12" x14ac:dyDescent="0.25">
      <c r="K146909" s="2"/>
      <c r="L146909" s="2"/>
    </row>
    <row r="146910" spans="11:12" x14ac:dyDescent="0.25">
      <c r="K146910" s="2"/>
      <c r="L146910" s="2"/>
    </row>
    <row r="146911" spans="11:12" x14ac:dyDescent="0.25">
      <c r="K146911" s="2"/>
      <c r="L146911" s="2"/>
    </row>
    <row r="146912" spans="11:12" x14ac:dyDescent="0.25">
      <c r="K146912" s="2"/>
      <c r="L146912" s="2"/>
    </row>
    <row r="146913" spans="11:12" x14ac:dyDescent="0.25">
      <c r="K146913" s="2"/>
      <c r="L146913" s="2"/>
    </row>
    <row r="146914" spans="11:12" x14ac:dyDescent="0.25">
      <c r="K146914" s="2"/>
      <c r="L146914" s="2"/>
    </row>
    <row r="146915" spans="11:12" x14ac:dyDescent="0.25">
      <c r="K146915" s="2"/>
      <c r="L146915" s="2"/>
    </row>
    <row r="146916" spans="11:12" x14ac:dyDescent="0.25">
      <c r="K146916" s="2"/>
      <c r="L146916" s="2"/>
    </row>
    <row r="146917" spans="11:12" x14ac:dyDescent="0.25">
      <c r="K146917" s="2"/>
      <c r="L146917" s="2"/>
    </row>
    <row r="146918" spans="11:12" x14ac:dyDescent="0.25">
      <c r="K146918" s="2"/>
      <c r="L146918" s="2"/>
    </row>
    <row r="146919" spans="11:12" x14ac:dyDescent="0.25">
      <c r="K146919" s="2"/>
      <c r="L146919" s="2"/>
    </row>
    <row r="146920" spans="11:12" x14ac:dyDescent="0.25">
      <c r="K146920" s="2"/>
      <c r="L146920" s="2"/>
    </row>
    <row r="146921" spans="11:12" x14ac:dyDescent="0.25">
      <c r="K146921" s="2"/>
      <c r="L146921" s="2"/>
    </row>
    <row r="146922" spans="11:12" x14ac:dyDescent="0.25">
      <c r="K146922" s="2"/>
      <c r="L146922" s="2"/>
    </row>
    <row r="146923" spans="11:12" x14ac:dyDescent="0.25">
      <c r="K146923" s="2"/>
      <c r="L146923" s="2"/>
    </row>
    <row r="146924" spans="11:12" x14ac:dyDescent="0.25">
      <c r="K146924" s="2"/>
      <c r="L146924" s="2"/>
    </row>
    <row r="146925" spans="11:12" x14ac:dyDescent="0.25">
      <c r="K146925" s="2"/>
      <c r="L146925" s="2"/>
    </row>
    <row r="146926" spans="11:12" x14ac:dyDescent="0.25">
      <c r="K146926" s="2"/>
      <c r="L146926" s="2"/>
    </row>
    <row r="146927" spans="11:12" x14ac:dyDescent="0.25">
      <c r="K146927" s="2"/>
      <c r="L146927" s="2"/>
    </row>
    <row r="146928" spans="11:12" x14ac:dyDescent="0.25">
      <c r="K146928" s="2"/>
      <c r="L146928" s="2"/>
    </row>
    <row r="146929" spans="11:12" x14ac:dyDescent="0.25">
      <c r="K146929" s="2"/>
      <c r="L146929" s="2"/>
    </row>
    <row r="146930" spans="11:12" x14ac:dyDescent="0.25">
      <c r="K146930" s="2"/>
      <c r="L146930" s="2"/>
    </row>
    <row r="146931" spans="11:12" x14ac:dyDescent="0.25">
      <c r="K146931" s="2"/>
      <c r="L146931" s="2"/>
    </row>
    <row r="146932" spans="11:12" x14ac:dyDescent="0.25">
      <c r="K146932" s="2"/>
      <c r="L146932" s="2"/>
    </row>
    <row r="146933" spans="11:12" x14ac:dyDescent="0.25">
      <c r="K146933" s="2"/>
      <c r="L146933" s="2"/>
    </row>
    <row r="146934" spans="11:12" x14ac:dyDescent="0.25">
      <c r="K146934" s="2"/>
      <c r="L146934" s="2"/>
    </row>
    <row r="146935" spans="11:12" x14ac:dyDescent="0.25">
      <c r="K146935" s="2"/>
      <c r="L146935" s="2"/>
    </row>
    <row r="146936" spans="11:12" x14ac:dyDescent="0.25">
      <c r="K146936" s="2"/>
      <c r="L146936" s="2"/>
    </row>
    <row r="146937" spans="11:12" x14ac:dyDescent="0.25">
      <c r="K146937" s="2"/>
      <c r="L146937" s="2"/>
    </row>
    <row r="146938" spans="11:12" x14ac:dyDescent="0.25">
      <c r="K146938" s="2"/>
      <c r="L146938" s="2"/>
    </row>
    <row r="146939" spans="11:12" x14ac:dyDescent="0.25">
      <c r="K146939" s="2"/>
      <c r="L146939" s="2"/>
    </row>
    <row r="146940" spans="11:12" x14ac:dyDescent="0.25">
      <c r="K146940" s="2"/>
      <c r="L146940" s="2"/>
    </row>
    <row r="146941" spans="11:12" x14ac:dyDescent="0.25">
      <c r="K146941" s="2"/>
      <c r="L146941" s="2"/>
    </row>
    <row r="146942" spans="11:12" x14ac:dyDescent="0.25">
      <c r="K146942" s="2"/>
      <c r="L146942" s="2"/>
    </row>
    <row r="146943" spans="11:12" x14ac:dyDescent="0.25">
      <c r="K146943" s="2"/>
      <c r="L146943" s="2"/>
    </row>
    <row r="146944" spans="11:12" x14ac:dyDescent="0.25">
      <c r="K146944" s="2"/>
      <c r="L146944" s="2"/>
    </row>
    <row r="146945" spans="11:12" x14ac:dyDescent="0.25">
      <c r="K146945" s="2"/>
      <c r="L146945" s="2"/>
    </row>
    <row r="146946" spans="11:12" x14ac:dyDescent="0.25">
      <c r="K146946" s="2"/>
      <c r="L146946" s="2"/>
    </row>
    <row r="146947" spans="11:12" x14ac:dyDescent="0.25">
      <c r="K146947" s="2"/>
      <c r="L146947" s="2"/>
    </row>
    <row r="146948" spans="11:12" x14ac:dyDescent="0.25">
      <c r="K146948" s="2"/>
      <c r="L146948" s="2"/>
    </row>
    <row r="146949" spans="11:12" x14ac:dyDescent="0.25">
      <c r="K146949" s="2"/>
      <c r="L146949" s="2"/>
    </row>
    <row r="146950" spans="11:12" x14ac:dyDescent="0.25">
      <c r="K146950" s="2"/>
      <c r="L146950" s="2"/>
    </row>
    <row r="146951" spans="11:12" x14ac:dyDescent="0.25">
      <c r="K146951" s="2"/>
      <c r="L146951" s="2"/>
    </row>
    <row r="146952" spans="11:12" x14ac:dyDescent="0.25">
      <c r="K146952" s="2"/>
      <c r="L146952" s="2"/>
    </row>
    <row r="146953" spans="11:12" x14ac:dyDescent="0.25">
      <c r="K146953" s="2"/>
      <c r="L146953" s="2"/>
    </row>
    <row r="146954" spans="11:12" x14ac:dyDescent="0.25">
      <c r="K146954" s="2"/>
      <c r="L146954" s="2"/>
    </row>
    <row r="146955" spans="11:12" x14ac:dyDescent="0.25">
      <c r="K146955" s="2"/>
      <c r="L146955" s="2"/>
    </row>
    <row r="146956" spans="11:12" x14ac:dyDescent="0.25">
      <c r="K146956" s="2"/>
      <c r="L146956" s="2"/>
    </row>
    <row r="146957" spans="11:12" x14ac:dyDescent="0.25">
      <c r="K146957" s="2"/>
      <c r="L146957" s="2"/>
    </row>
    <row r="146958" spans="11:12" x14ac:dyDescent="0.25">
      <c r="K146958" s="2"/>
      <c r="L146958" s="2"/>
    </row>
    <row r="146959" spans="11:12" x14ac:dyDescent="0.25">
      <c r="K146959" s="2"/>
      <c r="L146959" s="2"/>
    </row>
    <row r="146960" spans="11:12" x14ac:dyDescent="0.25">
      <c r="K146960" s="2"/>
      <c r="L146960" s="2"/>
    </row>
    <row r="146961" spans="11:12" x14ac:dyDescent="0.25">
      <c r="K146961" s="2"/>
      <c r="L146961" s="2"/>
    </row>
    <row r="146962" spans="11:12" x14ac:dyDescent="0.25">
      <c r="K146962" s="2"/>
      <c r="L146962" s="2"/>
    </row>
    <row r="146963" spans="11:12" x14ac:dyDescent="0.25">
      <c r="K146963" s="2"/>
      <c r="L146963" s="2"/>
    </row>
    <row r="146964" spans="11:12" x14ac:dyDescent="0.25">
      <c r="K146964" s="2"/>
      <c r="L146964" s="2"/>
    </row>
    <row r="146965" spans="11:12" x14ac:dyDescent="0.25">
      <c r="K146965" s="2"/>
      <c r="L146965" s="2"/>
    </row>
    <row r="146966" spans="11:12" x14ac:dyDescent="0.25">
      <c r="K146966" s="2"/>
      <c r="L146966" s="2"/>
    </row>
    <row r="146967" spans="11:12" x14ac:dyDescent="0.25">
      <c r="K146967" s="2"/>
      <c r="L146967" s="2"/>
    </row>
    <row r="146968" spans="11:12" x14ac:dyDescent="0.25">
      <c r="K146968" s="2"/>
      <c r="L146968" s="2"/>
    </row>
    <row r="146969" spans="11:12" x14ac:dyDescent="0.25">
      <c r="K146969" s="2"/>
      <c r="L146969" s="2"/>
    </row>
    <row r="146970" spans="11:12" x14ac:dyDescent="0.25">
      <c r="K146970" s="2"/>
      <c r="L146970" s="2"/>
    </row>
    <row r="146971" spans="11:12" x14ac:dyDescent="0.25">
      <c r="K146971" s="2"/>
      <c r="L146971" s="2"/>
    </row>
    <row r="146972" spans="11:12" x14ac:dyDescent="0.25">
      <c r="K146972" s="2"/>
      <c r="L146972" s="2"/>
    </row>
    <row r="146973" spans="11:12" x14ac:dyDescent="0.25">
      <c r="K146973" s="2"/>
      <c r="L146973" s="2"/>
    </row>
    <row r="146974" spans="11:12" x14ac:dyDescent="0.25">
      <c r="K146974" s="2"/>
      <c r="L146974" s="2"/>
    </row>
    <row r="146975" spans="11:12" x14ac:dyDescent="0.25">
      <c r="K146975" s="2"/>
      <c r="L146975" s="2"/>
    </row>
    <row r="146976" spans="11:12" x14ac:dyDescent="0.25">
      <c r="K146976" s="2"/>
      <c r="L146976" s="2"/>
    </row>
    <row r="146977" spans="11:12" x14ac:dyDescent="0.25">
      <c r="K146977" s="2"/>
      <c r="L146977" s="2"/>
    </row>
    <row r="146978" spans="11:12" x14ac:dyDescent="0.25">
      <c r="K146978" s="2"/>
      <c r="L146978" s="2"/>
    </row>
    <row r="146979" spans="11:12" x14ac:dyDescent="0.25">
      <c r="K146979" s="2"/>
      <c r="L146979" s="2"/>
    </row>
    <row r="146980" spans="11:12" x14ac:dyDescent="0.25">
      <c r="K146980" s="2"/>
      <c r="L146980" s="2"/>
    </row>
    <row r="146981" spans="11:12" x14ac:dyDescent="0.25">
      <c r="K146981" s="2"/>
      <c r="L146981" s="2"/>
    </row>
    <row r="146982" spans="11:12" x14ac:dyDescent="0.25">
      <c r="K146982" s="2"/>
      <c r="L146982" s="2"/>
    </row>
    <row r="146983" spans="11:12" x14ac:dyDescent="0.25">
      <c r="K146983" s="2"/>
      <c r="L146983" s="2"/>
    </row>
    <row r="146984" spans="11:12" x14ac:dyDescent="0.25">
      <c r="K146984" s="2"/>
      <c r="L146984" s="2"/>
    </row>
    <row r="146985" spans="11:12" x14ac:dyDescent="0.25">
      <c r="K146985" s="2"/>
      <c r="L146985" s="2"/>
    </row>
    <row r="146986" spans="11:12" x14ac:dyDescent="0.25">
      <c r="K146986" s="2"/>
      <c r="L146986" s="2"/>
    </row>
    <row r="146987" spans="11:12" x14ac:dyDescent="0.25">
      <c r="K146987" s="2"/>
      <c r="L146987" s="2"/>
    </row>
    <row r="146988" spans="11:12" x14ac:dyDescent="0.25">
      <c r="K146988" s="2"/>
      <c r="L146988" s="2"/>
    </row>
    <row r="146989" spans="11:12" x14ac:dyDescent="0.25">
      <c r="K146989" s="2"/>
      <c r="L146989" s="2"/>
    </row>
    <row r="146990" spans="11:12" x14ac:dyDescent="0.25">
      <c r="K146990" s="2"/>
      <c r="L146990" s="2"/>
    </row>
    <row r="146991" spans="11:12" x14ac:dyDescent="0.25">
      <c r="K146991" s="2"/>
      <c r="L146991" s="2"/>
    </row>
    <row r="146992" spans="11:12" x14ac:dyDescent="0.25">
      <c r="K146992" s="2"/>
      <c r="L146992" s="2"/>
    </row>
    <row r="146993" spans="11:12" x14ac:dyDescent="0.25">
      <c r="K146993" s="2"/>
      <c r="L146993" s="2"/>
    </row>
    <row r="146994" spans="11:12" x14ac:dyDescent="0.25">
      <c r="K146994" s="2"/>
      <c r="L146994" s="2"/>
    </row>
    <row r="146995" spans="11:12" x14ac:dyDescent="0.25">
      <c r="K146995" s="2"/>
      <c r="L146995" s="2"/>
    </row>
    <row r="146996" spans="11:12" x14ac:dyDescent="0.25">
      <c r="K146996" s="2"/>
      <c r="L146996" s="2"/>
    </row>
    <row r="146997" spans="11:12" x14ac:dyDescent="0.25">
      <c r="K146997" s="2"/>
      <c r="L146997" s="2"/>
    </row>
    <row r="146998" spans="11:12" x14ac:dyDescent="0.25">
      <c r="K146998" s="2"/>
      <c r="L146998" s="2"/>
    </row>
    <row r="146999" spans="11:12" x14ac:dyDescent="0.25">
      <c r="K146999" s="2"/>
      <c r="L146999" s="2"/>
    </row>
    <row r="147000" spans="11:12" x14ac:dyDescent="0.25">
      <c r="K147000" s="2"/>
      <c r="L147000" s="2"/>
    </row>
    <row r="147001" spans="11:12" x14ac:dyDescent="0.25">
      <c r="K147001" s="2"/>
      <c r="L147001" s="2"/>
    </row>
    <row r="147002" spans="11:12" x14ac:dyDescent="0.25">
      <c r="K147002" s="2"/>
      <c r="L147002" s="2"/>
    </row>
    <row r="147003" spans="11:12" x14ac:dyDescent="0.25">
      <c r="K147003" s="2"/>
      <c r="L147003" s="2"/>
    </row>
    <row r="147004" spans="11:12" x14ac:dyDescent="0.25">
      <c r="K147004" s="2"/>
      <c r="L147004" s="2"/>
    </row>
    <row r="147005" spans="11:12" x14ac:dyDescent="0.25">
      <c r="K147005" s="2"/>
      <c r="L147005" s="2"/>
    </row>
    <row r="147006" spans="11:12" x14ac:dyDescent="0.25">
      <c r="K147006" s="2"/>
      <c r="L147006" s="2"/>
    </row>
    <row r="147007" spans="11:12" x14ac:dyDescent="0.25">
      <c r="K147007" s="2"/>
      <c r="L147007" s="2"/>
    </row>
    <row r="147008" spans="11:12" x14ac:dyDescent="0.25">
      <c r="K147008" s="2"/>
      <c r="L147008" s="2"/>
    </row>
    <row r="147009" spans="11:12" x14ac:dyDescent="0.25">
      <c r="K147009" s="2"/>
      <c r="L147009" s="2"/>
    </row>
    <row r="147010" spans="11:12" x14ac:dyDescent="0.25">
      <c r="K147010" s="2"/>
      <c r="L147010" s="2"/>
    </row>
    <row r="147011" spans="11:12" x14ac:dyDescent="0.25">
      <c r="K147011" s="2"/>
      <c r="L147011" s="2"/>
    </row>
    <row r="147012" spans="11:12" x14ac:dyDescent="0.25">
      <c r="K147012" s="2"/>
      <c r="L147012" s="2"/>
    </row>
    <row r="147013" spans="11:12" x14ac:dyDescent="0.25">
      <c r="K147013" s="2"/>
      <c r="L147013" s="2"/>
    </row>
    <row r="147014" spans="11:12" x14ac:dyDescent="0.25">
      <c r="K147014" s="2"/>
      <c r="L147014" s="2"/>
    </row>
    <row r="147015" spans="11:12" x14ac:dyDescent="0.25">
      <c r="K147015" s="2"/>
      <c r="L147015" s="2"/>
    </row>
    <row r="147016" spans="11:12" x14ac:dyDescent="0.25">
      <c r="K147016" s="2"/>
      <c r="L147016" s="2"/>
    </row>
    <row r="147017" spans="11:12" x14ac:dyDescent="0.25">
      <c r="K147017" s="2"/>
      <c r="L147017" s="2"/>
    </row>
    <row r="147018" spans="11:12" x14ac:dyDescent="0.25">
      <c r="K147018" s="2"/>
      <c r="L147018" s="2"/>
    </row>
    <row r="147019" spans="11:12" x14ac:dyDescent="0.25">
      <c r="K147019" s="2"/>
      <c r="L147019" s="2"/>
    </row>
    <row r="147020" spans="11:12" x14ac:dyDescent="0.25">
      <c r="K147020" s="2"/>
      <c r="L147020" s="2"/>
    </row>
    <row r="147021" spans="11:12" x14ac:dyDescent="0.25">
      <c r="K147021" s="2"/>
      <c r="L147021" s="2"/>
    </row>
    <row r="147022" spans="11:12" x14ac:dyDescent="0.25">
      <c r="K147022" s="2"/>
      <c r="L147022" s="2"/>
    </row>
    <row r="147023" spans="11:12" x14ac:dyDescent="0.25">
      <c r="K147023" s="2"/>
      <c r="L147023" s="2"/>
    </row>
    <row r="147024" spans="11:12" x14ac:dyDescent="0.25">
      <c r="K147024" s="2"/>
      <c r="L147024" s="2"/>
    </row>
    <row r="147025" spans="11:12" x14ac:dyDescent="0.25">
      <c r="K147025" s="2"/>
      <c r="L147025" s="2"/>
    </row>
    <row r="147026" spans="11:12" x14ac:dyDescent="0.25">
      <c r="K147026" s="2"/>
      <c r="L147026" s="2"/>
    </row>
    <row r="147027" spans="11:12" x14ac:dyDescent="0.25">
      <c r="K147027" s="2"/>
      <c r="L147027" s="2"/>
    </row>
    <row r="147028" spans="11:12" x14ac:dyDescent="0.25">
      <c r="K147028" s="2"/>
      <c r="L147028" s="2"/>
    </row>
    <row r="147029" spans="11:12" x14ac:dyDescent="0.25">
      <c r="K147029" s="2"/>
      <c r="L147029" s="2"/>
    </row>
    <row r="147030" spans="11:12" x14ac:dyDescent="0.25">
      <c r="K147030" s="2"/>
      <c r="L147030" s="2"/>
    </row>
    <row r="147031" spans="11:12" x14ac:dyDescent="0.25">
      <c r="K147031" s="2"/>
      <c r="L147031" s="2"/>
    </row>
    <row r="147032" spans="11:12" x14ac:dyDescent="0.25">
      <c r="K147032" s="2"/>
      <c r="L147032" s="2"/>
    </row>
    <row r="147033" spans="11:12" x14ac:dyDescent="0.25">
      <c r="K147033" s="2"/>
      <c r="L147033" s="2"/>
    </row>
    <row r="147034" spans="11:12" x14ac:dyDescent="0.25">
      <c r="K147034" s="2"/>
      <c r="L147034" s="2"/>
    </row>
    <row r="147035" spans="11:12" x14ac:dyDescent="0.25">
      <c r="K147035" s="2"/>
      <c r="L147035" s="2"/>
    </row>
    <row r="147036" spans="11:12" x14ac:dyDescent="0.25">
      <c r="K147036" s="2"/>
      <c r="L147036" s="2"/>
    </row>
    <row r="147037" spans="11:12" x14ac:dyDescent="0.25">
      <c r="K147037" s="2"/>
      <c r="L147037" s="2"/>
    </row>
    <row r="147038" spans="11:12" x14ac:dyDescent="0.25">
      <c r="K147038" s="2"/>
      <c r="L147038" s="2"/>
    </row>
    <row r="147039" spans="11:12" x14ac:dyDescent="0.25">
      <c r="K147039" s="2"/>
      <c r="L147039" s="2"/>
    </row>
    <row r="147040" spans="11:12" x14ac:dyDescent="0.25">
      <c r="K147040" s="2"/>
      <c r="L147040" s="2"/>
    </row>
    <row r="147041" spans="11:12" x14ac:dyDescent="0.25">
      <c r="K147041" s="2"/>
      <c r="L147041" s="2"/>
    </row>
    <row r="147042" spans="11:12" x14ac:dyDescent="0.25">
      <c r="K147042" s="2"/>
      <c r="L147042" s="2"/>
    </row>
    <row r="147043" spans="11:12" x14ac:dyDescent="0.25">
      <c r="K147043" s="2"/>
      <c r="L147043" s="2"/>
    </row>
    <row r="147044" spans="11:12" x14ac:dyDescent="0.25">
      <c r="K147044" s="2"/>
      <c r="L147044" s="2"/>
    </row>
    <row r="147045" spans="11:12" x14ac:dyDescent="0.25">
      <c r="K147045" s="2"/>
      <c r="L147045" s="2"/>
    </row>
    <row r="147046" spans="11:12" x14ac:dyDescent="0.25">
      <c r="K147046" s="2"/>
      <c r="L147046" s="2"/>
    </row>
    <row r="147047" spans="11:12" x14ac:dyDescent="0.25">
      <c r="K147047" s="2"/>
      <c r="L147047" s="2"/>
    </row>
    <row r="147048" spans="11:12" x14ac:dyDescent="0.25">
      <c r="K147048" s="2"/>
      <c r="L147048" s="2"/>
    </row>
    <row r="147049" spans="11:12" x14ac:dyDescent="0.25">
      <c r="K147049" s="2"/>
      <c r="L147049" s="2"/>
    </row>
    <row r="147050" spans="11:12" x14ac:dyDescent="0.25">
      <c r="K147050" s="2"/>
      <c r="L147050" s="2"/>
    </row>
    <row r="147051" spans="11:12" x14ac:dyDescent="0.25">
      <c r="K147051" s="2"/>
      <c r="L147051" s="2"/>
    </row>
    <row r="147052" spans="11:12" x14ac:dyDescent="0.25">
      <c r="K147052" s="2"/>
      <c r="L147052" s="2"/>
    </row>
    <row r="147053" spans="11:12" x14ac:dyDescent="0.25">
      <c r="K147053" s="2"/>
      <c r="L147053" s="2"/>
    </row>
    <row r="147054" spans="11:12" x14ac:dyDescent="0.25">
      <c r="K147054" s="2"/>
      <c r="L147054" s="2"/>
    </row>
    <row r="147055" spans="11:12" x14ac:dyDescent="0.25">
      <c r="K147055" s="2"/>
      <c r="L147055" s="2"/>
    </row>
    <row r="147056" spans="11:12" x14ac:dyDescent="0.25">
      <c r="K147056" s="2"/>
      <c r="L147056" s="2"/>
    </row>
    <row r="147057" spans="11:12" x14ac:dyDescent="0.25">
      <c r="K147057" s="2"/>
      <c r="L147057" s="2"/>
    </row>
    <row r="147058" spans="11:12" x14ac:dyDescent="0.25">
      <c r="K147058" s="2"/>
      <c r="L147058" s="2"/>
    </row>
    <row r="147059" spans="11:12" x14ac:dyDescent="0.25">
      <c r="K147059" s="2"/>
      <c r="L147059" s="2"/>
    </row>
    <row r="147060" spans="11:12" x14ac:dyDescent="0.25">
      <c r="K147060" s="2"/>
      <c r="L147060" s="2"/>
    </row>
    <row r="147061" spans="11:12" x14ac:dyDescent="0.25">
      <c r="K147061" s="2"/>
      <c r="L147061" s="2"/>
    </row>
    <row r="147062" spans="11:12" x14ac:dyDescent="0.25">
      <c r="K147062" s="2"/>
      <c r="L147062" s="2"/>
    </row>
    <row r="147063" spans="11:12" x14ac:dyDescent="0.25">
      <c r="K147063" s="2"/>
      <c r="L147063" s="2"/>
    </row>
    <row r="147064" spans="11:12" x14ac:dyDescent="0.25">
      <c r="K147064" s="2"/>
      <c r="L147064" s="2"/>
    </row>
    <row r="147065" spans="11:12" x14ac:dyDescent="0.25">
      <c r="K147065" s="2"/>
      <c r="L147065" s="2"/>
    </row>
    <row r="147066" spans="11:12" x14ac:dyDescent="0.25">
      <c r="K147066" s="2"/>
      <c r="L147066" s="2"/>
    </row>
    <row r="147067" spans="11:12" x14ac:dyDescent="0.25">
      <c r="K147067" s="2"/>
      <c r="L147067" s="2"/>
    </row>
    <row r="147068" spans="11:12" x14ac:dyDescent="0.25">
      <c r="K147068" s="2"/>
      <c r="L147068" s="2"/>
    </row>
    <row r="147069" spans="11:12" x14ac:dyDescent="0.25">
      <c r="K147069" s="2"/>
      <c r="L147069" s="2"/>
    </row>
    <row r="147070" spans="11:12" x14ac:dyDescent="0.25">
      <c r="K147070" s="2"/>
      <c r="L147070" s="2"/>
    </row>
    <row r="147071" spans="11:12" x14ac:dyDescent="0.25">
      <c r="K147071" s="2"/>
      <c r="L147071" s="2"/>
    </row>
    <row r="147072" spans="11:12" x14ac:dyDescent="0.25">
      <c r="K147072" s="2"/>
      <c r="L147072" s="2"/>
    </row>
    <row r="147073" spans="11:12" x14ac:dyDescent="0.25">
      <c r="K147073" s="2"/>
      <c r="L147073" s="2"/>
    </row>
    <row r="147074" spans="11:12" x14ac:dyDescent="0.25">
      <c r="K147074" s="2"/>
      <c r="L147074" s="2"/>
    </row>
    <row r="147075" spans="11:12" x14ac:dyDescent="0.25">
      <c r="K147075" s="2"/>
      <c r="L147075" s="2"/>
    </row>
    <row r="147076" spans="11:12" x14ac:dyDescent="0.25">
      <c r="K147076" s="2"/>
      <c r="L147076" s="2"/>
    </row>
    <row r="147077" spans="11:12" x14ac:dyDescent="0.25">
      <c r="K147077" s="2"/>
      <c r="L147077" s="2"/>
    </row>
    <row r="147078" spans="11:12" x14ac:dyDescent="0.25">
      <c r="K147078" s="2"/>
      <c r="L147078" s="2"/>
    </row>
    <row r="147079" spans="11:12" x14ac:dyDescent="0.25">
      <c r="K147079" s="2"/>
      <c r="L147079" s="2"/>
    </row>
    <row r="147080" spans="11:12" x14ac:dyDescent="0.25">
      <c r="K147080" s="2"/>
      <c r="L147080" s="2"/>
    </row>
    <row r="147081" spans="11:12" x14ac:dyDescent="0.25">
      <c r="K147081" s="2"/>
      <c r="L147081" s="2"/>
    </row>
    <row r="147082" spans="11:12" x14ac:dyDescent="0.25">
      <c r="K147082" s="2"/>
      <c r="L147082" s="2"/>
    </row>
    <row r="147083" spans="11:12" x14ac:dyDescent="0.25">
      <c r="K147083" s="2"/>
      <c r="L147083" s="2"/>
    </row>
    <row r="147084" spans="11:12" x14ac:dyDescent="0.25">
      <c r="K147084" s="2"/>
      <c r="L147084" s="2"/>
    </row>
    <row r="147085" spans="11:12" x14ac:dyDescent="0.25">
      <c r="K147085" s="2"/>
      <c r="L147085" s="2"/>
    </row>
    <row r="147086" spans="11:12" x14ac:dyDescent="0.25">
      <c r="K147086" s="2"/>
      <c r="L147086" s="2"/>
    </row>
    <row r="147087" spans="11:12" x14ac:dyDescent="0.25">
      <c r="K147087" s="2"/>
      <c r="L147087" s="2"/>
    </row>
    <row r="147088" spans="11:12" x14ac:dyDescent="0.25">
      <c r="K147088" s="2"/>
      <c r="L147088" s="2"/>
    </row>
    <row r="147089" spans="11:12" x14ac:dyDescent="0.25">
      <c r="K147089" s="2"/>
      <c r="L147089" s="2"/>
    </row>
    <row r="147090" spans="11:12" x14ac:dyDescent="0.25">
      <c r="K147090" s="2"/>
      <c r="L147090" s="2"/>
    </row>
    <row r="147091" spans="11:12" x14ac:dyDescent="0.25">
      <c r="K147091" s="2"/>
      <c r="L147091" s="2"/>
    </row>
    <row r="147092" spans="11:12" x14ac:dyDescent="0.25">
      <c r="K147092" s="2"/>
      <c r="L147092" s="2"/>
    </row>
    <row r="147093" spans="11:12" x14ac:dyDescent="0.25">
      <c r="K147093" s="2"/>
      <c r="L147093" s="2"/>
    </row>
    <row r="147094" spans="11:12" x14ac:dyDescent="0.25">
      <c r="K147094" s="2"/>
      <c r="L147094" s="2"/>
    </row>
    <row r="147095" spans="11:12" x14ac:dyDescent="0.25">
      <c r="K147095" s="2"/>
      <c r="L147095" s="2"/>
    </row>
    <row r="147096" spans="11:12" x14ac:dyDescent="0.25">
      <c r="K147096" s="2"/>
      <c r="L147096" s="2"/>
    </row>
    <row r="147097" spans="11:12" x14ac:dyDescent="0.25">
      <c r="K147097" s="2"/>
      <c r="L147097" s="2"/>
    </row>
    <row r="147098" spans="11:12" x14ac:dyDescent="0.25">
      <c r="K147098" s="2"/>
      <c r="L147098" s="2"/>
    </row>
    <row r="147099" spans="11:12" x14ac:dyDescent="0.25">
      <c r="K147099" s="2"/>
      <c r="L147099" s="2"/>
    </row>
    <row r="147100" spans="11:12" x14ac:dyDescent="0.25">
      <c r="K147100" s="2"/>
      <c r="L147100" s="2"/>
    </row>
    <row r="147101" spans="11:12" x14ac:dyDescent="0.25">
      <c r="K147101" s="2"/>
      <c r="L147101" s="2"/>
    </row>
    <row r="147102" spans="11:12" x14ac:dyDescent="0.25">
      <c r="K147102" s="2"/>
      <c r="L147102" s="2"/>
    </row>
    <row r="147103" spans="11:12" x14ac:dyDescent="0.25">
      <c r="K147103" s="2"/>
      <c r="L147103" s="2"/>
    </row>
    <row r="147104" spans="11:12" x14ac:dyDescent="0.25">
      <c r="K147104" s="2"/>
      <c r="L147104" s="2"/>
    </row>
    <row r="147105" spans="11:12" x14ac:dyDescent="0.25">
      <c r="K147105" s="2"/>
      <c r="L147105" s="2"/>
    </row>
    <row r="147106" spans="11:12" x14ac:dyDescent="0.25">
      <c r="K147106" s="2"/>
      <c r="L147106" s="2"/>
    </row>
    <row r="147107" spans="11:12" x14ac:dyDescent="0.25">
      <c r="K147107" s="2"/>
      <c r="L147107" s="2"/>
    </row>
    <row r="147108" spans="11:12" x14ac:dyDescent="0.25">
      <c r="K147108" s="2"/>
      <c r="L147108" s="2"/>
    </row>
    <row r="147109" spans="11:12" x14ac:dyDescent="0.25">
      <c r="K147109" s="2"/>
      <c r="L147109" s="2"/>
    </row>
    <row r="147110" spans="11:12" x14ac:dyDescent="0.25">
      <c r="K147110" s="2"/>
      <c r="L147110" s="2"/>
    </row>
    <row r="147111" spans="11:12" x14ac:dyDescent="0.25">
      <c r="K147111" s="2"/>
      <c r="L147111" s="2"/>
    </row>
    <row r="147112" spans="11:12" x14ac:dyDescent="0.25">
      <c r="K147112" s="2"/>
      <c r="L147112" s="2"/>
    </row>
    <row r="147113" spans="11:12" x14ac:dyDescent="0.25">
      <c r="K147113" s="2"/>
      <c r="L147113" s="2"/>
    </row>
    <row r="147114" spans="11:12" x14ac:dyDescent="0.25">
      <c r="K147114" s="2"/>
      <c r="L147114" s="2"/>
    </row>
    <row r="147115" spans="11:12" x14ac:dyDescent="0.25">
      <c r="K147115" s="2"/>
      <c r="L147115" s="2"/>
    </row>
    <row r="147116" spans="11:12" x14ac:dyDescent="0.25">
      <c r="K147116" s="2"/>
      <c r="L147116" s="2"/>
    </row>
    <row r="147117" spans="11:12" x14ac:dyDescent="0.25">
      <c r="K147117" s="2"/>
      <c r="L147117" s="2"/>
    </row>
    <row r="147118" spans="11:12" x14ac:dyDescent="0.25">
      <c r="K147118" s="2"/>
      <c r="L147118" s="2"/>
    </row>
    <row r="147119" spans="11:12" x14ac:dyDescent="0.25">
      <c r="K147119" s="2"/>
      <c r="L147119" s="2"/>
    </row>
    <row r="147120" spans="11:12" x14ac:dyDescent="0.25">
      <c r="K147120" s="2"/>
      <c r="L147120" s="2"/>
    </row>
    <row r="147121" spans="11:12" x14ac:dyDescent="0.25">
      <c r="K147121" s="2"/>
      <c r="L147121" s="2"/>
    </row>
    <row r="147122" spans="11:12" x14ac:dyDescent="0.25">
      <c r="K147122" s="2"/>
      <c r="L147122" s="2"/>
    </row>
    <row r="147123" spans="11:12" x14ac:dyDescent="0.25">
      <c r="K147123" s="2"/>
      <c r="L147123" s="2"/>
    </row>
    <row r="147124" spans="11:12" x14ac:dyDescent="0.25">
      <c r="K147124" s="2"/>
      <c r="L147124" s="2"/>
    </row>
    <row r="147125" spans="11:12" x14ac:dyDescent="0.25">
      <c r="K147125" s="2"/>
      <c r="L147125" s="2"/>
    </row>
    <row r="147126" spans="11:12" x14ac:dyDescent="0.25">
      <c r="K147126" s="2"/>
      <c r="L147126" s="2"/>
    </row>
    <row r="147127" spans="11:12" x14ac:dyDescent="0.25">
      <c r="K147127" s="2"/>
      <c r="L147127" s="2"/>
    </row>
    <row r="147128" spans="11:12" x14ac:dyDescent="0.25">
      <c r="K147128" s="2"/>
      <c r="L147128" s="2"/>
    </row>
    <row r="147129" spans="11:12" x14ac:dyDescent="0.25">
      <c r="K147129" s="2"/>
      <c r="L147129" s="2"/>
    </row>
    <row r="147130" spans="11:12" x14ac:dyDescent="0.25">
      <c r="K147130" s="2"/>
      <c r="L147130" s="2"/>
    </row>
    <row r="147131" spans="11:12" x14ac:dyDescent="0.25">
      <c r="K147131" s="2"/>
      <c r="L147131" s="2"/>
    </row>
    <row r="147132" spans="11:12" x14ac:dyDescent="0.25">
      <c r="K147132" s="2"/>
      <c r="L147132" s="2"/>
    </row>
    <row r="147133" spans="11:12" x14ac:dyDescent="0.25">
      <c r="K147133" s="2"/>
      <c r="L147133" s="2"/>
    </row>
    <row r="147134" spans="11:12" x14ac:dyDescent="0.25">
      <c r="K147134" s="2"/>
      <c r="L147134" s="2"/>
    </row>
    <row r="147135" spans="11:12" x14ac:dyDescent="0.25">
      <c r="K147135" s="2"/>
      <c r="L147135" s="2"/>
    </row>
    <row r="147136" spans="11:12" x14ac:dyDescent="0.25">
      <c r="K147136" s="2"/>
      <c r="L147136" s="2"/>
    </row>
    <row r="147137" spans="11:12" x14ac:dyDescent="0.25">
      <c r="K147137" s="2"/>
      <c r="L147137" s="2"/>
    </row>
    <row r="147138" spans="11:12" x14ac:dyDescent="0.25">
      <c r="K147138" s="2"/>
      <c r="L147138" s="2"/>
    </row>
    <row r="147139" spans="11:12" x14ac:dyDescent="0.25">
      <c r="K147139" s="2"/>
      <c r="L147139" s="2"/>
    </row>
    <row r="147140" spans="11:12" x14ac:dyDescent="0.25">
      <c r="K147140" s="2"/>
      <c r="L147140" s="2"/>
    </row>
    <row r="147141" spans="11:12" x14ac:dyDescent="0.25">
      <c r="K147141" s="2"/>
      <c r="L147141" s="2"/>
    </row>
    <row r="147142" spans="11:12" x14ac:dyDescent="0.25">
      <c r="K147142" s="2"/>
      <c r="L147142" s="2"/>
    </row>
    <row r="147143" spans="11:12" x14ac:dyDescent="0.25">
      <c r="K147143" s="2"/>
      <c r="L147143" s="2"/>
    </row>
    <row r="147144" spans="11:12" x14ac:dyDescent="0.25">
      <c r="K147144" s="2"/>
      <c r="L147144" s="2"/>
    </row>
    <row r="147145" spans="11:12" x14ac:dyDescent="0.25">
      <c r="K147145" s="2"/>
      <c r="L147145" s="2"/>
    </row>
    <row r="147146" spans="11:12" x14ac:dyDescent="0.25">
      <c r="K147146" s="2"/>
      <c r="L147146" s="2"/>
    </row>
    <row r="147147" spans="11:12" x14ac:dyDescent="0.25">
      <c r="K147147" s="2"/>
      <c r="L147147" s="2"/>
    </row>
    <row r="147148" spans="11:12" x14ac:dyDescent="0.25">
      <c r="K147148" s="2"/>
      <c r="L147148" s="2"/>
    </row>
    <row r="147149" spans="11:12" x14ac:dyDescent="0.25">
      <c r="K147149" s="2"/>
      <c r="L147149" s="2"/>
    </row>
    <row r="147150" spans="11:12" x14ac:dyDescent="0.25">
      <c r="K147150" s="2"/>
      <c r="L147150" s="2"/>
    </row>
    <row r="147151" spans="11:12" x14ac:dyDescent="0.25">
      <c r="K147151" s="2"/>
      <c r="L147151" s="2"/>
    </row>
    <row r="147152" spans="11:12" x14ac:dyDescent="0.25">
      <c r="K147152" s="2"/>
      <c r="L147152" s="2"/>
    </row>
    <row r="147153" spans="11:12" x14ac:dyDescent="0.25">
      <c r="K147153" s="2"/>
      <c r="L147153" s="2"/>
    </row>
    <row r="147154" spans="11:12" x14ac:dyDescent="0.25">
      <c r="K147154" s="2"/>
      <c r="L147154" s="2"/>
    </row>
    <row r="147155" spans="11:12" x14ac:dyDescent="0.25">
      <c r="K147155" s="2"/>
      <c r="L147155" s="2"/>
    </row>
    <row r="147156" spans="11:12" x14ac:dyDescent="0.25">
      <c r="K147156" s="2"/>
      <c r="L147156" s="2"/>
    </row>
    <row r="147157" spans="11:12" x14ac:dyDescent="0.25">
      <c r="K147157" s="2"/>
      <c r="L147157" s="2"/>
    </row>
    <row r="147158" spans="11:12" x14ac:dyDescent="0.25">
      <c r="K147158" s="2"/>
      <c r="L147158" s="2"/>
    </row>
    <row r="147159" spans="11:12" x14ac:dyDescent="0.25">
      <c r="K147159" s="2"/>
      <c r="L147159" s="2"/>
    </row>
    <row r="147160" spans="11:12" x14ac:dyDescent="0.25">
      <c r="K147160" s="2"/>
      <c r="L147160" s="2"/>
    </row>
    <row r="147161" spans="11:12" x14ac:dyDescent="0.25">
      <c r="K147161" s="2"/>
      <c r="L147161" s="2"/>
    </row>
    <row r="147162" spans="11:12" x14ac:dyDescent="0.25">
      <c r="K147162" s="2"/>
      <c r="L147162" s="2"/>
    </row>
    <row r="147163" spans="11:12" x14ac:dyDescent="0.25">
      <c r="K147163" s="2"/>
      <c r="L147163" s="2"/>
    </row>
    <row r="147164" spans="11:12" x14ac:dyDescent="0.25">
      <c r="K147164" s="2"/>
      <c r="L147164" s="2"/>
    </row>
    <row r="147165" spans="11:12" x14ac:dyDescent="0.25">
      <c r="K147165" s="2"/>
      <c r="L147165" s="2"/>
    </row>
    <row r="147166" spans="11:12" x14ac:dyDescent="0.25">
      <c r="K147166" s="2"/>
      <c r="L147166" s="2"/>
    </row>
    <row r="147167" spans="11:12" x14ac:dyDescent="0.25">
      <c r="K147167" s="2"/>
      <c r="L147167" s="2"/>
    </row>
    <row r="147168" spans="11:12" x14ac:dyDescent="0.25">
      <c r="K147168" s="2"/>
      <c r="L147168" s="2"/>
    </row>
    <row r="147169" spans="11:12" x14ac:dyDescent="0.25">
      <c r="K147169" s="2"/>
      <c r="L147169" s="2"/>
    </row>
    <row r="147170" spans="11:12" x14ac:dyDescent="0.25">
      <c r="K147170" s="2"/>
      <c r="L147170" s="2"/>
    </row>
    <row r="147171" spans="11:12" x14ac:dyDescent="0.25">
      <c r="K147171" s="2"/>
      <c r="L147171" s="2"/>
    </row>
    <row r="147172" spans="11:12" x14ac:dyDescent="0.25">
      <c r="K147172" s="2"/>
      <c r="L147172" s="2"/>
    </row>
    <row r="147173" spans="11:12" x14ac:dyDescent="0.25">
      <c r="K147173" s="2"/>
      <c r="L147173" s="2"/>
    </row>
    <row r="147174" spans="11:12" x14ac:dyDescent="0.25">
      <c r="K147174" s="2"/>
      <c r="L147174" s="2"/>
    </row>
    <row r="147175" spans="11:12" x14ac:dyDescent="0.25">
      <c r="K147175" s="2"/>
      <c r="L147175" s="2"/>
    </row>
    <row r="147176" spans="11:12" x14ac:dyDescent="0.25">
      <c r="K147176" s="2"/>
      <c r="L147176" s="2"/>
    </row>
    <row r="147177" spans="11:12" x14ac:dyDescent="0.25">
      <c r="K147177" s="2"/>
      <c r="L147177" s="2"/>
    </row>
    <row r="147178" spans="11:12" x14ac:dyDescent="0.25">
      <c r="K147178" s="2"/>
      <c r="L147178" s="2"/>
    </row>
    <row r="147179" spans="11:12" x14ac:dyDescent="0.25">
      <c r="K147179" s="2"/>
      <c r="L147179" s="2"/>
    </row>
    <row r="147180" spans="11:12" x14ac:dyDescent="0.25">
      <c r="K147180" s="2"/>
      <c r="L147180" s="2"/>
    </row>
    <row r="147181" spans="11:12" x14ac:dyDescent="0.25">
      <c r="K147181" s="2"/>
      <c r="L147181" s="2"/>
    </row>
    <row r="147182" spans="11:12" x14ac:dyDescent="0.25">
      <c r="K147182" s="2"/>
      <c r="L147182" s="2"/>
    </row>
    <row r="147183" spans="11:12" x14ac:dyDescent="0.25">
      <c r="K147183" s="2"/>
      <c r="L147183" s="2"/>
    </row>
    <row r="147184" spans="11:12" x14ac:dyDescent="0.25">
      <c r="K147184" s="2"/>
      <c r="L147184" s="2"/>
    </row>
    <row r="147185" spans="11:12" x14ac:dyDescent="0.25">
      <c r="K147185" s="2"/>
      <c r="L147185" s="2"/>
    </row>
    <row r="147186" spans="11:12" x14ac:dyDescent="0.25">
      <c r="K147186" s="2"/>
      <c r="L147186" s="2"/>
    </row>
    <row r="147187" spans="11:12" x14ac:dyDescent="0.25">
      <c r="K147187" s="2"/>
      <c r="L147187" s="2"/>
    </row>
    <row r="147188" spans="11:12" x14ac:dyDescent="0.25">
      <c r="K147188" s="2"/>
      <c r="L147188" s="2"/>
    </row>
    <row r="147189" spans="11:12" x14ac:dyDescent="0.25">
      <c r="K147189" s="2"/>
      <c r="L147189" s="2"/>
    </row>
    <row r="147190" spans="11:12" x14ac:dyDescent="0.25">
      <c r="K147190" s="2"/>
      <c r="L147190" s="2"/>
    </row>
    <row r="147191" spans="11:12" x14ac:dyDescent="0.25">
      <c r="K147191" s="2"/>
      <c r="L147191" s="2"/>
    </row>
    <row r="147192" spans="11:12" x14ac:dyDescent="0.25">
      <c r="K147192" s="2"/>
      <c r="L147192" s="2"/>
    </row>
    <row r="147193" spans="11:12" x14ac:dyDescent="0.25">
      <c r="K147193" s="2"/>
      <c r="L147193" s="2"/>
    </row>
    <row r="147194" spans="11:12" x14ac:dyDescent="0.25">
      <c r="K147194" s="2"/>
      <c r="L147194" s="2"/>
    </row>
    <row r="147195" spans="11:12" x14ac:dyDescent="0.25">
      <c r="K147195" s="2"/>
      <c r="L147195" s="2"/>
    </row>
    <row r="147196" spans="11:12" x14ac:dyDescent="0.25">
      <c r="K147196" s="2"/>
      <c r="L147196" s="2"/>
    </row>
    <row r="147197" spans="11:12" x14ac:dyDescent="0.25">
      <c r="K147197" s="2"/>
      <c r="L147197" s="2"/>
    </row>
    <row r="147198" spans="11:12" x14ac:dyDescent="0.25">
      <c r="K147198" s="2"/>
      <c r="L147198" s="2"/>
    </row>
    <row r="147199" spans="11:12" x14ac:dyDescent="0.25">
      <c r="K147199" s="2"/>
      <c r="L147199" s="2"/>
    </row>
    <row r="147200" spans="11:12" x14ac:dyDescent="0.25">
      <c r="K147200" s="2"/>
      <c r="L147200" s="2"/>
    </row>
    <row r="147201" spans="11:12" x14ac:dyDescent="0.25">
      <c r="K147201" s="2"/>
      <c r="L147201" s="2"/>
    </row>
    <row r="147202" spans="11:12" x14ac:dyDescent="0.25">
      <c r="K147202" s="2"/>
      <c r="L147202" s="2"/>
    </row>
    <row r="147203" spans="11:12" x14ac:dyDescent="0.25">
      <c r="K147203" s="2"/>
      <c r="L147203" s="2"/>
    </row>
    <row r="147204" spans="11:12" x14ac:dyDescent="0.25">
      <c r="K147204" s="2"/>
      <c r="L147204" s="2"/>
    </row>
    <row r="147205" spans="11:12" x14ac:dyDescent="0.25">
      <c r="K147205" s="2"/>
      <c r="L147205" s="2"/>
    </row>
    <row r="147206" spans="11:12" x14ac:dyDescent="0.25">
      <c r="K147206" s="2"/>
      <c r="L147206" s="2"/>
    </row>
    <row r="147207" spans="11:12" x14ac:dyDescent="0.25">
      <c r="K147207" s="2"/>
      <c r="L147207" s="2"/>
    </row>
    <row r="147208" spans="11:12" x14ac:dyDescent="0.25">
      <c r="K147208" s="2"/>
      <c r="L147208" s="2"/>
    </row>
    <row r="147209" spans="11:12" x14ac:dyDescent="0.25">
      <c r="K147209" s="2"/>
      <c r="L147209" s="2"/>
    </row>
    <row r="147210" spans="11:12" x14ac:dyDescent="0.25">
      <c r="K147210" s="2"/>
      <c r="L147210" s="2"/>
    </row>
    <row r="147211" spans="11:12" x14ac:dyDescent="0.25">
      <c r="K147211" s="2"/>
      <c r="L147211" s="2"/>
    </row>
    <row r="147212" spans="11:12" x14ac:dyDescent="0.25">
      <c r="K147212" s="2"/>
      <c r="L147212" s="2"/>
    </row>
    <row r="147213" spans="11:12" x14ac:dyDescent="0.25">
      <c r="K147213" s="2"/>
      <c r="L147213" s="2"/>
    </row>
    <row r="147214" spans="11:12" x14ac:dyDescent="0.25">
      <c r="K147214" s="2"/>
      <c r="L147214" s="2"/>
    </row>
    <row r="147215" spans="11:12" x14ac:dyDescent="0.25">
      <c r="K147215" s="2"/>
      <c r="L147215" s="2"/>
    </row>
    <row r="147216" spans="11:12" x14ac:dyDescent="0.25">
      <c r="K147216" s="2"/>
      <c r="L147216" s="2"/>
    </row>
    <row r="147217" spans="11:12" x14ac:dyDescent="0.25">
      <c r="K147217" s="2"/>
      <c r="L147217" s="2"/>
    </row>
    <row r="147218" spans="11:12" x14ac:dyDescent="0.25">
      <c r="K147218" s="2"/>
      <c r="L147218" s="2"/>
    </row>
    <row r="147219" spans="11:12" x14ac:dyDescent="0.25">
      <c r="K147219" s="2"/>
      <c r="L147219" s="2"/>
    </row>
    <row r="147220" spans="11:12" x14ac:dyDescent="0.25">
      <c r="K147220" s="2"/>
      <c r="L147220" s="2"/>
    </row>
    <row r="147221" spans="11:12" x14ac:dyDescent="0.25">
      <c r="K147221" s="2"/>
      <c r="L147221" s="2"/>
    </row>
    <row r="147222" spans="11:12" x14ac:dyDescent="0.25">
      <c r="K147222" s="2"/>
      <c r="L147222" s="2"/>
    </row>
    <row r="147223" spans="11:12" x14ac:dyDescent="0.25">
      <c r="K147223" s="2"/>
      <c r="L147223" s="2"/>
    </row>
    <row r="147224" spans="11:12" x14ac:dyDescent="0.25">
      <c r="K147224" s="2"/>
      <c r="L147224" s="2"/>
    </row>
    <row r="147225" spans="11:12" x14ac:dyDescent="0.25">
      <c r="K147225" s="2"/>
      <c r="L147225" s="2"/>
    </row>
    <row r="147226" spans="11:12" x14ac:dyDescent="0.25">
      <c r="K147226" s="2"/>
      <c r="L147226" s="2"/>
    </row>
    <row r="147227" spans="11:12" x14ac:dyDescent="0.25">
      <c r="K147227" s="2"/>
      <c r="L147227" s="2"/>
    </row>
    <row r="147228" spans="11:12" x14ac:dyDescent="0.25">
      <c r="K147228" s="2"/>
      <c r="L147228" s="2"/>
    </row>
    <row r="147229" spans="11:12" x14ac:dyDescent="0.25">
      <c r="K147229" s="2"/>
      <c r="L147229" s="2"/>
    </row>
    <row r="147230" spans="11:12" x14ac:dyDescent="0.25">
      <c r="K147230" s="2"/>
      <c r="L147230" s="2"/>
    </row>
    <row r="147231" spans="11:12" x14ac:dyDescent="0.25">
      <c r="K147231" s="2"/>
      <c r="L147231" s="2"/>
    </row>
    <row r="147232" spans="11:12" x14ac:dyDescent="0.25">
      <c r="K147232" s="2"/>
      <c r="L147232" s="2"/>
    </row>
    <row r="147233" spans="11:12" x14ac:dyDescent="0.25">
      <c r="K147233" s="2"/>
      <c r="L147233" s="2"/>
    </row>
    <row r="147234" spans="11:12" x14ac:dyDescent="0.25">
      <c r="K147234" s="2"/>
      <c r="L147234" s="2"/>
    </row>
    <row r="147235" spans="11:12" x14ac:dyDescent="0.25">
      <c r="K147235" s="2"/>
      <c r="L147235" s="2"/>
    </row>
    <row r="147236" spans="11:12" x14ac:dyDescent="0.25">
      <c r="K147236" s="2"/>
      <c r="L147236" s="2"/>
    </row>
    <row r="147237" spans="11:12" x14ac:dyDescent="0.25">
      <c r="K147237" s="2"/>
      <c r="L147237" s="2"/>
    </row>
    <row r="147238" spans="11:12" x14ac:dyDescent="0.25">
      <c r="K147238" s="2"/>
      <c r="L147238" s="2"/>
    </row>
    <row r="147239" spans="11:12" x14ac:dyDescent="0.25">
      <c r="K147239" s="2"/>
      <c r="L147239" s="2"/>
    </row>
    <row r="147240" spans="11:12" x14ac:dyDescent="0.25">
      <c r="K147240" s="2"/>
      <c r="L147240" s="2"/>
    </row>
    <row r="147241" spans="11:12" x14ac:dyDescent="0.25">
      <c r="K147241" s="2"/>
      <c r="L147241" s="2"/>
    </row>
    <row r="147242" spans="11:12" x14ac:dyDescent="0.25">
      <c r="K147242" s="2"/>
      <c r="L147242" s="2"/>
    </row>
    <row r="147243" spans="11:12" x14ac:dyDescent="0.25">
      <c r="K147243" s="2"/>
      <c r="L147243" s="2"/>
    </row>
    <row r="147244" spans="11:12" x14ac:dyDescent="0.25">
      <c r="K147244" s="2"/>
      <c r="L147244" s="2"/>
    </row>
    <row r="147245" spans="11:12" x14ac:dyDescent="0.25">
      <c r="K147245" s="2"/>
      <c r="L147245" s="2"/>
    </row>
    <row r="147246" spans="11:12" x14ac:dyDescent="0.25">
      <c r="K147246" s="2"/>
      <c r="L147246" s="2"/>
    </row>
    <row r="147247" spans="11:12" x14ac:dyDescent="0.25">
      <c r="K147247" s="2"/>
      <c r="L147247" s="2"/>
    </row>
    <row r="147248" spans="11:12" x14ac:dyDescent="0.25">
      <c r="K147248" s="2"/>
      <c r="L147248" s="2"/>
    </row>
    <row r="147249" spans="11:12" x14ac:dyDescent="0.25">
      <c r="K147249" s="2"/>
      <c r="L147249" s="2"/>
    </row>
    <row r="147250" spans="11:12" x14ac:dyDescent="0.25">
      <c r="K147250" s="2"/>
      <c r="L147250" s="2"/>
    </row>
    <row r="147251" spans="11:12" x14ac:dyDescent="0.25">
      <c r="K147251" s="2"/>
      <c r="L147251" s="2"/>
    </row>
    <row r="147252" spans="11:12" x14ac:dyDescent="0.25">
      <c r="K147252" s="2"/>
      <c r="L147252" s="2"/>
    </row>
    <row r="147253" spans="11:12" x14ac:dyDescent="0.25">
      <c r="K147253" s="2"/>
      <c r="L147253" s="2"/>
    </row>
    <row r="147254" spans="11:12" x14ac:dyDescent="0.25">
      <c r="K147254" s="2"/>
      <c r="L147254" s="2"/>
    </row>
    <row r="147255" spans="11:12" x14ac:dyDescent="0.25">
      <c r="K147255" s="2"/>
      <c r="L147255" s="2"/>
    </row>
    <row r="147256" spans="11:12" x14ac:dyDescent="0.25">
      <c r="K147256" s="2"/>
      <c r="L147256" s="2"/>
    </row>
    <row r="147257" spans="11:12" x14ac:dyDescent="0.25">
      <c r="K147257" s="2"/>
      <c r="L147257" s="2"/>
    </row>
    <row r="147258" spans="11:12" x14ac:dyDescent="0.25">
      <c r="K147258" s="2"/>
      <c r="L147258" s="2"/>
    </row>
    <row r="147259" spans="11:12" x14ac:dyDescent="0.25">
      <c r="K147259" s="2"/>
      <c r="L147259" s="2"/>
    </row>
    <row r="147260" spans="11:12" x14ac:dyDescent="0.25">
      <c r="K147260" s="2"/>
      <c r="L147260" s="2"/>
    </row>
    <row r="147261" spans="11:12" x14ac:dyDescent="0.25">
      <c r="K147261" s="2"/>
      <c r="L147261" s="2"/>
    </row>
    <row r="147262" spans="11:12" x14ac:dyDescent="0.25">
      <c r="K147262" s="2"/>
      <c r="L147262" s="2"/>
    </row>
    <row r="147263" spans="11:12" x14ac:dyDescent="0.25">
      <c r="K147263" s="2"/>
      <c r="L147263" s="2"/>
    </row>
    <row r="147264" spans="11:12" x14ac:dyDescent="0.25">
      <c r="K147264" s="2"/>
      <c r="L147264" s="2"/>
    </row>
    <row r="147265" spans="11:12" x14ac:dyDescent="0.25">
      <c r="K147265" s="2"/>
      <c r="L147265" s="2"/>
    </row>
    <row r="147266" spans="11:12" x14ac:dyDescent="0.25">
      <c r="K147266" s="2"/>
      <c r="L147266" s="2"/>
    </row>
    <row r="147267" spans="11:12" x14ac:dyDescent="0.25">
      <c r="K147267" s="2"/>
      <c r="L147267" s="2"/>
    </row>
    <row r="147268" spans="11:12" x14ac:dyDescent="0.25">
      <c r="K147268" s="2"/>
      <c r="L147268" s="2"/>
    </row>
    <row r="147269" spans="11:12" x14ac:dyDescent="0.25">
      <c r="K147269" s="2"/>
      <c r="L147269" s="2"/>
    </row>
    <row r="147270" spans="11:12" x14ac:dyDescent="0.25">
      <c r="K147270" s="2"/>
      <c r="L147270" s="2"/>
    </row>
    <row r="147271" spans="11:12" x14ac:dyDescent="0.25">
      <c r="K147271" s="2"/>
      <c r="L147271" s="2"/>
    </row>
    <row r="147272" spans="11:12" x14ac:dyDescent="0.25">
      <c r="K147272" s="2"/>
      <c r="L147272" s="2"/>
    </row>
    <row r="147273" spans="11:12" x14ac:dyDescent="0.25">
      <c r="K147273" s="2"/>
      <c r="L147273" s="2"/>
    </row>
    <row r="147274" spans="11:12" x14ac:dyDescent="0.25">
      <c r="K147274" s="2"/>
      <c r="L147274" s="2"/>
    </row>
    <row r="147275" spans="11:12" x14ac:dyDescent="0.25">
      <c r="K147275" s="2"/>
      <c r="L147275" s="2"/>
    </row>
    <row r="147276" spans="11:12" x14ac:dyDescent="0.25">
      <c r="K147276" s="2"/>
      <c r="L147276" s="2"/>
    </row>
    <row r="147277" spans="11:12" x14ac:dyDescent="0.25">
      <c r="K147277" s="2"/>
      <c r="L147277" s="2"/>
    </row>
    <row r="147278" spans="11:12" x14ac:dyDescent="0.25">
      <c r="K147278" s="2"/>
      <c r="L147278" s="2"/>
    </row>
    <row r="147279" spans="11:12" x14ac:dyDescent="0.25">
      <c r="K147279" s="2"/>
      <c r="L147279" s="2"/>
    </row>
    <row r="147280" spans="11:12" x14ac:dyDescent="0.25">
      <c r="K147280" s="2"/>
      <c r="L147280" s="2"/>
    </row>
    <row r="147281" spans="11:12" x14ac:dyDescent="0.25">
      <c r="K147281" s="2"/>
      <c r="L147281" s="2"/>
    </row>
    <row r="147282" spans="11:12" x14ac:dyDescent="0.25">
      <c r="K147282" s="2"/>
      <c r="L147282" s="2"/>
    </row>
    <row r="147283" spans="11:12" x14ac:dyDescent="0.25">
      <c r="K147283" s="2"/>
      <c r="L147283" s="2"/>
    </row>
    <row r="147284" spans="11:12" x14ac:dyDescent="0.25">
      <c r="K147284" s="2"/>
      <c r="L147284" s="2"/>
    </row>
    <row r="147285" spans="11:12" x14ac:dyDescent="0.25">
      <c r="K147285" s="2"/>
      <c r="L147285" s="2"/>
    </row>
    <row r="147286" spans="11:12" x14ac:dyDescent="0.25">
      <c r="K147286" s="2"/>
      <c r="L147286" s="2"/>
    </row>
    <row r="147287" spans="11:12" x14ac:dyDescent="0.25">
      <c r="K147287" s="2"/>
      <c r="L147287" s="2"/>
    </row>
    <row r="147288" spans="11:12" x14ac:dyDescent="0.25">
      <c r="K147288" s="2"/>
      <c r="L147288" s="2"/>
    </row>
    <row r="147289" spans="11:12" x14ac:dyDescent="0.25">
      <c r="K147289" s="2"/>
      <c r="L147289" s="2"/>
    </row>
    <row r="147290" spans="11:12" x14ac:dyDescent="0.25">
      <c r="K147290" s="2"/>
      <c r="L147290" s="2"/>
    </row>
    <row r="147291" spans="11:12" x14ac:dyDescent="0.25">
      <c r="K147291" s="2"/>
      <c r="L147291" s="2"/>
    </row>
    <row r="147292" spans="11:12" x14ac:dyDescent="0.25">
      <c r="K147292" s="2"/>
      <c r="L147292" s="2"/>
    </row>
    <row r="147293" spans="11:12" x14ac:dyDescent="0.25">
      <c r="K147293" s="2"/>
      <c r="L147293" s="2"/>
    </row>
    <row r="147294" spans="11:12" x14ac:dyDescent="0.25">
      <c r="K147294" s="2"/>
      <c r="L147294" s="2"/>
    </row>
    <row r="147295" spans="11:12" x14ac:dyDescent="0.25">
      <c r="K147295" s="2"/>
      <c r="L147295" s="2"/>
    </row>
    <row r="147296" spans="11:12" x14ac:dyDescent="0.25">
      <c r="K147296" s="2"/>
      <c r="L147296" s="2"/>
    </row>
    <row r="147297" spans="11:12" x14ac:dyDescent="0.25">
      <c r="K147297" s="2"/>
      <c r="L147297" s="2"/>
    </row>
    <row r="147298" spans="11:12" x14ac:dyDescent="0.25">
      <c r="K147298" s="2"/>
      <c r="L147298" s="2"/>
    </row>
    <row r="147299" spans="11:12" x14ac:dyDescent="0.25">
      <c r="K147299" s="2"/>
      <c r="L147299" s="2"/>
    </row>
    <row r="147300" spans="11:12" x14ac:dyDescent="0.25">
      <c r="K147300" s="2"/>
      <c r="L147300" s="2"/>
    </row>
    <row r="147301" spans="11:12" x14ac:dyDescent="0.25">
      <c r="K147301" s="2"/>
      <c r="L147301" s="2"/>
    </row>
    <row r="147302" spans="11:12" x14ac:dyDescent="0.25">
      <c r="K147302" s="2"/>
      <c r="L147302" s="2"/>
    </row>
    <row r="147303" spans="11:12" x14ac:dyDescent="0.25">
      <c r="K147303" s="2"/>
      <c r="L147303" s="2"/>
    </row>
    <row r="147304" spans="11:12" x14ac:dyDescent="0.25">
      <c r="K147304" s="2"/>
      <c r="L147304" s="2"/>
    </row>
    <row r="147305" spans="11:12" x14ac:dyDescent="0.25">
      <c r="K147305" s="2"/>
      <c r="L147305" s="2"/>
    </row>
    <row r="147306" spans="11:12" x14ac:dyDescent="0.25">
      <c r="K147306" s="2"/>
      <c r="L147306" s="2"/>
    </row>
    <row r="147307" spans="11:12" x14ac:dyDescent="0.25">
      <c r="K147307" s="2"/>
      <c r="L147307" s="2"/>
    </row>
    <row r="147308" spans="11:12" x14ac:dyDescent="0.25">
      <c r="K147308" s="2"/>
      <c r="L147308" s="2"/>
    </row>
    <row r="147309" spans="11:12" x14ac:dyDescent="0.25">
      <c r="K147309" s="2"/>
      <c r="L147309" s="2"/>
    </row>
    <row r="147310" spans="11:12" x14ac:dyDescent="0.25">
      <c r="K147310" s="2"/>
      <c r="L147310" s="2"/>
    </row>
    <row r="147311" spans="11:12" x14ac:dyDescent="0.25">
      <c r="K147311" s="2"/>
      <c r="L147311" s="2"/>
    </row>
    <row r="147312" spans="11:12" x14ac:dyDescent="0.25">
      <c r="K147312" s="2"/>
      <c r="L147312" s="2"/>
    </row>
    <row r="147313" spans="11:12" x14ac:dyDescent="0.25">
      <c r="K147313" s="2"/>
      <c r="L147313" s="2"/>
    </row>
    <row r="147314" spans="11:12" x14ac:dyDescent="0.25">
      <c r="K147314" s="2"/>
      <c r="L147314" s="2"/>
    </row>
    <row r="147315" spans="11:12" x14ac:dyDescent="0.25">
      <c r="K147315" s="2"/>
      <c r="L147315" s="2"/>
    </row>
    <row r="147316" spans="11:12" x14ac:dyDescent="0.25">
      <c r="K147316" s="2"/>
      <c r="L147316" s="2"/>
    </row>
    <row r="147317" spans="11:12" x14ac:dyDescent="0.25">
      <c r="K147317" s="2"/>
      <c r="L147317" s="2"/>
    </row>
    <row r="147318" spans="11:12" x14ac:dyDescent="0.25">
      <c r="K147318" s="2"/>
      <c r="L147318" s="2"/>
    </row>
    <row r="147319" spans="11:12" x14ac:dyDescent="0.25">
      <c r="K147319" s="2"/>
      <c r="L147319" s="2"/>
    </row>
    <row r="147320" spans="11:12" x14ac:dyDescent="0.25">
      <c r="K147320" s="2"/>
      <c r="L147320" s="2"/>
    </row>
    <row r="147321" spans="11:12" x14ac:dyDescent="0.25">
      <c r="K147321" s="2"/>
      <c r="L147321" s="2"/>
    </row>
    <row r="147322" spans="11:12" x14ac:dyDescent="0.25">
      <c r="K147322" s="2"/>
      <c r="L147322" s="2"/>
    </row>
    <row r="147323" spans="11:12" x14ac:dyDescent="0.25">
      <c r="K147323" s="2"/>
      <c r="L147323" s="2"/>
    </row>
    <row r="147324" spans="11:12" x14ac:dyDescent="0.25">
      <c r="K147324" s="2"/>
      <c r="L147324" s="2"/>
    </row>
    <row r="147325" spans="11:12" x14ac:dyDescent="0.25">
      <c r="K147325" s="2"/>
      <c r="L147325" s="2"/>
    </row>
    <row r="147326" spans="11:12" x14ac:dyDescent="0.25">
      <c r="K147326" s="2"/>
      <c r="L147326" s="2"/>
    </row>
    <row r="147327" spans="11:12" x14ac:dyDescent="0.25">
      <c r="K147327" s="2"/>
      <c r="L147327" s="2"/>
    </row>
    <row r="147328" spans="11:12" x14ac:dyDescent="0.25">
      <c r="K147328" s="2"/>
      <c r="L147328" s="2"/>
    </row>
    <row r="147329" spans="11:12" x14ac:dyDescent="0.25">
      <c r="K147329" s="2"/>
      <c r="L147329" s="2"/>
    </row>
    <row r="147330" spans="11:12" x14ac:dyDescent="0.25">
      <c r="K147330" s="2"/>
      <c r="L147330" s="2"/>
    </row>
    <row r="147331" spans="11:12" x14ac:dyDescent="0.25">
      <c r="K147331" s="2"/>
      <c r="L147331" s="2"/>
    </row>
    <row r="147332" spans="11:12" x14ac:dyDescent="0.25">
      <c r="K147332" s="2"/>
      <c r="L147332" s="2"/>
    </row>
    <row r="147333" spans="11:12" x14ac:dyDescent="0.25">
      <c r="K147333" s="2"/>
      <c r="L147333" s="2"/>
    </row>
    <row r="147334" spans="11:12" x14ac:dyDescent="0.25">
      <c r="K147334" s="2"/>
      <c r="L147334" s="2"/>
    </row>
    <row r="147335" spans="11:12" x14ac:dyDescent="0.25">
      <c r="K147335" s="2"/>
      <c r="L147335" s="2"/>
    </row>
    <row r="147336" spans="11:12" x14ac:dyDescent="0.25">
      <c r="K147336" s="2"/>
      <c r="L147336" s="2"/>
    </row>
    <row r="147337" spans="11:12" x14ac:dyDescent="0.25">
      <c r="K147337" s="2"/>
      <c r="L147337" s="2"/>
    </row>
    <row r="147338" spans="11:12" x14ac:dyDescent="0.25">
      <c r="K147338" s="2"/>
      <c r="L147338" s="2"/>
    </row>
    <row r="147339" spans="11:12" x14ac:dyDescent="0.25">
      <c r="K147339" s="2"/>
      <c r="L147339" s="2"/>
    </row>
    <row r="147340" spans="11:12" x14ac:dyDescent="0.25">
      <c r="K147340" s="2"/>
      <c r="L147340" s="2"/>
    </row>
    <row r="147341" spans="11:12" x14ac:dyDescent="0.25">
      <c r="K147341" s="2"/>
      <c r="L147341" s="2"/>
    </row>
    <row r="147342" spans="11:12" x14ac:dyDescent="0.25">
      <c r="K147342" s="2"/>
      <c r="L147342" s="2"/>
    </row>
    <row r="147343" spans="11:12" x14ac:dyDescent="0.25">
      <c r="K147343" s="2"/>
      <c r="L147343" s="2"/>
    </row>
    <row r="147344" spans="11:12" x14ac:dyDescent="0.25">
      <c r="K147344" s="2"/>
      <c r="L147344" s="2"/>
    </row>
    <row r="147345" spans="11:12" x14ac:dyDescent="0.25">
      <c r="K147345" s="2"/>
      <c r="L147345" s="2"/>
    </row>
    <row r="147346" spans="11:12" x14ac:dyDescent="0.25">
      <c r="K147346" s="2"/>
      <c r="L147346" s="2"/>
    </row>
    <row r="147347" spans="11:12" x14ac:dyDescent="0.25">
      <c r="K147347" s="2"/>
      <c r="L147347" s="2"/>
    </row>
    <row r="147348" spans="11:12" x14ac:dyDescent="0.25">
      <c r="K147348" s="2"/>
      <c r="L147348" s="2"/>
    </row>
    <row r="147349" spans="11:12" x14ac:dyDescent="0.25">
      <c r="K147349" s="2"/>
      <c r="L147349" s="2"/>
    </row>
    <row r="147350" spans="11:12" x14ac:dyDescent="0.25">
      <c r="K147350" s="2"/>
      <c r="L147350" s="2"/>
    </row>
    <row r="147351" spans="11:12" x14ac:dyDescent="0.25">
      <c r="K147351" s="2"/>
      <c r="L147351" s="2"/>
    </row>
    <row r="147352" spans="11:12" x14ac:dyDescent="0.25">
      <c r="K147352" s="2"/>
      <c r="L147352" s="2"/>
    </row>
    <row r="147353" spans="11:12" x14ac:dyDescent="0.25">
      <c r="K147353" s="2"/>
      <c r="L147353" s="2"/>
    </row>
    <row r="147354" spans="11:12" x14ac:dyDescent="0.25">
      <c r="K147354" s="2"/>
      <c r="L147354" s="2"/>
    </row>
    <row r="147355" spans="11:12" x14ac:dyDescent="0.25">
      <c r="K147355" s="2"/>
      <c r="L147355" s="2"/>
    </row>
    <row r="147356" spans="11:12" x14ac:dyDescent="0.25">
      <c r="K147356" s="2"/>
      <c r="L147356" s="2"/>
    </row>
    <row r="147357" spans="11:12" x14ac:dyDescent="0.25">
      <c r="K147357" s="2"/>
      <c r="L147357" s="2"/>
    </row>
    <row r="147358" spans="11:12" x14ac:dyDescent="0.25">
      <c r="K147358" s="2"/>
      <c r="L147358" s="2"/>
    </row>
    <row r="147359" spans="11:12" x14ac:dyDescent="0.25">
      <c r="K147359" s="2"/>
      <c r="L147359" s="2"/>
    </row>
    <row r="147360" spans="11:12" x14ac:dyDescent="0.25">
      <c r="K147360" s="2"/>
      <c r="L147360" s="2"/>
    </row>
    <row r="147361" spans="11:12" x14ac:dyDescent="0.25">
      <c r="K147361" s="2"/>
      <c r="L147361" s="2"/>
    </row>
    <row r="147362" spans="11:12" x14ac:dyDescent="0.25">
      <c r="K147362" s="2"/>
      <c r="L147362" s="2"/>
    </row>
    <row r="147363" spans="11:12" x14ac:dyDescent="0.25">
      <c r="K147363" s="2"/>
      <c r="L147363" s="2"/>
    </row>
    <row r="147364" spans="11:12" x14ac:dyDescent="0.25">
      <c r="K147364" s="2"/>
      <c r="L147364" s="2"/>
    </row>
    <row r="147365" spans="11:12" x14ac:dyDescent="0.25">
      <c r="K147365" s="2"/>
      <c r="L147365" s="2"/>
    </row>
    <row r="147366" spans="11:12" x14ac:dyDescent="0.25">
      <c r="K147366" s="2"/>
      <c r="L147366" s="2"/>
    </row>
    <row r="147367" spans="11:12" x14ac:dyDescent="0.25">
      <c r="K147367" s="2"/>
      <c r="L147367" s="2"/>
    </row>
    <row r="147368" spans="11:12" x14ac:dyDescent="0.25">
      <c r="K147368" s="2"/>
      <c r="L147368" s="2"/>
    </row>
    <row r="147369" spans="11:12" x14ac:dyDescent="0.25">
      <c r="K147369" s="2"/>
      <c r="L147369" s="2"/>
    </row>
    <row r="147370" spans="11:12" x14ac:dyDescent="0.25">
      <c r="K147370" s="2"/>
      <c r="L147370" s="2"/>
    </row>
    <row r="147371" spans="11:12" x14ac:dyDescent="0.25">
      <c r="K147371" s="2"/>
      <c r="L147371" s="2"/>
    </row>
    <row r="147372" spans="11:12" x14ac:dyDescent="0.25">
      <c r="K147372" s="2"/>
      <c r="L147372" s="2"/>
    </row>
    <row r="147373" spans="11:12" x14ac:dyDescent="0.25">
      <c r="K147373" s="2"/>
      <c r="L147373" s="2"/>
    </row>
    <row r="147374" spans="11:12" x14ac:dyDescent="0.25">
      <c r="K147374" s="2"/>
      <c r="L147374" s="2"/>
    </row>
    <row r="147375" spans="11:12" x14ac:dyDescent="0.25">
      <c r="K147375" s="2"/>
      <c r="L147375" s="2"/>
    </row>
    <row r="147376" spans="11:12" x14ac:dyDescent="0.25">
      <c r="K147376" s="2"/>
      <c r="L147376" s="2"/>
    </row>
    <row r="147377" spans="11:12" x14ac:dyDescent="0.25">
      <c r="K147377" s="2"/>
      <c r="L147377" s="2"/>
    </row>
    <row r="147378" spans="11:12" x14ac:dyDescent="0.25">
      <c r="K147378" s="2"/>
      <c r="L147378" s="2"/>
    </row>
    <row r="147379" spans="11:12" x14ac:dyDescent="0.25">
      <c r="K147379" s="2"/>
      <c r="L147379" s="2"/>
    </row>
    <row r="147380" spans="11:12" x14ac:dyDescent="0.25">
      <c r="K147380" s="2"/>
      <c r="L147380" s="2"/>
    </row>
    <row r="147381" spans="11:12" x14ac:dyDescent="0.25">
      <c r="K147381" s="2"/>
      <c r="L147381" s="2"/>
    </row>
    <row r="147382" spans="11:12" x14ac:dyDescent="0.25">
      <c r="K147382" s="2"/>
      <c r="L147382" s="2"/>
    </row>
    <row r="147383" spans="11:12" x14ac:dyDescent="0.25">
      <c r="K147383" s="2"/>
      <c r="L147383" s="2"/>
    </row>
    <row r="147384" spans="11:12" x14ac:dyDescent="0.25">
      <c r="K147384" s="2"/>
      <c r="L147384" s="2"/>
    </row>
    <row r="147385" spans="11:12" x14ac:dyDescent="0.25">
      <c r="K147385" s="2"/>
      <c r="L147385" s="2"/>
    </row>
    <row r="147386" spans="11:12" x14ac:dyDescent="0.25">
      <c r="K147386" s="2"/>
      <c r="L147386" s="2"/>
    </row>
    <row r="147387" spans="11:12" x14ac:dyDescent="0.25">
      <c r="K147387" s="2"/>
      <c r="L147387" s="2"/>
    </row>
    <row r="147388" spans="11:12" x14ac:dyDescent="0.25">
      <c r="K147388" s="2"/>
      <c r="L147388" s="2"/>
    </row>
    <row r="147389" spans="11:12" x14ac:dyDescent="0.25">
      <c r="K147389" s="2"/>
      <c r="L147389" s="2"/>
    </row>
    <row r="147390" spans="11:12" x14ac:dyDescent="0.25">
      <c r="K147390" s="2"/>
      <c r="L147390" s="2"/>
    </row>
    <row r="147391" spans="11:12" x14ac:dyDescent="0.25">
      <c r="K147391" s="2"/>
      <c r="L147391" s="2"/>
    </row>
    <row r="147392" spans="11:12" x14ac:dyDescent="0.25">
      <c r="K147392" s="2"/>
      <c r="L147392" s="2"/>
    </row>
    <row r="147393" spans="11:12" x14ac:dyDescent="0.25">
      <c r="K147393" s="2"/>
      <c r="L147393" s="2"/>
    </row>
    <row r="147394" spans="11:12" x14ac:dyDescent="0.25">
      <c r="K147394" s="2"/>
      <c r="L147394" s="2"/>
    </row>
    <row r="147395" spans="11:12" x14ac:dyDescent="0.25">
      <c r="K147395" s="2"/>
      <c r="L147395" s="2"/>
    </row>
    <row r="147396" spans="11:12" x14ac:dyDescent="0.25">
      <c r="K147396" s="2"/>
      <c r="L147396" s="2"/>
    </row>
    <row r="147397" spans="11:12" x14ac:dyDescent="0.25">
      <c r="K147397" s="2"/>
      <c r="L147397" s="2"/>
    </row>
    <row r="147398" spans="11:12" x14ac:dyDescent="0.25">
      <c r="K147398" s="2"/>
      <c r="L147398" s="2"/>
    </row>
    <row r="147399" spans="11:12" x14ac:dyDescent="0.25">
      <c r="K147399" s="2"/>
      <c r="L147399" s="2"/>
    </row>
    <row r="147400" spans="11:12" x14ac:dyDescent="0.25">
      <c r="K147400" s="2"/>
      <c r="L147400" s="2"/>
    </row>
    <row r="147401" spans="11:12" x14ac:dyDescent="0.25">
      <c r="K147401" s="2"/>
      <c r="L147401" s="2"/>
    </row>
    <row r="147402" spans="11:12" x14ac:dyDescent="0.25">
      <c r="K147402" s="2"/>
      <c r="L147402" s="2"/>
    </row>
    <row r="147403" spans="11:12" x14ac:dyDescent="0.25">
      <c r="K147403" s="2"/>
      <c r="L147403" s="2"/>
    </row>
    <row r="147404" spans="11:12" x14ac:dyDescent="0.25">
      <c r="K147404" s="2"/>
      <c r="L147404" s="2"/>
    </row>
    <row r="147405" spans="11:12" x14ac:dyDescent="0.25">
      <c r="K147405" s="2"/>
      <c r="L147405" s="2"/>
    </row>
    <row r="147406" spans="11:12" x14ac:dyDescent="0.25">
      <c r="K147406" s="2"/>
      <c r="L147406" s="2"/>
    </row>
    <row r="147407" spans="11:12" x14ac:dyDescent="0.25">
      <c r="K147407" s="2"/>
      <c r="L147407" s="2"/>
    </row>
    <row r="147408" spans="11:12" x14ac:dyDescent="0.25">
      <c r="K147408" s="2"/>
      <c r="L147408" s="2"/>
    </row>
    <row r="147409" spans="11:12" x14ac:dyDescent="0.25">
      <c r="K147409" s="2"/>
      <c r="L147409" s="2"/>
    </row>
    <row r="147410" spans="11:12" x14ac:dyDescent="0.25">
      <c r="K147410" s="2"/>
      <c r="L147410" s="2"/>
    </row>
    <row r="147411" spans="11:12" x14ac:dyDescent="0.25">
      <c r="K147411" s="2"/>
      <c r="L147411" s="2"/>
    </row>
    <row r="147412" spans="11:12" x14ac:dyDescent="0.25">
      <c r="K147412" s="2"/>
      <c r="L147412" s="2"/>
    </row>
    <row r="147413" spans="11:12" x14ac:dyDescent="0.25">
      <c r="K147413" s="2"/>
      <c r="L147413" s="2"/>
    </row>
    <row r="147414" spans="11:12" x14ac:dyDescent="0.25">
      <c r="K147414" s="2"/>
      <c r="L147414" s="2"/>
    </row>
    <row r="147415" spans="11:12" x14ac:dyDescent="0.25">
      <c r="K147415" s="2"/>
      <c r="L147415" s="2"/>
    </row>
    <row r="147416" spans="11:12" x14ac:dyDescent="0.25">
      <c r="K147416" s="2"/>
      <c r="L147416" s="2"/>
    </row>
    <row r="147417" spans="11:12" x14ac:dyDescent="0.25">
      <c r="K147417" s="2"/>
      <c r="L147417" s="2"/>
    </row>
    <row r="147418" spans="11:12" x14ac:dyDescent="0.25">
      <c r="K147418" s="2"/>
      <c r="L147418" s="2"/>
    </row>
    <row r="147419" spans="11:12" x14ac:dyDescent="0.25">
      <c r="K147419" s="2"/>
      <c r="L147419" s="2"/>
    </row>
    <row r="147420" spans="11:12" x14ac:dyDescent="0.25">
      <c r="K147420" s="2"/>
      <c r="L147420" s="2"/>
    </row>
    <row r="147421" spans="11:12" x14ac:dyDescent="0.25">
      <c r="K147421" s="2"/>
      <c r="L147421" s="2"/>
    </row>
    <row r="147422" spans="11:12" x14ac:dyDescent="0.25">
      <c r="K147422" s="2"/>
      <c r="L147422" s="2"/>
    </row>
    <row r="147423" spans="11:12" x14ac:dyDescent="0.25">
      <c r="K147423" s="2"/>
      <c r="L147423" s="2"/>
    </row>
    <row r="147424" spans="11:12" x14ac:dyDescent="0.25">
      <c r="K147424" s="2"/>
      <c r="L147424" s="2"/>
    </row>
    <row r="147425" spans="11:12" x14ac:dyDescent="0.25">
      <c r="K147425" s="2"/>
      <c r="L147425" s="2"/>
    </row>
    <row r="147426" spans="11:12" x14ac:dyDescent="0.25">
      <c r="K147426" s="2"/>
      <c r="L147426" s="2"/>
    </row>
    <row r="147427" spans="11:12" x14ac:dyDescent="0.25">
      <c r="K147427" s="2"/>
      <c r="L147427" s="2"/>
    </row>
    <row r="147428" spans="11:12" x14ac:dyDescent="0.25">
      <c r="K147428" s="2"/>
      <c r="L147428" s="2"/>
    </row>
    <row r="147429" spans="11:12" x14ac:dyDescent="0.25">
      <c r="K147429" s="2"/>
      <c r="L147429" s="2"/>
    </row>
    <row r="147430" spans="11:12" x14ac:dyDescent="0.25">
      <c r="K147430" s="2"/>
      <c r="L147430" s="2"/>
    </row>
    <row r="147431" spans="11:12" x14ac:dyDescent="0.25">
      <c r="K147431" s="2"/>
      <c r="L147431" s="2"/>
    </row>
    <row r="147432" spans="11:12" x14ac:dyDescent="0.25">
      <c r="K147432" s="2"/>
      <c r="L147432" s="2"/>
    </row>
    <row r="147433" spans="11:12" x14ac:dyDescent="0.25">
      <c r="K147433" s="2"/>
      <c r="L147433" s="2"/>
    </row>
    <row r="147434" spans="11:12" x14ac:dyDescent="0.25">
      <c r="K147434" s="2"/>
      <c r="L147434" s="2"/>
    </row>
    <row r="147435" spans="11:12" x14ac:dyDescent="0.25">
      <c r="K147435" s="2"/>
      <c r="L147435" s="2"/>
    </row>
    <row r="147436" spans="11:12" x14ac:dyDescent="0.25">
      <c r="K147436" s="2"/>
      <c r="L147436" s="2"/>
    </row>
    <row r="147437" spans="11:12" x14ac:dyDescent="0.25">
      <c r="K147437" s="2"/>
      <c r="L147437" s="2"/>
    </row>
    <row r="147438" spans="11:12" x14ac:dyDescent="0.25">
      <c r="K147438" s="2"/>
      <c r="L147438" s="2"/>
    </row>
    <row r="147439" spans="11:12" x14ac:dyDescent="0.25">
      <c r="K147439" s="2"/>
      <c r="L147439" s="2"/>
    </row>
    <row r="147440" spans="11:12" x14ac:dyDescent="0.25">
      <c r="K147440" s="2"/>
      <c r="L147440" s="2"/>
    </row>
    <row r="147441" spans="11:12" x14ac:dyDescent="0.25">
      <c r="K147441" s="2"/>
      <c r="L147441" s="2"/>
    </row>
    <row r="147442" spans="11:12" x14ac:dyDescent="0.25">
      <c r="K147442" s="2"/>
      <c r="L147442" s="2"/>
    </row>
    <row r="147443" spans="11:12" x14ac:dyDescent="0.25">
      <c r="K147443" s="2"/>
      <c r="L147443" s="2"/>
    </row>
    <row r="147444" spans="11:12" x14ac:dyDescent="0.25">
      <c r="K147444" s="2"/>
      <c r="L147444" s="2"/>
    </row>
    <row r="147445" spans="11:12" x14ac:dyDescent="0.25">
      <c r="K147445" s="2"/>
      <c r="L147445" s="2"/>
    </row>
    <row r="147446" spans="11:12" x14ac:dyDescent="0.25">
      <c r="K147446" s="2"/>
      <c r="L147446" s="2"/>
    </row>
    <row r="147447" spans="11:12" x14ac:dyDescent="0.25">
      <c r="K147447" s="2"/>
      <c r="L147447" s="2"/>
    </row>
    <row r="147448" spans="11:12" x14ac:dyDescent="0.25">
      <c r="K147448" s="2"/>
      <c r="L147448" s="2"/>
    </row>
    <row r="147449" spans="11:12" x14ac:dyDescent="0.25">
      <c r="K147449" s="2"/>
      <c r="L147449" s="2"/>
    </row>
    <row r="147450" spans="11:12" x14ac:dyDescent="0.25">
      <c r="K147450" s="2"/>
      <c r="L147450" s="2"/>
    </row>
    <row r="147451" spans="11:12" x14ac:dyDescent="0.25">
      <c r="K147451" s="2"/>
      <c r="L147451" s="2"/>
    </row>
    <row r="147452" spans="11:12" x14ac:dyDescent="0.25">
      <c r="K147452" s="2"/>
      <c r="L147452" s="2"/>
    </row>
    <row r="147453" spans="11:12" x14ac:dyDescent="0.25">
      <c r="K147453" s="2"/>
      <c r="L147453" s="2"/>
    </row>
    <row r="147454" spans="11:12" x14ac:dyDescent="0.25">
      <c r="K147454" s="2"/>
      <c r="L147454" s="2"/>
    </row>
    <row r="147455" spans="11:12" x14ac:dyDescent="0.25">
      <c r="K147455" s="2"/>
      <c r="L147455" s="2"/>
    </row>
    <row r="147456" spans="11:12" x14ac:dyDescent="0.25">
      <c r="K147456" s="2"/>
      <c r="L147456" s="2"/>
    </row>
    <row r="147457" spans="11:12" x14ac:dyDescent="0.25">
      <c r="K147457" s="2"/>
      <c r="L147457" s="2"/>
    </row>
    <row r="147458" spans="11:12" x14ac:dyDescent="0.25">
      <c r="K147458" s="2"/>
      <c r="L147458" s="2"/>
    </row>
    <row r="147459" spans="11:12" x14ac:dyDescent="0.25">
      <c r="K147459" s="2"/>
      <c r="L147459" s="2"/>
    </row>
    <row r="147460" spans="11:12" x14ac:dyDescent="0.25">
      <c r="K147460" s="2"/>
      <c r="L147460" s="2"/>
    </row>
    <row r="147461" spans="11:12" x14ac:dyDescent="0.25">
      <c r="K147461" s="2"/>
      <c r="L147461" s="2"/>
    </row>
    <row r="147462" spans="11:12" x14ac:dyDescent="0.25">
      <c r="K147462" s="2"/>
      <c r="L147462" s="2"/>
    </row>
    <row r="147463" spans="11:12" x14ac:dyDescent="0.25">
      <c r="K147463" s="2"/>
      <c r="L147463" s="2"/>
    </row>
    <row r="147464" spans="11:12" x14ac:dyDescent="0.25">
      <c r="K147464" s="2"/>
      <c r="L147464" s="2"/>
    </row>
    <row r="147465" spans="11:12" x14ac:dyDescent="0.25">
      <c r="K147465" s="2"/>
      <c r="L147465" s="2"/>
    </row>
    <row r="147466" spans="11:12" x14ac:dyDescent="0.25">
      <c r="K147466" s="2"/>
      <c r="L147466" s="2"/>
    </row>
    <row r="147467" spans="11:12" x14ac:dyDescent="0.25">
      <c r="K147467" s="2"/>
      <c r="L147467" s="2"/>
    </row>
    <row r="147468" spans="11:12" x14ac:dyDescent="0.25">
      <c r="K147468" s="2"/>
      <c r="L147468" s="2"/>
    </row>
    <row r="147469" spans="11:12" x14ac:dyDescent="0.25">
      <c r="K147469" s="2"/>
      <c r="L147469" s="2"/>
    </row>
    <row r="147470" spans="11:12" x14ac:dyDescent="0.25">
      <c r="K147470" s="2"/>
      <c r="L147470" s="2"/>
    </row>
    <row r="147471" spans="11:12" x14ac:dyDescent="0.25">
      <c r="K147471" s="2"/>
      <c r="L147471" s="2"/>
    </row>
    <row r="147472" spans="11:12" x14ac:dyDescent="0.25">
      <c r="K147472" s="2"/>
      <c r="L147472" s="2"/>
    </row>
    <row r="147473" spans="11:12" x14ac:dyDescent="0.25">
      <c r="K147473" s="2"/>
      <c r="L147473" s="2"/>
    </row>
    <row r="147474" spans="11:12" x14ac:dyDescent="0.25">
      <c r="K147474" s="2"/>
      <c r="L147474" s="2"/>
    </row>
    <row r="147475" spans="11:12" x14ac:dyDescent="0.25">
      <c r="K147475" s="2"/>
      <c r="L147475" s="2"/>
    </row>
    <row r="147476" spans="11:12" x14ac:dyDescent="0.25">
      <c r="K147476" s="2"/>
      <c r="L147476" s="2"/>
    </row>
    <row r="147477" spans="11:12" x14ac:dyDescent="0.25">
      <c r="K147477" s="2"/>
      <c r="L147477" s="2"/>
    </row>
    <row r="147478" spans="11:12" x14ac:dyDescent="0.25">
      <c r="K147478" s="2"/>
      <c r="L147478" s="2"/>
    </row>
    <row r="147479" spans="11:12" x14ac:dyDescent="0.25">
      <c r="K147479" s="2"/>
      <c r="L147479" s="2"/>
    </row>
    <row r="147480" spans="11:12" x14ac:dyDescent="0.25">
      <c r="K147480" s="2"/>
      <c r="L147480" s="2"/>
    </row>
    <row r="147481" spans="11:12" x14ac:dyDescent="0.25">
      <c r="K147481" s="2"/>
      <c r="L147481" s="2"/>
    </row>
    <row r="147482" spans="11:12" x14ac:dyDescent="0.25">
      <c r="K147482" s="2"/>
      <c r="L147482" s="2"/>
    </row>
    <row r="147483" spans="11:12" x14ac:dyDescent="0.25">
      <c r="K147483" s="2"/>
      <c r="L147483" s="2"/>
    </row>
    <row r="147484" spans="11:12" x14ac:dyDescent="0.25">
      <c r="K147484" s="2"/>
      <c r="L147484" s="2"/>
    </row>
    <row r="147485" spans="11:12" x14ac:dyDescent="0.25">
      <c r="K147485" s="2"/>
      <c r="L147485" s="2"/>
    </row>
    <row r="147486" spans="11:12" x14ac:dyDescent="0.25">
      <c r="K147486" s="2"/>
      <c r="L147486" s="2"/>
    </row>
    <row r="147487" spans="11:12" x14ac:dyDescent="0.25">
      <c r="K147487" s="2"/>
      <c r="L147487" s="2"/>
    </row>
    <row r="147488" spans="11:12" x14ac:dyDescent="0.25">
      <c r="K147488" s="2"/>
      <c r="L147488" s="2"/>
    </row>
    <row r="147489" spans="11:12" x14ac:dyDescent="0.25">
      <c r="K147489" s="2"/>
      <c r="L147489" s="2"/>
    </row>
    <row r="147490" spans="11:12" x14ac:dyDescent="0.25">
      <c r="K147490" s="2"/>
      <c r="L147490" s="2"/>
    </row>
    <row r="147491" spans="11:12" x14ac:dyDescent="0.25">
      <c r="K147491" s="2"/>
      <c r="L147491" s="2"/>
    </row>
    <row r="147492" spans="11:12" x14ac:dyDescent="0.25">
      <c r="K147492" s="2"/>
      <c r="L147492" s="2"/>
    </row>
    <row r="147493" spans="11:12" x14ac:dyDescent="0.25">
      <c r="K147493" s="2"/>
      <c r="L147493" s="2"/>
    </row>
    <row r="147494" spans="11:12" x14ac:dyDescent="0.25">
      <c r="K147494" s="2"/>
      <c r="L147494" s="2"/>
    </row>
    <row r="147495" spans="11:12" x14ac:dyDescent="0.25">
      <c r="K147495" s="2"/>
      <c r="L147495" s="2"/>
    </row>
    <row r="147496" spans="11:12" x14ac:dyDescent="0.25">
      <c r="K147496" s="2"/>
      <c r="L147496" s="2"/>
    </row>
    <row r="147497" spans="11:12" x14ac:dyDescent="0.25">
      <c r="K147497" s="2"/>
      <c r="L147497" s="2"/>
    </row>
    <row r="147498" spans="11:12" x14ac:dyDescent="0.25">
      <c r="K147498" s="2"/>
      <c r="L147498" s="2"/>
    </row>
    <row r="147499" spans="11:12" x14ac:dyDescent="0.25">
      <c r="K147499" s="2"/>
      <c r="L147499" s="2"/>
    </row>
    <row r="147500" spans="11:12" x14ac:dyDescent="0.25">
      <c r="K147500" s="2"/>
      <c r="L147500" s="2"/>
    </row>
    <row r="147501" spans="11:12" x14ac:dyDescent="0.25">
      <c r="K147501" s="2"/>
      <c r="L147501" s="2"/>
    </row>
    <row r="147502" spans="11:12" x14ac:dyDescent="0.25">
      <c r="K147502" s="2"/>
      <c r="L147502" s="2"/>
    </row>
    <row r="147503" spans="11:12" x14ac:dyDescent="0.25">
      <c r="K147503" s="2"/>
      <c r="L147503" s="2"/>
    </row>
    <row r="147504" spans="11:12" x14ac:dyDescent="0.25">
      <c r="K147504" s="2"/>
      <c r="L147504" s="2"/>
    </row>
    <row r="147505" spans="11:12" x14ac:dyDescent="0.25">
      <c r="K147505" s="2"/>
      <c r="L147505" s="2"/>
    </row>
    <row r="147506" spans="11:12" x14ac:dyDescent="0.25">
      <c r="K147506" s="2"/>
      <c r="L147506" s="2"/>
    </row>
    <row r="147507" spans="11:12" x14ac:dyDescent="0.25">
      <c r="K147507" s="2"/>
      <c r="L147507" s="2"/>
    </row>
    <row r="147508" spans="11:12" x14ac:dyDescent="0.25">
      <c r="K147508" s="2"/>
      <c r="L147508" s="2"/>
    </row>
    <row r="147509" spans="11:12" x14ac:dyDescent="0.25">
      <c r="K147509" s="2"/>
      <c r="L147509" s="2"/>
    </row>
    <row r="147510" spans="11:12" x14ac:dyDescent="0.25">
      <c r="K147510" s="2"/>
      <c r="L147510" s="2"/>
    </row>
    <row r="147511" spans="11:12" x14ac:dyDescent="0.25">
      <c r="K147511" s="2"/>
      <c r="L147511" s="2"/>
    </row>
    <row r="147512" spans="11:12" x14ac:dyDescent="0.25">
      <c r="K147512" s="2"/>
      <c r="L147512" s="2"/>
    </row>
    <row r="147513" spans="11:12" x14ac:dyDescent="0.25">
      <c r="K147513" s="2"/>
      <c r="L147513" s="2"/>
    </row>
    <row r="147514" spans="11:12" x14ac:dyDescent="0.25">
      <c r="K147514" s="2"/>
      <c r="L147514" s="2"/>
    </row>
    <row r="147515" spans="11:12" x14ac:dyDescent="0.25">
      <c r="K147515" s="2"/>
      <c r="L147515" s="2"/>
    </row>
    <row r="147516" spans="11:12" x14ac:dyDescent="0.25">
      <c r="K147516" s="2"/>
      <c r="L147516" s="2"/>
    </row>
    <row r="147517" spans="11:12" x14ac:dyDescent="0.25">
      <c r="K147517" s="2"/>
      <c r="L147517" s="2"/>
    </row>
    <row r="147518" spans="11:12" x14ac:dyDescent="0.25">
      <c r="K147518" s="2"/>
      <c r="L147518" s="2"/>
    </row>
    <row r="147519" spans="11:12" x14ac:dyDescent="0.25">
      <c r="K147519" s="2"/>
      <c r="L147519" s="2"/>
    </row>
    <row r="147520" spans="11:12" x14ac:dyDescent="0.25">
      <c r="K147520" s="2"/>
      <c r="L147520" s="2"/>
    </row>
    <row r="147521" spans="11:12" x14ac:dyDescent="0.25">
      <c r="K147521" s="2"/>
      <c r="L147521" s="2"/>
    </row>
    <row r="147522" spans="11:12" x14ac:dyDescent="0.25">
      <c r="K147522" s="2"/>
      <c r="L147522" s="2"/>
    </row>
    <row r="147523" spans="11:12" x14ac:dyDescent="0.25">
      <c r="K147523" s="2"/>
      <c r="L147523" s="2"/>
    </row>
    <row r="147524" spans="11:12" x14ac:dyDescent="0.25">
      <c r="K147524" s="2"/>
      <c r="L147524" s="2"/>
    </row>
    <row r="147525" spans="11:12" x14ac:dyDescent="0.25">
      <c r="K147525" s="2"/>
      <c r="L147525" s="2"/>
    </row>
    <row r="147526" spans="11:12" x14ac:dyDescent="0.25">
      <c r="K147526" s="2"/>
      <c r="L147526" s="2"/>
    </row>
    <row r="147527" spans="11:12" x14ac:dyDescent="0.25">
      <c r="K147527" s="2"/>
      <c r="L147527" s="2"/>
    </row>
    <row r="147528" spans="11:12" x14ac:dyDescent="0.25">
      <c r="K147528" s="2"/>
      <c r="L147528" s="2"/>
    </row>
    <row r="147529" spans="11:12" x14ac:dyDescent="0.25">
      <c r="K147529" s="2"/>
      <c r="L147529" s="2"/>
    </row>
    <row r="147530" spans="11:12" x14ac:dyDescent="0.25">
      <c r="K147530" s="2"/>
      <c r="L147530" s="2"/>
    </row>
    <row r="147531" spans="11:12" x14ac:dyDescent="0.25">
      <c r="K147531" s="2"/>
      <c r="L147531" s="2"/>
    </row>
    <row r="147532" spans="11:12" x14ac:dyDescent="0.25">
      <c r="K147532" s="2"/>
      <c r="L147532" s="2"/>
    </row>
    <row r="147533" spans="11:12" x14ac:dyDescent="0.25">
      <c r="K147533" s="2"/>
      <c r="L147533" s="2"/>
    </row>
    <row r="147534" spans="11:12" x14ac:dyDescent="0.25">
      <c r="K147534" s="2"/>
      <c r="L147534" s="2"/>
    </row>
    <row r="147535" spans="11:12" x14ac:dyDescent="0.25">
      <c r="K147535" s="2"/>
      <c r="L147535" s="2"/>
    </row>
    <row r="147536" spans="11:12" x14ac:dyDescent="0.25">
      <c r="K147536" s="2"/>
      <c r="L147536" s="2"/>
    </row>
    <row r="147537" spans="11:12" x14ac:dyDescent="0.25">
      <c r="K147537" s="2"/>
      <c r="L147537" s="2"/>
    </row>
    <row r="147538" spans="11:12" x14ac:dyDescent="0.25">
      <c r="K147538" s="2"/>
      <c r="L147538" s="2"/>
    </row>
    <row r="147539" spans="11:12" x14ac:dyDescent="0.25">
      <c r="K147539" s="2"/>
      <c r="L147539" s="2"/>
    </row>
    <row r="147540" spans="11:12" x14ac:dyDescent="0.25">
      <c r="K147540" s="2"/>
      <c r="L147540" s="2"/>
    </row>
    <row r="147541" spans="11:12" x14ac:dyDescent="0.25">
      <c r="K147541" s="2"/>
      <c r="L147541" s="2"/>
    </row>
    <row r="147542" spans="11:12" x14ac:dyDescent="0.25">
      <c r="K147542" s="2"/>
      <c r="L147542" s="2"/>
    </row>
    <row r="147543" spans="11:12" x14ac:dyDescent="0.25">
      <c r="K147543" s="2"/>
      <c r="L147543" s="2"/>
    </row>
    <row r="147544" spans="11:12" x14ac:dyDescent="0.25">
      <c r="K147544" s="2"/>
      <c r="L147544" s="2"/>
    </row>
    <row r="147545" spans="11:12" x14ac:dyDescent="0.25">
      <c r="K147545" s="2"/>
      <c r="L147545" s="2"/>
    </row>
    <row r="147546" spans="11:12" x14ac:dyDescent="0.25">
      <c r="K147546" s="2"/>
      <c r="L147546" s="2"/>
    </row>
    <row r="147547" spans="11:12" x14ac:dyDescent="0.25">
      <c r="K147547" s="2"/>
      <c r="L147547" s="2"/>
    </row>
    <row r="147548" spans="11:12" x14ac:dyDescent="0.25">
      <c r="K147548" s="2"/>
      <c r="L147548" s="2"/>
    </row>
    <row r="147549" spans="11:12" x14ac:dyDescent="0.25">
      <c r="K147549" s="2"/>
      <c r="L147549" s="2"/>
    </row>
    <row r="147550" spans="11:12" x14ac:dyDescent="0.25">
      <c r="K147550" s="2"/>
      <c r="L147550" s="2"/>
    </row>
    <row r="147551" spans="11:12" x14ac:dyDescent="0.25">
      <c r="K147551" s="2"/>
      <c r="L147551" s="2"/>
    </row>
    <row r="147552" spans="11:12" x14ac:dyDescent="0.25">
      <c r="K147552" s="2"/>
      <c r="L147552" s="2"/>
    </row>
    <row r="147553" spans="11:12" x14ac:dyDescent="0.25">
      <c r="K147553" s="2"/>
      <c r="L147553" s="2"/>
    </row>
    <row r="147554" spans="11:12" x14ac:dyDescent="0.25">
      <c r="K147554" s="2"/>
      <c r="L147554" s="2"/>
    </row>
    <row r="147555" spans="11:12" x14ac:dyDescent="0.25">
      <c r="K147555" s="2"/>
      <c r="L147555" s="2"/>
    </row>
    <row r="147556" spans="11:12" x14ac:dyDescent="0.25">
      <c r="K147556" s="2"/>
      <c r="L147556" s="2"/>
    </row>
    <row r="147557" spans="11:12" x14ac:dyDescent="0.25">
      <c r="K147557" s="2"/>
      <c r="L147557" s="2"/>
    </row>
    <row r="147558" spans="11:12" x14ac:dyDescent="0.25">
      <c r="K147558" s="2"/>
      <c r="L147558" s="2"/>
    </row>
    <row r="147559" spans="11:12" x14ac:dyDescent="0.25">
      <c r="K147559" s="2"/>
      <c r="L147559" s="2"/>
    </row>
    <row r="147560" spans="11:12" x14ac:dyDescent="0.25">
      <c r="K147560" s="2"/>
      <c r="L147560" s="2"/>
    </row>
    <row r="147561" spans="11:12" x14ac:dyDescent="0.25">
      <c r="K147561" s="2"/>
      <c r="L147561" s="2"/>
    </row>
    <row r="147562" spans="11:12" x14ac:dyDescent="0.25">
      <c r="K147562" s="2"/>
      <c r="L147562" s="2"/>
    </row>
    <row r="147563" spans="11:12" x14ac:dyDescent="0.25">
      <c r="K147563" s="2"/>
      <c r="L147563" s="2"/>
    </row>
    <row r="147564" spans="11:12" x14ac:dyDescent="0.25">
      <c r="K147564" s="2"/>
      <c r="L147564" s="2"/>
    </row>
    <row r="147565" spans="11:12" x14ac:dyDescent="0.25">
      <c r="K147565" s="2"/>
      <c r="L147565" s="2"/>
    </row>
    <row r="147566" spans="11:12" x14ac:dyDescent="0.25">
      <c r="K147566" s="2"/>
      <c r="L147566" s="2"/>
    </row>
    <row r="147567" spans="11:12" x14ac:dyDescent="0.25">
      <c r="K147567" s="2"/>
      <c r="L147567" s="2"/>
    </row>
    <row r="147568" spans="11:12" x14ac:dyDescent="0.25">
      <c r="K147568" s="2"/>
      <c r="L147568" s="2"/>
    </row>
    <row r="147569" spans="11:12" x14ac:dyDescent="0.25">
      <c r="K147569" s="2"/>
      <c r="L147569" s="2"/>
    </row>
    <row r="147570" spans="11:12" x14ac:dyDescent="0.25">
      <c r="K147570" s="2"/>
      <c r="L147570" s="2"/>
    </row>
    <row r="147571" spans="11:12" x14ac:dyDescent="0.25">
      <c r="K147571" s="2"/>
      <c r="L147571" s="2"/>
    </row>
    <row r="147572" spans="11:12" x14ac:dyDescent="0.25">
      <c r="K147572" s="2"/>
      <c r="L147572" s="2"/>
    </row>
    <row r="147573" spans="11:12" x14ac:dyDescent="0.25">
      <c r="K147573" s="2"/>
      <c r="L147573" s="2"/>
    </row>
    <row r="147574" spans="11:12" x14ac:dyDescent="0.25">
      <c r="K147574" s="2"/>
      <c r="L147574" s="2"/>
    </row>
    <row r="147575" spans="11:12" x14ac:dyDescent="0.25">
      <c r="K147575" s="2"/>
      <c r="L147575" s="2"/>
    </row>
    <row r="147576" spans="11:12" x14ac:dyDescent="0.25">
      <c r="K147576" s="2"/>
      <c r="L147576" s="2"/>
    </row>
    <row r="147577" spans="11:12" x14ac:dyDescent="0.25">
      <c r="K147577" s="2"/>
      <c r="L147577" s="2"/>
    </row>
    <row r="147578" spans="11:12" x14ac:dyDescent="0.25">
      <c r="K147578" s="2"/>
      <c r="L147578" s="2"/>
    </row>
    <row r="147579" spans="11:12" x14ac:dyDescent="0.25">
      <c r="K147579" s="2"/>
      <c r="L147579" s="2"/>
    </row>
    <row r="147580" spans="11:12" x14ac:dyDescent="0.25">
      <c r="K147580" s="2"/>
      <c r="L147580" s="2"/>
    </row>
    <row r="147581" spans="11:12" x14ac:dyDescent="0.25">
      <c r="K147581" s="2"/>
      <c r="L147581" s="2"/>
    </row>
    <row r="147582" spans="11:12" x14ac:dyDescent="0.25">
      <c r="K147582" s="2"/>
      <c r="L147582" s="2"/>
    </row>
    <row r="147583" spans="11:12" x14ac:dyDescent="0.25">
      <c r="K147583" s="2"/>
      <c r="L147583" s="2"/>
    </row>
    <row r="147584" spans="11:12" x14ac:dyDescent="0.25">
      <c r="K147584" s="2"/>
      <c r="L147584" s="2"/>
    </row>
    <row r="147585" spans="11:12" x14ac:dyDescent="0.25">
      <c r="K147585" s="2"/>
      <c r="L147585" s="2"/>
    </row>
    <row r="147586" spans="11:12" x14ac:dyDescent="0.25">
      <c r="K147586" s="2"/>
      <c r="L147586" s="2"/>
    </row>
    <row r="147587" spans="11:12" x14ac:dyDescent="0.25">
      <c r="K147587" s="2"/>
      <c r="L147587" s="2"/>
    </row>
    <row r="147588" spans="11:12" x14ac:dyDescent="0.25">
      <c r="K147588" s="2"/>
      <c r="L147588" s="2"/>
    </row>
    <row r="147589" spans="11:12" x14ac:dyDescent="0.25">
      <c r="K147589" s="2"/>
      <c r="L147589" s="2"/>
    </row>
    <row r="147590" spans="11:12" x14ac:dyDescent="0.25">
      <c r="K147590" s="2"/>
      <c r="L147590" s="2"/>
    </row>
    <row r="147591" spans="11:12" x14ac:dyDescent="0.25">
      <c r="K147591" s="2"/>
      <c r="L147591" s="2"/>
    </row>
    <row r="147592" spans="11:12" x14ac:dyDescent="0.25">
      <c r="K147592" s="2"/>
      <c r="L147592" s="2"/>
    </row>
    <row r="147593" spans="11:12" x14ac:dyDescent="0.25">
      <c r="K147593" s="2"/>
      <c r="L147593" s="2"/>
    </row>
    <row r="147594" spans="11:12" x14ac:dyDescent="0.25">
      <c r="K147594" s="2"/>
      <c r="L147594" s="2"/>
    </row>
    <row r="147595" spans="11:12" x14ac:dyDescent="0.25">
      <c r="K147595" s="2"/>
      <c r="L147595" s="2"/>
    </row>
    <row r="147596" spans="11:12" x14ac:dyDescent="0.25">
      <c r="K147596" s="2"/>
      <c r="L147596" s="2"/>
    </row>
    <row r="147597" spans="11:12" x14ac:dyDescent="0.25">
      <c r="K147597" s="2"/>
      <c r="L147597" s="2"/>
    </row>
    <row r="147598" spans="11:12" x14ac:dyDescent="0.25">
      <c r="K147598" s="2"/>
      <c r="L147598" s="2"/>
    </row>
    <row r="147599" spans="11:12" x14ac:dyDescent="0.25">
      <c r="K147599" s="2"/>
      <c r="L147599" s="2"/>
    </row>
    <row r="147600" spans="11:12" x14ac:dyDescent="0.25">
      <c r="K147600" s="2"/>
      <c r="L147600" s="2"/>
    </row>
    <row r="147601" spans="11:12" x14ac:dyDescent="0.25">
      <c r="K147601" s="2"/>
      <c r="L147601" s="2"/>
    </row>
    <row r="147602" spans="11:12" x14ac:dyDescent="0.25">
      <c r="K147602" s="2"/>
      <c r="L147602" s="2"/>
    </row>
    <row r="147603" spans="11:12" x14ac:dyDescent="0.25">
      <c r="K147603" s="2"/>
      <c r="L147603" s="2"/>
    </row>
    <row r="147604" spans="11:12" x14ac:dyDescent="0.25">
      <c r="K147604" s="2"/>
      <c r="L147604" s="2"/>
    </row>
    <row r="147605" spans="11:12" x14ac:dyDescent="0.25">
      <c r="K147605" s="2"/>
      <c r="L147605" s="2"/>
    </row>
    <row r="147606" spans="11:12" x14ac:dyDescent="0.25">
      <c r="K147606" s="2"/>
      <c r="L147606" s="2"/>
    </row>
    <row r="147607" spans="11:12" x14ac:dyDescent="0.25">
      <c r="K147607" s="2"/>
      <c r="L147607" s="2"/>
    </row>
    <row r="147608" spans="11:12" x14ac:dyDescent="0.25">
      <c r="K147608" s="2"/>
      <c r="L147608" s="2"/>
    </row>
    <row r="147609" spans="11:12" x14ac:dyDescent="0.25">
      <c r="K147609" s="2"/>
      <c r="L147609" s="2"/>
    </row>
    <row r="147610" spans="11:12" x14ac:dyDescent="0.25">
      <c r="K147610" s="2"/>
      <c r="L147610" s="2"/>
    </row>
    <row r="147611" spans="11:12" x14ac:dyDescent="0.25">
      <c r="K147611" s="2"/>
      <c r="L147611" s="2"/>
    </row>
    <row r="147612" spans="11:12" x14ac:dyDescent="0.25">
      <c r="K147612" s="2"/>
      <c r="L147612" s="2"/>
    </row>
    <row r="147613" spans="11:12" x14ac:dyDescent="0.25">
      <c r="K147613" s="2"/>
      <c r="L147613" s="2"/>
    </row>
    <row r="147614" spans="11:12" x14ac:dyDescent="0.25">
      <c r="K147614" s="2"/>
      <c r="L147614" s="2"/>
    </row>
    <row r="147615" spans="11:12" x14ac:dyDescent="0.25">
      <c r="K147615" s="2"/>
      <c r="L147615" s="2"/>
    </row>
    <row r="147616" spans="11:12" x14ac:dyDescent="0.25">
      <c r="K147616" s="2"/>
      <c r="L147616" s="2"/>
    </row>
    <row r="147617" spans="11:12" x14ac:dyDescent="0.25">
      <c r="K147617" s="2"/>
      <c r="L147617" s="2"/>
    </row>
    <row r="147618" spans="11:12" x14ac:dyDescent="0.25">
      <c r="K147618" s="2"/>
      <c r="L147618" s="2"/>
    </row>
    <row r="147619" spans="11:12" x14ac:dyDescent="0.25">
      <c r="K147619" s="2"/>
      <c r="L147619" s="2"/>
    </row>
    <row r="147620" spans="11:12" x14ac:dyDescent="0.25">
      <c r="K147620" s="2"/>
      <c r="L147620" s="2"/>
    </row>
    <row r="147621" spans="11:12" x14ac:dyDescent="0.25">
      <c r="K147621" s="2"/>
      <c r="L147621" s="2"/>
    </row>
    <row r="147622" spans="11:12" x14ac:dyDescent="0.25">
      <c r="K147622" s="2"/>
      <c r="L147622" s="2"/>
    </row>
    <row r="147623" spans="11:12" x14ac:dyDescent="0.25">
      <c r="K147623" s="2"/>
      <c r="L147623" s="2"/>
    </row>
    <row r="147624" spans="11:12" x14ac:dyDescent="0.25">
      <c r="K147624" s="2"/>
      <c r="L147624" s="2"/>
    </row>
    <row r="147625" spans="11:12" x14ac:dyDescent="0.25">
      <c r="K147625" s="2"/>
      <c r="L147625" s="2"/>
    </row>
    <row r="147626" spans="11:12" x14ac:dyDescent="0.25">
      <c r="K147626" s="2"/>
      <c r="L147626" s="2"/>
    </row>
    <row r="147627" spans="11:12" x14ac:dyDescent="0.25">
      <c r="K147627" s="2"/>
      <c r="L147627" s="2"/>
    </row>
    <row r="147628" spans="11:12" x14ac:dyDescent="0.25">
      <c r="K147628" s="2"/>
      <c r="L147628" s="2"/>
    </row>
    <row r="147629" spans="11:12" x14ac:dyDescent="0.25">
      <c r="K147629" s="2"/>
      <c r="L147629" s="2"/>
    </row>
    <row r="147630" spans="11:12" x14ac:dyDescent="0.25">
      <c r="K147630" s="2"/>
      <c r="L147630" s="2"/>
    </row>
    <row r="147631" spans="11:12" x14ac:dyDescent="0.25">
      <c r="K147631" s="2"/>
      <c r="L147631" s="2"/>
    </row>
    <row r="147632" spans="11:12" x14ac:dyDescent="0.25">
      <c r="K147632" s="2"/>
      <c r="L147632" s="2"/>
    </row>
    <row r="147633" spans="11:12" x14ac:dyDescent="0.25">
      <c r="K147633" s="2"/>
      <c r="L147633" s="2"/>
    </row>
    <row r="147634" spans="11:12" x14ac:dyDescent="0.25">
      <c r="K147634" s="2"/>
      <c r="L147634" s="2"/>
    </row>
    <row r="147635" spans="11:12" x14ac:dyDescent="0.25">
      <c r="K147635" s="2"/>
      <c r="L147635" s="2"/>
    </row>
    <row r="147636" spans="11:12" x14ac:dyDescent="0.25">
      <c r="K147636" s="2"/>
      <c r="L147636" s="2"/>
    </row>
    <row r="147637" spans="11:12" x14ac:dyDescent="0.25">
      <c r="K147637" s="2"/>
      <c r="L147637" s="2"/>
    </row>
    <row r="147638" spans="11:12" x14ac:dyDescent="0.25">
      <c r="K147638" s="2"/>
      <c r="L147638" s="2"/>
    </row>
    <row r="147639" spans="11:12" x14ac:dyDescent="0.25">
      <c r="K147639" s="2"/>
      <c r="L147639" s="2"/>
    </row>
    <row r="147640" spans="11:12" x14ac:dyDescent="0.25">
      <c r="K147640" s="2"/>
      <c r="L147640" s="2"/>
    </row>
    <row r="147641" spans="11:12" x14ac:dyDescent="0.25">
      <c r="K147641" s="2"/>
      <c r="L147641" s="2"/>
    </row>
    <row r="147642" spans="11:12" x14ac:dyDescent="0.25">
      <c r="K147642" s="2"/>
      <c r="L147642" s="2"/>
    </row>
    <row r="147643" spans="11:12" x14ac:dyDescent="0.25">
      <c r="K147643" s="2"/>
      <c r="L147643" s="2"/>
    </row>
    <row r="147644" spans="11:12" x14ac:dyDescent="0.25">
      <c r="K147644" s="2"/>
      <c r="L147644" s="2"/>
    </row>
    <row r="147645" spans="11:12" x14ac:dyDescent="0.25">
      <c r="K147645" s="2"/>
      <c r="L147645" s="2"/>
    </row>
    <row r="147646" spans="11:12" x14ac:dyDescent="0.25">
      <c r="K147646" s="2"/>
      <c r="L147646" s="2"/>
    </row>
    <row r="147647" spans="11:12" x14ac:dyDescent="0.25">
      <c r="K147647" s="2"/>
      <c r="L147647" s="2"/>
    </row>
    <row r="147648" spans="11:12" x14ac:dyDescent="0.25">
      <c r="K147648" s="2"/>
      <c r="L147648" s="2"/>
    </row>
    <row r="147649" spans="11:12" x14ac:dyDescent="0.25">
      <c r="K147649" s="2"/>
      <c r="L147649" s="2"/>
    </row>
    <row r="147650" spans="11:12" x14ac:dyDescent="0.25">
      <c r="K147650" s="2"/>
      <c r="L147650" s="2"/>
    </row>
    <row r="147651" spans="11:12" x14ac:dyDescent="0.25">
      <c r="K147651" s="2"/>
      <c r="L147651" s="2"/>
    </row>
    <row r="147652" spans="11:12" x14ac:dyDescent="0.25">
      <c r="K147652" s="2"/>
      <c r="L147652" s="2"/>
    </row>
    <row r="147653" spans="11:12" x14ac:dyDescent="0.25">
      <c r="K147653" s="2"/>
      <c r="L147653" s="2"/>
    </row>
    <row r="147654" spans="11:12" x14ac:dyDescent="0.25">
      <c r="K147654" s="2"/>
      <c r="L147654" s="2"/>
    </row>
    <row r="147655" spans="11:12" x14ac:dyDescent="0.25">
      <c r="K147655" s="2"/>
      <c r="L147655" s="2"/>
    </row>
    <row r="147656" spans="11:12" x14ac:dyDescent="0.25">
      <c r="K147656" s="2"/>
      <c r="L147656" s="2"/>
    </row>
    <row r="147657" spans="11:12" x14ac:dyDescent="0.25">
      <c r="K147657" s="2"/>
      <c r="L147657" s="2"/>
    </row>
    <row r="147658" spans="11:12" x14ac:dyDescent="0.25">
      <c r="K147658" s="2"/>
      <c r="L147658" s="2"/>
    </row>
    <row r="147659" spans="11:12" x14ac:dyDescent="0.25">
      <c r="K147659" s="2"/>
      <c r="L147659" s="2"/>
    </row>
    <row r="147660" spans="11:12" x14ac:dyDescent="0.25">
      <c r="K147660" s="2"/>
      <c r="L147660" s="2"/>
    </row>
    <row r="147661" spans="11:12" x14ac:dyDescent="0.25">
      <c r="K147661" s="2"/>
      <c r="L147661" s="2"/>
    </row>
    <row r="147662" spans="11:12" x14ac:dyDescent="0.25">
      <c r="K147662" s="2"/>
      <c r="L147662" s="2"/>
    </row>
    <row r="147663" spans="11:12" x14ac:dyDescent="0.25">
      <c r="K147663" s="2"/>
      <c r="L147663" s="2"/>
    </row>
    <row r="147664" spans="11:12" x14ac:dyDescent="0.25">
      <c r="K147664" s="2"/>
      <c r="L147664" s="2"/>
    </row>
    <row r="147665" spans="11:12" x14ac:dyDescent="0.25">
      <c r="K147665" s="2"/>
      <c r="L147665" s="2"/>
    </row>
    <row r="147666" spans="11:12" x14ac:dyDescent="0.25">
      <c r="K147666" s="2"/>
      <c r="L147666" s="2"/>
    </row>
    <row r="147667" spans="11:12" x14ac:dyDescent="0.25">
      <c r="K147667" s="2"/>
      <c r="L147667" s="2"/>
    </row>
    <row r="147668" spans="11:12" x14ac:dyDescent="0.25">
      <c r="K147668" s="2"/>
      <c r="L147668" s="2"/>
    </row>
    <row r="147669" spans="11:12" x14ac:dyDescent="0.25">
      <c r="K147669" s="2"/>
      <c r="L147669" s="2"/>
    </row>
    <row r="147670" spans="11:12" x14ac:dyDescent="0.25">
      <c r="K147670" s="2"/>
      <c r="L147670" s="2"/>
    </row>
    <row r="147671" spans="11:12" x14ac:dyDescent="0.25">
      <c r="K147671" s="2"/>
      <c r="L147671" s="2"/>
    </row>
    <row r="147672" spans="11:12" x14ac:dyDescent="0.25">
      <c r="K147672" s="2"/>
      <c r="L147672" s="2"/>
    </row>
    <row r="147673" spans="11:12" x14ac:dyDescent="0.25">
      <c r="K147673" s="2"/>
      <c r="L147673" s="2"/>
    </row>
    <row r="147674" spans="11:12" x14ac:dyDescent="0.25">
      <c r="K147674" s="2"/>
      <c r="L147674" s="2"/>
    </row>
    <row r="147675" spans="11:12" x14ac:dyDescent="0.25">
      <c r="K147675" s="2"/>
      <c r="L147675" s="2"/>
    </row>
    <row r="147676" spans="11:12" x14ac:dyDescent="0.25">
      <c r="K147676" s="2"/>
      <c r="L147676" s="2"/>
    </row>
    <row r="147677" spans="11:12" x14ac:dyDescent="0.25">
      <c r="K147677" s="2"/>
      <c r="L147677" s="2"/>
    </row>
    <row r="147678" spans="11:12" x14ac:dyDescent="0.25">
      <c r="K147678" s="2"/>
      <c r="L147678" s="2"/>
    </row>
    <row r="147679" spans="11:12" x14ac:dyDescent="0.25">
      <c r="K147679" s="2"/>
      <c r="L147679" s="2"/>
    </row>
    <row r="147680" spans="11:12" x14ac:dyDescent="0.25">
      <c r="K147680" s="2"/>
      <c r="L147680" s="2"/>
    </row>
    <row r="147681" spans="11:12" x14ac:dyDescent="0.25">
      <c r="K147681" s="2"/>
      <c r="L147681" s="2"/>
    </row>
    <row r="147682" spans="11:12" x14ac:dyDescent="0.25">
      <c r="K147682" s="2"/>
      <c r="L147682" s="2"/>
    </row>
    <row r="147683" spans="11:12" x14ac:dyDescent="0.25">
      <c r="K147683" s="2"/>
      <c r="L147683" s="2"/>
    </row>
    <row r="147684" spans="11:12" x14ac:dyDescent="0.25">
      <c r="K147684" s="2"/>
      <c r="L147684" s="2"/>
    </row>
    <row r="147685" spans="11:12" x14ac:dyDescent="0.25">
      <c r="K147685" s="2"/>
      <c r="L147685" s="2"/>
    </row>
    <row r="147686" spans="11:12" x14ac:dyDescent="0.25">
      <c r="K147686" s="2"/>
      <c r="L147686" s="2"/>
    </row>
    <row r="147687" spans="11:12" x14ac:dyDescent="0.25">
      <c r="K147687" s="2"/>
      <c r="L147687" s="2"/>
    </row>
    <row r="147688" spans="11:12" x14ac:dyDescent="0.25">
      <c r="K147688" s="2"/>
      <c r="L147688" s="2"/>
    </row>
    <row r="147689" spans="11:12" x14ac:dyDescent="0.25">
      <c r="K147689" s="2"/>
      <c r="L147689" s="2"/>
    </row>
    <row r="147690" spans="11:12" x14ac:dyDescent="0.25">
      <c r="K147690" s="2"/>
      <c r="L147690" s="2"/>
    </row>
    <row r="147691" spans="11:12" x14ac:dyDescent="0.25">
      <c r="K147691" s="2"/>
      <c r="L147691" s="2"/>
    </row>
    <row r="147692" spans="11:12" x14ac:dyDescent="0.25">
      <c r="K147692" s="2"/>
      <c r="L147692" s="2"/>
    </row>
    <row r="147693" spans="11:12" x14ac:dyDescent="0.25">
      <c r="K147693" s="2"/>
      <c r="L147693" s="2"/>
    </row>
    <row r="147694" spans="11:12" x14ac:dyDescent="0.25">
      <c r="K147694" s="2"/>
      <c r="L147694" s="2"/>
    </row>
    <row r="147695" spans="11:12" x14ac:dyDescent="0.25">
      <c r="K147695" s="2"/>
      <c r="L147695" s="2"/>
    </row>
    <row r="147696" spans="11:12" x14ac:dyDescent="0.25">
      <c r="K147696" s="2"/>
      <c r="L147696" s="2"/>
    </row>
    <row r="147697" spans="11:12" x14ac:dyDescent="0.25">
      <c r="K147697" s="2"/>
      <c r="L147697" s="2"/>
    </row>
    <row r="147698" spans="11:12" x14ac:dyDescent="0.25">
      <c r="K147698" s="2"/>
      <c r="L147698" s="2"/>
    </row>
    <row r="147699" spans="11:12" x14ac:dyDescent="0.25">
      <c r="K147699" s="2"/>
      <c r="L147699" s="2"/>
    </row>
    <row r="147700" spans="11:12" x14ac:dyDescent="0.25">
      <c r="K147700" s="2"/>
      <c r="L147700" s="2"/>
    </row>
    <row r="147701" spans="11:12" x14ac:dyDescent="0.25">
      <c r="K147701" s="2"/>
      <c r="L147701" s="2"/>
    </row>
    <row r="147702" spans="11:12" x14ac:dyDescent="0.25">
      <c r="K147702" s="2"/>
      <c r="L147702" s="2"/>
    </row>
    <row r="147703" spans="11:12" x14ac:dyDescent="0.25">
      <c r="K147703" s="2"/>
      <c r="L147703" s="2"/>
    </row>
    <row r="147704" spans="11:12" x14ac:dyDescent="0.25">
      <c r="K147704" s="2"/>
      <c r="L147704" s="2"/>
    </row>
    <row r="147705" spans="11:12" x14ac:dyDescent="0.25">
      <c r="K147705" s="2"/>
      <c r="L147705" s="2"/>
    </row>
    <row r="147706" spans="11:12" x14ac:dyDescent="0.25">
      <c r="K147706" s="2"/>
      <c r="L147706" s="2"/>
    </row>
    <row r="147707" spans="11:12" x14ac:dyDescent="0.25">
      <c r="K147707" s="2"/>
      <c r="L147707" s="2"/>
    </row>
    <row r="147708" spans="11:12" x14ac:dyDescent="0.25">
      <c r="K147708" s="2"/>
      <c r="L147708" s="2"/>
    </row>
    <row r="147709" spans="11:12" x14ac:dyDescent="0.25">
      <c r="K147709" s="2"/>
      <c r="L147709" s="2"/>
    </row>
    <row r="147710" spans="11:12" x14ac:dyDescent="0.25">
      <c r="K147710" s="2"/>
      <c r="L147710" s="2"/>
    </row>
    <row r="147711" spans="11:12" x14ac:dyDescent="0.25">
      <c r="K147711" s="2"/>
      <c r="L147711" s="2"/>
    </row>
    <row r="147712" spans="11:12" x14ac:dyDescent="0.25">
      <c r="K147712" s="2"/>
      <c r="L147712" s="2"/>
    </row>
    <row r="147713" spans="11:12" x14ac:dyDescent="0.25">
      <c r="K147713" s="2"/>
      <c r="L147713" s="2"/>
    </row>
    <row r="147714" spans="11:12" x14ac:dyDescent="0.25">
      <c r="K147714" s="2"/>
      <c r="L147714" s="2"/>
    </row>
    <row r="147715" spans="11:12" x14ac:dyDescent="0.25">
      <c r="K147715" s="2"/>
      <c r="L147715" s="2"/>
    </row>
    <row r="147716" spans="11:12" x14ac:dyDescent="0.25">
      <c r="K147716" s="2"/>
      <c r="L147716" s="2"/>
    </row>
    <row r="147717" spans="11:12" x14ac:dyDescent="0.25">
      <c r="K147717" s="2"/>
      <c r="L147717" s="2"/>
    </row>
    <row r="147718" spans="11:12" x14ac:dyDescent="0.25">
      <c r="K147718" s="2"/>
      <c r="L147718" s="2"/>
    </row>
    <row r="147719" spans="11:12" x14ac:dyDescent="0.25">
      <c r="K147719" s="2"/>
      <c r="L147719" s="2"/>
    </row>
    <row r="147720" spans="11:12" x14ac:dyDescent="0.25">
      <c r="K147720" s="2"/>
      <c r="L147720" s="2"/>
    </row>
    <row r="147721" spans="11:12" x14ac:dyDescent="0.25">
      <c r="K147721" s="2"/>
      <c r="L147721" s="2"/>
    </row>
    <row r="147722" spans="11:12" x14ac:dyDescent="0.25">
      <c r="K147722" s="2"/>
      <c r="L147722" s="2"/>
    </row>
    <row r="147723" spans="11:12" x14ac:dyDescent="0.25">
      <c r="K147723" s="2"/>
      <c r="L147723" s="2"/>
    </row>
    <row r="147724" spans="11:12" x14ac:dyDescent="0.25">
      <c r="K147724" s="2"/>
      <c r="L147724" s="2"/>
    </row>
    <row r="147725" spans="11:12" x14ac:dyDescent="0.25">
      <c r="K147725" s="2"/>
      <c r="L147725" s="2"/>
    </row>
    <row r="147726" spans="11:12" x14ac:dyDescent="0.25">
      <c r="K147726" s="2"/>
      <c r="L147726" s="2"/>
    </row>
    <row r="147727" spans="11:12" x14ac:dyDescent="0.25">
      <c r="K147727" s="2"/>
      <c r="L147727" s="2"/>
    </row>
    <row r="147728" spans="11:12" x14ac:dyDescent="0.25">
      <c r="K147728" s="2"/>
      <c r="L147728" s="2"/>
    </row>
    <row r="147729" spans="11:12" x14ac:dyDescent="0.25">
      <c r="K147729" s="2"/>
      <c r="L147729" s="2"/>
    </row>
    <row r="147730" spans="11:12" x14ac:dyDescent="0.25">
      <c r="K147730" s="2"/>
      <c r="L147730" s="2"/>
    </row>
    <row r="147731" spans="11:12" x14ac:dyDescent="0.25">
      <c r="K147731" s="2"/>
      <c r="L147731" s="2"/>
    </row>
    <row r="147732" spans="11:12" x14ac:dyDescent="0.25">
      <c r="K147732" s="2"/>
      <c r="L147732" s="2"/>
    </row>
    <row r="147733" spans="11:12" x14ac:dyDescent="0.25">
      <c r="K147733" s="2"/>
      <c r="L147733" s="2"/>
    </row>
    <row r="147734" spans="11:12" x14ac:dyDescent="0.25">
      <c r="K147734" s="2"/>
      <c r="L147734" s="2"/>
    </row>
    <row r="147735" spans="11:12" x14ac:dyDescent="0.25">
      <c r="K147735" s="2"/>
      <c r="L147735" s="2"/>
    </row>
    <row r="147736" spans="11:12" x14ac:dyDescent="0.25">
      <c r="K147736" s="2"/>
      <c r="L147736" s="2"/>
    </row>
    <row r="147737" spans="11:12" x14ac:dyDescent="0.25">
      <c r="K147737" s="2"/>
      <c r="L147737" s="2"/>
    </row>
    <row r="147738" spans="11:12" x14ac:dyDescent="0.25">
      <c r="K147738" s="2"/>
      <c r="L147738" s="2"/>
    </row>
    <row r="147739" spans="11:12" x14ac:dyDescent="0.25">
      <c r="K147739" s="2"/>
      <c r="L147739" s="2"/>
    </row>
    <row r="147740" spans="11:12" x14ac:dyDescent="0.25">
      <c r="K147740" s="2"/>
      <c r="L147740" s="2"/>
    </row>
    <row r="147741" spans="11:12" x14ac:dyDescent="0.25">
      <c r="K147741" s="2"/>
      <c r="L147741" s="2"/>
    </row>
    <row r="147742" spans="11:12" x14ac:dyDescent="0.25">
      <c r="K147742" s="2"/>
      <c r="L147742" s="2"/>
    </row>
    <row r="147743" spans="11:12" x14ac:dyDescent="0.25">
      <c r="K147743" s="2"/>
      <c r="L147743" s="2"/>
    </row>
    <row r="147744" spans="11:12" x14ac:dyDescent="0.25">
      <c r="K147744" s="2"/>
      <c r="L147744" s="2"/>
    </row>
    <row r="147745" spans="11:12" x14ac:dyDescent="0.25">
      <c r="K147745" s="2"/>
      <c r="L147745" s="2"/>
    </row>
    <row r="147746" spans="11:12" x14ac:dyDescent="0.25">
      <c r="K147746" s="2"/>
      <c r="L147746" s="2"/>
    </row>
    <row r="147747" spans="11:12" x14ac:dyDescent="0.25">
      <c r="K147747" s="2"/>
      <c r="L147747" s="2"/>
    </row>
    <row r="147748" spans="11:12" x14ac:dyDescent="0.25">
      <c r="K147748" s="2"/>
      <c r="L147748" s="2"/>
    </row>
    <row r="147749" spans="11:12" x14ac:dyDescent="0.25">
      <c r="K147749" s="2"/>
      <c r="L147749" s="2"/>
    </row>
    <row r="147750" spans="11:12" x14ac:dyDescent="0.25">
      <c r="K147750" s="2"/>
      <c r="L147750" s="2"/>
    </row>
    <row r="147751" spans="11:12" x14ac:dyDescent="0.25">
      <c r="K147751" s="2"/>
      <c r="L147751" s="2"/>
    </row>
    <row r="147752" spans="11:12" x14ac:dyDescent="0.25">
      <c r="K147752" s="2"/>
      <c r="L147752" s="2"/>
    </row>
    <row r="147753" spans="11:12" x14ac:dyDescent="0.25">
      <c r="K147753" s="2"/>
      <c r="L147753" s="2"/>
    </row>
    <row r="147754" spans="11:12" x14ac:dyDescent="0.25">
      <c r="K147754" s="2"/>
      <c r="L147754" s="2"/>
    </row>
    <row r="147755" spans="11:12" x14ac:dyDescent="0.25">
      <c r="K147755" s="2"/>
      <c r="L147755" s="2"/>
    </row>
    <row r="147756" spans="11:12" x14ac:dyDescent="0.25">
      <c r="K147756" s="2"/>
      <c r="L147756" s="2"/>
    </row>
    <row r="147757" spans="11:12" x14ac:dyDescent="0.25">
      <c r="K147757" s="2"/>
      <c r="L147757" s="2"/>
    </row>
    <row r="147758" spans="11:12" x14ac:dyDescent="0.25">
      <c r="K147758" s="2"/>
      <c r="L147758" s="2"/>
    </row>
    <row r="147759" spans="11:12" x14ac:dyDescent="0.25">
      <c r="K147759" s="2"/>
      <c r="L147759" s="2"/>
    </row>
    <row r="147760" spans="11:12" x14ac:dyDescent="0.25">
      <c r="K147760" s="2"/>
      <c r="L147760" s="2"/>
    </row>
    <row r="147761" spans="11:12" x14ac:dyDescent="0.25">
      <c r="K147761" s="2"/>
      <c r="L147761" s="2"/>
    </row>
    <row r="147762" spans="11:12" x14ac:dyDescent="0.25">
      <c r="K147762" s="2"/>
      <c r="L147762" s="2"/>
    </row>
    <row r="147763" spans="11:12" x14ac:dyDescent="0.25">
      <c r="K147763" s="2"/>
      <c r="L147763" s="2"/>
    </row>
    <row r="147764" spans="11:12" x14ac:dyDescent="0.25">
      <c r="K147764" s="2"/>
      <c r="L147764" s="2"/>
    </row>
    <row r="147765" spans="11:12" x14ac:dyDescent="0.25">
      <c r="K147765" s="2"/>
      <c r="L147765" s="2"/>
    </row>
    <row r="147766" spans="11:12" x14ac:dyDescent="0.25">
      <c r="K147766" s="2"/>
      <c r="L147766" s="2"/>
    </row>
    <row r="147767" spans="11:12" x14ac:dyDescent="0.25">
      <c r="K147767" s="2"/>
      <c r="L147767" s="2"/>
    </row>
    <row r="147768" spans="11:12" x14ac:dyDescent="0.25">
      <c r="K147768" s="2"/>
      <c r="L147768" s="2"/>
    </row>
    <row r="147769" spans="11:12" x14ac:dyDescent="0.25">
      <c r="K147769" s="2"/>
      <c r="L147769" s="2"/>
    </row>
    <row r="147770" spans="11:12" x14ac:dyDescent="0.25">
      <c r="K147770" s="2"/>
      <c r="L147770" s="2"/>
    </row>
    <row r="147771" spans="11:12" x14ac:dyDescent="0.25">
      <c r="K147771" s="2"/>
      <c r="L147771" s="2"/>
    </row>
    <row r="147772" spans="11:12" x14ac:dyDescent="0.25">
      <c r="K147772" s="2"/>
      <c r="L147772" s="2"/>
    </row>
    <row r="147773" spans="11:12" x14ac:dyDescent="0.25">
      <c r="K147773" s="2"/>
      <c r="L147773" s="2"/>
    </row>
    <row r="147774" spans="11:12" x14ac:dyDescent="0.25">
      <c r="K147774" s="2"/>
      <c r="L147774" s="2"/>
    </row>
    <row r="147775" spans="11:12" x14ac:dyDescent="0.25">
      <c r="K147775" s="2"/>
      <c r="L147775" s="2"/>
    </row>
    <row r="147776" spans="11:12" x14ac:dyDescent="0.25">
      <c r="K147776" s="2"/>
      <c r="L147776" s="2"/>
    </row>
    <row r="147777" spans="11:12" x14ac:dyDescent="0.25">
      <c r="K147777" s="2"/>
      <c r="L147777" s="2"/>
    </row>
    <row r="147778" spans="11:12" x14ac:dyDescent="0.25">
      <c r="K147778" s="2"/>
      <c r="L147778" s="2"/>
    </row>
    <row r="147779" spans="11:12" x14ac:dyDescent="0.25">
      <c r="K147779" s="2"/>
      <c r="L147779" s="2"/>
    </row>
    <row r="147780" spans="11:12" x14ac:dyDescent="0.25">
      <c r="K147780" s="2"/>
      <c r="L147780" s="2"/>
    </row>
    <row r="147781" spans="11:12" x14ac:dyDescent="0.25">
      <c r="K147781" s="2"/>
      <c r="L147781" s="2"/>
    </row>
    <row r="147782" spans="11:12" x14ac:dyDescent="0.25">
      <c r="K147782" s="2"/>
      <c r="L147782" s="2"/>
    </row>
    <row r="147783" spans="11:12" x14ac:dyDescent="0.25">
      <c r="K147783" s="2"/>
      <c r="L147783" s="2"/>
    </row>
    <row r="147784" spans="11:12" x14ac:dyDescent="0.25">
      <c r="K147784" s="2"/>
      <c r="L147784" s="2"/>
    </row>
    <row r="147785" spans="11:12" x14ac:dyDescent="0.25">
      <c r="K147785" s="2"/>
      <c r="L147785" s="2"/>
    </row>
    <row r="147786" spans="11:12" x14ac:dyDescent="0.25">
      <c r="K147786" s="2"/>
      <c r="L147786" s="2"/>
    </row>
    <row r="147787" spans="11:12" x14ac:dyDescent="0.25">
      <c r="K147787" s="2"/>
      <c r="L147787" s="2"/>
    </row>
    <row r="147788" spans="11:12" x14ac:dyDescent="0.25">
      <c r="K147788" s="2"/>
      <c r="L147788" s="2"/>
    </row>
    <row r="147789" spans="11:12" x14ac:dyDescent="0.25">
      <c r="K147789" s="2"/>
      <c r="L147789" s="2"/>
    </row>
    <row r="147790" spans="11:12" x14ac:dyDescent="0.25">
      <c r="K147790" s="2"/>
      <c r="L147790" s="2"/>
    </row>
    <row r="147791" spans="11:12" x14ac:dyDescent="0.25">
      <c r="K147791" s="2"/>
      <c r="L147791" s="2"/>
    </row>
    <row r="147792" spans="11:12" x14ac:dyDescent="0.25">
      <c r="K147792" s="2"/>
      <c r="L147792" s="2"/>
    </row>
    <row r="147793" spans="11:12" x14ac:dyDescent="0.25">
      <c r="K147793" s="2"/>
      <c r="L147793" s="2"/>
    </row>
    <row r="147794" spans="11:12" x14ac:dyDescent="0.25">
      <c r="K147794" s="2"/>
      <c r="L147794" s="2"/>
    </row>
    <row r="147795" spans="11:12" x14ac:dyDescent="0.25">
      <c r="K147795" s="2"/>
      <c r="L147795" s="2"/>
    </row>
    <row r="147796" spans="11:12" x14ac:dyDescent="0.25">
      <c r="K147796" s="2"/>
      <c r="L147796" s="2"/>
    </row>
    <row r="147797" spans="11:12" x14ac:dyDescent="0.25">
      <c r="K147797" s="2"/>
      <c r="L147797" s="2"/>
    </row>
    <row r="147798" spans="11:12" x14ac:dyDescent="0.25">
      <c r="K147798" s="2"/>
      <c r="L147798" s="2"/>
    </row>
    <row r="147799" spans="11:12" x14ac:dyDescent="0.25">
      <c r="K147799" s="2"/>
      <c r="L147799" s="2"/>
    </row>
    <row r="147800" spans="11:12" x14ac:dyDescent="0.25">
      <c r="K147800" s="2"/>
      <c r="L147800" s="2"/>
    </row>
    <row r="147801" spans="11:12" x14ac:dyDescent="0.25">
      <c r="K147801" s="2"/>
      <c r="L147801" s="2"/>
    </row>
    <row r="147802" spans="11:12" x14ac:dyDescent="0.25">
      <c r="K147802" s="2"/>
      <c r="L147802" s="2"/>
    </row>
    <row r="147803" spans="11:12" x14ac:dyDescent="0.25">
      <c r="K147803" s="2"/>
      <c r="L147803" s="2"/>
    </row>
    <row r="147804" spans="11:12" x14ac:dyDescent="0.25">
      <c r="K147804" s="2"/>
      <c r="L147804" s="2"/>
    </row>
    <row r="147805" spans="11:12" x14ac:dyDescent="0.25">
      <c r="K147805" s="2"/>
      <c r="L147805" s="2"/>
    </row>
    <row r="147806" spans="11:12" x14ac:dyDescent="0.25">
      <c r="K147806" s="2"/>
      <c r="L147806" s="2"/>
    </row>
    <row r="147807" spans="11:12" x14ac:dyDescent="0.25">
      <c r="K147807" s="2"/>
      <c r="L147807" s="2"/>
    </row>
    <row r="147808" spans="11:12" x14ac:dyDescent="0.25">
      <c r="K147808" s="2"/>
      <c r="L147808" s="2"/>
    </row>
    <row r="147809" spans="11:12" x14ac:dyDescent="0.25">
      <c r="K147809" s="2"/>
      <c r="L147809" s="2"/>
    </row>
    <row r="147810" spans="11:12" x14ac:dyDescent="0.25">
      <c r="K147810" s="2"/>
      <c r="L147810" s="2"/>
    </row>
    <row r="147811" spans="11:12" x14ac:dyDescent="0.25">
      <c r="K147811" s="2"/>
      <c r="L147811" s="2"/>
    </row>
    <row r="147812" spans="11:12" x14ac:dyDescent="0.25">
      <c r="K147812" s="2"/>
      <c r="L147812" s="2"/>
    </row>
    <row r="147813" spans="11:12" x14ac:dyDescent="0.25">
      <c r="K147813" s="2"/>
      <c r="L147813" s="2"/>
    </row>
    <row r="147814" spans="11:12" x14ac:dyDescent="0.25">
      <c r="K147814" s="2"/>
      <c r="L147814" s="2"/>
    </row>
    <row r="147815" spans="11:12" x14ac:dyDescent="0.25">
      <c r="K147815" s="2"/>
      <c r="L147815" s="2"/>
    </row>
    <row r="147816" spans="11:12" x14ac:dyDescent="0.25">
      <c r="K147816" s="2"/>
      <c r="L147816" s="2"/>
    </row>
    <row r="147817" spans="11:12" x14ac:dyDescent="0.25">
      <c r="K147817" s="2"/>
      <c r="L147817" s="2"/>
    </row>
    <row r="147818" spans="11:12" x14ac:dyDescent="0.25">
      <c r="K147818" s="2"/>
      <c r="L147818" s="2"/>
    </row>
    <row r="147819" spans="11:12" x14ac:dyDescent="0.25">
      <c r="K147819" s="2"/>
      <c r="L147819" s="2"/>
    </row>
    <row r="147820" spans="11:12" x14ac:dyDescent="0.25">
      <c r="K147820" s="2"/>
      <c r="L147820" s="2"/>
    </row>
    <row r="147821" spans="11:12" x14ac:dyDescent="0.25">
      <c r="K147821" s="2"/>
      <c r="L147821" s="2"/>
    </row>
    <row r="147822" spans="11:12" x14ac:dyDescent="0.25">
      <c r="K147822" s="2"/>
      <c r="L147822" s="2"/>
    </row>
    <row r="147823" spans="11:12" x14ac:dyDescent="0.25">
      <c r="K147823" s="2"/>
      <c r="L147823" s="2"/>
    </row>
    <row r="147824" spans="11:12" x14ac:dyDescent="0.25">
      <c r="K147824" s="2"/>
      <c r="L147824" s="2"/>
    </row>
    <row r="147825" spans="11:12" x14ac:dyDescent="0.25">
      <c r="K147825" s="2"/>
      <c r="L147825" s="2"/>
    </row>
    <row r="147826" spans="11:12" x14ac:dyDescent="0.25">
      <c r="K147826" s="2"/>
      <c r="L147826" s="2"/>
    </row>
    <row r="147827" spans="11:12" x14ac:dyDescent="0.25">
      <c r="K147827" s="2"/>
      <c r="L147827" s="2"/>
    </row>
    <row r="147828" spans="11:12" x14ac:dyDescent="0.25">
      <c r="K147828" s="2"/>
      <c r="L147828" s="2"/>
    </row>
    <row r="147829" spans="11:12" x14ac:dyDescent="0.25">
      <c r="K147829" s="2"/>
      <c r="L147829" s="2"/>
    </row>
    <row r="147830" spans="11:12" x14ac:dyDescent="0.25">
      <c r="K147830" s="2"/>
      <c r="L147830" s="2"/>
    </row>
    <row r="147831" spans="11:12" x14ac:dyDescent="0.25">
      <c r="K147831" s="2"/>
      <c r="L147831" s="2"/>
    </row>
    <row r="147832" spans="11:12" x14ac:dyDescent="0.25">
      <c r="K147832" s="2"/>
      <c r="L147832" s="2"/>
    </row>
    <row r="147833" spans="11:12" x14ac:dyDescent="0.25">
      <c r="K147833" s="2"/>
      <c r="L147833" s="2"/>
    </row>
    <row r="147834" spans="11:12" x14ac:dyDescent="0.25">
      <c r="K147834" s="2"/>
      <c r="L147834" s="2"/>
    </row>
    <row r="147835" spans="11:12" x14ac:dyDescent="0.25">
      <c r="K147835" s="2"/>
      <c r="L147835" s="2"/>
    </row>
    <row r="147836" spans="11:12" x14ac:dyDescent="0.25">
      <c r="K147836" s="2"/>
      <c r="L147836" s="2"/>
    </row>
    <row r="147837" spans="11:12" x14ac:dyDescent="0.25">
      <c r="K147837" s="2"/>
      <c r="L147837" s="2"/>
    </row>
    <row r="147838" spans="11:12" x14ac:dyDescent="0.25">
      <c r="K147838" s="2"/>
      <c r="L147838" s="2"/>
    </row>
    <row r="147839" spans="11:12" x14ac:dyDescent="0.25">
      <c r="K147839" s="2"/>
      <c r="L147839" s="2"/>
    </row>
    <row r="147840" spans="11:12" x14ac:dyDescent="0.25">
      <c r="K147840" s="2"/>
      <c r="L147840" s="2"/>
    </row>
    <row r="147841" spans="11:12" x14ac:dyDescent="0.25">
      <c r="K147841" s="2"/>
      <c r="L147841" s="2"/>
    </row>
    <row r="147842" spans="11:12" x14ac:dyDescent="0.25">
      <c r="K147842" s="2"/>
      <c r="L147842" s="2"/>
    </row>
    <row r="147843" spans="11:12" x14ac:dyDescent="0.25">
      <c r="K147843" s="2"/>
      <c r="L147843" s="2"/>
    </row>
    <row r="147844" spans="11:12" x14ac:dyDescent="0.25">
      <c r="K147844" s="2"/>
      <c r="L147844" s="2"/>
    </row>
    <row r="147845" spans="11:12" x14ac:dyDescent="0.25">
      <c r="K147845" s="2"/>
      <c r="L147845" s="2"/>
    </row>
    <row r="147846" spans="11:12" x14ac:dyDescent="0.25">
      <c r="K147846" s="2"/>
      <c r="L147846" s="2"/>
    </row>
    <row r="147847" spans="11:12" x14ac:dyDescent="0.25">
      <c r="K147847" s="2"/>
      <c r="L147847" s="2"/>
    </row>
    <row r="147848" spans="11:12" x14ac:dyDescent="0.25">
      <c r="K147848" s="2"/>
      <c r="L147848" s="2"/>
    </row>
    <row r="147849" spans="11:12" x14ac:dyDescent="0.25">
      <c r="K147849" s="2"/>
      <c r="L147849" s="2"/>
    </row>
    <row r="147850" spans="11:12" x14ac:dyDescent="0.25">
      <c r="K147850" s="2"/>
      <c r="L147850" s="2"/>
    </row>
    <row r="147851" spans="11:12" x14ac:dyDescent="0.25">
      <c r="K147851" s="2"/>
      <c r="L147851" s="2"/>
    </row>
    <row r="147852" spans="11:12" x14ac:dyDescent="0.25">
      <c r="K147852" s="2"/>
      <c r="L147852" s="2"/>
    </row>
    <row r="147853" spans="11:12" x14ac:dyDescent="0.25">
      <c r="K147853" s="2"/>
      <c r="L147853" s="2"/>
    </row>
    <row r="147854" spans="11:12" x14ac:dyDescent="0.25">
      <c r="K147854" s="2"/>
      <c r="L147854" s="2"/>
    </row>
    <row r="147855" spans="11:12" x14ac:dyDescent="0.25">
      <c r="K147855" s="2"/>
      <c r="L147855" s="2"/>
    </row>
    <row r="147856" spans="11:12" x14ac:dyDescent="0.25">
      <c r="K147856" s="2"/>
      <c r="L147856" s="2"/>
    </row>
    <row r="147857" spans="11:12" x14ac:dyDescent="0.25">
      <c r="K147857" s="2"/>
      <c r="L147857" s="2"/>
    </row>
    <row r="147858" spans="11:12" x14ac:dyDescent="0.25">
      <c r="K147858" s="2"/>
      <c r="L147858" s="2"/>
    </row>
    <row r="147859" spans="11:12" x14ac:dyDescent="0.25">
      <c r="K147859" s="2"/>
      <c r="L147859" s="2"/>
    </row>
    <row r="147860" spans="11:12" x14ac:dyDescent="0.25">
      <c r="K147860" s="2"/>
      <c r="L147860" s="2"/>
    </row>
    <row r="147861" spans="11:12" x14ac:dyDescent="0.25">
      <c r="K147861" s="2"/>
      <c r="L147861" s="2"/>
    </row>
    <row r="147862" spans="11:12" x14ac:dyDescent="0.25">
      <c r="K147862" s="2"/>
      <c r="L147862" s="2"/>
    </row>
    <row r="147863" spans="11:12" x14ac:dyDescent="0.25">
      <c r="K147863" s="2"/>
      <c r="L147863" s="2"/>
    </row>
    <row r="147864" spans="11:12" x14ac:dyDescent="0.25">
      <c r="K147864" s="2"/>
      <c r="L147864" s="2"/>
    </row>
    <row r="147865" spans="11:12" x14ac:dyDescent="0.25">
      <c r="K147865" s="2"/>
      <c r="L147865" s="2"/>
    </row>
    <row r="147866" spans="11:12" x14ac:dyDescent="0.25">
      <c r="K147866" s="2"/>
      <c r="L147866" s="2"/>
    </row>
    <row r="147867" spans="11:12" x14ac:dyDescent="0.25">
      <c r="K147867" s="2"/>
      <c r="L147867" s="2"/>
    </row>
    <row r="147868" spans="11:12" x14ac:dyDescent="0.25">
      <c r="K147868" s="2"/>
      <c r="L147868" s="2"/>
    </row>
    <row r="147869" spans="11:12" x14ac:dyDescent="0.25">
      <c r="K147869" s="2"/>
      <c r="L147869" s="2"/>
    </row>
    <row r="147870" spans="11:12" x14ac:dyDescent="0.25">
      <c r="K147870" s="2"/>
      <c r="L147870" s="2"/>
    </row>
    <row r="147871" spans="11:12" x14ac:dyDescent="0.25">
      <c r="K147871" s="2"/>
      <c r="L147871" s="2"/>
    </row>
    <row r="147872" spans="11:12" x14ac:dyDescent="0.25">
      <c r="K147872" s="2"/>
      <c r="L147872" s="2"/>
    </row>
    <row r="147873" spans="11:12" x14ac:dyDescent="0.25">
      <c r="K147873" s="2"/>
      <c r="L147873" s="2"/>
    </row>
    <row r="147874" spans="11:12" x14ac:dyDescent="0.25">
      <c r="K147874" s="2"/>
      <c r="L147874" s="2"/>
    </row>
    <row r="147875" spans="11:12" x14ac:dyDescent="0.25">
      <c r="K147875" s="2"/>
      <c r="L147875" s="2"/>
    </row>
    <row r="147876" spans="11:12" x14ac:dyDescent="0.25">
      <c r="K147876" s="2"/>
      <c r="L147876" s="2"/>
    </row>
    <row r="147877" spans="11:12" x14ac:dyDescent="0.25">
      <c r="K147877" s="2"/>
      <c r="L147877" s="2"/>
    </row>
    <row r="147878" spans="11:12" x14ac:dyDescent="0.25">
      <c r="K147878" s="2"/>
      <c r="L147878" s="2"/>
    </row>
    <row r="147879" spans="11:12" x14ac:dyDescent="0.25">
      <c r="K147879" s="2"/>
      <c r="L147879" s="2"/>
    </row>
    <row r="147880" spans="11:12" x14ac:dyDescent="0.25">
      <c r="K147880" s="2"/>
      <c r="L147880" s="2"/>
    </row>
    <row r="147881" spans="11:12" x14ac:dyDescent="0.25">
      <c r="K147881" s="2"/>
      <c r="L147881" s="2"/>
    </row>
    <row r="147882" spans="11:12" x14ac:dyDescent="0.25">
      <c r="K147882" s="2"/>
      <c r="L147882" s="2"/>
    </row>
    <row r="147883" spans="11:12" x14ac:dyDescent="0.25">
      <c r="K147883" s="2"/>
      <c r="L147883" s="2"/>
    </row>
    <row r="147884" spans="11:12" x14ac:dyDescent="0.25">
      <c r="K147884" s="2"/>
      <c r="L147884" s="2"/>
    </row>
    <row r="147885" spans="11:12" x14ac:dyDescent="0.25">
      <c r="K147885" s="2"/>
      <c r="L147885" s="2"/>
    </row>
    <row r="147886" spans="11:12" x14ac:dyDescent="0.25">
      <c r="K147886" s="2"/>
      <c r="L147886" s="2"/>
    </row>
    <row r="147887" spans="11:12" x14ac:dyDescent="0.25">
      <c r="K147887" s="2"/>
      <c r="L147887" s="2"/>
    </row>
    <row r="147888" spans="11:12" x14ac:dyDescent="0.25">
      <c r="K147888" s="2"/>
      <c r="L147888" s="2"/>
    </row>
    <row r="147889" spans="11:12" x14ac:dyDescent="0.25">
      <c r="K147889" s="2"/>
      <c r="L147889" s="2"/>
    </row>
    <row r="147890" spans="11:12" x14ac:dyDescent="0.25">
      <c r="K147890" s="2"/>
      <c r="L147890" s="2"/>
    </row>
    <row r="147891" spans="11:12" x14ac:dyDescent="0.25">
      <c r="K147891" s="2"/>
      <c r="L147891" s="2"/>
    </row>
    <row r="147892" spans="11:12" x14ac:dyDescent="0.25">
      <c r="K147892" s="2"/>
      <c r="L147892" s="2"/>
    </row>
    <row r="147893" spans="11:12" x14ac:dyDescent="0.25">
      <c r="K147893" s="2"/>
      <c r="L147893" s="2"/>
    </row>
    <row r="147894" spans="11:12" x14ac:dyDescent="0.25">
      <c r="K147894" s="2"/>
      <c r="L147894" s="2"/>
    </row>
    <row r="147895" spans="11:12" x14ac:dyDescent="0.25">
      <c r="K147895" s="2"/>
      <c r="L147895" s="2"/>
    </row>
    <row r="147896" spans="11:12" x14ac:dyDescent="0.25">
      <c r="K147896" s="2"/>
      <c r="L147896" s="2"/>
    </row>
    <row r="147897" spans="11:12" x14ac:dyDescent="0.25">
      <c r="K147897" s="2"/>
      <c r="L147897" s="2"/>
    </row>
    <row r="147898" spans="11:12" x14ac:dyDescent="0.25">
      <c r="K147898" s="2"/>
      <c r="L147898" s="2"/>
    </row>
    <row r="147899" spans="11:12" x14ac:dyDescent="0.25">
      <c r="K147899" s="2"/>
      <c r="L147899" s="2"/>
    </row>
    <row r="147900" spans="11:12" x14ac:dyDescent="0.25">
      <c r="K147900" s="2"/>
      <c r="L147900" s="2"/>
    </row>
    <row r="147901" spans="11:12" x14ac:dyDescent="0.25">
      <c r="K147901" s="2"/>
      <c r="L147901" s="2"/>
    </row>
    <row r="147902" spans="11:12" x14ac:dyDescent="0.25">
      <c r="K147902" s="2"/>
      <c r="L147902" s="2"/>
    </row>
    <row r="147903" spans="11:12" x14ac:dyDescent="0.25">
      <c r="K147903" s="2"/>
      <c r="L147903" s="2"/>
    </row>
    <row r="147904" spans="11:12" x14ac:dyDescent="0.25">
      <c r="K147904" s="2"/>
      <c r="L147904" s="2"/>
    </row>
    <row r="147905" spans="11:12" x14ac:dyDescent="0.25">
      <c r="K147905" s="2"/>
      <c r="L147905" s="2"/>
    </row>
    <row r="147906" spans="11:12" x14ac:dyDescent="0.25">
      <c r="K147906" s="2"/>
      <c r="L147906" s="2"/>
    </row>
    <row r="147907" spans="11:12" x14ac:dyDescent="0.25">
      <c r="K147907" s="2"/>
      <c r="L147907" s="2"/>
    </row>
    <row r="147908" spans="11:12" x14ac:dyDescent="0.25">
      <c r="K147908" s="2"/>
      <c r="L147908" s="2"/>
    </row>
    <row r="147909" spans="11:12" x14ac:dyDescent="0.25">
      <c r="K147909" s="2"/>
      <c r="L147909" s="2"/>
    </row>
    <row r="147910" spans="11:12" x14ac:dyDescent="0.25">
      <c r="K147910" s="2"/>
      <c r="L147910" s="2"/>
    </row>
    <row r="147911" spans="11:12" x14ac:dyDescent="0.25">
      <c r="K147911" s="2"/>
      <c r="L147911" s="2"/>
    </row>
    <row r="147912" spans="11:12" x14ac:dyDescent="0.25">
      <c r="K147912" s="2"/>
      <c r="L147912" s="2"/>
    </row>
    <row r="147913" spans="11:12" x14ac:dyDescent="0.25">
      <c r="K147913" s="2"/>
      <c r="L147913" s="2"/>
    </row>
    <row r="147914" spans="11:12" x14ac:dyDescent="0.25">
      <c r="K147914" s="2"/>
      <c r="L147914" s="2"/>
    </row>
    <row r="147915" spans="11:12" x14ac:dyDescent="0.25">
      <c r="K147915" s="2"/>
      <c r="L147915" s="2"/>
    </row>
    <row r="147916" spans="11:12" x14ac:dyDescent="0.25">
      <c r="K147916" s="2"/>
      <c r="L147916" s="2"/>
    </row>
    <row r="147917" spans="11:12" x14ac:dyDescent="0.25">
      <c r="K147917" s="2"/>
      <c r="L147917" s="2"/>
    </row>
    <row r="147918" spans="11:12" x14ac:dyDescent="0.25">
      <c r="K147918" s="2"/>
      <c r="L147918" s="2"/>
    </row>
    <row r="147919" spans="11:12" x14ac:dyDescent="0.25">
      <c r="K147919" s="2"/>
      <c r="L147919" s="2"/>
    </row>
    <row r="147920" spans="11:12" x14ac:dyDescent="0.25">
      <c r="K147920" s="2"/>
      <c r="L147920" s="2"/>
    </row>
    <row r="147921" spans="11:12" x14ac:dyDescent="0.25">
      <c r="K147921" s="2"/>
      <c r="L147921" s="2"/>
    </row>
    <row r="147922" spans="11:12" x14ac:dyDescent="0.25">
      <c r="K147922" s="2"/>
      <c r="L147922" s="2"/>
    </row>
    <row r="147923" spans="11:12" x14ac:dyDescent="0.25">
      <c r="K147923" s="2"/>
      <c r="L147923" s="2"/>
    </row>
    <row r="147924" spans="11:12" x14ac:dyDescent="0.25">
      <c r="K147924" s="2"/>
      <c r="L147924" s="2"/>
    </row>
    <row r="147925" spans="11:12" x14ac:dyDescent="0.25">
      <c r="K147925" s="2"/>
      <c r="L147925" s="2"/>
    </row>
    <row r="147926" spans="11:12" x14ac:dyDescent="0.25">
      <c r="K147926" s="2"/>
      <c r="L147926" s="2"/>
    </row>
    <row r="147927" spans="11:12" x14ac:dyDescent="0.25">
      <c r="K147927" s="2"/>
      <c r="L147927" s="2"/>
    </row>
    <row r="147928" spans="11:12" x14ac:dyDescent="0.25">
      <c r="K147928" s="2"/>
      <c r="L147928" s="2"/>
    </row>
    <row r="147929" spans="11:12" x14ac:dyDescent="0.25">
      <c r="K147929" s="2"/>
      <c r="L147929" s="2"/>
    </row>
    <row r="147930" spans="11:12" x14ac:dyDescent="0.25">
      <c r="K147930" s="2"/>
      <c r="L147930" s="2"/>
    </row>
    <row r="147931" spans="11:12" x14ac:dyDescent="0.25">
      <c r="K147931" s="2"/>
      <c r="L147931" s="2"/>
    </row>
    <row r="147932" spans="11:12" x14ac:dyDescent="0.25">
      <c r="K147932" s="2"/>
      <c r="L147932" s="2"/>
    </row>
    <row r="147933" spans="11:12" x14ac:dyDescent="0.25">
      <c r="K147933" s="2"/>
      <c r="L147933" s="2"/>
    </row>
    <row r="147934" spans="11:12" x14ac:dyDescent="0.25">
      <c r="K147934" s="2"/>
      <c r="L147934" s="2"/>
    </row>
    <row r="147935" spans="11:12" x14ac:dyDescent="0.25">
      <c r="K147935" s="2"/>
      <c r="L147935" s="2"/>
    </row>
    <row r="147936" spans="11:12" x14ac:dyDescent="0.25">
      <c r="K147936" s="2"/>
      <c r="L147936" s="2"/>
    </row>
    <row r="147937" spans="11:12" x14ac:dyDescent="0.25">
      <c r="K147937" s="2"/>
      <c r="L147937" s="2"/>
    </row>
    <row r="147938" spans="11:12" x14ac:dyDescent="0.25">
      <c r="K147938" s="2"/>
      <c r="L147938" s="2"/>
    </row>
    <row r="147939" spans="11:12" x14ac:dyDescent="0.25">
      <c r="K147939" s="2"/>
      <c r="L147939" s="2"/>
    </row>
    <row r="147940" spans="11:12" x14ac:dyDescent="0.25">
      <c r="K147940" s="2"/>
      <c r="L147940" s="2"/>
    </row>
    <row r="147941" spans="11:12" x14ac:dyDescent="0.25">
      <c r="K147941" s="2"/>
      <c r="L147941" s="2"/>
    </row>
    <row r="147942" spans="11:12" x14ac:dyDescent="0.25">
      <c r="K147942" s="2"/>
      <c r="L147942" s="2"/>
    </row>
    <row r="147943" spans="11:12" x14ac:dyDescent="0.25">
      <c r="K147943" s="2"/>
      <c r="L147943" s="2"/>
    </row>
    <row r="147944" spans="11:12" x14ac:dyDescent="0.25">
      <c r="K147944" s="2"/>
      <c r="L147944" s="2"/>
    </row>
    <row r="147945" spans="11:12" x14ac:dyDescent="0.25">
      <c r="K147945" s="2"/>
      <c r="L147945" s="2"/>
    </row>
    <row r="147946" spans="11:12" x14ac:dyDescent="0.25">
      <c r="K147946" s="2"/>
      <c r="L147946" s="2"/>
    </row>
    <row r="147947" spans="11:12" x14ac:dyDescent="0.25">
      <c r="K147947" s="2"/>
      <c r="L147947" s="2"/>
    </row>
    <row r="147948" spans="11:12" x14ac:dyDescent="0.25">
      <c r="K147948" s="2"/>
      <c r="L147948" s="2"/>
    </row>
    <row r="147949" spans="11:12" x14ac:dyDescent="0.25">
      <c r="K147949" s="2"/>
      <c r="L147949" s="2"/>
    </row>
    <row r="147950" spans="11:12" x14ac:dyDescent="0.25">
      <c r="K147950" s="2"/>
      <c r="L147950" s="2"/>
    </row>
    <row r="147951" spans="11:12" x14ac:dyDescent="0.25">
      <c r="K147951" s="2"/>
      <c r="L147951" s="2"/>
    </row>
    <row r="147952" spans="11:12" x14ac:dyDescent="0.25">
      <c r="K147952" s="2"/>
      <c r="L147952" s="2"/>
    </row>
    <row r="147953" spans="11:12" x14ac:dyDescent="0.25">
      <c r="K147953" s="2"/>
      <c r="L147953" s="2"/>
    </row>
    <row r="147954" spans="11:12" x14ac:dyDescent="0.25">
      <c r="K147954" s="2"/>
      <c r="L147954" s="2"/>
    </row>
    <row r="147955" spans="11:12" x14ac:dyDescent="0.25">
      <c r="K147955" s="2"/>
      <c r="L147955" s="2"/>
    </row>
    <row r="147956" spans="11:12" x14ac:dyDescent="0.25">
      <c r="K147956" s="2"/>
      <c r="L147956" s="2"/>
    </row>
    <row r="147957" spans="11:12" x14ac:dyDescent="0.25">
      <c r="K147957" s="2"/>
      <c r="L147957" s="2"/>
    </row>
    <row r="147958" spans="11:12" x14ac:dyDescent="0.25">
      <c r="K147958" s="2"/>
      <c r="L147958" s="2"/>
    </row>
    <row r="147959" spans="11:12" x14ac:dyDescent="0.25">
      <c r="K147959" s="2"/>
      <c r="L147959" s="2"/>
    </row>
    <row r="147960" spans="11:12" x14ac:dyDescent="0.25">
      <c r="K147960" s="2"/>
      <c r="L147960" s="2"/>
    </row>
    <row r="147961" spans="11:12" x14ac:dyDescent="0.25">
      <c r="K147961" s="2"/>
      <c r="L147961" s="2"/>
    </row>
    <row r="147962" spans="11:12" x14ac:dyDescent="0.25">
      <c r="K147962" s="2"/>
      <c r="L147962" s="2"/>
    </row>
    <row r="147963" spans="11:12" x14ac:dyDescent="0.25">
      <c r="K147963" s="2"/>
      <c r="L147963" s="2"/>
    </row>
    <row r="147964" spans="11:12" x14ac:dyDescent="0.25">
      <c r="K147964" s="2"/>
      <c r="L147964" s="2"/>
    </row>
    <row r="147965" spans="11:12" x14ac:dyDescent="0.25">
      <c r="K147965" s="2"/>
      <c r="L147965" s="2"/>
    </row>
    <row r="147966" spans="11:12" x14ac:dyDescent="0.25">
      <c r="K147966" s="2"/>
      <c r="L147966" s="2"/>
    </row>
    <row r="147967" spans="11:12" x14ac:dyDescent="0.25">
      <c r="K147967" s="2"/>
      <c r="L147967" s="2"/>
    </row>
    <row r="147968" spans="11:12" x14ac:dyDescent="0.25">
      <c r="K147968" s="2"/>
      <c r="L147968" s="2"/>
    </row>
    <row r="147969" spans="11:12" x14ac:dyDescent="0.25">
      <c r="K147969" s="2"/>
      <c r="L147969" s="2"/>
    </row>
    <row r="147970" spans="11:12" x14ac:dyDescent="0.25">
      <c r="K147970" s="2"/>
      <c r="L147970" s="2"/>
    </row>
    <row r="147971" spans="11:12" x14ac:dyDescent="0.25">
      <c r="K147971" s="2"/>
      <c r="L147971" s="2"/>
    </row>
    <row r="147972" spans="11:12" x14ac:dyDescent="0.25">
      <c r="K147972" s="2"/>
      <c r="L147972" s="2"/>
    </row>
    <row r="147973" spans="11:12" x14ac:dyDescent="0.25">
      <c r="K147973" s="2"/>
      <c r="L147973" s="2"/>
    </row>
    <row r="147974" spans="11:12" x14ac:dyDescent="0.25">
      <c r="K147974" s="2"/>
      <c r="L147974" s="2"/>
    </row>
    <row r="147975" spans="11:12" x14ac:dyDescent="0.25">
      <c r="K147975" s="2"/>
      <c r="L147975" s="2"/>
    </row>
    <row r="147976" spans="11:12" x14ac:dyDescent="0.25">
      <c r="K147976" s="2"/>
      <c r="L147976" s="2"/>
    </row>
    <row r="147977" spans="11:12" x14ac:dyDescent="0.25">
      <c r="K147977" s="2"/>
      <c r="L147977" s="2"/>
    </row>
    <row r="147978" spans="11:12" x14ac:dyDescent="0.25">
      <c r="K147978" s="2"/>
      <c r="L147978" s="2"/>
    </row>
    <row r="147979" spans="11:12" x14ac:dyDescent="0.25">
      <c r="K147979" s="2"/>
      <c r="L147979" s="2"/>
    </row>
    <row r="147980" spans="11:12" x14ac:dyDescent="0.25">
      <c r="K147980" s="2"/>
      <c r="L147980" s="2"/>
    </row>
    <row r="147981" spans="11:12" x14ac:dyDescent="0.25">
      <c r="K147981" s="2"/>
      <c r="L147981" s="2"/>
    </row>
    <row r="147982" spans="11:12" x14ac:dyDescent="0.25">
      <c r="K147982" s="2"/>
      <c r="L147982" s="2"/>
    </row>
    <row r="147983" spans="11:12" x14ac:dyDescent="0.25">
      <c r="K147983" s="2"/>
      <c r="L147983" s="2"/>
    </row>
    <row r="147984" spans="11:12" x14ac:dyDescent="0.25">
      <c r="K147984" s="2"/>
      <c r="L147984" s="2"/>
    </row>
    <row r="147985" spans="11:12" x14ac:dyDescent="0.25">
      <c r="K147985" s="2"/>
      <c r="L147985" s="2"/>
    </row>
    <row r="147986" spans="11:12" x14ac:dyDescent="0.25">
      <c r="K147986" s="2"/>
      <c r="L147986" s="2"/>
    </row>
    <row r="147987" spans="11:12" x14ac:dyDescent="0.25">
      <c r="K147987" s="2"/>
      <c r="L147987" s="2"/>
    </row>
    <row r="147988" spans="11:12" x14ac:dyDescent="0.25">
      <c r="K147988" s="2"/>
      <c r="L147988" s="2"/>
    </row>
    <row r="147989" spans="11:12" x14ac:dyDescent="0.25">
      <c r="K147989" s="2"/>
      <c r="L147989" s="2"/>
    </row>
    <row r="147990" spans="11:12" x14ac:dyDescent="0.25">
      <c r="K147990" s="2"/>
      <c r="L147990" s="2"/>
    </row>
    <row r="147991" spans="11:12" x14ac:dyDescent="0.25">
      <c r="K147991" s="2"/>
      <c r="L147991" s="2"/>
    </row>
    <row r="147992" spans="11:12" x14ac:dyDescent="0.25">
      <c r="K147992" s="2"/>
      <c r="L147992" s="2"/>
    </row>
    <row r="147993" spans="11:12" x14ac:dyDescent="0.25">
      <c r="K147993" s="2"/>
      <c r="L147993" s="2"/>
    </row>
    <row r="147994" spans="11:12" x14ac:dyDescent="0.25">
      <c r="K147994" s="2"/>
      <c r="L147994" s="2"/>
    </row>
    <row r="147995" spans="11:12" x14ac:dyDescent="0.25">
      <c r="K147995" s="2"/>
      <c r="L147995" s="2"/>
    </row>
    <row r="147996" spans="11:12" x14ac:dyDescent="0.25">
      <c r="K147996" s="2"/>
      <c r="L147996" s="2"/>
    </row>
    <row r="147997" spans="11:12" x14ac:dyDescent="0.25">
      <c r="K147997" s="2"/>
      <c r="L147997" s="2"/>
    </row>
    <row r="147998" spans="11:12" x14ac:dyDescent="0.25">
      <c r="K147998" s="2"/>
      <c r="L147998" s="2"/>
    </row>
    <row r="147999" spans="11:12" x14ac:dyDescent="0.25">
      <c r="K147999" s="2"/>
      <c r="L147999" s="2"/>
    </row>
    <row r="148000" spans="11:12" x14ac:dyDescent="0.25">
      <c r="K148000" s="2"/>
      <c r="L148000" s="2"/>
    </row>
    <row r="148001" spans="11:12" x14ac:dyDescent="0.25">
      <c r="K148001" s="2"/>
      <c r="L148001" s="2"/>
    </row>
    <row r="148002" spans="11:12" x14ac:dyDescent="0.25">
      <c r="K148002" s="2"/>
      <c r="L148002" s="2"/>
    </row>
    <row r="148003" spans="11:12" x14ac:dyDescent="0.25">
      <c r="K148003" s="2"/>
      <c r="L148003" s="2"/>
    </row>
    <row r="148004" spans="11:12" x14ac:dyDescent="0.25">
      <c r="K148004" s="2"/>
      <c r="L148004" s="2"/>
    </row>
    <row r="148005" spans="11:12" x14ac:dyDescent="0.25">
      <c r="K148005" s="2"/>
      <c r="L148005" s="2"/>
    </row>
    <row r="148006" spans="11:12" x14ac:dyDescent="0.25">
      <c r="K148006" s="2"/>
      <c r="L148006" s="2"/>
    </row>
    <row r="148007" spans="11:12" x14ac:dyDescent="0.25">
      <c r="K148007" s="2"/>
      <c r="L148007" s="2"/>
    </row>
    <row r="148008" spans="11:12" x14ac:dyDescent="0.25">
      <c r="K148008" s="2"/>
      <c r="L148008" s="2"/>
    </row>
    <row r="148009" spans="11:12" x14ac:dyDescent="0.25">
      <c r="K148009" s="2"/>
      <c r="L148009" s="2"/>
    </row>
    <row r="148010" spans="11:12" x14ac:dyDescent="0.25">
      <c r="K148010" s="2"/>
      <c r="L148010" s="2"/>
    </row>
    <row r="148011" spans="11:12" x14ac:dyDescent="0.25">
      <c r="K148011" s="2"/>
      <c r="L148011" s="2"/>
    </row>
    <row r="148012" spans="11:12" x14ac:dyDescent="0.25">
      <c r="K148012" s="2"/>
      <c r="L148012" s="2"/>
    </row>
    <row r="148013" spans="11:12" x14ac:dyDescent="0.25">
      <c r="K148013" s="2"/>
      <c r="L148013" s="2"/>
    </row>
    <row r="148014" spans="11:12" x14ac:dyDescent="0.25">
      <c r="K148014" s="2"/>
      <c r="L148014" s="2"/>
    </row>
    <row r="148015" spans="11:12" x14ac:dyDescent="0.25">
      <c r="K148015" s="2"/>
      <c r="L148015" s="2"/>
    </row>
    <row r="148016" spans="11:12" x14ac:dyDescent="0.25">
      <c r="K148016" s="2"/>
      <c r="L148016" s="2"/>
    </row>
    <row r="148017" spans="11:12" x14ac:dyDescent="0.25">
      <c r="K148017" s="2"/>
      <c r="L148017" s="2"/>
    </row>
    <row r="148018" spans="11:12" x14ac:dyDescent="0.25">
      <c r="K148018" s="2"/>
      <c r="L148018" s="2"/>
    </row>
    <row r="148019" spans="11:12" x14ac:dyDescent="0.25">
      <c r="K148019" s="2"/>
      <c r="L148019" s="2"/>
    </row>
    <row r="148020" spans="11:12" x14ac:dyDescent="0.25">
      <c r="K148020" s="2"/>
      <c r="L148020" s="2"/>
    </row>
    <row r="148021" spans="11:12" x14ac:dyDescent="0.25">
      <c r="K148021" s="2"/>
      <c r="L148021" s="2"/>
    </row>
    <row r="148022" spans="11:12" x14ac:dyDescent="0.25">
      <c r="K148022" s="2"/>
      <c r="L148022" s="2"/>
    </row>
    <row r="148023" spans="11:12" x14ac:dyDescent="0.25">
      <c r="K148023" s="2"/>
      <c r="L148023" s="2"/>
    </row>
    <row r="148024" spans="11:12" x14ac:dyDescent="0.25">
      <c r="K148024" s="2"/>
      <c r="L148024" s="2"/>
    </row>
    <row r="148025" spans="11:12" x14ac:dyDescent="0.25">
      <c r="K148025" s="2"/>
      <c r="L148025" s="2"/>
    </row>
    <row r="148026" spans="11:12" x14ac:dyDescent="0.25">
      <c r="K148026" s="2"/>
      <c r="L148026" s="2"/>
    </row>
    <row r="148027" spans="11:12" x14ac:dyDescent="0.25">
      <c r="K148027" s="2"/>
      <c r="L148027" s="2"/>
    </row>
    <row r="148028" spans="11:12" x14ac:dyDescent="0.25">
      <c r="K148028" s="2"/>
      <c r="L148028" s="2"/>
    </row>
    <row r="148029" spans="11:12" x14ac:dyDescent="0.25">
      <c r="K148029" s="2"/>
      <c r="L148029" s="2"/>
    </row>
    <row r="148030" spans="11:12" x14ac:dyDescent="0.25">
      <c r="K148030" s="2"/>
      <c r="L148030" s="2"/>
    </row>
    <row r="148031" spans="11:12" x14ac:dyDescent="0.25">
      <c r="K148031" s="2"/>
      <c r="L148031" s="2"/>
    </row>
    <row r="148032" spans="11:12" x14ac:dyDescent="0.25">
      <c r="K148032" s="2"/>
      <c r="L148032" s="2"/>
    </row>
    <row r="148033" spans="11:12" x14ac:dyDescent="0.25">
      <c r="K148033" s="2"/>
      <c r="L148033" s="2"/>
    </row>
    <row r="148034" spans="11:12" x14ac:dyDescent="0.25">
      <c r="K148034" s="2"/>
      <c r="L148034" s="2"/>
    </row>
    <row r="148035" spans="11:12" x14ac:dyDescent="0.25">
      <c r="K148035" s="2"/>
      <c r="L148035" s="2"/>
    </row>
    <row r="148036" spans="11:12" x14ac:dyDescent="0.25">
      <c r="K148036" s="2"/>
      <c r="L148036" s="2"/>
    </row>
    <row r="148037" spans="11:12" x14ac:dyDescent="0.25">
      <c r="K148037" s="2"/>
      <c r="L148037" s="2"/>
    </row>
    <row r="148038" spans="11:12" x14ac:dyDescent="0.25">
      <c r="K148038" s="2"/>
      <c r="L148038" s="2"/>
    </row>
    <row r="148039" spans="11:12" x14ac:dyDescent="0.25">
      <c r="K148039" s="2"/>
      <c r="L148039" s="2"/>
    </row>
    <row r="148040" spans="11:12" x14ac:dyDescent="0.25">
      <c r="K148040" s="2"/>
      <c r="L148040" s="2"/>
    </row>
    <row r="148041" spans="11:12" x14ac:dyDescent="0.25">
      <c r="K148041" s="2"/>
      <c r="L148041" s="2"/>
    </row>
    <row r="148042" spans="11:12" x14ac:dyDescent="0.25">
      <c r="K148042" s="2"/>
      <c r="L148042" s="2"/>
    </row>
    <row r="148043" spans="11:12" x14ac:dyDescent="0.25">
      <c r="K148043" s="2"/>
      <c r="L148043" s="2"/>
    </row>
    <row r="148044" spans="11:12" x14ac:dyDescent="0.25">
      <c r="K148044" s="2"/>
      <c r="L148044" s="2"/>
    </row>
    <row r="148045" spans="11:12" x14ac:dyDescent="0.25">
      <c r="K148045" s="2"/>
      <c r="L148045" s="2"/>
    </row>
    <row r="148046" spans="11:12" x14ac:dyDescent="0.25">
      <c r="K148046" s="2"/>
      <c r="L148046" s="2"/>
    </row>
    <row r="148047" spans="11:12" x14ac:dyDescent="0.25">
      <c r="K148047" s="2"/>
      <c r="L148047" s="2"/>
    </row>
    <row r="148048" spans="11:12" x14ac:dyDescent="0.25">
      <c r="K148048" s="2"/>
      <c r="L148048" s="2"/>
    </row>
    <row r="148049" spans="11:12" x14ac:dyDescent="0.25">
      <c r="K148049" s="2"/>
      <c r="L148049" s="2"/>
    </row>
    <row r="148050" spans="11:12" x14ac:dyDescent="0.25">
      <c r="K148050" s="2"/>
      <c r="L148050" s="2"/>
    </row>
    <row r="148051" spans="11:12" x14ac:dyDescent="0.25">
      <c r="K148051" s="2"/>
      <c r="L148051" s="2"/>
    </row>
    <row r="148052" spans="11:12" x14ac:dyDescent="0.25">
      <c r="K148052" s="2"/>
      <c r="L148052" s="2"/>
    </row>
    <row r="148053" spans="11:12" x14ac:dyDescent="0.25">
      <c r="K148053" s="2"/>
      <c r="L148053" s="2"/>
    </row>
    <row r="148054" spans="11:12" x14ac:dyDescent="0.25">
      <c r="K148054" s="2"/>
      <c r="L148054" s="2"/>
    </row>
    <row r="148055" spans="11:12" x14ac:dyDescent="0.25">
      <c r="K148055" s="2"/>
      <c r="L148055" s="2"/>
    </row>
    <row r="148056" spans="11:12" x14ac:dyDescent="0.25">
      <c r="K148056" s="2"/>
      <c r="L148056" s="2"/>
    </row>
    <row r="148057" spans="11:12" x14ac:dyDescent="0.25">
      <c r="K148057" s="2"/>
      <c r="L148057" s="2"/>
    </row>
    <row r="148058" spans="11:12" x14ac:dyDescent="0.25">
      <c r="K148058" s="2"/>
      <c r="L148058" s="2"/>
    </row>
    <row r="148059" spans="11:12" x14ac:dyDescent="0.25">
      <c r="K148059" s="2"/>
      <c r="L148059" s="2"/>
    </row>
    <row r="148060" spans="11:12" x14ac:dyDescent="0.25">
      <c r="K148060" s="2"/>
      <c r="L148060" s="2"/>
    </row>
    <row r="148061" spans="11:12" x14ac:dyDescent="0.25">
      <c r="K148061" s="2"/>
      <c r="L148061" s="2"/>
    </row>
    <row r="148062" spans="11:12" x14ac:dyDescent="0.25">
      <c r="K148062" s="2"/>
      <c r="L148062" s="2"/>
    </row>
    <row r="148063" spans="11:12" x14ac:dyDescent="0.25">
      <c r="K148063" s="2"/>
      <c r="L148063" s="2"/>
    </row>
    <row r="148064" spans="11:12" x14ac:dyDescent="0.25">
      <c r="K148064" s="2"/>
      <c r="L148064" s="2"/>
    </row>
    <row r="148065" spans="11:12" x14ac:dyDescent="0.25">
      <c r="K148065" s="2"/>
      <c r="L148065" s="2"/>
    </row>
    <row r="148066" spans="11:12" x14ac:dyDescent="0.25">
      <c r="K148066" s="2"/>
      <c r="L148066" s="2"/>
    </row>
    <row r="148067" spans="11:12" x14ac:dyDescent="0.25">
      <c r="K148067" s="2"/>
      <c r="L148067" s="2"/>
    </row>
    <row r="148068" spans="11:12" x14ac:dyDescent="0.25">
      <c r="K148068" s="2"/>
      <c r="L148068" s="2"/>
    </row>
    <row r="148069" spans="11:12" x14ac:dyDescent="0.25">
      <c r="K148069" s="2"/>
      <c r="L148069" s="2"/>
    </row>
    <row r="148070" spans="11:12" x14ac:dyDescent="0.25">
      <c r="K148070" s="2"/>
      <c r="L148070" s="2"/>
    </row>
    <row r="148071" spans="11:12" x14ac:dyDescent="0.25">
      <c r="K148071" s="2"/>
      <c r="L148071" s="2"/>
    </row>
    <row r="148072" spans="11:12" x14ac:dyDescent="0.25">
      <c r="K148072" s="2"/>
      <c r="L148072" s="2"/>
    </row>
    <row r="148073" spans="11:12" x14ac:dyDescent="0.25">
      <c r="K148073" s="2"/>
      <c r="L148073" s="2"/>
    </row>
    <row r="148074" spans="11:12" x14ac:dyDescent="0.25">
      <c r="K148074" s="2"/>
      <c r="L148074" s="2"/>
    </row>
    <row r="148075" spans="11:12" x14ac:dyDescent="0.25">
      <c r="K148075" s="2"/>
      <c r="L148075" s="2"/>
    </row>
    <row r="148076" spans="11:12" x14ac:dyDescent="0.25">
      <c r="K148076" s="2"/>
      <c r="L148076" s="2"/>
    </row>
    <row r="148077" spans="11:12" x14ac:dyDescent="0.25">
      <c r="K148077" s="2"/>
      <c r="L148077" s="2"/>
    </row>
    <row r="148078" spans="11:12" x14ac:dyDescent="0.25">
      <c r="K148078" s="2"/>
      <c r="L148078" s="2"/>
    </row>
    <row r="148079" spans="11:12" x14ac:dyDescent="0.25">
      <c r="K148079" s="2"/>
      <c r="L148079" s="2"/>
    </row>
    <row r="148080" spans="11:12" x14ac:dyDescent="0.25">
      <c r="K148080" s="2"/>
      <c r="L148080" s="2"/>
    </row>
    <row r="148081" spans="11:12" x14ac:dyDescent="0.25">
      <c r="K148081" s="2"/>
      <c r="L148081" s="2"/>
    </row>
    <row r="148082" spans="11:12" x14ac:dyDescent="0.25">
      <c r="K148082" s="2"/>
      <c r="L148082" s="2"/>
    </row>
    <row r="148083" spans="11:12" x14ac:dyDescent="0.25">
      <c r="K148083" s="2"/>
      <c r="L148083" s="2"/>
    </row>
    <row r="148084" spans="11:12" x14ac:dyDescent="0.25">
      <c r="K148084" s="2"/>
      <c r="L148084" s="2"/>
    </row>
    <row r="148085" spans="11:12" x14ac:dyDescent="0.25">
      <c r="K148085" s="2"/>
      <c r="L148085" s="2"/>
    </row>
    <row r="148086" spans="11:12" x14ac:dyDescent="0.25">
      <c r="K148086" s="2"/>
      <c r="L148086" s="2"/>
    </row>
    <row r="148087" spans="11:12" x14ac:dyDescent="0.25">
      <c r="K148087" s="2"/>
      <c r="L148087" s="2"/>
    </row>
    <row r="148088" spans="11:12" x14ac:dyDescent="0.25">
      <c r="K148088" s="2"/>
      <c r="L148088" s="2"/>
    </row>
    <row r="148089" spans="11:12" x14ac:dyDescent="0.25">
      <c r="K148089" s="2"/>
      <c r="L148089" s="2"/>
    </row>
    <row r="148090" spans="11:12" x14ac:dyDescent="0.25">
      <c r="K148090" s="2"/>
      <c r="L148090" s="2"/>
    </row>
    <row r="148091" spans="11:12" x14ac:dyDescent="0.25">
      <c r="K148091" s="2"/>
      <c r="L148091" s="2"/>
    </row>
    <row r="148092" spans="11:12" x14ac:dyDescent="0.25">
      <c r="K148092" s="2"/>
      <c r="L148092" s="2"/>
    </row>
    <row r="148093" spans="11:12" x14ac:dyDescent="0.25">
      <c r="K148093" s="2"/>
      <c r="L148093" s="2"/>
    </row>
    <row r="148094" spans="11:12" x14ac:dyDescent="0.25">
      <c r="K148094" s="2"/>
      <c r="L148094" s="2"/>
    </row>
    <row r="148095" spans="11:12" x14ac:dyDescent="0.25">
      <c r="K148095" s="2"/>
      <c r="L148095" s="2"/>
    </row>
    <row r="148096" spans="11:12" x14ac:dyDescent="0.25">
      <c r="K148096" s="2"/>
      <c r="L148096" s="2"/>
    </row>
    <row r="148097" spans="11:12" x14ac:dyDescent="0.25">
      <c r="K148097" s="2"/>
      <c r="L148097" s="2"/>
    </row>
    <row r="148098" spans="11:12" x14ac:dyDescent="0.25">
      <c r="K148098" s="2"/>
      <c r="L148098" s="2"/>
    </row>
    <row r="148099" spans="11:12" x14ac:dyDescent="0.25">
      <c r="K148099" s="2"/>
      <c r="L148099" s="2"/>
    </row>
    <row r="148100" spans="11:12" x14ac:dyDescent="0.25">
      <c r="K148100" s="2"/>
      <c r="L148100" s="2"/>
    </row>
    <row r="148101" spans="11:12" x14ac:dyDescent="0.25">
      <c r="K148101" s="2"/>
      <c r="L148101" s="2"/>
    </row>
    <row r="148102" spans="11:12" x14ac:dyDescent="0.25">
      <c r="K148102" s="2"/>
      <c r="L148102" s="2"/>
    </row>
    <row r="148103" spans="11:12" x14ac:dyDescent="0.25">
      <c r="K148103" s="2"/>
      <c r="L148103" s="2"/>
    </row>
    <row r="148104" spans="11:12" x14ac:dyDescent="0.25">
      <c r="K148104" s="2"/>
      <c r="L148104" s="2"/>
    </row>
    <row r="148105" spans="11:12" x14ac:dyDescent="0.25">
      <c r="K148105" s="2"/>
      <c r="L148105" s="2"/>
    </row>
    <row r="148106" spans="11:12" x14ac:dyDescent="0.25">
      <c r="K148106" s="2"/>
      <c r="L148106" s="2"/>
    </row>
    <row r="148107" spans="11:12" x14ac:dyDescent="0.25">
      <c r="K148107" s="2"/>
      <c r="L148107" s="2"/>
    </row>
    <row r="148108" spans="11:12" x14ac:dyDescent="0.25">
      <c r="K148108" s="2"/>
      <c r="L148108" s="2"/>
    </row>
    <row r="148109" spans="11:12" x14ac:dyDescent="0.25">
      <c r="K148109" s="2"/>
      <c r="L148109" s="2"/>
    </row>
    <row r="148110" spans="11:12" x14ac:dyDescent="0.25">
      <c r="K148110" s="2"/>
      <c r="L148110" s="2"/>
    </row>
    <row r="148111" spans="11:12" x14ac:dyDescent="0.25">
      <c r="K148111" s="2"/>
      <c r="L148111" s="2"/>
    </row>
    <row r="148112" spans="11:12" x14ac:dyDescent="0.25">
      <c r="K148112" s="2"/>
      <c r="L148112" s="2"/>
    </row>
    <row r="148113" spans="11:12" x14ac:dyDescent="0.25">
      <c r="K148113" s="2"/>
      <c r="L148113" s="2"/>
    </row>
    <row r="148114" spans="11:12" x14ac:dyDescent="0.25">
      <c r="K148114" s="2"/>
      <c r="L148114" s="2"/>
    </row>
    <row r="148115" spans="11:12" x14ac:dyDescent="0.25">
      <c r="K148115" s="2"/>
      <c r="L148115" s="2"/>
    </row>
    <row r="148116" spans="11:12" x14ac:dyDescent="0.25">
      <c r="K148116" s="2"/>
      <c r="L148116" s="2"/>
    </row>
    <row r="148117" spans="11:12" x14ac:dyDescent="0.25">
      <c r="K148117" s="2"/>
      <c r="L148117" s="2"/>
    </row>
    <row r="148118" spans="11:12" x14ac:dyDescent="0.25">
      <c r="K148118" s="2"/>
      <c r="L148118" s="2"/>
    </row>
    <row r="148119" spans="11:12" x14ac:dyDescent="0.25">
      <c r="K148119" s="2"/>
      <c r="L148119" s="2"/>
    </row>
    <row r="148120" spans="11:12" x14ac:dyDescent="0.25">
      <c r="K148120" s="2"/>
      <c r="L148120" s="2"/>
    </row>
    <row r="148121" spans="11:12" x14ac:dyDescent="0.25">
      <c r="K148121" s="2"/>
      <c r="L148121" s="2"/>
    </row>
    <row r="148122" spans="11:12" x14ac:dyDescent="0.25">
      <c r="K148122" s="2"/>
      <c r="L148122" s="2"/>
    </row>
    <row r="148123" spans="11:12" x14ac:dyDescent="0.25">
      <c r="K148123" s="2"/>
      <c r="L148123" s="2"/>
    </row>
    <row r="148124" spans="11:12" x14ac:dyDescent="0.25">
      <c r="K148124" s="2"/>
      <c r="L148124" s="2"/>
    </row>
    <row r="148125" spans="11:12" x14ac:dyDescent="0.25">
      <c r="K148125" s="2"/>
      <c r="L148125" s="2"/>
    </row>
    <row r="148126" spans="11:12" x14ac:dyDescent="0.25">
      <c r="K148126" s="2"/>
      <c r="L148126" s="2"/>
    </row>
    <row r="148127" spans="11:12" x14ac:dyDescent="0.25">
      <c r="K148127" s="2"/>
      <c r="L148127" s="2"/>
    </row>
    <row r="148128" spans="11:12" x14ac:dyDescent="0.25">
      <c r="K148128" s="2"/>
      <c r="L148128" s="2"/>
    </row>
    <row r="148129" spans="11:12" x14ac:dyDescent="0.25">
      <c r="K148129" s="2"/>
      <c r="L148129" s="2"/>
    </row>
    <row r="148130" spans="11:12" x14ac:dyDescent="0.25">
      <c r="K148130" s="2"/>
      <c r="L148130" s="2"/>
    </row>
    <row r="148131" spans="11:12" x14ac:dyDescent="0.25">
      <c r="K148131" s="2"/>
      <c r="L148131" s="2"/>
    </row>
    <row r="148132" spans="11:12" x14ac:dyDescent="0.25">
      <c r="K148132" s="2"/>
      <c r="L148132" s="2"/>
    </row>
    <row r="148133" spans="11:12" x14ac:dyDescent="0.25">
      <c r="K148133" s="2"/>
      <c r="L148133" s="2"/>
    </row>
    <row r="148134" spans="11:12" x14ac:dyDescent="0.25">
      <c r="K148134" s="2"/>
      <c r="L148134" s="2"/>
    </row>
    <row r="148135" spans="11:12" x14ac:dyDescent="0.25">
      <c r="K148135" s="2"/>
      <c r="L148135" s="2"/>
    </row>
    <row r="148136" spans="11:12" x14ac:dyDescent="0.25">
      <c r="K148136" s="2"/>
      <c r="L148136" s="2"/>
    </row>
    <row r="148137" spans="11:12" x14ac:dyDescent="0.25">
      <c r="K148137" s="2"/>
      <c r="L148137" s="2"/>
    </row>
    <row r="148138" spans="11:12" x14ac:dyDescent="0.25">
      <c r="K148138" s="2"/>
      <c r="L148138" s="2"/>
    </row>
    <row r="148139" spans="11:12" x14ac:dyDescent="0.25">
      <c r="K148139" s="2"/>
      <c r="L148139" s="2"/>
    </row>
    <row r="148140" spans="11:12" x14ac:dyDescent="0.25">
      <c r="K148140" s="2"/>
      <c r="L148140" s="2"/>
    </row>
    <row r="148141" spans="11:12" x14ac:dyDescent="0.25">
      <c r="K148141" s="2"/>
      <c r="L148141" s="2"/>
    </row>
    <row r="148142" spans="11:12" x14ac:dyDescent="0.25">
      <c r="K148142" s="2"/>
      <c r="L148142" s="2"/>
    </row>
    <row r="148143" spans="11:12" x14ac:dyDescent="0.25">
      <c r="K148143" s="2"/>
      <c r="L148143" s="2"/>
    </row>
    <row r="148144" spans="11:12" x14ac:dyDescent="0.25">
      <c r="K148144" s="2"/>
      <c r="L148144" s="2"/>
    </row>
    <row r="148145" spans="11:12" x14ac:dyDescent="0.25">
      <c r="K148145" s="2"/>
      <c r="L148145" s="2"/>
    </row>
    <row r="148146" spans="11:12" x14ac:dyDescent="0.25">
      <c r="K148146" s="2"/>
      <c r="L148146" s="2"/>
    </row>
    <row r="148147" spans="11:12" x14ac:dyDescent="0.25">
      <c r="K148147" s="2"/>
      <c r="L148147" s="2"/>
    </row>
    <row r="148148" spans="11:12" x14ac:dyDescent="0.25">
      <c r="K148148" s="2"/>
      <c r="L148148" s="2"/>
    </row>
    <row r="148149" spans="11:12" x14ac:dyDescent="0.25">
      <c r="K148149" s="2"/>
      <c r="L148149" s="2"/>
    </row>
    <row r="148150" spans="11:12" x14ac:dyDescent="0.25">
      <c r="K148150" s="2"/>
      <c r="L148150" s="2"/>
    </row>
    <row r="148151" spans="11:12" x14ac:dyDescent="0.25">
      <c r="K148151" s="2"/>
      <c r="L148151" s="2"/>
    </row>
    <row r="148152" spans="11:12" x14ac:dyDescent="0.25">
      <c r="K148152" s="2"/>
      <c r="L148152" s="2"/>
    </row>
    <row r="148153" spans="11:12" x14ac:dyDescent="0.25">
      <c r="K148153" s="2"/>
      <c r="L148153" s="2"/>
    </row>
    <row r="148154" spans="11:12" x14ac:dyDescent="0.25">
      <c r="K148154" s="2"/>
      <c r="L148154" s="2"/>
    </row>
    <row r="148155" spans="11:12" x14ac:dyDescent="0.25">
      <c r="K148155" s="2"/>
      <c r="L148155" s="2"/>
    </row>
    <row r="148156" spans="11:12" x14ac:dyDescent="0.25">
      <c r="K148156" s="2"/>
      <c r="L148156" s="2"/>
    </row>
    <row r="148157" spans="11:12" x14ac:dyDescent="0.25">
      <c r="K148157" s="2"/>
      <c r="L148157" s="2"/>
    </row>
    <row r="148158" spans="11:12" x14ac:dyDescent="0.25">
      <c r="K148158" s="2"/>
      <c r="L148158" s="2"/>
    </row>
    <row r="148159" spans="11:12" x14ac:dyDescent="0.25">
      <c r="K148159" s="2"/>
      <c r="L148159" s="2"/>
    </row>
    <row r="148160" spans="11:12" x14ac:dyDescent="0.25">
      <c r="K148160" s="2"/>
      <c r="L148160" s="2"/>
    </row>
    <row r="148161" spans="11:12" x14ac:dyDescent="0.25">
      <c r="K148161" s="2"/>
      <c r="L148161" s="2"/>
    </row>
    <row r="148162" spans="11:12" x14ac:dyDescent="0.25">
      <c r="K148162" s="2"/>
      <c r="L148162" s="2"/>
    </row>
    <row r="148163" spans="11:12" x14ac:dyDescent="0.25">
      <c r="K148163" s="2"/>
      <c r="L148163" s="2"/>
    </row>
    <row r="148164" spans="11:12" x14ac:dyDescent="0.25">
      <c r="K148164" s="2"/>
      <c r="L148164" s="2"/>
    </row>
    <row r="148165" spans="11:12" x14ac:dyDescent="0.25">
      <c r="K148165" s="2"/>
      <c r="L148165" s="2"/>
    </row>
    <row r="148166" spans="11:12" x14ac:dyDescent="0.25">
      <c r="K148166" s="2"/>
      <c r="L148166" s="2"/>
    </row>
    <row r="148167" spans="11:12" x14ac:dyDescent="0.25">
      <c r="K148167" s="2"/>
      <c r="L148167" s="2"/>
    </row>
    <row r="148168" spans="11:12" x14ac:dyDescent="0.25">
      <c r="K148168" s="2"/>
      <c r="L148168" s="2"/>
    </row>
    <row r="148169" spans="11:12" x14ac:dyDescent="0.25">
      <c r="K148169" s="2"/>
      <c r="L148169" s="2"/>
    </row>
    <row r="148170" spans="11:12" x14ac:dyDescent="0.25">
      <c r="K148170" s="2"/>
      <c r="L148170" s="2"/>
    </row>
    <row r="148171" spans="11:12" x14ac:dyDescent="0.25">
      <c r="K148171" s="2"/>
      <c r="L148171" s="2"/>
    </row>
    <row r="148172" spans="11:12" x14ac:dyDescent="0.25">
      <c r="K148172" s="2"/>
      <c r="L148172" s="2"/>
    </row>
    <row r="148173" spans="11:12" x14ac:dyDescent="0.25">
      <c r="K148173" s="2"/>
      <c r="L148173" s="2"/>
    </row>
    <row r="148174" spans="11:12" x14ac:dyDescent="0.25">
      <c r="K148174" s="2"/>
      <c r="L148174" s="2"/>
    </row>
    <row r="148175" spans="11:12" x14ac:dyDescent="0.25">
      <c r="K148175" s="2"/>
      <c r="L148175" s="2"/>
    </row>
    <row r="148176" spans="11:12" x14ac:dyDescent="0.25">
      <c r="K148176" s="2"/>
      <c r="L148176" s="2"/>
    </row>
    <row r="148177" spans="11:12" x14ac:dyDescent="0.25">
      <c r="K148177" s="2"/>
      <c r="L148177" s="2"/>
    </row>
    <row r="148178" spans="11:12" x14ac:dyDescent="0.25">
      <c r="K148178" s="2"/>
      <c r="L148178" s="2"/>
    </row>
    <row r="148179" spans="11:12" x14ac:dyDescent="0.25">
      <c r="K148179" s="2"/>
      <c r="L148179" s="2"/>
    </row>
    <row r="148180" spans="11:12" x14ac:dyDescent="0.25">
      <c r="K148180" s="2"/>
      <c r="L148180" s="2"/>
    </row>
    <row r="148181" spans="11:12" x14ac:dyDescent="0.25">
      <c r="K148181" s="2"/>
      <c r="L148181" s="2"/>
    </row>
    <row r="148182" spans="11:12" x14ac:dyDescent="0.25">
      <c r="K148182" s="2"/>
      <c r="L148182" s="2"/>
    </row>
    <row r="148183" spans="11:12" x14ac:dyDescent="0.25">
      <c r="K148183" s="2"/>
      <c r="L148183" s="2"/>
    </row>
    <row r="148184" spans="11:12" x14ac:dyDescent="0.25">
      <c r="K148184" s="2"/>
      <c r="L148184" s="2"/>
    </row>
    <row r="148185" spans="11:12" x14ac:dyDescent="0.25">
      <c r="K148185" s="2"/>
      <c r="L148185" s="2"/>
    </row>
    <row r="148186" spans="11:12" x14ac:dyDescent="0.25">
      <c r="K148186" s="2"/>
      <c r="L148186" s="2"/>
    </row>
    <row r="148187" spans="11:12" x14ac:dyDescent="0.25">
      <c r="K148187" s="2"/>
      <c r="L148187" s="2"/>
    </row>
    <row r="148188" spans="11:12" x14ac:dyDescent="0.25">
      <c r="K148188" s="2"/>
      <c r="L148188" s="2"/>
    </row>
    <row r="148189" spans="11:12" x14ac:dyDescent="0.25">
      <c r="K148189" s="2"/>
      <c r="L148189" s="2"/>
    </row>
    <row r="148190" spans="11:12" x14ac:dyDescent="0.25">
      <c r="K148190" s="2"/>
      <c r="L148190" s="2"/>
    </row>
    <row r="148191" spans="11:12" x14ac:dyDescent="0.25">
      <c r="K148191" s="2"/>
      <c r="L148191" s="2"/>
    </row>
    <row r="148192" spans="11:12" x14ac:dyDescent="0.25">
      <c r="K148192" s="2"/>
      <c r="L148192" s="2"/>
    </row>
    <row r="148193" spans="11:12" x14ac:dyDescent="0.25">
      <c r="K148193" s="2"/>
      <c r="L148193" s="2"/>
    </row>
    <row r="148194" spans="11:12" x14ac:dyDescent="0.25">
      <c r="K148194" s="2"/>
      <c r="L148194" s="2"/>
    </row>
    <row r="148195" spans="11:12" x14ac:dyDescent="0.25">
      <c r="K148195" s="2"/>
      <c r="L148195" s="2"/>
    </row>
    <row r="148196" spans="11:12" x14ac:dyDescent="0.25">
      <c r="K148196" s="2"/>
      <c r="L148196" s="2"/>
    </row>
    <row r="148197" spans="11:12" x14ac:dyDescent="0.25">
      <c r="K148197" s="2"/>
      <c r="L148197" s="2"/>
    </row>
    <row r="148198" spans="11:12" x14ac:dyDescent="0.25">
      <c r="K148198" s="2"/>
      <c r="L148198" s="2"/>
    </row>
    <row r="148199" spans="11:12" x14ac:dyDescent="0.25">
      <c r="K148199" s="2"/>
      <c r="L148199" s="2"/>
    </row>
    <row r="148200" spans="11:12" x14ac:dyDescent="0.25">
      <c r="K148200" s="2"/>
      <c r="L148200" s="2"/>
    </row>
    <row r="148201" spans="11:12" x14ac:dyDescent="0.25">
      <c r="K148201" s="2"/>
      <c r="L148201" s="2"/>
    </row>
    <row r="148202" spans="11:12" x14ac:dyDescent="0.25">
      <c r="K148202" s="2"/>
      <c r="L148202" s="2"/>
    </row>
    <row r="148203" spans="11:12" x14ac:dyDescent="0.25">
      <c r="K148203" s="2"/>
      <c r="L148203" s="2"/>
    </row>
    <row r="148204" spans="11:12" x14ac:dyDescent="0.25">
      <c r="K148204" s="2"/>
      <c r="L148204" s="2"/>
    </row>
    <row r="148205" spans="11:12" x14ac:dyDescent="0.25">
      <c r="K148205" s="2"/>
      <c r="L148205" s="2"/>
    </row>
    <row r="148206" spans="11:12" x14ac:dyDescent="0.25">
      <c r="K148206" s="2"/>
      <c r="L148206" s="2"/>
    </row>
    <row r="148207" spans="11:12" x14ac:dyDescent="0.25">
      <c r="K148207" s="2"/>
      <c r="L148207" s="2"/>
    </row>
    <row r="148208" spans="11:12" x14ac:dyDescent="0.25">
      <c r="K148208" s="2"/>
      <c r="L148208" s="2"/>
    </row>
    <row r="148209" spans="11:12" x14ac:dyDescent="0.25">
      <c r="K148209" s="2"/>
      <c r="L148209" s="2"/>
    </row>
    <row r="148210" spans="11:12" x14ac:dyDescent="0.25">
      <c r="K148210" s="2"/>
      <c r="L148210" s="2"/>
    </row>
    <row r="148211" spans="11:12" x14ac:dyDescent="0.25">
      <c r="K148211" s="2"/>
      <c r="L148211" s="2"/>
    </row>
    <row r="148212" spans="11:12" x14ac:dyDescent="0.25">
      <c r="K148212" s="2"/>
      <c r="L148212" s="2"/>
    </row>
    <row r="148213" spans="11:12" x14ac:dyDescent="0.25">
      <c r="K148213" s="2"/>
      <c r="L148213" s="2"/>
    </row>
    <row r="148214" spans="11:12" x14ac:dyDescent="0.25">
      <c r="K148214" s="2"/>
      <c r="L148214" s="2"/>
    </row>
    <row r="148215" spans="11:12" x14ac:dyDescent="0.25">
      <c r="K148215" s="2"/>
      <c r="L148215" s="2"/>
    </row>
    <row r="148216" spans="11:12" x14ac:dyDescent="0.25">
      <c r="K148216" s="2"/>
      <c r="L148216" s="2"/>
    </row>
    <row r="148217" spans="11:12" x14ac:dyDescent="0.25">
      <c r="K148217" s="2"/>
      <c r="L148217" s="2"/>
    </row>
    <row r="148218" spans="11:12" x14ac:dyDescent="0.25">
      <c r="K148218" s="2"/>
      <c r="L148218" s="2"/>
    </row>
    <row r="148219" spans="11:12" x14ac:dyDescent="0.25">
      <c r="K148219" s="2"/>
      <c r="L148219" s="2"/>
    </row>
    <row r="148220" spans="11:12" x14ac:dyDescent="0.25">
      <c r="K148220" s="2"/>
      <c r="L148220" s="2"/>
    </row>
    <row r="148221" spans="11:12" x14ac:dyDescent="0.25">
      <c r="K148221" s="2"/>
      <c r="L148221" s="2"/>
    </row>
    <row r="148222" spans="11:12" x14ac:dyDescent="0.25">
      <c r="K148222" s="2"/>
      <c r="L148222" s="2"/>
    </row>
    <row r="148223" spans="11:12" x14ac:dyDescent="0.25">
      <c r="K148223" s="2"/>
      <c r="L148223" s="2"/>
    </row>
    <row r="148224" spans="11:12" x14ac:dyDescent="0.25">
      <c r="K148224" s="2"/>
      <c r="L148224" s="2"/>
    </row>
    <row r="148225" spans="11:12" x14ac:dyDescent="0.25">
      <c r="K148225" s="2"/>
      <c r="L148225" s="2"/>
    </row>
    <row r="148226" spans="11:12" x14ac:dyDescent="0.25">
      <c r="K148226" s="2"/>
      <c r="L148226" s="2"/>
    </row>
    <row r="148227" spans="11:12" x14ac:dyDescent="0.25">
      <c r="K148227" s="2"/>
      <c r="L148227" s="2"/>
    </row>
    <row r="148228" spans="11:12" x14ac:dyDescent="0.25">
      <c r="K148228" s="2"/>
      <c r="L148228" s="2"/>
    </row>
    <row r="148229" spans="11:12" x14ac:dyDescent="0.25">
      <c r="K148229" s="2"/>
      <c r="L148229" s="2"/>
    </row>
    <row r="148230" spans="11:12" x14ac:dyDescent="0.25">
      <c r="K148230" s="2"/>
      <c r="L148230" s="2"/>
    </row>
    <row r="148231" spans="11:12" x14ac:dyDescent="0.25">
      <c r="K148231" s="2"/>
      <c r="L148231" s="2"/>
    </row>
    <row r="148232" spans="11:12" x14ac:dyDescent="0.25">
      <c r="K148232" s="2"/>
      <c r="L148232" s="2"/>
    </row>
    <row r="148233" spans="11:12" x14ac:dyDescent="0.25">
      <c r="K148233" s="2"/>
      <c r="L148233" s="2"/>
    </row>
    <row r="148234" spans="11:12" x14ac:dyDescent="0.25">
      <c r="K148234" s="2"/>
      <c r="L148234" s="2"/>
    </row>
    <row r="148235" spans="11:12" x14ac:dyDescent="0.25">
      <c r="K148235" s="2"/>
      <c r="L148235" s="2"/>
    </row>
    <row r="148236" spans="11:12" x14ac:dyDescent="0.25">
      <c r="K148236" s="2"/>
      <c r="L148236" s="2"/>
    </row>
    <row r="148237" spans="11:12" x14ac:dyDescent="0.25">
      <c r="K148237" s="2"/>
      <c r="L148237" s="2"/>
    </row>
    <row r="148238" spans="11:12" x14ac:dyDescent="0.25">
      <c r="K148238" s="2"/>
      <c r="L148238" s="2"/>
    </row>
    <row r="148239" spans="11:12" x14ac:dyDescent="0.25">
      <c r="K148239" s="2"/>
      <c r="L148239" s="2"/>
    </row>
    <row r="148240" spans="11:12" x14ac:dyDescent="0.25">
      <c r="K148240" s="2"/>
      <c r="L148240" s="2"/>
    </row>
    <row r="148241" spans="11:12" x14ac:dyDescent="0.25">
      <c r="K148241" s="2"/>
      <c r="L148241" s="2"/>
    </row>
    <row r="148242" spans="11:12" x14ac:dyDescent="0.25">
      <c r="K148242" s="2"/>
      <c r="L148242" s="2"/>
    </row>
    <row r="148243" spans="11:12" x14ac:dyDescent="0.25">
      <c r="K148243" s="2"/>
      <c r="L148243" s="2"/>
    </row>
    <row r="148244" spans="11:12" x14ac:dyDescent="0.25">
      <c r="K148244" s="2"/>
      <c r="L148244" s="2"/>
    </row>
    <row r="148245" spans="11:12" x14ac:dyDescent="0.25">
      <c r="K148245" s="2"/>
      <c r="L148245" s="2"/>
    </row>
    <row r="148246" spans="11:12" x14ac:dyDescent="0.25">
      <c r="K148246" s="2"/>
      <c r="L148246" s="2"/>
    </row>
    <row r="148247" spans="11:12" x14ac:dyDescent="0.25">
      <c r="K148247" s="2"/>
      <c r="L148247" s="2"/>
    </row>
    <row r="148248" spans="11:12" x14ac:dyDescent="0.25">
      <c r="K148248" s="2"/>
      <c r="L148248" s="2"/>
    </row>
    <row r="148249" spans="11:12" x14ac:dyDescent="0.25">
      <c r="K148249" s="2"/>
      <c r="L148249" s="2"/>
    </row>
    <row r="148250" spans="11:12" x14ac:dyDescent="0.25">
      <c r="K148250" s="2"/>
      <c r="L148250" s="2"/>
    </row>
    <row r="148251" spans="11:12" x14ac:dyDescent="0.25">
      <c r="K148251" s="2"/>
      <c r="L148251" s="2"/>
    </row>
    <row r="148252" spans="11:12" x14ac:dyDescent="0.25">
      <c r="K148252" s="2"/>
      <c r="L148252" s="2"/>
    </row>
    <row r="148253" spans="11:12" x14ac:dyDescent="0.25">
      <c r="K148253" s="2"/>
      <c r="L148253" s="2"/>
    </row>
    <row r="148254" spans="11:12" x14ac:dyDescent="0.25">
      <c r="K148254" s="2"/>
      <c r="L148254" s="2"/>
    </row>
    <row r="148255" spans="11:12" x14ac:dyDescent="0.25">
      <c r="K148255" s="2"/>
      <c r="L148255" s="2"/>
    </row>
    <row r="148256" spans="11:12" x14ac:dyDescent="0.25">
      <c r="K148256" s="2"/>
      <c r="L148256" s="2"/>
    </row>
    <row r="148257" spans="11:12" x14ac:dyDescent="0.25">
      <c r="K148257" s="2"/>
      <c r="L148257" s="2"/>
    </row>
    <row r="148258" spans="11:12" x14ac:dyDescent="0.25">
      <c r="K148258" s="2"/>
      <c r="L148258" s="2"/>
    </row>
    <row r="148259" spans="11:12" x14ac:dyDescent="0.25">
      <c r="K148259" s="2"/>
      <c r="L148259" s="2"/>
    </row>
    <row r="148260" spans="11:12" x14ac:dyDescent="0.25">
      <c r="K148260" s="2"/>
      <c r="L148260" s="2"/>
    </row>
    <row r="148261" spans="11:12" x14ac:dyDescent="0.25">
      <c r="K148261" s="2"/>
      <c r="L148261" s="2"/>
    </row>
    <row r="148262" spans="11:12" x14ac:dyDescent="0.25">
      <c r="K148262" s="2"/>
      <c r="L148262" s="2"/>
    </row>
    <row r="148263" spans="11:12" x14ac:dyDescent="0.25">
      <c r="K148263" s="2"/>
      <c r="L148263" s="2"/>
    </row>
    <row r="148264" spans="11:12" x14ac:dyDescent="0.25">
      <c r="K148264" s="2"/>
      <c r="L148264" s="2"/>
    </row>
    <row r="148265" spans="11:12" x14ac:dyDescent="0.25">
      <c r="K148265" s="2"/>
      <c r="L148265" s="2"/>
    </row>
    <row r="148266" spans="11:12" x14ac:dyDescent="0.25">
      <c r="K148266" s="2"/>
      <c r="L148266" s="2"/>
    </row>
    <row r="148267" spans="11:12" x14ac:dyDescent="0.25">
      <c r="K148267" s="2"/>
      <c r="L148267" s="2"/>
    </row>
    <row r="148268" spans="11:12" x14ac:dyDescent="0.25">
      <c r="K148268" s="2"/>
      <c r="L148268" s="2"/>
    </row>
    <row r="148269" spans="11:12" x14ac:dyDescent="0.25">
      <c r="K148269" s="2"/>
      <c r="L148269" s="2"/>
    </row>
    <row r="148270" spans="11:12" x14ac:dyDescent="0.25">
      <c r="K148270" s="2"/>
      <c r="L148270" s="2"/>
    </row>
    <row r="148271" spans="11:12" x14ac:dyDescent="0.25">
      <c r="K148271" s="2"/>
      <c r="L148271" s="2"/>
    </row>
    <row r="148272" spans="11:12" x14ac:dyDescent="0.25">
      <c r="K148272" s="2"/>
      <c r="L148272" s="2"/>
    </row>
    <row r="148273" spans="11:12" x14ac:dyDescent="0.25">
      <c r="K148273" s="2"/>
      <c r="L148273" s="2"/>
    </row>
    <row r="148274" spans="11:12" x14ac:dyDescent="0.25">
      <c r="K148274" s="2"/>
      <c r="L148274" s="2"/>
    </row>
    <row r="148275" spans="11:12" x14ac:dyDescent="0.25">
      <c r="K148275" s="2"/>
      <c r="L148275" s="2"/>
    </row>
    <row r="148276" spans="11:12" x14ac:dyDescent="0.25">
      <c r="K148276" s="2"/>
      <c r="L148276" s="2"/>
    </row>
    <row r="148277" spans="11:12" x14ac:dyDescent="0.25">
      <c r="K148277" s="2"/>
      <c r="L148277" s="2"/>
    </row>
    <row r="148278" spans="11:12" x14ac:dyDescent="0.25">
      <c r="K148278" s="2"/>
      <c r="L148278" s="2"/>
    </row>
    <row r="148279" spans="11:12" x14ac:dyDescent="0.25">
      <c r="K148279" s="2"/>
      <c r="L148279" s="2"/>
    </row>
    <row r="148280" spans="11:12" x14ac:dyDescent="0.25">
      <c r="K148280" s="2"/>
      <c r="L148280" s="2"/>
    </row>
    <row r="148281" spans="11:12" x14ac:dyDescent="0.25">
      <c r="K148281" s="2"/>
      <c r="L148281" s="2"/>
    </row>
    <row r="148282" spans="11:12" x14ac:dyDescent="0.25">
      <c r="K148282" s="2"/>
      <c r="L148282" s="2"/>
    </row>
    <row r="148283" spans="11:12" x14ac:dyDescent="0.25">
      <c r="K148283" s="2"/>
      <c r="L148283" s="2"/>
    </row>
    <row r="148284" spans="11:12" x14ac:dyDescent="0.25">
      <c r="K148284" s="2"/>
      <c r="L148284" s="2"/>
    </row>
    <row r="148285" spans="11:12" x14ac:dyDescent="0.25">
      <c r="K148285" s="2"/>
      <c r="L148285" s="2"/>
    </row>
    <row r="148286" spans="11:12" x14ac:dyDescent="0.25">
      <c r="K148286" s="2"/>
      <c r="L148286" s="2"/>
    </row>
    <row r="148287" spans="11:12" x14ac:dyDescent="0.25">
      <c r="K148287" s="2"/>
      <c r="L148287" s="2"/>
    </row>
    <row r="148288" spans="11:12" x14ac:dyDescent="0.25">
      <c r="K148288" s="2"/>
      <c r="L148288" s="2"/>
    </row>
    <row r="148289" spans="11:12" x14ac:dyDescent="0.25">
      <c r="K148289" s="2"/>
      <c r="L148289" s="2"/>
    </row>
    <row r="148290" spans="11:12" x14ac:dyDescent="0.25">
      <c r="K148290" s="2"/>
      <c r="L148290" s="2"/>
    </row>
    <row r="148291" spans="11:12" x14ac:dyDescent="0.25">
      <c r="K148291" s="2"/>
      <c r="L148291" s="2"/>
    </row>
    <row r="148292" spans="11:12" x14ac:dyDescent="0.25">
      <c r="K148292" s="2"/>
      <c r="L148292" s="2"/>
    </row>
    <row r="148293" spans="11:12" x14ac:dyDescent="0.25">
      <c r="K148293" s="2"/>
      <c r="L148293" s="2"/>
    </row>
    <row r="148294" spans="11:12" x14ac:dyDescent="0.25">
      <c r="K148294" s="2"/>
      <c r="L148294" s="2"/>
    </row>
    <row r="148295" spans="11:12" x14ac:dyDescent="0.25">
      <c r="K148295" s="2"/>
      <c r="L148295" s="2"/>
    </row>
    <row r="148296" spans="11:12" x14ac:dyDescent="0.25">
      <c r="K148296" s="2"/>
      <c r="L148296" s="2"/>
    </row>
    <row r="148297" spans="11:12" x14ac:dyDescent="0.25">
      <c r="K148297" s="2"/>
      <c r="L148297" s="2"/>
    </row>
    <row r="148298" spans="11:12" x14ac:dyDescent="0.25">
      <c r="K148298" s="2"/>
      <c r="L148298" s="2"/>
    </row>
    <row r="148299" spans="11:12" x14ac:dyDescent="0.25">
      <c r="K148299" s="2"/>
      <c r="L148299" s="2"/>
    </row>
    <row r="148300" spans="11:12" x14ac:dyDescent="0.25">
      <c r="K148300" s="2"/>
      <c r="L148300" s="2"/>
    </row>
    <row r="148301" spans="11:12" x14ac:dyDescent="0.25">
      <c r="K148301" s="2"/>
      <c r="L148301" s="2"/>
    </row>
    <row r="148302" spans="11:12" x14ac:dyDescent="0.25">
      <c r="K148302" s="2"/>
      <c r="L148302" s="2"/>
    </row>
    <row r="148303" spans="11:12" x14ac:dyDescent="0.25">
      <c r="K148303" s="2"/>
      <c r="L148303" s="2"/>
    </row>
    <row r="148304" spans="11:12" x14ac:dyDescent="0.25">
      <c r="K148304" s="2"/>
      <c r="L148304" s="2"/>
    </row>
    <row r="148305" spans="11:12" x14ac:dyDescent="0.25">
      <c r="K148305" s="2"/>
      <c r="L148305" s="2"/>
    </row>
    <row r="148306" spans="11:12" x14ac:dyDescent="0.25">
      <c r="K148306" s="2"/>
      <c r="L148306" s="2"/>
    </row>
    <row r="148307" spans="11:12" x14ac:dyDescent="0.25">
      <c r="K148307" s="2"/>
      <c r="L148307" s="2"/>
    </row>
    <row r="148308" spans="11:12" x14ac:dyDescent="0.25">
      <c r="K148308" s="2"/>
      <c r="L148308" s="2"/>
    </row>
    <row r="148309" spans="11:12" x14ac:dyDescent="0.25">
      <c r="K148309" s="2"/>
      <c r="L148309" s="2"/>
    </row>
    <row r="148310" spans="11:12" x14ac:dyDescent="0.25">
      <c r="K148310" s="2"/>
      <c r="L148310" s="2"/>
    </row>
    <row r="148311" spans="11:12" x14ac:dyDescent="0.25">
      <c r="K148311" s="2"/>
      <c r="L148311" s="2"/>
    </row>
    <row r="148312" spans="11:12" x14ac:dyDescent="0.25">
      <c r="K148312" s="2"/>
      <c r="L148312" s="2"/>
    </row>
    <row r="148313" spans="11:12" x14ac:dyDescent="0.25">
      <c r="K148313" s="2"/>
      <c r="L148313" s="2"/>
    </row>
    <row r="148314" spans="11:12" x14ac:dyDescent="0.25">
      <c r="K148314" s="2"/>
      <c r="L148314" s="2"/>
    </row>
    <row r="148315" spans="11:12" x14ac:dyDescent="0.25">
      <c r="K148315" s="2"/>
      <c r="L148315" s="2"/>
    </row>
    <row r="148316" spans="11:12" x14ac:dyDescent="0.25">
      <c r="K148316" s="2"/>
      <c r="L148316" s="2"/>
    </row>
    <row r="148317" spans="11:12" x14ac:dyDescent="0.25">
      <c r="K148317" s="2"/>
      <c r="L148317" s="2"/>
    </row>
    <row r="148318" spans="11:12" x14ac:dyDescent="0.25">
      <c r="K148318" s="2"/>
      <c r="L148318" s="2"/>
    </row>
    <row r="148319" spans="11:12" x14ac:dyDescent="0.25">
      <c r="K148319" s="2"/>
      <c r="L148319" s="2"/>
    </row>
    <row r="148320" spans="11:12" x14ac:dyDescent="0.25">
      <c r="K148320" s="2"/>
      <c r="L148320" s="2"/>
    </row>
    <row r="148321" spans="11:12" x14ac:dyDescent="0.25">
      <c r="K148321" s="2"/>
      <c r="L148321" s="2"/>
    </row>
    <row r="148322" spans="11:12" x14ac:dyDescent="0.25">
      <c r="K148322" s="2"/>
      <c r="L148322" s="2"/>
    </row>
    <row r="148323" spans="11:12" x14ac:dyDescent="0.25">
      <c r="K148323" s="2"/>
      <c r="L148323" s="2"/>
    </row>
    <row r="148324" spans="11:12" x14ac:dyDescent="0.25">
      <c r="K148324" s="2"/>
      <c r="L148324" s="2"/>
    </row>
    <row r="148325" spans="11:12" x14ac:dyDescent="0.25">
      <c r="K148325" s="2"/>
      <c r="L148325" s="2"/>
    </row>
    <row r="148326" spans="11:12" x14ac:dyDescent="0.25">
      <c r="K148326" s="2"/>
      <c r="L148326" s="2"/>
    </row>
    <row r="148327" spans="11:12" x14ac:dyDescent="0.25">
      <c r="K148327" s="2"/>
      <c r="L148327" s="2"/>
    </row>
    <row r="148328" spans="11:12" x14ac:dyDescent="0.25">
      <c r="K148328" s="2"/>
      <c r="L148328" s="2"/>
    </row>
    <row r="148329" spans="11:12" x14ac:dyDescent="0.25">
      <c r="K148329" s="2"/>
      <c r="L148329" s="2"/>
    </row>
    <row r="148330" spans="11:12" x14ac:dyDescent="0.25">
      <c r="K148330" s="2"/>
      <c r="L148330" s="2"/>
    </row>
    <row r="148331" spans="11:12" x14ac:dyDescent="0.25">
      <c r="K148331" s="2"/>
      <c r="L148331" s="2"/>
    </row>
    <row r="148332" spans="11:12" x14ac:dyDescent="0.25">
      <c r="K148332" s="2"/>
      <c r="L148332" s="2"/>
    </row>
    <row r="148333" spans="11:12" x14ac:dyDescent="0.25">
      <c r="K148333" s="2"/>
      <c r="L148333" s="2"/>
    </row>
    <row r="148334" spans="11:12" x14ac:dyDescent="0.25">
      <c r="K148334" s="2"/>
      <c r="L148334" s="2"/>
    </row>
    <row r="148335" spans="11:12" x14ac:dyDescent="0.25">
      <c r="K148335" s="2"/>
      <c r="L148335" s="2"/>
    </row>
    <row r="148336" spans="11:12" x14ac:dyDescent="0.25">
      <c r="K148336" s="2"/>
      <c r="L148336" s="2"/>
    </row>
    <row r="148337" spans="11:12" x14ac:dyDescent="0.25">
      <c r="K148337" s="2"/>
      <c r="L148337" s="2"/>
    </row>
    <row r="148338" spans="11:12" x14ac:dyDescent="0.25">
      <c r="K148338" s="2"/>
      <c r="L148338" s="2"/>
    </row>
    <row r="148339" spans="11:12" x14ac:dyDescent="0.25">
      <c r="K148339" s="2"/>
      <c r="L148339" s="2"/>
    </row>
    <row r="148340" spans="11:12" x14ac:dyDescent="0.25">
      <c r="K148340" s="2"/>
      <c r="L148340" s="2"/>
    </row>
    <row r="148341" spans="11:12" x14ac:dyDescent="0.25">
      <c r="K148341" s="2"/>
      <c r="L148341" s="2"/>
    </row>
    <row r="148342" spans="11:12" x14ac:dyDescent="0.25">
      <c r="K148342" s="2"/>
      <c r="L148342" s="2"/>
    </row>
    <row r="148343" spans="11:12" x14ac:dyDescent="0.25">
      <c r="K148343" s="2"/>
      <c r="L148343" s="2"/>
    </row>
    <row r="148344" spans="11:12" x14ac:dyDescent="0.25">
      <c r="K148344" s="2"/>
      <c r="L148344" s="2"/>
    </row>
    <row r="148345" spans="11:12" x14ac:dyDescent="0.25">
      <c r="K148345" s="2"/>
      <c r="L148345" s="2"/>
    </row>
    <row r="148346" spans="11:12" x14ac:dyDescent="0.25">
      <c r="K148346" s="2"/>
      <c r="L148346" s="2"/>
    </row>
    <row r="148347" spans="11:12" x14ac:dyDescent="0.25">
      <c r="K148347" s="2"/>
      <c r="L148347" s="2"/>
    </row>
    <row r="148348" spans="11:12" x14ac:dyDescent="0.25">
      <c r="K148348" s="2"/>
      <c r="L148348" s="2"/>
    </row>
    <row r="148349" spans="11:12" x14ac:dyDescent="0.25">
      <c r="K148349" s="2"/>
      <c r="L148349" s="2"/>
    </row>
    <row r="148350" spans="11:12" x14ac:dyDescent="0.25">
      <c r="K148350" s="2"/>
      <c r="L148350" s="2"/>
    </row>
    <row r="148351" spans="11:12" x14ac:dyDescent="0.25">
      <c r="K148351" s="2"/>
      <c r="L148351" s="2"/>
    </row>
    <row r="148352" spans="11:12" x14ac:dyDescent="0.25">
      <c r="K148352" s="2"/>
      <c r="L148352" s="2"/>
    </row>
    <row r="148353" spans="11:12" x14ac:dyDescent="0.25">
      <c r="K148353" s="2"/>
      <c r="L148353" s="2"/>
    </row>
    <row r="148354" spans="11:12" x14ac:dyDescent="0.25">
      <c r="K148354" s="2"/>
      <c r="L148354" s="2"/>
    </row>
    <row r="148355" spans="11:12" x14ac:dyDescent="0.25">
      <c r="K148355" s="2"/>
      <c r="L148355" s="2"/>
    </row>
    <row r="148356" spans="11:12" x14ac:dyDescent="0.25">
      <c r="K148356" s="2"/>
      <c r="L148356" s="2"/>
    </row>
    <row r="148357" spans="11:12" x14ac:dyDescent="0.25">
      <c r="K148357" s="2"/>
      <c r="L148357" s="2"/>
    </row>
    <row r="148358" spans="11:12" x14ac:dyDescent="0.25">
      <c r="K148358" s="2"/>
      <c r="L148358" s="2"/>
    </row>
    <row r="148359" spans="11:12" x14ac:dyDescent="0.25">
      <c r="K148359" s="2"/>
      <c r="L148359" s="2"/>
    </row>
    <row r="148360" spans="11:12" x14ac:dyDescent="0.25">
      <c r="K148360" s="2"/>
      <c r="L148360" s="2"/>
    </row>
    <row r="148361" spans="11:12" x14ac:dyDescent="0.25">
      <c r="K148361" s="2"/>
      <c r="L148361" s="2"/>
    </row>
    <row r="148362" spans="11:12" x14ac:dyDescent="0.25">
      <c r="K148362" s="2"/>
      <c r="L148362" s="2"/>
    </row>
    <row r="148363" spans="11:12" x14ac:dyDescent="0.25">
      <c r="K148363" s="2"/>
      <c r="L148363" s="2"/>
    </row>
    <row r="148364" spans="11:12" x14ac:dyDescent="0.25">
      <c r="K148364" s="2"/>
      <c r="L148364" s="2"/>
    </row>
    <row r="148365" spans="11:12" x14ac:dyDescent="0.25">
      <c r="K148365" s="2"/>
      <c r="L148365" s="2"/>
    </row>
    <row r="148366" spans="11:12" x14ac:dyDescent="0.25">
      <c r="K148366" s="2"/>
      <c r="L148366" s="2"/>
    </row>
    <row r="148367" spans="11:12" x14ac:dyDescent="0.25">
      <c r="K148367" s="2"/>
      <c r="L148367" s="2"/>
    </row>
    <row r="148368" spans="11:12" x14ac:dyDescent="0.25">
      <c r="K148368" s="2"/>
      <c r="L148368" s="2"/>
    </row>
    <row r="148369" spans="11:12" x14ac:dyDescent="0.25">
      <c r="K148369" s="2"/>
      <c r="L148369" s="2"/>
    </row>
    <row r="148370" spans="11:12" x14ac:dyDescent="0.25">
      <c r="K148370" s="2"/>
      <c r="L148370" s="2"/>
    </row>
    <row r="148371" spans="11:12" x14ac:dyDescent="0.25">
      <c r="K148371" s="2"/>
      <c r="L148371" s="2"/>
    </row>
    <row r="148372" spans="11:12" x14ac:dyDescent="0.25">
      <c r="K148372" s="2"/>
      <c r="L148372" s="2"/>
    </row>
    <row r="148373" spans="11:12" x14ac:dyDescent="0.25">
      <c r="K148373" s="2"/>
      <c r="L148373" s="2"/>
    </row>
    <row r="148374" spans="11:12" x14ac:dyDescent="0.25">
      <c r="K148374" s="2"/>
      <c r="L148374" s="2"/>
    </row>
    <row r="148375" spans="11:12" x14ac:dyDescent="0.25">
      <c r="K148375" s="2"/>
      <c r="L148375" s="2"/>
    </row>
    <row r="148376" spans="11:12" x14ac:dyDescent="0.25">
      <c r="K148376" s="2"/>
      <c r="L148376" s="2"/>
    </row>
    <row r="148377" spans="11:12" x14ac:dyDescent="0.25">
      <c r="K148377" s="2"/>
      <c r="L148377" s="2"/>
    </row>
    <row r="148378" spans="11:12" x14ac:dyDescent="0.25">
      <c r="K148378" s="2"/>
      <c r="L148378" s="2"/>
    </row>
    <row r="148379" spans="11:12" x14ac:dyDescent="0.25">
      <c r="K148379" s="2"/>
      <c r="L148379" s="2"/>
    </row>
    <row r="148380" spans="11:12" x14ac:dyDescent="0.25">
      <c r="K148380" s="2"/>
      <c r="L148380" s="2"/>
    </row>
    <row r="148381" spans="11:12" x14ac:dyDescent="0.25">
      <c r="K148381" s="2"/>
      <c r="L148381" s="2"/>
    </row>
    <row r="148382" spans="11:12" x14ac:dyDescent="0.25">
      <c r="K148382" s="2"/>
      <c r="L148382" s="2"/>
    </row>
    <row r="148383" spans="11:12" x14ac:dyDescent="0.25">
      <c r="K148383" s="2"/>
      <c r="L148383" s="2"/>
    </row>
    <row r="148384" spans="11:12" x14ac:dyDescent="0.25">
      <c r="K148384" s="2"/>
      <c r="L148384" s="2"/>
    </row>
    <row r="148385" spans="11:12" x14ac:dyDescent="0.25">
      <c r="K148385" s="2"/>
      <c r="L148385" s="2"/>
    </row>
    <row r="148386" spans="11:12" x14ac:dyDescent="0.25">
      <c r="K148386" s="2"/>
      <c r="L148386" s="2"/>
    </row>
    <row r="148387" spans="11:12" x14ac:dyDescent="0.25">
      <c r="K148387" s="2"/>
      <c r="L148387" s="2"/>
    </row>
    <row r="148388" spans="11:12" x14ac:dyDescent="0.25">
      <c r="K148388" s="2"/>
      <c r="L148388" s="2"/>
    </row>
    <row r="148389" spans="11:12" x14ac:dyDescent="0.25">
      <c r="K148389" s="2"/>
      <c r="L148389" s="2"/>
    </row>
    <row r="148390" spans="11:12" x14ac:dyDescent="0.25">
      <c r="K148390" s="2"/>
      <c r="L148390" s="2"/>
    </row>
    <row r="148391" spans="11:12" x14ac:dyDescent="0.25">
      <c r="K148391" s="2"/>
      <c r="L148391" s="2"/>
    </row>
    <row r="148392" spans="11:12" x14ac:dyDescent="0.25">
      <c r="K148392" s="2"/>
      <c r="L148392" s="2"/>
    </row>
    <row r="148393" spans="11:12" x14ac:dyDescent="0.25">
      <c r="K148393" s="2"/>
      <c r="L148393" s="2"/>
    </row>
    <row r="148394" spans="11:12" x14ac:dyDescent="0.25">
      <c r="K148394" s="2"/>
      <c r="L148394" s="2"/>
    </row>
    <row r="148395" spans="11:12" x14ac:dyDescent="0.25">
      <c r="K148395" s="2"/>
      <c r="L148395" s="2"/>
    </row>
    <row r="148396" spans="11:12" x14ac:dyDescent="0.25">
      <c r="K148396" s="2"/>
      <c r="L148396" s="2"/>
    </row>
    <row r="148397" spans="11:12" x14ac:dyDescent="0.25">
      <c r="K148397" s="2"/>
      <c r="L148397" s="2"/>
    </row>
    <row r="148398" spans="11:12" x14ac:dyDescent="0.25">
      <c r="K148398" s="2"/>
      <c r="L148398" s="2"/>
    </row>
    <row r="148399" spans="11:12" x14ac:dyDescent="0.25">
      <c r="K148399" s="2"/>
      <c r="L148399" s="2"/>
    </row>
    <row r="148400" spans="11:12" x14ac:dyDescent="0.25">
      <c r="K148400" s="2"/>
      <c r="L148400" s="2"/>
    </row>
    <row r="148401" spans="11:12" x14ac:dyDescent="0.25">
      <c r="K148401" s="2"/>
      <c r="L148401" s="2"/>
    </row>
    <row r="148402" spans="11:12" x14ac:dyDescent="0.25">
      <c r="K148402" s="2"/>
      <c r="L148402" s="2"/>
    </row>
    <row r="148403" spans="11:12" x14ac:dyDescent="0.25">
      <c r="K148403" s="2"/>
      <c r="L148403" s="2"/>
    </row>
    <row r="148404" spans="11:12" x14ac:dyDescent="0.25">
      <c r="K148404" s="2"/>
      <c r="L148404" s="2"/>
    </row>
    <row r="148405" spans="11:12" x14ac:dyDescent="0.25">
      <c r="K148405" s="2"/>
      <c r="L148405" s="2"/>
    </row>
    <row r="148406" spans="11:12" x14ac:dyDescent="0.25">
      <c r="K148406" s="2"/>
      <c r="L148406" s="2"/>
    </row>
    <row r="148407" spans="11:12" x14ac:dyDescent="0.25">
      <c r="K148407" s="2"/>
      <c r="L148407" s="2"/>
    </row>
    <row r="148408" spans="11:12" x14ac:dyDescent="0.25">
      <c r="K148408" s="2"/>
      <c r="L148408" s="2"/>
    </row>
    <row r="148409" spans="11:12" x14ac:dyDescent="0.25">
      <c r="K148409" s="2"/>
      <c r="L148409" s="2"/>
    </row>
    <row r="148410" spans="11:12" x14ac:dyDescent="0.25">
      <c r="K148410" s="2"/>
      <c r="L148410" s="2"/>
    </row>
    <row r="148411" spans="11:12" x14ac:dyDescent="0.25">
      <c r="K148411" s="2"/>
      <c r="L148411" s="2"/>
    </row>
    <row r="148412" spans="11:12" x14ac:dyDescent="0.25">
      <c r="K148412" s="2"/>
      <c r="L148412" s="2"/>
    </row>
    <row r="148413" spans="11:12" x14ac:dyDescent="0.25">
      <c r="K148413" s="2"/>
      <c r="L148413" s="2"/>
    </row>
    <row r="148414" spans="11:12" x14ac:dyDescent="0.25">
      <c r="K148414" s="2"/>
      <c r="L148414" s="2"/>
    </row>
    <row r="148415" spans="11:12" x14ac:dyDescent="0.25">
      <c r="K148415" s="2"/>
      <c r="L148415" s="2"/>
    </row>
    <row r="148416" spans="11:12" x14ac:dyDescent="0.25">
      <c r="K148416" s="2"/>
      <c r="L148416" s="2"/>
    </row>
    <row r="148417" spans="11:12" x14ac:dyDescent="0.25">
      <c r="K148417" s="2"/>
      <c r="L148417" s="2"/>
    </row>
    <row r="148418" spans="11:12" x14ac:dyDescent="0.25">
      <c r="K148418" s="2"/>
      <c r="L148418" s="2"/>
    </row>
    <row r="148419" spans="11:12" x14ac:dyDescent="0.25">
      <c r="K148419" s="2"/>
      <c r="L148419" s="2"/>
    </row>
    <row r="148420" spans="11:12" x14ac:dyDescent="0.25">
      <c r="K148420" s="2"/>
      <c r="L148420" s="2"/>
    </row>
    <row r="148421" spans="11:12" x14ac:dyDescent="0.25">
      <c r="K148421" s="2"/>
      <c r="L148421" s="2"/>
    </row>
    <row r="148422" spans="11:12" x14ac:dyDescent="0.25">
      <c r="K148422" s="2"/>
      <c r="L148422" s="2"/>
    </row>
    <row r="148423" spans="11:12" x14ac:dyDescent="0.25">
      <c r="K148423" s="2"/>
      <c r="L148423" s="2"/>
    </row>
    <row r="148424" spans="11:12" x14ac:dyDescent="0.25">
      <c r="K148424" s="2"/>
      <c r="L148424" s="2"/>
    </row>
    <row r="148425" spans="11:12" x14ac:dyDescent="0.25">
      <c r="K148425" s="2"/>
      <c r="L148425" s="2"/>
    </row>
    <row r="148426" spans="11:12" x14ac:dyDescent="0.25">
      <c r="K148426" s="2"/>
      <c r="L148426" s="2"/>
    </row>
    <row r="148427" spans="11:12" x14ac:dyDescent="0.25">
      <c r="K148427" s="2"/>
      <c r="L148427" s="2"/>
    </row>
    <row r="148428" spans="11:12" x14ac:dyDescent="0.25">
      <c r="K148428" s="2"/>
      <c r="L148428" s="2"/>
    </row>
    <row r="148429" spans="11:12" x14ac:dyDescent="0.25">
      <c r="K148429" s="2"/>
      <c r="L148429" s="2"/>
    </row>
    <row r="148430" spans="11:12" x14ac:dyDescent="0.25">
      <c r="K148430" s="2"/>
      <c r="L148430" s="2"/>
    </row>
    <row r="148431" spans="11:12" x14ac:dyDescent="0.25">
      <c r="K148431" s="2"/>
      <c r="L148431" s="2"/>
    </row>
    <row r="148432" spans="11:12" x14ac:dyDescent="0.25">
      <c r="K148432" s="2"/>
      <c r="L148432" s="2"/>
    </row>
    <row r="148433" spans="11:12" x14ac:dyDescent="0.25">
      <c r="K148433" s="2"/>
      <c r="L148433" s="2"/>
    </row>
    <row r="148434" spans="11:12" x14ac:dyDescent="0.25">
      <c r="K148434" s="2"/>
      <c r="L148434" s="2"/>
    </row>
    <row r="148435" spans="11:12" x14ac:dyDescent="0.25">
      <c r="K148435" s="2"/>
      <c r="L148435" s="2"/>
    </row>
    <row r="148436" spans="11:12" x14ac:dyDescent="0.25">
      <c r="K148436" s="2"/>
      <c r="L148436" s="2"/>
    </row>
    <row r="148437" spans="11:12" x14ac:dyDescent="0.25">
      <c r="K148437" s="2"/>
      <c r="L148437" s="2"/>
    </row>
    <row r="148438" spans="11:12" x14ac:dyDescent="0.25">
      <c r="K148438" s="2"/>
      <c r="L148438" s="2"/>
    </row>
    <row r="148439" spans="11:12" x14ac:dyDescent="0.25">
      <c r="K148439" s="2"/>
      <c r="L148439" s="2"/>
    </row>
    <row r="148440" spans="11:12" x14ac:dyDescent="0.25">
      <c r="K148440" s="2"/>
      <c r="L148440" s="2"/>
    </row>
    <row r="148441" spans="11:12" x14ac:dyDescent="0.25">
      <c r="K148441" s="2"/>
      <c r="L148441" s="2"/>
    </row>
    <row r="148442" spans="11:12" x14ac:dyDescent="0.25">
      <c r="K148442" s="2"/>
      <c r="L148442" s="2"/>
    </row>
    <row r="148443" spans="11:12" x14ac:dyDescent="0.25">
      <c r="K148443" s="2"/>
      <c r="L148443" s="2"/>
    </row>
    <row r="148444" spans="11:12" x14ac:dyDescent="0.25">
      <c r="K148444" s="2"/>
      <c r="L148444" s="2"/>
    </row>
    <row r="148445" spans="11:12" x14ac:dyDescent="0.25">
      <c r="K148445" s="2"/>
      <c r="L148445" s="2"/>
    </row>
    <row r="148446" spans="11:12" x14ac:dyDescent="0.25">
      <c r="K148446" s="2"/>
      <c r="L148446" s="2"/>
    </row>
    <row r="148447" spans="11:12" x14ac:dyDescent="0.25">
      <c r="K148447" s="2"/>
      <c r="L148447" s="2"/>
    </row>
    <row r="148448" spans="11:12" x14ac:dyDescent="0.25">
      <c r="K148448" s="2"/>
      <c r="L148448" s="2"/>
    </row>
    <row r="148449" spans="11:12" x14ac:dyDescent="0.25">
      <c r="K148449" s="2"/>
      <c r="L148449" s="2"/>
    </row>
    <row r="148450" spans="11:12" x14ac:dyDescent="0.25">
      <c r="K148450" s="2"/>
      <c r="L148450" s="2"/>
    </row>
    <row r="148451" spans="11:12" x14ac:dyDescent="0.25">
      <c r="K148451" s="2"/>
      <c r="L148451" s="2"/>
    </row>
    <row r="148452" spans="11:12" x14ac:dyDescent="0.25">
      <c r="K148452" s="2"/>
      <c r="L148452" s="2"/>
    </row>
    <row r="148453" spans="11:12" x14ac:dyDescent="0.25">
      <c r="K148453" s="2"/>
      <c r="L148453" s="2"/>
    </row>
    <row r="148454" spans="11:12" x14ac:dyDescent="0.25">
      <c r="K148454" s="2"/>
      <c r="L148454" s="2"/>
    </row>
    <row r="148455" spans="11:12" x14ac:dyDescent="0.25">
      <c r="K148455" s="2"/>
      <c r="L148455" s="2"/>
    </row>
    <row r="148456" spans="11:12" x14ac:dyDescent="0.25">
      <c r="K148456" s="2"/>
      <c r="L148456" s="2"/>
    </row>
    <row r="148457" spans="11:12" x14ac:dyDescent="0.25">
      <c r="K148457" s="2"/>
      <c r="L148457" s="2"/>
    </row>
    <row r="148458" spans="11:12" x14ac:dyDescent="0.25">
      <c r="K148458" s="2"/>
      <c r="L148458" s="2"/>
    </row>
    <row r="148459" spans="11:12" x14ac:dyDescent="0.25">
      <c r="K148459" s="2"/>
      <c r="L148459" s="2"/>
    </row>
    <row r="148460" spans="11:12" x14ac:dyDescent="0.25">
      <c r="K148460" s="2"/>
      <c r="L148460" s="2"/>
    </row>
    <row r="148461" spans="11:12" x14ac:dyDescent="0.25">
      <c r="K148461" s="2"/>
      <c r="L148461" s="2"/>
    </row>
    <row r="148462" spans="11:12" x14ac:dyDescent="0.25">
      <c r="K148462" s="2"/>
      <c r="L148462" s="2"/>
    </row>
    <row r="148463" spans="11:12" x14ac:dyDescent="0.25">
      <c r="K148463" s="2"/>
      <c r="L148463" s="2"/>
    </row>
    <row r="148464" spans="11:12" x14ac:dyDescent="0.25">
      <c r="K148464" s="2"/>
      <c r="L148464" s="2"/>
    </row>
    <row r="148465" spans="11:12" x14ac:dyDescent="0.25">
      <c r="K148465" s="2"/>
      <c r="L148465" s="2"/>
    </row>
    <row r="148466" spans="11:12" x14ac:dyDescent="0.25">
      <c r="K148466" s="2"/>
      <c r="L148466" s="2"/>
    </row>
    <row r="148467" spans="11:12" x14ac:dyDescent="0.25">
      <c r="K148467" s="2"/>
      <c r="L148467" s="2"/>
    </row>
    <row r="148468" spans="11:12" x14ac:dyDescent="0.25">
      <c r="K148468" s="2"/>
      <c r="L148468" s="2"/>
    </row>
    <row r="148469" spans="11:12" x14ac:dyDescent="0.25">
      <c r="K148469" s="2"/>
      <c r="L148469" s="2"/>
    </row>
    <row r="148470" spans="11:12" x14ac:dyDescent="0.25">
      <c r="K148470" s="2"/>
      <c r="L148470" s="2"/>
    </row>
    <row r="148471" spans="11:12" x14ac:dyDescent="0.25">
      <c r="K148471" s="2"/>
      <c r="L148471" s="2"/>
    </row>
    <row r="148472" spans="11:12" x14ac:dyDescent="0.25">
      <c r="K148472" s="2"/>
      <c r="L148472" s="2"/>
    </row>
    <row r="148473" spans="11:12" x14ac:dyDescent="0.25">
      <c r="K148473" s="2"/>
      <c r="L148473" s="2"/>
    </row>
    <row r="148474" spans="11:12" x14ac:dyDescent="0.25">
      <c r="K148474" s="2"/>
      <c r="L148474" s="2"/>
    </row>
    <row r="148475" spans="11:12" x14ac:dyDescent="0.25">
      <c r="K148475" s="2"/>
      <c r="L148475" s="2"/>
    </row>
    <row r="148476" spans="11:12" x14ac:dyDescent="0.25">
      <c r="K148476" s="2"/>
      <c r="L148476" s="2"/>
    </row>
    <row r="148477" spans="11:12" x14ac:dyDescent="0.25">
      <c r="K148477" s="2"/>
      <c r="L148477" s="2"/>
    </row>
    <row r="148478" spans="11:12" x14ac:dyDescent="0.25">
      <c r="K148478" s="2"/>
      <c r="L148478" s="2"/>
    </row>
    <row r="148479" spans="11:12" x14ac:dyDescent="0.25">
      <c r="K148479" s="2"/>
      <c r="L148479" s="2"/>
    </row>
    <row r="148480" spans="11:12" x14ac:dyDescent="0.25">
      <c r="K148480" s="2"/>
      <c r="L148480" s="2"/>
    </row>
    <row r="148481" spans="11:12" x14ac:dyDescent="0.25">
      <c r="K148481" s="2"/>
      <c r="L148481" s="2"/>
    </row>
    <row r="148482" spans="11:12" x14ac:dyDescent="0.25">
      <c r="K148482" s="2"/>
      <c r="L148482" s="2"/>
    </row>
    <row r="148483" spans="11:12" x14ac:dyDescent="0.25">
      <c r="K148483" s="2"/>
      <c r="L148483" s="2"/>
    </row>
    <row r="148484" spans="11:12" x14ac:dyDescent="0.25">
      <c r="K148484" s="2"/>
      <c r="L148484" s="2"/>
    </row>
    <row r="148485" spans="11:12" x14ac:dyDescent="0.25">
      <c r="K148485" s="2"/>
      <c r="L148485" s="2"/>
    </row>
    <row r="148486" spans="11:12" x14ac:dyDescent="0.25">
      <c r="K148486" s="2"/>
      <c r="L148486" s="2"/>
    </row>
    <row r="148487" spans="11:12" x14ac:dyDescent="0.25">
      <c r="K148487" s="2"/>
      <c r="L148487" s="2"/>
    </row>
    <row r="148488" spans="11:12" x14ac:dyDescent="0.25">
      <c r="K148488" s="2"/>
      <c r="L148488" s="2"/>
    </row>
    <row r="148489" spans="11:12" x14ac:dyDescent="0.25">
      <c r="K148489" s="2"/>
      <c r="L148489" s="2"/>
    </row>
    <row r="148490" spans="11:12" x14ac:dyDescent="0.25">
      <c r="K148490" s="2"/>
      <c r="L148490" s="2"/>
    </row>
    <row r="148491" spans="11:12" x14ac:dyDescent="0.25">
      <c r="K148491" s="2"/>
      <c r="L148491" s="2"/>
    </row>
    <row r="148492" spans="11:12" x14ac:dyDescent="0.25">
      <c r="K148492" s="2"/>
      <c r="L148492" s="2"/>
    </row>
    <row r="148493" spans="11:12" x14ac:dyDescent="0.25">
      <c r="K148493" s="2"/>
      <c r="L148493" s="2"/>
    </row>
    <row r="148494" spans="11:12" x14ac:dyDescent="0.25">
      <c r="K148494" s="2"/>
      <c r="L148494" s="2"/>
    </row>
    <row r="148495" spans="11:12" x14ac:dyDescent="0.25">
      <c r="K148495" s="2"/>
      <c r="L148495" s="2"/>
    </row>
    <row r="148496" spans="11:12" x14ac:dyDescent="0.25">
      <c r="K148496" s="2"/>
      <c r="L148496" s="2"/>
    </row>
    <row r="148497" spans="11:12" x14ac:dyDescent="0.25">
      <c r="K148497" s="2"/>
      <c r="L148497" s="2"/>
    </row>
    <row r="148498" spans="11:12" x14ac:dyDescent="0.25">
      <c r="K148498" s="2"/>
      <c r="L148498" s="2"/>
    </row>
    <row r="148499" spans="11:12" x14ac:dyDescent="0.25">
      <c r="K148499" s="2"/>
      <c r="L148499" s="2"/>
    </row>
    <row r="148500" spans="11:12" x14ac:dyDescent="0.25">
      <c r="K148500" s="2"/>
      <c r="L148500" s="2"/>
    </row>
    <row r="148501" spans="11:12" x14ac:dyDescent="0.25">
      <c r="K148501" s="2"/>
      <c r="L148501" s="2"/>
    </row>
    <row r="148502" spans="11:12" x14ac:dyDescent="0.25">
      <c r="K148502" s="2"/>
      <c r="L148502" s="2"/>
    </row>
    <row r="148503" spans="11:12" x14ac:dyDescent="0.25">
      <c r="K148503" s="2"/>
      <c r="L148503" s="2"/>
    </row>
    <row r="148504" spans="11:12" x14ac:dyDescent="0.25">
      <c r="K148504" s="2"/>
      <c r="L148504" s="2"/>
    </row>
    <row r="148505" spans="11:12" x14ac:dyDescent="0.25">
      <c r="K148505" s="2"/>
      <c r="L148505" s="2"/>
    </row>
    <row r="148506" spans="11:12" x14ac:dyDescent="0.25">
      <c r="K148506" s="2"/>
      <c r="L148506" s="2"/>
    </row>
    <row r="148507" spans="11:12" x14ac:dyDescent="0.25">
      <c r="K148507" s="2"/>
      <c r="L148507" s="2"/>
    </row>
    <row r="148508" spans="11:12" x14ac:dyDescent="0.25">
      <c r="K148508" s="2"/>
      <c r="L148508" s="2"/>
    </row>
    <row r="148509" spans="11:12" x14ac:dyDescent="0.25">
      <c r="K148509" s="2"/>
      <c r="L148509" s="2"/>
    </row>
    <row r="148510" spans="11:12" x14ac:dyDescent="0.25">
      <c r="K148510" s="2"/>
      <c r="L148510" s="2"/>
    </row>
    <row r="148511" spans="11:12" x14ac:dyDescent="0.25">
      <c r="K148511" s="2"/>
      <c r="L148511" s="2"/>
    </row>
    <row r="148512" spans="11:12" x14ac:dyDescent="0.25">
      <c r="K148512" s="2"/>
      <c r="L148512" s="2"/>
    </row>
    <row r="148513" spans="11:12" x14ac:dyDescent="0.25">
      <c r="K148513" s="2"/>
      <c r="L148513" s="2"/>
    </row>
    <row r="148514" spans="11:12" x14ac:dyDescent="0.25">
      <c r="K148514" s="2"/>
      <c r="L148514" s="2"/>
    </row>
    <row r="148515" spans="11:12" x14ac:dyDescent="0.25">
      <c r="K148515" s="2"/>
      <c r="L148515" s="2"/>
    </row>
    <row r="148516" spans="11:12" x14ac:dyDescent="0.25">
      <c r="K148516" s="2"/>
      <c r="L148516" s="2"/>
    </row>
    <row r="148517" spans="11:12" x14ac:dyDescent="0.25">
      <c r="K148517" s="2"/>
      <c r="L148517" s="2"/>
    </row>
    <row r="148518" spans="11:12" x14ac:dyDescent="0.25">
      <c r="K148518" s="2"/>
      <c r="L148518" s="2"/>
    </row>
    <row r="148519" spans="11:12" x14ac:dyDescent="0.25">
      <c r="K148519" s="2"/>
      <c r="L148519" s="2"/>
    </row>
    <row r="148520" spans="11:12" x14ac:dyDescent="0.25">
      <c r="K148520" s="2"/>
      <c r="L148520" s="2"/>
    </row>
    <row r="148521" spans="11:12" x14ac:dyDescent="0.25">
      <c r="K148521" s="2"/>
      <c r="L148521" s="2"/>
    </row>
    <row r="148522" spans="11:12" x14ac:dyDescent="0.25">
      <c r="K148522" s="2"/>
      <c r="L148522" s="2"/>
    </row>
    <row r="148523" spans="11:12" x14ac:dyDescent="0.25">
      <c r="K148523" s="2"/>
      <c r="L148523" s="2"/>
    </row>
    <row r="148524" spans="11:12" x14ac:dyDescent="0.25">
      <c r="K148524" s="2"/>
      <c r="L148524" s="2"/>
    </row>
    <row r="148525" spans="11:12" x14ac:dyDescent="0.25">
      <c r="K148525" s="2"/>
      <c r="L148525" s="2"/>
    </row>
    <row r="148526" spans="11:12" x14ac:dyDescent="0.25">
      <c r="K148526" s="2"/>
      <c r="L148526" s="2"/>
    </row>
    <row r="148527" spans="11:12" x14ac:dyDescent="0.25">
      <c r="K148527" s="2"/>
      <c r="L148527" s="2"/>
    </row>
    <row r="148528" spans="11:12" x14ac:dyDescent="0.25">
      <c r="K148528" s="2"/>
      <c r="L148528" s="2"/>
    </row>
    <row r="148529" spans="11:12" x14ac:dyDescent="0.25">
      <c r="K148529" s="2"/>
      <c r="L148529" s="2"/>
    </row>
    <row r="148530" spans="11:12" x14ac:dyDescent="0.25">
      <c r="K148530" s="2"/>
      <c r="L148530" s="2"/>
    </row>
    <row r="148531" spans="11:12" x14ac:dyDescent="0.25">
      <c r="K148531" s="2"/>
      <c r="L148531" s="2"/>
    </row>
    <row r="148532" spans="11:12" x14ac:dyDescent="0.25">
      <c r="K148532" s="2"/>
      <c r="L148532" s="2"/>
    </row>
    <row r="148533" spans="11:12" x14ac:dyDescent="0.25">
      <c r="K148533" s="2"/>
      <c r="L148533" s="2"/>
    </row>
    <row r="148534" spans="11:12" x14ac:dyDescent="0.25">
      <c r="K148534" s="2"/>
      <c r="L148534" s="2"/>
    </row>
    <row r="148535" spans="11:12" x14ac:dyDescent="0.25">
      <c r="K148535" s="2"/>
      <c r="L148535" s="2"/>
    </row>
    <row r="148536" spans="11:12" x14ac:dyDescent="0.25">
      <c r="K148536" s="2"/>
      <c r="L148536" s="2"/>
    </row>
    <row r="148537" spans="11:12" x14ac:dyDescent="0.25">
      <c r="K148537" s="2"/>
      <c r="L148537" s="2"/>
    </row>
    <row r="148538" spans="11:12" x14ac:dyDescent="0.25">
      <c r="K148538" s="2"/>
      <c r="L148538" s="2"/>
    </row>
    <row r="148539" spans="11:12" x14ac:dyDescent="0.25">
      <c r="K148539" s="2"/>
      <c r="L148539" s="2"/>
    </row>
    <row r="148540" spans="11:12" x14ac:dyDescent="0.25">
      <c r="K148540" s="2"/>
      <c r="L148540" s="2"/>
    </row>
    <row r="148541" spans="11:12" x14ac:dyDescent="0.25">
      <c r="K148541" s="2"/>
      <c r="L148541" s="2"/>
    </row>
    <row r="148542" spans="11:12" x14ac:dyDescent="0.25">
      <c r="K148542" s="2"/>
      <c r="L148542" s="2"/>
    </row>
    <row r="148543" spans="11:12" x14ac:dyDescent="0.25">
      <c r="K148543" s="2"/>
      <c r="L148543" s="2"/>
    </row>
    <row r="148544" spans="11:12" x14ac:dyDescent="0.25">
      <c r="K148544" s="2"/>
      <c r="L148544" s="2"/>
    </row>
    <row r="148545" spans="11:12" x14ac:dyDescent="0.25">
      <c r="K148545" s="2"/>
      <c r="L148545" s="2"/>
    </row>
    <row r="148546" spans="11:12" x14ac:dyDescent="0.25">
      <c r="K148546" s="2"/>
      <c r="L148546" s="2"/>
    </row>
    <row r="148547" spans="11:12" x14ac:dyDescent="0.25">
      <c r="K148547" s="2"/>
      <c r="L148547" s="2"/>
    </row>
    <row r="148548" spans="11:12" x14ac:dyDescent="0.25">
      <c r="K148548" s="2"/>
      <c r="L148548" s="2"/>
    </row>
    <row r="148549" spans="11:12" x14ac:dyDescent="0.25">
      <c r="K148549" s="2"/>
      <c r="L148549" s="2"/>
    </row>
    <row r="148550" spans="11:12" x14ac:dyDescent="0.25">
      <c r="K148550" s="2"/>
      <c r="L148550" s="2"/>
    </row>
    <row r="148551" spans="11:12" x14ac:dyDescent="0.25">
      <c r="K148551" s="2"/>
      <c r="L148551" s="2"/>
    </row>
    <row r="148552" spans="11:12" x14ac:dyDescent="0.25">
      <c r="K148552" s="2"/>
      <c r="L148552" s="2"/>
    </row>
    <row r="148553" spans="11:12" x14ac:dyDescent="0.25">
      <c r="K148553" s="2"/>
      <c r="L148553" s="2"/>
    </row>
    <row r="148554" spans="11:12" x14ac:dyDescent="0.25">
      <c r="K148554" s="2"/>
      <c r="L148554" s="2"/>
    </row>
    <row r="148555" spans="11:12" x14ac:dyDescent="0.25">
      <c r="K148555" s="2"/>
      <c r="L148555" s="2"/>
    </row>
    <row r="148556" spans="11:12" x14ac:dyDescent="0.25">
      <c r="K148556" s="2"/>
      <c r="L148556" s="2"/>
    </row>
    <row r="148557" spans="11:12" x14ac:dyDescent="0.25">
      <c r="K148557" s="2"/>
      <c r="L148557" s="2"/>
    </row>
    <row r="148558" spans="11:12" x14ac:dyDescent="0.25">
      <c r="K148558" s="2"/>
      <c r="L148558" s="2"/>
    </row>
    <row r="148559" spans="11:12" x14ac:dyDescent="0.25">
      <c r="K148559" s="2"/>
      <c r="L148559" s="2"/>
    </row>
    <row r="148560" spans="11:12" x14ac:dyDescent="0.25">
      <c r="K148560" s="2"/>
      <c r="L148560" s="2"/>
    </row>
    <row r="148561" spans="11:12" x14ac:dyDescent="0.25">
      <c r="K148561" s="2"/>
      <c r="L148561" s="2"/>
    </row>
    <row r="148562" spans="11:12" x14ac:dyDescent="0.25">
      <c r="K148562" s="2"/>
      <c r="L148562" s="2"/>
    </row>
    <row r="148563" spans="11:12" x14ac:dyDescent="0.25">
      <c r="K148563" s="2"/>
      <c r="L148563" s="2"/>
    </row>
    <row r="148564" spans="11:12" x14ac:dyDescent="0.25">
      <c r="K148564" s="2"/>
      <c r="L148564" s="2"/>
    </row>
    <row r="148565" spans="11:12" x14ac:dyDescent="0.25">
      <c r="K148565" s="2"/>
      <c r="L148565" s="2"/>
    </row>
    <row r="148566" spans="11:12" x14ac:dyDescent="0.25">
      <c r="K148566" s="2"/>
      <c r="L148566" s="2"/>
    </row>
    <row r="148567" spans="11:12" x14ac:dyDescent="0.25">
      <c r="K148567" s="2"/>
      <c r="L148567" s="2"/>
    </row>
    <row r="148568" spans="11:12" x14ac:dyDescent="0.25">
      <c r="K148568" s="2"/>
      <c r="L148568" s="2"/>
    </row>
    <row r="148569" spans="11:12" x14ac:dyDescent="0.25">
      <c r="K148569" s="2"/>
      <c r="L148569" s="2"/>
    </row>
    <row r="148570" spans="11:12" x14ac:dyDescent="0.25">
      <c r="K148570" s="2"/>
      <c r="L148570" s="2"/>
    </row>
    <row r="148571" spans="11:12" x14ac:dyDescent="0.25">
      <c r="K148571" s="2"/>
      <c r="L148571" s="2"/>
    </row>
    <row r="148572" spans="11:12" x14ac:dyDescent="0.25">
      <c r="K148572" s="2"/>
      <c r="L148572" s="2"/>
    </row>
    <row r="148573" spans="11:12" x14ac:dyDescent="0.25">
      <c r="K148573" s="2"/>
      <c r="L148573" s="2"/>
    </row>
    <row r="148574" spans="11:12" x14ac:dyDescent="0.25">
      <c r="K148574" s="2"/>
      <c r="L148574" s="2"/>
    </row>
    <row r="148575" spans="11:12" x14ac:dyDescent="0.25">
      <c r="K148575" s="2"/>
      <c r="L148575" s="2"/>
    </row>
    <row r="148576" spans="11:12" x14ac:dyDescent="0.25">
      <c r="K148576" s="2"/>
      <c r="L148576" s="2"/>
    </row>
    <row r="148577" spans="11:12" x14ac:dyDescent="0.25">
      <c r="K148577" s="2"/>
      <c r="L148577" s="2"/>
    </row>
    <row r="148578" spans="11:12" x14ac:dyDescent="0.25">
      <c r="K148578" s="2"/>
      <c r="L148578" s="2"/>
    </row>
    <row r="148579" spans="11:12" x14ac:dyDescent="0.25">
      <c r="K148579" s="2"/>
      <c r="L148579" s="2"/>
    </row>
    <row r="148580" spans="11:12" x14ac:dyDescent="0.25">
      <c r="K148580" s="2"/>
      <c r="L148580" s="2"/>
    </row>
    <row r="148581" spans="11:12" x14ac:dyDescent="0.25">
      <c r="K148581" s="2"/>
      <c r="L148581" s="2"/>
    </row>
    <row r="148582" spans="11:12" x14ac:dyDescent="0.25">
      <c r="K148582" s="2"/>
      <c r="L148582" s="2"/>
    </row>
    <row r="148583" spans="11:12" x14ac:dyDescent="0.25">
      <c r="K148583" s="2"/>
      <c r="L148583" s="2"/>
    </row>
    <row r="148584" spans="11:12" x14ac:dyDescent="0.25">
      <c r="K148584" s="2"/>
      <c r="L148584" s="2"/>
    </row>
    <row r="148585" spans="11:12" x14ac:dyDescent="0.25">
      <c r="K148585" s="2"/>
      <c r="L148585" s="2"/>
    </row>
    <row r="148586" spans="11:12" x14ac:dyDescent="0.25">
      <c r="K148586" s="2"/>
      <c r="L148586" s="2"/>
    </row>
    <row r="148587" spans="11:12" x14ac:dyDescent="0.25">
      <c r="K148587" s="2"/>
      <c r="L148587" s="2"/>
    </row>
    <row r="148588" spans="11:12" x14ac:dyDescent="0.25">
      <c r="K148588" s="2"/>
      <c r="L148588" s="2"/>
    </row>
    <row r="148589" spans="11:12" x14ac:dyDescent="0.25">
      <c r="K148589" s="2"/>
      <c r="L148589" s="2"/>
    </row>
    <row r="148590" spans="11:12" x14ac:dyDescent="0.25">
      <c r="K148590" s="2"/>
      <c r="L148590" s="2"/>
    </row>
    <row r="148591" spans="11:12" x14ac:dyDescent="0.25">
      <c r="K148591" s="2"/>
      <c r="L148591" s="2"/>
    </row>
    <row r="148592" spans="11:12" x14ac:dyDescent="0.25">
      <c r="K148592" s="2"/>
      <c r="L148592" s="2"/>
    </row>
    <row r="148593" spans="11:12" x14ac:dyDescent="0.25">
      <c r="K148593" s="2"/>
      <c r="L148593" s="2"/>
    </row>
    <row r="148594" spans="11:12" x14ac:dyDescent="0.25">
      <c r="K148594" s="2"/>
      <c r="L148594" s="2"/>
    </row>
    <row r="148595" spans="11:12" x14ac:dyDescent="0.25">
      <c r="K148595" s="2"/>
      <c r="L148595" s="2"/>
    </row>
    <row r="148596" spans="11:12" x14ac:dyDescent="0.25">
      <c r="K148596" s="2"/>
      <c r="L148596" s="2"/>
    </row>
    <row r="148597" spans="11:12" x14ac:dyDescent="0.25">
      <c r="K148597" s="2"/>
      <c r="L148597" s="2"/>
    </row>
    <row r="148598" spans="11:12" x14ac:dyDescent="0.25">
      <c r="K148598" s="2"/>
      <c r="L148598" s="2"/>
    </row>
    <row r="148599" spans="11:12" x14ac:dyDescent="0.25">
      <c r="K148599" s="2"/>
      <c r="L148599" s="2"/>
    </row>
    <row r="148600" spans="11:12" x14ac:dyDescent="0.25">
      <c r="K148600" s="2"/>
      <c r="L148600" s="2"/>
    </row>
    <row r="148601" spans="11:12" x14ac:dyDescent="0.25">
      <c r="K148601" s="2"/>
      <c r="L148601" s="2"/>
    </row>
    <row r="148602" spans="11:12" x14ac:dyDescent="0.25">
      <c r="K148602" s="2"/>
      <c r="L148602" s="2"/>
    </row>
    <row r="148603" spans="11:12" x14ac:dyDescent="0.25">
      <c r="K148603" s="2"/>
      <c r="L148603" s="2"/>
    </row>
    <row r="148604" spans="11:12" x14ac:dyDescent="0.25">
      <c r="K148604" s="2"/>
      <c r="L148604" s="2"/>
    </row>
    <row r="148605" spans="11:12" x14ac:dyDescent="0.25">
      <c r="K148605" s="2"/>
      <c r="L148605" s="2"/>
    </row>
    <row r="148606" spans="11:12" x14ac:dyDescent="0.25">
      <c r="K148606" s="2"/>
      <c r="L148606" s="2"/>
    </row>
    <row r="148607" spans="11:12" x14ac:dyDescent="0.25">
      <c r="K148607" s="2"/>
      <c r="L148607" s="2"/>
    </row>
    <row r="148608" spans="11:12" x14ac:dyDescent="0.25">
      <c r="K148608" s="2"/>
      <c r="L148608" s="2"/>
    </row>
    <row r="148609" spans="11:12" x14ac:dyDescent="0.25">
      <c r="K148609" s="2"/>
      <c r="L148609" s="2"/>
    </row>
    <row r="148610" spans="11:12" x14ac:dyDescent="0.25">
      <c r="K148610" s="2"/>
      <c r="L148610" s="2"/>
    </row>
    <row r="148611" spans="11:12" x14ac:dyDescent="0.25">
      <c r="K148611" s="2"/>
      <c r="L148611" s="2"/>
    </row>
    <row r="148612" spans="11:12" x14ac:dyDescent="0.25">
      <c r="K148612" s="2"/>
      <c r="L148612" s="2"/>
    </row>
    <row r="148613" spans="11:12" x14ac:dyDescent="0.25">
      <c r="K148613" s="2"/>
      <c r="L148613" s="2"/>
    </row>
    <row r="148614" spans="11:12" x14ac:dyDescent="0.25">
      <c r="K148614" s="2"/>
      <c r="L148614" s="2"/>
    </row>
    <row r="148615" spans="11:12" x14ac:dyDescent="0.25">
      <c r="K148615" s="2"/>
      <c r="L148615" s="2"/>
    </row>
    <row r="148616" spans="11:12" x14ac:dyDescent="0.25">
      <c r="K148616" s="2"/>
      <c r="L148616" s="2"/>
    </row>
    <row r="148617" spans="11:12" x14ac:dyDescent="0.25">
      <c r="K148617" s="2"/>
      <c r="L148617" s="2"/>
    </row>
    <row r="148618" spans="11:12" x14ac:dyDescent="0.25">
      <c r="K148618" s="2"/>
      <c r="L148618" s="2"/>
    </row>
    <row r="148619" spans="11:12" x14ac:dyDescent="0.25">
      <c r="K148619" s="2"/>
      <c r="L148619" s="2"/>
    </row>
    <row r="148620" spans="11:12" x14ac:dyDescent="0.25">
      <c r="K148620" s="2"/>
      <c r="L148620" s="2"/>
    </row>
    <row r="148621" spans="11:12" x14ac:dyDescent="0.25">
      <c r="K148621" s="2"/>
      <c r="L148621" s="2"/>
    </row>
    <row r="148622" spans="11:12" x14ac:dyDescent="0.25">
      <c r="K148622" s="2"/>
      <c r="L148622" s="2"/>
    </row>
    <row r="148623" spans="11:12" x14ac:dyDescent="0.25">
      <c r="K148623" s="2"/>
      <c r="L148623" s="2"/>
    </row>
    <row r="148624" spans="11:12" x14ac:dyDescent="0.25">
      <c r="K148624" s="2"/>
      <c r="L148624" s="2"/>
    </row>
    <row r="148625" spans="11:12" x14ac:dyDescent="0.25">
      <c r="K148625" s="2"/>
      <c r="L148625" s="2"/>
    </row>
    <row r="148626" spans="11:12" x14ac:dyDescent="0.25">
      <c r="K148626" s="2"/>
      <c r="L148626" s="2"/>
    </row>
    <row r="148627" spans="11:12" x14ac:dyDescent="0.25">
      <c r="K148627" s="2"/>
      <c r="L148627" s="2"/>
    </row>
    <row r="148628" spans="11:12" x14ac:dyDescent="0.25">
      <c r="K148628" s="2"/>
      <c r="L148628" s="2"/>
    </row>
    <row r="148629" spans="11:12" x14ac:dyDescent="0.25">
      <c r="K148629" s="2"/>
      <c r="L148629" s="2"/>
    </row>
    <row r="148630" spans="11:12" x14ac:dyDescent="0.25">
      <c r="K148630" s="2"/>
      <c r="L148630" s="2"/>
    </row>
    <row r="148631" spans="11:12" x14ac:dyDescent="0.25">
      <c r="K148631" s="2"/>
      <c r="L148631" s="2"/>
    </row>
    <row r="148632" spans="11:12" x14ac:dyDescent="0.25">
      <c r="K148632" s="2"/>
      <c r="L148632" s="2"/>
    </row>
    <row r="148633" spans="11:12" x14ac:dyDescent="0.25">
      <c r="K148633" s="2"/>
      <c r="L148633" s="2"/>
    </row>
    <row r="148634" spans="11:12" x14ac:dyDescent="0.25">
      <c r="K148634" s="2"/>
      <c r="L148634" s="2"/>
    </row>
    <row r="148635" spans="11:12" x14ac:dyDescent="0.25">
      <c r="K148635" s="2"/>
      <c r="L148635" s="2"/>
    </row>
    <row r="148636" spans="11:12" x14ac:dyDescent="0.25">
      <c r="K148636" s="2"/>
      <c r="L148636" s="2"/>
    </row>
    <row r="148637" spans="11:12" x14ac:dyDescent="0.25">
      <c r="K148637" s="2"/>
      <c r="L148637" s="2"/>
    </row>
    <row r="148638" spans="11:12" x14ac:dyDescent="0.25">
      <c r="K148638" s="2"/>
      <c r="L148638" s="2"/>
    </row>
    <row r="148639" spans="11:12" x14ac:dyDescent="0.25">
      <c r="K148639" s="2"/>
      <c r="L148639" s="2"/>
    </row>
    <row r="148640" spans="11:12" x14ac:dyDescent="0.25">
      <c r="K148640" s="2"/>
      <c r="L148640" s="2"/>
    </row>
    <row r="148641" spans="11:12" x14ac:dyDescent="0.25">
      <c r="K148641" s="2"/>
      <c r="L148641" s="2"/>
    </row>
    <row r="148642" spans="11:12" x14ac:dyDescent="0.25">
      <c r="K148642" s="2"/>
      <c r="L148642" s="2"/>
    </row>
    <row r="148643" spans="11:12" x14ac:dyDescent="0.25">
      <c r="K148643" s="2"/>
      <c r="L148643" s="2"/>
    </row>
    <row r="148644" spans="11:12" x14ac:dyDescent="0.25">
      <c r="K148644" s="2"/>
      <c r="L148644" s="2"/>
    </row>
    <row r="148645" spans="11:12" x14ac:dyDescent="0.25">
      <c r="K148645" s="2"/>
      <c r="L148645" s="2"/>
    </row>
    <row r="148646" spans="11:12" x14ac:dyDescent="0.25">
      <c r="K148646" s="2"/>
      <c r="L148646" s="2"/>
    </row>
    <row r="148647" spans="11:12" x14ac:dyDescent="0.25">
      <c r="K148647" s="2"/>
      <c r="L148647" s="2"/>
    </row>
    <row r="148648" spans="11:12" x14ac:dyDescent="0.25">
      <c r="K148648" s="2"/>
      <c r="L148648" s="2"/>
    </row>
    <row r="148649" spans="11:12" x14ac:dyDescent="0.25">
      <c r="K148649" s="2"/>
      <c r="L148649" s="2"/>
    </row>
    <row r="148650" spans="11:12" x14ac:dyDescent="0.25">
      <c r="K148650" s="2"/>
      <c r="L148650" s="2"/>
    </row>
    <row r="148651" spans="11:12" x14ac:dyDescent="0.25">
      <c r="K148651" s="2"/>
      <c r="L148651" s="2"/>
    </row>
    <row r="148652" spans="11:12" x14ac:dyDescent="0.25">
      <c r="K148652" s="2"/>
      <c r="L148652" s="2"/>
    </row>
    <row r="148653" spans="11:12" x14ac:dyDescent="0.25">
      <c r="K148653" s="2"/>
      <c r="L148653" s="2"/>
    </row>
    <row r="148654" spans="11:12" x14ac:dyDescent="0.25">
      <c r="K148654" s="2"/>
      <c r="L148654" s="2"/>
    </row>
    <row r="148655" spans="11:12" x14ac:dyDescent="0.25">
      <c r="K148655" s="2"/>
      <c r="L148655" s="2"/>
    </row>
    <row r="148656" spans="11:12" x14ac:dyDescent="0.25">
      <c r="K148656" s="2"/>
      <c r="L148656" s="2"/>
    </row>
    <row r="148657" spans="11:12" x14ac:dyDescent="0.25">
      <c r="K148657" s="2"/>
      <c r="L148657" s="2"/>
    </row>
    <row r="148658" spans="11:12" x14ac:dyDescent="0.25">
      <c r="K148658" s="2"/>
      <c r="L148658" s="2"/>
    </row>
    <row r="148659" spans="11:12" x14ac:dyDescent="0.25">
      <c r="K148659" s="2"/>
      <c r="L148659" s="2"/>
    </row>
    <row r="148660" spans="11:12" x14ac:dyDescent="0.25">
      <c r="K148660" s="2"/>
      <c r="L148660" s="2"/>
    </row>
    <row r="148661" spans="11:12" x14ac:dyDescent="0.25">
      <c r="K148661" s="2"/>
      <c r="L148661" s="2"/>
    </row>
    <row r="148662" spans="11:12" x14ac:dyDescent="0.25">
      <c r="K148662" s="2"/>
      <c r="L148662" s="2"/>
    </row>
    <row r="148663" spans="11:12" x14ac:dyDescent="0.25">
      <c r="K148663" s="2"/>
      <c r="L148663" s="2"/>
    </row>
    <row r="148664" spans="11:12" x14ac:dyDescent="0.25">
      <c r="K148664" s="2"/>
      <c r="L148664" s="2"/>
    </row>
    <row r="148665" spans="11:12" x14ac:dyDescent="0.25">
      <c r="K148665" s="2"/>
      <c r="L148665" s="2"/>
    </row>
    <row r="148666" spans="11:12" x14ac:dyDescent="0.25">
      <c r="K148666" s="2"/>
      <c r="L148666" s="2"/>
    </row>
    <row r="148667" spans="11:12" x14ac:dyDescent="0.25">
      <c r="K148667" s="2"/>
      <c r="L148667" s="2"/>
    </row>
    <row r="148668" spans="11:12" x14ac:dyDescent="0.25">
      <c r="K148668" s="2"/>
      <c r="L148668" s="2"/>
    </row>
    <row r="148669" spans="11:12" x14ac:dyDescent="0.25">
      <c r="K148669" s="2"/>
      <c r="L148669" s="2"/>
    </row>
    <row r="148670" spans="11:12" x14ac:dyDescent="0.25">
      <c r="K148670" s="2"/>
      <c r="L148670" s="2"/>
    </row>
    <row r="148671" spans="11:12" x14ac:dyDescent="0.25">
      <c r="K148671" s="2"/>
      <c r="L148671" s="2"/>
    </row>
    <row r="148672" spans="11:12" x14ac:dyDescent="0.25">
      <c r="K148672" s="2"/>
      <c r="L148672" s="2"/>
    </row>
    <row r="148673" spans="11:12" x14ac:dyDescent="0.25">
      <c r="K148673" s="2"/>
      <c r="L148673" s="2"/>
    </row>
    <row r="148674" spans="11:12" x14ac:dyDescent="0.25">
      <c r="K148674" s="2"/>
      <c r="L148674" s="2"/>
    </row>
    <row r="148675" spans="11:12" x14ac:dyDescent="0.25">
      <c r="K148675" s="2"/>
      <c r="L148675" s="2"/>
    </row>
    <row r="148676" spans="11:12" x14ac:dyDescent="0.25">
      <c r="K148676" s="2"/>
      <c r="L148676" s="2"/>
    </row>
    <row r="148677" spans="11:12" x14ac:dyDescent="0.25">
      <c r="K148677" s="2"/>
      <c r="L148677" s="2"/>
    </row>
    <row r="148678" spans="11:12" x14ac:dyDescent="0.25">
      <c r="K148678" s="2"/>
      <c r="L148678" s="2"/>
    </row>
    <row r="148679" spans="11:12" x14ac:dyDescent="0.25">
      <c r="K148679" s="2"/>
      <c r="L148679" s="2"/>
    </row>
    <row r="148680" spans="11:12" x14ac:dyDescent="0.25">
      <c r="K148680" s="2"/>
      <c r="L148680" s="2"/>
    </row>
    <row r="148681" spans="11:12" x14ac:dyDescent="0.25">
      <c r="K148681" s="2"/>
      <c r="L148681" s="2"/>
    </row>
    <row r="148682" spans="11:12" x14ac:dyDescent="0.25">
      <c r="K148682" s="2"/>
      <c r="L148682" s="2"/>
    </row>
    <row r="148683" spans="11:12" x14ac:dyDescent="0.25">
      <c r="K148683" s="2"/>
      <c r="L148683" s="2"/>
    </row>
    <row r="148684" spans="11:12" x14ac:dyDescent="0.25">
      <c r="K148684" s="2"/>
      <c r="L148684" s="2"/>
    </row>
    <row r="148685" spans="11:12" x14ac:dyDescent="0.25">
      <c r="K148685" s="2"/>
      <c r="L148685" s="2"/>
    </row>
    <row r="148686" spans="11:12" x14ac:dyDescent="0.25">
      <c r="K148686" s="2"/>
      <c r="L148686" s="2"/>
    </row>
    <row r="148687" spans="11:12" x14ac:dyDescent="0.25">
      <c r="K148687" s="2"/>
      <c r="L148687" s="2"/>
    </row>
    <row r="148688" spans="11:12" x14ac:dyDescent="0.25">
      <c r="K148688" s="2"/>
      <c r="L148688" s="2"/>
    </row>
    <row r="148689" spans="11:12" x14ac:dyDescent="0.25">
      <c r="K148689" s="2"/>
      <c r="L148689" s="2"/>
    </row>
    <row r="148690" spans="11:12" x14ac:dyDescent="0.25">
      <c r="K148690" s="2"/>
      <c r="L148690" s="2"/>
    </row>
    <row r="148691" spans="11:12" x14ac:dyDescent="0.25">
      <c r="K148691" s="2"/>
      <c r="L148691" s="2"/>
    </row>
    <row r="148692" spans="11:12" x14ac:dyDescent="0.25">
      <c r="K148692" s="2"/>
      <c r="L148692" s="2"/>
    </row>
    <row r="148693" spans="11:12" x14ac:dyDescent="0.25">
      <c r="K148693" s="2"/>
      <c r="L148693" s="2"/>
    </row>
    <row r="148694" spans="11:12" x14ac:dyDescent="0.25">
      <c r="K148694" s="2"/>
      <c r="L148694" s="2"/>
    </row>
    <row r="148695" spans="11:12" x14ac:dyDescent="0.25">
      <c r="K148695" s="2"/>
      <c r="L148695" s="2"/>
    </row>
    <row r="148696" spans="11:12" x14ac:dyDescent="0.25">
      <c r="K148696" s="2"/>
      <c r="L148696" s="2"/>
    </row>
    <row r="148697" spans="11:12" x14ac:dyDescent="0.25">
      <c r="K148697" s="2"/>
      <c r="L148697" s="2"/>
    </row>
    <row r="148698" spans="11:12" x14ac:dyDescent="0.25">
      <c r="K148698" s="2"/>
      <c r="L148698" s="2"/>
    </row>
    <row r="148699" spans="11:12" x14ac:dyDescent="0.25">
      <c r="K148699" s="2"/>
      <c r="L148699" s="2"/>
    </row>
    <row r="148700" spans="11:12" x14ac:dyDescent="0.25">
      <c r="K148700" s="2"/>
      <c r="L148700" s="2"/>
    </row>
    <row r="148701" spans="11:12" x14ac:dyDescent="0.25">
      <c r="K148701" s="2"/>
      <c r="L148701" s="2"/>
    </row>
    <row r="148702" spans="11:12" x14ac:dyDescent="0.25">
      <c r="K148702" s="2"/>
      <c r="L148702" s="2"/>
    </row>
    <row r="148703" spans="11:12" x14ac:dyDescent="0.25">
      <c r="K148703" s="2"/>
      <c r="L148703" s="2"/>
    </row>
    <row r="148704" spans="11:12" x14ac:dyDescent="0.25">
      <c r="K148704" s="2"/>
      <c r="L148704" s="2"/>
    </row>
    <row r="148705" spans="11:12" x14ac:dyDescent="0.25">
      <c r="K148705" s="2"/>
      <c r="L148705" s="2"/>
    </row>
    <row r="148706" spans="11:12" x14ac:dyDescent="0.25">
      <c r="K148706" s="2"/>
      <c r="L148706" s="2"/>
    </row>
    <row r="148707" spans="11:12" x14ac:dyDescent="0.25">
      <c r="K148707" s="2"/>
      <c r="L148707" s="2"/>
    </row>
    <row r="148708" spans="11:12" x14ac:dyDescent="0.25">
      <c r="K148708" s="2"/>
      <c r="L148708" s="2"/>
    </row>
    <row r="148709" spans="11:12" x14ac:dyDescent="0.25">
      <c r="K148709" s="2"/>
      <c r="L148709" s="2"/>
    </row>
    <row r="148710" spans="11:12" x14ac:dyDescent="0.25">
      <c r="K148710" s="2"/>
      <c r="L148710" s="2"/>
    </row>
    <row r="148711" spans="11:12" x14ac:dyDescent="0.25">
      <c r="K148711" s="2"/>
      <c r="L148711" s="2"/>
    </row>
    <row r="148712" spans="11:12" x14ac:dyDescent="0.25">
      <c r="K148712" s="2"/>
      <c r="L148712" s="2"/>
    </row>
    <row r="148713" spans="11:12" x14ac:dyDescent="0.25">
      <c r="K148713" s="2"/>
      <c r="L148713" s="2"/>
    </row>
    <row r="148714" spans="11:12" x14ac:dyDescent="0.25">
      <c r="K148714" s="2"/>
      <c r="L148714" s="2"/>
    </row>
    <row r="148715" spans="11:12" x14ac:dyDescent="0.25">
      <c r="K148715" s="2"/>
      <c r="L148715" s="2"/>
    </row>
    <row r="148716" spans="11:12" x14ac:dyDescent="0.25">
      <c r="K148716" s="2"/>
      <c r="L148716" s="2"/>
    </row>
    <row r="148717" spans="11:12" x14ac:dyDescent="0.25">
      <c r="K148717" s="2"/>
      <c r="L148717" s="2"/>
    </row>
    <row r="148718" spans="11:12" x14ac:dyDescent="0.25">
      <c r="K148718" s="2"/>
      <c r="L148718" s="2"/>
    </row>
    <row r="148719" spans="11:12" x14ac:dyDescent="0.25">
      <c r="K148719" s="2"/>
      <c r="L148719" s="2"/>
    </row>
    <row r="148720" spans="11:12" x14ac:dyDescent="0.25">
      <c r="K148720" s="2"/>
      <c r="L148720" s="2"/>
    </row>
    <row r="148721" spans="11:12" x14ac:dyDescent="0.25">
      <c r="K148721" s="2"/>
      <c r="L148721" s="2"/>
    </row>
    <row r="148722" spans="11:12" x14ac:dyDescent="0.25">
      <c r="K148722" s="2"/>
      <c r="L148722" s="2"/>
    </row>
    <row r="148723" spans="11:12" x14ac:dyDescent="0.25">
      <c r="K148723" s="2"/>
      <c r="L148723" s="2"/>
    </row>
    <row r="148724" spans="11:12" x14ac:dyDescent="0.25">
      <c r="K148724" s="2"/>
      <c r="L148724" s="2"/>
    </row>
    <row r="148725" spans="11:12" x14ac:dyDescent="0.25">
      <c r="K148725" s="2"/>
      <c r="L148725" s="2"/>
    </row>
    <row r="148726" spans="11:12" x14ac:dyDescent="0.25">
      <c r="K148726" s="2"/>
      <c r="L148726" s="2"/>
    </row>
    <row r="148727" spans="11:12" x14ac:dyDescent="0.25">
      <c r="K148727" s="2"/>
      <c r="L148727" s="2"/>
    </row>
    <row r="148728" spans="11:12" x14ac:dyDescent="0.25">
      <c r="K148728" s="2"/>
      <c r="L148728" s="2"/>
    </row>
    <row r="148729" spans="11:12" x14ac:dyDescent="0.25">
      <c r="K148729" s="2"/>
      <c r="L148729" s="2"/>
    </row>
    <row r="148730" spans="11:12" x14ac:dyDescent="0.25">
      <c r="K148730" s="2"/>
      <c r="L148730" s="2"/>
    </row>
    <row r="148731" spans="11:12" x14ac:dyDescent="0.25">
      <c r="K148731" s="2"/>
      <c r="L148731" s="2"/>
    </row>
    <row r="148732" spans="11:12" x14ac:dyDescent="0.25">
      <c r="K148732" s="2"/>
      <c r="L148732" s="2"/>
    </row>
    <row r="148733" spans="11:12" x14ac:dyDescent="0.25">
      <c r="K148733" s="2"/>
      <c r="L148733" s="2"/>
    </row>
    <row r="148734" spans="11:12" x14ac:dyDescent="0.25">
      <c r="K148734" s="2"/>
      <c r="L148734" s="2"/>
    </row>
    <row r="148735" spans="11:12" x14ac:dyDescent="0.25">
      <c r="K148735" s="2"/>
      <c r="L148735" s="2"/>
    </row>
    <row r="148736" spans="11:12" x14ac:dyDescent="0.25">
      <c r="K148736" s="2"/>
      <c r="L148736" s="2"/>
    </row>
    <row r="148737" spans="11:12" x14ac:dyDescent="0.25">
      <c r="K148737" s="2"/>
      <c r="L148737" s="2"/>
    </row>
    <row r="148738" spans="11:12" x14ac:dyDescent="0.25">
      <c r="K148738" s="2"/>
      <c r="L148738" s="2"/>
    </row>
    <row r="148739" spans="11:12" x14ac:dyDescent="0.25">
      <c r="K148739" s="2"/>
      <c r="L148739" s="2"/>
    </row>
    <row r="148740" spans="11:12" x14ac:dyDescent="0.25">
      <c r="K148740" s="2"/>
      <c r="L148740" s="2"/>
    </row>
    <row r="148741" spans="11:12" x14ac:dyDescent="0.25">
      <c r="K148741" s="2"/>
      <c r="L148741" s="2"/>
    </row>
    <row r="148742" spans="11:12" x14ac:dyDescent="0.25">
      <c r="K148742" s="2"/>
      <c r="L148742" s="2"/>
    </row>
    <row r="148743" spans="11:12" x14ac:dyDescent="0.25">
      <c r="K148743" s="2"/>
      <c r="L148743" s="2"/>
    </row>
    <row r="148744" spans="11:12" x14ac:dyDescent="0.25">
      <c r="K148744" s="2"/>
      <c r="L148744" s="2"/>
    </row>
    <row r="148745" spans="11:12" x14ac:dyDescent="0.25">
      <c r="K148745" s="2"/>
      <c r="L148745" s="2"/>
    </row>
    <row r="148746" spans="11:12" x14ac:dyDescent="0.25">
      <c r="K148746" s="2"/>
      <c r="L148746" s="2"/>
    </row>
    <row r="148747" spans="11:12" x14ac:dyDescent="0.25">
      <c r="K148747" s="2"/>
      <c r="L148747" s="2"/>
    </row>
    <row r="148748" spans="11:12" x14ac:dyDescent="0.25">
      <c r="K148748" s="2"/>
      <c r="L148748" s="2"/>
    </row>
    <row r="148749" spans="11:12" x14ac:dyDescent="0.25">
      <c r="K148749" s="2"/>
      <c r="L148749" s="2"/>
    </row>
    <row r="148750" spans="11:12" x14ac:dyDescent="0.25">
      <c r="K148750" s="2"/>
      <c r="L148750" s="2"/>
    </row>
    <row r="148751" spans="11:12" x14ac:dyDescent="0.25">
      <c r="K148751" s="2"/>
      <c r="L148751" s="2"/>
    </row>
    <row r="148752" spans="11:12" x14ac:dyDescent="0.25">
      <c r="K148752" s="2"/>
      <c r="L148752" s="2"/>
    </row>
    <row r="148753" spans="11:12" x14ac:dyDescent="0.25">
      <c r="K148753" s="2"/>
      <c r="L148753" s="2"/>
    </row>
    <row r="148754" spans="11:12" x14ac:dyDescent="0.25">
      <c r="K148754" s="2"/>
      <c r="L148754" s="2"/>
    </row>
    <row r="148755" spans="11:12" x14ac:dyDescent="0.25">
      <c r="K148755" s="2"/>
      <c r="L148755" s="2"/>
    </row>
    <row r="148756" spans="11:12" x14ac:dyDescent="0.25">
      <c r="K148756" s="2"/>
      <c r="L148756" s="2"/>
    </row>
    <row r="148757" spans="11:12" x14ac:dyDescent="0.25">
      <c r="K148757" s="2"/>
      <c r="L148757" s="2"/>
    </row>
    <row r="148758" spans="11:12" x14ac:dyDescent="0.25">
      <c r="K148758" s="2"/>
      <c r="L148758" s="2"/>
    </row>
    <row r="148759" spans="11:12" x14ac:dyDescent="0.25">
      <c r="K148759" s="2"/>
      <c r="L148759" s="2"/>
    </row>
    <row r="148760" spans="11:12" x14ac:dyDescent="0.25">
      <c r="K148760" s="2"/>
      <c r="L148760" s="2"/>
    </row>
    <row r="148761" spans="11:12" x14ac:dyDescent="0.25">
      <c r="K148761" s="2"/>
      <c r="L148761" s="2"/>
    </row>
    <row r="148762" spans="11:12" x14ac:dyDescent="0.25">
      <c r="K148762" s="2"/>
      <c r="L148762" s="2"/>
    </row>
    <row r="148763" spans="11:12" x14ac:dyDescent="0.25">
      <c r="K148763" s="2"/>
      <c r="L148763" s="2"/>
    </row>
    <row r="148764" spans="11:12" x14ac:dyDescent="0.25">
      <c r="K148764" s="2"/>
      <c r="L148764" s="2"/>
    </row>
    <row r="148765" spans="11:12" x14ac:dyDescent="0.25">
      <c r="K148765" s="2"/>
      <c r="L148765" s="2"/>
    </row>
    <row r="148766" spans="11:12" x14ac:dyDescent="0.25">
      <c r="K148766" s="2"/>
      <c r="L148766" s="2"/>
    </row>
    <row r="148767" spans="11:12" x14ac:dyDescent="0.25">
      <c r="K148767" s="2"/>
      <c r="L148767" s="2"/>
    </row>
    <row r="148768" spans="11:12" x14ac:dyDescent="0.25">
      <c r="K148768" s="2"/>
      <c r="L148768" s="2"/>
    </row>
    <row r="148769" spans="11:12" x14ac:dyDescent="0.25">
      <c r="K148769" s="2"/>
      <c r="L148769" s="2"/>
    </row>
    <row r="148770" spans="11:12" x14ac:dyDescent="0.25">
      <c r="K148770" s="2"/>
      <c r="L148770" s="2"/>
    </row>
    <row r="148771" spans="11:12" x14ac:dyDescent="0.25">
      <c r="K148771" s="2"/>
      <c r="L148771" s="2"/>
    </row>
    <row r="148772" spans="11:12" x14ac:dyDescent="0.25">
      <c r="K148772" s="2"/>
      <c r="L148772" s="2"/>
    </row>
    <row r="148773" spans="11:12" x14ac:dyDescent="0.25">
      <c r="K148773" s="2"/>
      <c r="L148773" s="2"/>
    </row>
    <row r="148774" spans="11:12" x14ac:dyDescent="0.25">
      <c r="K148774" s="2"/>
      <c r="L148774" s="2"/>
    </row>
    <row r="148775" spans="11:12" x14ac:dyDescent="0.25">
      <c r="K148775" s="2"/>
      <c r="L148775" s="2"/>
    </row>
    <row r="148776" spans="11:12" x14ac:dyDescent="0.25">
      <c r="K148776" s="2"/>
      <c r="L148776" s="2"/>
    </row>
    <row r="148777" spans="11:12" x14ac:dyDescent="0.25">
      <c r="K148777" s="2"/>
      <c r="L148777" s="2"/>
    </row>
    <row r="148778" spans="11:12" x14ac:dyDescent="0.25">
      <c r="K148778" s="2"/>
      <c r="L148778" s="2"/>
    </row>
    <row r="148779" spans="11:12" x14ac:dyDescent="0.25">
      <c r="K148779" s="2"/>
      <c r="L148779" s="2"/>
    </row>
    <row r="148780" spans="11:12" x14ac:dyDescent="0.25">
      <c r="K148780" s="2"/>
      <c r="L148780" s="2"/>
    </row>
    <row r="148781" spans="11:12" x14ac:dyDescent="0.25">
      <c r="K148781" s="2"/>
      <c r="L148781" s="2"/>
    </row>
    <row r="148782" spans="11:12" x14ac:dyDescent="0.25">
      <c r="K148782" s="2"/>
      <c r="L148782" s="2"/>
    </row>
    <row r="148783" spans="11:12" x14ac:dyDescent="0.25">
      <c r="K148783" s="2"/>
      <c r="L148783" s="2"/>
    </row>
    <row r="148784" spans="11:12" x14ac:dyDescent="0.25">
      <c r="K148784" s="2"/>
      <c r="L148784" s="2"/>
    </row>
    <row r="148785" spans="11:12" x14ac:dyDescent="0.25">
      <c r="K148785" s="2"/>
      <c r="L148785" s="2"/>
    </row>
    <row r="148786" spans="11:12" x14ac:dyDescent="0.25">
      <c r="K148786" s="2"/>
      <c r="L148786" s="2"/>
    </row>
    <row r="148787" spans="11:12" x14ac:dyDescent="0.25">
      <c r="K148787" s="2"/>
      <c r="L148787" s="2"/>
    </row>
    <row r="148788" spans="11:12" x14ac:dyDescent="0.25">
      <c r="K148788" s="2"/>
      <c r="L148788" s="2"/>
    </row>
    <row r="148789" spans="11:12" x14ac:dyDescent="0.25">
      <c r="K148789" s="2"/>
      <c r="L148789" s="2"/>
    </row>
    <row r="148790" spans="11:12" x14ac:dyDescent="0.25">
      <c r="K148790" s="2"/>
      <c r="L148790" s="2"/>
    </row>
    <row r="148791" spans="11:12" x14ac:dyDescent="0.25">
      <c r="K148791" s="2"/>
      <c r="L148791" s="2"/>
    </row>
    <row r="148792" spans="11:12" x14ac:dyDescent="0.25">
      <c r="K148792" s="2"/>
      <c r="L148792" s="2"/>
    </row>
    <row r="148793" spans="11:12" x14ac:dyDescent="0.25">
      <c r="K148793" s="2"/>
      <c r="L148793" s="2"/>
    </row>
    <row r="148794" spans="11:12" x14ac:dyDescent="0.25">
      <c r="K148794" s="2"/>
      <c r="L148794" s="2"/>
    </row>
    <row r="148795" spans="11:12" x14ac:dyDescent="0.25">
      <c r="K148795" s="2"/>
      <c r="L148795" s="2"/>
    </row>
    <row r="148796" spans="11:12" x14ac:dyDescent="0.25">
      <c r="K148796" s="2"/>
      <c r="L148796" s="2"/>
    </row>
    <row r="148797" spans="11:12" x14ac:dyDescent="0.25">
      <c r="K148797" s="2"/>
      <c r="L148797" s="2"/>
    </row>
    <row r="148798" spans="11:12" x14ac:dyDescent="0.25">
      <c r="K148798" s="2"/>
      <c r="L148798" s="2"/>
    </row>
    <row r="148799" spans="11:12" x14ac:dyDescent="0.25">
      <c r="K148799" s="2"/>
      <c r="L148799" s="2"/>
    </row>
    <row r="148800" spans="11:12" x14ac:dyDescent="0.25">
      <c r="K148800" s="2"/>
      <c r="L148800" s="2"/>
    </row>
    <row r="148801" spans="11:12" x14ac:dyDescent="0.25">
      <c r="K148801" s="2"/>
      <c r="L148801" s="2"/>
    </row>
    <row r="148802" spans="11:12" x14ac:dyDescent="0.25">
      <c r="K148802" s="2"/>
      <c r="L148802" s="2"/>
    </row>
    <row r="148803" spans="11:12" x14ac:dyDescent="0.25">
      <c r="K148803" s="2"/>
      <c r="L148803" s="2"/>
    </row>
    <row r="148804" spans="11:12" x14ac:dyDescent="0.25">
      <c r="K148804" s="2"/>
      <c r="L148804" s="2"/>
    </row>
    <row r="148805" spans="11:12" x14ac:dyDescent="0.25">
      <c r="K148805" s="2"/>
      <c r="L148805" s="2"/>
    </row>
    <row r="148806" spans="11:12" x14ac:dyDescent="0.25">
      <c r="K148806" s="2"/>
      <c r="L148806" s="2"/>
    </row>
    <row r="148807" spans="11:12" x14ac:dyDescent="0.25">
      <c r="K148807" s="2"/>
      <c r="L148807" s="2"/>
    </row>
    <row r="148808" spans="11:12" x14ac:dyDescent="0.25">
      <c r="K148808" s="2"/>
      <c r="L148808" s="2"/>
    </row>
    <row r="148809" spans="11:12" x14ac:dyDescent="0.25">
      <c r="K148809" s="2"/>
      <c r="L148809" s="2"/>
    </row>
    <row r="148810" spans="11:12" x14ac:dyDescent="0.25">
      <c r="K148810" s="2"/>
      <c r="L148810" s="2"/>
    </row>
    <row r="148811" spans="11:12" x14ac:dyDescent="0.25">
      <c r="K148811" s="2"/>
      <c r="L148811" s="2"/>
    </row>
    <row r="148812" spans="11:12" x14ac:dyDescent="0.25">
      <c r="K148812" s="2"/>
      <c r="L148812" s="2"/>
    </row>
    <row r="148813" spans="11:12" x14ac:dyDescent="0.25">
      <c r="K148813" s="2"/>
      <c r="L148813" s="2"/>
    </row>
    <row r="148814" spans="11:12" x14ac:dyDescent="0.25">
      <c r="K148814" s="2"/>
      <c r="L148814" s="2"/>
    </row>
    <row r="148815" spans="11:12" x14ac:dyDescent="0.25">
      <c r="K148815" s="2"/>
      <c r="L148815" s="2"/>
    </row>
    <row r="148816" spans="11:12" x14ac:dyDescent="0.25">
      <c r="K148816" s="2"/>
      <c r="L148816" s="2"/>
    </row>
    <row r="148817" spans="11:12" x14ac:dyDescent="0.25">
      <c r="K148817" s="2"/>
      <c r="L148817" s="2"/>
    </row>
    <row r="148818" spans="11:12" x14ac:dyDescent="0.25">
      <c r="K148818" s="2"/>
      <c r="L148818" s="2"/>
    </row>
    <row r="148819" spans="11:12" x14ac:dyDescent="0.25">
      <c r="K148819" s="2"/>
      <c r="L148819" s="2"/>
    </row>
    <row r="148820" spans="11:12" x14ac:dyDescent="0.25">
      <c r="K148820" s="2"/>
      <c r="L148820" s="2"/>
    </row>
    <row r="148821" spans="11:12" x14ac:dyDescent="0.25">
      <c r="K148821" s="2"/>
      <c r="L148821" s="2"/>
    </row>
    <row r="148822" spans="11:12" x14ac:dyDescent="0.25">
      <c r="K148822" s="2"/>
      <c r="L148822" s="2"/>
    </row>
    <row r="148823" spans="11:12" x14ac:dyDescent="0.25">
      <c r="K148823" s="2"/>
      <c r="L148823" s="2"/>
    </row>
    <row r="148824" spans="11:12" x14ac:dyDescent="0.25">
      <c r="K148824" s="2"/>
      <c r="L148824" s="2"/>
    </row>
    <row r="148825" spans="11:12" x14ac:dyDescent="0.25">
      <c r="K148825" s="2"/>
      <c r="L148825" s="2"/>
    </row>
    <row r="148826" spans="11:12" x14ac:dyDescent="0.25">
      <c r="K148826" s="2"/>
      <c r="L148826" s="2"/>
    </row>
    <row r="148827" spans="11:12" x14ac:dyDescent="0.25">
      <c r="K148827" s="2"/>
      <c r="L148827" s="2"/>
    </row>
    <row r="148828" spans="11:12" x14ac:dyDescent="0.25">
      <c r="K148828" s="2"/>
      <c r="L148828" s="2"/>
    </row>
    <row r="148829" spans="11:12" x14ac:dyDescent="0.25">
      <c r="K148829" s="2"/>
      <c r="L148829" s="2"/>
    </row>
    <row r="148830" spans="11:12" x14ac:dyDescent="0.25">
      <c r="K148830" s="2"/>
      <c r="L148830" s="2"/>
    </row>
    <row r="148831" spans="11:12" x14ac:dyDescent="0.25">
      <c r="K148831" s="2"/>
      <c r="L148831" s="2"/>
    </row>
    <row r="148832" spans="11:12" x14ac:dyDescent="0.25">
      <c r="K148832" s="2"/>
      <c r="L148832" s="2"/>
    </row>
    <row r="148833" spans="11:12" x14ac:dyDescent="0.25">
      <c r="K148833" s="2"/>
      <c r="L148833" s="2"/>
    </row>
    <row r="148834" spans="11:12" x14ac:dyDescent="0.25">
      <c r="K148834" s="2"/>
      <c r="L148834" s="2"/>
    </row>
    <row r="148835" spans="11:12" x14ac:dyDescent="0.25">
      <c r="K148835" s="2"/>
      <c r="L148835" s="2"/>
    </row>
    <row r="148836" spans="11:12" x14ac:dyDescent="0.25">
      <c r="K148836" s="2"/>
      <c r="L148836" s="2"/>
    </row>
    <row r="148837" spans="11:12" x14ac:dyDescent="0.25">
      <c r="K148837" s="2"/>
      <c r="L148837" s="2"/>
    </row>
    <row r="148838" spans="11:12" x14ac:dyDescent="0.25">
      <c r="K148838" s="2"/>
      <c r="L148838" s="2"/>
    </row>
    <row r="148839" spans="11:12" x14ac:dyDescent="0.25">
      <c r="K148839" s="2"/>
      <c r="L148839" s="2"/>
    </row>
    <row r="148840" spans="11:12" x14ac:dyDescent="0.25">
      <c r="K148840" s="2"/>
      <c r="L148840" s="2"/>
    </row>
    <row r="148841" spans="11:12" x14ac:dyDescent="0.25">
      <c r="K148841" s="2"/>
      <c r="L148841" s="2"/>
    </row>
    <row r="148842" spans="11:12" x14ac:dyDescent="0.25">
      <c r="K148842" s="2"/>
      <c r="L148842" s="2"/>
    </row>
    <row r="148843" spans="11:12" x14ac:dyDescent="0.25">
      <c r="K148843" s="2"/>
      <c r="L148843" s="2"/>
    </row>
    <row r="148844" spans="11:12" x14ac:dyDescent="0.25">
      <c r="K148844" s="2"/>
      <c r="L148844" s="2"/>
    </row>
    <row r="148845" spans="11:12" x14ac:dyDescent="0.25">
      <c r="K148845" s="2"/>
      <c r="L148845" s="2"/>
    </row>
    <row r="148846" spans="11:12" x14ac:dyDescent="0.25">
      <c r="K148846" s="2"/>
      <c r="L148846" s="2"/>
    </row>
    <row r="148847" spans="11:12" x14ac:dyDescent="0.25">
      <c r="K148847" s="2"/>
      <c r="L148847" s="2"/>
    </row>
    <row r="148848" spans="11:12" x14ac:dyDescent="0.25">
      <c r="K148848" s="2"/>
      <c r="L148848" s="2"/>
    </row>
    <row r="148849" spans="11:12" x14ac:dyDescent="0.25">
      <c r="K148849" s="2"/>
      <c r="L148849" s="2"/>
    </row>
    <row r="148850" spans="11:12" x14ac:dyDescent="0.25">
      <c r="K148850" s="2"/>
      <c r="L148850" s="2"/>
    </row>
    <row r="148851" spans="11:12" x14ac:dyDescent="0.25">
      <c r="K148851" s="2"/>
      <c r="L148851" s="2"/>
    </row>
    <row r="148852" spans="11:12" x14ac:dyDescent="0.25">
      <c r="K148852" s="2"/>
      <c r="L148852" s="2"/>
    </row>
    <row r="148853" spans="11:12" x14ac:dyDescent="0.25">
      <c r="K148853" s="2"/>
      <c r="L148853" s="2"/>
    </row>
    <row r="148854" spans="11:12" x14ac:dyDescent="0.25">
      <c r="K148854" s="2"/>
      <c r="L148854" s="2"/>
    </row>
    <row r="148855" spans="11:12" x14ac:dyDescent="0.25">
      <c r="K148855" s="2"/>
      <c r="L148855" s="2"/>
    </row>
    <row r="148856" spans="11:12" x14ac:dyDescent="0.25">
      <c r="K148856" s="2"/>
      <c r="L148856" s="2"/>
    </row>
    <row r="148857" spans="11:12" x14ac:dyDescent="0.25">
      <c r="K148857" s="2"/>
      <c r="L148857" s="2"/>
    </row>
    <row r="148858" spans="11:12" x14ac:dyDescent="0.25">
      <c r="K148858" s="2"/>
      <c r="L148858" s="2"/>
    </row>
    <row r="148859" spans="11:12" x14ac:dyDescent="0.25">
      <c r="K148859" s="2"/>
      <c r="L148859" s="2"/>
    </row>
    <row r="148860" spans="11:12" x14ac:dyDescent="0.25">
      <c r="K148860" s="2"/>
      <c r="L148860" s="2"/>
    </row>
    <row r="148861" spans="11:12" x14ac:dyDescent="0.25">
      <c r="K148861" s="2"/>
      <c r="L148861" s="2"/>
    </row>
    <row r="148862" spans="11:12" x14ac:dyDescent="0.25">
      <c r="K148862" s="2"/>
      <c r="L148862" s="2"/>
    </row>
    <row r="148863" spans="11:12" x14ac:dyDescent="0.25">
      <c r="K148863" s="2"/>
      <c r="L148863" s="2"/>
    </row>
    <row r="148864" spans="11:12" x14ac:dyDescent="0.25">
      <c r="K148864" s="2"/>
      <c r="L148864" s="2"/>
    </row>
    <row r="148865" spans="11:12" x14ac:dyDescent="0.25">
      <c r="K148865" s="2"/>
      <c r="L148865" s="2"/>
    </row>
    <row r="148866" spans="11:12" x14ac:dyDescent="0.25">
      <c r="K148866" s="2"/>
      <c r="L148866" s="2"/>
    </row>
    <row r="148867" spans="11:12" x14ac:dyDescent="0.25">
      <c r="K148867" s="2"/>
      <c r="L148867" s="2"/>
    </row>
    <row r="148868" spans="11:12" x14ac:dyDescent="0.25">
      <c r="K148868" s="2"/>
      <c r="L148868" s="2"/>
    </row>
    <row r="148869" spans="11:12" x14ac:dyDescent="0.25">
      <c r="K148869" s="2"/>
      <c r="L148869" s="2"/>
    </row>
    <row r="148870" spans="11:12" x14ac:dyDescent="0.25">
      <c r="K148870" s="2"/>
      <c r="L148870" s="2"/>
    </row>
    <row r="148871" spans="11:12" x14ac:dyDescent="0.25">
      <c r="K148871" s="2"/>
      <c r="L148871" s="2"/>
    </row>
    <row r="148872" spans="11:12" x14ac:dyDescent="0.25">
      <c r="K148872" s="2"/>
      <c r="L148872" s="2"/>
    </row>
    <row r="148873" spans="11:12" x14ac:dyDescent="0.25">
      <c r="K148873" s="2"/>
      <c r="L148873" s="2"/>
    </row>
    <row r="148874" spans="11:12" x14ac:dyDescent="0.25">
      <c r="K148874" s="2"/>
      <c r="L148874" s="2"/>
    </row>
    <row r="148875" spans="11:12" x14ac:dyDescent="0.25">
      <c r="K148875" s="2"/>
      <c r="L148875" s="2"/>
    </row>
    <row r="148876" spans="11:12" x14ac:dyDescent="0.25">
      <c r="K148876" s="2"/>
      <c r="L148876" s="2"/>
    </row>
    <row r="148877" spans="11:12" x14ac:dyDescent="0.25">
      <c r="K148877" s="2"/>
      <c r="L148877" s="2"/>
    </row>
    <row r="148878" spans="11:12" x14ac:dyDescent="0.25">
      <c r="K148878" s="2"/>
      <c r="L148878" s="2"/>
    </row>
    <row r="148879" spans="11:12" x14ac:dyDescent="0.25">
      <c r="K148879" s="2"/>
      <c r="L148879" s="2"/>
    </row>
    <row r="148880" spans="11:12" x14ac:dyDescent="0.25">
      <c r="K148880" s="2"/>
      <c r="L148880" s="2"/>
    </row>
    <row r="148881" spans="11:12" x14ac:dyDescent="0.25">
      <c r="K148881" s="2"/>
      <c r="L148881" s="2"/>
    </row>
    <row r="148882" spans="11:12" x14ac:dyDescent="0.25">
      <c r="K148882" s="2"/>
      <c r="L148882" s="2"/>
    </row>
    <row r="148883" spans="11:12" x14ac:dyDescent="0.25">
      <c r="K148883" s="2"/>
      <c r="L148883" s="2"/>
    </row>
    <row r="148884" spans="11:12" x14ac:dyDescent="0.25">
      <c r="K148884" s="2"/>
      <c r="L148884" s="2"/>
    </row>
    <row r="148885" spans="11:12" x14ac:dyDescent="0.25">
      <c r="K148885" s="2"/>
      <c r="L148885" s="2"/>
    </row>
    <row r="148886" spans="11:12" x14ac:dyDescent="0.25">
      <c r="K148886" s="2"/>
      <c r="L148886" s="2"/>
    </row>
    <row r="148887" spans="11:12" x14ac:dyDescent="0.25">
      <c r="K148887" s="2"/>
      <c r="L148887" s="2"/>
    </row>
    <row r="148888" spans="11:12" x14ac:dyDescent="0.25">
      <c r="K148888" s="2"/>
      <c r="L148888" s="2"/>
    </row>
    <row r="148889" spans="11:12" x14ac:dyDescent="0.25">
      <c r="K148889" s="2"/>
      <c r="L148889" s="2"/>
    </row>
    <row r="148890" spans="11:12" x14ac:dyDescent="0.25">
      <c r="K148890" s="2"/>
      <c r="L148890" s="2"/>
    </row>
    <row r="148891" spans="11:12" x14ac:dyDescent="0.25">
      <c r="K148891" s="2"/>
      <c r="L148891" s="2"/>
    </row>
    <row r="148892" spans="11:12" x14ac:dyDescent="0.25">
      <c r="K148892" s="2"/>
      <c r="L148892" s="2"/>
    </row>
    <row r="148893" spans="11:12" x14ac:dyDescent="0.25">
      <c r="K148893" s="2"/>
      <c r="L148893" s="2"/>
    </row>
    <row r="148894" spans="11:12" x14ac:dyDescent="0.25">
      <c r="K148894" s="2"/>
      <c r="L148894" s="2"/>
    </row>
    <row r="148895" spans="11:12" x14ac:dyDescent="0.25">
      <c r="K148895" s="2"/>
      <c r="L148895" s="2"/>
    </row>
    <row r="148896" spans="11:12" x14ac:dyDescent="0.25">
      <c r="K148896" s="2"/>
      <c r="L148896" s="2"/>
    </row>
    <row r="148897" spans="11:12" x14ac:dyDescent="0.25">
      <c r="K148897" s="2"/>
      <c r="L148897" s="2"/>
    </row>
    <row r="148898" spans="11:12" x14ac:dyDescent="0.25">
      <c r="K148898" s="2"/>
      <c r="L148898" s="2"/>
    </row>
    <row r="148899" spans="11:12" x14ac:dyDescent="0.25">
      <c r="K148899" s="2"/>
      <c r="L148899" s="2"/>
    </row>
    <row r="148900" spans="11:12" x14ac:dyDescent="0.25">
      <c r="K148900" s="2"/>
      <c r="L148900" s="2"/>
    </row>
    <row r="148901" spans="11:12" x14ac:dyDescent="0.25">
      <c r="K148901" s="2"/>
      <c r="L148901" s="2"/>
    </row>
    <row r="148902" spans="11:12" x14ac:dyDescent="0.25">
      <c r="K148902" s="2"/>
      <c r="L148902" s="2"/>
    </row>
    <row r="148903" spans="11:12" x14ac:dyDescent="0.25">
      <c r="K148903" s="2"/>
      <c r="L148903" s="2"/>
    </row>
    <row r="148904" spans="11:12" x14ac:dyDescent="0.25">
      <c r="K148904" s="2"/>
      <c r="L148904" s="2"/>
    </row>
    <row r="148905" spans="11:12" x14ac:dyDescent="0.25">
      <c r="K148905" s="2"/>
      <c r="L148905" s="2"/>
    </row>
    <row r="148906" spans="11:12" x14ac:dyDescent="0.25">
      <c r="K148906" s="2"/>
      <c r="L148906" s="2"/>
    </row>
    <row r="148907" spans="11:12" x14ac:dyDescent="0.25">
      <c r="K148907" s="2"/>
      <c r="L148907" s="2"/>
    </row>
    <row r="148908" spans="11:12" x14ac:dyDescent="0.25">
      <c r="K148908" s="2"/>
      <c r="L148908" s="2"/>
    </row>
    <row r="148909" spans="11:12" x14ac:dyDescent="0.25">
      <c r="K148909" s="2"/>
      <c r="L148909" s="2"/>
    </row>
    <row r="148910" spans="11:12" x14ac:dyDescent="0.25">
      <c r="K148910" s="2"/>
      <c r="L148910" s="2"/>
    </row>
    <row r="148911" spans="11:12" x14ac:dyDescent="0.25">
      <c r="K148911" s="2"/>
      <c r="L148911" s="2"/>
    </row>
    <row r="148912" spans="11:12" x14ac:dyDescent="0.25">
      <c r="K148912" s="2"/>
      <c r="L148912" s="2"/>
    </row>
    <row r="148913" spans="11:12" x14ac:dyDescent="0.25">
      <c r="K148913" s="2"/>
      <c r="L148913" s="2"/>
    </row>
    <row r="148914" spans="11:12" x14ac:dyDescent="0.25">
      <c r="K148914" s="2"/>
      <c r="L148914" s="2"/>
    </row>
    <row r="148915" spans="11:12" x14ac:dyDescent="0.25">
      <c r="K148915" s="2"/>
      <c r="L148915" s="2"/>
    </row>
    <row r="148916" spans="11:12" x14ac:dyDescent="0.25">
      <c r="K148916" s="2"/>
      <c r="L148916" s="2"/>
    </row>
    <row r="148917" spans="11:12" x14ac:dyDescent="0.25">
      <c r="K148917" s="2"/>
      <c r="L148917" s="2"/>
    </row>
    <row r="148918" spans="11:12" x14ac:dyDescent="0.25">
      <c r="K148918" s="2"/>
      <c r="L148918" s="2"/>
    </row>
    <row r="148919" spans="11:12" x14ac:dyDescent="0.25">
      <c r="K148919" s="2"/>
      <c r="L148919" s="2"/>
    </row>
    <row r="148920" spans="11:12" x14ac:dyDescent="0.25">
      <c r="K148920" s="2"/>
      <c r="L148920" s="2"/>
    </row>
    <row r="148921" spans="11:12" x14ac:dyDescent="0.25">
      <c r="K148921" s="2"/>
      <c r="L148921" s="2"/>
    </row>
    <row r="148922" spans="11:12" x14ac:dyDescent="0.25">
      <c r="K148922" s="2"/>
      <c r="L148922" s="2"/>
    </row>
    <row r="148923" spans="11:12" x14ac:dyDescent="0.25">
      <c r="K148923" s="2"/>
      <c r="L148923" s="2"/>
    </row>
    <row r="148924" spans="11:12" x14ac:dyDescent="0.25">
      <c r="K148924" s="2"/>
      <c r="L148924" s="2"/>
    </row>
    <row r="148925" spans="11:12" x14ac:dyDescent="0.25">
      <c r="K148925" s="2"/>
      <c r="L148925" s="2"/>
    </row>
    <row r="148926" spans="11:12" x14ac:dyDescent="0.25">
      <c r="K148926" s="2"/>
      <c r="L148926" s="2"/>
    </row>
    <row r="148927" spans="11:12" x14ac:dyDescent="0.25">
      <c r="K148927" s="2"/>
      <c r="L148927" s="2"/>
    </row>
    <row r="148928" spans="11:12" x14ac:dyDescent="0.25">
      <c r="K148928" s="2"/>
      <c r="L148928" s="2"/>
    </row>
    <row r="148929" spans="11:12" x14ac:dyDescent="0.25">
      <c r="K148929" s="2"/>
      <c r="L148929" s="2"/>
    </row>
    <row r="148930" spans="11:12" x14ac:dyDescent="0.25">
      <c r="K148930" s="2"/>
      <c r="L148930" s="2"/>
    </row>
    <row r="148931" spans="11:12" x14ac:dyDescent="0.25">
      <c r="K148931" s="2"/>
      <c r="L148931" s="2"/>
    </row>
    <row r="148932" spans="11:12" x14ac:dyDescent="0.25">
      <c r="K148932" s="2"/>
      <c r="L148932" s="2"/>
    </row>
    <row r="148933" spans="11:12" x14ac:dyDescent="0.25">
      <c r="K148933" s="2"/>
      <c r="L148933" s="2"/>
    </row>
    <row r="148934" spans="11:12" x14ac:dyDescent="0.25">
      <c r="K148934" s="2"/>
      <c r="L148934" s="2"/>
    </row>
    <row r="148935" spans="11:12" x14ac:dyDescent="0.25">
      <c r="K148935" s="2"/>
      <c r="L148935" s="2"/>
    </row>
    <row r="148936" spans="11:12" x14ac:dyDescent="0.25">
      <c r="K148936" s="2"/>
      <c r="L148936" s="2"/>
    </row>
    <row r="148937" spans="11:12" x14ac:dyDescent="0.25">
      <c r="K148937" s="2"/>
      <c r="L148937" s="2"/>
    </row>
    <row r="148938" spans="11:12" x14ac:dyDescent="0.25">
      <c r="K148938" s="2"/>
      <c r="L148938" s="2"/>
    </row>
    <row r="148939" spans="11:12" x14ac:dyDescent="0.25">
      <c r="K148939" s="2"/>
      <c r="L148939" s="2"/>
    </row>
    <row r="148940" spans="11:12" x14ac:dyDescent="0.25">
      <c r="K148940" s="2"/>
      <c r="L148940" s="2"/>
    </row>
    <row r="148941" spans="11:12" x14ac:dyDescent="0.25">
      <c r="K148941" s="2"/>
      <c r="L148941" s="2"/>
    </row>
    <row r="148942" spans="11:12" x14ac:dyDescent="0.25">
      <c r="K148942" s="2"/>
      <c r="L148942" s="2"/>
    </row>
    <row r="148943" spans="11:12" x14ac:dyDescent="0.25">
      <c r="K148943" s="2"/>
      <c r="L148943" s="2"/>
    </row>
    <row r="148944" spans="11:12" x14ac:dyDescent="0.25">
      <c r="K148944" s="2"/>
      <c r="L148944" s="2"/>
    </row>
    <row r="148945" spans="11:12" x14ac:dyDescent="0.25">
      <c r="K148945" s="2"/>
      <c r="L148945" s="2"/>
    </row>
    <row r="148946" spans="11:12" x14ac:dyDescent="0.25">
      <c r="K148946" s="2"/>
      <c r="L148946" s="2"/>
    </row>
    <row r="148947" spans="11:12" x14ac:dyDescent="0.25">
      <c r="K148947" s="2"/>
      <c r="L148947" s="2"/>
    </row>
    <row r="148948" spans="11:12" x14ac:dyDescent="0.25">
      <c r="K148948" s="2"/>
      <c r="L148948" s="2"/>
    </row>
    <row r="148949" spans="11:12" x14ac:dyDescent="0.25">
      <c r="K148949" s="2"/>
      <c r="L148949" s="2"/>
    </row>
    <row r="148950" spans="11:12" x14ac:dyDescent="0.25">
      <c r="K148950" s="2"/>
      <c r="L148950" s="2"/>
    </row>
    <row r="148951" spans="11:12" x14ac:dyDescent="0.25">
      <c r="K148951" s="2"/>
      <c r="L148951" s="2"/>
    </row>
    <row r="148952" spans="11:12" x14ac:dyDescent="0.25">
      <c r="K148952" s="2"/>
      <c r="L148952" s="2"/>
    </row>
    <row r="148953" spans="11:12" x14ac:dyDescent="0.25">
      <c r="K148953" s="2"/>
      <c r="L148953" s="2"/>
    </row>
    <row r="148954" spans="11:12" x14ac:dyDescent="0.25">
      <c r="K148954" s="2"/>
      <c r="L148954" s="2"/>
    </row>
    <row r="148955" spans="11:12" x14ac:dyDescent="0.25">
      <c r="K148955" s="2"/>
      <c r="L148955" s="2"/>
    </row>
    <row r="148956" spans="11:12" x14ac:dyDescent="0.25">
      <c r="K148956" s="2"/>
      <c r="L148956" s="2"/>
    </row>
    <row r="148957" spans="11:12" x14ac:dyDescent="0.25">
      <c r="K148957" s="2"/>
      <c r="L148957" s="2"/>
    </row>
    <row r="148958" spans="11:12" x14ac:dyDescent="0.25">
      <c r="K148958" s="2"/>
      <c r="L148958" s="2"/>
    </row>
    <row r="148959" spans="11:12" x14ac:dyDescent="0.25">
      <c r="K148959" s="2"/>
      <c r="L148959" s="2"/>
    </row>
    <row r="148960" spans="11:12" x14ac:dyDescent="0.25">
      <c r="K148960" s="2"/>
      <c r="L148960" s="2"/>
    </row>
    <row r="148961" spans="11:12" x14ac:dyDescent="0.25">
      <c r="K148961" s="2"/>
      <c r="L148961" s="2"/>
    </row>
    <row r="148962" spans="11:12" x14ac:dyDescent="0.25">
      <c r="K148962" s="2"/>
      <c r="L148962" s="2"/>
    </row>
    <row r="148963" spans="11:12" x14ac:dyDescent="0.25">
      <c r="K148963" s="2"/>
      <c r="L148963" s="2"/>
    </row>
    <row r="148964" spans="11:12" x14ac:dyDescent="0.25">
      <c r="K148964" s="2"/>
      <c r="L148964" s="2"/>
    </row>
    <row r="148965" spans="11:12" x14ac:dyDescent="0.25">
      <c r="K148965" s="2"/>
      <c r="L148965" s="2"/>
    </row>
    <row r="148966" spans="11:12" x14ac:dyDescent="0.25">
      <c r="K148966" s="2"/>
      <c r="L148966" s="2"/>
    </row>
    <row r="148967" spans="11:12" x14ac:dyDescent="0.25">
      <c r="K148967" s="2"/>
      <c r="L148967" s="2"/>
    </row>
    <row r="148968" spans="11:12" x14ac:dyDescent="0.25">
      <c r="K148968" s="2"/>
      <c r="L148968" s="2"/>
    </row>
    <row r="148969" spans="11:12" x14ac:dyDescent="0.25">
      <c r="K148969" s="2"/>
      <c r="L148969" s="2"/>
    </row>
    <row r="148970" spans="11:12" x14ac:dyDescent="0.25">
      <c r="K148970" s="2"/>
      <c r="L148970" s="2"/>
    </row>
    <row r="148971" spans="11:12" x14ac:dyDescent="0.25">
      <c r="K148971" s="2"/>
      <c r="L148971" s="2"/>
    </row>
    <row r="148972" spans="11:12" x14ac:dyDescent="0.25">
      <c r="K148972" s="2"/>
      <c r="L148972" s="2"/>
    </row>
    <row r="148973" spans="11:12" x14ac:dyDescent="0.25">
      <c r="K148973" s="2"/>
      <c r="L148973" s="2"/>
    </row>
    <row r="148974" spans="11:12" x14ac:dyDescent="0.25">
      <c r="K148974" s="2"/>
      <c r="L148974" s="2"/>
    </row>
    <row r="148975" spans="11:12" x14ac:dyDescent="0.25">
      <c r="K148975" s="2"/>
      <c r="L148975" s="2"/>
    </row>
    <row r="148976" spans="11:12" x14ac:dyDescent="0.25">
      <c r="K148976" s="2"/>
      <c r="L148976" s="2"/>
    </row>
    <row r="148977" spans="11:12" x14ac:dyDescent="0.25">
      <c r="K148977" s="2"/>
      <c r="L148977" s="2"/>
    </row>
    <row r="148978" spans="11:12" x14ac:dyDescent="0.25">
      <c r="K148978" s="2"/>
      <c r="L148978" s="2"/>
    </row>
    <row r="148979" spans="11:12" x14ac:dyDescent="0.25">
      <c r="K148979" s="2"/>
      <c r="L148979" s="2"/>
    </row>
    <row r="148980" spans="11:12" x14ac:dyDescent="0.25">
      <c r="K148980" s="2"/>
      <c r="L148980" s="2"/>
    </row>
    <row r="148981" spans="11:12" x14ac:dyDescent="0.25">
      <c r="K148981" s="2"/>
      <c r="L148981" s="2"/>
    </row>
    <row r="148982" spans="11:12" x14ac:dyDescent="0.25">
      <c r="K148982" s="2"/>
      <c r="L148982" s="2"/>
    </row>
    <row r="148983" spans="11:12" x14ac:dyDescent="0.25">
      <c r="K148983" s="2"/>
      <c r="L148983" s="2"/>
    </row>
    <row r="148984" spans="11:12" x14ac:dyDescent="0.25">
      <c r="K148984" s="2"/>
      <c r="L148984" s="2"/>
    </row>
    <row r="148985" spans="11:12" x14ac:dyDescent="0.25">
      <c r="K148985" s="2"/>
      <c r="L148985" s="2"/>
    </row>
    <row r="148986" spans="11:12" x14ac:dyDescent="0.25">
      <c r="K148986" s="2"/>
      <c r="L148986" s="2"/>
    </row>
    <row r="148987" spans="11:12" x14ac:dyDescent="0.25">
      <c r="K148987" s="2"/>
      <c r="L148987" s="2"/>
    </row>
    <row r="148988" spans="11:12" x14ac:dyDescent="0.25">
      <c r="K148988" s="2"/>
      <c r="L148988" s="2"/>
    </row>
    <row r="148989" spans="11:12" x14ac:dyDescent="0.25">
      <c r="K148989" s="2"/>
      <c r="L148989" s="2"/>
    </row>
    <row r="148990" spans="11:12" x14ac:dyDescent="0.25">
      <c r="K148990" s="2"/>
      <c r="L148990" s="2"/>
    </row>
    <row r="148991" spans="11:12" x14ac:dyDescent="0.25">
      <c r="K148991" s="2"/>
      <c r="L148991" s="2"/>
    </row>
    <row r="148992" spans="11:12" x14ac:dyDescent="0.25">
      <c r="K148992" s="2"/>
      <c r="L148992" s="2"/>
    </row>
    <row r="148993" spans="11:12" x14ac:dyDescent="0.25">
      <c r="K148993" s="2"/>
      <c r="L148993" s="2"/>
    </row>
    <row r="148994" spans="11:12" x14ac:dyDescent="0.25">
      <c r="K148994" s="2"/>
      <c r="L148994" s="2"/>
    </row>
    <row r="148995" spans="11:12" x14ac:dyDescent="0.25">
      <c r="K148995" s="2"/>
      <c r="L148995" s="2"/>
    </row>
    <row r="148996" spans="11:12" x14ac:dyDescent="0.25">
      <c r="K148996" s="2"/>
      <c r="L148996" s="2"/>
    </row>
    <row r="148997" spans="11:12" x14ac:dyDescent="0.25">
      <c r="K148997" s="2"/>
      <c r="L148997" s="2"/>
    </row>
    <row r="148998" spans="11:12" x14ac:dyDescent="0.25">
      <c r="K148998" s="2"/>
      <c r="L148998" s="2"/>
    </row>
    <row r="148999" spans="11:12" x14ac:dyDescent="0.25">
      <c r="K148999" s="2"/>
      <c r="L148999" s="2"/>
    </row>
    <row r="149000" spans="11:12" x14ac:dyDescent="0.25">
      <c r="K149000" s="2"/>
      <c r="L149000" s="2"/>
    </row>
    <row r="149001" spans="11:12" x14ac:dyDescent="0.25">
      <c r="K149001" s="2"/>
      <c r="L149001" s="2"/>
    </row>
    <row r="149002" spans="11:12" x14ac:dyDescent="0.25">
      <c r="K149002" s="2"/>
      <c r="L149002" s="2"/>
    </row>
    <row r="149003" spans="11:12" x14ac:dyDescent="0.25">
      <c r="K149003" s="2"/>
      <c r="L149003" s="2"/>
    </row>
    <row r="149004" spans="11:12" x14ac:dyDescent="0.25">
      <c r="K149004" s="2"/>
      <c r="L149004" s="2"/>
    </row>
    <row r="149005" spans="11:12" x14ac:dyDescent="0.25">
      <c r="K149005" s="2"/>
      <c r="L149005" s="2"/>
    </row>
    <row r="149006" spans="11:12" x14ac:dyDescent="0.25">
      <c r="K149006" s="2"/>
      <c r="L149006" s="2"/>
    </row>
    <row r="149007" spans="11:12" x14ac:dyDescent="0.25">
      <c r="K149007" s="2"/>
      <c r="L149007" s="2"/>
    </row>
    <row r="149008" spans="11:12" x14ac:dyDescent="0.25">
      <c r="K149008" s="2"/>
      <c r="L149008" s="2"/>
    </row>
    <row r="149009" spans="11:12" x14ac:dyDescent="0.25">
      <c r="K149009" s="2"/>
      <c r="L149009" s="2"/>
    </row>
    <row r="149010" spans="11:12" x14ac:dyDescent="0.25">
      <c r="K149010" s="2"/>
      <c r="L149010" s="2"/>
    </row>
    <row r="149011" spans="11:12" x14ac:dyDescent="0.25">
      <c r="K149011" s="2"/>
      <c r="L149011" s="2"/>
    </row>
    <row r="149012" spans="11:12" x14ac:dyDescent="0.25">
      <c r="K149012" s="2"/>
      <c r="L149012" s="2"/>
    </row>
    <row r="149013" spans="11:12" x14ac:dyDescent="0.25">
      <c r="K149013" s="2"/>
      <c r="L149013" s="2"/>
    </row>
    <row r="149014" spans="11:12" x14ac:dyDescent="0.25">
      <c r="K149014" s="2"/>
      <c r="L149014" s="2"/>
    </row>
    <row r="149015" spans="11:12" x14ac:dyDescent="0.25">
      <c r="K149015" s="2"/>
      <c r="L149015" s="2"/>
    </row>
    <row r="149016" spans="11:12" x14ac:dyDescent="0.25">
      <c r="K149016" s="2"/>
      <c r="L149016" s="2"/>
    </row>
    <row r="149017" spans="11:12" x14ac:dyDescent="0.25">
      <c r="K149017" s="2"/>
      <c r="L149017" s="2"/>
    </row>
    <row r="149018" spans="11:12" x14ac:dyDescent="0.25">
      <c r="K149018" s="2"/>
      <c r="L149018" s="2"/>
    </row>
    <row r="149019" spans="11:12" x14ac:dyDescent="0.25">
      <c r="K149019" s="2"/>
      <c r="L149019" s="2"/>
    </row>
    <row r="149020" spans="11:12" x14ac:dyDescent="0.25">
      <c r="K149020" s="2"/>
      <c r="L149020" s="2"/>
    </row>
    <row r="149021" spans="11:12" x14ac:dyDescent="0.25">
      <c r="K149021" s="2"/>
      <c r="L149021" s="2"/>
    </row>
    <row r="149022" spans="11:12" x14ac:dyDescent="0.25">
      <c r="K149022" s="2"/>
      <c r="L149022" s="2"/>
    </row>
    <row r="149023" spans="11:12" x14ac:dyDescent="0.25">
      <c r="K149023" s="2"/>
      <c r="L149023" s="2"/>
    </row>
    <row r="149024" spans="11:12" x14ac:dyDescent="0.25">
      <c r="K149024" s="2"/>
      <c r="L149024" s="2"/>
    </row>
    <row r="149025" spans="11:12" x14ac:dyDescent="0.25">
      <c r="K149025" s="2"/>
      <c r="L149025" s="2"/>
    </row>
    <row r="149026" spans="11:12" x14ac:dyDescent="0.25">
      <c r="K149026" s="2"/>
      <c r="L149026" s="2"/>
    </row>
    <row r="149027" spans="11:12" x14ac:dyDescent="0.25">
      <c r="K149027" s="2"/>
      <c r="L149027" s="2"/>
    </row>
    <row r="149028" spans="11:12" x14ac:dyDescent="0.25">
      <c r="K149028" s="2"/>
      <c r="L149028" s="2"/>
    </row>
    <row r="149029" spans="11:12" x14ac:dyDescent="0.25">
      <c r="K149029" s="2"/>
      <c r="L149029" s="2"/>
    </row>
    <row r="149030" spans="11:12" x14ac:dyDescent="0.25">
      <c r="K149030" s="2"/>
      <c r="L149030" s="2"/>
    </row>
    <row r="149031" spans="11:12" x14ac:dyDescent="0.25">
      <c r="K149031" s="2"/>
      <c r="L149031" s="2"/>
    </row>
    <row r="149032" spans="11:12" x14ac:dyDescent="0.25">
      <c r="K149032" s="2"/>
      <c r="L149032" s="2"/>
    </row>
    <row r="149033" spans="11:12" x14ac:dyDescent="0.25">
      <c r="K149033" s="2"/>
      <c r="L149033" s="2"/>
    </row>
    <row r="149034" spans="11:12" x14ac:dyDescent="0.25">
      <c r="K149034" s="2"/>
      <c r="L149034" s="2"/>
    </row>
    <row r="149035" spans="11:12" x14ac:dyDescent="0.25">
      <c r="K149035" s="2"/>
      <c r="L149035" s="2"/>
    </row>
    <row r="149036" spans="11:12" x14ac:dyDescent="0.25">
      <c r="K149036" s="2"/>
      <c r="L149036" s="2"/>
    </row>
    <row r="149037" spans="11:12" x14ac:dyDescent="0.25">
      <c r="K149037" s="2"/>
      <c r="L149037" s="2"/>
    </row>
    <row r="149038" spans="11:12" x14ac:dyDescent="0.25">
      <c r="K149038" s="2"/>
      <c r="L149038" s="2"/>
    </row>
    <row r="149039" spans="11:12" x14ac:dyDescent="0.25">
      <c r="K149039" s="2"/>
      <c r="L149039" s="2"/>
    </row>
    <row r="149040" spans="11:12" x14ac:dyDescent="0.25">
      <c r="K149040" s="2"/>
      <c r="L149040" s="2"/>
    </row>
    <row r="149041" spans="11:12" x14ac:dyDescent="0.25">
      <c r="K149041" s="2"/>
      <c r="L149041" s="2"/>
    </row>
    <row r="149042" spans="11:12" x14ac:dyDescent="0.25">
      <c r="K149042" s="2"/>
      <c r="L149042" s="2"/>
    </row>
    <row r="149043" spans="11:12" x14ac:dyDescent="0.25">
      <c r="K149043" s="2"/>
      <c r="L149043" s="2"/>
    </row>
    <row r="149044" spans="11:12" x14ac:dyDescent="0.25">
      <c r="K149044" s="2"/>
      <c r="L149044" s="2"/>
    </row>
    <row r="149045" spans="11:12" x14ac:dyDescent="0.25">
      <c r="K149045" s="2"/>
      <c r="L149045" s="2"/>
    </row>
    <row r="149046" spans="11:12" x14ac:dyDescent="0.25">
      <c r="K149046" s="2"/>
      <c r="L149046" s="2"/>
    </row>
    <row r="149047" spans="11:12" x14ac:dyDescent="0.25">
      <c r="K149047" s="2"/>
      <c r="L149047" s="2"/>
    </row>
    <row r="149048" spans="11:12" x14ac:dyDescent="0.25">
      <c r="K149048" s="2"/>
      <c r="L149048" s="2"/>
    </row>
    <row r="149049" spans="11:12" x14ac:dyDescent="0.25">
      <c r="K149049" s="2"/>
      <c r="L149049" s="2"/>
    </row>
    <row r="149050" spans="11:12" x14ac:dyDescent="0.25">
      <c r="K149050" s="2"/>
      <c r="L149050" s="2"/>
    </row>
    <row r="149051" spans="11:12" x14ac:dyDescent="0.25">
      <c r="K149051" s="2"/>
      <c r="L149051" s="2"/>
    </row>
    <row r="149052" spans="11:12" x14ac:dyDescent="0.25">
      <c r="K149052" s="2"/>
      <c r="L149052" s="2"/>
    </row>
    <row r="149053" spans="11:12" x14ac:dyDescent="0.25">
      <c r="K149053" s="2"/>
      <c r="L149053" s="2"/>
    </row>
    <row r="149054" spans="11:12" x14ac:dyDescent="0.25">
      <c r="K149054" s="2"/>
      <c r="L149054" s="2"/>
    </row>
    <row r="149055" spans="11:12" x14ac:dyDescent="0.25">
      <c r="K149055" s="2"/>
      <c r="L149055" s="2"/>
    </row>
    <row r="149056" spans="11:12" x14ac:dyDescent="0.25">
      <c r="K149056" s="2"/>
      <c r="L149056" s="2"/>
    </row>
    <row r="149057" spans="11:12" x14ac:dyDescent="0.25">
      <c r="K149057" s="2"/>
      <c r="L149057" s="2"/>
    </row>
    <row r="149058" spans="11:12" x14ac:dyDescent="0.25">
      <c r="K149058" s="2"/>
      <c r="L149058" s="2"/>
    </row>
    <row r="149059" spans="11:12" x14ac:dyDescent="0.25">
      <c r="K149059" s="2"/>
      <c r="L149059" s="2"/>
    </row>
    <row r="149060" spans="11:12" x14ac:dyDescent="0.25">
      <c r="K149060" s="2"/>
      <c r="L149060" s="2"/>
    </row>
    <row r="149061" spans="11:12" x14ac:dyDescent="0.25">
      <c r="K149061" s="2"/>
      <c r="L149061" s="2"/>
    </row>
    <row r="149062" spans="11:12" x14ac:dyDescent="0.25">
      <c r="K149062" s="2"/>
      <c r="L149062" s="2"/>
    </row>
    <row r="149063" spans="11:12" x14ac:dyDescent="0.25">
      <c r="K149063" s="2"/>
      <c r="L149063" s="2"/>
    </row>
    <row r="149064" spans="11:12" x14ac:dyDescent="0.25">
      <c r="K149064" s="2"/>
      <c r="L149064" s="2"/>
    </row>
    <row r="149065" spans="11:12" x14ac:dyDescent="0.25">
      <c r="K149065" s="2"/>
      <c r="L149065" s="2"/>
    </row>
    <row r="149066" spans="11:12" x14ac:dyDescent="0.25">
      <c r="K149066" s="2"/>
      <c r="L149066" s="2"/>
    </row>
    <row r="149067" spans="11:12" x14ac:dyDescent="0.25">
      <c r="K149067" s="2"/>
      <c r="L149067" s="2"/>
    </row>
    <row r="149068" spans="11:12" x14ac:dyDescent="0.25">
      <c r="K149068" s="2"/>
      <c r="L149068" s="2"/>
    </row>
    <row r="149069" spans="11:12" x14ac:dyDescent="0.25">
      <c r="K149069" s="2"/>
      <c r="L149069" s="2"/>
    </row>
    <row r="149070" spans="11:12" x14ac:dyDescent="0.25">
      <c r="K149070" s="2"/>
      <c r="L149070" s="2"/>
    </row>
    <row r="149071" spans="11:12" x14ac:dyDescent="0.25">
      <c r="K149071" s="2"/>
      <c r="L149071" s="2"/>
    </row>
    <row r="149072" spans="11:12" x14ac:dyDescent="0.25">
      <c r="K149072" s="2"/>
      <c r="L149072" s="2"/>
    </row>
    <row r="149073" spans="11:12" x14ac:dyDescent="0.25">
      <c r="K149073" s="2"/>
      <c r="L149073" s="2"/>
    </row>
    <row r="149074" spans="11:12" x14ac:dyDescent="0.25">
      <c r="K149074" s="2"/>
      <c r="L149074" s="2"/>
    </row>
    <row r="149075" spans="11:12" x14ac:dyDescent="0.25">
      <c r="K149075" s="2"/>
      <c r="L149075" s="2"/>
    </row>
    <row r="149076" spans="11:12" x14ac:dyDescent="0.25">
      <c r="K149076" s="2"/>
      <c r="L149076" s="2"/>
    </row>
    <row r="149077" spans="11:12" x14ac:dyDescent="0.25">
      <c r="K149077" s="2"/>
      <c r="L149077" s="2"/>
    </row>
    <row r="149078" spans="11:12" x14ac:dyDescent="0.25">
      <c r="K149078" s="2"/>
      <c r="L149078" s="2"/>
    </row>
    <row r="149079" spans="11:12" x14ac:dyDescent="0.25">
      <c r="K149079" s="2"/>
      <c r="L149079" s="2"/>
    </row>
    <row r="149080" spans="11:12" x14ac:dyDescent="0.25">
      <c r="K149080" s="2"/>
      <c r="L149080" s="2"/>
    </row>
    <row r="149081" spans="11:12" x14ac:dyDescent="0.25">
      <c r="K149081" s="2"/>
      <c r="L149081" s="2"/>
    </row>
    <row r="149082" spans="11:12" x14ac:dyDescent="0.25">
      <c r="K149082" s="2"/>
      <c r="L149082" s="2"/>
    </row>
    <row r="149083" spans="11:12" x14ac:dyDescent="0.25">
      <c r="K149083" s="2"/>
      <c r="L149083" s="2"/>
    </row>
    <row r="149084" spans="11:12" x14ac:dyDescent="0.25">
      <c r="K149084" s="2"/>
      <c r="L149084" s="2"/>
    </row>
    <row r="149085" spans="11:12" x14ac:dyDescent="0.25">
      <c r="K149085" s="2"/>
      <c r="L149085" s="2"/>
    </row>
    <row r="149086" spans="11:12" x14ac:dyDescent="0.25">
      <c r="K149086" s="2"/>
      <c r="L149086" s="2"/>
    </row>
    <row r="149087" spans="11:12" x14ac:dyDescent="0.25">
      <c r="K149087" s="2"/>
      <c r="L149087" s="2"/>
    </row>
    <row r="149088" spans="11:12" x14ac:dyDescent="0.25">
      <c r="K149088" s="2"/>
      <c r="L149088" s="2"/>
    </row>
    <row r="149089" spans="11:12" x14ac:dyDescent="0.25">
      <c r="K149089" s="2"/>
      <c r="L149089" s="2"/>
    </row>
    <row r="149090" spans="11:12" x14ac:dyDescent="0.25">
      <c r="K149090" s="2"/>
      <c r="L149090" s="2"/>
    </row>
    <row r="149091" spans="11:12" x14ac:dyDescent="0.25">
      <c r="K149091" s="2"/>
      <c r="L149091" s="2"/>
    </row>
    <row r="149092" spans="11:12" x14ac:dyDescent="0.25">
      <c r="K149092" s="2"/>
      <c r="L149092" s="2"/>
    </row>
    <row r="149093" spans="11:12" x14ac:dyDescent="0.25">
      <c r="K149093" s="2"/>
      <c r="L149093" s="2"/>
    </row>
    <row r="149094" spans="11:12" x14ac:dyDescent="0.25">
      <c r="K149094" s="2"/>
      <c r="L149094" s="2"/>
    </row>
    <row r="149095" spans="11:12" x14ac:dyDescent="0.25">
      <c r="K149095" s="2"/>
      <c r="L149095" s="2"/>
    </row>
    <row r="149096" spans="11:12" x14ac:dyDescent="0.25">
      <c r="K149096" s="2"/>
      <c r="L149096" s="2"/>
    </row>
    <row r="149097" spans="11:12" x14ac:dyDescent="0.25">
      <c r="K149097" s="2"/>
      <c r="L149097" s="2"/>
    </row>
    <row r="149098" spans="11:12" x14ac:dyDescent="0.25">
      <c r="K149098" s="2"/>
      <c r="L149098" s="2"/>
    </row>
    <row r="149099" spans="11:12" x14ac:dyDescent="0.25">
      <c r="K149099" s="2"/>
      <c r="L149099" s="2"/>
    </row>
    <row r="149100" spans="11:12" x14ac:dyDescent="0.25">
      <c r="K149100" s="2"/>
      <c r="L149100" s="2"/>
    </row>
    <row r="149101" spans="11:12" x14ac:dyDescent="0.25">
      <c r="K149101" s="2"/>
      <c r="L149101" s="2"/>
    </row>
    <row r="149102" spans="11:12" x14ac:dyDescent="0.25">
      <c r="K149102" s="2"/>
      <c r="L149102" s="2"/>
    </row>
    <row r="149103" spans="11:12" x14ac:dyDescent="0.25">
      <c r="K149103" s="2"/>
      <c r="L149103" s="2"/>
    </row>
    <row r="149104" spans="11:12" x14ac:dyDescent="0.25">
      <c r="K149104" s="2"/>
      <c r="L149104" s="2"/>
    </row>
    <row r="149105" spans="11:12" x14ac:dyDescent="0.25">
      <c r="K149105" s="2"/>
      <c r="L149105" s="2"/>
    </row>
    <row r="149106" spans="11:12" x14ac:dyDescent="0.25">
      <c r="K149106" s="2"/>
      <c r="L149106" s="2"/>
    </row>
    <row r="149107" spans="11:12" x14ac:dyDescent="0.25">
      <c r="K149107" s="2"/>
      <c r="L149107" s="2"/>
    </row>
    <row r="149108" spans="11:12" x14ac:dyDescent="0.25">
      <c r="K149108" s="2"/>
      <c r="L149108" s="2"/>
    </row>
    <row r="149109" spans="11:12" x14ac:dyDescent="0.25">
      <c r="K149109" s="2"/>
      <c r="L149109" s="2"/>
    </row>
    <row r="149110" spans="11:12" x14ac:dyDescent="0.25">
      <c r="K149110" s="2"/>
      <c r="L149110" s="2"/>
    </row>
    <row r="149111" spans="11:12" x14ac:dyDescent="0.25">
      <c r="K149111" s="2"/>
      <c r="L149111" s="2"/>
    </row>
    <row r="149112" spans="11:12" x14ac:dyDescent="0.25">
      <c r="K149112" s="2"/>
      <c r="L149112" s="2"/>
    </row>
    <row r="149113" spans="11:12" x14ac:dyDescent="0.25">
      <c r="K149113" s="2"/>
      <c r="L149113" s="2"/>
    </row>
    <row r="149114" spans="11:12" x14ac:dyDescent="0.25">
      <c r="K149114" s="2"/>
      <c r="L149114" s="2"/>
    </row>
    <row r="149115" spans="11:12" x14ac:dyDescent="0.25">
      <c r="K149115" s="2"/>
      <c r="L149115" s="2"/>
    </row>
    <row r="149116" spans="11:12" x14ac:dyDescent="0.25">
      <c r="K149116" s="2"/>
      <c r="L149116" s="2"/>
    </row>
    <row r="149117" spans="11:12" x14ac:dyDescent="0.25">
      <c r="K149117" s="2"/>
      <c r="L149117" s="2"/>
    </row>
    <row r="149118" spans="11:12" x14ac:dyDescent="0.25">
      <c r="K149118" s="2"/>
      <c r="L149118" s="2"/>
    </row>
    <row r="149119" spans="11:12" x14ac:dyDescent="0.25">
      <c r="K149119" s="2"/>
      <c r="L149119" s="2"/>
    </row>
    <row r="149120" spans="11:12" x14ac:dyDescent="0.25">
      <c r="K149120" s="2"/>
      <c r="L149120" s="2"/>
    </row>
    <row r="149121" spans="11:12" x14ac:dyDescent="0.25">
      <c r="K149121" s="2"/>
      <c r="L149121" s="2"/>
    </row>
    <row r="149122" spans="11:12" x14ac:dyDescent="0.25">
      <c r="K149122" s="2"/>
      <c r="L149122" s="2"/>
    </row>
    <row r="149123" spans="11:12" x14ac:dyDescent="0.25">
      <c r="K149123" s="2"/>
      <c r="L149123" s="2"/>
    </row>
    <row r="149124" spans="11:12" x14ac:dyDescent="0.25">
      <c r="K149124" s="2"/>
      <c r="L149124" s="2"/>
    </row>
    <row r="149125" spans="11:12" x14ac:dyDescent="0.25">
      <c r="K149125" s="2"/>
      <c r="L149125" s="2"/>
    </row>
    <row r="149126" spans="11:12" x14ac:dyDescent="0.25">
      <c r="K149126" s="2"/>
      <c r="L149126" s="2"/>
    </row>
    <row r="149127" spans="11:12" x14ac:dyDescent="0.25">
      <c r="K149127" s="2"/>
      <c r="L149127" s="2"/>
    </row>
    <row r="149128" spans="11:12" x14ac:dyDescent="0.25">
      <c r="K149128" s="2"/>
      <c r="L149128" s="2"/>
    </row>
    <row r="149129" spans="11:12" x14ac:dyDescent="0.25">
      <c r="K149129" s="2"/>
      <c r="L149129" s="2"/>
    </row>
    <row r="149130" spans="11:12" x14ac:dyDescent="0.25">
      <c r="K149130" s="2"/>
      <c r="L149130" s="2"/>
    </row>
    <row r="149131" spans="11:12" x14ac:dyDescent="0.25">
      <c r="K149131" s="2"/>
      <c r="L149131" s="2"/>
    </row>
    <row r="149132" spans="11:12" x14ac:dyDescent="0.25">
      <c r="K149132" s="2"/>
      <c r="L149132" s="2"/>
    </row>
    <row r="149133" spans="11:12" x14ac:dyDescent="0.25">
      <c r="K149133" s="2"/>
      <c r="L149133" s="2"/>
    </row>
    <row r="149134" spans="11:12" x14ac:dyDescent="0.25">
      <c r="K149134" s="2"/>
      <c r="L149134" s="2"/>
    </row>
    <row r="149135" spans="11:12" x14ac:dyDescent="0.25">
      <c r="K149135" s="2"/>
      <c r="L149135" s="2"/>
    </row>
    <row r="149136" spans="11:12" x14ac:dyDescent="0.25">
      <c r="K149136" s="2"/>
      <c r="L149136" s="2"/>
    </row>
    <row r="149137" spans="11:12" x14ac:dyDescent="0.25">
      <c r="K149137" s="2"/>
      <c r="L149137" s="2"/>
    </row>
    <row r="149138" spans="11:12" x14ac:dyDescent="0.25">
      <c r="K149138" s="2"/>
      <c r="L149138" s="2"/>
    </row>
    <row r="149139" spans="11:12" x14ac:dyDescent="0.25">
      <c r="K149139" s="2"/>
      <c r="L149139" s="2"/>
    </row>
    <row r="149140" spans="11:12" x14ac:dyDescent="0.25">
      <c r="K149140" s="2"/>
      <c r="L149140" s="2"/>
    </row>
    <row r="149141" spans="11:12" x14ac:dyDescent="0.25">
      <c r="K149141" s="2"/>
      <c r="L149141" s="2"/>
    </row>
    <row r="149142" spans="11:12" x14ac:dyDescent="0.25">
      <c r="K149142" s="2"/>
      <c r="L149142" s="2"/>
    </row>
    <row r="149143" spans="11:12" x14ac:dyDescent="0.25">
      <c r="K149143" s="2"/>
      <c r="L149143" s="2"/>
    </row>
    <row r="149144" spans="11:12" x14ac:dyDescent="0.25">
      <c r="K149144" s="2"/>
      <c r="L149144" s="2"/>
    </row>
    <row r="149145" spans="11:12" x14ac:dyDescent="0.25">
      <c r="K149145" s="2"/>
      <c r="L149145" s="2"/>
    </row>
    <row r="149146" spans="11:12" x14ac:dyDescent="0.25">
      <c r="K149146" s="2"/>
      <c r="L149146" s="2"/>
    </row>
    <row r="149147" spans="11:12" x14ac:dyDescent="0.25">
      <c r="K149147" s="2"/>
      <c r="L149147" s="2"/>
    </row>
    <row r="149148" spans="11:12" x14ac:dyDescent="0.25">
      <c r="K149148" s="2"/>
      <c r="L149148" s="2"/>
    </row>
    <row r="149149" spans="11:12" x14ac:dyDescent="0.25">
      <c r="K149149" s="2"/>
      <c r="L149149" s="2"/>
    </row>
    <row r="149150" spans="11:12" x14ac:dyDescent="0.25">
      <c r="K149150" s="2"/>
      <c r="L149150" s="2"/>
    </row>
    <row r="149151" spans="11:12" x14ac:dyDescent="0.25">
      <c r="K149151" s="2"/>
      <c r="L149151" s="2"/>
    </row>
    <row r="149152" spans="11:12" x14ac:dyDescent="0.25">
      <c r="K149152" s="2"/>
      <c r="L149152" s="2"/>
    </row>
    <row r="149153" spans="11:12" x14ac:dyDescent="0.25">
      <c r="K149153" s="2"/>
      <c r="L149153" s="2"/>
    </row>
    <row r="149154" spans="11:12" x14ac:dyDescent="0.25">
      <c r="K149154" s="2"/>
      <c r="L149154" s="2"/>
    </row>
    <row r="149155" spans="11:12" x14ac:dyDescent="0.25">
      <c r="K149155" s="2"/>
      <c r="L149155" s="2"/>
    </row>
    <row r="149156" spans="11:12" x14ac:dyDescent="0.25">
      <c r="K149156" s="2"/>
      <c r="L149156" s="2"/>
    </row>
    <row r="149157" spans="11:12" x14ac:dyDescent="0.25">
      <c r="K149157" s="2"/>
      <c r="L149157" s="2"/>
    </row>
    <row r="149158" spans="11:12" x14ac:dyDescent="0.25">
      <c r="K149158" s="2"/>
      <c r="L149158" s="2"/>
    </row>
    <row r="149159" spans="11:12" x14ac:dyDescent="0.25">
      <c r="K149159" s="2"/>
      <c r="L149159" s="2"/>
    </row>
    <row r="149160" spans="11:12" x14ac:dyDescent="0.25">
      <c r="K149160" s="2"/>
      <c r="L149160" s="2"/>
    </row>
    <row r="149161" spans="11:12" x14ac:dyDescent="0.25">
      <c r="K149161" s="2"/>
      <c r="L149161" s="2"/>
    </row>
    <row r="149162" spans="11:12" x14ac:dyDescent="0.25">
      <c r="K149162" s="2"/>
      <c r="L149162" s="2"/>
    </row>
    <row r="149163" spans="11:12" x14ac:dyDescent="0.25">
      <c r="K149163" s="2"/>
      <c r="L149163" s="2"/>
    </row>
    <row r="149164" spans="11:12" x14ac:dyDescent="0.25">
      <c r="K149164" s="2"/>
      <c r="L149164" s="2"/>
    </row>
    <row r="149165" spans="11:12" x14ac:dyDescent="0.25">
      <c r="K149165" s="2"/>
      <c r="L149165" s="2"/>
    </row>
    <row r="149166" spans="11:12" x14ac:dyDescent="0.25">
      <c r="K149166" s="2"/>
      <c r="L149166" s="2"/>
    </row>
    <row r="149167" spans="11:12" x14ac:dyDescent="0.25">
      <c r="K149167" s="2"/>
      <c r="L149167" s="2"/>
    </row>
    <row r="149168" spans="11:12" x14ac:dyDescent="0.25">
      <c r="K149168" s="2"/>
      <c r="L149168" s="2"/>
    </row>
    <row r="149169" spans="11:12" x14ac:dyDescent="0.25">
      <c r="K149169" s="2"/>
      <c r="L149169" s="2"/>
    </row>
    <row r="149170" spans="11:12" x14ac:dyDescent="0.25">
      <c r="K149170" s="2"/>
      <c r="L149170" s="2"/>
    </row>
    <row r="149171" spans="11:12" x14ac:dyDescent="0.25">
      <c r="K149171" s="2"/>
      <c r="L149171" s="2"/>
    </row>
    <row r="149172" spans="11:12" x14ac:dyDescent="0.25">
      <c r="K149172" s="2"/>
      <c r="L149172" s="2"/>
    </row>
    <row r="149173" spans="11:12" x14ac:dyDescent="0.25">
      <c r="K149173" s="2"/>
      <c r="L149173" s="2"/>
    </row>
    <row r="149174" spans="11:12" x14ac:dyDescent="0.25">
      <c r="K149174" s="2"/>
      <c r="L149174" s="2"/>
    </row>
    <row r="149175" spans="11:12" x14ac:dyDescent="0.25">
      <c r="K149175" s="2"/>
      <c r="L149175" s="2"/>
    </row>
    <row r="149176" spans="11:12" x14ac:dyDescent="0.25">
      <c r="K149176" s="2"/>
      <c r="L149176" s="2"/>
    </row>
    <row r="149177" spans="11:12" x14ac:dyDescent="0.25">
      <c r="K149177" s="2"/>
      <c r="L149177" s="2"/>
    </row>
    <row r="149178" spans="11:12" x14ac:dyDescent="0.25">
      <c r="K149178" s="2"/>
      <c r="L149178" s="2"/>
    </row>
    <row r="149179" spans="11:12" x14ac:dyDescent="0.25">
      <c r="K149179" s="2"/>
      <c r="L149179" s="2"/>
    </row>
    <row r="149180" spans="11:12" x14ac:dyDescent="0.25">
      <c r="K149180" s="2"/>
      <c r="L149180" s="2"/>
    </row>
    <row r="149181" spans="11:12" x14ac:dyDescent="0.25">
      <c r="K149181" s="2"/>
      <c r="L149181" s="2"/>
    </row>
    <row r="149182" spans="11:12" x14ac:dyDescent="0.25">
      <c r="K149182" s="2"/>
      <c r="L149182" s="2"/>
    </row>
    <row r="149183" spans="11:12" x14ac:dyDescent="0.25">
      <c r="K149183" s="2"/>
      <c r="L149183" s="2"/>
    </row>
    <row r="149184" spans="11:12" x14ac:dyDescent="0.25">
      <c r="K149184" s="2"/>
      <c r="L149184" s="2"/>
    </row>
    <row r="149185" spans="11:12" x14ac:dyDescent="0.25">
      <c r="K149185" s="2"/>
      <c r="L149185" s="2"/>
    </row>
    <row r="149186" spans="11:12" x14ac:dyDescent="0.25">
      <c r="K149186" s="2"/>
      <c r="L149186" s="2"/>
    </row>
    <row r="149187" spans="11:12" x14ac:dyDescent="0.25">
      <c r="K149187" s="2"/>
      <c r="L149187" s="2"/>
    </row>
    <row r="149188" spans="11:12" x14ac:dyDescent="0.25">
      <c r="K149188" s="2"/>
      <c r="L149188" s="2"/>
    </row>
    <row r="149189" spans="11:12" x14ac:dyDescent="0.25">
      <c r="K149189" s="2"/>
      <c r="L149189" s="2"/>
    </row>
    <row r="149190" spans="11:12" x14ac:dyDescent="0.25">
      <c r="K149190" s="2"/>
      <c r="L149190" s="2"/>
    </row>
    <row r="149191" spans="11:12" x14ac:dyDescent="0.25">
      <c r="K149191" s="2"/>
      <c r="L149191" s="2"/>
    </row>
    <row r="149192" spans="11:12" x14ac:dyDescent="0.25">
      <c r="K149192" s="2"/>
      <c r="L149192" s="2"/>
    </row>
    <row r="149193" spans="11:12" x14ac:dyDescent="0.25">
      <c r="K149193" s="2"/>
      <c r="L149193" s="2"/>
    </row>
    <row r="149194" spans="11:12" x14ac:dyDescent="0.25">
      <c r="K149194" s="2"/>
      <c r="L149194" s="2"/>
    </row>
    <row r="149195" spans="11:12" x14ac:dyDescent="0.25">
      <c r="K149195" s="2"/>
      <c r="L149195" s="2"/>
    </row>
    <row r="149196" spans="11:12" x14ac:dyDescent="0.25">
      <c r="K149196" s="2"/>
      <c r="L149196" s="2"/>
    </row>
    <row r="149197" spans="11:12" x14ac:dyDescent="0.25">
      <c r="K149197" s="2"/>
      <c r="L149197" s="2"/>
    </row>
    <row r="149198" spans="11:12" x14ac:dyDescent="0.25">
      <c r="K149198" s="2"/>
      <c r="L149198" s="2"/>
    </row>
    <row r="149199" spans="11:12" x14ac:dyDescent="0.25">
      <c r="K149199" s="2"/>
      <c r="L149199" s="2"/>
    </row>
    <row r="149200" spans="11:12" x14ac:dyDescent="0.25">
      <c r="K149200" s="2"/>
      <c r="L149200" s="2"/>
    </row>
    <row r="149201" spans="11:12" x14ac:dyDescent="0.25">
      <c r="K149201" s="2"/>
      <c r="L149201" s="2"/>
    </row>
    <row r="149202" spans="11:12" x14ac:dyDescent="0.25">
      <c r="K149202" s="2"/>
      <c r="L149202" s="2"/>
    </row>
    <row r="149203" spans="11:12" x14ac:dyDescent="0.25">
      <c r="K149203" s="2"/>
      <c r="L149203" s="2"/>
    </row>
    <row r="149204" spans="11:12" x14ac:dyDescent="0.25">
      <c r="K149204" s="2"/>
      <c r="L149204" s="2"/>
    </row>
    <row r="149205" spans="11:12" x14ac:dyDescent="0.25">
      <c r="K149205" s="2"/>
      <c r="L149205" s="2"/>
    </row>
    <row r="149206" spans="11:12" x14ac:dyDescent="0.25">
      <c r="K149206" s="2"/>
      <c r="L149206" s="2"/>
    </row>
    <row r="149207" spans="11:12" x14ac:dyDescent="0.25">
      <c r="K149207" s="2"/>
      <c r="L149207" s="2"/>
    </row>
    <row r="149208" spans="11:12" x14ac:dyDescent="0.25">
      <c r="K149208" s="2"/>
      <c r="L149208" s="2"/>
    </row>
    <row r="149209" spans="11:12" x14ac:dyDescent="0.25">
      <c r="K149209" s="2"/>
      <c r="L149209" s="2"/>
    </row>
    <row r="149210" spans="11:12" x14ac:dyDescent="0.25">
      <c r="K149210" s="2"/>
      <c r="L149210" s="2"/>
    </row>
    <row r="149211" spans="11:12" x14ac:dyDescent="0.25">
      <c r="K149211" s="2"/>
      <c r="L149211" s="2"/>
    </row>
    <row r="149212" spans="11:12" x14ac:dyDescent="0.25">
      <c r="K149212" s="2"/>
      <c r="L149212" s="2"/>
    </row>
    <row r="149213" spans="11:12" x14ac:dyDescent="0.25">
      <c r="K149213" s="2"/>
      <c r="L149213" s="2"/>
    </row>
    <row r="149214" spans="11:12" x14ac:dyDescent="0.25">
      <c r="K149214" s="2"/>
      <c r="L149214" s="2"/>
    </row>
    <row r="149215" spans="11:12" x14ac:dyDescent="0.25">
      <c r="K149215" s="2"/>
      <c r="L149215" s="2"/>
    </row>
    <row r="149216" spans="11:12" x14ac:dyDescent="0.25">
      <c r="K149216" s="2"/>
      <c r="L149216" s="2"/>
    </row>
    <row r="149217" spans="11:12" x14ac:dyDescent="0.25">
      <c r="K149217" s="2"/>
      <c r="L149217" s="2"/>
    </row>
    <row r="149218" spans="11:12" x14ac:dyDescent="0.25">
      <c r="K149218" s="2"/>
      <c r="L149218" s="2"/>
    </row>
    <row r="149219" spans="11:12" x14ac:dyDescent="0.25">
      <c r="K149219" s="2"/>
      <c r="L149219" s="2"/>
    </row>
    <row r="149220" spans="11:12" x14ac:dyDescent="0.25">
      <c r="K149220" s="2"/>
      <c r="L149220" s="2"/>
    </row>
    <row r="149221" spans="11:12" x14ac:dyDescent="0.25">
      <c r="K149221" s="2"/>
      <c r="L149221" s="2"/>
    </row>
    <row r="149222" spans="11:12" x14ac:dyDescent="0.25">
      <c r="K149222" s="2"/>
      <c r="L149222" s="2"/>
    </row>
    <row r="149223" spans="11:12" x14ac:dyDescent="0.25">
      <c r="K149223" s="2"/>
      <c r="L149223" s="2"/>
    </row>
    <row r="149224" spans="11:12" x14ac:dyDescent="0.25">
      <c r="K149224" s="2"/>
      <c r="L149224" s="2"/>
    </row>
    <row r="149225" spans="11:12" x14ac:dyDescent="0.25">
      <c r="K149225" s="2"/>
      <c r="L149225" s="2"/>
    </row>
    <row r="149226" spans="11:12" x14ac:dyDescent="0.25">
      <c r="K149226" s="2"/>
      <c r="L149226" s="2"/>
    </row>
    <row r="149227" spans="11:12" x14ac:dyDescent="0.25">
      <c r="K149227" s="2"/>
      <c r="L149227" s="2"/>
    </row>
    <row r="149228" spans="11:12" x14ac:dyDescent="0.25">
      <c r="K149228" s="2"/>
      <c r="L149228" s="2"/>
    </row>
    <row r="149229" spans="11:12" x14ac:dyDescent="0.25">
      <c r="K149229" s="2"/>
      <c r="L149229" s="2"/>
    </row>
    <row r="149230" spans="11:12" x14ac:dyDescent="0.25">
      <c r="K149230" s="2"/>
      <c r="L149230" s="2"/>
    </row>
    <row r="149231" spans="11:12" x14ac:dyDescent="0.25">
      <c r="K149231" s="2"/>
      <c r="L149231" s="2"/>
    </row>
    <row r="149232" spans="11:12" x14ac:dyDescent="0.25">
      <c r="K149232" s="2"/>
      <c r="L149232" s="2"/>
    </row>
    <row r="149233" spans="11:12" x14ac:dyDescent="0.25">
      <c r="K149233" s="2"/>
      <c r="L149233" s="2"/>
    </row>
    <row r="149234" spans="11:12" x14ac:dyDescent="0.25">
      <c r="K149234" s="2"/>
      <c r="L149234" s="2"/>
    </row>
    <row r="149235" spans="11:12" x14ac:dyDescent="0.25">
      <c r="K149235" s="2"/>
      <c r="L149235" s="2"/>
    </row>
    <row r="149236" spans="11:12" x14ac:dyDescent="0.25">
      <c r="K149236" s="2"/>
      <c r="L149236" s="2"/>
    </row>
    <row r="149237" spans="11:12" x14ac:dyDescent="0.25">
      <c r="K149237" s="2"/>
      <c r="L149237" s="2"/>
    </row>
    <row r="149238" spans="11:12" x14ac:dyDescent="0.25">
      <c r="K149238" s="2"/>
      <c r="L149238" s="2"/>
    </row>
    <row r="149239" spans="11:12" x14ac:dyDescent="0.25">
      <c r="K149239" s="2"/>
      <c r="L149239" s="2"/>
    </row>
    <row r="149240" spans="11:12" x14ac:dyDescent="0.25">
      <c r="K149240" s="2"/>
      <c r="L149240" s="2"/>
    </row>
    <row r="149241" spans="11:12" x14ac:dyDescent="0.25">
      <c r="K149241" s="2"/>
      <c r="L149241" s="2"/>
    </row>
    <row r="149242" spans="11:12" x14ac:dyDescent="0.25">
      <c r="K149242" s="2"/>
      <c r="L149242" s="2"/>
    </row>
    <row r="149243" spans="11:12" x14ac:dyDescent="0.25">
      <c r="K149243" s="2"/>
      <c r="L149243" s="2"/>
    </row>
    <row r="149244" spans="11:12" x14ac:dyDescent="0.25">
      <c r="K149244" s="2"/>
      <c r="L149244" s="2"/>
    </row>
    <row r="149245" spans="11:12" x14ac:dyDescent="0.25">
      <c r="K149245" s="2"/>
      <c r="L149245" s="2"/>
    </row>
    <row r="149246" spans="11:12" x14ac:dyDescent="0.25">
      <c r="K149246" s="2"/>
      <c r="L149246" s="2"/>
    </row>
    <row r="149247" spans="11:12" x14ac:dyDescent="0.25">
      <c r="K149247" s="2"/>
      <c r="L149247" s="2"/>
    </row>
    <row r="149248" spans="11:12" x14ac:dyDescent="0.25">
      <c r="K149248" s="2"/>
      <c r="L149248" s="2"/>
    </row>
    <row r="149249" spans="11:12" x14ac:dyDescent="0.25">
      <c r="K149249" s="2"/>
      <c r="L149249" s="2"/>
    </row>
    <row r="149250" spans="11:12" x14ac:dyDescent="0.25">
      <c r="K149250" s="2"/>
      <c r="L149250" s="2"/>
    </row>
    <row r="149251" spans="11:12" x14ac:dyDescent="0.25">
      <c r="K149251" s="2"/>
      <c r="L149251" s="2"/>
    </row>
    <row r="149252" spans="11:12" x14ac:dyDescent="0.25">
      <c r="K149252" s="2"/>
      <c r="L149252" s="2"/>
    </row>
    <row r="149253" spans="11:12" x14ac:dyDescent="0.25">
      <c r="K149253" s="2"/>
      <c r="L149253" s="2"/>
    </row>
    <row r="149254" spans="11:12" x14ac:dyDescent="0.25">
      <c r="K149254" s="2"/>
      <c r="L149254" s="2"/>
    </row>
    <row r="149255" spans="11:12" x14ac:dyDescent="0.25">
      <c r="K149255" s="2"/>
      <c r="L149255" s="2"/>
    </row>
    <row r="149256" spans="11:12" x14ac:dyDescent="0.25">
      <c r="K149256" s="2"/>
      <c r="L149256" s="2"/>
    </row>
    <row r="149257" spans="11:12" x14ac:dyDescent="0.25">
      <c r="K149257" s="2"/>
      <c r="L149257" s="2"/>
    </row>
    <row r="149258" spans="11:12" x14ac:dyDescent="0.25">
      <c r="K149258" s="2"/>
      <c r="L149258" s="2"/>
    </row>
    <row r="149259" spans="11:12" x14ac:dyDescent="0.25">
      <c r="K149259" s="2"/>
      <c r="L149259" s="2"/>
    </row>
    <row r="149260" spans="11:12" x14ac:dyDescent="0.25">
      <c r="K149260" s="2"/>
      <c r="L149260" s="2"/>
    </row>
    <row r="149261" spans="11:12" x14ac:dyDescent="0.25">
      <c r="K149261" s="2"/>
      <c r="L149261" s="2"/>
    </row>
    <row r="149262" spans="11:12" x14ac:dyDescent="0.25">
      <c r="K149262" s="2"/>
      <c r="L149262" s="2"/>
    </row>
    <row r="149263" spans="11:12" x14ac:dyDescent="0.25">
      <c r="K149263" s="2"/>
      <c r="L149263" s="2"/>
    </row>
    <row r="149264" spans="11:12" x14ac:dyDescent="0.25">
      <c r="K149264" s="2"/>
      <c r="L149264" s="2"/>
    </row>
    <row r="149265" spans="11:12" x14ac:dyDescent="0.25">
      <c r="K149265" s="2"/>
      <c r="L149265" s="2"/>
    </row>
    <row r="149266" spans="11:12" x14ac:dyDescent="0.25">
      <c r="K149266" s="2"/>
      <c r="L149266" s="2"/>
    </row>
    <row r="149267" spans="11:12" x14ac:dyDescent="0.25">
      <c r="K149267" s="2"/>
      <c r="L149267" s="2"/>
    </row>
    <row r="149268" spans="11:12" x14ac:dyDescent="0.25">
      <c r="K149268" s="2"/>
      <c r="L149268" s="2"/>
    </row>
    <row r="149269" spans="11:12" x14ac:dyDescent="0.25">
      <c r="K149269" s="2"/>
      <c r="L149269" s="2"/>
    </row>
    <row r="149270" spans="11:12" x14ac:dyDescent="0.25">
      <c r="K149270" s="2"/>
      <c r="L149270" s="2"/>
    </row>
    <row r="149271" spans="11:12" x14ac:dyDescent="0.25">
      <c r="K149271" s="2"/>
      <c r="L149271" s="2"/>
    </row>
    <row r="149272" spans="11:12" x14ac:dyDescent="0.25">
      <c r="K149272" s="2"/>
      <c r="L149272" s="2"/>
    </row>
    <row r="149273" spans="11:12" x14ac:dyDescent="0.25">
      <c r="K149273" s="2"/>
      <c r="L149273" s="2"/>
    </row>
    <row r="149274" spans="11:12" x14ac:dyDescent="0.25">
      <c r="K149274" s="2"/>
      <c r="L149274" s="2"/>
    </row>
    <row r="149275" spans="11:12" x14ac:dyDescent="0.25">
      <c r="K149275" s="2"/>
      <c r="L149275" s="2"/>
    </row>
    <row r="149276" spans="11:12" x14ac:dyDescent="0.25">
      <c r="K149276" s="2"/>
      <c r="L149276" s="2"/>
    </row>
    <row r="149277" spans="11:12" x14ac:dyDescent="0.25">
      <c r="K149277" s="2"/>
      <c r="L149277" s="2"/>
    </row>
    <row r="149278" spans="11:12" x14ac:dyDescent="0.25">
      <c r="K149278" s="2"/>
      <c r="L149278" s="2"/>
    </row>
    <row r="149279" spans="11:12" x14ac:dyDescent="0.25">
      <c r="K149279" s="2"/>
      <c r="L149279" s="2"/>
    </row>
    <row r="149280" spans="11:12" x14ac:dyDescent="0.25">
      <c r="K149280" s="2"/>
      <c r="L149280" s="2"/>
    </row>
    <row r="149281" spans="11:12" x14ac:dyDescent="0.25">
      <c r="K149281" s="2"/>
      <c r="L149281" s="2"/>
    </row>
    <row r="149282" spans="11:12" x14ac:dyDescent="0.25">
      <c r="K149282" s="2"/>
      <c r="L149282" s="2"/>
    </row>
    <row r="149283" spans="11:12" x14ac:dyDescent="0.25">
      <c r="K149283" s="2"/>
      <c r="L149283" s="2"/>
    </row>
    <row r="149284" spans="11:12" x14ac:dyDescent="0.25">
      <c r="K149284" s="2"/>
      <c r="L149284" s="2"/>
    </row>
    <row r="149285" spans="11:12" x14ac:dyDescent="0.25">
      <c r="K149285" s="2"/>
      <c r="L149285" s="2"/>
    </row>
    <row r="149286" spans="11:12" x14ac:dyDescent="0.25">
      <c r="K149286" s="2"/>
      <c r="L149286" s="2"/>
    </row>
    <row r="149287" spans="11:12" x14ac:dyDescent="0.25">
      <c r="K149287" s="2"/>
      <c r="L149287" s="2"/>
    </row>
    <row r="149288" spans="11:12" x14ac:dyDescent="0.25">
      <c r="K149288" s="2"/>
      <c r="L149288" s="2"/>
    </row>
    <row r="149289" spans="11:12" x14ac:dyDescent="0.25">
      <c r="K149289" s="2"/>
      <c r="L149289" s="2"/>
    </row>
    <row r="149290" spans="11:12" x14ac:dyDescent="0.25">
      <c r="K149290" s="2"/>
      <c r="L149290" s="2"/>
    </row>
    <row r="149291" spans="11:12" x14ac:dyDescent="0.25">
      <c r="K149291" s="2"/>
      <c r="L149291" s="2"/>
    </row>
    <row r="149292" spans="11:12" x14ac:dyDescent="0.25">
      <c r="K149292" s="2"/>
      <c r="L149292" s="2"/>
    </row>
    <row r="149293" spans="11:12" x14ac:dyDescent="0.25">
      <c r="K149293" s="2"/>
      <c r="L149293" s="2"/>
    </row>
    <row r="149294" spans="11:12" x14ac:dyDescent="0.25">
      <c r="K149294" s="2"/>
      <c r="L149294" s="2"/>
    </row>
    <row r="149295" spans="11:12" x14ac:dyDescent="0.25">
      <c r="K149295" s="2"/>
      <c r="L149295" s="2"/>
    </row>
    <row r="149296" spans="11:12" x14ac:dyDescent="0.25">
      <c r="K149296" s="2"/>
      <c r="L149296" s="2"/>
    </row>
    <row r="149297" spans="11:12" x14ac:dyDescent="0.25">
      <c r="K149297" s="2"/>
      <c r="L149297" s="2"/>
    </row>
    <row r="149298" spans="11:12" x14ac:dyDescent="0.25">
      <c r="K149298" s="2"/>
      <c r="L149298" s="2"/>
    </row>
    <row r="149299" spans="11:12" x14ac:dyDescent="0.25">
      <c r="K149299" s="2"/>
      <c r="L149299" s="2"/>
    </row>
    <row r="149300" spans="11:12" x14ac:dyDescent="0.25">
      <c r="K149300" s="2"/>
      <c r="L149300" s="2"/>
    </row>
    <row r="149301" spans="11:12" x14ac:dyDescent="0.25">
      <c r="K149301" s="2"/>
      <c r="L149301" s="2"/>
    </row>
    <row r="149302" spans="11:12" x14ac:dyDescent="0.25">
      <c r="K149302" s="2"/>
      <c r="L149302" s="2"/>
    </row>
    <row r="149303" spans="11:12" x14ac:dyDescent="0.25">
      <c r="K149303" s="2"/>
      <c r="L149303" s="2"/>
    </row>
    <row r="149304" spans="11:12" x14ac:dyDescent="0.25">
      <c r="K149304" s="2"/>
      <c r="L149304" s="2"/>
    </row>
    <row r="149305" spans="11:12" x14ac:dyDescent="0.25">
      <c r="K149305" s="2"/>
      <c r="L149305" s="2"/>
    </row>
    <row r="149306" spans="11:12" x14ac:dyDescent="0.25">
      <c r="K149306" s="2"/>
      <c r="L149306" s="2"/>
    </row>
    <row r="149307" spans="11:12" x14ac:dyDescent="0.25">
      <c r="K149307" s="2"/>
      <c r="L149307" s="2"/>
    </row>
    <row r="149308" spans="11:12" x14ac:dyDescent="0.25">
      <c r="K149308" s="2"/>
      <c r="L149308" s="2"/>
    </row>
    <row r="149309" spans="11:12" x14ac:dyDescent="0.25">
      <c r="K149309" s="2"/>
      <c r="L149309" s="2"/>
    </row>
    <row r="149310" spans="11:12" x14ac:dyDescent="0.25">
      <c r="K149310" s="2"/>
      <c r="L149310" s="2"/>
    </row>
    <row r="149311" spans="11:12" x14ac:dyDescent="0.25">
      <c r="K149311" s="2"/>
      <c r="L149311" s="2"/>
    </row>
    <row r="149312" spans="11:12" x14ac:dyDescent="0.25">
      <c r="K149312" s="2"/>
      <c r="L149312" s="2"/>
    </row>
    <row r="149313" spans="11:12" x14ac:dyDescent="0.25">
      <c r="K149313" s="2"/>
      <c r="L149313" s="2"/>
    </row>
    <row r="149314" spans="11:12" x14ac:dyDescent="0.25">
      <c r="K149314" s="2"/>
      <c r="L149314" s="2"/>
    </row>
    <row r="149315" spans="11:12" x14ac:dyDescent="0.25">
      <c r="K149315" s="2"/>
      <c r="L149315" s="2"/>
    </row>
    <row r="149316" spans="11:12" x14ac:dyDescent="0.25">
      <c r="K149316" s="2"/>
      <c r="L149316" s="2"/>
    </row>
    <row r="149317" spans="11:12" x14ac:dyDescent="0.25">
      <c r="K149317" s="2"/>
      <c r="L149317" s="2"/>
    </row>
    <row r="149318" spans="11:12" x14ac:dyDescent="0.25">
      <c r="K149318" s="2"/>
      <c r="L149318" s="2"/>
    </row>
    <row r="149319" spans="11:12" x14ac:dyDescent="0.25">
      <c r="K149319" s="2"/>
      <c r="L149319" s="2"/>
    </row>
    <row r="149320" spans="11:12" x14ac:dyDescent="0.25">
      <c r="K149320" s="2"/>
      <c r="L149320" s="2"/>
    </row>
    <row r="149321" spans="11:12" x14ac:dyDescent="0.25">
      <c r="K149321" s="2"/>
      <c r="L149321" s="2"/>
    </row>
    <row r="149322" spans="11:12" x14ac:dyDescent="0.25">
      <c r="K149322" s="2"/>
      <c r="L149322" s="2"/>
    </row>
    <row r="149323" spans="11:12" x14ac:dyDescent="0.25">
      <c r="K149323" s="2"/>
      <c r="L149323" s="2"/>
    </row>
    <row r="149324" spans="11:12" x14ac:dyDescent="0.25">
      <c r="K149324" s="2"/>
      <c r="L149324" s="2"/>
    </row>
    <row r="149325" spans="11:12" x14ac:dyDescent="0.25">
      <c r="K149325" s="2"/>
      <c r="L149325" s="2"/>
    </row>
    <row r="149326" spans="11:12" x14ac:dyDescent="0.25">
      <c r="K149326" s="2"/>
      <c r="L149326" s="2"/>
    </row>
    <row r="149327" spans="11:12" x14ac:dyDescent="0.25">
      <c r="K149327" s="2"/>
      <c r="L149327" s="2"/>
    </row>
    <row r="149328" spans="11:12" x14ac:dyDescent="0.25">
      <c r="K149328" s="2"/>
      <c r="L149328" s="2"/>
    </row>
    <row r="149329" spans="11:12" x14ac:dyDescent="0.25">
      <c r="K149329" s="2"/>
      <c r="L149329" s="2"/>
    </row>
    <row r="149330" spans="11:12" x14ac:dyDescent="0.25">
      <c r="K149330" s="2"/>
      <c r="L149330" s="2"/>
    </row>
    <row r="149331" spans="11:12" x14ac:dyDescent="0.25">
      <c r="K149331" s="2"/>
      <c r="L149331" s="2"/>
    </row>
    <row r="149332" spans="11:12" x14ac:dyDescent="0.25">
      <c r="K149332" s="2"/>
      <c r="L149332" s="2"/>
    </row>
    <row r="149333" spans="11:12" x14ac:dyDescent="0.25">
      <c r="K149333" s="2"/>
      <c r="L149333" s="2"/>
    </row>
    <row r="149334" spans="11:12" x14ac:dyDescent="0.25">
      <c r="K149334" s="2"/>
      <c r="L149334" s="2"/>
    </row>
    <row r="149335" spans="11:12" x14ac:dyDescent="0.25">
      <c r="K149335" s="2"/>
      <c r="L149335" s="2"/>
    </row>
    <row r="149336" spans="11:12" x14ac:dyDescent="0.25">
      <c r="K149336" s="2"/>
      <c r="L149336" s="2"/>
    </row>
    <row r="149337" spans="11:12" x14ac:dyDescent="0.25">
      <c r="K149337" s="2"/>
      <c r="L149337" s="2"/>
    </row>
    <row r="149338" spans="11:12" x14ac:dyDescent="0.25">
      <c r="K149338" s="2"/>
      <c r="L149338" s="2"/>
    </row>
    <row r="149339" spans="11:12" x14ac:dyDescent="0.25">
      <c r="K149339" s="2"/>
      <c r="L149339" s="2"/>
    </row>
    <row r="149340" spans="11:12" x14ac:dyDescent="0.25">
      <c r="K149340" s="2"/>
      <c r="L149340" s="2"/>
    </row>
    <row r="149341" spans="11:12" x14ac:dyDescent="0.25">
      <c r="K149341" s="2"/>
      <c r="L149341" s="2"/>
    </row>
    <row r="149342" spans="11:12" x14ac:dyDescent="0.25">
      <c r="K149342" s="2"/>
      <c r="L149342" s="2"/>
    </row>
    <row r="149343" spans="11:12" x14ac:dyDescent="0.25">
      <c r="K149343" s="2"/>
      <c r="L149343" s="2"/>
    </row>
    <row r="149344" spans="11:12" x14ac:dyDescent="0.25">
      <c r="K149344" s="2"/>
      <c r="L149344" s="2"/>
    </row>
    <row r="149345" spans="11:12" x14ac:dyDescent="0.25">
      <c r="K149345" s="2"/>
      <c r="L149345" s="2"/>
    </row>
    <row r="149346" spans="11:12" x14ac:dyDescent="0.25">
      <c r="K149346" s="2"/>
      <c r="L149346" s="2"/>
    </row>
    <row r="149347" spans="11:12" x14ac:dyDescent="0.25">
      <c r="K149347" s="2"/>
      <c r="L149347" s="2"/>
    </row>
    <row r="149348" spans="11:12" x14ac:dyDescent="0.25">
      <c r="K149348" s="2"/>
      <c r="L149348" s="2"/>
    </row>
    <row r="149349" spans="11:12" x14ac:dyDescent="0.25">
      <c r="K149349" s="2"/>
      <c r="L149349" s="2"/>
    </row>
    <row r="149350" spans="11:12" x14ac:dyDescent="0.25">
      <c r="K149350" s="2"/>
      <c r="L149350" s="2"/>
    </row>
    <row r="149351" spans="11:12" x14ac:dyDescent="0.25">
      <c r="K149351" s="2"/>
      <c r="L149351" s="2"/>
    </row>
    <row r="149352" spans="11:12" x14ac:dyDescent="0.25">
      <c r="K149352" s="2"/>
      <c r="L149352" s="2"/>
    </row>
    <row r="149353" spans="11:12" x14ac:dyDescent="0.25">
      <c r="K149353" s="2"/>
      <c r="L149353" s="2"/>
    </row>
    <row r="149354" spans="11:12" x14ac:dyDescent="0.25">
      <c r="K149354" s="2"/>
      <c r="L149354" s="2"/>
    </row>
    <row r="149355" spans="11:12" x14ac:dyDescent="0.25">
      <c r="K149355" s="2"/>
      <c r="L149355" s="2"/>
    </row>
    <row r="149356" spans="11:12" x14ac:dyDescent="0.25">
      <c r="K149356" s="2"/>
      <c r="L149356" s="2"/>
    </row>
    <row r="149357" spans="11:12" x14ac:dyDescent="0.25">
      <c r="K149357" s="2"/>
      <c r="L149357" s="2"/>
    </row>
    <row r="149358" spans="11:12" x14ac:dyDescent="0.25">
      <c r="K149358" s="2"/>
      <c r="L149358" s="2"/>
    </row>
    <row r="149359" spans="11:12" x14ac:dyDescent="0.25">
      <c r="K149359" s="2"/>
      <c r="L149359" s="2"/>
    </row>
    <row r="149360" spans="11:12" x14ac:dyDescent="0.25">
      <c r="K149360" s="2"/>
      <c r="L149360" s="2"/>
    </row>
    <row r="149361" spans="11:12" x14ac:dyDescent="0.25">
      <c r="K149361" s="2"/>
      <c r="L149361" s="2"/>
    </row>
    <row r="149362" spans="11:12" x14ac:dyDescent="0.25">
      <c r="K149362" s="2"/>
      <c r="L149362" s="2"/>
    </row>
    <row r="149363" spans="11:12" x14ac:dyDescent="0.25">
      <c r="K149363" s="2"/>
      <c r="L149363" s="2"/>
    </row>
    <row r="149364" spans="11:12" x14ac:dyDescent="0.25">
      <c r="K149364" s="2"/>
      <c r="L149364" s="2"/>
    </row>
    <row r="149365" spans="11:12" x14ac:dyDescent="0.25">
      <c r="K149365" s="2"/>
      <c r="L149365" s="2"/>
    </row>
    <row r="149366" spans="11:12" x14ac:dyDescent="0.25">
      <c r="K149366" s="2"/>
      <c r="L149366" s="2"/>
    </row>
    <row r="149367" spans="11:12" x14ac:dyDescent="0.25">
      <c r="K149367" s="2"/>
      <c r="L149367" s="2"/>
    </row>
    <row r="149368" spans="11:12" x14ac:dyDescent="0.25">
      <c r="K149368" s="2"/>
      <c r="L149368" s="2"/>
    </row>
    <row r="149369" spans="11:12" x14ac:dyDescent="0.25">
      <c r="K149369" s="2"/>
      <c r="L149369" s="2"/>
    </row>
    <row r="149370" spans="11:12" x14ac:dyDescent="0.25">
      <c r="K149370" s="2"/>
      <c r="L149370" s="2"/>
    </row>
    <row r="149371" spans="11:12" x14ac:dyDescent="0.25">
      <c r="K149371" s="2"/>
      <c r="L149371" s="2"/>
    </row>
    <row r="149372" spans="11:12" x14ac:dyDescent="0.25">
      <c r="K149372" s="2"/>
      <c r="L149372" s="2"/>
    </row>
    <row r="149373" spans="11:12" x14ac:dyDescent="0.25">
      <c r="K149373" s="2"/>
      <c r="L149373" s="2"/>
    </row>
    <row r="149374" spans="11:12" x14ac:dyDescent="0.25">
      <c r="K149374" s="2"/>
      <c r="L149374" s="2"/>
    </row>
    <row r="149375" spans="11:12" x14ac:dyDescent="0.25">
      <c r="K149375" s="2"/>
      <c r="L149375" s="2"/>
    </row>
    <row r="149376" spans="11:12" x14ac:dyDescent="0.25">
      <c r="K149376" s="2"/>
      <c r="L149376" s="2"/>
    </row>
    <row r="149377" spans="11:12" x14ac:dyDescent="0.25">
      <c r="K149377" s="2"/>
      <c r="L149377" s="2"/>
    </row>
    <row r="149378" spans="11:12" x14ac:dyDescent="0.25">
      <c r="K149378" s="2"/>
      <c r="L149378" s="2"/>
    </row>
    <row r="149379" spans="11:12" x14ac:dyDescent="0.25">
      <c r="K149379" s="2"/>
      <c r="L149379" s="2"/>
    </row>
    <row r="149380" spans="11:12" x14ac:dyDescent="0.25">
      <c r="K149380" s="2"/>
      <c r="L149380" s="2"/>
    </row>
    <row r="149381" spans="11:12" x14ac:dyDescent="0.25">
      <c r="K149381" s="2"/>
      <c r="L149381" s="2"/>
    </row>
    <row r="149382" spans="11:12" x14ac:dyDescent="0.25">
      <c r="K149382" s="2"/>
      <c r="L149382" s="2"/>
    </row>
    <row r="149383" spans="11:12" x14ac:dyDescent="0.25">
      <c r="K149383" s="2"/>
      <c r="L149383" s="2"/>
    </row>
    <row r="149384" spans="11:12" x14ac:dyDescent="0.25">
      <c r="K149384" s="2"/>
      <c r="L149384" s="2"/>
    </row>
    <row r="149385" spans="11:12" x14ac:dyDescent="0.25">
      <c r="K149385" s="2"/>
      <c r="L149385" s="2"/>
    </row>
    <row r="149386" spans="11:12" x14ac:dyDescent="0.25">
      <c r="K149386" s="2"/>
      <c r="L149386" s="2"/>
    </row>
    <row r="149387" spans="11:12" x14ac:dyDescent="0.25">
      <c r="K149387" s="2"/>
      <c r="L149387" s="2"/>
    </row>
    <row r="149388" spans="11:12" x14ac:dyDescent="0.25">
      <c r="K149388" s="2"/>
      <c r="L149388" s="2"/>
    </row>
    <row r="149389" spans="11:12" x14ac:dyDescent="0.25">
      <c r="K149389" s="2"/>
      <c r="L149389" s="2"/>
    </row>
    <row r="149390" spans="11:12" x14ac:dyDescent="0.25">
      <c r="K149390" s="2"/>
      <c r="L149390" s="2"/>
    </row>
    <row r="149391" spans="11:12" x14ac:dyDescent="0.25">
      <c r="K149391" s="2"/>
      <c r="L149391" s="2"/>
    </row>
    <row r="149392" spans="11:12" x14ac:dyDescent="0.25">
      <c r="K149392" s="2"/>
      <c r="L149392" s="2"/>
    </row>
    <row r="149393" spans="11:12" x14ac:dyDescent="0.25">
      <c r="K149393" s="2"/>
      <c r="L149393" s="2"/>
    </row>
    <row r="149394" spans="11:12" x14ac:dyDescent="0.25">
      <c r="K149394" s="2"/>
      <c r="L149394" s="2"/>
    </row>
    <row r="149395" spans="11:12" x14ac:dyDescent="0.25">
      <c r="K149395" s="2"/>
      <c r="L149395" s="2"/>
    </row>
    <row r="149396" spans="11:12" x14ac:dyDescent="0.25">
      <c r="K149396" s="2"/>
      <c r="L149396" s="2"/>
    </row>
    <row r="149397" spans="11:12" x14ac:dyDescent="0.25">
      <c r="K149397" s="2"/>
      <c r="L149397" s="2"/>
    </row>
    <row r="149398" spans="11:12" x14ac:dyDescent="0.25">
      <c r="K149398" s="2"/>
      <c r="L149398" s="2"/>
    </row>
    <row r="149399" spans="11:12" x14ac:dyDescent="0.25">
      <c r="K149399" s="2"/>
      <c r="L149399" s="2"/>
    </row>
    <row r="149400" spans="11:12" x14ac:dyDescent="0.25">
      <c r="K149400" s="2"/>
      <c r="L149400" s="2"/>
    </row>
    <row r="149401" spans="11:12" x14ac:dyDescent="0.25">
      <c r="K149401" s="2"/>
      <c r="L149401" s="2"/>
    </row>
    <row r="149402" spans="11:12" x14ac:dyDescent="0.25">
      <c r="K149402" s="2"/>
      <c r="L149402" s="2"/>
    </row>
    <row r="149403" spans="11:12" x14ac:dyDescent="0.25">
      <c r="K149403" s="2"/>
      <c r="L149403" s="2"/>
    </row>
    <row r="149404" spans="11:12" x14ac:dyDescent="0.25">
      <c r="K149404" s="2"/>
      <c r="L149404" s="2"/>
    </row>
    <row r="149405" spans="11:12" x14ac:dyDescent="0.25">
      <c r="K149405" s="2"/>
      <c r="L149405" s="2"/>
    </row>
    <row r="149406" spans="11:12" x14ac:dyDescent="0.25">
      <c r="K149406" s="2"/>
      <c r="L149406" s="2"/>
    </row>
    <row r="149407" spans="11:12" x14ac:dyDescent="0.25">
      <c r="K149407" s="2"/>
      <c r="L149407" s="2"/>
    </row>
    <row r="149408" spans="11:12" x14ac:dyDescent="0.25">
      <c r="K149408" s="2"/>
      <c r="L149408" s="2"/>
    </row>
    <row r="149409" spans="11:12" x14ac:dyDescent="0.25">
      <c r="K149409" s="2"/>
      <c r="L149409" s="2"/>
    </row>
    <row r="149410" spans="11:12" x14ac:dyDescent="0.25">
      <c r="K149410" s="2"/>
      <c r="L149410" s="2"/>
    </row>
    <row r="149411" spans="11:12" x14ac:dyDescent="0.25">
      <c r="K149411" s="2"/>
      <c r="L149411" s="2"/>
    </row>
    <row r="149412" spans="11:12" x14ac:dyDescent="0.25">
      <c r="K149412" s="2"/>
      <c r="L149412" s="2"/>
    </row>
    <row r="149413" spans="11:12" x14ac:dyDescent="0.25">
      <c r="K149413" s="2"/>
      <c r="L149413" s="2"/>
    </row>
    <row r="149414" spans="11:12" x14ac:dyDescent="0.25">
      <c r="K149414" s="2"/>
      <c r="L149414" s="2"/>
    </row>
    <row r="149415" spans="11:12" x14ac:dyDescent="0.25">
      <c r="K149415" s="2"/>
      <c r="L149415" s="2"/>
    </row>
    <row r="149416" spans="11:12" x14ac:dyDescent="0.25">
      <c r="K149416" s="2"/>
      <c r="L149416" s="2"/>
    </row>
    <row r="149417" spans="11:12" x14ac:dyDescent="0.25">
      <c r="K149417" s="2"/>
      <c r="L149417" s="2"/>
    </row>
    <row r="149418" spans="11:12" x14ac:dyDescent="0.25">
      <c r="K149418" s="2"/>
      <c r="L149418" s="2"/>
    </row>
    <row r="149419" spans="11:12" x14ac:dyDescent="0.25">
      <c r="K149419" s="2"/>
      <c r="L149419" s="2"/>
    </row>
    <row r="149420" spans="11:12" x14ac:dyDescent="0.25">
      <c r="K149420" s="2"/>
      <c r="L149420" s="2"/>
    </row>
    <row r="149421" spans="11:12" x14ac:dyDescent="0.25">
      <c r="K149421" s="2"/>
      <c r="L149421" s="2"/>
    </row>
    <row r="149422" spans="11:12" x14ac:dyDescent="0.25">
      <c r="K149422" s="2"/>
      <c r="L149422" s="2"/>
    </row>
    <row r="149423" spans="11:12" x14ac:dyDescent="0.25">
      <c r="K149423" s="2"/>
      <c r="L149423" s="2"/>
    </row>
    <row r="149424" spans="11:12" x14ac:dyDescent="0.25">
      <c r="K149424" s="2"/>
      <c r="L149424" s="2"/>
    </row>
    <row r="149425" spans="11:12" x14ac:dyDescent="0.25">
      <c r="K149425" s="2"/>
      <c r="L149425" s="2"/>
    </row>
    <row r="149426" spans="11:12" x14ac:dyDescent="0.25">
      <c r="K149426" s="2"/>
      <c r="L149426" s="2"/>
    </row>
    <row r="149427" spans="11:12" x14ac:dyDescent="0.25">
      <c r="K149427" s="2"/>
      <c r="L149427" s="2"/>
    </row>
    <row r="149428" spans="11:12" x14ac:dyDescent="0.25">
      <c r="K149428" s="2"/>
      <c r="L149428" s="2"/>
    </row>
    <row r="149429" spans="11:12" x14ac:dyDescent="0.25">
      <c r="K149429" s="2"/>
      <c r="L149429" s="2"/>
    </row>
    <row r="149430" spans="11:12" x14ac:dyDescent="0.25">
      <c r="K149430" s="2"/>
      <c r="L149430" s="2"/>
    </row>
    <row r="149431" spans="11:12" x14ac:dyDescent="0.25">
      <c r="K149431" s="2"/>
      <c r="L149431" s="2"/>
    </row>
    <row r="149432" spans="11:12" x14ac:dyDescent="0.25">
      <c r="K149432" s="2"/>
      <c r="L149432" s="2"/>
    </row>
    <row r="149433" spans="11:12" x14ac:dyDescent="0.25">
      <c r="K149433" s="2"/>
      <c r="L149433" s="2"/>
    </row>
    <row r="149434" spans="11:12" x14ac:dyDescent="0.25">
      <c r="K149434" s="2"/>
      <c r="L149434" s="2"/>
    </row>
    <row r="149435" spans="11:12" x14ac:dyDescent="0.25">
      <c r="K149435" s="2"/>
      <c r="L149435" s="2"/>
    </row>
    <row r="149436" spans="11:12" x14ac:dyDescent="0.25">
      <c r="K149436" s="2"/>
      <c r="L149436" s="2"/>
    </row>
    <row r="149437" spans="11:12" x14ac:dyDescent="0.25">
      <c r="K149437" s="2"/>
      <c r="L149437" s="2"/>
    </row>
    <row r="149438" spans="11:12" x14ac:dyDescent="0.25">
      <c r="K149438" s="2"/>
      <c r="L149438" s="2"/>
    </row>
    <row r="149439" spans="11:12" x14ac:dyDescent="0.25">
      <c r="K149439" s="2"/>
      <c r="L149439" s="2"/>
    </row>
    <row r="149440" spans="11:12" x14ac:dyDescent="0.25">
      <c r="K149440" s="2"/>
      <c r="L149440" s="2"/>
    </row>
    <row r="149441" spans="11:12" x14ac:dyDescent="0.25">
      <c r="K149441" s="2"/>
      <c r="L149441" s="2"/>
    </row>
    <row r="149442" spans="11:12" x14ac:dyDescent="0.25">
      <c r="K149442" s="2"/>
      <c r="L149442" s="2"/>
    </row>
    <row r="149443" spans="11:12" x14ac:dyDescent="0.25">
      <c r="K149443" s="2"/>
      <c r="L149443" s="2"/>
    </row>
    <row r="149444" spans="11:12" x14ac:dyDescent="0.25">
      <c r="K149444" s="2"/>
      <c r="L149444" s="2"/>
    </row>
    <row r="149445" spans="11:12" x14ac:dyDescent="0.25">
      <c r="K149445" s="2"/>
      <c r="L149445" s="2"/>
    </row>
    <row r="149446" spans="11:12" x14ac:dyDescent="0.25">
      <c r="K149446" s="2"/>
      <c r="L149446" s="2"/>
    </row>
    <row r="149447" spans="11:12" x14ac:dyDescent="0.25">
      <c r="K149447" s="2"/>
      <c r="L149447" s="2"/>
    </row>
    <row r="149448" spans="11:12" x14ac:dyDescent="0.25">
      <c r="K149448" s="2"/>
      <c r="L149448" s="2"/>
    </row>
    <row r="149449" spans="11:12" x14ac:dyDescent="0.25">
      <c r="K149449" s="2"/>
      <c r="L149449" s="2"/>
    </row>
    <row r="149450" spans="11:12" x14ac:dyDescent="0.25">
      <c r="K149450" s="2"/>
      <c r="L149450" s="2"/>
    </row>
    <row r="149451" spans="11:12" x14ac:dyDescent="0.25">
      <c r="K149451" s="2"/>
      <c r="L149451" s="2"/>
    </row>
    <row r="149452" spans="11:12" x14ac:dyDescent="0.25">
      <c r="K149452" s="2"/>
      <c r="L149452" s="2"/>
    </row>
    <row r="149453" spans="11:12" x14ac:dyDescent="0.25">
      <c r="K149453" s="2"/>
      <c r="L149453" s="2"/>
    </row>
    <row r="149454" spans="11:12" x14ac:dyDescent="0.25">
      <c r="K149454" s="2"/>
      <c r="L149454" s="2"/>
    </row>
    <row r="149455" spans="11:12" x14ac:dyDescent="0.25">
      <c r="K149455" s="2"/>
      <c r="L149455" s="2"/>
    </row>
    <row r="149456" spans="11:12" x14ac:dyDescent="0.25">
      <c r="K149456" s="2"/>
      <c r="L149456" s="2"/>
    </row>
    <row r="149457" spans="11:12" x14ac:dyDescent="0.25">
      <c r="K149457" s="2"/>
      <c r="L149457" s="2"/>
    </row>
    <row r="149458" spans="11:12" x14ac:dyDescent="0.25">
      <c r="K149458" s="2"/>
      <c r="L149458" s="2"/>
    </row>
    <row r="149459" spans="11:12" x14ac:dyDescent="0.25">
      <c r="K149459" s="2"/>
      <c r="L149459" s="2"/>
    </row>
    <row r="149460" spans="11:12" x14ac:dyDescent="0.25">
      <c r="K149460" s="2"/>
      <c r="L149460" s="2"/>
    </row>
    <row r="149461" spans="11:12" x14ac:dyDescent="0.25">
      <c r="K149461" s="2"/>
      <c r="L149461" s="2"/>
    </row>
    <row r="149462" spans="11:12" x14ac:dyDescent="0.25">
      <c r="K149462" s="2"/>
      <c r="L149462" s="2"/>
    </row>
    <row r="149463" spans="11:12" x14ac:dyDescent="0.25">
      <c r="K149463" s="2"/>
      <c r="L149463" s="2"/>
    </row>
    <row r="149464" spans="11:12" x14ac:dyDescent="0.25">
      <c r="K149464" s="2"/>
      <c r="L149464" s="2"/>
    </row>
    <row r="149465" spans="11:12" x14ac:dyDescent="0.25">
      <c r="K149465" s="2"/>
      <c r="L149465" s="2"/>
    </row>
    <row r="149466" spans="11:12" x14ac:dyDescent="0.25">
      <c r="K149466" s="2"/>
      <c r="L149466" s="2"/>
    </row>
    <row r="149467" spans="11:12" x14ac:dyDescent="0.25">
      <c r="K149467" s="2"/>
      <c r="L149467" s="2"/>
    </row>
    <row r="149468" spans="11:12" x14ac:dyDescent="0.25">
      <c r="K149468" s="2"/>
      <c r="L149468" s="2"/>
    </row>
    <row r="149469" spans="11:12" x14ac:dyDescent="0.25">
      <c r="K149469" s="2"/>
      <c r="L149469" s="2"/>
    </row>
    <row r="149470" spans="11:12" x14ac:dyDescent="0.25">
      <c r="K149470" s="2"/>
      <c r="L149470" s="2"/>
    </row>
    <row r="149471" spans="11:12" x14ac:dyDescent="0.25">
      <c r="K149471" s="2"/>
      <c r="L149471" s="2"/>
    </row>
    <row r="149472" spans="11:12" x14ac:dyDescent="0.25">
      <c r="K149472" s="2"/>
      <c r="L149472" s="2"/>
    </row>
    <row r="149473" spans="11:12" x14ac:dyDescent="0.25">
      <c r="K149473" s="2"/>
      <c r="L149473" s="2"/>
    </row>
    <row r="149474" spans="11:12" x14ac:dyDescent="0.25">
      <c r="K149474" s="2"/>
      <c r="L149474" s="2"/>
    </row>
    <row r="149475" spans="11:12" x14ac:dyDescent="0.25">
      <c r="K149475" s="2"/>
      <c r="L149475" s="2"/>
    </row>
    <row r="149476" spans="11:12" x14ac:dyDescent="0.25">
      <c r="K149476" s="2"/>
      <c r="L149476" s="2"/>
    </row>
    <row r="149477" spans="11:12" x14ac:dyDescent="0.25">
      <c r="K149477" s="2"/>
      <c r="L149477" s="2"/>
    </row>
    <row r="149478" spans="11:12" x14ac:dyDescent="0.25">
      <c r="K149478" s="2"/>
      <c r="L149478" s="2"/>
    </row>
    <row r="149479" spans="11:12" x14ac:dyDescent="0.25">
      <c r="K149479" s="2"/>
      <c r="L149479" s="2"/>
    </row>
    <row r="149480" spans="11:12" x14ac:dyDescent="0.25">
      <c r="K149480" s="2"/>
      <c r="L149480" s="2"/>
    </row>
    <row r="149481" spans="11:12" x14ac:dyDescent="0.25">
      <c r="K149481" s="2"/>
      <c r="L149481" s="2"/>
    </row>
    <row r="149482" spans="11:12" x14ac:dyDescent="0.25">
      <c r="K149482" s="2"/>
      <c r="L149482" s="2"/>
    </row>
    <row r="149483" spans="11:12" x14ac:dyDescent="0.25">
      <c r="K149483" s="2"/>
      <c r="L149483" s="2"/>
    </row>
    <row r="149484" spans="11:12" x14ac:dyDescent="0.25">
      <c r="K149484" s="2"/>
      <c r="L149484" s="2"/>
    </row>
    <row r="149485" spans="11:12" x14ac:dyDescent="0.25">
      <c r="K149485" s="2"/>
      <c r="L149485" s="2"/>
    </row>
    <row r="149486" spans="11:12" x14ac:dyDescent="0.25">
      <c r="K149486" s="2"/>
      <c r="L149486" s="2"/>
    </row>
    <row r="149487" spans="11:12" x14ac:dyDescent="0.25">
      <c r="K149487" s="2"/>
      <c r="L149487" s="2"/>
    </row>
    <row r="149488" spans="11:12" x14ac:dyDescent="0.25">
      <c r="K149488" s="2"/>
      <c r="L149488" s="2"/>
    </row>
    <row r="149489" spans="11:12" x14ac:dyDescent="0.25">
      <c r="K149489" s="2"/>
      <c r="L149489" s="2"/>
    </row>
    <row r="149490" spans="11:12" x14ac:dyDescent="0.25">
      <c r="K149490" s="2"/>
      <c r="L149490" s="2"/>
    </row>
    <row r="149491" spans="11:12" x14ac:dyDescent="0.25">
      <c r="K149491" s="2"/>
      <c r="L149491" s="2"/>
    </row>
    <row r="149492" spans="11:12" x14ac:dyDescent="0.25">
      <c r="K149492" s="2"/>
      <c r="L149492" s="2"/>
    </row>
    <row r="149493" spans="11:12" x14ac:dyDescent="0.25">
      <c r="K149493" s="2"/>
      <c r="L149493" s="2"/>
    </row>
    <row r="149494" spans="11:12" x14ac:dyDescent="0.25">
      <c r="K149494" s="2"/>
      <c r="L149494" s="2"/>
    </row>
    <row r="149495" spans="11:12" x14ac:dyDescent="0.25">
      <c r="K149495" s="2"/>
      <c r="L149495" s="2"/>
    </row>
    <row r="149496" spans="11:12" x14ac:dyDescent="0.25">
      <c r="K149496" s="2"/>
      <c r="L149496" s="2"/>
    </row>
    <row r="149497" spans="11:12" x14ac:dyDescent="0.25">
      <c r="K149497" s="2"/>
      <c r="L149497" s="2"/>
    </row>
    <row r="149498" spans="11:12" x14ac:dyDescent="0.25">
      <c r="K149498" s="2"/>
      <c r="L149498" s="2"/>
    </row>
    <row r="149499" spans="11:12" x14ac:dyDescent="0.25">
      <c r="K149499" s="2"/>
      <c r="L149499" s="2"/>
    </row>
    <row r="149500" spans="11:12" x14ac:dyDescent="0.25">
      <c r="K149500" s="2"/>
      <c r="L149500" s="2"/>
    </row>
    <row r="149501" spans="11:12" x14ac:dyDescent="0.25">
      <c r="K149501" s="2"/>
      <c r="L149501" s="2"/>
    </row>
    <row r="149502" spans="11:12" x14ac:dyDescent="0.25">
      <c r="K149502" s="2"/>
      <c r="L149502" s="2"/>
    </row>
    <row r="149503" spans="11:12" x14ac:dyDescent="0.25">
      <c r="K149503" s="2"/>
      <c r="L149503" s="2"/>
    </row>
    <row r="149504" spans="11:12" x14ac:dyDescent="0.25">
      <c r="K149504" s="2"/>
      <c r="L149504" s="2"/>
    </row>
    <row r="149505" spans="11:12" x14ac:dyDescent="0.25">
      <c r="K149505" s="2"/>
      <c r="L149505" s="2"/>
    </row>
    <row r="149506" spans="11:12" x14ac:dyDescent="0.25">
      <c r="K149506" s="2"/>
      <c r="L149506" s="2"/>
    </row>
    <row r="149507" spans="11:12" x14ac:dyDescent="0.25">
      <c r="K149507" s="2"/>
      <c r="L149507" s="2"/>
    </row>
    <row r="149508" spans="11:12" x14ac:dyDescent="0.25">
      <c r="K149508" s="2"/>
      <c r="L149508" s="2"/>
    </row>
    <row r="149509" spans="11:12" x14ac:dyDescent="0.25">
      <c r="K149509" s="2"/>
      <c r="L149509" s="2"/>
    </row>
    <row r="149510" spans="11:12" x14ac:dyDescent="0.25">
      <c r="K149510" s="2"/>
      <c r="L149510" s="2"/>
    </row>
    <row r="149511" spans="11:12" x14ac:dyDescent="0.25">
      <c r="K149511" s="2"/>
      <c r="L149511" s="2"/>
    </row>
    <row r="149512" spans="11:12" x14ac:dyDescent="0.25">
      <c r="K149512" s="2"/>
      <c r="L149512" s="2"/>
    </row>
    <row r="149513" spans="11:12" x14ac:dyDescent="0.25">
      <c r="K149513" s="2"/>
      <c r="L149513" s="2"/>
    </row>
    <row r="149514" spans="11:12" x14ac:dyDescent="0.25">
      <c r="K149514" s="2"/>
      <c r="L149514" s="2"/>
    </row>
    <row r="149515" spans="11:12" x14ac:dyDescent="0.25">
      <c r="K149515" s="2"/>
      <c r="L149515" s="2"/>
    </row>
    <row r="149516" spans="11:12" x14ac:dyDescent="0.25">
      <c r="K149516" s="2"/>
      <c r="L149516" s="2"/>
    </row>
    <row r="149517" spans="11:12" x14ac:dyDescent="0.25">
      <c r="K149517" s="2"/>
      <c r="L149517" s="2"/>
    </row>
    <row r="149518" spans="11:12" x14ac:dyDescent="0.25">
      <c r="K149518" s="2"/>
      <c r="L149518" s="2"/>
    </row>
    <row r="149519" spans="11:12" x14ac:dyDescent="0.25">
      <c r="K149519" s="2"/>
      <c r="L149519" s="2"/>
    </row>
    <row r="149520" spans="11:12" x14ac:dyDescent="0.25">
      <c r="K149520" s="2"/>
      <c r="L149520" s="2"/>
    </row>
    <row r="149521" spans="11:12" x14ac:dyDescent="0.25">
      <c r="K149521" s="2"/>
      <c r="L149521" s="2"/>
    </row>
    <row r="149522" spans="11:12" x14ac:dyDescent="0.25">
      <c r="K149522" s="2"/>
      <c r="L149522" s="2"/>
    </row>
    <row r="149523" spans="11:12" x14ac:dyDescent="0.25">
      <c r="K149523" s="2"/>
      <c r="L149523" s="2"/>
    </row>
    <row r="149524" spans="11:12" x14ac:dyDescent="0.25">
      <c r="K149524" s="2"/>
      <c r="L149524" s="2"/>
    </row>
    <row r="149525" spans="11:12" x14ac:dyDescent="0.25">
      <c r="K149525" s="2"/>
      <c r="L149525" s="2"/>
    </row>
    <row r="149526" spans="11:12" x14ac:dyDescent="0.25">
      <c r="K149526" s="2"/>
      <c r="L149526" s="2"/>
    </row>
    <row r="149527" spans="11:12" x14ac:dyDescent="0.25">
      <c r="K149527" s="2"/>
      <c r="L149527" s="2"/>
    </row>
    <row r="149528" spans="11:12" x14ac:dyDescent="0.25">
      <c r="K149528" s="2"/>
      <c r="L149528" s="2"/>
    </row>
    <row r="149529" spans="11:12" x14ac:dyDescent="0.25">
      <c r="K149529" s="2"/>
      <c r="L149529" s="2"/>
    </row>
    <row r="149530" spans="11:12" x14ac:dyDescent="0.25">
      <c r="K149530" s="2"/>
      <c r="L149530" s="2"/>
    </row>
    <row r="149531" spans="11:12" x14ac:dyDescent="0.25">
      <c r="K149531" s="2"/>
      <c r="L149531" s="2"/>
    </row>
    <row r="149532" spans="11:12" x14ac:dyDescent="0.25">
      <c r="K149532" s="2"/>
      <c r="L149532" s="2"/>
    </row>
    <row r="149533" spans="11:12" x14ac:dyDescent="0.25">
      <c r="K149533" s="2"/>
      <c r="L149533" s="2"/>
    </row>
    <row r="149534" spans="11:12" x14ac:dyDescent="0.25">
      <c r="K149534" s="2"/>
      <c r="L149534" s="2"/>
    </row>
    <row r="149535" spans="11:12" x14ac:dyDescent="0.25">
      <c r="K149535" s="2"/>
      <c r="L149535" s="2"/>
    </row>
    <row r="149536" spans="11:12" x14ac:dyDescent="0.25">
      <c r="K149536" s="2"/>
      <c r="L149536" s="2"/>
    </row>
    <row r="149537" spans="11:12" x14ac:dyDescent="0.25">
      <c r="K149537" s="2"/>
      <c r="L149537" s="2"/>
    </row>
    <row r="149538" spans="11:12" x14ac:dyDescent="0.25">
      <c r="K149538" s="2"/>
      <c r="L149538" s="2"/>
    </row>
    <row r="149539" spans="11:12" x14ac:dyDescent="0.25">
      <c r="K149539" s="2"/>
      <c r="L149539" s="2"/>
    </row>
    <row r="149540" spans="11:12" x14ac:dyDescent="0.25">
      <c r="K149540" s="2"/>
      <c r="L149540" s="2"/>
    </row>
    <row r="149541" spans="11:12" x14ac:dyDescent="0.25">
      <c r="K149541" s="2"/>
      <c r="L149541" s="2"/>
    </row>
    <row r="149542" spans="11:12" x14ac:dyDescent="0.25">
      <c r="K149542" s="2"/>
      <c r="L149542" s="2"/>
    </row>
    <row r="149543" spans="11:12" x14ac:dyDescent="0.25">
      <c r="K149543" s="2"/>
      <c r="L149543" s="2"/>
    </row>
    <row r="149544" spans="11:12" x14ac:dyDescent="0.25">
      <c r="K149544" s="2"/>
      <c r="L149544" s="2"/>
    </row>
    <row r="149545" spans="11:12" x14ac:dyDescent="0.25">
      <c r="K149545" s="2"/>
      <c r="L149545" s="2"/>
    </row>
    <row r="149546" spans="11:12" x14ac:dyDescent="0.25">
      <c r="K149546" s="2"/>
      <c r="L149546" s="2"/>
    </row>
    <row r="149547" spans="11:12" x14ac:dyDescent="0.25">
      <c r="K149547" s="2"/>
      <c r="L149547" s="2"/>
    </row>
    <row r="149548" spans="11:12" x14ac:dyDescent="0.25">
      <c r="K149548" s="2"/>
      <c r="L149548" s="2"/>
    </row>
    <row r="149549" spans="11:12" x14ac:dyDescent="0.25">
      <c r="K149549" s="2"/>
      <c r="L149549" s="2"/>
    </row>
    <row r="149550" spans="11:12" x14ac:dyDescent="0.25">
      <c r="K149550" s="2"/>
      <c r="L149550" s="2"/>
    </row>
    <row r="149551" spans="11:12" x14ac:dyDescent="0.25">
      <c r="K149551" s="2"/>
      <c r="L149551" s="2"/>
    </row>
    <row r="149552" spans="11:12" x14ac:dyDescent="0.25">
      <c r="K149552" s="2"/>
      <c r="L149552" s="2"/>
    </row>
    <row r="149553" spans="11:12" x14ac:dyDescent="0.25">
      <c r="K149553" s="2"/>
      <c r="L149553" s="2"/>
    </row>
    <row r="149554" spans="11:12" x14ac:dyDescent="0.25">
      <c r="K149554" s="2"/>
      <c r="L149554" s="2"/>
    </row>
    <row r="149555" spans="11:12" x14ac:dyDescent="0.25">
      <c r="K149555" s="2"/>
      <c r="L149555" s="2"/>
    </row>
    <row r="149556" spans="11:12" x14ac:dyDescent="0.25">
      <c r="K149556" s="2"/>
      <c r="L149556" s="2"/>
    </row>
    <row r="149557" spans="11:12" x14ac:dyDescent="0.25">
      <c r="K149557" s="2"/>
      <c r="L149557" s="2"/>
    </row>
    <row r="149558" spans="11:12" x14ac:dyDescent="0.25">
      <c r="K149558" s="2"/>
      <c r="L149558" s="2"/>
    </row>
    <row r="149559" spans="11:12" x14ac:dyDescent="0.25">
      <c r="K149559" s="2"/>
      <c r="L149559" s="2"/>
    </row>
    <row r="149560" spans="11:12" x14ac:dyDescent="0.25">
      <c r="K149560" s="2"/>
      <c r="L149560" s="2"/>
    </row>
    <row r="149561" spans="11:12" x14ac:dyDescent="0.25">
      <c r="K149561" s="2"/>
      <c r="L149561" s="2"/>
    </row>
    <row r="149562" spans="11:12" x14ac:dyDescent="0.25">
      <c r="K149562" s="2"/>
      <c r="L149562" s="2"/>
    </row>
    <row r="149563" spans="11:12" x14ac:dyDescent="0.25">
      <c r="K149563" s="2"/>
      <c r="L149563" s="2"/>
    </row>
    <row r="149564" spans="11:12" x14ac:dyDescent="0.25">
      <c r="K149564" s="2"/>
      <c r="L149564" s="2"/>
    </row>
    <row r="149565" spans="11:12" x14ac:dyDescent="0.25">
      <c r="K149565" s="2"/>
      <c r="L149565" s="2"/>
    </row>
    <row r="149566" spans="11:12" x14ac:dyDescent="0.25">
      <c r="K149566" s="2"/>
      <c r="L149566" s="2"/>
    </row>
    <row r="149567" spans="11:12" x14ac:dyDescent="0.25">
      <c r="K149567" s="2"/>
      <c r="L149567" s="2"/>
    </row>
    <row r="149568" spans="11:12" x14ac:dyDescent="0.25">
      <c r="K149568" s="2"/>
      <c r="L149568" s="2"/>
    </row>
    <row r="149569" spans="11:12" x14ac:dyDescent="0.25">
      <c r="K149569" s="2"/>
      <c r="L149569" s="2"/>
    </row>
    <row r="149570" spans="11:12" x14ac:dyDescent="0.25">
      <c r="K149570" s="2"/>
      <c r="L149570" s="2"/>
    </row>
    <row r="149571" spans="11:12" x14ac:dyDescent="0.25">
      <c r="K149571" s="2"/>
      <c r="L149571" s="2"/>
    </row>
    <row r="149572" spans="11:12" x14ac:dyDescent="0.25">
      <c r="K149572" s="2"/>
      <c r="L149572" s="2"/>
    </row>
    <row r="149573" spans="11:12" x14ac:dyDescent="0.25">
      <c r="K149573" s="2"/>
      <c r="L149573" s="2"/>
    </row>
    <row r="149574" spans="11:12" x14ac:dyDescent="0.25">
      <c r="K149574" s="2"/>
      <c r="L149574" s="2"/>
    </row>
    <row r="149575" spans="11:12" x14ac:dyDescent="0.25">
      <c r="K149575" s="2"/>
      <c r="L149575" s="2"/>
    </row>
    <row r="149576" spans="11:12" x14ac:dyDescent="0.25">
      <c r="K149576" s="2"/>
      <c r="L149576" s="2"/>
    </row>
    <row r="149577" spans="11:12" x14ac:dyDescent="0.25">
      <c r="K149577" s="2"/>
      <c r="L149577" s="2"/>
    </row>
    <row r="149578" spans="11:12" x14ac:dyDescent="0.25">
      <c r="K149578" s="2"/>
      <c r="L149578" s="2"/>
    </row>
    <row r="149579" spans="11:12" x14ac:dyDescent="0.25">
      <c r="K149579" s="2"/>
      <c r="L149579" s="2"/>
    </row>
    <row r="149580" spans="11:12" x14ac:dyDescent="0.25">
      <c r="K149580" s="2"/>
      <c r="L149580" s="2"/>
    </row>
    <row r="149581" spans="11:12" x14ac:dyDescent="0.25">
      <c r="K149581" s="2"/>
      <c r="L149581" s="2"/>
    </row>
    <row r="149582" spans="11:12" x14ac:dyDescent="0.25">
      <c r="K149582" s="2"/>
      <c r="L149582" s="2"/>
    </row>
    <row r="149583" spans="11:12" x14ac:dyDescent="0.25">
      <c r="K149583" s="2"/>
      <c r="L149583" s="2"/>
    </row>
    <row r="149584" spans="11:12" x14ac:dyDescent="0.25">
      <c r="K149584" s="2"/>
      <c r="L149584" s="2"/>
    </row>
    <row r="149585" spans="11:12" x14ac:dyDescent="0.25">
      <c r="K149585" s="2"/>
      <c r="L149585" s="2"/>
    </row>
    <row r="149586" spans="11:12" x14ac:dyDescent="0.25">
      <c r="K149586" s="2"/>
      <c r="L149586" s="2"/>
    </row>
    <row r="149587" spans="11:12" x14ac:dyDescent="0.25">
      <c r="K149587" s="2"/>
      <c r="L149587" s="2"/>
    </row>
    <row r="149588" spans="11:12" x14ac:dyDescent="0.25">
      <c r="K149588" s="2"/>
      <c r="L149588" s="2"/>
    </row>
    <row r="149589" spans="11:12" x14ac:dyDescent="0.25">
      <c r="K149589" s="2"/>
      <c r="L149589" s="2"/>
    </row>
    <row r="149590" spans="11:12" x14ac:dyDescent="0.25">
      <c r="K149590" s="2"/>
      <c r="L149590" s="2"/>
    </row>
    <row r="149591" spans="11:12" x14ac:dyDescent="0.25">
      <c r="K149591" s="2"/>
      <c r="L149591" s="2"/>
    </row>
    <row r="149592" spans="11:12" x14ac:dyDescent="0.25">
      <c r="K149592" s="2"/>
      <c r="L149592" s="2"/>
    </row>
    <row r="149593" spans="11:12" x14ac:dyDescent="0.25">
      <c r="K149593" s="2"/>
      <c r="L149593" s="2"/>
    </row>
    <row r="149594" spans="11:12" x14ac:dyDescent="0.25">
      <c r="K149594" s="2"/>
      <c r="L149594" s="2"/>
    </row>
    <row r="149595" spans="11:12" x14ac:dyDescent="0.25">
      <c r="K149595" s="2"/>
      <c r="L149595" s="2"/>
    </row>
    <row r="149596" spans="11:12" x14ac:dyDescent="0.25">
      <c r="K149596" s="2"/>
      <c r="L149596" s="2"/>
    </row>
    <row r="149597" spans="11:12" x14ac:dyDescent="0.25">
      <c r="K149597" s="2"/>
      <c r="L149597" s="2"/>
    </row>
    <row r="149598" spans="11:12" x14ac:dyDescent="0.25">
      <c r="K149598" s="2"/>
      <c r="L149598" s="2"/>
    </row>
    <row r="149599" spans="11:12" x14ac:dyDescent="0.25">
      <c r="K149599" s="2"/>
      <c r="L149599" s="2"/>
    </row>
    <row r="149600" spans="11:12" x14ac:dyDescent="0.25">
      <c r="K149600" s="2"/>
      <c r="L149600" s="2"/>
    </row>
    <row r="149601" spans="11:12" x14ac:dyDescent="0.25">
      <c r="K149601" s="2"/>
      <c r="L149601" s="2"/>
    </row>
    <row r="149602" spans="11:12" x14ac:dyDescent="0.25">
      <c r="K149602" s="2"/>
      <c r="L149602" s="2"/>
    </row>
    <row r="149603" spans="11:12" x14ac:dyDescent="0.25">
      <c r="K149603" s="2"/>
      <c r="L149603" s="2"/>
    </row>
    <row r="149604" spans="11:12" x14ac:dyDescent="0.25">
      <c r="K149604" s="2"/>
      <c r="L149604" s="2"/>
    </row>
    <row r="149605" spans="11:12" x14ac:dyDescent="0.25">
      <c r="K149605" s="2"/>
      <c r="L149605" s="2"/>
    </row>
    <row r="149606" spans="11:12" x14ac:dyDescent="0.25">
      <c r="K149606" s="2"/>
      <c r="L149606" s="2"/>
    </row>
    <row r="149607" spans="11:12" x14ac:dyDescent="0.25">
      <c r="K149607" s="2"/>
      <c r="L149607" s="2"/>
    </row>
    <row r="149608" spans="11:12" x14ac:dyDescent="0.25">
      <c r="K149608" s="2"/>
      <c r="L149608" s="2"/>
    </row>
    <row r="149609" spans="11:12" x14ac:dyDescent="0.25">
      <c r="K149609" s="2"/>
      <c r="L149609" s="2"/>
    </row>
    <row r="149610" spans="11:12" x14ac:dyDescent="0.25">
      <c r="K149610" s="2"/>
      <c r="L149610" s="2"/>
    </row>
    <row r="149611" spans="11:12" x14ac:dyDescent="0.25">
      <c r="K149611" s="2"/>
      <c r="L149611" s="2"/>
    </row>
    <row r="149612" spans="11:12" x14ac:dyDescent="0.25">
      <c r="K149612" s="2"/>
      <c r="L149612" s="2"/>
    </row>
    <row r="149613" spans="11:12" x14ac:dyDescent="0.25">
      <c r="K149613" s="2"/>
      <c r="L149613" s="2"/>
    </row>
    <row r="149614" spans="11:12" x14ac:dyDescent="0.25">
      <c r="K149614" s="2"/>
      <c r="L149614" s="2"/>
    </row>
    <row r="149615" spans="11:12" x14ac:dyDescent="0.25">
      <c r="K149615" s="2"/>
      <c r="L149615" s="2"/>
    </row>
    <row r="149616" spans="11:12" x14ac:dyDescent="0.25">
      <c r="K149616" s="2"/>
      <c r="L149616" s="2"/>
    </row>
    <row r="149617" spans="11:12" x14ac:dyDescent="0.25">
      <c r="K149617" s="2"/>
      <c r="L149617" s="2"/>
    </row>
    <row r="149618" spans="11:12" x14ac:dyDescent="0.25">
      <c r="K149618" s="2"/>
      <c r="L149618" s="2"/>
    </row>
    <row r="149619" spans="11:12" x14ac:dyDescent="0.25">
      <c r="K149619" s="2"/>
      <c r="L149619" s="2"/>
    </row>
    <row r="149620" spans="11:12" x14ac:dyDescent="0.25">
      <c r="K149620" s="2"/>
      <c r="L149620" s="2"/>
    </row>
    <row r="149621" spans="11:12" x14ac:dyDescent="0.25">
      <c r="K149621" s="2"/>
      <c r="L149621" s="2"/>
    </row>
    <row r="149622" spans="11:12" x14ac:dyDescent="0.25">
      <c r="K149622" s="2"/>
      <c r="L149622" s="2"/>
    </row>
    <row r="149623" spans="11:12" x14ac:dyDescent="0.25">
      <c r="K149623" s="2"/>
      <c r="L149623" s="2"/>
    </row>
    <row r="149624" spans="11:12" x14ac:dyDescent="0.25">
      <c r="K149624" s="2"/>
      <c r="L149624" s="2"/>
    </row>
    <row r="149625" spans="11:12" x14ac:dyDescent="0.25">
      <c r="K149625" s="2"/>
      <c r="L149625" s="2"/>
    </row>
    <row r="149626" spans="11:12" x14ac:dyDescent="0.25">
      <c r="K149626" s="2"/>
      <c r="L149626" s="2"/>
    </row>
    <row r="149627" spans="11:12" x14ac:dyDescent="0.25">
      <c r="K149627" s="2"/>
      <c r="L149627" s="2"/>
    </row>
    <row r="149628" spans="11:12" x14ac:dyDescent="0.25">
      <c r="K149628" s="2"/>
      <c r="L149628" s="2"/>
    </row>
    <row r="149629" spans="11:12" x14ac:dyDescent="0.25">
      <c r="K149629" s="2"/>
      <c r="L149629" s="2"/>
    </row>
    <row r="149630" spans="11:12" x14ac:dyDescent="0.25">
      <c r="K149630" s="2"/>
      <c r="L149630" s="2"/>
    </row>
    <row r="149631" spans="11:12" x14ac:dyDescent="0.25">
      <c r="K149631" s="2"/>
      <c r="L149631" s="2"/>
    </row>
    <row r="149632" spans="11:12" x14ac:dyDescent="0.25">
      <c r="K149632" s="2"/>
      <c r="L149632" s="2"/>
    </row>
    <row r="149633" spans="11:12" x14ac:dyDescent="0.25">
      <c r="K149633" s="2"/>
      <c r="L149633" s="2"/>
    </row>
    <row r="149634" spans="11:12" x14ac:dyDescent="0.25">
      <c r="K149634" s="2"/>
      <c r="L149634" s="2"/>
    </row>
    <row r="149635" spans="11:12" x14ac:dyDescent="0.25">
      <c r="K149635" s="2"/>
      <c r="L149635" s="2"/>
    </row>
    <row r="149636" spans="11:12" x14ac:dyDescent="0.25">
      <c r="K149636" s="2"/>
      <c r="L149636" s="2"/>
    </row>
    <row r="149637" spans="11:12" x14ac:dyDescent="0.25">
      <c r="K149637" s="2"/>
      <c r="L149637" s="2"/>
    </row>
    <row r="149638" spans="11:12" x14ac:dyDescent="0.25">
      <c r="K149638" s="2"/>
      <c r="L149638" s="2"/>
    </row>
    <row r="149639" spans="11:12" x14ac:dyDescent="0.25">
      <c r="K149639" s="2"/>
      <c r="L149639" s="2"/>
    </row>
    <row r="149640" spans="11:12" x14ac:dyDescent="0.25">
      <c r="K149640" s="2"/>
      <c r="L149640" s="2"/>
    </row>
    <row r="149641" spans="11:12" x14ac:dyDescent="0.25">
      <c r="K149641" s="2"/>
      <c r="L149641" s="2"/>
    </row>
    <row r="149642" spans="11:12" x14ac:dyDescent="0.25">
      <c r="K149642" s="2"/>
      <c r="L149642" s="2"/>
    </row>
    <row r="149643" spans="11:12" x14ac:dyDescent="0.25">
      <c r="K149643" s="2"/>
      <c r="L149643" s="2"/>
    </row>
    <row r="149644" spans="11:12" x14ac:dyDescent="0.25">
      <c r="K149644" s="2"/>
      <c r="L149644" s="2"/>
    </row>
    <row r="149645" spans="11:12" x14ac:dyDescent="0.25">
      <c r="K149645" s="2"/>
      <c r="L149645" s="2"/>
    </row>
    <row r="149646" spans="11:12" x14ac:dyDescent="0.25">
      <c r="K149646" s="2"/>
      <c r="L149646" s="2"/>
    </row>
    <row r="149647" spans="11:12" x14ac:dyDescent="0.25">
      <c r="K149647" s="2"/>
      <c r="L149647" s="2"/>
    </row>
    <row r="149648" spans="11:12" x14ac:dyDescent="0.25">
      <c r="K149648" s="2"/>
      <c r="L149648" s="2"/>
    </row>
    <row r="149649" spans="11:12" x14ac:dyDescent="0.25">
      <c r="K149649" s="2"/>
      <c r="L149649" s="2"/>
    </row>
    <row r="149650" spans="11:12" x14ac:dyDescent="0.25">
      <c r="K149650" s="2"/>
      <c r="L149650" s="2"/>
    </row>
    <row r="149651" spans="11:12" x14ac:dyDescent="0.25">
      <c r="K149651" s="2"/>
      <c r="L149651" s="2"/>
    </row>
    <row r="149652" spans="11:12" x14ac:dyDescent="0.25">
      <c r="K149652" s="2"/>
      <c r="L149652" s="2"/>
    </row>
    <row r="149653" spans="11:12" x14ac:dyDescent="0.25">
      <c r="K149653" s="2"/>
      <c r="L149653" s="2"/>
    </row>
    <row r="149654" spans="11:12" x14ac:dyDescent="0.25">
      <c r="K149654" s="2"/>
      <c r="L149654" s="2"/>
    </row>
    <row r="149655" spans="11:12" x14ac:dyDescent="0.25">
      <c r="K149655" s="2"/>
      <c r="L149655" s="2"/>
    </row>
    <row r="149656" spans="11:12" x14ac:dyDescent="0.25">
      <c r="K149656" s="2"/>
      <c r="L149656" s="2"/>
    </row>
    <row r="149657" spans="11:12" x14ac:dyDescent="0.25">
      <c r="K149657" s="2"/>
      <c r="L149657" s="2"/>
    </row>
    <row r="149658" spans="11:12" x14ac:dyDescent="0.25">
      <c r="K149658" s="2"/>
      <c r="L149658" s="2"/>
    </row>
    <row r="149659" spans="11:12" x14ac:dyDescent="0.25">
      <c r="K149659" s="2"/>
      <c r="L149659" s="2"/>
    </row>
    <row r="149660" spans="11:12" x14ac:dyDescent="0.25">
      <c r="K149660" s="2"/>
      <c r="L149660" s="2"/>
    </row>
    <row r="149661" spans="11:12" x14ac:dyDescent="0.25">
      <c r="K149661" s="2"/>
      <c r="L149661" s="2"/>
    </row>
    <row r="149662" spans="11:12" x14ac:dyDescent="0.25">
      <c r="K149662" s="2"/>
      <c r="L149662" s="2"/>
    </row>
    <row r="149663" spans="11:12" x14ac:dyDescent="0.25">
      <c r="K149663" s="2"/>
      <c r="L149663" s="2"/>
    </row>
    <row r="149664" spans="11:12" x14ac:dyDescent="0.25">
      <c r="K149664" s="2"/>
      <c r="L149664" s="2"/>
    </row>
    <row r="149665" spans="11:12" x14ac:dyDescent="0.25">
      <c r="K149665" s="2"/>
      <c r="L149665" s="2"/>
    </row>
    <row r="149666" spans="11:12" x14ac:dyDescent="0.25">
      <c r="K149666" s="2"/>
      <c r="L149666" s="2"/>
    </row>
    <row r="149667" spans="11:12" x14ac:dyDescent="0.25">
      <c r="K149667" s="2"/>
      <c r="L149667" s="2"/>
    </row>
    <row r="149668" spans="11:12" x14ac:dyDescent="0.25">
      <c r="K149668" s="2"/>
      <c r="L149668" s="2"/>
    </row>
    <row r="149669" spans="11:12" x14ac:dyDescent="0.25">
      <c r="K149669" s="2"/>
      <c r="L149669" s="2"/>
    </row>
    <row r="149670" spans="11:12" x14ac:dyDescent="0.25">
      <c r="K149670" s="2"/>
      <c r="L149670" s="2"/>
    </row>
    <row r="149671" spans="11:12" x14ac:dyDescent="0.25">
      <c r="K149671" s="2"/>
      <c r="L149671" s="2"/>
    </row>
    <row r="149672" spans="11:12" x14ac:dyDescent="0.25">
      <c r="K149672" s="2"/>
      <c r="L149672" s="2"/>
    </row>
    <row r="149673" spans="11:12" x14ac:dyDescent="0.25">
      <c r="K149673" s="2"/>
      <c r="L149673" s="2"/>
    </row>
    <row r="149674" spans="11:12" x14ac:dyDescent="0.25">
      <c r="K149674" s="2"/>
      <c r="L149674" s="2"/>
    </row>
    <row r="149675" spans="11:12" x14ac:dyDescent="0.25">
      <c r="K149675" s="2"/>
      <c r="L149675" s="2"/>
    </row>
    <row r="149676" spans="11:12" x14ac:dyDescent="0.25">
      <c r="K149676" s="2"/>
      <c r="L149676" s="2"/>
    </row>
    <row r="149677" spans="11:12" x14ac:dyDescent="0.25">
      <c r="K149677" s="2"/>
      <c r="L149677" s="2"/>
    </row>
    <row r="149678" spans="11:12" x14ac:dyDescent="0.25">
      <c r="K149678" s="2"/>
      <c r="L149678" s="2"/>
    </row>
    <row r="149679" spans="11:12" x14ac:dyDescent="0.25">
      <c r="K149679" s="2"/>
      <c r="L149679" s="2"/>
    </row>
    <row r="149680" spans="11:12" x14ac:dyDescent="0.25">
      <c r="K149680" s="2"/>
      <c r="L149680" s="2"/>
    </row>
    <row r="149681" spans="11:12" x14ac:dyDescent="0.25">
      <c r="K149681" s="2"/>
      <c r="L149681" s="2"/>
    </row>
    <row r="149682" spans="11:12" x14ac:dyDescent="0.25">
      <c r="K149682" s="2"/>
      <c r="L149682" s="2"/>
    </row>
    <row r="149683" spans="11:12" x14ac:dyDescent="0.25">
      <c r="K149683" s="2"/>
      <c r="L149683" s="2"/>
    </row>
    <row r="149684" spans="11:12" x14ac:dyDescent="0.25">
      <c r="K149684" s="2"/>
      <c r="L149684" s="2"/>
    </row>
    <row r="149685" spans="11:12" x14ac:dyDescent="0.25">
      <c r="K149685" s="2"/>
      <c r="L149685" s="2"/>
    </row>
    <row r="149686" spans="11:12" x14ac:dyDescent="0.25">
      <c r="K149686" s="2"/>
      <c r="L149686" s="2"/>
    </row>
    <row r="149687" spans="11:12" x14ac:dyDescent="0.25">
      <c r="K149687" s="2"/>
      <c r="L149687" s="2"/>
    </row>
    <row r="149688" spans="11:12" x14ac:dyDescent="0.25">
      <c r="K149688" s="2"/>
      <c r="L149688" s="2"/>
    </row>
    <row r="149689" spans="11:12" x14ac:dyDescent="0.25">
      <c r="K149689" s="2"/>
      <c r="L149689" s="2"/>
    </row>
    <row r="149690" spans="11:12" x14ac:dyDescent="0.25">
      <c r="K149690" s="2"/>
      <c r="L149690" s="2"/>
    </row>
    <row r="149691" spans="11:12" x14ac:dyDescent="0.25">
      <c r="K149691" s="2"/>
      <c r="L149691" s="2"/>
    </row>
    <row r="149692" spans="11:12" x14ac:dyDescent="0.25">
      <c r="K149692" s="2"/>
      <c r="L149692" s="2"/>
    </row>
    <row r="149693" spans="11:12" x14ac:dyDescent="0.25">
      <c r="K149693" s="2"/>
      <c r="L149693" s="2"/>
    </row>
    <row r="149694" spans="11:12" x14ac:dyDescent="0.25">
      <c r="K149694" s="2"/>
      <c r="L149694" s="2"/>
    </row>
    <row r="149695" spans="11:12" x14ac:dyDescent="0.25">
      <c r="K149695" s="2"/>
      <c r="L149695" s="2"/>
    </row>
    <row r="149696" spans="11:12" x14ac:dyDescent="0.25">
      <c r="K149696" s="2"/>
      <c r="L149696" s="2"/>
    </row>
    <row r="149697" spans="11:12" x14ac:dyDescent="0.25">
      <c r="K149697" s="2"/>
      <c r="L149697" s="2"/>
    </row>
    <row r="149698" spans="11:12" x14ac:dyDescent="0.25">
      <c r="K149698" s="2"/>
      <c r="L149698" s="2"/>
    </row>
    <row r="149699" spans="11:12" x14ac:dyDescent="0.25">
      <c r="K149699" s="2"/>
      <c r="L149699" s="2"/>
    </row>
    <row r="149700" spans="11:12" x14ac:dyDescent="0.25">
      <c r="K149700" s="2"/>
      <c r="L149700" s="2"/>
    </row>
    <row r="149701" spans="11:12" x14ac:dyDescent="0.25">
      <c r="K149701" s="2"/>
      <c r="L149701" s="2"/>
    </row>
    <row r="149702" spans="11:12" x14ac:dyDescent="0.25">
      <c r="K149702" s="2"/>
      <c r="L149702" s="2"/>
    </row>
    <row r="149703" spans="11:12" x14ac:dyDescent="0.25">
      <c r="K149703" s="2"/>
      <c r="L149703" s="2"/>
    </row>
    <row r="149704" spans="11:12" x14ac:dyDescent="0.25">
      <c r="K149704" s="2"/>
      <c r="L149704" s="2"/>
    </row>
    <row r="149705" spans="11:12" x14ac:dyDescent="0.25">
      <c r="K149705" s="2"/>
      <c r="L149705" s="2"/>
    </row>
    <row r="149706" spans="11:12" x14ac:dyDescent="0.25">
      <c r="K149706" s="2"/>
      <c r="L149706" s="2"/>
    </row>
    <row r="149707" spans="11:12" x14ac:dyDescent="0.25">
      <c r="K149707" s="2"/>
      <c r="L149707" s="2"/>
    </row>
    <row r="149708" spans="11:12" x14ac:dyDescent="0.25">
      <c r="K149708" s="2"/>
      <c r="L149708" s="2"/>
    </row>
    <row r="149709" spans="11:12" x14ac:dyDescent="0.25">
      <c r="K149709" s="2"/>
      <c r="L149709" s="2"/>
    </row>
    <row r="149710" spans="11:12" x14ac:dyDescent="0.25">
      <c r="K149710" s="2"/>
      <c r="L149710" s="2"/>
    </row>
    <row r="149711" spans="11:12" x14ac:dyDescent="0.25">
      <c r="K149711" s="2"/>
      <c r="L149711" s="2"/>
    </row>
    <row r="149712" spans="11:12" x14ac:dyDescent="0.25">
      <c r="K149712" s="2"/>
      <c r="L149712" s="2"/>
    </row>
    <row r="149713" spans="11:12" x14ac:dyDescent="0.25">
      <c r="K149713" s="2"/>
      <c r="L149713" s="2"/>
    </row>
    <row r="149714" spans="11:12" x14ac:dyDescent="0.25">
      <c r="K149714" s="2"/>
      <c r="L149714" s="2"/>
    </row>
    <row r="149715" spans="11:12" x14ac:dyDescent="0.25">
      <c r="K149715" s="2"/>
      <c r="L149715" s="2"/>
    </row>
    <row r="149716" spans="11:12" x14ac:dyDescent="0.25">
      <c r="K149716" s="2"/>
      <c r="L149716" s="2"/>
    </row>
    <row r="149717" spans="11:12" x14ac:dyDescent="0.25">
      <c r="K149717" s="2"/>
      <c r="L149717" s="2"/>
    </row>
    <row r="149718" spans="11:12" x14ac:dyDescent="0.25">
      <c r="K149718" s="2"/>
      <c r="L149718" s="2"/>
    </row>
    <row r="149719" spans="11:12" x14ac:dyDescent="0.25">
      <c r="K149719" s="2"/>
      <c r="L149719" s="2"/>
    </row>
    <row r="149720" spans="11:12" x14ac:dyDescent="0.25">
      <c r="K149720" s="2"/>
      <c r="L149720" s="2"/>
    </row>
    <row r="149721" spans="11:12" x14ac:dyDescent="0.25">
      <c r="K149721" s="2"/>
      <c r="L149721" s="2"/>
    </row>
    <row r="149722" spans="11:12" x14ac:dyDescent="0.25">
      <c r="K149722" s="2"/>
      <c r="L149722" s="2"/>
    </row>
    <row r="149723" spans="11:12" x14ac:dyDescent="0.25">
      <c r="K149723" s="2"/>
      <c r="L149723" s="2"/>
    </row>
    <row r="149724" spans="11:12" x14ac:dyDescent="0.25">
      <c r="K149724" s="2"/>
      <c r="L149724" s="2"/>
    </row>
    <row r="149725" spans="11:12" x14ac:dyDescent="0.25">
      <c r="K149725" s="2"/>
      <c r="L149725" s="2"/>
    </row>
    <row r="149726" spans="11:12" x14ac:dyDescent="0.25">
      <c r="K149726" s="2"/>
      <c r="L149726" s="2"/>
    </row>
    <row r="149727" spans="11:12" x14ac:dyDescent="0.25">
      <c r="K149727" s="2"/>
      <c r="L149727" s="2"/>
    </row>
    <row r="149728" spans="11:12" x14ac:dyDescent="0.25">
      <c r="K149728" s="2"/>
      <c r="L149728" s="2"/>
    </row>
    <row r="149729" spans="11:12" x14ac:dyDescent="0.25">
      <c r="K149729" s="2"/>
      <c r="L149729" s="2"/>
    </row>
    <row r="149730" spans="11:12" x14ac:dyDescent="0.25">
      <c r="K149730" s="2"/>
      <c r="L149730" s="2"/>
    </row>
    <row r="149731" spans="11:12" x14ac:dyDescent="0.25">
      <c r="K149731" s="2"/>
      <c r="L149731" s="2"/>
    </row>
    <row r="149732" spans="11:12" x14ac:dyDescent="0.25">
      <c r="K149732" s="2"/>
      <c r="L149732" s="2"/>
    </row>
    <row r="149733" spans="11:12" x14ac:dyDescent="0.25">
      <c r="K149733" s="2"/>
      <c r="L149733" s="2"/>
    </row>
    <row r="149734" spans="11:12" x14ac:dyDescent="0.25">
      <c r="K149734" s="2"/>
      <c r="L149734" s="2"/>
    </row>
    <row r="149735" spans="11:12" x14ac:dyDescent="0.25">
      <c r="K149735" s="2"/>
      <c r="L149735" s="2"/>
    </row>
    <row r="149736" spans="11:12" x14ac:dyDescent="0.25">
      <c r="K149736" s="2"/>
      <c r="L149736" s="2"/>
    </row>
    <row r="149737" spans="11:12" x14ac:dyDescent="0.25">
      <c r="K149737" s="2"/>
      <c r="L149737" s="2"/>
    </row>
    <row r="149738" spans="11:12" x14ac:dyDescent="0.25">
      <c r="K149738" s="2"/>
      <c r="L149738" s="2"/>
    </row>
    <row r="149739" spans="11:12" x14ac:dyDescent="0.25">
      <c r="K149739" s="2"/>
      <c r="L149739" s="2"/>
    </row>
    <row r="149740" spans="11:12" x14ac:dyDescent="0.25">
      <c r="K149740" s="2"/>
      <c r="L149740" s="2"/>
    </row>
    <row r="149741" spans="11:12" x14ac:dyDescent="0.25">
      <c r="K149741" s="2"/>
      <c r="L149741" s="2"/>
    </row>
    <row r="149742" spans="11:12" x14ac:dyDescent="0.25">
      <c r="K149742" s="2"/>
      <c r="L149742" s="2"/>
    </row>
    <row r="149743" spans="11:12" x14ac:dyDescent="0.25">
      <c r="K149743" s="2"/>
      <c r="L149743" s="2"/>
    </row>
    <row r="149744" spans="11:12" x14ac:dyDescent="0.25">
      <c r="K149744" s="2"/>
      <c r="L149744" s="2"/>
    </row>
    <row r="149745" spans="11:12" x14ac:dyDescent="0.25">
      <c r="K149745" s="2"/>
      <c r="L149745" s="2"/>
    </row>
    <row r="149746" spans="11:12" x14ac:dyDescent="0.25">
      <c r="K149746" s="2"/>
      <c r="L149746" s="2"/>
    </row>
    <row r="149747" spans="11:12" x14ac:dyDescent="0.25">
      <c r="K149747" s="2"/>
      <c r="L149747" s="2"/>
    </row>
    <row r="149748" spans="11:12" x14ac:dyDescent="0.25">
      <c r="K149748" s="2"/>
      <c r="L149748" s="2"/>
    </row>
    <row r="149749" spans="11:12" x14ac:dyDescent="0.25">
      <c r="K149749" s="2"/>
      <c r="L149749" s="2"/>
    </row>
    <row r="149750" spans="11:12" x14ac:dyDescent="0.25">
      <c r="K149750" s="2"/>
      <c r="L149750" s="2"/>
    </row>
    <row r="149751" spans="11:12" x14ac:dyDescent="0.25">
      <c r="K149751" s="2"/>
      <c r="L149751" s="2"/>
    </row>
    <row r="149752" spans="11:12" x14ac:dyDescent="0.25">
      <c r="K149752" s="2"/>
      <c r="L149752" s="2"/>
    </row>
    <row r="149753" spans="11:12" x14ac:dyDescent="0.25">
      <c r="K149753" s="2"/>
      <c r="L149753" s="2"/>
    </row>
    <row r="149754" spans="11:12" x14ac:dyDescent="0.25">
      <c r="K149754" s="2"/>
      <c r="L149754" s="2"/>
    </row>
    <row r="149755" spans="11:12" x14ac:dyDescent="0.25">
      <c r="K149755" s="2"/>
      <c r="L149755" s="2"/>
    </row>
    <row r="149756" spans="11:12" x14ac:dyDescent="0.25">
      <c r="K149756" s="2"/>
      <c r="L149756" s="2"/>
    </row>
    <row r="149757" spans="11:12" x14ac:dyDescent="0.25">
      <c r="K149757" s="2"/>
      <c r="L149757" s="2"/>
    </row>
    <row r="149758" spans="11:12" x14ac:dyDescent="0.25">
      <c r="K149758" s="2"/>
      <c r="L149758" s="2"/>
    </row>
    <row r="149759" spans="11:12" x14ac:dyDescent="0.25">
      <c r="K149759" s="2"/>
      <c r="L149759" s="2"/>
    </row>
    <row r="149760" spans="11:12" x14ac:dyDescent="0.25">
      <c r="K149760" s="2"/>
      <c r="L149760" s="2"/>
    </row>
    <row r="149761" spans="11:12" x14ac:dyDescent="0.25">
      <c r="K149761" s="2"/>
      <c r="L149761" s="2"/>
    </row>
    <row r="149762" spans="11:12" x14ac:dyDescent="0.25">
      <c r="K149762" s="2"/>
      <c r="L149762" s="2"/>
    </row>
    <row r="149763" spans="11:12" x14ac:dyDescent="0.25">
      <c r="K149763" s="2"/>
      <c r="L149763" s="2"/>
    </row>
    <row r="149764" spans="11:12" x14ac:dyDescent="0.25">
      <c r="K149764" s="2"/>
      <c r="L149764" s="2"/>
    </row>
    <row r="149765" spans="11:12" x14ac:dyDescent="0.25">
      <c r="K149765" s="2"/>
      <c r="L149765" s="2"/>
    </row>
    <row r="149766" spans="11:12" x14ac:dyDescent="0.25">
      <c r="K149766" s="2"/>
      <c r="L149766" s="2"/>
    </row>
    <row r="149767" spans="11:12" x14ac:dyDescent="0.25">
      <c r="K149767" s="2"/>
      <c r="L149767" s="2"/>
    </row>
    <row r="149768" spans="11:12" x14ac:dyDescent="0.25">
      <c r="K149768" s="2"/>
      <c r="L149768" s="2"/>
    </row>
    <row r="149769" spans="11:12" x14ac:dyDescent="0.25">
      <c r="K149769" s="2"/>
      <c r="L149769" s="2"/>
    </row>
    <row r="149770" spans="11:12" x14ac:dyDescent="0.25">
      <c r="K149770" s="2"/>
      <c r="L149770" s="2"/>
    </row>
    <row r="149771" spans="11:12" x14ac:dyDescent="0.25">
      <c r="K149771" s="2"/>
      <c r="L149771" s="2"/>
    </row>
    <row r="149772" spans="11:12" x14ac:dyDescent="0.25">
      <c r="K149772" s="2"/>
      <c r="L149772" s="2"/>
    </row>
    <row r="149773" spans="11:12" x14ac:dyDescent="0.25">
      <c r="K149773" s="2"/>
      <c r="L149773" s="2"/>
    </row>
    <row r="149774" spans="11:12" x14ac:dyDescent="0.25">
      <c r="K149774" s="2"/>
      <c r="L149774" s="2"/>
    </row>
    <row r="149775" spans="11:12" x14ac:dyDescent="0.25">
      <c r="K149775" s="2"/>
      <c r="L149775" s="2"/>
    </row>
    <row r="149776" spans="11:12" x14ac:dyDescent="0.25">
      <c r="K149776" s="2"/>
      <c r="L149776" s="2"/>
    </row>
    <row r="149777" spans="11:12" x14ac:dyDescent="0.25">
      <c r="K149777" s="2"/>
      <c r="L149777" s="2"/>
    </row>
    <row r="149778" spans="11:12" x14ac:dyDescent="0.25">
      <c r="K149778" s="2"/>
      <c r="L149778" s="2"/>
    </row>
    <row r="149779" spans="11:12" x14ac:dyDescent="0.25">
      <c r="K149779" s="2"/>
      <c r="L149779" s="2"/>
    </row>
    <row r="149780" spans="11:12" x14ac:dyDescent="0.25">
      <c r="K149780" s="2"/>
      <c r="L149780" s="2"/>
    </row>
    <row r="149781" spans="11:12" x14ac:dyDescent="0.25">
      <c r="K149781" s="2"/>
      <c r="L149781" s="2"/>
    </row>
    <row r="149782" spans="11:12" x14ac:dyDescent="0.25">
      <c r="K149782" s="2"/>
      <c r="L149782" s="2"/>
    </row>
    <row r="149783" spans="11:12" x14ac:dyDescent="0.25">
      <c r="K149783" s="2"/>
      <c r="L149783" s="2"/>
    </row>
    <row r="149784" spans="11:12" x14ac:dyDescent="0.25">
      <c r="K149784" s="2"/>
      <c r="L149784" s="2"/>
    </row>
    <row r="149785" spans="11:12" x14ac:dyDescent="0.25">
      <c r="K149785" s="2"/>
      <c r="L149785" s="2"/>
    </row>
    <row r="149786" spans="11:12" x14ac:dyDescent="0.25">
      <c r="K149786" s="2"/>
      <c r="L149786" s="2"/>
    </row>
    <row r="149787" spans="11:12" x14ac:dyDescent="0.25">
      <c r="K149787" s="2"/>
      <c r="L149787" s="2"/>
    </row>
    <row r="149788" spans="11:12" x14ac:dyDescent="0.25">
      <c r="K149788" s="2"/>
      <c r="L149788" s="2"/>
    </row>
    <row r="149789" spans="11:12" x14ac:dyDescent="0.25">
      <c r="K149789" s="2"/>
      <c r="L149789" s="2"/>
    </row>
    <row r="149790" spans="11:12" x14ac:dyDescent="0.25">
      <c r="K149790" s="2"/>
      <c r="L149790" s="2"/>
    </row>
    <row r="149791" spans="11:12" x14ac:dyDescent="0.25">
      <c r="K149791" s="2"/>
      <c r="L149791" s="2"/>
    </row>
    <row r="149792" spans="11:12" x14ac:dyDescent="0.25">
      <c r="K149792" s="2"/>
      <c r="L149792" s="2"/>
    </row>
    <row r="149793" spans="11:12" x14ac:dyDescent="0.25">
      <c r="K149793" s="2"/>
      <c r="L149793" s="2"/>
    </row>
    <row r="149794" spans="11:12" x14ac:dyDescent="0.25">
      <c r="K149794" s="2"/>
      <c r="L149794" s="2"/>
    </row>
    <row r="149795" spans="11:12" x14ac:dyDescent="0.25">
      <c r="K149795" s="2"/>
      <c r="L149795" s="2"/>
    </row>
    <row r="149796" spans="11:12" x14ac:dyDescent="0.25">
      <c r="K149796" s="2"/>
      <c r="L149796" s="2"/>
    </row>
    <row r="149797" spans="11:12" x14ac:dyDescent="0.25">
      <c r="K149797" s="2"/>
      <c r="L149797" s="2"/>
    </row>
    <row r="149798" spans="11:12" x14ac:dyDescent="0.25">
      <c r="K149798" s="2"/>
      <c r="L149798" s="2"/>
    </row>
    <row r="149799" spans="11:12" x14ac:dyDescent="0.25">
      <c r="K149799" s="2"/>
      <c r="L149799" s="2"/>
    </row>
    <row r="149800" spans="11:12" x14ac:dyDescent="0.25">
      <c r="K149800" s="2"/>
      <c r="L149800" s="2"/>
    </row>
    <row r="149801" spans="11:12" x14ac:dyDescent="0.25">
      <c r="K149801" s="2"/>
      <c r="L149801" s="2"/>
    </row>
    <row r="149802" spans="11:12" x14ac:dyDescent="0.25">
      <c r="K149802" s="2"/>
      <c r="L149802" s="2"/>
    </row>
    <row r="149803" spans="11:12" x14ac:dyDescent="0.25">
      <c r="K149803" s="2"/>
      <c r="L149803" s="2"/>
    </row>
    <row r="149804" spans="11:12" x14ac:dyDescent="0.25">
      <c r="K149804" s="2"/>
      <c r="L149804" s="2"/>
    </row>
    <row r="149805" spans="11:12" x14ac:dyDescent="0.25">
      <c r="K149805" s="2"/>
      <c r="L149805" s="2"/>
    </row>
    <row r="149806" spans="11:12" x14ac:dyDescent="0.25">
      <c r="K149806" s="2"/>
      <c r="L149806" s="2"/>
    </row>
    <row r="149807" spans="11:12" x14ac:dyDescent="0.25">
      <c r="K149807" s="2"/>
      <c r="L149807" s="2"/>
    </row>
    <row r="149808" spans="11:12" x14ac:dyDescent="0.25">
      <c r="K149808" s="2"/>
      <c r="L149808" s="2"/>
    </row>
    <row r="149809" spans="11:12" x14ac:dyDescent="0.25">
      <c r="K149809" s="2"/>
      <c r="L149809" s="2"/>
    </row>
    <row r="149810" spans="11:12" x14ac:dyDescent="0.25">
      <c r="K149810" s="2"/>
      <c r="L149810" s="2"/>
    </row>
    <row r="149811" spans="11:12" x14ac:dyDescent="0.25">
      <c r="K149811" s="2"/>
      <c r="L149811" s="2"/>
    </row>
    <row r="149812" spans="11:12" x14ac:dyDescent="0.25">
      <c r="K149812" s="2"/>
      <c r="L149812" s="2"/>
    </row>
    <row r="149813" spans="11:12" x14ac:dyDescent="0.25">
      <c r="K149813" s="2"/>
      <c r="L149813" s="2"/>
    </row>
    <row r="149814" spans="11:12" x14ac:dyDescent="0.25">
      <c r="K149814" s="2"/>
      <c r="L149814" s="2"/>
    </row>
    <row r="149815" spans="11:12" x14ac:dyDescent="0.25">
      <c r="K149815" s="2"/>
      <c r="L149815" s="2"/>
    </row>
    <row r="149816" spans="11:12" x14ac:dyDescent="0.25">
      <c r="K149816" s="2"/>
      <c r="L149816" s="2"/>
    </row>
    <row r="149817" spans="11:12" x14ac:dyDescent="0.25">
      <c r="K149817" s="2"/>
      <c r="L149817" s="2"/>
    </row>
    <row r="149818" spans="11:12" x14ac:dyDescent="0.25">
      <c r="K149818" s="2"/>
      <c r="L149818" s="2"/>
    </row>
    <row r="149819" spans="11:12" x14ac:dyDescent="0.25">
      <c r="K149819" s="2"/>
      <c r="L149819" s="2"/>
    </row>
    <row r="149820" spans="11:12" x14ac:dyDescent="0.25">
      <c r="K149820" s="2"/>
      <c r="L149820" s="2"/>
    </row>
    <row r="149821" spans="11:12" x14ac:dyDescent="0.25">
      <c r="K149821" s="2"/>
      <c r="L149821" s="2"/>
    </row>
    <row r="149822" spans="11:12" x14ac:dyDescent="0.25">
      <c r="K149822" s="2"/>
      <c r="L149822" s="2"/>
    </row>
    <row r="149823" spans="11:12" x14ac:dyDescent="0.25">
      <c r="K149823" s="2"/>
      <c r="L149823" s="2"/>
    </row>
    <row r="149824" spans="11:12" x14ac:dyDescent="0.25">
      <c r="K149824" s="2"/>
      <c r="L149824" s="2"/>
    </row>
    <row r="149825" spans="11:12" x14ac:dyDescent="0.25">
      <c r="K149825" s="2"/>
      <c r="L149825" s="2"/>
    </row>
    <row r="149826" spans="11:12" x14ac:dyDescent="0.25">
      <c r="K149826" s="2"/>
      <c r="L149826" s="2"/>
    </row>
    <row r="149827" spans="11:12" x14ac:dyDescent="0.25">
      <c r="K149827" s="2"/>
      <c r="L149827" s="2"/>
    </row>
    <row r="149828" spans="11:12" x14ac:dyDescent="0.25">
      <c r="K149828" s="2"/>
      <c r="L149828" s="2"/>
    </row>
    <row r="149829" spans="11:12" x14ac:dyDescent="0.25">
      <c r="K149829" s="2"/>
      <c r="L149829" s="2"/>
    </row>
    <row r="149830" spans="11:12" x14ac:dyDescent="0.25">
      <c r="K149830" s="2"/>
      <c r="L149830" s="2"/>
    </row>
    <row r="149831" spans="11:12" x14ac:dyDescent="0.25">
      <c r="K149831" s="2"/>
      <c r="L149831" s="2"/>
    </row>
    <row r="149832" spans="11:12" x14ac:dyDescent="0.25">
      <c r="K149832" s="2"/>
      <c r="L149832" s="2"/>
    </row>
    <row r="149833" spans="11:12" x14ac:dyDescent="0.25">
      <c r="K149833" s="2"/>
      <c r="L149833" s="2"/>
    </row>
    <row r="149834" spans="11:12" x14ac:dyDescent="0.25">
      <c r="K149834" s="2"/>
      <c r="L149834" s="2"/>
    </row>
    <row r="149835" spans="11:12" x14ac:dyDescent="0.25">
      <c r="K149835" s="2"/>
      <c r="L149835" s="2"/>
    </row>
    <row r="149836" spans="11:12" x14ac:dyDescent="0.25">
      <c r="K149836" s="2"/>
      <c r="L149836" s="2"/>
    </row>
    <row r="149837" spans="11:12" x14ac:dyDescent="0.25">
      <c r="K149837" s="2"/>
      <c r="L149837" s="2"/>
    </row>
    <row r="149838" spans="11:12" x14ac:dyDescent="0.25">
      <c r="K149838" s="2"/>
      <c r="L149838" s="2"/>
    </row>
    <row r="149839" spans="11:12" x14ac:dyDescent="0.25">
      <c r="K149839" s="2"/>
      <c r="L149839" s="2"/>
    </row>
    <row r="149840" spans="11:12" x14ac:dyDescent="0.25">
      <c r="K149840" s="2"/>
      <c r="L149840" s="2"/>
    </row>
    <row r="149841" spans="11:12" x14ac:dyDescent="0.25">
      <c r="K149841" s="2"/>
      <c r="L149841" s="2"/>
    </row>
    <row r="149842" spans="11:12" x14ac:dyDescent="0.25">
      <c r="K149842" s="2"/>
      <c r="L149842" s="2"/>
    </row>
    <row r="149843" spans="11:12" x14ac:dyDescent="0.25">
      <c r="K149843" s="2"/>
      <c r="L149843" s="2"/>
    </row>
    <row r="149844" spans="11:12" x14ac:dyDescent="0.25">
      <c r="K149844" s="2"/>
      <c r="L149844" s="2"/>
    </row>
    <row r="149845" spans="11:12" x14ac:dyDescent="0.25">
      <c r="K149845" s="2"/>
      <c r="L149845" s="2"/>
    </row>
    <row r="149846" spans="11:12" x14ac:dyDescent="0.25">
      <c r="K149846" s="2"/>
      <c r="L149846" s="2"/>
    </row>
    <row r="149847" spans="11:12" x14ac:dyDescent="0.25">
      <c r="K149847" s="2"/>
      <c r="L149847" s="2"/>
    </row>
    <row r="149848" spans="11:12" x14ac:dyDescent="0.25">
      <c r="K149848" s="2"/>
      <c r="L149848" s="2"/>
    </row>
    <row r="149849" spans="11:12" x14ac:dyDescent="0.25">
      <c r="K149849" s="2"/>
      <c r="L149849" s="2"/>
    </row>
    <row r="149850" spans="11:12" x14ac:dyDescent="0.25">
      <c r="K149850" s="2"/>
      <c r="L149850" s="2"/>
    </row>
    <row r="149851" spans="11:12" x14ac:dyDescent="0.25">
      <c r="K149851" s="2"/>
      <c r="L149851" s="2"/>
    </row>
    <row r="149852" spans="11:12" x14ac:dyDescent="0.25">
      <c r="K149852" s="2"/>
      <c r="L149852" s="2"/>
    </row>
    <row r="149853" spans="11:12" x14ac:dyDescent="0.25">
      <c r="K149853" s="2"/>
      <c r="L149853" s="2"/>
    </row>
    <row r="149854" spans="11:12" x14ac:dyDescent="0.25">
      <c r="K149854" s="2"/>
      <c r="L149854" s="2"/>
    </row>
    <row r="149855" spans="11:12" x14ac:dyDescent="0.25">
      <c r="K149855" s="2"/>
      <c r="L149855" s="2"/>
    </row>
    <row r="149856" spans="11:12" x14ac:dyDescent="0.25">
      <c r="K149856" s="2"/>
      <c r="L149856" s="2"/>
    </row>
    <row r="149857" spans="11:12" x14ac:dyDescent="0.25">
      <c r="K149857" s="2"/>
      <c r="L149857" s="2"/>
    </row>
    <row r="149858" spans="11:12" x14ac:dyDescent="0.25">
      <c r="K149858" s="2"/>
      <c r="L149858" s="2"/>
    </row>
    <row r="149859" spans="11:12" x14ac:dyDescent="0.25">
      <c r="K149859" s="2"/>
      <c r="L149859" s="2"/>
    </row>
    <row r="149860" spans="11:12" x14ac:dyDescent="0.25">
      <c r="K149860" s="2"/>
      <c r="L149860" s="2"/>
    </row>
    <row r="149861" spans="11:12" x14ac:dyDescent="0.25">
      <c r="K149861" s="2"/>
      <c r="L149861" s="2"/>
    </row>
    <row r="149862" spans="11:12" x14ac:dyDescent="0.25">
      <c r="K149862" s="2"/>
      <c r="L149862" s="2"/>
    </row>
    <row r="149863" spans="11:12" x14ac:dyDescent="0.25">
      <c r="K149863" s="2"/>
      <c r="L149863" s="2"/>
    </row>
    <row r="149864" spans="11:12" x14ac:dyDescent="0.25">
      <c r="K149864" s="2"/>
      <c r="L149864" s="2"/>
    </row>
    <row r="149865" spans="11:12" x14ac:dyDescent="0.25">
      <c r="K149865" s="2"/>
      <c r="L149865" s="2"/>
    </row>
    <row r="149866" spans="11:12" x14ac:dyDescent="0.25">
      <c r="K149866" s="2"/>
      <c r="L149866" s="2"/>
    </row>
    <row r="149867" spans="11:12" x14ac:dyDescent="0.25">
      <c r="K149867" s="2"/>
      <c r="L149867" s="2"/>
    </row>
    <row r="149868" spans="11:12" x14ac:dyDescent="0.25">
      <c r="K149868" s="2"/>
      <c r="L149868" s="2"/>
    </row>
    <row r="149869" spans="11:12" x14ac:dyDescent="0.25">
      <c r="K149869" s="2"/>
      <c r="L149869" s="2"/>
    </row>
    <row r="149870" spans="11:12" x14ac:dyDescent="0.25">
      <c r="K149870" s="2"/>
      <c r="L149870" s="2"/>
    </row>
    <row r="149871" spans="11:12" x14ac:dyDescent="0.25">
      <c r="K149871" s="2"/>
      <c r="L149871" s="2"/>
    </row>
    <row r="149872" spans="11:12" x14ac:dyDescent="0.25">
      <c r="K149872" s="2"/>
      <c r="L149872" s="2"/>
    </row>
    <row r="149873" spans="11:12" x14ac:dyDescent="0.25">
      <c r="K149873" s="2"/>
      <c r="L149873" s="2"/>
    </row>
    <row r="149874" spans="11:12" x14ac:dyDescent="0.25">
      <c r="K149874" s="2"/>
      <c r="L149874" s="2"/>
    </row>
    <row r="149875" spans="11:12" x14ac:dyDescent="0.25">
      <c r="K149875" s="2"/>
      <c r="L149875" s="2"/>
    </row>
    <row r="149876" spans="11:12" x14ac:dyDescent="0.25">
      <c r="K149876" s="2"/>
      <c r="L149876" s="2"/>
    </row>
    <row r="149877" spans="11:12" x14ac:dyDescent="0.25">
      <c r="K149877" s="2"/>
      <c r="L149877" s="2"/>
    </row>
    <row r="149878" spans="11:12" x14ac:dyDescent="0.25">
      <c r="K149878" s="2"/>
      <c r="L149878" s="2"/>
    </row>
    <row r="149879" spans="11:12" x14ac:dyDescent="0.25">
      <c r="K149879" s="2"/>
      <c r="L149879" s="2"/>
    </row>
    <row r="149880" spans="11:12" x14ac:dyDescent="0.25">
      <c r="K149880" s="2"/>
      <c r="L149880" s="2"/>
    </row>
    <row r="149881" spans="11:12" x14ac:dyDescent="0.25">
      <c r="K149881" s="2"/>
      <c r="L149881" s="2"/>
    </row>
    <row r="149882" spans="11:12" x14ac:dyDescent="0.25">
      <c r="K149882" s="2"/>
      <c r="L149882" s="2"/>
    </row>
    <row r="149883" spans="11:12" x14ac:dyDescent="0.25">
      <c r="K149883" s="2"/>
      <c r="L149883" s="2"/>
    </row>
    <row r="149884" spans="11:12" x14ac:dyDescent="0.25">
      <c r="K149884" s="2"/>
      <c r="L149884" s="2"/>
    </row>
    <row r="149885" spans="11:12" x14ac:dyDescent="0.25">
      <c r="K149885" s="2"/>
      <c r="L149885" s="2"/>
    </row>
    <row r="149886" spans="11:12" x14ac:dyDescent="0.25">
      <c r="K149886" s="2"/>
      <c r="L149886" s="2"/>
    </row>
    <row r="149887" spans="11:12" x14ac:dyDescent="0.25">
      <c r="K149887" s="2"/>
      <c r="L149887" s="2"/>
    </row>
    <row r="149888" spans="11:12" x14ac:dyDescent="0.25">
      <c r="K149888" s="2"/>
      <c r="L149888" s="2"/>
    </row>
    <row r="149889" spans="11:12" x14ac:dyDescent="0.25">
      <c r="K149889" s="2"/>
      <c r="L149889" s="2"/>
    </row>
    <row r="149890" spans="11:12" x14ac:dyDescent="0.25">
      <c r="K149890" s="2"/>
      <c r="L149890" s="2"/>
    </row>
    <row r="149891" spans="11:12" x14ac:dyDescent="0.25">
      <c r="K149891" s="2"/>
      <c r="L149891" s="2"/>
    </row>
    <row r="149892" spans="11:12" x14ac:dyDescent="0.25">
      <c r="K149892" s="2"/>
      <c r="L149892" s="2"/>
    </row>
    <row r="149893" spans="11:12" x14ac:dyDescent="0.25">
      <c r="K149893" s="2"/>
      <c r="L149893" s="2"/>
    </row>
    <row r="149894" spans="11:12" x14ac:dyDescent="0.25">
      <c r="K149894" s="2"/>
      <c r="L149894" s="2"/>
    </row>
    <row r="149895" spans="11:12" x14ac:dyDescent="0.25">
      <c r="K149895" s="2"/>
      <c r="L149895" s="2"/>
    </row>
    <row r="149896" spans="11:12" x14ac:dyDescent="0.25">
      <c r="K149896" s="2"/>
      <c r="L149896" s="2"/>
    </row>
    <row r="149897" spans="11:12" x14ac:dyDescent="0.25">
      <c r="K149897" s="2"/>
      <c r="L149897" s="2"/>
    </row>
    <row r="149898" spans="11:12" x14ac:dyDescent="0.25">
      <c r="K149898" s="2"/>
      <c r="L149898" s="2"/>
    </row>
    <row r="149899" spans="11:12" x14ac:dyDescent="0.25">
      <c r="K149899" s="2"/>
      <c r="L149899" s="2"/>
    </row>
    <row r="149900" spans="11:12" x14ac:dyDescent="0.25">
      <c r="K149900" s="2"/>
      <c r="L149900" s="2"/>
    </row>
    <row r="149901" spans="11:12" x14ac:dyDescent="0.25">
      <c r="K149901" s="2"/>
      <c r="L149901" s="2"/>
    </row>
    <row r="149902" spans="11:12" x14ac:dyDescent="0.25">
      <c r="K149902" s="2"/>
      <c r="L149902" s="2"/>
    </row>
    <row r="149903" spans="11:12" x14ac:dyDescent="0.25">
      <c r="K149903" s="2"/>
      <c r="L149903" s="2"/>
    </row>
    <row r="149904" spans="11:12" x14ac:dyDescent="0.25">
      <c r="K149904" s="2"/>
      <c r="L149904" s="2"/>
    </row>
    <row r="149905" spans="11:12" x14ac:dyDescent="0.25">
      <c r="K149905" s="2"/>
      <c r="L149905" s="2"/>
    </row>
    <row r="149906" spans="11:12" x14ac:dyDescent="0.25">
      <c r="K149906" s="2"/>
      <c r="L149906" s="2"/>
    </row>
    <row r="149907" spans="11:12" x14ac:dyDescent="0.25">
      <c r="K149907" s="2"/>
      <c r="L149907" s="2"/>
    </row>
    <row r="149908" spans="11:12" x14ac:dyDescent="0.25">
      <c r="K149908" s="2"/>
      <c r="L149908" s="2"/>
    </row>
    <row r="149909" spans="11:12" x14ac:dyDescent="0.25">
      <c r="K149909" s="2"/>
      <c r="L149909" s="2"/>
    </row>
    <row r="149910" spans="11:12" x14ac:dyDescent="0.25">
      <c r="K149910" s="2"/>
      <c r="L149910" s="2"/>
    </row>
    <row r="149911" spans="11:12" x14ac:dyDescent="0.25">
      <c r="K149911" s="2"/>
      <c r="L149911" s="2"/>
    </row>
    <row r="149912" spans="11:12" x14ac:dyDescent="0.25">
      <c r="K149912" s="2"/>
      <c r="L149912" s="2"/>
    </row>
    <row r="149913" spans="11:12" x14ac:dyDescent="0.25">
      <c r="K149913" s="2"/>
      <c r="L149913" s="2"/>
    </row>
    <row r="149914" spans="11:12" x14ac:dyDescent="0.25">
      <c r="K149914" s="2"/>
      <c r="L149914" s="2"/>
    </row>
    <row r="149915" spans="11:12" x14ac:dyDescent="0.25">
      <c r="K149915" s="2"/>
      <c r="L149915" s="2"/>
    </row>
    <row r="149916" spans="11:12" x14ac:dyDescent="0.25">
      <c r="K149916" s="2"/>
      <c r="L149916" s="2"/>
    </row>
    <row r="149917" spans="11:12" x14ac:dyDescent="0.25">
      <c r="K149917" s="2"/>
      <c r="L149917" s="2"/>
    </row>
    <row r="149918" spans="11:12" x14ac:dyDescent="0.25">
      <c r="K149918" s="2"/>
      <c r="L149918" s="2"/>
    </row>
    <row r="149919" spans="11:12" x14ac:dyDescent="0.25">
      <c r="K149919" s="2"/>
      <c r="L149919" s="2"/>
    </row>
    <row r="149920" spans="11:12" x14ac:dyDescent="0.25">
      <c r="K149920" s="2"/>
      <c r="L149920" s="2"/>
    </row>
    <row r="149921" spans="11:12" x14ac:dyDescent="0.25">
      <c r="K149921" s="2"/>
      <c r="L149921" s="2"/>
    </row>
    <row r="149922" spans="11:12" x14ac:dyDescent="0.25">
      <c r="K149922" s="2"/>
      <c r="L149922" s="2"/>
    </row>
    <row r="149923" spans="11:12" x14ac:dyDescent="0.25">
      <c r="K149923" s="2"/>
      <c r="L149923" s="2"/>
    </row>
    <row r="149924" spans="11:12" x14ac:dyDescent="0.25">
      <c r="K149924" s="2"/>
      <c r="L149924" s="2"/>
    </row>
    <row r="149925" spans="11:12" x14ac:dyDescent="0.25">
      <c r="K149925" s="2"/>
      <c r="L149925" s="2"/>
    </row>
    <row r="149926" spans="11:12" x14ac:dyDescent="0.25">
      <c r="K149926" s="2"/>
      <c r="L149926" s="2"/>
    </row>
    <row r="149927" spans="11:12" x14ac:dyDescent="0.25">
      <c r="K149927" s="2"/>
      <c r="L149927" s="2"/>
    </row>
    <row r="149928" spans="11:12" x14ac:dyDescent="0.25">
      <c r="K149928" s="2"/>
      <c r="L149928" s="2"/>
    </row>
    <row r="149929" spans="11:12" x14ac:dyDescent="0.25">
      <c r="K149929" s="2"/>
      <c r="L149929" s="2"/>
    </row>
    <row r="149930" spans="11:12" x14ac:dyDescent="0.25">
      <c r="K149930" s="2"/>
      <c r="L149930" s="2"/>
    </row>
    <row r="149931" spans="11:12" x14ac:dyDescent="0.25">
      <c r="K149931" s="2"/>
      <c r="L149931" s="2"/>
    </row>
    <row r="149932" spans="11:12" x14ac:dyDescent="0.25">
      <c r="K149932" s="2"/>
      <c r="L149932" s="2"/>
    </row>
    <row r="149933" spans="11:12" x14ac:dyDescent="0.25">
      <c r="K149933" s="2"/>
      <c r="L149933" s="2"/>
    </row>
    <row r="149934" spans="11:12" x14ac:dyDescent="0.25">
      <c r="K149934" s="2"/>
      <c r="L149934" s="2"/>
    </row>
    <row r="149935" spans="11:12" x14ac:dyDescent="0.25">
      <c r="K149935" s="2"/>
      <c r="L149935" s="2"/>
    </row>
    <row r="149936" spans="11:12" x14ac:dyDescent="0.25">
      <c r="K149936" s="2"/>
      <c r="L149936" s="2"/>
    </row>
    <row r="149937" spans="11:12" x14ac:dyDescent="0.25">
      <c r="K149937" s="2"/>
      <c r="L149937" s="2"/>
    </row>
    <row r="149938" spans="11:12" x14ac:dyDescent="0.25">
      <c r="K149938" s="2"/>
      <c r="L149938" s="2"/>
    </row>
    <row r="149939" spans="11:12" x14ac:dyDescent="0.25">
      <c r="K149939" s="2"/>
      <c r="L149939" s="2"/>
    </row>
    <row r="149940" spans="11:12" x14ac:dyDescent="0.25">
      <c r="K149940" s="2"/>
      <c r="L149940" s="2"/>
    </row>
    <row r="149941" spans="11:12" x14ac:dyDescent="0.25">
      <c r="K149941" s="2"/>
      <c r="L149941" s="2"/>
    </row>
    <row r="149942" spans="11:12" x14ac:dyDescent="0.25">
      <c r="K149942" s="2"/>
      <c r="L149942" s="2"/>
    </row>
    <row r="149943" spans="11:12" x14ac:dyDescent="0.25">
      <c r="K149943" s="2"/>
      <c r="L149943" s="2"/>
    </row>
    <row r="149944" spans="11:12" x14ac:dyDescent="0.25">
      <c r="K149944" s="2"/>
      <c r="L149944" s="2"/>
    </row>
    <row r="149945" spans="11:12" x14ac:dyDescent="0.25">
      <c r="K149945" s="2"/>
      <c r="L149945" s="2"/>
    </row>
    <row r="149946" spans="11:12" x14ac:dyDescent="0.25">
      <c r="K149946" s="2"/>
      <c r="L149946" s="2"/>
    </row>
    <row r="149947" spans="11:12" x14ac:dyDescent="0.25">
      <c r="K149947" s="2"/>
      <c r="L149947" s="2"/>
    </row>
    <row r="149948" spans="11:12" x14ac:dyDescent="0.25">
      <c r="K149948" s="2"/>
      <c r="L149948" s="2"/>
    </row>
    <row r="149949" spans="11:12" x14ac:dyDescent="0.25">
      <c r="K149949" s="2"/>
      <c r="L149949" s="2"/>
    </row>
    <row r="149950" spans="11:12" x14ac:dyDescent="0.25">
      <c r="K149950" s="2"/>
      <c r="L149950" s="2"/>
    </row>
    <row r="149951" spans="11:12" x14ac:dyDescent="0.25">
      <c r="K149951" s="2"/>
      <c r="L149951" s="2"/>
    </row>
    <row r="149952" spans="11:12" x14ac:dyDescent="0.25">
      <c r="K149952" s="2"/>
      <c r="L149952" s="2"/>
    </row>
    <row r="149953" spans="11:12" x14ac:dyDescent="0.25">
      <c r="K149953" s="2"/>
      <c r="L149953" s="2"/>
    </row>
    <row r="149954" spans="11:12" x14ac:dyDescent="0.25">
      <c r="K149954" s="2"/>
      <c r="L149954" s="2"/>
    </row>
    <row r="149955" spans="11:12" x14ac:dyDescent="0.25">
      <c r="K149955" s="2"/>
      <c r="L149955" s="2"/>
    </row>
    <row r="149956" spans="11:12" x14ac:dyDescent="0.25">
      <c r="K149956" s="2"/>
      <c r="L149956" s="2"/>
    </row>
    <row r="149957" spans="11:12" x14ac:dyDescent="0.25">
      <c r="K149957" s="2"/>
      <c r="L149957" s="2"/>
    </row>
    <row r="149958" spans="11:12" x14ac:dyDescent="0.25">
      <c r="K149958" s="2"/>
      <c r="L149958" s="2"/>
    </row>
    <row r="149959" spans="11:12" x14ac:dyDescent="0.25">
      <c r="K149959" s="2"/>
      <c r="L149959" s="2"/>
    </row>
    <row r="149960" spans="11:12" x14ac:dyDescent="0.25">
      <c r="K149960" s="2"/>
      <c r="L149960" s="2"/>
    </row>
    <row r="149961" spans="11:12" x14ac:dyDescent="0.25">
      <c r="K149961" s="2"/>
      <c r="L149961" s="2"/>
    </row>
    <row r="149962" spans="11:12" x14ac:dyDescent="0.25">
      <c r="K149962" s="2"/>
      <c r="L149962" s="2"/>
    </row>
    <row r="149963" spans="11:12" x14ac:dyDescent="0.25">
      <c r="K149963" s="2"/>
      <c r="L149963" s="2"/>
    </row>
    <row r="149964" spans="11:12" x14ac:dyDescent="0.25">
      <c r="K149964" s="2"/>
      <c r="L149964" s="2"/>
    </row>
    <row r="149965" spans="11:12" x14ac:dyDescent="0.25">
      <c r="K149965" s="2"/>
      <c r="L149965" s="2"/>
    </row>
    <row r="149966" spans="11:12" x14ac:dyDescent="0.25">
      <c r="K149966" s="2"/>
      <c r="L149966" s="2"/>
    </row>
    <row r="149967" spans="11:12" x14ac:dyDescent="0.25">
      <c r="K149967" s="2"/>
      <c r="L149967" s="2"/>
    </row>
    <row r="149968" spans="11:12" x14ac:dyDescent="0.25">
      <c r="K149968" s="2"/>
      <c r="L149968" s="2"/>
    </row>
    <row r="149969" spans="11:12" x14ac:dyDescent="0.25">
      <c r="K149969" s="2"/>
      <c r="L149969" s="2"/>
    </row>
    <row r="149970" spans="11:12" x14ac:dyDescent="0.25">
      <c r="K149970" s="2"/>
      <c r="L149970" s="2"/>
    </row>
    <row r="149971" spans="11:12" x14ac:dyDescent="0.25">
      <c r="K149971" s="2"/>
      <c r="L149971" s="2"/>
    </row>
    <row r="149972" spans="11:12" x14ac:dyDescent="0.25">
      <c r="K149972" s="2"/>
      <c r="L149972" s="2"/>
    </row>
    <row r="149973" spans="11:12" x14ac:dyDescent="0.25">
      <c r="K149973" s="2"/>
      <c r="L149973" s="2"/>
    </row>
    <row r="149974" spans="11:12" x14ac:dyDescent="0.25">
      <c r="K149974" s="2"/>
      <c r="L149974" s="2"/>
    </row>
    <row r="149975" spans="11:12" x14ac:dyDescent="0.25">
      <c r="K149975" s="2"/>
      <c r="L149975" s="2"/>
    </row>
    <row r="149976" spans="11:12" x14ac:dyDescent="0.25">
      <c r="K149976" s="2"/>
      <c r="L149976" s="2"/>
    </row>
    <row r="149977" spans="11:12" x14ac:dyDescent="0.25">
      <c r="K149977" s="2"/>
      <c r="L149977" s="2"/>
    </row>
    <row r="149978" spans="11:12" x14ac:dyDescent="0.25">
      <c r="K149978" s="2"/>
      <c r="L149978" s="2"/>
    </row>
    <row r="149979" spans="11:12" x14ac:dyDescent="0.25">
      <c r="K149979" s="2"/>
      <c r="L149979" s="2"/>
    </row>
    <row r="149980" spans="11:12" x14ac:dyDescent="0.25">
      <c r="K149980" s="2"/>
      <c r="L149980" s="2"/>
    </row>
    <row r="149981" spans="11:12" x14ac:dyDescent="0.25">
      <c r="K149981" s="2"/>
      <c r="L149981" s="2"/>
    </row>
    <row r="149982" spans="11:12" x14ac:dyDescent="0.25">
      <c r="K149982" s="2"/>
      <c r="L149982" s="2"/>
    </row>
    <row r="149983" spans="11:12" x14ac:dyDescent="0.25">
      <c r="K149983" s="2"/>
      <c r="L149983" s="2"/>
    </row>
    <row r="149984" spans="11:12" x14ac:dyDescent="0.25">
      <c r="K149984" s="2"/>
      <c r="L149984" s="2"/>
    </row>
    <row r="149985" spans="11:12" x14ac:dyDescent="0.25">
      <c r="K149985" s="2"/>
      <c r="L149985" s="2"/>
    </row>
    <row r="149986" spans="11:12" x14ac:dyDescent="0.25">
      <c r="K149986" s="2"/>
      <c r="L149986" s="2"/>
    </row>
    <row r="149987" spans="11:12" x14ac:dyDescent="0.25">
      <c r="K149987" s="2"/>
      <c r="L149987" s="2"/>
    </row>
    <row r="149988" spans="11:12" x14ac:dyDescent="0.25">
      <c r="K149988" s="2"/>
      <c r="L149988" s="2"/>
    </row>
    <row r="149989" spans="11:12" x14ac:dyDescent="0.25">
      <c r="K149989" s="2"/>
      <c r="L149989" s="2"/>
    </row>
    <row r="149990" spans="11:12" x14ac:dyDescent="0.25">
      <c r="K149990" s="2"/>
      <c r="L149990" s="2"/>
    </row>
    <row r="149991" spans="11:12" x14ac:dyDescent="0.25">
      <c r="K149991" s="2"/>
      <c r="L149991" s="2"/>
    </row>
    <row r="149992" spans="11:12" x14ac:dyDescent="0.25">
      <c r="K149992" s="2"/>
      <c r="L149992" s="2"/>
    </row>
    <row r="149993" spans="11:12" x14ac:dyDescent="0.25">
      <c r="K149993" s="2"/>
      <c r="L149993" s="2"/>
    </row>
    <row r="149994" spans="11:12" x14ac:dyDescent="0.25">
      <c r="K149994" s="2"/>
      <c r="L149994" s="2"/>
    </row>
    <row r="149995" spans="11:12" x14ac:dyDescent="0.25">
      <c r="K149995" s="2"/>
      <c r="L149995" s="2"/>
    </row>
    <row r="149996" spans="11:12" x14ac:dyDescent="0.25">
      <c r="K149996" s="2"/>
      <c r="L149996" s="2"/>
    </row>
    <row r="149997" spans="11:12" x14ac:dyDescent="0.25">
      <c r="K149997" s="2"/>
      <c r="L149997" s="2"/>
    </row>
    <row r="149998" spans="11:12" x14ac:dyDescent="0.25">
      <c r="K149998" s="2"/>
      <c r="L149998" s="2"/>
    </row>
    <row r="149999" spans="11:12" x14ac:dyDescent="0.25">
      <c r="K149999" s="2"/>
      <c r="L149999" s="2"/>
    </row>
    <row r="150000" spans="11:12" x14ac:dyDescent="0.25">
      <c r="K150000" s="2"/>
      <c r="L150000" s="2"/>
    </row>
    <row r="150001" spans="11:12" x14ac:dyDescent="0.25">
      <c r="K150001" s="2"/>
      <c r="L150001" s="2"/>
    </row>
    <row r="150002" spans="11:12" x14ac:dyDescent="0.25">
      <c r="K150002" s="2"/>
      <c r="L150002" s="2"/>
    </row>
    <row r="150003" spans="11:12" x14ac:dyDescent="0.25">
      <c r="K150003" s="2"/>
      <c r="L150003" s="2"/>
    </row>
    <row r="150004" spans="11:12" x14ac:dyDescent="0.25">
      <c r="K150004" s="2"/>
      <c r="L150004" s="2"/>
    </row>
    <row r="150005" spans="11:12" x14ac:dyDescent="0.25">
      <c r="K150005" s="2"/>
      <c r="L150005" s="2"/>
    </row>
    <row r="150006" spans="11:12" x14ac:dyDescent="0.25">
      <c r="K150006" s="2"/>
      <c r="L150006" s="2"/>
    </row>
    <row r="150007" spans="11:12" x14ac:dyDescent="0.25">
      <c r="K150007" s="2"/>
      <c r="L150007" s="2"/>
    </row>
    <row r="150008" spans="11:12" x14ac:dyDescent="0.25">
      <c r="K150008" s="2"/>
      <c r="L150008" s="2"/>
    </row>
    <row r="150009" spans="11:12" x14ac:dyDescent="0.25">
      <c r="K150009" s="2"/>
      <c r="L150009" s="2"/>
    </row>
    <row r="150010" spans="11:12" x14ac:dyDescent="0.25">
      <c r="K150010" s="2"/>
      <c r="L150010" s="2"/>
    </row>
    <row r="150011" spans="11:12" x14ac:dyDescent="0.25">
      <c r="K150011" s="2"/>
      <c r="L150011" s="2"/>
    </row>
    <row r="150012" spans="11:12" x14ac:dyDescent="0.25">
      <c r="K150012" s="2"/>
      <c r="L150012" s="2"/>
    </row>
    <row r="150013" spans="11:12" x14ac:dyDescent="0.25">
      <c r="K150013" s="2"/>
      <c r="L150013" s="2"/>
    </row>
    <row r="150014" spans="11:12" x14ac:dyDescent="0.25">
      <c r="K150014" s="2"/>
      <c r="L150014" s="2"/>
    </row>
    <row r="150015" spans="11:12" x14ac:dyDescent="0.25">
      <c r="K150015" s="2"/>
      <c r="L150015" s="2"/>
    </row>
    <row r="150016" spans="11:12" x14ac:dyDescent="0.25">
      <c r="K150016" s="2"/>
      <c r="L150016" s="2"/>
    </row>
    <row r="150017" spans="11:12" x14ac:dyDescent="0.25">
      <c r="K150017" s="2"/>
      <c r="L150017" s="2"/>
    </row>
    <row r="150018" spans="11:12" x14ac:dyDescent="0.25">
      <c r="K150018" s="2"/>
      <c r="L150018" s="2"/>
    </row>
    <row r="150019" spans="11:12" x14ac:dyDescent="0.25">
      <c r="K150019" s="2"/>
      <c r="L150019" s="2"/>
    </row>
    <row r="150020" spans="11:12" x14ac:dyDescent="0.25">
      <c r="K150020" s="2"/>
      <c r="L150020" s="2"/>
    </row>
    <row r="150021" spans="11:12" x14ac:dyDescent="0.25">
      <c r="K150021" s="2"/>
      <c r="L150021" s="2"/>
    </row>
    <row r="150022" spans="11:12" x14ac:dyDescent="0.25">
      <c r="K150022" s="2"/>
      <c r="L150022" s="2"/>
    </row>
    <row r="150023" spans="11:12" x14ac:dyDescent="0.25">
      <c r="K150023" s="2"/>
      <c r="L150023" s="2"/>
    </row>
    <row r="150024" spans="11:12" x14ac:dyDescent="0.25">
      <c r="K150024" s="2"/>
      <c r="L150024" s="2"/>
    </row>
    <row r="150025" spans="11:12" x14ac:dyDescent="0.25">
      <c r="K150025" s="2"/>
      <c r="L150025" s="2"/>
    </row>
    <row r="150026" spans="11:12" x14ac:dyDescent="0.25">
      <c r="K150026" s="2"/>
      <c r="L150026" s="2"/>
    </row>
    <row r="150027" spans="11:12" x14ac:dyDescent="0.25">
      <c r="K150027" s="2"/>
      <c r="L150027" s="2"/>
    </row>
    <row r="150028" spans="11:12" x14ac:dyDescent="0.25">
      <c r="K150028" s="2"/>
      <c r="L150028" s="2"/>
    </row>
    <row r="150029" spans="11:12" x14ac:dyDescent="0.25">
      <c r="K150029" s="2"/>
      <c r="L150029" s="2"/>
    </row>
    <row r="150030" spans="11:12" x14ac:dyDescent="0.25">
      <c r="K150030" s="2"/>
      <c r="L150030" s="2"/>
    </row>
    <row r="150031" spans="11:12" x14ac:dyDescent="0.25">
      <c r="K150031" s="2"/>
      <c r="L150031" s="2"/>
    </row>
    <row r="150032" spans="11:12" x14ac:dyDescent="0.25">
      <c r="K150032" s="2"/>
      <c r="L150032" s="2"/>
    </row>
    <row r="150033" spans="11:12" x14ac:dyDescent="0.25">
      <c r="K150033" s="2"/>
      <c r="L150033" s="2"/>
    </row>
    <row r="150034" spans="11:12" x14ac:dyDescent="0.25">
      <c r="K150034" s="2"/>
      <c r="L150034" s="2"/>
    </row>
    <row r="150035" spans="11:12" x14ac:dyDescent="0.25">
      <c r="K150035" s="2"/>
      <c r="L150035" s="2"/>
    </row>
    <row r="150036" spans="11:12" x14ac:dyDescent="0.25">
      <c r="K150036" s="2"/>
      <c r="L150036" s="2"/>
    </row>
    <row r="150037" spans="11:12" x14ac:dyDescent="0.25">
      <c r="K150037" s="2"/>
      <c r="L150037" s="2"/>
    </row>
    <row r="150038" spans="11:12" x14ac:dyDescent="0.25">
      <c r="K150038" s="2"/>
      <c r="L150038" s="2"/>
    </row>
    <row r="150039" spans="11:12" x14ac:dyDescent="0.25">
      <c r="K150039" s="2"/>
      <c r="L150039" s="2"/>
    </row>
    <row r="150040" spans="11:12" x14ac:dyDescent="0.25">
      <c r="K150040" s="2"/>
      <c r="L150040" s="2"/>
    </row>
    <row r="150041" spans="11:12" x14ac:dyDescent="0.25">
      <c r="K150041" s="2"/>
      <c r="L150041" s="2"/>
    </row>
    <row r="150042" spans="11:12" x14ac:dyDescent="0.25">
      <c r="K150042" s="2"/>
      <c r="L150042" s="2"/>
    </row>
    <row r="150043" spans="11:12" x14ac:dyDescent="0.25">
      <c r="K150043" s="2"/>
      <c r="L150043" s="2"/>
    </row>
    <row r="150044" spans="11:12" x14ac:dyDescent="0.25">
      <c r="K150044" s="2"/>
      <c r="L150044" s="2"/>
    </row>
    <row r="150045" spans="11:12" x14ac:dyDescent="0.25">
      <c r="K150045" s="2"/>
      <c r="L150045" s="2"/>
    </row>
    <row r="150046" spans="11:12" x14ac:dyDescent="0.25">
      <c r="K150046" s="2"/>
      <c r="L150046" s="2"/>
    </row>
    <row r="150047" spans="11:12" x14ac:dyDescent="0.25">
      <c r="K150047" s="2"/>
      <c r="L150047" s="2"/>
    </row>
    <row r="150048" spans="11:12" x14ac:dyDescent="0.25">
      <c r="K150048" s="2"/>
      <c r="L150048" s="2"/>
    </row>
    <row r="150049" spans="11:12" x14ac:dyDescent="0.25">
      <c r="K150049" s="2"/>
      <c r="L150049" s="2"/>
    </row>
    <row r="150050" spans="11:12" x14ac:dyDescent="0.25">
      <c r="K150050" s="2"/>
      <c r="L150050" s="2"/>
    </row>
    <row r="150051" spans="11:12" x14ac:dyDescent="0.25">
      <c r="K150051" s="2"/>
      <c r="L150051" s="2"/>
    </row>
    <row r="150052" spans="11:12" x14ac:dyDescent="0.25">
      <c r="K150052" s="2"/>
      <c r="L150052" s="2"/>
    </row>
    <row r="150053" spans="11:12" x14ac:dyDescent="0.25">
      <c r="K150053" s="2"/>
      <c r="L150053" s="2"/>
    </row>
    <row r="150054" spans="11:12" x14ac:dyDescent="0.25">
      <c r="K150054" s="2"/>
      <c r="L150054" s="2"/>
    </row>
    <row r="150055" spans="11:12" x14ac:dyDescent="0.25">
      <c r="K150055" s="2"/>
      <c r="L150055" s="2"/>
    </row>
    <row r="150056" spans="11:12" x14ac:dyDescent="0.25">
      <c r="K150056" s="2"/>
      <c r="L150056" s="2"/>
    </row>
    <row r="150057" spans="11:12" x14ac:dyDescent="0.25">
      <c r="K150057" s="2"/>
      <c r="L150057" s="2"/>
    </row>
    <row r="150058" spans="11:12" x14ac:dyDescent="0.25">
      <c r="K150058" s="2"/>
      <c r="L150058" s="2"/>
    </row>
    <row r="150059" spans="11:12" x14ac:dyDescent="0.25">
      <c r="K150059" s="2"/>
      <c r="L150059" s="2"/>
    </row>
    <row r="150060" spans="11:12" x14ac:dyDescent="0.25">
      <c r="K150060" s="2"/>
      <c r="L150060" s="2"/>
    </row>
    <row r="150061" spans="11:12" x14ac:dyDescent="0.25">
      <c r="K150061" s="2"/>
      <c r="L150061" s="2"/>
    </row>
    <row r="150062" spans="11:12" x14ac:dyDescent="0.25">
      <c r="K150062" s="2"/>
      <c r="L150062" s="2"/>
    </row>
    <row r="150063" spans="11:12" x14ac:dyDescent="0.25">
      <c r="K150063" s="2"/>
      <c r="L150063" s="2"/>
    </row>
    <row r="150064" spans="11:12" x14ac:dyDescent="0.25">
      <c r="K150064" s="2"/>
      <c r="L150064" s="2"/>
    </row>
    <row r="150065" spans="11:12" x14ac:dyDescent="0.25">
      <c r="K150065" s="2"/>
      <c r="L150065" s="2"/>
    </row>
    <row r="150066" spans="11:12" x14ac:dyDescent="0.25">
      <c r="K150066" s="2"/>
      <c r="L150066" s="2"/>
    </row>
    <row r="150067" spans="11:12" x14ac:dyDescent="0.25">
      <c r="K150067" s="2"/>
      <c r="L150067" s="2"/>
    </row>
    <row r="150068" spans="11:12" x14ac:dyDescent="0.25">
      <c r="K150068" s="2"/>
      <c r="L150068" s="2"/>
    </row>
    <row r="150069" spans="11:12" x14ac:dyDescent="0.25">
      <c r="K150069" s="2"/>
      <c r="L150069" s="2"/>
    </row>
    <row r="150070" spans="11:12" x14ac:dyDescent="0.25">
      <c r="K150070" s="2"/>
      <c r="L150070" s="2"/>
    </row>
    <row r="150071" spans="11:12" x14ac:dyDescent="0.25">
      <c r="K150071" s="2"/>
      <c r="L150071" s="2"/>
    </row>
    <row r="150072" spans="11:12" x14ac:dyDescent="0.25">
      <c r="K150072" s="2"/>
      <c r="L150072" s="2"/>
    </row>
    <row r="150073" spans="11:12" x14ac:dyDescent="0.25">
      <c r="K150073" s="2"/>
      <c r="L150073" s="2"/>
    </row>
    <row r="150074" spans="11:12" x14ac:dyDescent="0.25">
      <c r="K150074" s="2"/>
      <c r="L150074" s="2"/>
    </row>
    <row r="150075" spans="11:12" x14ac:dyDescent="0.25">
      <c r="K150075" s="2"/>
      <c r="L150075" s="2"/>
    </row>
    <row r="150076" spans="11:12" x14ac:dyDescent="0.25">
      <c r="K150076" s="2"/>
      <c r="L150076" s="2"/>
    </row>
    <row r="150077" spans="11:12" x14ac:dyDescent="0.25">
      <c r="K150077" s="2"/>
      <c r="L150077" s="2"/>
    </row>
    <row r="150078" spans="11:12" x14ac:dyDescent="0.25">
      <c r="K150078" s="2"/>
      <c r="L150078" s="2"/>
    </row>
    <row r="150079" spans="11:12" x14ac:dyDescent="0.25">
      <c r="K150079" s="2"/>
      <c r="L150079" s="2"/>
    </row>
    <row r="150080" spans="11:12" x14ac:dyDescent="0.25">
      <c r="K150080" s="2"/>
      <c r="L150080" s="2"/>
    </row>
    <row r="150081" spans="11:12" x14ac:dyDescent="0.25">
      <c r="K150081" s="2"/>
      <c r="L150081" s="2"/>
    </row>
    <row r="150082" spans="11:12" x14ac:dyDescent="0.25">
      <c r="K150082" s="2"/>
      <c r="L150082" s="2"/>
    </row>
    <row r="150083" spans="11:12" x14ac:dyDescent="0.25">
      <c r="K150083" s="2"/>
      <c r="L150083" s="2"/>
    </row>
    <row r="150084" spans="11:12" x14ac:dyDescent="0.25">
      <c r="K150084" s="2"/>
      <c r="L150084" s="2"/>
    </row>
    <row r="150085" spans="11:12" x14ac:dyDescent="0.25">
      <c r="K150085" s="2"/>
      <c r="L150085" s="2"/>
    </row>
    <row r="150086" spans="11:12" x14ac:dyDescent="0.25">
      <c r="K150086" s="2"/>
      <c r="L150086" s="2"/>
    </row>
    <row r="150087" spans="11:12" x14ac:dyDescent="0.25">
      <c r="K150087" s="2"/>
      <c r="L150087" s="2"/>
    </row>
    <row r="150088" spans="11:12" x14ac:dyDescent="0.25">
      <c r="K150088" s="2"/>
      <c r="L150088" s="2"/>
    </row>
    <row r="150089" spans="11:12" x14ac:dyDescent="0.25">
      <c r="K150089" s="2"/>
      <c r="L150089" s="2"/>
    </row>
    <row r="150090" spans="11:12" x14ac:dyDescent="0.25">
      <c r="K150090" s="2"/>
      <c r="L150090" s="2"/>
    </row>
    <row r="150091" spans="11:12" x14ac:dyDescent="0.25">
      <c r="K150091" s="2"/>
      <c r="L150091" s="2"/>
    </row>
    <row r="150092" spans="11:12" x14ac:dyDescent="0.25">
      <c r="K150092" s="2"/>
      <c r="L150092" s="2"/>
    </row>
    <row r="150093" spans="11:12" x14ac:dyDescent="0.25">
      <c r="K150093" s="2"/>
      <c r="L150093" s="2"/>
    </row>
    <row r="150094" spans="11:12" x14ac:dyDescent="0.25">
      <c r="K150094" s="2"/>
      <c r="L150094" s="2"/>
    </row>
    <row r="150095" spans="11:12" x14ac:dyDescent="0.25">
      <c r="K150095" s="2"/>
      <c r="L150095" s="2"/>
    </row>
    <row r="150096" spans="11:12" x14ac:dyDescent="0.25">
      <c r="K150096" s="2"/>
      <c r="L150096" s="2"/>
    </row>
    <row r="150097" spans="11:12" x14ac:dyDescent="0.25">
      <c r="K150097" s="2"/>
      <c r="L150097" s="2"/>
    </row>
    <row r="150098" spans="11:12" x14ac:dyDescent="0.25">
      <c r="K150098" s="2"/>
      <c r="L150098" s="2"/>
    </row>
    <row r="150099" spans="11:12" x14ac:dyDescent="0.25">
      <c r="K150099" s="2"/>
      <c r="L150099" s="2"/>
    </row>
    <row r="150100" spans="11:12" x14ac:dyDescent="0.25">
      <c r="K150100" s="2"/>
      <c r="L150100" s="2"/>
    </row>
    <row r="150101" spans="11:12" x14ac:dyDescent="0.25">
      <c r="K150101" s="2"/>
      <c r="L150101" s="2"/>
    </row>
    <row r="150102" spans="11:12" x14ac:dyDescent="0.25">
      <c r="K150102" s="2"/>
      <c r="L150102" s="2"/>
    </row>
    <row r="150103" spans="11:12" x14ac:dyDescent="0.25">
      <c r="K150103" s="2"/>
      <c r="L150103" s="2"/>
    </row>
    <row r="150104" spans="11:12" x14ac:dyDescent="0.25">
      <c r="K150104" s="2"/>
      <c r="L150104" s="2"/>
    </row>
    <row r="150105" spans="11:12" x14ac:dyDescent="0.25">
      <c r="K150105" s="2"/>
      <c r="L150105" s="2"/>
    </row>
    <row r="150106" spans="11:12" x14ac:dyDescent="0.25">
      <c r="K150106" s="2"/>
      <c r="L150106" s="2"/>
    </row>
    <row r="150107" spans="11:12" x14ac:dyDescent="0.25">
      <c r="K150107" s="2"/>
      <c r="L150107" s="2"/>
    </row>
    <row r="150108" spans="11:12" x14ac:dyDescent="0.25">
      <c r="K150108" s="2"/>
      <c r="L150108" s="2"/>
    </row>
    <row r="150109" spans="11:12" x14ac:dyDescent="0.25">
      <c r="K150109" s="2"/>
      <c r="L150109" s="2"/>
    </row>
    <row r="150110" spans="11:12" x14ac:dyDescent="0.25">
      <c r="K150110" s="2"/>
      <c r="L150110" s="2"/>
    </row>
    <row r="150111" spans="11:12" x14ac:dyDescent="0.25">
      <c r="K150111" s="2"/>
      <c r="L150111" s="2"/>
    </row>
    <row r="150112" spans="11:12" x14ac:dyDescent="0.25">
      <c r="K150112" s="2"/>
      <c r="L150112" s="2"/>
    </row>
    <row r="150113" spans="11:12" x14ac:dyDescent="0.25">
      <c r="K150113" s="2"/>
      <c r="L150113" s="2"/>
    </row>
    <row r="150114" spans="11:12" x14ac:dyDescent="0.25">
      <c r="K150114" s="2"/>
      <c r="L150114" s="2"/>
    </row>
    <row r="150115" spans="11:12" x14ac:dyDescent="0.25">
      <c r="K150115" s="2"/>
      <c r="L150115" s="2"/>
    </row>
    <row r="150116" spans="11:12" x14ac:dyDescent="0.25">
      <c r="K150116" s="2"/>
      <c r="L150116" s="2"/>
    </row>
    <row r="150117" spans="11:12" x14ac:dyDescent="0.25">
      <c r="K150117" s="2"/>
      <c r="L150117" s="2"/>
    </row>
    <row r="150118" spans="11:12" x14ac:dyDescent="0.25">
      <c r="K150118" s="2"/>
      <c r="L150118" s="2"/>
    </row>
    <row r="150119" spans="11:12" x14ac:dyDescent="0.25">
      <c r="K150119" s="2"/>
      <c r="L150119" s="2"/>
    </row>
    <row r="150120" spans="11:12" x14ac:dyDescent="0.25">
      <c r="K150120" s="2"/>
      <c r="L150120" s="2"/>
    </row>
    <row r="150121" spans="11:12" x14ac:dyDescent="0.25">
      <c r="K150121" s="2"/>
      <c r="L150121" s="2"/>
    </row>
    <row r="150122" spans="11:12" x14ac:dyDescent="0.25">
      <c r="K150122" s="2"/>
      <c r="L150122" s="2"/>
    </row>
    <row r="150123" spans="11:12" x14ac:dyDescent="0.25">
      <c r="K150123" s="2"/>
      <c r="L150123" s="2"/>
    </row>
    <row r="150124" spans="11:12" x14ac:dyDescent="0.25">
      <c r="K150124" s="2"/>
      <c r="L150124" s="2"/>
    </row>
    <row r="150125" spans="11:12" x14ac:dyDescent="0.25">
      <c r="K150125" s="2"/>
      <c r="L150125" s="2"/>
    </row>
    <row r="150126" spans="11:12" x14ac:dyDescent="0.25">
      <c r="K150126" s="2"/>
      <c r="L150126" s="2"/>
    </row>
    <row r="150127" spans="11:12" x14ac:dyDescent="0.25">
      <c r="K150127" s="2"/>
      <c r="L150127" s="2"/>
    </row>
    <row r="150128" spans="11:12" x14ac:dyDescent="0.25">
      <c r="K150128" s="2"/>
      <c r="L150128" s="2"/>
    </row>
    <row r="150129" spans="11:12" x14ac:dyDescent="0.25">
      <c r="K150129" s="2"/>
      <c r="L150129" s="2"/>
    </row>
    <row r="150130" spans="11:12" x14ac:dyDescent="0.25">
      <c r="K150130" s="2"/>
      <c r="L150130" s="2"/>
    </row>
    <row r="150131" spans="11:12" x14ac:dyDescent="0.25">
      <c r="K150131" s="2"/>
      <c r="L150131" s="2"/>
    </row>
    <row r="150132" spans="11:12" x14ac:dyDescent="0.25">
      <c r="K150132" s="2"/>
      <c r="L150132" s="2"/>
    </row>
    <row r="150133" spans="11:12" x14ac:dyDescent="0.25">
      <c r="K150133" s="2"/>
      <c r="L150133" s="2"/>
    </row>
    <row r="150134" spans="11:12" x14ac:dyDescent="0.25">
      <c r="K150134" s="2"/>
      <c r="L150134" s="2"/>
    </row>
    <row r="150135" spans="11:12" x14ac:dyDescent="0.25">
      <c r="K150135" s="2"/>
      <c r="L150135" s="2"/>
    </row>
    <row r="150136" spans="11:12" x14ac:dyDescent="0.25">
      <c r="K150136" s="2"/>
      <c r="L150136" s="2"/>
    </row>
    <row r="150137" spans="11:12" x14ac:dyDescent="0.25">
      <c r="K150137" s="2"/>
      <c r="L150137" s="2"/>
    </row>
    <row r="150138" spans="11:12" x14ac:dyDescent="0.25">
      <c r="K150138" s="2"/>
      <c r="L150138" s="2"/>
    </row>
    <row r="150139" spans="11:12" x14ac:dyDescent="0.25">
      <c r="K150139" s="2"/>
      <c r="L150139" s="2"/>
    </row>
    <row r="150140" spans="11:12" x14ac:dyDescent="0.25">
      <c r="K150140" s="2"/>
      <c r="L150140" s="2"/>
    </row>
    <row r="150141" spans="11:12" x14ac:dyDescent="0.25">
      <c r="K150141" s="2"/>
      <c r="L150141" s="2"/>
    </row>
    <row r="150142" spans="11:12" x14ac:dyDescent="0.25">
      <c r="K150142" s="2"/>
      <c r="L150142" s="2"/>
    </row>
    <row r="150143" spans="11:12" x14ac:dyDescent="0.25">
      <c r="K150143" s="2"/>
      <c r="L150143" s="2"/>
    </row>
    <row r="150144" spans="11:12" x14ac:dyDescent="0.25">
      <c r="K150144" s="2"/>
      <c r="L150144" s="2"/>
    </row>
    <row r="150145" spans="11:12" x14ac:dyDescent="0.25">
      <c r="K150145" s="2"/>
      <c r="L150145" s="2"/>
    </row>
    <row r="150146" spans="11:12" x14ac:dyDescent="0.25">
      <c r="K150146" s="2"/>
      <c r="L150146" s="2"/>
    </row>
    <row r="150147" spans="11:12" x14ac:dyDescent="0.25">
      <c r="K150147" s="2"/>
      <c r="L150147" s="2"/>
    </row>
    <row r="150148" spans="11:12" x14ac:dyDescent="0.25">
      <c r="K150148" s="2"/>
      <c r="L150148" s="2"/>
    </row>
    <row r="150149" spans="11:12" x14ac:dyDescent="0.25">
      <c r="K150149" s="2"/>
      <c r="L150149" s="2"/>
    </row>
    <row r="150150" spans="11:12" x14ac:dyDescent="0.25">
      <c r="K150150" s="2"/>
      <c r="L150150" s="2"/>
    </row>
    <row r="150151" spans="11:12" x14ac:dyDescent="0.25">
      <c r="K150151" s="2"/>
      <c r="L150151" s="2"/>
    </row>
    <row r="150152" spans="11:12" x14ac:dyDescent="0.25">
      <c r="K150152" s="2"/>
      <c r="L150152" s="2"/>
    </row>
    <row r="150153" spans="11:12" x14ac:dyDescent="0.25">
      <c r="K150153" s="2"/>
      <c r="L150153" s="2"/>
    </row>
    <row r="150154" spans="11:12" x14ac:dyDescent="0.25">
      <c r="K150154" s="2"/>
      <c r="L150154" s="2"/>
    </row>
    <row r="150155" spans="11:12" x14ac:dyDescent="0.25">
      <c r="K150155" s="2"/>
      <c r="L150155" s="2"/>
    </row>
    <row r="150156" spans="11:12" x14ac:dyDescent="0.25">
      <c r="K150156" s="2"/>
      <c r="L150156" s="2"/>
    </row>
    <row r="150157" spans="11:12" x14ac:dyDescent="0.25">
      <c r="K150157" s="2"/>
      <c r="L150157" s="2"/>
    </row>
    <row r="150158" spans="11:12" x14ac:dyDescent="0.25">
      <c r="K150158" s="2"/>
      <c r="L150158" s="2"/>
    </row>
    <row r="150159" spans="11:12" x14ac:dyDescent="0.25">
      <c r="K150159" s="2"/>
      <c r="L150159" s="2"/>
    </row>
    <row r="150160" spans="11:12" x14ac:dyDescent="0.25">
      <c r="K150160" s="2"/>
      <c r="L150160" s="2"/>
    </row>
    <row r="150161" spans="11:12" x14ac:dyDescent="0.25">
      <c r="K150161" s="2"/>
      <c r="L150161" s="2"/>
    </row>
    <row r="150162" spans="11:12" x14ac:dyDescent="0.25">
      <c r="K150162" s="2"/>
      <c r="L150162" s="2"/>
    </row>
    <row r="150163" spans="11:12" x14ac:dyDescent="0.25">
      <c r="K150163" s="2"/>
      <c r="L150163" s="2"/>
    </row>
    <row r="150164" spans="11:12" x14ac:dyDescent="0.25">
      <c r="K150164" s="2"/>
      <c r="L150164" s="2"/>
    </row>
    <row r="150165" spans="11:12" x14ac:dyDescent="0.25">
      <c r="K150165" s="2"/>
      <c r="L150165" s="2"/>
    </row>
    <row r="150166" spans="11:12" x14ac:dyDescent="0.25">
      <c r="K150166" s="2"/>
      <c r="L150166" s="2"/>
    </row>
    <row r="150167" spans="11:12" x14ac:dyDescent="0.25">
      <c r="K150167" s="2"/>
      <c r="L150167" s="2"/>
    </row>
    <row r="150168" spans="11:12" x14ac:dyDescent="0.25">
      <c r="K150168" s="2"/>
      <c r="L150168" s="2"/>
    </row>
    <row r="150169" spans="11:12" x14ac:dyDescent="0.25">
      <c r="K150169" s="2"/>
      <c r="L150169" s="2"/>
    </row>
    <row r="150170" spans="11:12" x14ac:dyDescent="0.25">
      <c r="K150170" s="2"/>
      <c r="L150170" s="2"/>
    </row>
    <row r="150171" spans="11:12" x14ac:dyDescent="0.25">
      <c r="K150171" s="2"/>
      <c r="L150171" s="2"/>
    </row>
    <row r="150172" spans="11:12" x14ac:dyDescent="0.25">
      <c r="K150172" s="2"/>
      <c r="L150172" s="2"/>
    </row>
    <row r="150173" spans="11:12" x14ac:dyDescent="0.25">
      <c r="K150173" s="2"/>
      <c r="L150173" s="2"/>
    </row>
    <row r="150174" spans="11:12" x14ac:dyDescent="0.25">
      <c r="K150174" s="2"/>
      <c r="L150174" s="2"/>
    </row>
    <row r="150175" spans="11:12" x14ac:dyDescent="0.25">
      <c r="K150175" s="2"/>
      <c r="L150175" s="2"/>
    </row>
    <row r="150176" spans="11:12" x14ac:dyDescent="0.25">
      <c r="K150176" s="2"/>
      <c r="L150176" s="2"/>
    </row>
    <row r="150177" spans="11:12" x14ac:dyDescent="0.25">
      <c r="K150177" s="2"/>
      <c r="L150177" s="2"/>
    </row>
    <row r="150178" spans="11:12" x14ac:dyDescent="0.25">
      <c r="K150178" s="2"/>
      <c r="L150178" s="2"/>
    </row>
    <row r="150179" spans="11:12" x14ac:dyDescent="0.25">
      <c r="K150179" s="2"/>
      <c r="L150179" s="2"/>
    </row>
    <row r="150180" spans="11:12" x14ac:dyDescent="0.25">
      <c r="K150180" s="2"/>
      <c r="L150180" s="2"/>
    </row>
    <row r="150181" spans="11:12" x14ac:dyDescent="0.25">
      <c r="K150181" s="2"/>
      <c r="L150181" s="2"/>
    </row>
    <row r="150182" spans="11:12" x14ac:dyDescent="0.25">
      <c r="K150182" s="2"/>
      <c r="L150182" s="2"/>
    </row>
    <row r="150183" spans="11:12" x14ac:dyDescent="0.25">
      <c r="K150183" s="2"/>
      <c r="L150183" s="2"/>
    </row>
    <row r="150184" spans="11:12" x14ac:dyDescent="0.25">
      <c r="K150184" s="2"/>
      <c r="L150184" s="2"/>
    </row>
    <row r="150185" spans="11:12" x14ac:dyDescent="0.25">
      <c r="K150185" s="2"/>
      <c r="L150185" s="2"/>
    </row>
    <row r="150186" spans="11:12" x14ac:dyDescent="0.25">
      <c r="K150186" s="2"/>
      <c r="L150186" s="2"/>
    </row>
    <row r="150187" spans="11:12" x14ac:dyDescent="0.25">
      <c r="K150187" s="2"/>
      <c r="L150187" s="2"/>
    </row>
    <row r="150188" spans="11:12" x14ac:dyDescent="0.25">
      <c r="K150188" s="2"/>
      <c r="L150188" s="2"/>
    </row>
    <row r="150189" spans="11:12" x14ac:dyDescent="0.25">
      <c r="K150189" s="2"/>
      <c r="L150189" s="2"/>
    </row>
    <row r="150190" spans="11:12" x14ac:dyDescent="0.25">
      <c r="K150190" s="2"/>
      <c r="L150190" s="2"/>
    </row>
    <row r="150191" spans="11:12" x14ac:dyDescent="0.25">
      <c r="K150191" s="2"/>
      <c r="L150191" s="2"/>
    </row>
    <row r="150192" spans="11:12" x14ac:dyDescent="0.25">
      <c r="K150192" s="2"/>
      <c r="L150192" s="2"/>
    </row>
    <row r="150193" spans="11:12" x14ac:dyDescent="0.25">
      <c r="K150193" s="2"/>
      <c r="L150193" s="2"/>
    </row>
    <row r="150194" spans="11:12" x14ac:dyDescent="0.25">
      <c r="K150194" s="2"/>
      <c r="L150194" s="2"/>
    </row>
    <row r="150195" spans="11:12" x14ac:dyDescent="0.25">
      <c r="K150195" s="2"/>
      <c r="L150195" s="2"/>
    </row>
    <row r="150196" spans="11:12" x14ac:dyDescent="0.25">
      <c r="K150196" s="2"/>
      <c r="L150196" s="2"/>
    </row>
    <row r="150197" spans="11:12" x14ac:dyDescent="0.25">
      <c r="K150197" s="2"/>
      <c r="L150197" s="2"/>
    </row>
    <row r="150198" spans="11:12" x14ac:dyDescent="0.25">
      <c r="K150198" s="2"/>
      <c r="L150198" s="2"/>
    </row>
    <row r="150199" spans="11:12" x14ac:dyDescent="0.25">
      <c r="K150199" s="2"/>
      <c r="L150199" s="2"/>
    </row>
    <row r="150200" spans="11:12" x14ac:dyDescent="0.25">
      <c r="K150200" s="2"/>
      <c r="L150200" s="2"/>
    </row>
    <row r="150201" spans="11:12" x14ac:dyDescent="0.25">
      <c r="K150201" s="2"/>
      <c r="L150201" s="2"/>
    </row>
    <row r="150202" spans="11:12" x14ac:dyDescent="0.25">
      <c r="K150202" s="2"/>
      <c r="L150202" s="2"/>
    </row>
    <row r="150203" spans="11:12" x14ac:dyDescent="0.25">
      <c r="K150203" s="2"/>
      <c r="L150203" s="2"/>
    </row>
    <row r="150204" spans="11:12" x14ac:dyDescent="0.25">
      <c r="K150204" s="2"/>
      <c r="L150204" s="2"/>
    </row>
    <row r="150205" spans="11:12" x14ac:dyDescent="0.25">
      <c r="K150205" s="2"/>
      <c r="L150205" s="2"/>
    </row>
    <row r="150206" spans="11:12" x14ac:dyDescent="0.25">
      <c r="K150206" s="2"/>
      <c r="L150206" s="2"/>
    </row>
    <row r="150207" spans="11:12" x14ac:dyDescent="0.25">
      <c r="K150207" s="2"/>
      <c r="L150207" s="2"/>
    </row>
    <row r="150208" spans="11:12" x14ac:dyDescent="0.25">
      <c r="K150208" s="2"/>
      <c r="L150208" s="2"/>
    </row>
    <row r="150209" spans="11:12" x14ac:dyDescent="0.25">
      <c r="K150209" s="2"/>
      <c r="L150209" s="2"/>
    </row>
    <row r="150210" spans="11:12" x14ac:dyDescent="0.25">
      <c r="K150210" s="2"/>
      <c r="L150210" s="2"/>
    </row>
    <row r="150211" spans="11:12" x14ac:dyDescent="0.25">
      <c r="K150211" s="2"/>
      <c r="L150211" s="2"/>
    </row>
    <row r="150212" spans="11:12" x14ac:dyDescent="0.25">
      <c r="K150212" s="2"/>
      <c r="L150212" s="2"/>
    </row>
    <row r="150213" spans="11:12" x14ac:dyDescent="0.25">
      <c r="K150213" s="2"/>
      <c r="L150213" s="2"/>
    </row>
    <row r="150214" spans="11:12" x14ac:dyDescent="0.25">
      <c r="K150214" s="2"/>
      <c r="L150214" s="2"/>
    </row>
    <row r="150215" spans="11:12" x14ac:dyDescent="0.25">
      <c r="K150215" s="2"/>
      <c r="L150215" s="2"/>
    </row>
    <row r="150216" spans="11:12" x14ac:dyDescent="0.25">
      <c r="K150216" s="2"/>
      <c r="L150216" s="2"/>
    </row>
    <row r="150217" spans="11:12" x14ac:dyDescent="0.25">
      <c r="K150217" s="2"/>
      <c r="L150217" s="2"/>
    </row>
    <row r="150218" spans="11:12" x14ac:dyDescent="0.25">
      <c r="K150218" s="2"/>
      <c r="L150218" s="2"/>
    </row>
    <row r="150219" spans="11:12" x14ac:dyDescent="0.25">
      <c r="K150219" s="2"/>
      <c r="L150219" s="2"/>
    </row>
    <row r="150220" spans="11:12" x14ac:dyDescent="0.25">
      <c r="K150220" s="2"/>
      <c r="L150220" s="2"/>
    </row>
    <row r="150221" spans="11:12" x14ac:dyDescent="0.25">
      <c r="K150221" s="2"/>
      <c r="L150221" s="2"/>
    </row>
    <row r="150222" spans="11:12" x14ac:dyDescent="0.25">
      <c r="K150222" s="2"/>
      <c r="L150222" s="2"/>
    </row>
    <row r="150223" spans="11:12" x14ac:dyDescent="0.25">
      <c r="K150223" s="2"/>
      <c r="L150223" s="2"/>
    </row>
    <row r="150224" spans="11:12" x14ac:dyDescent="0.25">
      <c r="K150224" s="2"/>
      <c r="L150224" s="2"/>
    </row>
    <row r="150225" spans="11:12" x14ac:dyDescent="0.25">
      <c r="K150225" s="2"/>
      <c r="L150225" s="2"/>
    </row>
    <row r="150226" spans="11:12" x14ac:dyDescent="0.25">
      <c r="K150226" s="2"/>
      <c r="L150226" s="2"/>
    </row>
    <row r="150227" spans="11:12" x14ac:dyDescent="0.25">
      <c r="K150227" s="2"/>
      <c r="L150227" s="2"/>
    </row>
    <row r="150228" spans="11:12" x14ac:dyDescent="0.25">
      <c r="K150228" s="2"/>
      <c r="L150228" s="2"/>
    </row>
    <row r="150229" spans="11:12" x14ac:dyDescent="0.25">
      <c r="K150229" s="2"/>
      <c r="L150229" s="2"/>
    </row>
    <row r="150230" spans="11:12" x14ac:dyDescent="0.25">
      <c r="K150230" s="2"/>
      <c r="L150230" s="2"/>
    </row>
    <row r="150231" spans="11:12" x14ac:dyDescent="0.25">
      <c r="K150231" s="2"/>
      <c r="L150231" s="2"/>
    </row>
    <row r="150232" spans="11:12" x14ac:dyDescent="0.25">
      <c r="K150232" s="2"/>
      <c r="L150232" s="2"/>
    </row>
    <row r="150233" spans="11:12" x14ac:dyDescent="0.25">
      <c r="K150233" s="2"/>
      <c r="L150233" s="2"/>
    </row>
    <row r="150234" spans="11:12" x14ac:dyDescent="0.25">
      <c r="K150234" s="2"/>
      <c r="L150234" s="2"/>
    </row>
    <row r="150235" spans="11:12" x14ac:dyDescent="0.25">
      <c r="K150235" s="2"/>
      <c r="L150235" s="2"/>
    </row>
    <row r="150236" spans="11:12" x14ac:dyDescent="0.25">
      <c r="K150236" s="2"/>
      <c r="L150236" s="2"/>
    </row>
    <row r="150237" spans="11:12" x14ac:dyDescent="0.25">
      <c r="K150237" s="2"/>
      <c r="L150237" s="2"/>
    </row>
    <row r="150238" spans="11:12" x14ac:dyDescent="0.25">
      <c r="K150238" s="2"/>
      <c r="L150238" s="2"/>
    </row>
    <row r="150239" spans="11:12" x14ac:dyDescent="0.25">
      <c r="K150239" s="2"/>
      <c r="L150239" s="2"/>
    </row>
    <row r="150240" spans="11:12" x14ac:dyDescent="0.25">
      <c r="K150240" s="2"/>
      <c r="L150240" s="2"/>
    </row>
    <row r="150241" spans="11:12" x14ac:dyDescent="0.25">
      <c r="K150241" s="2"/>
      <c r="L150241" s="2"/>
    </row>
    <row r="150242" spans="11:12" x14ac:dyDescent="0.25">
      <c r="K150242" s="2"/>
      <c r="L150242" s="2"/>
    </row>
    <row r="150243" spans="11:12" x14ac:dyDescent="0.25">
      <c r="K150243" s="2"/>
      <c r="L150243" s="2"/>
    </row>
    <row r="150244" spans="11:12" x14ac:dyDescent="0.25">
      <c r="K150244" s="2"/>
      <c r="L150244" s="2"/>
    </row>
    <row r="150245" spans="11:12" x14ac:dyDescent="0.25">
      <c r="K150245" s="2"/>
      <c r="L150245" s="2"/>
    </row>
    <row r="150246" spans="11:12" x14ac:dyDescent="0.25">
      <c r="K150246" s="2"/>
      <c r="L150246" s="2"/>
    </row>
    <row r="150247" spans="11:12" x14ac:dyDescent="0.25">
      <c r="K150247" s="2"/>
      <c r="L150247" s="2"/>
    </row>
    <row r="150248" spans="11:12" x14ac:dyDescent="0.25">
      <c r="K150248" s="2"/>
      <c r="L150248" s="2"/>
    </row>
    <row r="150249" spans="11:12" x14ac:dyDescent="0.25">
      <c r="K150249" s="2"/>
      <c r="L150249" s="2"/>
    </row>
    <row r="150250" spans="11:12" x14ac:dyDescent="0.25">
      <c r="K150250" s="2"/>
      <c r="L150250" s="2"/>
    </row>
    <row r="150251" spans="11:12" x14ac:dyDescent="0.25">
      <c r="K150251" s="2"/>
      <c r="L150251" s="2"/>
    </row>
    <row r="150252" spans="11:12" x14ac:dyDescent="0.25">
      <c r="K150252" s="2"/>
      <c r="L150252" s="2"/>
    </row>
    <row r="150253" spans="11:12" x14ac:dyDescent="0.25">
      <c r="K150253" s="2"/>
      <c r="L150253" s="2"/>
    </row>
    <row r="150254" spans="11:12" x14ac:dyDescent="0.25">
      <c r="K150254" s="2"/>
      <c r="L150254" s="2"/>
    </row>
    <row r="150255" spans="11:12" x14ac:dyDescent="0.25">
      <c r="K150255" s="2"/>
      <c r="L150255" s="2"/>
    </row>
    <row r="150256" spans="11:12" x14ac:dyDescent="0.25">
      <c r="K150256" s="2"/>
      <c r="L150256" s="2"/>
    </row>
    <row r="150257" spans="11:12" x14ac:dyDescent="0.25">
      <c r="K150257" s="2"/>
      <c r="L150257" s="2"/>
    </row>
    <row r="150258" spans="11:12" x14ac:dyDescent="0.25">
      <c r="K150258" s="2"/>
      <c r="L150258" s="2"/>
    </row>
    <row r="150259" spans="11:12" x14ac:dyDescent="0.25">
      <c r="K150259" s="2"/>
      <c r="L150259" s="2"/>
    </row>
    <row r="150260" spans="11:12" x14ac:dyDescent="0.25">
      <c r="K150260" s="2"/>
      <c r="L150260" s="2"/>
    </row>
    <row r="150261" spans="11:12" x14ac:dyDescent="0.25">
      <c r="K150261" s="2"/>
      <c r="L150261" s="2"/>
    </row>
    <row r="150262" spans="11:12" x14ac:dyDescent="0.25">
      <c r="K150262" s="2"/>
      <c r="L150262" s="2"/>
    </row>
    <row r="150263" spans="11:12" x14ac:dyDescent="0.25">
      <c r="K150263" s="2"/>
      <c r="L150263" s="2"/>
    </row>
    <row r="150264" spans="11:12" x14ac:dyDescent="0.25">
      <c r="K150264" s="2"/>
      <c r="L150264" s="2"/>
    </row>
    <row r="150265" spans="11:12" x14ac:dyDescent="0.25">
      <c r="K150265" s="2"/>
      <c r="L150265" s="2"/>
    </row>
    <row r="150266" spans="11:12" x14ac:dyDescent="0.25">
      <c r="K150266" s="2"/>
      <c r="L150266" s="2"/>
    </row>
    <row r="150267" spans="11:12" x14ac:dyDescent="0.25">
      <c r="K150267" s="2"/>
      <c r="L150267" s="2"/>
    </row>
    <row r="150268" spans="11:12" x14ac:dyDescent="0.25">
      <c r="K150268" s="2"/>
      <c r="L150268" s="2"/>
    </row>
    <row r="150269" spans="11:12" x14ac:dyDescent="0.25">
      <c r="K150269" s="2"/>
      <c r="L150269" s="2"/>
    </row>
    <row r="150270" spans="11:12" x14ac:dyDescent="0.25">
      <c r="K150270" s="2"/>
      <c r="L150270" s="2"/>
    </row>
    <row r="150271" spans="11:12" x14ac:dyDescent="0.25">
      <c r="K150271" s="2"/>
      <c r="L150271" s="2"/>
    </row>
    <row r="150272" spans="11:12" x14ac:dyDescent="0.25">
      <c r="K150272" s="2"/>
      <c r="L150272" s="2"/>
    </row>
    <row r="150273" spans="11:12" x14ac:dyDescent="0.25">
      <c r="K150273" s="2"/>
      <c r="L150273" s="2"/>
    </row>
    <row r="150274" spans="11:12" x14ac:dyDescent="0.25">
      <c r="K150274" s="2"/>
      <c r="L150274" s="2"/>
    </row>
    <row r="150275" spans="11:12" x14ac:dyDescent="0.25">
      <c r="K150275" s="2"/>
      <c r="L150275" s="2"/>
    </row>
    <row r="150276" spans="11:12" x14ac:dyDescent="0.25">
      <c r="K150276" s="2"/>
      <c r="L150276" s="2"/>
    </row>
    <row r="150277" spans="11:12" x14ac:dyDescent="0.25">
      <c r="K150277" s="2"/>
      <c r="L150277" s="2"/>
    </row>
    <row r="150278" spans="11:12" x14ac:dyDescent="0.25">
      <c r="K150278" s="2"/>
      <c r="L150278" s="2"/>
    </row>
    <row r="150279" spans="11:12" x14ac:dyDescent="0.25">
      <c r="K150279" s="2"/>
      <c r="L150279" s="2"/>
    </row>
    <row r="150280" spans="11:12" x14ac:dyDescent="0.25">
      <c r="K150280" s="2"/>
      <c r="L150280" s="2"/>
    </row>
    <row r="150281" spans="11:12" x14ac:dyDescent="0.25">
      <c r="K150281" s="2"/>
      <c r="L150281" s="2"/>
    </row>
    <row r="150282" spans="11:12" x14ac:dyDescent="0.25">
      <c r="K150282" s="2"/>
      <c r="L150282" s="2"/>
    </row>
    <row r="150283" spans="11:12" x14ac:dyDescent="0.25">
      <c r="K150283" s="2"/>
      <c r="L150283" s="2"/>
    </row>
    <row r="150284" spans="11:12" x14ac:dyDescent="0.25">
      <c r="K150284" s="2"/>
      <c r="L150284" s="2"/>
    </row>
    <row r="150285" spans="11:12" x14ac:dyDescent="0.25">
      <c r="K150285" s="2"/>
      <c r="L150285" s="2"/>
    </row>
    <row r="150286" spans="11:12" x14ac:dyDescent="0.25">
      <c r="K150286" s="2"/>
      <c r="L150286" s="2"/>
    </row>
    <row r="150287" spans="11:12" x14ac:dyDescent="0.25">
      <c r="K150287" s="2"/>
      <c r="L150287" s="2"/>
    </row>
    <row r="150288" spans="11:12" x14ac:dyDescent="0.25">
      <c r="K150288" s="2"/>
      <c r="L150288" s="2"/>
    </row>
    <row r="150289" spans="11:12" x14ac:dyDescent="0.25">
      <c r="K150289" s="2"/>
      <c r="L150289" s="2"/>
    </row>
    <row r="150290" spans="11:12" x14ac:dyDescent="0.25">
      <c r="K150290" s="2"/>
      <c r="L150290" s="2"/>
    </row>
    <row r="150291" spans="11:12" x14ac:dyDescent="0.25">
      <c r="K150291" s="2"/>
      <c r="L150291" s="2"/>
    </row>
    <row r="150292" spans="11:12" x14ac:dyDescent="0.25">
      <c r="K150292" s="2"/>
      <c r="L150292" s="2"/>
    </row>
    <row r="150293" spans="11:12" x14ac:dyDescent="0.25">
      <c r="K150293" s="2"/>
      <c r="L150293" s="2"/>
    </row>
    <row r="150294" spans="11:12" x14ac:dyDescent="0.25">
      <c r="K150294" s="2"/>
      <c r="L150294" s="2"/>
    </row>
    <row r="150295" spans="11:12" x14ac:dyDescent="0.25">
      <c r="K150295" s="2"/>
      <c r="L150295" s="2"/>
    </row>
    <row r="150296" spans="11:12" x14ac:dyDescent="0.25">
      <c r="K150296" s="2"/>
      <c r="L150296" s="2"/>
    </row>
    <row r="150297" spans="11:12" x14ac:dyDescent="0.25">
      <c r="K150297" s="2"/>
      <c r="L150297" s="2"/>
    </row>
    <row r="150298" spans="11:12" x14ac:dyDescent="0.25">
      <c r="K150298" s="2"/>
      <c r="L150298" s="2"/>
    </row>
    <row r="150299" spans="11:12" x14ac:dyDescent="0.25">
      <c r="K150299" s="2"/>
      <c r="L150299" s="2"/>
    </row>
    <row r="150300" spans="11:12" x14ac:dyDescent="0.25">
      <c r="K150300" s="2"/>
      <c r="L150300" s="2"/>
    </row>
    <row r="150301" spans="11:12" x14ac:dyDescent="0.25">
      <c r="K150301" s="2"/>
      <c r="L150301" s="2"/>
    </row>
    <row r="150302" spans="11:12" x14ac:dyDescent="0.25">
      <c r="K150302" s="2"/>
      <c r="L150302" s="2"/>
    </row>
    <row r="150303" spans="11:12" x14ac:dyDescent="0.25">
      <c r="K150303" s="2"/>
      <c r="L150303" s="2"/>
    </row>
    <row r="150304" spans="11:12" x14ac:dyDescent="0.25">
      <c r="K150304" s="2"/>
      <c r="L150304" s="2"/>
    </row>
    <row r="150305" spans="11:12" x14ac:dyDescent="0.25">
      <c r="K150305" s="2"/>
      <c r="L150305" s="2"/>
    </row>
    <row r="150306" spans="11:12" x14ac:dyDescent="0.25">
      <c r="K150306" s="2"/>
      <c r="L150306" s="2"/>
    </row>
    <row r="150307" spans="11:12" x14ac:dyDescent="0.25">
      <c r="K150307" s="2"/>
      <c r="L150307" s="2"/>
    </row>
    <row r="150308" spans="11:12" x14ac:dyDescent="0.25">
      <c r="K150308" s="2"/>
      <c r="L150308" s="2"/>
    </row>
    <row r="150309" spans="11:12" x14ac:dyDescent="0.25">
      <c r="K150309" s="2"/>
      <c r="L150309" s="2"/>
    </row>
    <row r="150310" spans="11:12" x14ac:dyDescent="0.25">
      <c r="K150310" s="2"/>
      <c r="L150310" s="2"/>
    </row>
    <row r="150311" spans="11:12" x14ac:dyDescent="0.25">
      <c r="K150311" s="2"/>
      <c r="L150311" s="2"/>
    </row>
    <row r="150312" spans="11:12" x14ac:dyDescent="0.25">
      <c r="K150312" s="2"/>
      <c r="L150312" s="2"/>
    </row>
    <row r="150313" spans="11:12" x14ac:dyDescent="0.25">
      <c r="K150313" s="2"/>
      <c r="L150313" s="2"/>
    </row>
    <row r="150314" spans="11:12" x14ac:dyDescent="0.25">
      <c r="K150314" s="2"/>
      <c r="L150314" s="2"/>
    </row>
    <row r="150315" spans="11:12" x14ac:dyDescent="0.25">
      <c r="K150315" s="2"/>
      <c r="L150315" s="2"/>
    </row>
    <row r="150316" spans="11:12" x14ac:dyDescent="0.25">
      <c r="K150316" s="2"/>
      <c r="L150316" s="2"/>
    </row>
    <row r="150317" spans="11:12" x14ac:dyDescent="0.25">
      <c r="K150317" s="2"/>
      <c r="L150317" s="2"/>
    </row>
    <row r="150318" spans="11:12" x14ac:dyDescent="0.25">
      <c r="K150318" s="2"/>
      <c r="L150318" s="2"/>
    </row>
    <row r="150319" spans="11:12" x14ac:dyDescent="0.25">
      <c r="K150319" s="2"/>
      <c r="L150319" s="2"/>
    </row>
    <row r="150320" spans="11:12" x14ac:dyDescent="0.25">
      <c r="K150320" s="2"/>
      <c r="L150320" s="2"/>
    </row>
    <row r="150321" spans="11:12" x14ac:dyDescent="0.25">
      <c r="K150321" s="2"/>
      <c r="L150321" s="2"/>
    </row>
    <row r="150322" spans="11:12" x14ac:dyDescent="0.25">
      <c r="K150322" s="2"/>
      <c r="L150322" s="2"/>
    </row>
    <row r="150323" spans="11:12" x14ac:dyDescent="0.25">
      <c r="K150323" s="2"/>
      <c r="L150323" s="2"/>
    </row>
    <row r="150324" spans="11:12" x14ac:dyDescent="0.25">
      <c r="K150324" s="2"/>
      <c r="L150324" s="2"/>
    </row>
    <row r="150325" spans="11:12" x14ac:dyDescent="0.25">
      <c r="K150325" s="2"/>
      <c r="L150325" s="2"/>
    </row>
    <row r="150326" spans="11:12" x14ac:dyDescent="0.25">
      <c r="K150326" s="2"/>
      <c r="L150326" s="2"/>
    </row>
    <row r="150327" spans="11:12" x14ac:dyDescent="0.25">
      <c r="K150327" s="2"/>
      <c r="L150327" s="2"/>
    </row>
    <row r="150328" spans="11:12" x14ac:dyDescent="0.25">
      <c r="K150328" s="2"/>
      <c r="L150328" s="2"/>
    </row>
    <row r="150329" spans="11:12" x14ac:dyDescent="0.25">
      <c r="K150329" s="2"/>
      <c r="L150329" s="2"/>
    </row>
    <row r="150330" spans="11:12" x14ac:dyDescent="0.25">
      <c r="K150330" s="2"/>
      <c r="L150330" s="2"/>
    </row>
    <row r="150331" spans="11:12" x14ac:dyDescent="0.25">
      <c r="K150331" s="2"/>
      <c r="L150331" s="2"/>
    </row>
    <row r="150332" spans="11:12" x14ac:dyDescent="0.25">
      <c r="K150332" s="2"/>
      <c r="L150332" s="2"/>
    </row>
    <row r="150333" spans="11:12" x14ac:dyDescent="0.25">
      <c r="K150333" s="2"/>
      <c r="L150333" s="2"/>
    </row>
    <row r="150334" spans="11:12" x14ac:dyDescent="0.25">
      <c r="K150334" s="2"/>
      <c r="L150334" s="2"/>
    </row>
    <row r="150335" spans="11:12" x14ac:dyDescent="0.25">
      <c r="K150335" s="2"/>
      <c r="L150335" s="2"/>
    </row>
    <row r="150336" spans="11:12" x14ac:dyDescent="0.25">
      <c r="K150336" s="2"/>
      <c r="L150336" s="2"/>
    </row>
    <row r="150337" spans="11:12" x14ac:dyDescent="0.25">
      <c r="K150337" s="2"/>
      <c r="L150337" s="2"/>
    </row>
    <row r="150338" spans="11:12" x14ac:dyDescent="0.25">
      <c r="K150338" s="2"/>
      <c r="L150338" s="2"/>
    </row>
    <row r="150339" spans="11:12" x14ac:dyDescent="0.25">
      <c r="K150339" s="2"/>
      <c r="L150339" s="2"/>
    </row>
    <row r="150340" spans="11:12" x14ac:dyDescent="0.25">
      <c r="K150340" s="2"/>
      <c r="L150340" s="2"/>
    </row>
    <row r="150341" spans="11:12" x14ac:dyDescent="0.25">
      <c r="K150341" s="2"/>
      <c r="L150341" s="2"/>
    </row>
    <row r="150342" spans="11:12" x14ac:dyDescent="0.25">
      <c r="K150342" s="2"/>
      <c r="L150342" s="2"/>
    </row>
    <row r="150343" spans="11:12" x14ac:dyDescent="0.25">
      <c r="K150343" s="2"/>
      <c r="L150343" s="2"/>
    </row>
    <row r="150344" spans="11:12" x14ac:dyDescent="0.25">
      <c r="K150344" s="2"/>
      <c r="L150344" s="2"/>
    </row>
    <row r="150345" spans="11:12" x14ac:dyDescent="0.25">
      <c r="K150345" s="2"/>
      <c r="L150345" s="2"/>
    </row>
    <row r="150346" spans="11:12" x14ac:dyDescent="0.25">
      <c r="K150346" s="2"/>
      <c r="L150346" s="2"/>
    </row>
    <row r="150347" spans="11:12" x14ac:dyDescent="0.25">
      <c r="K150347" s="2"/>
      <c r="L150347" s="2"/>
    </row>
    <row r="150348" spans="11:12" x14ac:dyDescent="0.25">
      <c r="K150348" s="2"/>
      <c r="L150348" s="2"/>
    </row>
    <row r="150349" spans="11:12" x14ac:dyDescent="0.25">
      <c r="K150349" s="2"/>
      <c r="L150349" s="2"/>
    </row>
    <row r="150350" spans="11:12" x14ac:dyDescent="0.25">
      <c r="K150350" s="2"/>
      <c r="L150350" s="2"/>
    </row>
    <row r="150351" spans="11:12" x14ac:dyDescent="0.25">
      <c r="K150351" s="2"/>
      <c r="L150351" s="2"/>
    </row>
    <row r="150352" spans="11:12" x14ac:dyDescent="0.25">
      <c r="K150352" s="2"/>
      <c r="L150352" s="2"/>
    </row>
    <row r="150353" spans="11:12" x14ac:dyDescent="0.25">
      <c r="K150353" s="2"/>
      <c r="L150353" s="2"/>
    </row>
    <row r="150354" spans="11:12" x14ac:dyDescent="0.25">
      <c r="K150354" s="2"/>
      <c r="L150354" s="2"/>
    </row>
    <row r="150355" spans="11:12" x14ac:dyDescent="0.25">
      <c r="K150355" s="2"/>
      <c r="L150355" s="2"/>
    </row>
    <row r="150356" spans="11:12" x14ac:dyDescent="0.25">
      <c r="K150356" s="2"/>
      <c r="L150356" s="2"/>
    </row>
    <row r="150357" spans="11:12" x14ac:dyDescent="0.25">
      <c r="K150357" s="2"/>
      <c r="L150357" s="2"/>
    </row>
    <row r="150358" spans="11:12" x14ac:dyDescent="0.25">
      <c r="K150358" s="2"/>
      <c r="L150358" s="2"/>
    </row>
    <row r="150359" spans="11:12" x14ac:dyDescent="0.25">
      <c r="K150359" s="2"/>
      <c r="L150359" s="2"/>
    </row>
    <row r="150360" spans="11:12" x14ac:dyDescent="0.25">
      <c r="K150360" s="2"/>
      <c r="L150360" s="2"/>
    </row>
    <row r="150361" spans="11:12" x14ac:dyDescent="0.25">
      <c r="K150361" s="2"/>
      <c r="L150361" s="2"/>
    </row>
    <row r="150362" spans="11:12" x14ac:dyDescent="0.25">
      <c r="K150362" s="2"/>
      <c r="L150362" s="2"/>
    </row>
    <row r="150363" spans="11:12" x14ac:dyDescent="0.25">
      <c r="K150363" s="2"/>
      <c r="L150363" s="2"/>
    </row>
    <row r="150364" spans="11:12" x14ac:dyDescent="0.25">
      <c r="K150364" s="2"/>
      <c r="L150364" s="2"/>
    </row>
    <row r="150365" spans="11:12" x14ac:dyDescent="0.25">
      <c r="K150365" s="2"/>
      <c r="L150365" s="2"/>
    </row>
    <row r="150366" spans="11:12" x14ac:dyDescent="0.25">
      <c r="K150366" s="2"/>
      <c r="L150366" s="2"/>
    </row>
    <row r="150367" spans="11:12" x14ac:dyDescent="0.25">
      <c r="K150367" s="2"/>
      <c r="L150367" s="2"/>
    </row>
    <row r="150368" spans="11:12" x14ac:dyDescent="0.25">
      <c r="K150368" s="2"/>
      <c r="L150368" s="2"/>
    </row>
    <row r="150369" spans="11:12" x14ac:dyDescent="0.25">
      <c r="K150369" s="2"/>
      <c r="L150369" s="2"/>
    </row>
    <row r="150370" spans="11:12" x14ac:dyDescent="0.25">
      <c r="K150370" s="2"/>
      <c r="L150370" s="2"/>
    </row>
    <row r="150371" spans="11:12" x14ac:dyDescent="0.25">
      <c r="K150371" s="2"/>
      <c r="L150371" s="2"/>
    </row>
    <row r="150372" spans="11:12" x14ac:dyDescent="0.25">
      <c r="K150372" s="2"/>
      <c r="L150372" s="2"/>
    </row>
    <row r="150373" spans="11:12" x14ac:dyDescent="0.25">
      <c r="K150373" s="2"/>
      <c r="L150373" s="2"/>
    </row>
    <row r="150374" spans="11:12" x14ac:dyDescent="0.25">
      <c r="K150374" s="2"/>
      <c r="L150374" s="2"/>
    </row>
    <row r="150375" spans="11:12" x14ac:dyDescent="0.25">
      <c r="K150375" s="2"/>
      <c r="L150375" s="2"/>
    </row>
    <row r="150376" spans="11:12" x14ac:dyDescent="0.25">
      <c r="K150376" s="2"/>
      <c r="L150376" s="2"/>
    </row>
    <row r="150377" spans="11:12" x14ac:dyDescent="0.25">
      <c r="K150377" s="2"/>
      <c r="L150377" s="2"/>
    </row>
    <row r="150378" spans="11:12" x14ac:dyDescent="0.25">
      <c r="K150378" s="2"/>
      <c r="L150378" s="2"/>
    </row>
    <row r="150379" spans="11:12" x14ac:dyDescent="0.25">
      <c r="K150379" s="2"/>
      <c r="L150379" s="2"/>
    </row>
    <row r="150380" spans="11:12" x14ac:dyDescent="0.25">
      <c r="K150380" s="2"/>
      <c r="L150380" s="2"/>
    </row>
    <row r="150381" spans="11:12" x14ac:dyDescent="0.25">
      <c r="K150381" s="2"/>
      <c r="L150381" s="2"/>
    </row>
    <row r="150382" spans="11:12" x14ac:dyDescent="0.25">
      <c r="K150382" s="2"/>
      <c r="L150382" s="2"/>
    </row>
    <row r="150383" spans="11:12" x14ac:dyDescent="0.25">
      <c r="K150383" s="2"/>
      <c r="L150383" s="2"/>
    </row>
    <row r="150384" spans="11:12" x14ac:dyDescent="0.25">
      <c r="K150384" s="2"/>
      <c r="L150384" s="2"/>
    </row>
    <row r="150385" spans="11:12" x14ac:dyDescent="0.25">
      <c r="K150385" s="2"/>
      <c r="L150385" s="2"/>
    </row>
    <row r="150386" spans="11:12" x14ac:dyDescent="0.25">
      <c r="K150386" s="2"/>
      <c r="L150386" s="2"/>
    </row>
    <row r="150387" spans="11:12" x14ac:dyDescent="0.25">
      <c r="K150387" s="2"/>
      <c r="L150387" s="2"/>
    </row>
    <row r="150388" spans="11:12" x14ac:dyDescent="0.25">
      <c r="K150388" s="2"/>
      <c r="L150388" s="2"/>
    </row>
    <row r="150389" spans="11:12" x14ac:dyDescent="0.25">
      <c r="K150389" s="2"/>
      <c r="L150389" s="2"/>
    </row>
    <row r="150390" spans="11:12" x14ac:dyDescent="0.25">
      <c r="K150390" s="2"/>
      <c r="L150390" s="2"/>
    </row>
    <row r="150391" spans="11:12" x14ac:dyDescent="0.25">
      <c r="K150391" s="2"/>
      <c r="L150391" s="2"/>
    </row>
    <row r="150392" spans="11:12" x14ac:dyDescent="0.25">
      <c r="K150392" s="2"/>
      <c r="L150392" s="2"/>
    </row>
    <row r="150393" spans="11:12" x14ac:dyDescent="0.25">
      <c r="K150393" s="2"/>
      <c r="L150393" s="2"/>
    </row>
    <row r="150394" spans="11:12" x14ac:dyDescent="0.25">
      <c r="K150394" s="2"/>
      <c r="L150394" s="2"/>
    </row>
    <row r="150395" spans="11:12" x14ac:dyDescent="0.25">
      <c r="K150395" s="2"/>
      <c r="L150395" s="2"/>
    </row>
    <row r="150396" spans="11:12" x14ac:dyDescent="0.25">
      <c r="K150396" s="2"/>
      <c r="L150396" s="2"/>
    </row>
    <row r="150397" spans="11:12" x14ac:dyDescent="0.25">
      <c r="K150397" s="2"/>
      <c r="L150397" s="2"/>
    </row>
    <row r="150398" spans="11:12" x14ac:dyDescent="0.25">
      <c r="K150398" s="2"/>
      <c r="L150398" s="2"/>
    </row>
    <row r="150399" spans="11:12" x14ac:dyDescent="0.25">
      <c r="K150399" s="2"/>
      <c r="L150399" s="2"/>
    </row>
    <row r="150400" spans="11:12" x14ac:dyDescent="0.25">
      <c r="K150400" s="2"/>
      <c r="L150400" s="2"/>
    </row>
    <row r="150401" spans="11:12" x14ac:dyDescent="0.25">
      <c r="K150401" s="2"/>
      <c r="L150401" s="2"/>
    </row>
    <row r="150402" spans="11:12" x14ac:dyDescent="0.25">
      <c r="K150402" s="2"/>
      <c r="L150402" s="2"/>
    </row>
    <row r="150403" spans="11:12" x14ac:dyDescent="0.25">
      <c r="K150403" s="2"/>
      <c r="L150403" s="2"/>
    </row>
    <row r="150404" spans="11:12" x14ac:dyDescent="0.25">
      <c r="K150404" s="2"/>
      <c r="L150404" s="2"/>
    </row>
    <row r="150405" spans="11:12" x14ac:dyDescent="0.25">
      <c r="K150405" s="2"/>
      <c r="L150405" s="2"/>
    </row>
    <row r="150406" spans="11:12" x14ac:dyDescent="0.25">
      <c r="K150406" s="2"/>
      <c r="L150406" s="2"/>
    </row>
    <row r="150407" spans="11:12" x14ac:dyDescent="0.25">
      <c r="K150407" s="2"/>
      <c r="L150407" s="2"/>
    </row>
    <row r="150408" spans="11:12" x14ac:dyDescent="0.25">
      <c r="K150408" s="2"/>
      <c r="L150408" s="2"/>
    </row>
    <row r="150409" spans="11:12" x14ac:dyDescent="0.25">
      <c r="K150409" s="2"/>
      <c r="L150409" s="2"/>
    </row>
    <row r="150410" spans="11:12" x14ac:dyDescent="0.25">
      <c r="K150410" s="2"/>
      <c r="L150410" s="2"/>
    </row>
    <row r="150411" spans="11:12" x14ac:dyDescent="0.25">
      <c r="K150411" s="2"/>
      <c r="L150411" s="2"/>
    </row>
    <row r="150412" spans="11:12" x14ac:dyDescent="0.25">
      <c r="K150412" s="2"/>
      <c r="L150412" s="2"/>
    </row>
    <row r="150413" spans="11:12" x14ac:dyDescent="0.25">
      <c r="K150413" s="2"/>
      <c r="L150413" s="2"/>
    </row>
    <row r="150414" spans="11:12" x14ac:dyDescent="0.25">
      <c r="K150414" s="2"/>
      <c r="L150414" s="2"/>
    </row>
    <row r="150415" spans="11:12" x14ac:dyDescent="0.25">
      <c r="K150415" s="2"/>
      <c r="L150415" s="2"/>
    </row>
    <row r="150416" spans="11:12" x14ac:dyDescent="0.25">
      <c r="K150416" s="2"/>
      <c r="L150416" s="2"/>
    </row>
    <row r="150417" spans="11:12" x14ac:dyDescent="0.25">
      <c r="K150417" s="2"/>
      <c r="L150417" s="2"/>
    </row>
    <row r="150418" spans="11:12" x14ac:dyDescent="0.25">
      <c r="K150418" s="2"/>
      <c r="L150418" s="2"/>
    </row>
    <row r="150419" spans="11:12" x14ac:dyDescent="0.25">
      <c r="K150419" s="2"/>
      <c r="L150419" s="2"/>
    </row>
    <row r="150420" spans="11:12" x14ac:dyDescent="0.25">
      <c r="K150420" s="2"/>
      <c r="L150420" s="2"/>
    </row>
    <row r="150421" spans="11:12" x14ac:dyDescent="0.25">
      <c r="K150421" s="2"/>
      <c r="L150421" s="2"/>
    </row>
    <row r="150422" spans="11:12" x14ac:dyDescent="0.25">
      <c r="K150422" s="2"/>
      <c r="L150422" s="2"/>
    </row>
    <row r="150423" spans="11:12" x14ac:dyDescent="0.25">
      <c r="K150423" s="2"/>
      <c r="L150423" s="2"/>
    </row>
    <row r="150424" spans="11:12" x14ac:dyDescent="0.25">
      <c r="K150424" s="2"/>
      <c r="L150424" s="2"/>
    </row>
    <row r="150425" spans="11:12" x14ac:dyDescent="0.25">
      <c r="K150425" s="2"/>
      <c r="L150425" s="2"/>
    </row>
    <row r="150426" spans="11:12" x14ac:dyDescent="0.25">
      <c r="K150426" s="2"/>
      <c r="L150426" s="2"/>
    </row>
    <row r="150427" spans="11:12" x14ac:dyDescent="0.25">
      <c r="K150427" s="2"/>
      <c r="L150427" s="2"/>
    </row>
    <row r="150428" spans="11:12" x14ac:dyDescent="0.25">
      <c r="K150428" s="2"/>
      <c r="L150428" s="2"/>
    </row>
    <row r="150429" spans="11:12" x14ac:dyDescent="0.25">
      <c r="K150429" s="2"/>
      <c r="L150429" s="2"/>
    </row>
    <row r="150430" spans="11:12" x14ac:dyDescent="0.25">
      <c r="K150430" s="2"/>
      <c r="L150430" s="2"/>
    </row>
    <row r="150431" spans="11:12" x14ac:dyDescent="0.25">
      <c r="K150431" s="2"/>
      <c r="L150431" s="2"/>
    </row>
    <row r="150432" spans="11:12" x14ac:dyDescent="0.25">
      <c r="K150432" s="2"/>
      <c r="L150432" s="2"/>
    </row>
    <row r="150433" spans="11:12" x14ac:dyDescent="0.25">
      <c r="K150433" s="2"/>
      <c r="L150433" s="2"/>
    </row>
    <row r="150434" spans="11:12" x14ac:dyDescent="0.25">
      <c r="K150434" s="2"/>
      <c r="L150434" s="2"/>
    </row>
    <row r="150435" spans="11:12" x14ac:dyDescent="0.25">
      <c r="K150435" s="2"/>
      <c r="L150435" s="2"/>
    </row>
    <row r="150436" spans="11:12" x14ac:dyDescent="0.25">
      <c r="K150436" s="2"/>
      <c r="L150436" s="2"/>
    </row>
    <row r="150437" spans="11:12" x14ac:dyDescent="0.25">
      <c r="K150437" s="2"/>
      <c r="L150437" s="2"/>
    </row>
    <row r="150438" spans="11:12" x14ac:dyDescent="0.25">
      <c r="K150438" s="2"/>
      <c r="L150438" s="2"/>
    </row>
    <row r="150439" spans="11:12" x14ac:dyDescent="0.25">
      <c r="K150439" s="2"/>
      <c r="L150439" s="2"/>
    </row>
    <row r="150440" spans="11:12" x14ac:dyDescent="0.25">
      <c r="K150440" s="2"/>
      <c r="L150440" s="2"/>
    </row>
    <row r="150441" spans="11:12" x14ac:dyDescent="0.25">
      <c r="K150441" s="2"/>
      <c r="L150441" s="2"/>
    </row>
    <row r="150442" spans="11:12" x14ac:dyDescent="0.25">
      <c r="K150442" s="2"/>
      <c r="L150442" s="2"/>
    </row>
    <row r="150443" spans="11:12" x14ac:dyDescent="0.25">
      <c r="K150443" s="2"/>
      <c r="L150443" s="2"/>
    </row>
    <row r="150444" spans="11:12" x14ac:dyDescent="0.25">
      <c r="K150444" s="2"/>
      <c r="L150444" s="2"/>
    </row>
    <row r="150445" spans="11:12" x14ac:dyDescent="0.25">
      <c r="K150445" s="2"/>
      <c r="L150445" s="2"/>
    </row>
    <row r="150446" spans="11:12" x14ac:dyDescent="0.25">
      <c r="K150446" s="2"/>
      <c r="L150446" s="2"/>
    </row>
    <row r="150447" spans="11:12" x14ac:dyDescent="0.25">
      <c r="K150447" s="2"/>
      <c r="L150447" s="2"/>
    </row>
    <row r="150448" spans="11:12" x14ac:dyDescent="0.25">
      <c r="K150448" s="2"/>
      <c r="L150448" s="2"/>
    </row>
    <row r="150449" spans="11:12" x14ac:dyDescent="0.25">
      <c r="K150449" s="2"/>
      <c r="L150449" s="2"/>
    </row>
    <row r="150450" spans="11:12" x14ac:dyDescent="0.25">
      <c r="K150450" s="2"/>
      <c r="L150450" s="2"/>
    </row>
    <row r="150451" spans="11:12" x14ac:dyDescent="0.25">
      <c r="K150451" s="2"/>
      <c r="L150451" s="2"/>
    </row>
    <row r="150452" spans="11:12" x14ac:dyDescent="0.25">
      <c r="K150452" s="2"/>
      <c r="L150452" s="2"/>
    </row>
    <row r="150453" spans="11:12" x14ac:dyDescent="0.25">
      <c r="K150453" s="2"/>
      <c r="L150453" s="2"/>
    </row>
    <row r="150454" spans="11:12" x14ac:dyDescent="0.25">
      <c r="K150454" s="2"/>
      <c r="L150454" s="2"/>
    </row>
    <row r="150455" spans="11:12" x14ac:dyDescent="0.25">
      <c r="K150455" s="2"/>
      <c r="L150455" s="2"/>
    </row>
    <row r="150456" spans="11:12" x14ac:dyDescent="0.25">
      <c r="K150456" s="2"/>
      <c r="L150456" s="2"/>
    </row>
    <row r="150457" spans="11:12" x14ac:dyDescent="0.25">
      <c r="K150457" s="2"/>
      <c r="L150457" s="2"/>
    </row>
    <row r="150458" spans="11:12" x14ac:dyDescent="0.25">
      <c r="K150458" s="2"/>
      <c r="L150458" s="2"/>
    </row>
    <row r="150459" spans="11:12" x14ac:dyDescent="0.25">
      <c r="K150459" s="2"/>
      <c r="L150459" s="2"/>
    </row>
    <row r="150460" spans="11:12" x14ac:dyDescent="0.25">
      <c r="K150460" s="2"/>
      <c r="L150460" s="2"/>
    </row>
    <row r="150461" spans="11:12" x14ac:dyDescent="0.25">
      <c r="K150461" s="2"/>
      <c r="L150461" s="2"/>
    </row>
    <row r="150462" spans="11:12" x14ac:dyDescent="0.25">
      <c r="K150462" s="2"/>
      <c r="L150462" s="2"/>
    </row>
    <row r="150463" spans="11:12" x14ac:dyDescent="0.25">
      <c r="K150463" s="2"/>
      <c r="L150463" s="2"/>
    </row>
    <row r="150464" spans="11:12" x14ac:dyDescent="0.25">
      <c r="K150464" s="2"/>
      <c r="L150464" s="2"/>
    </row>
    <row r="150465" spans="11:12" x14ac:dyDescent="0.25">
      <c r="K150465" s="2"/>
      <c r="L150465" s="2"/>
    </row>
    <row r="150466" spans="11:12" x14ac:dyDescent="0.25">
      <c r="K150466" s="2"/>
      <c r="L150466" s="2"/>
    </row>
    <row r="150467" spans="11:12" x14ac:dyDescent="0.25">
      <c r="K150467" s="2"/>
      <c r="L150467" s="2"/>
    </row>
    <row r="150468" spans="11:12" x14ac:dyDescent="0.25">
      <c r="K150468" s="2"/>
      <c r="L150468" s="2"/>
    </row>
    <row r="150469" spans="11:12" x14ac:dyDescent="0.25">
      <c r="K150469" s="2"/>
      <c r="L150469" s="2"/>
    </row>
    <row r="150470" spans="11:12" x14ac:dyDescent="0.25">
      <c r="K150470" s="2"/>
      <c r="L150470" s="2"/>
    </row>
    <row r="150471" spans="11:12" x14ac:dyDescent="0.25">
      <c r="K150471" s="2"/>
      <c r="L150471" s="2"/>
    </row>
    <row r="150472" spans="11:12" x14ac:dyDescent="0.25">
      <c r="K150472" s="2"/>
      <c r="L150472" s="2"/>
    </row>
    <row r="150473" spans="11:12" x14ac:dyDescent="0.25">
      <c r="K150473" s="2"/>
      <c r="L150473" s="2"/>
    </row>
    <row r="150474" spans="11:12" x14ac:dyDescent="0.25">
      <c r="K150474" s="2"/>
      <c r="L150474" s="2"/>
    </row>
    <row r="150475" spans="11:12" x14ac:dyDescent="0.25">
      <c r="K150475" s="2"/>
      <c r="L150475" s="2"/>
    </row>
    <row r="150476" spans="11:12" x14ac:dyDescent="0.25">
      <c r="K150476" s="2"/>
      <c r="L150476" s="2"/>
    </row>
    <row r="150477" spans="11:12" x14ac:dyDescent="0.25">
      <c r="K150477" s="2"/>
      <c r="L150477" s="2"/>
    </row>
    <row r="150478" spans="11:12" x14ac:dyDescent="0.25">
      <c r="K150478" s="2"/>
      <c r="L150478" s="2"/>
    </row>
    <row r="150479" spans="11:12" x14ac:dyDescent="0.25">
      <c r="K150479" s="2"/>
      <c r="L150479" s="2"/>
    </row>
    <row r="150480" spans="11:12" x14ac:dyDescent="0.25">
      <c r="K150480" s="2"/>
      <c r="L150480" s="2"/>
    </row>
    <row r="150481" spans="11:12" x14ac:dyDescent="0.25">
      <c r="K150481" s="2"/>
      <c r="L150481" s="2"/>
    </row>
    <row r="150482" spans="11:12" x14ac:dyDescent="0.25">
      <c r="K150482" s="2"/>
      <c r="L150482" s="2"/>
    </row>
    <row r="150483" spans="11:12" x14ac:dyDescent="0.25">
      <c r="K150483" s="2"/>
      <c r="L150483" s="2"/>
    </row>
    <row r="150484" spans="11:12" x14ac:dyDescent="0.25">
      <c r="K150484" s="2"/>
      <c r="L150484" s="2"/>
    </row>
    <row r="150485" spans="11:12" x14ac:dyDescent="0.25">
      <c r="K150485" s="2"/>
      <c r="L150485" s="2"/>
    </row>
    <row r="150486" spans="11:12" x14ac:dyDescent="0.25">
      <c r="K150486" s="2"/>
      <c r="L150486" s="2"/>
    </row>
    <row r="150487" spans="11:12" x14ac:dyDescent="0.25">
      <c r="K150487" s="2"/>
      <c r="L150487" s="2"/>
    </row>
    <row r="150488" spans="11:12" x14ac:dyDescent="0.25">
      <c r="K150488" s="2"/>
      <c r="L150488" s="2"/>
    </row>
    <row r="150489" spans="11:12" x14ac:dyDescent="0.25">
      <c r="K150489" s="2"/>
      <c r="L150489" s="2"/>
    </row>
    <row r="150490" spans="11:12" x14ac:dyDescent="0.25">
      <c r="K150490" s="2"/>
      <c r="L150490" s="2"/>
    </row>
    <row r="150491" spans="11:12" x14ac:dyDescent="0.25">
      <c r="K150491" s="2"/>
      <c r="L150491" s="2"/>
    </row>
    <row r="150492" spans="11:12" x14ac:dyDescent="0.25">
      <c r="K150492" s="2"/>
      <c r="L150492" s="2"/>
    </row>
    <row r="150493" spans="11:12" x14ac:dyDescent="0.25">
      <c r="K150493" s="2"/>
      <c r="L150493" s="2"/>
    </row>
    <row r="150494" spans="11:12" x14ac:dyDescent="0.25">
      <c r="K150494" s="2"/>
      <c r="L150494" s="2"/>
    </row>
    <row r="150495" spans="11:12" x14ac:dyDescent="0.25">
      <c r="K150495" s="2"/>
      <c r="L150495" s="2"/>
    </row>
    <row r="150496" spans="11:12" x14ac:dyDescent="0.25">
      <c r="K150496" s="2"/>
      <c r="L150496" s="2"/>
    </row>
    <row r="150497" spans="11:12" x14ac:dyDescent="0.25">
      <c r="K150497" s="2"/>
      <c r="L150497" s="2"/>
    </row>
    <row r="150498" spans="11:12" x14ac:dyDescent="0.25">
      <c r="K150498" s="2"/>
      <c r="L150498" s="2"/>
    </row>
    <row r="150499" spans="11:12" x14ac:dyDescent="0.25">
      <c r="K150499" s="2"/>
      <c r="L150499" s="2"/>
    </row>
    <row r="150500" spans="11:12" x14ac:dyDescent="0.25">
      <c r="K150500" s="2"/>
      <c r="L150500" s="2"/>
    </row>
    <row r="150501" spans="11:12" x14ac:dyDescent="0.25">
      <c r="K150501" s="2"/>
      <c r="L150501" s="2"/>
    </row>
    <row r="150502" spans="11:12" x14ac:dyDescent="0.25">
      <c r="K150502" s="2"/>
      <c r="L150502" s="2"/>
    </row>
    <row r="150503" spans="11:12" x14ac:dyDescent="0.25">
      <c r="K150503" s="2"/>
      <c r="L150503" s="2"/>
    </row>
    <row r="150504" spans="11:12" x14ac:dyDescent="0.25">
      <c r="K150504" s="2"/>
      <c r="L150504" s="2"/>
    </row>
    <row r="150505" spans="11:12" x14ac:dyDescent="0.25">
      <c r="K150505" s="2"/>
      <c r="L150505" s="2"/>
    </row>
    <row r="150506" spans="11:12" x14ac:dyDescent="0.25">
      <c r="K150506" s="2"/>
      <c r="L150506" s="2"/>
    </row>
    <row r="150507" spans="11:12" x14ac:dyDescent="0.25">
      <c r="K150507" s="2"/>
      <c r="L150507" s="2"/>
    </row>
    <row r="150508" spans="11:12" x14ac:dyDescent="0.25">
      <c r="K150508" s="2"/>
      <c r="L150508" s="2"/>
    </row>
    <row r="150509" spans="11:12" x14ac:dyDescent="0.25">
      <c r="K150509" s="2"/>
      <c r="L150509" s="2"/>
    </row>
    <row r="150510" spans="11:12" x14ac:dyDescent="0.25">
      <c r="K150510" s="2"/>
      <c r="L150510" s="2"/>
    </row>
    <row r="150511" spans="11:12" x14ac:dyDescent="0.25">
      <c r="K150511" s="2"/>
      <c r="L150511" s="2"/>
    </row>
    <row r="150512" spans="11:12" x14ac:dyDescent="0.25">
      <c r="K150512" s="2"/>
      <c r="L150512" s="2"/>
    </row>
    <row r="150513" spans="11:12" x14ac:dyDescent="0.25">
      <c r="K150513" s="2"/>
      <c r="L150513" s="2"/>
    </row>
    <row r="150514" spans="11:12" x14ac:dyDescent="0.25">
      <c r="K150514" s="2"/>
      <c r="L150514" s="2"/>
    </row>
    <row r="150515" spans="11:12" x14ac:dyDescent="0.25">
      <c r="K150515" s="2"/>
      <c r="L150515" s="2"/>
    </row>
    <row r="150516" spans="11:12" x14ac:dyDescent="0.25">
      <c r="K150516" s="2"/>
      <c r="L150516" s="2"/>
    </row>
    <row r="150517" spans="11:12" x14ac:dyDescent="0.25">
      <c r="K150517" s="2"/>
      <c r="L150517" s="2"/>
    </row>
    <row r="150518" spans="11:12" x14ac:dyDescent="0.25">
      <c r="K150518" s="2"/>
      <c r="L150518" s="2"/>
    </row>
    <row r="150519" spans="11:12" x14ac:dyDescent="0.25">
      <c r="K150519" s="2"/>
      <c r="L150519" s="2"/>
    </row>
    <row r="150520" spans="11:12" x14ac:dyDescent="0.25">
      <c r="K150520" s="2"/>
      <c r="L150520" s="2"/>
    </row>
    <row r="150521" spans="11:12" x14ac:dyDescent="0.25">
      <c r="K150521" s="2"/>
      <c r="L150521" s="2"/>
    </row>
    <row r="150522" spans="11:12" x14ac:dyDescent="0.25">
      <c r="K150522" s="2"/>
      <c r="L150522" s="2"/>
    </row>
    <row r="150523" spans="11:12" x14ac:dyDescent="0.25">
      <c r="K150523" s="2"/>
      <c r="L150523" s="2"/>
    </row>
    <row r="150524" spans="11:12" x14ac:dyDescent="0.25">
      <c r="K150524" s="2"/>
      <c r="L150524" s="2"/>
    </row>
    <row r="150525" spans="11:12" x14ac:dyDescent="0.25">
      <c r="K150525" s="2"/>
      <c r="L150525" s="2"/>
    </row>
    <row r="150526" spans="11:12" x14ac:dyDescent="0.25">
      <c r="K150526" s="2"/>
      <c r="L150526" s="2"/>
    </row>
    <row r="150527" spans="11:12" x14ac:dyDescent="0.25">
      <c r="K150527" s="2"/>
      <c r="L150527" s="2"/>
    </row>
    <row r="150528" spans="11:12" x14ac:dyDescent="0.25">
      <c r="K150528" s="2"/>
      <c r="L150528" s="2"/>
    </row>
    <row r="150529" spans="11:12" x14ac:dyDescent="0.25">
      <c r="K150529" s="2"/>
      <c r="L150529" s="2"/>
    </row>
    <row r="150530" spans="11:12" x14ac:dyDescent="0.25">
      <c r="K150530" s="2"/>
      <c r="L150530" s="2"/>
    </row>
    <row r="150531" spans="11:12" x14ac:dyDescent="0.25">
      <c r="K150531" s="2"/>
      <c r="L150531" s="2"/>
    </row>
    <row r="150532" spans="11:12" x14ac:dyDescent="0.25">
      <c r="K150532" s="2"/>
      <c r="L150532" s="2"/>
    </row>
    <row r="150533" spans="11:12" x14ac:dyDescent="0.25">
      <c r="K150533" s="2"/>
      <c r="L150533" s="2"/>
    </row>
    <row r="150534" spans="11:12" x14ac:dyDescent="0.25">
      <c r="K150534" s="2"/>
      <c r="L150534" s="2"/>
    </row>
    <row r="150535" spans="11:12" x14ac:dyDescent="0.25">
      <c r="K150535" s="2"/>
      <c r="L150535" s="2"/>
    </row>
    <row r="150536" spans="11:12" x14ac:dyDescent="0.25">
      <c r="K150536" s="2"/>
      <c r="L150536" s="2"/>
    </row>
    <row r="150537" spans="11:12" x14ac:dyDescent="0.25">
      <c r="K150537" s="2"/>
      <c r="L150537" s="2"/>
    </row>
    <row r="150538" spans="11:12" x14ac:dyDescent="0.25">
      <c r="K150538" s="2"/>
      <c r="L150538" s="2"/>
    </row>
    <row r="150539" spans="11:12" x14ac:dyDescent="0.25">
      <c r="K150539" s="2"/>
      <c r="L150539" s="2"/>
    </row>
    <row r="150540" spans="11:12" x14ac:dyDescent="0.25">
      <c r="K150540" s="2"/>
      <c r="L150540" s="2"/>
    </row>
    <row r="150541" spans="11:12" x14ac:dyDescent="0.25">
      <c r="K150541" s="2"/>
      <c r="L150541" s="2"/>
    </row>
    <row r="150542" spans="11:12" x14ac:dyDescent="0.25">
      <c r="K150542" s="2"/>
      <c r="L150542" s="2"/>
    </row>
    <row r="150543" spans="11:12" x14ac:dyDescent="0.25">
      <c r="K150543" s="2"/>
      <c r="L150543" s="2"/>
    </row>
    <row r="150544" spans="11:12" x14ac:dyDescent="0.25">
      <c r="K150544" s="2"/>
      <c r="L150544" s="2"/>
    </row>
    <row r="150545" spans="11:12" x14ac:dyDescent="0.25">
      <c r="K150545" s="2"/>
      <c r="L150545" s="2"/>
    </row>
    <row r="150546" spans="11:12" x14ac:dyDescent="0.25">
      <c r="K150546" s="2"/>
      <c r="L150546" s="2"/>
    </row>
    <row r="150547" spans="11:12" x14ac:dyDescent="0.25">
      <c r="K150547" s="2"/>
      <c r="L150547" s="2"/>
    </row>
    <row r="150548" spans="11:12" x14ac:dyDescent="0.25">
      <c r="K150548" s="2"/>
      <c r="L150548" s="2"/>
    </row>
    <row r="150549" spans="11:12" x14ac:dyDescent="0.25">
      <c r="K150549" s="2"/>
      <c r="L150549" s="2"/>
    </row>
    <row r="150550" spans="11:12" x14ac:dyDescent="0.25">
      <c r="K150550" s="2"/>
      <c r="L150550" s="2"/>
    </row>
    <row r="150551" spans="11:12" x14ac:dyDescent="0.25">
      <c r="K150551" s="2"/>
      <c r="L150551" s="2"/>
    </row>
    <row r="150552" spans="11:12" x14ac:dyDescent="0.25">
      <c r="K150552" s="2"/>
      <c r="L150552" s="2"/>
    </row>
    <row r="150553" spans="11:12" x14ac:dyDescent="0.25">
      <c r="K150553" s="2"/>
      <c r="L150553" s="2"/>
    </row>
    <row r="150554" spans="11:12" x14ac:dyDescent="0.25">
      <c r="K150554" s="2"/>
      <c r="L150554" s="2"/>
    </row>
    <row r="150555" spans="11:12" x14ac:dyDescent="0.25">
      <c r="K150555" s="2"/>
      <c r="L150555" s="2"/>
    </row>
    <row r="150556" spans="11:12" x14ac:dyDescent="0.25">
      <c r="K150556" s="2"/>
      <c r="L150556" s="2"/>
    </row>
    <row r="150557" spans="11:12" x14ac:dyDescent="0.25">
      <c r="K150557" s="2"/>
      <c r="L150557" s="2"/>
    </row>
    <row r="150558" spans="11:12" x14ac:dyDescent="0.25">
      <c r="K150558" s="2"/>
      <c r="L150558" s="2"/>
    </row>
    <row r="150559" spans="11:12" x14ac:dyDescent="0.25">
      <c r="K150559" s="2"/>
      <c r="L150559" s="2"/>
    </row>
    <row r="150560" spans="11:12" x14ac:dyDescent="0.25">
      <c r="K150560" s="2"/>
      <c r="L150560" s="2"/>
    </row>
    <row r="150561" spans="11:12" x14ac:dyDescent="0.25">
      <c r="K150561" s="2"/>
      <c r="L150561" s="2"/>
    </row>
    <row r="150562" spans="11:12" x14ac:dyDescent="0.25">
      <c r="K150562" s="2"/>
      <c r="L150562" s="2"/>
    </row>
    <row r="150563" spans="11:12" x14ac:dyDescent="0.25">
      <c r="K150563" s="2"/>
      <c r="L150563" s="2"/>
    </row>
    <row r="150564" spans="11:12" x14ac:dyDescent="0.25">
      <c r="K150564" s="2"/>
      <c r="L150564" s="2"/>
    </row>
    <row r="150565" spans="11:12" x14ac:dyDescent="0.25">
      <c r="K150565" s="2"/>
      <c r="L150565" s="2"/>
    </row>
    <row r="150566" spans="11:12" x14ac:dyDescent="0.25">
      <c r="K150566" s="2"/>
      <c r="L150566" s="2"/>
    </row>
    <row r="150567" spans="11:12" x14ac:dyDescent="0.25">
      <c r="K150567" s="2"/>
      <c r="L150567" s="2"/>
    </row>
    <row r="150568" spans="11:12" x14ac:dyDescent="0.25">
      <c r="K150568" s="2"/>
      <c r="L150568" s="2"/>
    </row>
    <row r="150569" spans="11:12" x14ac:dyDescent="0.25">
      <c r="K150569" s="2"/>
      <c r="L150569" s="2"/>
    </row>
    <row r="150570" spans="11:12" x14ac:dyDescent="0.25">
      <c r="K150570" s="2"/>
      <c r="L150570" s="2"/>
    </row>
    <row r="150571" spans="11:12" x14ac:dyDescent="0.25">
      <c r="K150571" s="2"/>
      <c r="L150571" s="2"/>
    </row>
    <row r="150572" spans="11:12" x14ac:dyDescent="0.25">
      <c r="K150572" s="2"/>
      <c r="L150572" s="2"/>
    </row>
    <row r="150573" spans="11:12" x14ac:dyDescent="0.25">
      <c r="K150573" s="2"/>
      <c r="L150573" s="2"/>
    </row>
    <row r="150574" spans="11:12" x14ac:dyDescent="0.25">
      <c r="K150574" s="2"/>
      <c r="L150574" s="2"/>
    </row>
    <row r="150575" spans="11:12" x14ac:dyDescent="0.25">
      <c r="K150575" s="2"/>
      <c r="L150575" s="2"/>
    </row>
    <row r="150576" spans="11:12" x14ac:dyDescent="0.25">
      <c r="K150576" s="2"/>
      <c r="L150576" s="2"/>
    </row>
    <row r="150577" spans="11:12" x14ac:dyDescent="0.25">
      <c r="K150577" s="2"/>
      <c r="L150577" s="2"/>
    </row>
    <row r="150578" spans="11:12" x14ac:dyDescent="0.25">
      <c r="K150578" s="2"/>
      <c r="L150578" s="2"/>
    </row>
    <row r="150579" spans="11:12" x14ac:dyDescent="0.25">
      <c r="K150579" s="2"/>
      <c r="L150579" s="2"/>
    </row>
    <row r="150580" spans="11:12" x14ac:dyDescent="0.25">
      <c r="K150580" s="2"/>
      <c r="L150580" s="2"/>
    </row>
    <row r="150581" spans="11:12" x14ac:dyDescent="0.25">
      <c r="K150581" s="2"/>
      <c r="L150581" s="2"/>
    </row>
    <row r="150582" spans="11:12" x14ac:dyDescent="0.25">
      <c r="K150582" s="2"/>
      <c r="L150582" s="2"/>
    </row>
    <row r="150583" spans="11:12" x14ac:dyDescent="0.25">
      <c r="K150583" s="2"/>
      <c r="L150583" s="2"/>
    </row>
    <row r="150584" spans="11:12" x14ac:dyDescent="0.25">
      <c r="K150584" s="2"/>
      <c r="L150584" s="2"/>
    </row>
    <row r="150585" spans="11:12" x14ac:dyDescent="0.25">
      <c r="K150585" s="2"/>
      <c r="L150585" s="2"/>
    </row>
    <row r="150586" spans="11:12" x14ac:dyDescent="0.25">
      <c r="K150586" s="2"/>
      <c r="L150586" s="2"/>
    </row>
    <row r="150587" spans="11:12" x14ac:dyDescent="0.25">
      <c r="K150587" s="2"/>
      <c r="L150587" s="2"/>
    </row>
    <row r="150588" spans="11:12" x14ac:dyDescent="0.25">
      <c r="K150588" s="2"/>
      <c r="L150588" s="2"/>
    </row>
    <row r="150589" spans="11:12" x14ac:dyDescent="0.25">
      <c r="K150589" s="2"/>
      <c r="L150589" s="2"/>
    </row>
    <row r="150590" spans="11:12" x14ac:dyDescent="0.25">
      <c r="K150590" s="2"/>
      <c r="L150590" s="2"/>
    </row>
    <row r="150591" spans="11:12" x14ac:dyDescent="0.25">
      <c r="K150591" s="2"/>
      <c r="L150591" s="2"/>
    </row>
    <row r="150592" spans="11:12" x14ac:dyDescent="0.25">
      <c r="K150592" s="2"/>
      <c r="L150592" s="2"/>
    </row>
    <row r="150593" spans="11:12" x14ac:dyDescent="0.25">
      <c r="K150593" s="2"/>
      <c r="L150593" s="2"/>
    </row>
    <row r="150594" spans="11:12" x14ac:dyDescent="0.25">
      <c r="K150594" s="2"/>
      <c r="L150594" s="2"/>
    </row>
    <row r="150595" spans="11:12" x14ac:dyDescent="0.25">
      <c r="K150595" s="2"/>
      <c r="L150595" s="2"/>
    </row>
    <row r="150596" spans="11:12" x14ac:dyDescent="0.25">
      <c r="K150596" s="2"/>
      <c r="L150596" s="2"/>
    </row>
    <row r="150597" spans="11:12" x14ac:dyDescent="0.25">
      <c r="K150597" s="2"/>
      <c r="L150597" s="2"/>
    </row>
    <row r="150598" spans="11:12" x14ac:dyDescent="0.25">
      <c r="K150598" s="2"/>
      <c r="L150598" s="2"/>
    </row>
    <row r="150599" spans="11:12" x14ac:dyDescent="0.25">
      <c r="K150599" s="2"/>
      <c r="L150599" s="2"/>
    </row>
    <row r="150600" spans="11:12" x14ac:dyDescent="0.25">
      <c r="K150600" s="2"/>
      <c r="L150600" s="2"/>
    </row>
    <row r="150601" spans="11:12" x14ac:dyDescent="0.25">
      <c r="K150601" s="2"/>
      <c r="L150601" s="2"/>
    </row>
    <row r="150602" spans="11:12" x14ac:dyDescent="0.25">
      <c r="K150602" s="2"/>
      <c r="L150602" s="2"/>
    </row>
    <row r="150603" spans="11:12" x14ac:dyDescent="0.25">
      <c r="K150603" s="2"/>
      <c r="L150603" s="2"/>
    </row>
    <row r="150604" spans="11:12" x14ac:dyDescent="0.25">
      <c r="K150604" s="2"/>
      <c r="L150604" s="2"/>
    </row>
    <row r="150605" spans="11:12" x14ac:dyDescent="0.25">
      <c r="K150605" s="2"/>
      <c r="L150605" s="2"/>
    </row>
    <row r="150606" spans="11:12" x14ac:dyDescent="0.25">
      <c r="K150606" s="2"/>
      <c r="L150606" s="2"/>
    </row>
    <row r="150607" spans="11:12" x14ac:dyDescent="0.25">
      <c r="K150607" s="2"/>
      <c r="L150607" s="2"/>
    </row>
    <row r="150608" spans="11:12" x14ac:dyDescent="0.25">
      <c r="K150608" s="2"/>
      <c r="L150608" s="2"/>
    </row>
    <row r="150609" spans="11:12" x14ac:dyDescent="0.25">
      <c r="K150609" s="2"/>
      <c r="L150609" s="2"/>
    </row>
    <row r="150610" spans="11:12" x14ac:dyDescent="0.25">
      <c r="K150610" s="2"/>
      <c r="L150610" s="2"/>
    </row>
    <row r="150611" spans="11:12" x14ac:dyDescent="0.25">
      <c r="K150611" s="2"/>
      <c r="L150611" s="2"/>
    </row>
    <row r="150612" spans="11:12" x14ac:dyDescent="0.25">
      <c r="K150612" s="2"/>
      <c r="L150612" s="2"/>
    </row>
    <row r="150613" spans="11:12" x14ac:dyDescent="0.25">
      <c r="K150613" s="2"/>
      <c r="L150613" s="2"/>
    </row>
    <row r="150614" spans="11:12" x14ac:dyDescent="0.25">
      <c r="K150614" s="2"/>
      <c r="L150614" s="2"/>
    </row>
    <row r="150615" spans="11:12" x14ac:dyDescent="0.25">
      <c r="K150615" s="2"/>
      <c r="L150615" s="2"/>
    </row>
    <row r="150616" spans="11:12" x14ac:dyDescent="0.25">
      <c r="K150616" s="2"/>
      <c r="L150616" s="2"/>
    </row>
    <row r="150617" spans="11:12" x14ac:dyDescent="0.25">
      <c r="K150617" s="2"/>
      <c r="L150617" s="2"/>
    </row>
    <row r="150618" spans="11:12" x14ac:dyDescent="0.25">
      <c r="K150618" s="2"/>
      <c r="L150618" s="2"/>
    </row>
    <row r="150619" spans="11:12" x14ac:dyDescent="0.25">
      <c r="K150619" s="2"/>
      <c r="L150619" s="2"/>
    </row>
    <row r="150620" spans="11:12" x14ac:dyDescent="0.25">
      <c r="K150620" s="2"/>
      <c r="L150620" s="2"/>
    </row>
    <row r="150621" spans="11:12" x14ac:dyDescent="0.25">
      <c r="K150621" s="2"/>
      <c r="L150621" s="2"/>
    </row>
    <row r="150622" spans="11:12" x14ac:dyDescent="0.25">
      <c r="K150622" s="2"/>
      <c r="L150622" s="2"/>
    </row>
    <row r="150623" spans="11:12" x14ac:dyDescent="0.25">
      <c r="K150623" s="2"/>
      <c r="L150623" s="2"/>
    </row>
    <row r="150624" spans="11:12" x14ac:dyDescent="0.25">
      <c r="K150624" s="2"/>
      <c r="L150624" s="2"/>
    </row>
    <row r="150625" spans="11:12" x14ac:dyDescent="0.25">
      <c r="K150625" s="2"/>
      <c r="L150625" s="2"/>
    </row>
    <row r="150626" spans="11:12" x14ac:dyDescent="0.25">
      <c r="K150626" s="2"/>
      <c r="L150626" s="2"/>
    </row>
    <row r="150627" spans="11:12" x14ac:dyDescent="0.25">
      <c r="K150627" s="2"/>
      <c r="L150627" s="2"/>
    </row>
    <row r="150628" spans="11:12" x14ac:dyDescent="0.25">
      <c r="K150628" s="2"/>
      <c r="L150628" s="2"/>
    </row>
    <row r="150629" spans="11:12" x14ac:dyDescent="0.25">
      <c r="K150629" s="2"/>
      <c r="L150629" s="2"/>
    </row>
    <row r="150630" spans="11:12" x14ac:dyDescent="0.25">
      <c r="K150630" s="2"/>
      <c r="L150630" s="2"/>
    </row>
    <row r="150631" spans="11:12" x14ac:dyDescent="0.25">
      <c r="K150631" s="2"/>
      <c r="L150631" s="2"/>
    </row>
    <row r="150632" spans="11:12" x14ac:dyDescent="0.25">
      <c r="K150632" s="2"/>
      <c r="L150632" s="2"/>
    </row>
    <row r="150633" spans="11:12" x14ac:dyDescent="0.25">
      <c r="K150633" s="2"/>
      <c r="L150633" s="2"/>
    </row>
    <row r="150634" spans="11:12" x14ac:dyDescent="0.25">
      <c r="K150634" s="2"/>
      <c r="L150634" s="2"/>
    </row>
    <row r="150635" spans="11:12" x14ac:dyDescent="0.25">
      <c r="K150635" s="2"/>
      <c r="L150635" s="2"/>
    </row>
    <row r="150636" spans="11:12" x14ac:dyDescent="0.25">
      <c r="K150636" s="2"/>
      <c r="L150636" s="2"/>
    </row>
    <row r="150637" spans="11:12" x14ac:dyDescent="0.25">
      <c r="K150637" s="2"/>
      <c r="L150637" s="2"/>
    </row>
    <row r="150638" spans="11:12" x14ac:dyDescent="0.25">
      <c r="K150638" s="2"/>
      <c r="L150638" s="2"/>
    </row>
    <row r="150639" spans="11:12" x14ac:dyDescent="0.25">
      <c r="K150639" s="2"/>
      <c r="L150639" s="2"/>
    </row>
    <row r="150640" spans="11:12" x14ac:dyDescent="0.25">
      <c r="K150640" s="2"/>
      <c r="L150640" s="2"/>
    </row>
    <row r="150641" spans="11:12" x14ac:dyDescent="0.25">
      <c r="K150641" s="2"/>
      <c r="L150641" s="2"/>
    </row>
    <row r="150642" spans="11:12" x14ac:dyDescent="0.25">
      <c r="K150642" s="2"/>
      <c r="L150642" s="2"/>
    </row>
    <row r="150643" spans="11:12" x14ac:dyDescent="0.25">
      <c r="K150643" s="2"/>
      <c r="L150643" s="2"/>
    </row>
    <row r="150644" spans="11:12" x14ac:dyDescent="0.25">
      <c r="K150644" s="2"/>
      <c r="L150644" s="2"/>
    </row>
    <row r="150645" spans="11:12" x14ac:dyDescent="0.25">
      <c r="K150645" s="2"/>
      <c r="L150645" s="2"/>
    </row>
    <row r="150646" spans="11:12" x14ac:dyDescent="0.25">
      <c r="K150646" s="2"/>
      <c r="L150646" s="2"/>
    </row>
    <row r="150647" spans="11:12" x14ac:dyDescent="0.25">
      <c r="K150647" s="2"/>
      <c r="L150647" s="2"/>
    </row>
    <row r="150648" spans="11:12" x14ac:dyDescent="0.25">
      <c r="K150648" s="2"/>
      <c r="L150648" s="2"/>
    </row>
    <row r="150649" spans="11:12" x14ac:dyDescent="0.25">
      <c r="K150649" s="2"/>
      <c r="L150649" s="2"/>
    </row>
    <row r="150650" spans="11:12" x14ac:dyDescent="0.25">
      <c r="K150650" s="2"/>
      <c r="L150650" s="2"/>
    </row>
    <row r="150651" spans="11:12" x14ac:dyDescent="0.25">
      <c r="K150651" s="2"/>
      <c r="L150651" s="2"/>
    </row>
    <row r="150652" spans="11:12" x14ac:dyDescent="0.25">
      <c r="K150652" s="2"/>
      <c r="L150652" s="2"/>
    </row>
    <row r="150653" spans="11:12" x14ac:dyDescent="0.25">
      <c r="K150653" s="2"/>
      <c r="L150653" s="2"/>
    </row>
    <row r="150654" spans="11:12" x14ac:dyDescent="0.25">
      <c r="K150654" s="2"/>
      <c r="L150654" s="2"/>
    </row>
    <row r="150655" spans="11:12" x14ac:dyDescent="0.25">
      <c r="K150655" s="2"/>
      <c r="L150655" s="2"/>
    </row>
    <row r="150656" spans="11:12" x14ac:dyDescent="0.25">
      <c r="K150656" s="2"/>
      <c r="L150656" s="2"/>
    </row>
    <row r="150657" spans="11:12" x14ac:dyDescent="0.25">
      <c r="K150657" s="2"/>
      <c r="L150657" s="2"/>
    </row>
    <row r="150658" spans="11:12" x14ac:dyDescent="0.25">
      <c r="K150658" s="2"/>
      <c r="L150658" s="2"/>
    </row>
    <row r="150659" spans="11:12" x14ac:dyDescent="0.25">
      <c r="K150659" s="2"/>
      <c r="L150659" s="2"/>
    </row>
    <row r="150660" spans="11:12" x14ac:dyDescent="0.25">
      <c r="K150660" s="2"/>
      <c r="L150660" s="2"/>
    </row>
    <row r="150661" spans="11:12" x14ac:dyDescent="0.25">
      <c r="K150661" s="2"/>
      <c r="L150661" s="2"/>
    </row>
    <row r="150662" spans="11:12" x14ac:dyDescent="0.25">
      <c r="K150662" s="2"/>
      <c r="L150662" s="2"/>
    </row>
    <row r="150663" spans="11:12" x14ac:dyDescent="0.25">
      <c r="K150663" s="2"/>
      <c r="L150663" s="2"/>
    </row>
    <row r="150664" spans="11:12" x14ac:dyDescent="0.25">
      <c r="K150664" s="2"/>
      <c r="L150664" s="2"/>
    </row>
    <row r="150665" spans="11:12" x14ac:dyDescent="0.25">
      <c r="K150665" s="2"/>
      <c r="L150665" s="2"/>
    </row>
    <row r="150666" spans="11:12" x14ac:dyDescent="0.25">
      <c r="K150666" s="2"/>
      <c r="L150666" s="2"/>
    </row>
    <row r="150667" spans="11:12" x14ac:dyDescent="0.25">
      <c r="K150667" s="2"/>
      <c r="L150667" s="2"/>
    </row>
    <row r="150668" spans="11:12" x14ac:dyDescent="0.25">
      <c r="K150668" s="2"/>
      <c r="L150668" s="2"/>
    </row>
    <row r="150669" spans="11:12" x14ac:dyDescent="0.25">
      <c r="K150669" s="2"/>
      <c r="L150669" s="2"/>
    </row>
    <row r="150670" spans="11:12" x14ac:dyDescent="0.25">
      <c r="K150670" s="2"/>
      <c r="L150670" s="2"/>
    </row>
    <row r="150671" spans="11:12" x14ac:dyDescent="0.25">
      <c r="K150671" s="2"/>
      <c r="L150671" s="2"/>
    </row>
    <row r="150672" spans="11:12" x14ac:dyDescent="0.25">
      <c r="K150672" s="2"/>
      <c r="L150672" s="2"/>
    </row>
    <row r="150673" spans="11:12" x14ac:dyDescent="0.25">
      <c r="K150673" s="2"/>
      <c r="L150673" s="2"/>
    </row>
    <row r="150674" spans="11:12" x14ac:dyDescent="0.25">
      <c r="K150674" s="2"/>
      <c r="L150674" s="2"/>
    </row>
    <row r="150675" spans="11:12" x14ac:dyDescent="0.25">
      <c r="K150675" s="2"/>
      <c r="L150675" s="2"/>
    </row>
    <row r="150676" spans="11:12" x14ac:dyDescent="0.25">
      <c r="K150676" s="2"/>
      <c r="L150676" s="2"/>
    </row>
    <row r="150677" spans="11:12" x14ac:dyDescent="0.25">
      <c r="K150677" s="2"/>
      <c r="L150677" s="2"/>
    </row>
    <row r="150678" spans="11:12" x14ac:dyDescent="0.25">
      <c r="K150678" s="2"/>
      <c r="L150678" s="2"/>
    </row>
    <row r="150679" spans="11:12" x14ac:dyDescent="0.25">
      <c r="K150679" s="2"/>
      <c r="L150679" s="2"/>
    </row>
    <row r="150680" spans="11:12" x14ac:dyDescent="0.25">
      <c r="K150680" s="2"/>
      <c r="L150680" s="2"/>
    </row>
    <row r="150681" spans="11:12" x14ac:dyDescent="0.25">
      <c r="K150681" s="2"/>
      <c r="L150681" s="2"/>
    </row>
    <row r="150682" spans="11:12" x14ac:dyDescent="0.25">
      <c r="K150682" s="2"/>
      <c r="L150682" s="2"/>
    </row>
    <row r="150683" spans="11:12" x14ac:dyDescent="0.25">
      <c r="K150683" s="2"/>
      <c r="L150683" s="2"/>
    </row>
    <row r="150684" spans="11:12" x14ac:dyDescent="0.25">
      <c r="K150684" s="2"/>
      <c r="L150684" s="2"/>
    </row>
    <row r="150685" spans="11:12" x14ac:dyDescent="0.25">
      <c r="K150685" s="2"/>
      <c r="L150685" s="2"/>
    </row>
    <row r="150686" spans="11:12" x14ac:dyDescent="0.25">
      <c r="K150686" s="2"/>
      <c r="L150686" s="2"/>
    </row>
    <row r="150687" spans="11:12" x14ac:dyDescent="0.25">
      <c r="K150687" s="2"/>
      <c r="L150687" s="2"/>
    </row>
    <row r="150688" spans="11:12" x14ac:dyDescent="0.25">
      <c r="K150688" s="2"/>
      <c r="L150688" s="2"/>
    </row>
    <row r="150689" spans="11:12" x14ac:dyDescent="0.25">
      <c r="K150689" s="2"/>
      <c r="L150689" s="2"/>
    </row>
    <row r="150690" spans="11:12" x14ac:dyDescent="0.25">
      <c r="K150690" s="2"/>
      <c r="L150690" s="2"/>
    </row>
    <row r="150691" spans="11:12" x14ac:dyDescent="0.25">
      <c r="K150691" s="2"/>
      <c r="L150691" s="2"/>
    </row>
    <row r="150692" spans="11:12" x14ac:dyDescent="0.25">
      <c r="K150692" s="2"/>
      <c r="L150692" s="2"/>
    </row>
    <row r="150693" spans="11:12" x14ac:dyDescent="0.25">
      <c r="K150693" s="2"/>
      <c r="L150693" s="2"/>
    </row>
    <row r="150694" spans="11:12" x14ac:dyDescent="0.25">
      <c r="K150694" s="2"/>
      <c r="L150694" s="2"/>
    </row>
    <row r="150695" spans="11:12" x14ac:dyDescent="0.25">
      <c r="K150695" s="2"/>
      <c r="L150695" s="2"/>
    </row>
    <row r="150696" spans="11:12" x14ac:dyDescent="0.25">
      <c r="K150696" s="2"/>
      <c r="L150696" s="2"/>
    </row>
    <row r="150697" spans="11:12" x14ac:dyDescent="0.25">
      <c r="K150697" s="2"/>
      <c r="L150697" s="2"/>
    </row>
    <row r="150698" spans="11:12" x14ac:dyDescent="0.25">
      <c r="K150698" s="2"/>
      <c r="L150698" s="2"/>
    </row>
    <row r="150699" spans="11:12" x14ac:dyDescent="0.25">
      <c r="K150699" s="2"/>
      <c r="L150699" s="2"/>
    </row>
    <row r="150700" spans="11:12" x14ac:dyDescent="0.25">
      <c r="K150700" s="2"/>
      <c r="L150700" s="2"/>
    </row>
    <row r="150701" spans="11:12" x14ac:dyDescent="0.25">
      <c r="K150701" s="2"/>
      <c r="L150701" s="2"/>
    </row>
    <row r="150702" spans="11:12" x14ac:dyDescent="0.25">
      <c r="K150702" s="2"/>
      <c r="L150702" s="2"/>
    </row>
    <row r="150703" spans="11:12" x14ac:dyDescent="0.25">
      <c r="K150703" s="2"/>
      <c r="L150703" s="2"/>
    </row>
    <row r="150704" spans="11:12" x14ac:dyDescent="0.25">
      <c r="K150704" s="2"/>
      <c r="L150704" s="2"/>
    </row>
    <row r="150705" spans="11:12" x14ac:dyDescent="0.25">
      <c r="K150705" s="2"/>
      <c r="L150705" s="2"/>
    </row>
    <row r="150706" spans="11:12" x14ac:dyDescent="0.25">
      <c r="K150706" s="2"/>
      <c r="L150706" s="2"/>
    </row>
    <row r="150707" spans="11:12" x14ac:dyDescent="0.25">
      <c r="K150707" s="2"/>
      <c r="L150707" s="2"/>
    </row>
    <row r="150708" spans="11:12" x14ac:dyDescent="0.25">
      <c r="K150708" s="2"/>
      <c r="L150708" s="2"/>
    </row>
    <row r="150709" spans="11:12" x14ac:dyDescent="0.25">
      <c r="K150709" s="2"/>
      <c r="L150709" s="2"/>
    </row>
    <row r="150710" spans="11:12" x14ac:dyDescent="0.25">
      <c r="K150710" s="2"/>
      <c r="L150710" s="2"/>
    </row>
    <row r="150711" spans="11:12" x14ac:dyDescent="0.25">
      <c r="K150711" s="2"/>
      <c r="L150711" s="2"/>
    </row>
    <row r="150712" spans="11:12" x14ac:dyDescent="0.25">
      <c r="K150712" s="2"/>
      <c r="L150712" s="2"/>
    </row>
    <row r="150713" spans="11:12" x14ac:dyDescent="0.25">
      <c r="K150713" s="2"/>
      <c r="L150713" s="2"/>
    </row>
    <row r="150714" spans="11:12" x14ac:dyDescent="0.25">
      <c r="K150714" s="2"/>
      <c r="L150714" s="2"/>
    </row>
    <row r="150715" spans="11:12" x14ac:dyDescent="0.25">
      <c r="K150715" s="2"/>
      <c r="L150715" s="2"/>
    </row>
    <row r="150716" spans="11:12" x14ac:dyDescent="0.25">
      <c r="K150716" s="2"/>
      <c r="L150716" s="2"/>
    </row>
    <row r="150717" spans="11:12" x14ac:dyDescent="0.25">
      <c r="K150717" s="2"/>
      <c r="L150717" s="2"/>
    </row>
    <row r="150718" spans="11:12" x14ac:dyDescent="0.25">
      <c r="K150718" s="2"/>
      <c r="L150718" s="2"/>
    </row>
    <row r="150719" spans="11:12" x14ac:dyDescent="0.25">
      <c r="K150719" s="2"/>
      <c r="L150719" s="2"/>
    </row>
    <row r="150720" spans="11:12" x14ac:dyDescent="0.25">
      <c r="K150720" s="2"/>
      <c r="L150720" s="2"/>
    </row>
    <row r="150721" spans="11:12" x14ac:dyDescent="0.25">
      <c r="K150721" s="2"/>
      <c r="L150721" s="2"/>
    </row>
    <row r="150722" spans="11:12" x14ac:dyDescent="0.25">
      <c r="K150722" s="2"/>
      <c r="L150722" s="2"/>
    </row>
    <row r="150723" spans="11:12" x14ac:dyDescent="0.25">
      <c r="K150723" s="2"/>
      <c r="L150723" s="2"/>
    </row>
    <row r="150724" spans="11:12" x14ac:dyDescent="0.25">
      <c r="K150724" s="2"/>
      <c r="L150724" s="2"/>
    </row>
    <row r="150725" spans="11:12" x14ac:dyDescent="0.25">
      <c r="K150725" s="2"/>
      <c r="L150725" s="2"/>
    </row>
    <row r="150726" spans="11:12" x14ac:dyDescent="0.25">
      <c r="K150726" s="2"/>
      <c r="L150726" s="2"/>
    </row>
    <row r="150727" spans="11:12" x14ac:dyDescent="0.25">
      <c r="K150727" s="2"/>
      <c r="L150727" s="2"/>
    </row>
    <row r="150728" spans="11:12" x14ac:dyDescent="0.25">
      <c r="K150728" s="2"/>
      <c r="L150728" s="2"/>
    </row>
    <row r="150729" spans="11:12" x14ac:dyDescent="0.25">
      <c r="K150729" s="2"/>
      <c r="L150729" s="2"/>
    </row>
    <row r="150730" spans="11:12" x14ac:dyDescent="0.25">
      <c r="K150730" s="2"/>
      <c r="L150730" s="2"/>
    </row>
    <row r="150731" spans="11:12" x14ac:dyDescent="0.25">
      <c r="K150731" s="2"/>
      <c r="L150731" s="2"/>
    </row>
    <row r="150732" spans="11:12" x14ac:dyDescent="0.25">
      <c r="K150732" s="2"/>
      <c r="L150732" s="2"/>
    </row>
    <row r="150733" spans="11:12" x14ac:dyDescent="0.25">
      <c r="K150733" s="2"/>
      <c r="L150733" s="2"/>
    </row>
    <row r="150734" spans="11:12" x14ac:dyDescent="0.25">
      <c r="K150734" s="2"/>
      <c r="L150734" s="2"/>
    </row>
    <row r="150735" spans="11:12" x14ac:dyDescent="0.25">
      <c r="K150735" s="2"/>
      <c r="L150735" s="2"/>
    </row>
    <row r="150736" spans="11:12" x14ac:dyDescent="0.25">
      <c r="K150736" s="2"/>
      <c r="L150736" s="2"/>
    </row>
    <row r="150737" spans="11:12" x14ac:dyDescent="0.25">
      <c r="K150737" s="2"/>
      <c r="L150737" s="2"/>
    </row>
    <row r="150738" spans="11:12" x14ac:dyDescent="0.25">
      <c r="K150738" s="2"/>
      <c r="L150738" s="2"/>
    </row>
    <row r="150739" spans="11:12" x14ac:dyDescent="0.25">
      <c r="K150739" s="2"/>
      <c r="L150739" s="2"/>
    </row>
    <row r="150740" spans="11:12" x14ac:dyDescent="0.25">
      <c r="K150740" s="2"/>
      <c r="L150740" s="2"/>
    </row>
    <row r="150741" spans="11:12" x14ac:dyDescent="0.25">
      <c r="K150741" s="2"/>
      <c r="L150741" s="2"/>
    </row>
    <row r="150742" spans="11:12" x14ac:dyDescent="0.25">
      <c r="K150742" s="2"/>
      <c r="L150742" s="2"/>
    </row>
    <row r="150743" spans="11:12" x14ac:dyDescent="0.25">
      <c r="K150743" s="2"/>
      <c r="L150743" s="2"/>
    </row>
    <row r="150744" spans="11:12" x14ac:dyDescent="0.25">
      <c r="K150744" s="2"/>
      <c r="L150744" s="2"/>
    </row>
    <row r="150745" spans="11:12" x14ac:dyDescent="0.25">
      <c r="K150745" s="2"/>
      <c r="L150745" s="2"/>
    </row>
    <row r="150746" spans="11:12" x14ac:dyDescent="0.25">
      <c r="K150746" s="2"/>
      <c r="L150746" s="2"/>
    </row>
    <row r="150747" spans="11:12" x14ac:dyDescent="0.25">
      <c r="K150747" s="2"/>
      <c r="L150747" s="2"/>
    </row>
    <row r="150748" spans="11:12" x14ac:dyDescent="0.25">
      <c r="K150748" s="2"/>
      <c r="L150748" s="2"/>
    </row>
    <row r="150749" spans="11:12" x14ac:dyDescent="0.25">
      <c r="K150749" s="2"/>
      <c r="L150749" s="2"/>
    </row>
    <row r="150750" spans="11:12" x14ac:dyDescent="0.25">
      <c r="K150750" s="2"/>
      <c r="L150750" s="2"/>
    </row>
    <row r="150751" spans="11:12" x14ac:dyDescent="0.25">
      <c r="K150751" s="2"/>
      <c r="L150751" s="2"/>
    </row>
    <row r="150752" spans="11:12" x14ac:dyDescent="0.25">
      <c r="K150752" s="2"/>
      <c r="L150752" s="2"/>
    </row>
    <row r="150753" spans="11:12" x14ac:dyDescent="0.25">
      <c r="K150753" s="2"/>
      <c r="L150753" s="2"/>
    </row>
    <row r="150754" spans="11:12" x14ac:dyDescent="0.25">
      <c r="K150754" s="2"/>
      <c r="L150754" s="2"/>
    </row>
    <row r="150755" spans="11:12" x14ac:dyDescent="0.25">
      <c r="K150755" s="2"/>
      <c r="L150755" s="2"/>
    </row>
    <row r="150756" spans="11:12" x14ac:dyDescent="0.25">
      <c r="K150756" s="2"/>
      <c r="L150756" s="2"/>
    </row>
    <row r="150757" spans="11:12" x14ac:dyDescent="0.25">
      <c r="K150757" s="2"/>
      <c r="L150757" s="2"/>
    </row>
    <row r="150758" spans="11:12" x14ac:dyDescent="0.25">
      <c r="K150758" s="2"/>
      <c r="L150758" s="2"/>
    </row>
    <row r="150759" spans="11:12" x14ac:dyDescent="0.25">
      <c r="K150759" s="2"/>
      <c r="L150759" s="2"/>
    </row>
    <row r="150760" spans="11:12" x14ac:dyDescent="0.25">
      <c r="K150760" s="2"/>
      <c r="L150760" s="2"/>
    </row>
    <row r="150761" spans="11:12" x14ac:dyDescent="0.25">
      <c r="K150761" s="2"/>
      <c r="L150761" s="2"/>
    </row>
    <row r="150762" spans="11:12" x14ac:dyDescent="0.25">
      <c r="K150762" s="2"/>
      <c r="L150762" s="2"/>
    </row>
    <row r="150763" spans="11:12" x14ac:dyDescent="0.25">
      <c r="K150763" s="2"/>
      <c r="L150763" s="2"/>
    </row>
    <row r="150764" spans="11:12" x14ac:dyDescent="0.25">
      <c r="K150764" s="2"/>
      <c r="L150764" s="2"/>
    </row>
    <row r="150765" spans="11:12" x14ac:dyDescent="0.25">
      <c r="K150765" s="2"/>
      <c r="L150765" s="2"/>
    </row>
    <row r="150766" spans="11:12" x14ac:dyDescent="0.25">
      <c r="K150766" s="2"/>
      <c r="L150766" s="2"/>
    </row>
    <row r="150767" spans="11:12" x14ac:dyDescent="0.25">
      <c r="K150767" s="2"/>
      <c r="L150767" s="2"/>
    </row>
    <row r="150768" spans="11:12" x14ac:dyDescent="0.25">
      <c r="K150768" s="2"/>
      <c r="L150768" s="2"/>
    </row>
    <row r="150769" spans="11:12" x14ac:dyDescent="0.25">
      <c r="K150769" s="2"/>
      <c r="L150769" s="2"/>
    </row>
    <row r="150770" spans="11:12" x14ac:dyDescent="0.25">
      <c r="K150770" s="2"/>
      <c r="L150770" s="2"/>
    </row>
    <row r="150771" spans="11:12" x14ac:dyDescent="0.25">
      <c r="K150771" s="2"/>
      <c r="L150771" s="2"/>
    </row>
    <row r="150772" spans="11:12" x14ac:dyDescent="0.25">
      <c r="K150772" s="2"/>
      <c r="L150772" s="2"/>
    </row>
    <row r="150773" spans="11:12" x14ac:dyDescent="0.25">
      <c r="K150773" s="2"/>
      <c r="L150773" s="2"/>
    </row>
    <row r="150774" spans="11:12" x14ac:dyDescent="0.25">
      <c r="K150774" s="2"/>
      <c r="L150774" s="2"/>
    </row>
    <row r="150775" spans="11:12" x14ac:dyDescent="0.25">
      <c r="K150775" s="2"/>
      <c r="L150775" s="2"/>
    </row>
    <row r="150776" spans="11:12" x14ac:dyDescent="0.25">
      <c r="K150776" s="2"/>
      <c r="L150776" s="2"/>
    </row>
    <row r="150777" spans="11:12" x14ac:dyDescent="0.25">
      <c r="K150777" s="2"/>
      <c r="L150777" s="2"/>
    </row>
    <row r="150778" spans="11:12" x14ac:dyDescent="0.25">
      <c r="K150778" s="2"/>
      <c r="L150778" s="2"/>
    </row>
    <row r="150779" spans="11:12" x14ac:dyDescent="0.25">
      <c r="K150779" s="2"/>
      <c r="L150779" s="2"/>
    </row>
    <row r="150780" spans="11:12" x14ac:dyDescent="0.25">
      <c r="K150780" s="2"/>
      <c r="L150780" s="2"/>
    </row>
    <row r="150781" spans="11:12" x14ac:dyDescent="0.25">
      <c r="K150781" s="2"/>
      <c r="L150781" s="2"/>
    </row>
    <row r="150782" spans="11:12" x14ac:dyDescent="0.25">
      <c r="K150782" s="2"/>
      <c r="L150782" s="2"/>
    </row>
    <row r="150783" spans="11:12" x14ac:dyDescent="0.25">
      <c r="K150783" s="2"/>
      <c r="L150783" s="2"/>
    </row>
    <row r="150784" spans="11:12" x14ac:dyDescent="0.25">
      <c r="K150784" s="2"/>
      <c r="L150784" s="2"/>
    </row>
    <row r="150785" spans="11:12" x14ac:dyDescent="0.25">
      <c r="K150785" s="2"/>
      <c r="L150785" s="2"/>
    </row>
    <row r="150786" spans="11:12" x14ac:dyDescent="0.25">
      <c r="K150786" s="2"/>
      <c r="L150786" s="2"/>
    </row>
    <row r="150787" spans="11:12" x14ac:dyDescent="0.25">
      <c r="K150787" s="2"/>
      <c r="L150787" s="2"/>
    </row>
    <row r="150788" spans="11:12" x14ac:dyDescent="0.25">
      <c r="K150788" s="2"/>
      <c r="L150788" s="2"/>
    </row>
    <row r="150789" spans="11:12" x14ac:dyDescent="0.25">
      <c r="K150789" s="2"/>
      <c r="L150789" s="2"/>
    </row>
    <row r="150790" spans="11:12" x14ac:dyDescent="0.25">
      <c r="K150790" s="2"/>
      <c r="L150790" s="2"/>
    </row>
    <row r="150791" spans="11:12" x14ac:dyDescent="0.25">
      <c r="K150791" s="2"/>
      <c r="L150791" s="2"/>
    </row>
    <row r="150792" spans="11:12" x14ac:dyDescent="0.25">
      <c r="K150792" s="2"/>
      <c r="L150792" s="2"/>
    </row>
    <row r="150793" spans="11:12" x14ac:dyDescent="0.25">
      <c r="K150793" s="2"/>
      <c r="L150793" s="2"/>
    </row>
    <row r="150794" spans="11:12" x14ac:dyDescent="0.25">
      <c r="K150794" s="2"/>
      <c r="L150794" s="2"/>
    </row>
    <row r="150795" spans="11:12" x14ac:dyDescent="0.25">
      <c r="K150795" s="2"/>
      <c r="L150795" s="2"/>
    </row>
    <row r="150796" spans="11:12" x14ac:dyDescent="0.25">
      <c r="K150796" s="2"/>
      <c r="L150796" s="2"/>
    </row>
    <row r="150797" spans="11:12" x14ac:dyDescent="0.25">
      <c r="K150797" s="2"/>
      <c r="L150797" s="2"/>
    </row>
    <row r="150798" spans="11:12" x14ac:dyDescent="0.25">
      <c r="K150798" s="2"/>
      <c r="L150798" s="2"/>
    </row>
    <row r="150799" spans="11:12" x14ac:dyDescent="0.25">
      <c r="K150799" s="2"/>
      <c r="L150799" s="2"/>
    </row>
    <row r="150800" spans="11:12" x14ac:dyDescent="0.25">
      <c r="K150800" s="2"/>
      <c r="L150800" s="2"/>
    </row>
    <row r="150801" spans="11:12" x14ac:dyDescent="0.25">
      <c r="K150801" s="2"/>
      <c r="L150801" s="2"/>
    </row>
    <row r="150802" spans="11:12" x14ac:dyDescent="0.25">
      <c r="K150802" s="2"/>
      <c r="L150802" s="2"/>
    </row>
    <row r="150803" spans="11:12" x14ac:dyDescent="0.25">
      <c r="K150803" s="2"/>
      <c r="L150803" s="2"/>
    </row>
    <row r="150804" spans="11:12" x14ac:dyDescent="0.25">
      <c r="K150804" s="2"/>
      <c r="L150804" s="2"/>
    </row>
    <row r="150805" spans="11:12" x14ac:dyDescent="0.25">
      <c r="K150805" s="2"/>
      <c r="L150805" s="2"/>
    </row>
    <row r="150806" spans="11:12" x14ac:dyDescent="0.25">
      <c r="K150806" s="2"/>
      <c r="L150806" s="2"/>
    </row>
    <row r="150807" spans="11:12" x14ac:dyDescent="0.25">
      <c r="K150807" s="2"/>
      <c r="L150807" s="2"/>
    </row>
    <row r="150808" spans="11:12" x14ac:dyDescent="0.25">
      <c r="K150808" s="2"/>
      <c r="L150808" s="2"/>
    </row>
    <row r="150809" spans="11:12" x14ac:dyDescent="0.25">
      <c r="K150809" s="2"/>
      <c r="L150809" s="2"/>
    </row>
    <row r="150810" spans="11:12" x14ac:dyDescent="0.25">
      <c r="K150810" s="2"/>
      <c r="L150810" s="2"/>
    </row>
    <row r="150811" spans="11:12" x14ac:dyDescent="0.25">
      <c r="K150811" s="2"/>
      <c r="L150811" s="2"/>
    </row>
    <row r="150812" spans="11:12" x14ac:dyDescent="0.25">
      <c r="K150812" s="2"/>
      <c r="L150812" s="2"/>
    </row>
    <row r="150813" spans="11:12" x14ac:dyDescent="0.25">
      <c r="K150813" s="2"/>
      <c r="L150813" s="2"/>
    </row>
    <row r="150814" spans="11:12" x14ac:dyDescent="0.25">
      <c r="K150814" s="2"/>
      <c r="L150814" s="2"/>
    </row>
    <row r="150815" spans="11:12" x14ac:dyDescent="0.25">
      <c r="K150815" s="2"/>
      <c r="L150815" s="2"/>
    </row>
    <row r="150816" spans="11:12" x14ac:dyDescent="0.25">
      <c r="K150816" s="2"/>
      <c r="L150816" s="2"/>
    </row>
    <row r="150817" spans="11:12" x14ac:dyDescent="0.25">
      <c r="K150817" s="2"/>
      <c r="L150817" s="2"/>
    </row>
    <row r="150818" spans="11:12" x14ac:dyDescent="0.25">
      <c r="K150818" s="2"/>
      <c r="L150818" s="2"/>
    </row>
    <row r="150819" spans="11:12" x14ac:dyDescent="0.25">
      <c r="K150819" s="2"/>
      <c r="L150819" s="2"/>
    </row>
    <row r="150820" spans="11:12" x14ac:dyDescent="0.25">
      <c r="K150820" s="2"/>
      <c r="L150820" s="2"/>
    </row>
    <row r="150821" spans="11:12" x14ac:dyDescent="0.25">
      <c r="K150821" s="2"/>
      <c r="L150821" s="2"/>
    </row>
    <row r="150822" spans="11:12" x14ac:dyDescent="0.25">
      <c r="K150822" s="2"/>
      <c r="L150822" s="2"/>
    </row>
    <row r="150823" spans="11:12" x14ac:dyDescent="0.25">
      <c r="K150823" s="2"/>
      <c r="L150823" s="2"/>
    </row>
    <row r="150824" spans="11:12" x14ac:dyDescent="0.25">
      <c r="K150824" s="2"/>
      <c r="L150824" s="2"/>
    </row>
    <row r="150825" spans="11:12" x14ac:dyDescent="0.25">
      <c r="K150825" s="2"/>
      <c r="L150825" s="2"/>
    </row>
    <row r="150826" spans="11:12" x14ac:dyDescent="0.25">
      <c r="K150826" s="2"/>
      <c r="L150826" s="2"/>
    </row>
    <row r="150827" spans="11:12" x14ac:dyDescent="0.25">
      <c r="K150827" s="2"/>
      <c r="L150827" s="2"/>
    </row>
    <row r="150828" spans="11:12" x14ac:dyDescent="0.25">
      <c r="K150828" s="2"/>
      <c r="L150828" s="2"/>
    </row>
    <row r="150829" spans="11:12" x14ac:dyDescent="0.25">
      <c r="K150829" s="2"/>
      <c r="L150829" s="2"/>
    </row>
    <row r="150830" spans="11:12" x14ac:dyDescent="0.25">
      <c r="K150830" s="2"/>
      <c r="L150830" s="2"/>
    </row>
    <row r="150831" spans="11:12" x14ac:dyDescent="0.25">
      <c r="K150831" s="2"/>
      <c r="L150831" s="2"/>
    </row>
    <row r="150832" spans="11:12" x14ac:dyDescent="0.25">
      <c r="K150832" s="2"/>
      <c r="L150832" s="2"/>
    </row>
    <row r="150833" spans="11:12" x14ac:dyDescent="0.25">
      <c r="K150833" s="2"/>
      <c r="L150833" s="2"/>
    </row>
    <row r="150834" spans="11:12" x14ac:dyDescent="0.25">
      <c r="K150834" s="2"/>
      <c r="L150834" s="2"/>
    </row>
    <row r="150835" spans="11:12" x14ac:dyDescent="0.25">
      <c r="K150835" s="2"/>
      <c r="L150835" s="2"/>
    </row>
    <row r="150836" spans="11:12" x14ac:dyDescent="0.25">
      <c r="K150836" s="2"/>
      <c r="L150836" s="2"/>
    </row>
    <row r="150837" spans="11:12" x14ac:dyDescent="0.25">
      <c r="K150837" s="2"/>
      <c r="L150837" s="2"/>
    </row>
    <row r="150838" spans="11:12" x14ac:dyDescent="0.25">
      <c r="K150838" s="2"/>
      <c r="L150838" s="2"/>
    </row>
    <row r="150839" spans="11:12" x14ac:dyDescent="0.25">
      <c r="K150839" s="2"/>
      <c r="L150839" s="2"/>
    </row>
    <row r="150840" spans="11:12" x14ac:dyDescent="0.25">
      <c r="K150840" s="2"/>
      <c r="L150840" s="2"/>
    </row>
    <row r="150841" spans="11:12" x14ac:dyDescent="0.25">
      <c r="K150841" s="2"/>
      <c r="L150841" s="2"/>
    </row>
    <row r="150842" spans="11:12" x14ac:dyDescent="0.25">
      <c r="K150842" s="2"/>
      <c r="L150842" s="2"/>
    </row>
    <row r="150843" spans="11:12" x14ac:dyDescent="0.25">
      <c r="K150843" s="2"/>
      <c r="L150843" s="2"/>
    </row>
    <row r="150844" spans="11:12" x14ac:dyDescent="0.25">
      <c r="K150844" s="2"/>
      <c r="L150844" s="2"/>
    </row>
    <row r="150845" spans="11:12" x14ac:dyDescent="0.25">
      <c r="K150845" s="2"/>
      <c r="L150845" s="2"/>
    </row>
    <row r="150846" spans="11:12" x14ac:dyDescent="0.25">
      <c r="K150846" s="2"/>
      <c r="L150846" s="2"/>
    </row>
    <row r="150847" spans="11:12" x14ac:dyDescent="0.25">
      <c r="K150847" s="2"/>
      <c r="L150847" s="2"/>
    </row>
    <row r="150848" spans="11:12" x14ac:dyDescent="0.25">
      <c r="K150848" s="2"/>
      <c r="L150848" s="2"/>
    </row>
    <row r="150849" spans="11:12" x14ac:dyDescent="0.25">
      <c r="K150849" s="2"/>
      <c r="L150849" s="2"/>
    </row>
    <row r="150850" spans="11:12" x14ac:dyDescent="0.25">
      <c r="K150850" s="2"/>
      <c r="L150850" s="2"/>
    </row>
    <row r="150851" spans="11:12" x14ac:dyDescent="0.25">
      <c r="K150851" s="2"/>
      <c r="L150851" s="2"/>
    </row>
    <row r="150852" spans="11:12" x14ac:dyDescent="0.25">
      <c r="K150852" s="2"/>
      <c r="L150852" s="2"/>
    </row>
    <row r="150853" spans="11:12" x14ac:dyDescent="0.25">
      <c r="K150853" s="2"/>
      <c r="L150853" s="2"/>
    </row>
    <row r="150854" spans="11:12" x14ac:dyDescent="0.25">
      <c r="K150854" s="2"/>
      <c r="L150854" s="2"/>
    </row>
    <row r="150855" spans="11:12" x14ac:dyDescent="0.25">
      <c r="K150855" s="2"/>
      <c r="L150855" s="2"/>
    </row>
    <row r="150856" spans="11:12" x14ac:dyDescent="0.25">
      <c r="K150856" s="2"/>
      <c r="L150856" s="2"/>
    </row>
    <row r="150857" spans="11:12" x14ac:dyDescent="0.25">
      <c r="K150857" s="2"/>
      <c r="L150857" s="2"/>
    </row>
    <row r="150858" spans="11:12" x14ac:dyDescent="0.25">
      <c r="K150858" s="2"/>
      <c r="L150858" s="2"/>
    </row>
    <row r="150859" spans="11:12" x14ac:dyDescent="0.25">
      <c r="K150859" s="2"/>
      <c r="L150859" s="2"/>
    </row>
    <row r="150860" spans="11:12" x14ac:dyDescent="0.25">
      <c r="K150860" s="2"/>
      <c r="L150860" s="2"/>
    </row>
    <row r="150861" spans="11:12" x14ac:dyDescent="0.25">
      <c r="K150861" s="2"/>
      <c r="L150861" s="2"/>
    </row>
    <row r="150862" spans="11:12" x14ac:dyDescent="0.25">
      <c r="K150862" s="2"/>
      <c r="L150862" s="2"/>
    </row>
    <row r="150863" spans="11:12" x14ac:dyDescent="0.25">
      <c r="K150863" s="2"/>
      <c r="L150863" s="2"/>
    </row>
    <row r="150864" spans="11:12" x14ac:dyDescent="0.25">
      <c r="K150864" s="2"/>
      <c r="L150864" s="2"/>
    </row>
    <row r="150865" spans="11:12" x14ac:dyDescent="0.25">
      <c r="K150865" s="2"/>
      <c r="L150865" s="2"/>
    </row>
    <row r="150866" spans="11:12" x14ac:dyDescent="0.25">
      <c r="K150866" s="2"/>
      <c r="L150866" s="2"/>
    </row>
    <row r="150867" spans="11:12" x14ac:dyDescent="0.25">
      <c r="K150867" s="2"/>
      <c r="L150867" s="2"/>
    </row>
    <row r="150868" spans="11:12" x14ac:dyDescent="0.25">
      <c r="K150868" s="2"/>
      <c r="L150868" s="2"/>
    </row>
    <row r="150869" spans="11:12" x14ac:dyDescent="0.25">
      <c r="K150869" s="2"/>
      <c r="L150869" s="2"/>
    </row>
    <row r="150870" spans="11:12" x14ac:dyDescent="0.25">
      <c r="K150870" s="2"/>
      <c r="L150870" s="2"/>
    </row>
    <row r="150871" spans="11:12" x14ac:dyDescent="0.25">
      <c r="K150871" s="2"/>
      <c r="L150871" s="2"/>
    </row>
    <row r="150872" spans="11:12" x14ac:dyDescent="0.25">
      <c r="K150872" s="2"/>
      <c r="L150872" s="2"/>
    </row>
    <row r="150873" spans="11:12" x14ac:dyDescent="0.25">
      <c r="K150873" s="2"/>
      <c r="L150873" s="2"/>
    </row>
    <row r="150874" spans="11:12" x14ac:dyDescent="0.25">
      <c r="K150874" s="2"/>
      <c r="L150874" s="2"/>
    </row>
    <row r="150875" spans="11:12" x14ac:dyDescent="0.25">
      <c r="K150875" s="2"/>
      <c r="L150875" s="2"/>
    </row>
    <row r="150876" spans="11:12" x14ac:dyDescent="0.25">
      <c r="K150876" s="2"/>
      <c r="L150876" s="2"/>
    </row>
    <row r="150877" spans="11:12" x14ac:dyDescent="0.25">
      <c r="K150877" s="2"/>
      <c r="L150877" s="2"/>
    </row>
    <row r="150878" spans="11:12" x14ac:dyDescent="0.25">
      <c r="K150878" s="2"/>
      <c r="L150878" s="2"/>
    </row>
    <row r="150879" spans="11:12" x14ac:dyDescent="0.25">
      <c r="K150879" s="2"/>
      <c r="L150879" s="2"/>
    </row>
    <row r="150880" spans="11:12" x14ac:dyDescent="0.25">
      <c r="K150880" s="2"/>
      <c r="L150880" s="2"/>
    </row>
    <row r="150881" spans="11:12" x14ac:dyDescent="0.25">
      <c r="K150881" s="2"/>
      <c r="L150881" s="2"/>
    </row>
    <row r="150882" spans="11:12" x14ac:dyDescent="0.25">
      <c r="K150882" s="2"/>
      <c r="L150882" s="2"/>
    </row>
    <row r="150883" spans="11:12" x14ac:dyDescent="0.25">
      <c r="K150883" s="2"/>
      <c r="L150883" s="2"/>
    </row>
    <row r="150884" spans="11:12" x14ac:dyDescent="0.25">
      <c r="K150884" s="2"/>
      <c r="L150884" s="2"/>
    </row>
    <row r="150885" spans="11:12" x14ac:dyDescent="0.25">
      <c r="K150885" s="2"/>
      <c r="L150885" s="2"/>
    </row>
    <row r="150886" spans="11:12" x14ac:dyDescent="0.25">
      <c r="K150886" s="2"/>
      <c r="L150886" s="2"/>
    </row>
    <row r="150887" spans="11:12" x14ac:dyDescent="0.25">
      <c r="K150887" s="2"/>
      <c r="L150887" s="2"/>
    </row>
    <row r="150888" spans="11:12" x14ac:dyDescent="0.25">
      <c r="K150888" s="2"/>
      <c r="L150888" s="2"/>
    </row>
    <row r="150889" spans="11:12" x14ac:dyDescent="0.25">
      <c r="K150889" s="2"/>
      <c r="L150889" s="2"/>
    </row>
    <row r="150890" spans="11:12" x14ac:dyDescent="0.25">
      <c r="K150890" s="2"/>
      <c r="L150890" s="2"/>
    </row>
    <row r="150891" spans="11:12" x14ac:dyDescent="0.25">
      <c r="K150891" s="2"/>
      <c r="L150891" s="2"/>
    </row>
    <row r="150892" spans="11:12" x14ac:dyDescent="0.25">
      <c r="K150892" s="2"/>
      <c r="L150892" s="2"/>
    </row>
    <row r="150893" spans="11:12" x14ac:dyDescent="0.25">
      <c r="K150893" s="2"/>
      <c r="L150893" s="2"/>
    </row>
    <row r="150894" spans="11:12" x14ac:dyDescent="0.25">
      <c r="K150894" s="2"/>
      <c r="L150894" s="2"/>
    </row>
    <row r="150895" spans="11:12" x14ac:dyDescent="0.25">
      <c r="K150895" s="2"/>
      <c r="L150895" s="2"/>
    </row>
    <row r="150896" spans="11:12" x14ac:dyDescent="0.25">
      <c r="K150896" s="2"/>
      <c r="L150896" s="2"/>
    </row>
    <row r="150897" spans="11:12" x14ac:dyDescent="0.25">
      <c r="K150897" s="2"/>
      <c r="L150897" s="2"/>
    </row>
    <row r="150898" spans="11:12" x14ac:dyDescent="0.25">
      <c r="K150898" s="2"/>
      <c r="L150898" s="2"/>
    </row>
    <row r="150899" spans="11:12" x14ac:dyDescent="0.25">
      <c r="K150899" s="2"/>
      <c r="L150899" s="2"/>
    </row>
    <row r="150900" spans="11:12" x14ac:dyDescent="0.25">
      <c r="K150900" s="2"/>
      <c r="L150900" s="2"/>
    </row>
    <row r="150901" spans="11:12" x14ac:dyDescent="0.25">
      <c r="K150901" s="2"/>
      <c r="L150901" s="2"/>
    </row>
    <row r="150902" spans="11:12" x14ac:dyDescent="0.25">
      <c r="K150902" s="2"/>
      <c r="L150902" s="2"/>
    </row>
    <row r="150903" spans="11:12" x14ac:dyDescent="0.25">
      <c r="K150903" s="2"/>
      <c r="L150903" s="2"/>
    </row>
    <row r="150904" spans="11:12" x14ac:dyDescent="0.25">
      <c r="K150904" s="2"/>
      <c r="L150904" s="2"/>
    </row>
    <row r="150905" spans="11:12" x14ac:dyDescent="0.25">
      <c r="K150905" s="2"/>
      <c r="L150905" s="2"/>
    </row>
    <row r="150906" spans="11:12" x14ac:dyDescent="0.25">
      <c r="K150906" s="2"/>
      <c r="L150906" s="2"/>
    </row>
    <row r="150907" spans="11:12" x14ac:dyDescent="0.25">
      <c r="K150907" s="2"/>
      <c r="L150907" s="2"/>
    </row>
    <row r="150908" spans="11:12" x14ac:dyDescent="0.25">
      <c r="K150908" s="2"/>
      <c r="L150908" s="2"/>
    </row>
    <row r="150909" spans="11:12" x14ac:dyDescent="0.25">
      <c r="K150909" s="2"/>
      <c r="L150909" s="2"/>
    </row>
    <row r="150910" spans="11:12" x14ac:dyDescent="0.25">
      <c r="K150910" s="2"/>
      <c r="L150910" s="2"/>
    </row>
    <row r="150911" spans="11:12" x14ac:dyDescent="0.25">
      <c r="K150911" s="2"/>
      <c r="L150911" s="2"/>
    </row>
    <row r="150912" spans="11:12" x14ac:dyDescent="0.25">
      <c r="K150912" s="2"/>
      <c r="L150912" s="2"/>
    </row>
    <row r="150913" spans="11:12" x14ac:dyDescent="0.25">
      <c r="K150913" s="2"/>
      <c r="L150913" s="2"/>
    </row>
    <row r="150914" spans="11:12" x14ac:dyDescent="0.25">
      <c r="K150914" s="2"/>
      <c r="L150914" s="2"/>
    </row>
    <row r="150915" spans="11:12" x14ac:dyDescent="0.25">
      <c r="K150915" s="2"/>
      <c r="L150915" s="2"/>
    </row>
    <row r="150916" spans="11:12" x14ac:dyDescent="0.25">
      <c r="K150916" s="2"/>
      <c r="L150916" s="2"/>
    </row>
    <row r="150917" spans="11:12" x14ac:dyDescent="0.25">
      <c r="K150917" s="2"/>
      <c r="L150917" s="2"/>
    </row>
    <row r="150918" spans="11:12" x14ac:dyDescent="0.25">
      <c r="K150918" s="2"/>
      <c r="L150918" s="2"/>
    </row>
    <row r="150919" spans="11:12" x14ac:dyDescent="0.25">
      <c r="K150919" s="2"/>
      <c r="L150919" s="2"/>
    </row>
    <row r="150920" spans="11:12" x14ac:dyDescent="0.25">
      <c r="K150920" s="2"/>
      <c r="L150920" s="2"/>
    </row>
    <row r="150921" spans="11:12" x14ac:dyDescent="0.25">
      <c r="K150921" s="2"/>
      <c r="L150921" s="2"/>
    </row>
    <row r="150922" spans="11:12" x14ac:dyDescent="0.25">
      <c r="K150922" s="2"/>
      <c r="L150922" s="2"/>
    </row>
    <row r="150923" spans="11:12" x14ac:dyDescent="0.25">
      <c r="K150923" s="2"/>
      <c r="L150923" s="2"/>
    </row>
    <row r="150924" spans="11:12" x14ac:dyDescent="0.25">
      <c r="K150924" s="2"/>
      <c r="L150924" s="2"/>
    </row>
    <row r="150925" spans="11:12" x14ac:dyDescent="0.25">
      <c r="K150925" s="2"/>
      <c r="L150925" s="2"/>
    </row>
    <row r="150926" spans="11:12" x14ac:dyDescent="0.25">
      <c r="K150926" s="2"/>
      <c r="L150926" s="2"/>
    </row>
    <row r="150927" spans="11:12" x14ac:dyDescent="0.25">
      <c r="K150927" s="2"/>
      <c r="L150927" s="2"/>
    </row>
    <row r="150928" spans="11:12" x14ac:dyDescent="0.25">
      <c r="K150928" s="2"/>
      <c r="L150928" s="2"/>
    </row>
    <row r="150929" spans="11:12" x14ac:dyDescent="0.25">
      <c r="K150929" s="2"/>
      <c r="L150929" s="2"/>
    </row>
    <row r="150930" spans="11:12" x14ac:dyDescent="0.25">
      <c r="K150930" s="2"/>
      <c r="L150930" s="2"/>
    </row>
    <row r="150931" spans="11:12" x14ac:dyDescent="0.25">
      <c r="K150931" s="2"/>
      <c r="L150931" s="2"/>
    </row>
    <row r="150932" spans="11:12" x14ac:dyDescent="0.25">
      <c r="K150932" s="2"/>
      <c r="L150932" s="2"/>
    </row>
    <row r="150933" spans="11:12" x14ac:dyDescent="0.25">
      <c r="K150933" s="2"/>
      <c r="L150933" s="2"/>
    </row>
    <row r="150934" spans="11:12" x14ac:dyDescent="0.25">
      <c r="K150934" s="2"/>
      <c r="L150934" s="2"/>
    </row>
    <row r="150935" spans="11:12" x14ac:dyDescent="0.25">
      <c r="K150935" s="2"/>
      <c r="L150935" s="2"/>
    </row>
    <row r="150936" spans="11:12" x14ac:dyDescent="0.25">
      <c r="K150936" s="2"/>
      <c r="L150936" s="2"/>
    </row>
    <row r="150937" spans="11:12" x14ac:dyDescent="0.25">
      <c r="K150937" s="2"/>
      <c r="L150937" s="2"/>
    </row>
    <row r="150938" spans="11:12" x14ac:dyDescent="0.25">
      <c r="K150938" s="2"/>
      <c r="L150938" s="2"/>
    </row>
    <row r="150939" spans="11:12" x14ac:dyDescent="0.25">
      <c r="K150939" s="2"/>
      <c r="L150939" s="2"/>
    </row>
    <row r="150940" spans="11:12" x14ac:dyDescent="0.25">
      <c r="K150940" s="2"/>
      <c r="L150940" s="2"/>
    </row>
    <row r="150941" spans="11:12" x14ac:dyDescent="0.25">
      <c r="K150941" s="2"/>
      <c r="L150941" s="2"/>
    </row>
    <row r="150942" spans="11:12" x14ac:dyDescent="0.25">
      <c r="K150942" s="2"/>
      <c r="L150942" s="2"/>
    </row>
    <row r="150943" spans="11:12" x14ac:dyDescent="0.25">
      <c r="K150943" s="2"/>
      <c r="L150943" s="2"/>
    </row>
    <row r="150944" spans="11:12" x14ac:dyDescent="0.25">
      <c r="K150944" s="2"/>
      <c r="L150944" s="2"/>
    </row>
    <row r="150945" spans="11:12" x14ac:dyDescent="0.25">
      <c r="K150945" s="2"/>
      <c r="L150945" s="2"/>
    </row>
    <row r="150946" spans="11:12" x14ac:dyDescent="0.25">
      <c r="K150946" s="2"/>
      <c r="L150946" s="2"/>
    </row>
    <row r="150947" spans="11:12" x14ac:dyDescent="0.25">
      <c r="K150947" s="2"/>
      <c r="L150947" s="2"/>
    </row>
    <row r="150948" spans="11:12" x14ac:dyDescent="0.25">
      <c r="K150948" s="2"/>
      <c r="L150948" s="2"/>
    </row>
    <row r="150949" spans="11:12" x14ac:dyDescent="0.25">
      <c r="K150949" s="2"/>
      <c r="L150949" s="2"/>
    </row>
    <row r="150950" spans="11:12" x14ac:dyDescent="0.25">
      <c r="K150950" s="2"/>
      <c r="L150950" s="2"/>
    </row>
    <row r="150951" spans="11:12" x14ac:dyDescent="0.25">
      <c r="K150951" s="2"/>
      <c r="L150951" s="2"/>
    </row>
    <row r="150952" spans="11:12" x14ac:dyDescent="0.25">
      <c r="K150952" s="2"/>
      <c r="L150952" s="2"/>
    </row>
    <row r="150953" spans="11:12" x14ac:dyDescent="0.25">
      <c r="K150953" s="2"/>
      <c r="L150953" s="2"/>
    </row>
    <row r="150954" spans="11:12" x14ac:dyDescent="0.25">
      <c r="K150954" s="2"/>
      <c r="L150954" s="2"/>
    </row>
    <row r="150955" spans="11:12" x14ac:dyDescent="0.25">
      <c r="K150955" s="2"/>
      <c r="L150955" s="2"/>
    </row>
    <row r="150956" spans="11:12" x14ac:dyDescent="0.25">
      <c r="K150956" s="2"/>
      <c r="L150956" s="2"/>
    </row>
    <row r="150957" spans="11:12" x14ac:dyDescent="0.25">
      <c r="K150957" s="2"/>
      <c r="L150957" s="2"/>
    </row>
    <row r="150958" spans="11:12" x14ac:dyDescent="0.25">
      <c r="K150958" s="2"/>
      <c r="L150958" s="2"/>
    </row>
    <row r="150959" spans="11:12" x14ac:dyDescent="0.25">
      <c r="K150959" s="2"/>
      <c r="L150959" s="2"/>
    </row>
    <row r="150960" spans="11:12" x14ac:dyDescent="0.25">
      <c r="K150960" s="2"/>
      <c r="L150960" s="2"/>
    </row>
    <row r="150961" spans="11:12" x14ac:dyDescent="0.25">
      <c r="K150961" s="2"/>
      <c r="L150961" s="2"/>
    </row>
    <row r="150962" spans="11:12" x14ac:dyDescent="0.25">
      <c r="K150962" s="2"/>
      <c r="L150962" s="2"/>
    </row>
    <row r="150963" spans="11:12" x14ac:dyDescent="0.25">
      <c r="K150963" s="2"/>
      <c r="L150963" s="2"/>
    </row>
    <row r="150964" spans="11:12" x14ac:dyDescent="0.25">
      <c r="K150964" s="2"/>
      <c r="L150964" s="2"/>
    </row>
    <row r="150965" spans="11:12" x14ac:dyDescent="0.25">
      <c r="K150965" s="2"/>
      <c r="L150965" s="2"/>
    </row>
    <row r="150966" spans="11:12" x14ac:dyDescent="0.25">
      <c r="K150966" s="2"/>
      <c r="L150966" s="2"/>
    </row>
    <row r="150967" spans="11:12" x14ac:dyDescent="0.25">
      <c r="K150967" s="2"/>
      <c r="L150967" s="2"/>
    </row>
    <row r="150968" spans="11:12" x14ac:dyDescent="0.25">
      <c r="K150968" s="2"/>
      <c r="L150968" s="2"/>
    </row>
    <row r="150969" spans="11:12" x14ac:dyDescent="0.25">
      <c r="K150969" s="2"/>
      <c r="L150969" s="2"/>
    </row>
    <row r="150970" spans="11:12" x14ac:dyDescent="0.25">
      <c r="K150970" s="2"/>
      <c r="L150970" s="2"/>
    </row>
    <row r="150971" spans="11:12" x14ac:dyDescent="0.25">
      <c r="K150971" s="2"/>
      <c r="L150971" s="2"/>
    </row>
    <row r="150972" spans="11:12" x14ac:dyDescent="0.25">
      <c r="K150972" s="2"/>
      <c r="L150972" s="2"/>
    </row>
    <row r="150973" spans="11:12" x14ac:dyDescent="0.25">
      <c r="K150973" s="2"/>
      <c r="L150973" s="2"/>
    </row>
    <row r="150974" spans="11:12" x14ac:dyDescent="0.25">
      <c r="K150974" s="2"/>
      <c r="L150974" s="2"/>
    </row>
    <row r="150975" spans="11:12" x14ac:dyDescent="0.25">
      <c r="K150975" s="2"/>
      <c r="L150975" s="2"/>
    </row>
    <row r="150976" spans="11:12" x14ac:dyDescent="0.25">
      <c r="K150976" s="2"/>
      <c r="L150976" s="2"/>
    </row>
    <row r="150977" spans="11:12" x14ac:dyDescent="0.25">
      <c r="K150977" s="2"/>
      <c r="L150977" s="2"/>
    </row>
    <row r="150978" spans="11:12" x14ac:dyDescent="0.25">
      <c r="K150978" s="2"/>
      <c r="L150978" s="2"/>
    </row>
    <row r="150979" spans="11:12" x14ac:dyDescent="0.25">
      <c r="K150979" s="2"/>
      <c r="L150979" s="2"/>
    </row>
    <row r="150980" spans="11:12" x14ac:dyDescent="0.25">
      <c r="K150980" s="2"/>
      <c r="L150980" s="2"/>
    </row>
    <row r="150981" spans="11:12" x14ac:dyDescent="0.25">
      <c r="K150981" s="2"/>
      <c r="L150981" s="2"/>
    </row>
    <row r="150982" spans="11:12" x14ac:dyDescent="0.25">
      <c r="K150982" s="2"/>
      <c r="L150982" s="2"/>
    </row>
    <row r="150983" spans="11:12" x14ac:dyDescent="0.25">
      <c r="K150983" s="2"/>
      <c r="L150983" s="2"/>
    </row>
    <row r="150984" spans="11:12" x14ac:dyDescent="0.25">
      <c r="K150984" s="2"/>
      <c r="L150984" s="2"/>
    </row>
    <row r="150985" spans="11:12" x14ac:dyDescent="0.25">
      <c r="K150985" s="2"/>
      <c r="L150985" s="2"/>
    </row>
    <row r="150986" spans="11:12" x14ac:dyDescent="0.25">
      <c r="K150986" s="2"/>
      <c r="L150986" s="2"/>
    </row>
    <row r="150987" spans="11:12" x14ac:dyDescent="0.25">
      <c r="K150987" s="2"/>
      <c r="L150987" s="2"/>
    </row>
    <row r="150988" spans="11:12" x14ac:dyDescent="0.25">
      <c r="K150988" s="2"/>
      <c r="L150988" s="2"/>
    </row>
    <row r="150989" spans="11:12" x14ac:dyDescent="0.25">
      <c r="K150989" s="2"/>
      <c r="L150989" s="2"/>
    </row>
    <row r="150990" spans="11:12" x14ac:dyDescent="0.25">
      <c r="K150990" s="2"/>
      <c r="L150990" s="2"/>
    </row>
    <row r="150991" spans="11:12" x14ac:dyDescent="0.25">
      <c r="K150991" s="2"/>
      <c r="L150991" s="2"/>
    </row>
    <row r="150992" spans="11:12" x14ac:dyDescent="0.25">
      <c r="K150992" s="2"/>
      <c r="L150992" s="2"/>
    </row>
    <row r="150993" spans="11:12" x14ac:dyDescent="0.25">
      <c r="K150993" s="2"/>
      <c r="L150993" s="2"/>
    </row>
    <row r="150994" spans="11:12" x14ac:dyDescent="0.25">
      <c r="K150994" s="2"/>
      <c r="L150994" s="2"/>
    </row>
    <row r="150995" spans="11:12" x14ac:dyDescent="0.25">
      <c r="K150995" s="2"/>
      <c r="L150995" s="2"/>
    </row>
    <row r="150996" spans="11:12" x14ac:dyDescent="0.25">
      <c r="K150996" s="2"/>
      <c r="L150996" s="2"/>
    </row>
    <row r="150997" spans="11:12" x14ac:dyDescent="0.25">
      <c r="K150997" s="2"/>
      <c r="L150997" s="2"/>
    </row>
    <row r="150998" spans="11:12" x14ac:dyDescent="0.25">
      <c r="K150998" s="2"/>
      <c r="L150998" s="2"/>
    </row>
    <row r="150999" spans="11:12" x14ac:dyDescent="0.25">
      <c r="K150999" s="2"/>
      <c r="L150999" s="2"/>
    </row>
    <row r="151000" spans="11:12" x14ac:dyDescent="0.25">
      <c r="K151000" s="2"/>
      <c r="L151000" s="2"/>
    </row>
    <row r="151001" spans="11:12" x14ac:dyDescent="0.25">
      <c r="K151001" s="2"/>
      <c r="L151001" s="2"/>
    </row>
    <row r="151002" spans="11:12" x14ac:dyDescent="0.25">
      <c r="K151002" s="2"/>
      <c r="L151002" s="2"/>
    </row>
    <row r="151003" spans="11:12" x14ac:dyDescent="0.25">
      <c r="K151003" s="2"/>
      <c r="L151003" s="2"/>
    </row>
    <row r="151004" spans="11:12" x14ac:dyDescent="0.25">
      <c r="K151004" s="2"/>
      <c r="L151004" s="2"/>
    </row>
    <row r="151005" spans="11:12" x14ac:dyDescent="0.25">
      <c r="K151005" s="2"/>
      <c r="L151005" s="2"/>
    </row>
    <row r="151006" spans="11:12" x14ac:dyDescent="0.25">
      <c r="K151006" s="2"/>
      <c r="L151006" s="2"/>
    </row>
    <row r="151007" spans="11:12" x14ac:dyDescent="0.25">
      <c r="K151007" s="2"/>
      <c r="L151007" s="2"/>
    </row>
    <row r="151008" spans="11:12" x14ac:dyDescent="0.25">
      <c r="K151008" s="2"/>
      <c r="L151008" s="2"/>
    </row>
    <row r="151009" spans="11:12" x14ac:dyDescent="0.25">
      <c r="K151009" s="2"/>
      <c r="L151009" s="2"/>
    </row>
    <row r="151010" spans="11:12" x14ac:dyDescent="0.25">
      <c r="K151010" s="2"/>
      <c r="L151010" s="2"/>
    </row>
    <row r="151011" spans="11:12" x14ac:dyDescent="0.25">
      <c r="K151011" s="2"/>
      <c r="L151011" s="2"/>
    </row>
    <row r="151012" spans="11:12" x14ac:dyDescent="0.25">
      <c r="K151012" s="2"/>
      <c r="L151012" s="2"/>
    </row>
    <row r="151013" spans="11:12" x14ac:dyDescent="0.25">
      <c r="K151013" s="2"/>
      <c r="L151013" s="2"/>
    </row>
    <row r="151014" spans="11:12" x14ac:dyDescent="0.25">
      <c r="K151014" s="2"/>
      <c r="L151014" s="2"/>
    </row>
    <row r="151015" spans="11:12" x14ac:dyDescent="0.25">
      <c r="K151015" s="2"/>
      <c r="L151015" s="2"/>
    </row>
    <row r="151016" spans="11:12" x14ac:dyDescent="0.25">
      <c r="K151016" s="2"/>
      <c r="L151016" s="2"/>
    </row>
    <row r="151017" spans="11:12" x14ac:dyDescent="0.25">
      <c r="K151017" s="2"/>
      <c r="L151017" s="2"/>
    </row>
    <row r="151018" spans="11:12" x14ac:dyDescent="0.25">
      <c r="K151018" s="2"/>
      <c r="L151018" s="2"/>
    </row>
    <row r="151019" spans="11:12" x14ac:dyDescent="0.25">
      <c r="K151019" s="2"/>
      <c r="L151019" s="2"/>
    </row>
    <row r="151020" spans="11:12" x14ac:dyDescent="0.25">
      <c r="K151020" s="2"/>
      <c r="L151020" s="2"/>
    </row>
    <row r="151021" spans="11:12" x14ac:dyDescent="0.25">
      <c r="K151021" s="2"/>
      <c r="L151021" s="2"/>
    </row>
    <row r="151022" spans="11:12" x14ac:dyDescent="0.25">
      <c r="K151022" s="2"/>
      <c r="L151022" s="2"/>
    </row>
    <row r="151023" spans="11:12" x14ac:dyDescent="0.25">
      <c r="K151023" s="2"/>
      <c r="L151023" s="2"/>
    </row>
    <row r="151024" spans="11:12" x14ac:dyDescent="0.25">
      <c r="K151024" s="2"/>
      <c r="L151024" s="2"/>
    </row>
    <row r="151025" spans="11:12" x14ac:dyDescent="0.25">
      <c r="K151025" s="2"/>
      <c r="L151025" s="2"/>
    </row>
    <row r="151026" spans="11:12" x14ac:dyDescent="0.25">
      <c r="K151026" s="2"/>
      <c r="L151026" s="2"/>
    </row>
    <row r="151027" spans="11:12" x14ac:dyDescent="0.25">
      <c r="K151027" s="2"/>
      <c r="L151027" s="2"/>
    </row>
    <row r="151028" spans="11:12" x14ac:dyDescent="0.25">
      <c r="K151028" s="2"/>
      <c r="L151028" s="2"/>
    </row>
    <row r="151029" spans="11:12" x14ac:dyDescent="0.25">
      <c r="K151029" s="2"/>
      <c r="L151029" s="2"/>
    </row>
    <row r="151030" spans="11:12" x14ac:dyDescent="0.25">
      <c r="K151030" s="2"/>
      <c r="L151030" s="2"/>
    </row>
    <row r="151031" spans="11:12" x14ac:dyDescent="0.25">
      <c r="K151031" s="2"/>
      <c r="L151031" s="2"/>
    </row>
    <row r="151032" spans="11:12" x14ac:dyDescent="0.25">
      <c r="K151032" s="2"/>
      <c r="L151032" s="2"/>
    </row>
    <row r="151033" spans="11:12" x14ac:dyDescent="0.25">
      <c r="K151033" s="2"/>
      <c r="L151033" s="2"/>
    </row>
    <row r="151034" spans="11:12" x14ac:dyDescent="0.25">
      <c r="K151034" s="2"/>
      <c r="L151034" s="2"/>
    </row>
    <row r="151035" spans="11:12" x14ac:dyDescent="0.25">
      <c r="K151035" s="2"/>
      <c r="L151035" s="2"/>
    </row>
    <row r="151036" spans="11:12" x14ac:dyDescent="0.25">
      <c r="K151036" s="2"/>
      <c r="L151036" s="2"/>
    </row>
    <row r="151037" spans="11:12" x14ac:dyDescent="0.25">
      <c r="K151037" s="2"/>
      <c r="L151037" s="2"/>
    </row>
    <row r="151038" spans="11:12" x14ac:dyDescent="0.25">
      <c r="K151038" s="2"/>
      <c r="L151038" s="2"/>
    </row>
    <row r="151039" spans="11:12" x14ac:dyDescent="0.25">
      <c r="K151039" s="2"/>
      <c r="L151039" s="2"/>
    </row>
    <row r="151040" spans="11:12" x14ac:dyDescent="0.25">
      <c r="K151040" s="2"/>
      <c r="L151040" s="2"/>
    </row>
    <row r="151041" spans="11:12" x14ac:dyDescent="0.25">
      <c r="K151041" s="2"/>
      <c r="L151041" s="2"/>
    </row>
    <row r="151042" spans="11:12" x14ac:dyDescent="0.25">
      <c r="K151042" s="2"/>
      <c r="L151042" s="2"/>
    </row>
    <row r="151043" spans="11:12" x14ac:dyDescent="0.25">
      <c r="K151043" s="2"/>
      <c r="L151043" s="2"/>
    </row>
    <row r="151044" spans="11:12" x14ac:dyDescent="0.25">
      <c r="K151044" s="2"/>
      <c r="L151044" s="2"/>
    </row>
    <row r="151045" spans="11:12" x14ac:dyDescent="0.25">
      <c r="K151045" s="2"/>
      <c r="L151045" s="2"/>
    </row>
    <row r="151046" spans="11:12" x14ac:dyDescent="0.25">
      <c r="K151046" s="2"/>
      <c r="L151046" s="2"/>
    </row>
    <row r="151047" spans="11:12" x14ac:dyDescent="0.25">
      <c r="K151047" s="2"/>
      <c r="L151047" s="2"/>
    </row>
    <row r="151048" spans="11:12" x14ac:dyDescent="0.25">
      <c r="K151048" s="2"/>
      <c r="L151048" s="2"/>
    </row>
    <row r="151049" spans="11:12" x14ac:dyDescent="0.25">
      <c r="K151049" s="2"/>
      <c r="L151049" s="2"/>
    </row>
    <row r="151050" spans="11:12" x14ac:dyDescent="0.25">
      <c r="K151050" s="2"/>
      <c r="L151050" s="2"/>
    </row>
    <row r="151051" spans="11:12" x14ac:dyDescent="0.25">
      <c r="K151051" s="2"/>
      <c r="L151051" s="2"/>
    </row>
    <row r="151052" spans="11:12" x14ac:dyDescent="0.25">
      <c r="K151052" s="2"/>
      <c r="L151052" s="2"/>
    </row>
    <row r="151053" spans="11:12" x14ac:dyDescent="0.25">
      <c r="K151053" s="2"/>
      <c r="L151053" s="2"/>
    </row>
    <row r="151054" spans="11:12" x14ac:dyDescent="0.25">
      <c r="K151054" s="2"/>
      <c r="L151054" s="2"/>
    </row>
    <row r="151055" spans="11:12" x14ac:dyDescent="0.25">
      <c r="K151055" s="2"/>
      <c r="L151055" s="2"/>
    </row>
    <row r="151056" spans="11:12" x14ac:dyDescent="0.25">
      <c r="K151056" s="2"/>
      <c r="L151056" s="2"/>
    </row>
    <row r="151057" spans="11:12" x14ac:dyDescent="0.25">
      <c r="K151057" s="2"/>
      <c r="L151057" s="2"/>
    </row>
    <row r="151058" spans="11:12" x14ac:dyDescent="0.25">
      <c r="K151058" s="2"/>
      <c r="L151058" s="2"/>
    </row>
    <row r="151059" spans="11:12" x14ac:dyDescent="0.25">
      <c r="K151059" s="2"/>
      <c r="L151059" s="2"/>
    </row>
    <row r="151060" spans="11:12" x14ac:dyDescent="0.25">
      <c r="K151060" s="2"/>
      <c r="L151060" s="2"/>
    </row>
    <row r="151061" spans="11:12" x14ac:dyDescent="0.25">
      <c r="K151061" s="2"/>
      <c r="L151061" s="2"/>
    </row>
    <row r="151062" spans="11:12" x14ac:dyDescent="0.25">
      <c r="K151062" s="2"/>
      <c r="L151062" s="2"/>
    </row>
    <row r="151063" spans="11:12" x14ac:dyDescent="0.25">
      <c r="K151063" s="2"/>
      <c r="L151063" s="2"/>
    </row>
    <row r="151064" spans="11:12" x14ac:dyDescent="0.25">
      <c r="K151064" s="2"/>
      <c r="L151064" s="2"/>
    </row>
    <row r="151065" spans="11:12" x14ac:dyDescent="0.25">
      <c r="K151065" s="2"/>
      <c r="L151065" s="2"/>
    </row>
    <row r="151066" spans="11:12" x14ac:dyDescent="0.25">
      <c r="K151066" s="2"/>
      <c r="L151066" s="2"/>
    </row>
    <row r="151067" spans="11:12" x14ac:dyDescent="0.25">
      <c r="K151067" s="2"/>
      <c r="L151067" s="2"/>
    </row>
    <row r="151068" spans="11:12" x14ac:dyDescent="0.25">
      <c r="K151068" s="2"/>
      <c r="L151068" s="2"/>
    </row>
    <row r="151069" spans="11:12" x14ac:dyDescent="0.25">
      <c r="K151069" s="2"/>
      <c r="L151069" s="2"/>
    </row>
    <row r="151070" spans="11:12" x14ac:dyDescent="0.25">
      <c r="K151070" s="2"/>
      <c r="L151070" s="2"/>
    </row>
    <row r="151071" spans="11:12" x14ac:dyDescent="0.25">
      <c r="K151071" s="2"/>
      <c r="L151071" s="2"/>
    </row>
    <row r="151072" spans="11:12" x14ac:dyDescent="0.25">
      <c r="K151072" s="2"/>
      <c r="L151072" s="2"/>
    </row>
    <row r="151073" spans="11:12" x14ac:dyDescent="0.25">
      <c r="K151073" s="2"/>
      <c r="L151073" s="2"/>
    </row>
    <row r="151074" spans="11:12" x14ac:dyDescent="0.25">
      <c r="K151074" s="2"/>
      <c r="L151074" s="2"/>
    </row>
    <row r="151075" spans="11:12" x14ac:dyDescent="0.25">
      <c r="K151075" s="2"/>
      <c r="L151075" s="2"/>
    </row>
    <row r="151076" spans="11:12" x14ac:dyDescent="0.25">
      <c r="K151076" s="2"/>
      <c r="L151076" s="2"/>
    </row>
    <row r="151077" spans="11:12" x14ac:dyDescent="0.25">
      <c r="K151077" s="2"/>
      <c r="L151077" s="2"/>
    </row>
    <row r="151078" spans="11:12" x14ac:dyDescent="0.25">
      <c r="K151078" s="2"/>
      <c r="L151078" s="2"/>
    </row>
    <row r="151079" spans="11:12" x14ac:dyDescent="0.25">
      <c r="K151079" s="2"/>
      <c r="L151079" s="2"/>
    </row>
    <row r="151080" spans="11:12" x14ac:dyDescent="0.25">
      <c r="K151080" s="2"/>
      <c r="L151080" s="2"/>
    </row>
    <row r="151081" spans="11:12" x14ac:dyDescent="0.25">
      <c r="K151081" s="2"/>
      <c r="L151081" s="2"/>
    </row>
    <row r="151082" spans="11:12" x14ac:dyDescent="0.25">
      <c r="K151082" s="2"/>
      <c r="L151082" s="2"/>
    </row>
    <row r="151083" spans="11:12" x14ac:dyDescent="0.25">
      <c r="K151083" s="2"/>
      <c r="L151083" s="2"/>
    </row>
    <row r="151084" spans="11:12" x14ac:dyDescent="0.25">
      <c r="K151084" s="2"/>
      <c r="L151084" s="2"/>
    </row>
    <row r="151085" spans="11:12" x14ac:dyDescent="0.25">
      <c r="K151085" s="2"/>
      <c r="L151085" s="2"/>
    </row>
    <row r="151086" spans="11:12" x14ac:dyDescent="0.25">
      <c r="K151086" s="2"/>
      <c r="L151086" s="2"/>
    </row>
    <row r="151087" spans="11:12" x14ac:dyDescent="0.25">
      <c r="K151087" s="2"/>
      <c r="L151087" s="2"/>
    </row>
    <row r="151088" spans="11:12" x14ac:dyDescent="0.25">
      <c r="K151088" s="2"/>
      <c r="L151088" s="2"/>
    </row>
    <row r="151089" spans="11:12" x14ac:dyDescent="0.25">
      <c r="K151089" s="2"/>
      <c r="L151089" s="2"/>
    </row>
    <row r="151090" spans="11:12" x14ac:dyDescent="0.25">
      <c r="K151090" s="2"/>
      <c r="L151090" s="2"/>
    </row>
    <row r="151091" spans="11:12" x14ac:dyDescent="0.25">
      <c r="K151091" s="2"/>
      <c r="L151091" s="2"/>
    </row>
    <row r="151092" spans="11:12" x14ac:dyDescent="0.25">
      <c r="K151092" s="2"/>
      <c r="L151092" s="2"/>
    </row>
    <row r="151093" spans="11:12" x14ac:dyDescent="0.25">
      <c r="K151093" s="2"/>
      <c r="L151093" s="2"/>
    </row>
    <row r="151094" spans="11:12" x14ac:dyDescent="0.25">
      <c r="K151094" s="2"/>
      <c r="L151094" s="2"/>
    </row>
    <row r="151095" spans="11:12" x14ac:dyDescent="0.25">
      <c r="K151095" s="2"/>
      <c r="L151095" s="2"/>
    </row>
    <row r="151096" spans="11:12" x14ac:dyDescent="0.25">
      <c r="K151096" s="2"/>
      <c r="L151096" s="2"/>
    </row>
    <row r="151097" spans="11:12" x14ac:dyDescent="0.25">
      <c r="K151097" s="2"/>
      <c r="L151097" s="2"/>
    </row>
    <row r="151098" spans="11:12" x14ac:dyDescent="0.25">
      <c r="K151098" s="2"/>
      <c r="L151098" s="2"/>
    </row>
    <row r="151099" spans="11:12" x14ac:dyDescent="0.25">
      <c r="K151099" s="2"/>
      <c r="L151099" s="2"/>
    </row>
    <row r="151100" spans="11:12" x14ac:dyDescent="0.25">
      <c r="K151100" s="2"/>
      <c r="L151100" s="2"/>
    </row>
    <row r="151101" spans="11:12" x14ac:dyDescent="0.25">
      <c r="K151101" s="2"/>
      <c r="L151101" s="2"/>
    </row>
    <row r="151102" spans="11:12" x14ac:dyDescent="0.25">
      <c r="K151102" s="2"/>
      <c r="L151102" s="2"/>
    </row>
    <row r="151103" spans="11:12" x14ac:dyDescent="0.25">
      <c r="K151103" s="2"/>
      <c r="L151103" s="2"/>
    </row>
    <row r="151104" spans="11:12" x14ac:dyDescent="0.25">
      <c r="K151104" s="2"/>
      <c r="L151104" s="2"/>
    </row>
    <row r="151105" spans="11:12" x14ac:dyDescent="0.25">
      <c r="K151105" s="2"/>
      <c r="L151105" s="2"/>
    </row>
    <row r="151106" spans="11:12" x14ac:dyDescent="0.25">
      <c r="K151106" s="2"/>
      <c r="L151106" s="2"/>
    </row>
    <row r="151107" spans="11:12" x14ac:dyDescent="0.25">
      <c r="K151107" s="2"/>
      <c r="L151107" s="2"/>
    </row>
    <row r="151108" spans="11:12" x14ac:dyDescent="0.25">
      <c r="K151108" s="2"/>
      <c r="L151108" s="2"/>
    </row>
    <row r="151109" spans="11:12" x14ac:dyDescent="0.25">
      <c r="K151109" s="2"/>
      <c r="L151109" s="2"/>
    </row>
    <row r="151110" spans="11:12" x14ac:dyDescent="0.25">
      <c r="K151110" s="2"/>
      <c r="L151110" s="2"/>
    </row>
    <row r="151111" spans="11:12" x14ac:dyDescent="0.25">
      <c r="K151111" s="2"/>
      <c r="L151111" s="2"/>
    </row>
    <row r="151112" spans="11:12" x14ac:dyDescent="0.25">
      <c r="K151112" s="2"/>
      <c r="L151112" s="2"/>
    </row>
    <row r="151113" spans="11:12" x14ac:dyDescent="0.25">
      <c r="K151113" s="2"/>
      <c r="L151113" s="2"/>
    </row>
    <row r="151114" spans="11:12" x14ac:dyDescent="0.25">
      <c r="K151114" s="2"/>
      <c r="L151114" s="2"/>
    </row>
    <row r="151115" spans="11:12" x14ac:dyDescent="0.25">
      <c r="K151115" s="2"/>
      <c r="L151115" s="2"/>
    </row>
    <row r="151116" spans="11:12" x14ac:dyDescent="0.25">
      <c r="K151116" s="2"/>
      <c r="L151116" s="2"/>
    </row>
    <row r="151117" spans="11:12" x14ac:dyDescent="0.25">
      <c r="K151117" s="2"/>
      <c r="L151117" s="2"/>
    </row>
    <row r="151118" spans="11:12" x14ac:dyDescent="0.25">
      <c r="K151118" s="2"/>
      <c r="L151118" s="2"/>
    </row>
    <row r="151119" spans="11:12" x14ac:dyDescent="0.25">
      <c r="K151119" s="2"/>
      <c r="L151119" s="2"/>
    </row>
    <row r="151120" spans="11:12" x14ac:dyDescent="0.25">
      <c r="K151120" s="2"/>
      <c r="L151120" s="2"/>
    </row>
    <row r="151121" spans="11:12" x14ac:dyDescent="0.25">
      <c r="K151121" s="2"/>
      <c r="L151121" s="2"/>
    </row>
    <row r="151122" spans="11:12" x14ac:dyDescent="0.25">
      <c r="K151122" s="2"/>
      <c r="L151122" s="2"/>
    </row>
    <row r="151123" spans="11:12" x14ac:dyDescent="0.25">
      <c r="K151123" s="2"/>
      <c r="L151123" s="2"/>
    </row>
    <row r="151124" spans="11:12" x14ac:dyDescent="0.25">
      <c r="K151124" s="2"/>
      <c r="L151124" s="2"/>
    </row>
    <row r="151125" spans="11:12" x14ac:dyDescent="0.25">
      <c r="K151125" s="2"/>
      <c r="L151125" s="2"/>
    </row>
    <row r="151126" spans="11:12" x14ac:dyDescent="0.25">
      <c r="K151126" s="2"/>
      <c r="L151126" s="2"/>
    </row>
    <row r="151127" spans="11:12" x14ac:dyDescent="0.25">
      <c r="K151127" s="2"/>
      <c r="L151127" s="2"/>
    </row>
    <row r="151128" spans="11:12" x14ac:dyDescent="0.25">
      <c r="K151128" s="2"/>
      <c r="L151128" s="2"/>
    </row>
    <row r="151129" spans="11:12" x14ac:dyDescent="0.25">
      <c r="K151129" s="2"/>
      <c r="L151129" s="2"/>
    </row>
    <row r="151130" spans="11:12" x14ac:dyDescent="0.25">
      <c r="K151130" s="2"/>
      <c r="L151130" s="2"/>
    </row>
    <row r="151131" spans="11:12" x14ac:dyDescent="0.25">
      <c r="K151131" s="2"/>
      <c r="L151131" s="2"/>
    </row>
    <row r="151132" spans="11:12" x14ac:dyDescent="0.25">
      <c r="K151132" s="2"/>
      <c r="L151132" s="2"/>
    </row>
    <row r="151133" spans="11:12" x14ac:dyDescent="0.25">
      <c r="K151133" s="2"/>
      <c r="L151133" s="2"/>
    </row>
    <row r="151134" spans="11:12" x14ac:dyDescent="0.25">
      <c r="K151134" s="2"/>
      <c r="L151134" s="2"/>
    </row>
    <row r="151135" spans="11:12" x14ac:dyDescent="0.25">
      <c r="K151135" s="2"/>
      <c r="L151135" s="2"/>
    </row>
    <row r="151136" spans="11:12" x14ac:dyDescent="0.25">
      <c r="K151136" s="2"/>
      <c r="L151136" s="2"/>
    </row>
    <row r="151137" spans="11:12" x14ac:dyDescent="0.25">
      <c r="K151137" s="2"/>
      <c r="L151137" s="2"/>
    </row>
    <row r="151138" spans="11:12" x14ac:dyDescent="0.25">
      <c r="K151138" s="2"/>
      <c r="L151138" s="2"/>
    </row>
    <row r="151139" spans="11:12" x14ac:dyDescent="0.25">
      <c r="K151139" s="2"/>
      <c r="L151139" s="2"/>
    </row>
    <row r="151140" spans="11:12" x14ac:dyDescent="0.25">
      <c r="K151140" s="2"/>
      <c r="L151140" s="2"/>
    </row>
    <row r="151141" spans="11:12" x14ac:dyDescent="0.25">
      <c r="K151141" s="2"/>
      <c r="L151141" s="2"/>
    </row>
    <row r="151142" spans="11:12" x14ac:dyDescent="0.25">
      <c r="K151142" s="2"/>
      <c r="L151142" s="2"/>
    </row>
    <row r="151143" spans="11:12" x14ac:dyDescent="0.25">
      <c r="K151143" s="2"/>
      <c r="L151143" s="2"/>
    </row>
    <row r="151144" spans="11:12" x14ac:dyDescent="0.25">
      <c r="K151144" s="2"/>
      <c r="L151144" s="2"/>
    </row>
    <row r="151145" spans="11:12" x14ac:dyDescent="0.25">
      <c r="K151145" s="2"/>
      <c r="L151145" s="2"/>
    </row>
    <row r="151146" spans="11:12" x14ac:dyDescent="0.25">
      <c r="K151146" s="2"/>
      <c r="L151146" s="2"/>
    </row>
    <row r="151147" spans="11:12" x14ac:dyDescent="0.25">
      <c r="K151147" s="2"/>
      <c r="L151147" s="2"/>
    </row>
    <row r="151148" spans="11:12" x14ac:dyDescent="0.25">
      <c r="K151148" s="2"/>
      <c r="L151148" s="2"/>
    </row>
    <row r="151149" spans="11:12" x14ac:dyDescent="0.25">
      <c r="K151149" s="2"/>
      <c r="L151149" s="2"/>
    </row>
    <row r="151150" spans="11:12" x14ac:dyDescent="0.25">
      <c r="K151150" s="2"/>
      <c r="L151150" s="2"/>
    </row>
    <row r="151151" spans="11:12" x14ac:dyDescent="0.25">
      <c r="K151151" s="2"/>
      <c r="L151151" s="2"/>
    </row>
    <row r="151152" spans="11:12" x14ac:dyDescent="0.25">
      <c r="K151152" s="2"/>
      <c r="L151152" s="2"/>
    </row>
    <row r="151153" spans="11:12" x14ac:dyDescent="0.25">
      <c r="K151153" s="2"/>
      <c r="L151153" s="2"/>
    </row>
    <row r="151154" spans="11:12" x14ac:dyDescent="0.25">
      <c r="K151154" s="2"/>
      <c r="L151154" s="2"/>
    </row>
    <row r="151155" spans="11:12" x14ac:dyDescent="0.25">
      <c r="K151155" s="2"/>
      <c r="L151155" s="2"/>
    </row>
    <row r="151156" spans="11:12" x14ac:dyDescent="0.25">
      <c r="K151156" s="2"/>
      <c r="L151156" s="2"/>
    </row>
    <row r="151157" spans="11:12" x14ac:dyDescent="0.25">
      <c r="K151157" s="2"/>
      <c r="L151157" s="2"/>
    </row>
    <row r="151158" spans="11:12" x14ac:dyDescent="0.25">
      <c r="K151158" s="2"/>
      <c r="L151158" s="2"/>
    </row>
    <row r="151159" spans="11:12" x14ac:dyDescent="0.25">
      <c r="K151159" s="2"/>
      <c r="L151159" s="2"/>
    </row>
    <row r="151160" spans="11:12" x14ac:dyDescent="0.25">
      <c r="K151160" s="2"/>
      <c r="L151160" s="2"/>
    </row>
    <row r="151161" spans="11:12" x14ac:dyDescent="0.25">
      <c r="K151161" s="2"/>
      <c r="L151161" s="2"/>
    </row>
    <row r="151162" spans="11:12" x14ac:dyDescent="0.25">
      <c r="K151162" s="2"/>
      <c r="L151162" s="2"/>
    </row>
    <row r="151163" spans="11:12" x14ac:dyDescent="0.25">
      <c r="K151163" s="2"/>
      <c r="L151163" s="2"/>
    </row>
    <row r="151164" spans="11:12" x14ac:dyDescent="0.25">
      <c r="K151164" s="2"/>
      <c r="L151164" s="2"/>
    </row>
    <row r="151165" spans="11:12" x14ac:dyDescent="0.25">
      <c r="K151165" s="2"/>
      <c r="L151165" s="2"/>
    </row>
    <row r="151166" spans="11:12" x14ac:dyDescent="0.25">
      <c r="K151166" s="2"/>
      <c r="L151166" s="2"/>
    </row>
    <row r="151167" spans="11:12" x14ac:dyDescent="0.25">
      <c r="K151167" s="2"/>
      <c r="L151167" s="2"/>
    </row>
    <row r="151168" spans="11:12" x14ac:dyDescent="0.25">
      <c r="K151168" s="2"/>
      <c r="L151168" s="2"/>
    </row>
    <row r="151169" spans="11:12" x14ac:dyDescent="0.25">
      <c r="K151169" s="2"/>
      <c r="L151169" s="2"/>
    </row>
    <row r="151170" spans="11:12" x14ac:dyDescent="0.25">
      <c r="K151170" s="2"/>
      <c r="L151170" s="2"/>
    </row>
    <row r="151171" spans="11:12" x14ac:dyDescent="0.25">
      <c r="K151171" s="2"/>
      <c r="L151171" s="2"/>
    </row>
    <row r="151172" spans="11:12" x14ac:dyDescent="0.25">
      <c r="K151172" s="2"/>
      <c r="L151172" s="2"/>
    </row>
    <row r="151173" spans="11:12" x14ac:dyDescent="0.25">
      <c r="K151173" s="2"/>
      <c r="L151173" s="2"/>
    </row>
    <row r="151174" spans="11:12" x14ac:dyDescent="0.25">
      <c r="K151174" s="2"/>
      <c r="L151174" s="2"/>
    </row>
    <row r="151175" spans="11:12" x14ac:dyDescent="0.25">
      <c r="K151175" s="2"/>
      <c r="L151175" s="2"/>
    </row>
    <row r="151176" spans="11:12" x14ac:dyDescent="0.25">
      <c r="K151176" s="2"/>
      <c r="L151176" s="2"/>
    </row>
    <row r="151177" spans="11:12" x14ac:dyDescent="0.25">
      <c r="K151177" s="2"/>
      <c r="L151177" s="2"/>
    </row>
    <row r="151178" spans="11:12" x14ac:dyDescent="0.25">
      <c r="K151178" s="2"/>
      <c r="L151178" s="2"/>
    </row>
    <row r="151179" spans="11:12" x14ac:dyDescent="0.25">
      <c r="K151179" s="2"/>
      <c r="L151179" s="2"/>
    </row>
    <row r="151180" spans="11:12" x14ac:dyDescent="0.25">
      <c r="K151180" s="2"/>
      <c r="L151180" s="2"/>
    </row>
    <row r="151181" spans="11:12" x14ac:dyDescent="0.25">
      <c r="K151181" s="2"/>
      <c r="L151181" s="2"/>
    </row>
    <row r="151182" spans="11:12" x14ac:dyDescent="0.25">
      <c r="K151182" s="2"/>
      <c r="L151182" s="2"/>
    </row>
    <row r="151183" spans="11:12" x14ac:dyDescent="0.25">
      <c r="K151183" s="2"/>
      <c r="L151183" s="2"/>
    </row>
    <row r="151184" spans="11:12" x14ac:dyDescent="0.25">
      <c r="K151184" s="2"/>
      <c r="L151184" s="2"/>
    </row>
    <row r="151185" spans="11:12" x14ac:dyDescent="0.25">
      <c r="K151185" s="2"/>
      <c r="L151185" s="2"/>
    </row>
    <row r="151186" spans="11:12" x14ac:dyDescent="0.25">
      <c r="K151186" s="2"/>
      <c r="L151186" s="2"/>
    </row>
    <row r="151187" spans="11:12" x14ac:dyDescent="0.25">
      <c r="K151187" s="2"/>
      <c r="L151187" s="2"/>
    </row>
    <row r="151188" spans="11:12" x14ac:dyDescent="0.25">
      <c r="K151188" s="2"/>
      <c r="L151188" s="2"/>
    </row>
    <row r="151189" spans="11:12" x14ac:dyDescent="0.25">
      <c r="K151189" s="2"/>
      <c r="L151189" s="2"/>
    </row>
    <row r="151190" spans="11:12" x14ac:dyDescent="0.25">
      <c r="K151190" s="2"/>
      <c r="L151190" s="2"/>
    </row>
    <row r="151191" spans="11:12" x14ac:dyDescent="0.25">
      <c r="K151191" s="2"/>
      <c r="L151191" s="2"/>
    </row>
    <row r="151192" spans="11:12" x14ac:dyDescent="0.25">
      <c r="K151192" s="2"/>
      <c r="L151192" s="2"/>
    </row>
    <row r="151193" spans="11:12" x14ac:dyDescent="0.25">
      <c r="K151193" s="2"/>
      <c r="L151193" s="2"/>
    </row>
    <row r="151194" spans="11:12" x14ac:dyDescent="0.25">
      <c r="K151194" s="2"/>
      <c r="L151194" s="2"/>
    </row>
    <row r="151195" spans="11:12" x14ac:dyDescent="0.25">
      <c r="K151195" s="2"/>
      <c r="L151195" s="2"/>
    </row>
    <row r="151196" spans="11:12" x14ac:dyDescent="0.25">
      <c r="K151196" s="2"/>
      <c r="L151196" s="2"/>
    </row>
    <row r="151197" spans="11:12" x14ac:dyDescent="0.25">
      <c r="K151197" s="2"/>
      <c r="L151197" s="2"/>
    </row>
    <row r="151198" spans="11:12" x14ac:dyDescent="0.25">
      <c r="K151198" s="2"/>
      <c r="L151198" s="2"/>
    </row>
    <row r="151199" spans="11:12" x14ac:dyDescent="0.25">
      <c r="K151199" s="2"/>
      <c r="L151199" s="2"/>
    </row>
    <row r="151200" spans="11:12" x14ac:dyDescent="0.25">
      <c r="K151200" s="2"/>
      <c r="L151200" s="2"/>
    </row>
    <row r="151201" spans="11:12" x14ac:dyDescent="0.25">
      <c r="K151201" s="2"/>
      <c r="L151201" s="2"/>
    </row>
    <row r="151202" spans="11:12" x14ac:dyDescent="0.25">
      <c r="K151202" s="2"/>
      <c r="L151202" s="2"/>
    </row>
    <row r="151203" spans="11:12" x14ac:dyDescent="0.25">
      <c r="K151203" s="2"/>
      <c r="L151203" s="2"/>
    </row>
    <row r="151204" spans="11:12" x14ac:dyDescent="0.25">
      <c r="K151204" s="2"/>
      <c r="L151204" s="2"/>
    </row>
    <row r="151205" spans="11:12" x14ac:dyDescent="0.25">
      <c r="K151205" s="2"/>
      <c r="L151205" s="2"/>
    </row>
    <row r="151206" spans="11:12" x14ac:dyDescent="0.25">
      <c r="K151206" s="2"/>
      <c r="L151206" s="2"/>
    </row>
    <row r="151207" spans="11:12" x14ac:dyDescent="0.25">
      <c r="K151207" s="2"/>
      <c r="L151207" s="2"/>
    </row>
    <row r="151208" spans="11:12" x14ac:dyDescent="0.25">
      <c r="K151208" s="2"/>
      <c r="L151208" s="2"/>
    </row>
    <row r="151209" spans="11:12" x14ac:dyDescent="0.25">
      <c r="K151209" s="2"/>
      <c r="L151209" s="2"/>
    </row>
    <row r="151210" spans="11:12" x14ac:dyDescent="0.25">
      <c r="K151210" s="2"/>
      <c r="L151210" s="2"/>
    </row>
    <row r="151211" spans="11:12" x14ac:dyDescent="0.25">
      <c r="K151211" s="2"/>
      <c r="L151211" s="2"/>
    </row>
    <row r="151212" spans="11:12" x14ac:dyDescent="0.25">
      <c r="K151212" s="2"/>
      <c r="L151212" s="2"/>
    </row>
    <row r="151213" spans="11:12" x14ac:dyDescent="0.25">
      <c r="K151213" s="2"/>
      <c r="L151213" s="2"/>
    </row>
    <row r="151214" spans="11:12" x14ac:dyDescent="0.25">
      <c r="K151214" s="2"/>
      <c r="L151214" s="2"/>
    </row>
    <row r="151215" spans="11:12" x14ac:dyDescent="0.25">
      <c r="K151215" s="2"/>
      <c r="L151215" s="2"/>
    </row>
    <row r="151216" spans="11:12" x14ac:dyDescent="0.25">
      <c r="K151216" s="2"/>
      <c r="L151216" s="2"/>
    </row>
    <row r="151217" spans="11:12" x14ac:dyDescent="0.25">
      <c r="K151217" s="2"/>
      <c r="L151217" s="2"/>
    </row>
    <row r="151218" spans="11:12" x14ac:dyDescent="0.25">
      <c r="K151218" s="2"/>
      <c r="L151218" s="2"/>
    </row>
    <row r="151219" spans="11:12" x14ac:dyDescent="0.25">
      <c r="K151219" s="2"/>
      <c r="L151219" s="2"/>
    </row>
    <row r="151220" spans="11:12" x14ac:dyDescent="0.25">
      <c r="K151220" s="2"/>
      <c r="L151220" s="2"/>
    </row>
    <row r="151221" spans="11:12" x14ac:dyDescent="0.25">
      <c r="K151221" s="2"/>
      <c r="L151221" s="2"/>
    </row>
    <row r="151222" spans="11:12" x14ac:dyDescent="0.25">
      <c r="K151222" s="2"/>
      <c r="L151222" s="2"/>
    </row>
    <row r="151223" spans="11:12" x14ac:dyDescent="0.25">
      <c r="K151223" s="2"/>
      <c r="L151223" s="2"/>
    </row>
    <row r="151224" spans="11:12" x14ac:dyDescent="0.25">
      <c r="K151224" s="2"/>
      <c r="L151224" s="2"/>
    </row>
    <row r="151225" spans="11:12" x14ac:dyDescent="0.25">
      <c r="K151225" s="2"/>
      <c r="L151225" s="2"/>
    </row>
    <row r="151226" spans="11:12" x14ac:dyDescent="0.25">
      <c r="K151226" s="2"/>
      <c r="L151226" s="2"/>
    </row>
    <row r="151227" spans="11:12" x14ac:dyDescent="0.25">
      <c r="K151227" s="2"/>
      <c r="L151227" s="2"/>
    </row>
    <row r="151228" spans="11:12" x14ac:dyDescent="0.25">
      <c r="K151228" s="2"/>
      <c r="L151228" s="2"/>
    </row>
    <row r="151229" spans="11:12" x14ac:dyDescent="0.25">
      <c r="K151229" s="2"/>
      <c r="L151229" s="2"/>
    </row>
    <row r="151230" spans="11:12" x14ac:dyDescent="0.25">
      <c r="K151230" s="2"/>
      <c r="L151230" s="2"/>
    </row>
    <row r="151231" spans="11:12" x14ac:dyDescent="0.25">
      <c r="K151231" s="2"/>
      <c r="L151231" s="2"/>
    </row>
    <row r="151232" spans="11:12" x14ac:dyDescent="0.25">
      <c r="K151232" s="2"/>
      <c r="L151232" s="2"/>
    </row>
    <row r="151233" spans="11:12" x14ac:dyDescent="0.25">
      <c r="K151233" s="2"/>
      <c r="L151233" s="2"/>
    </row>
    <row r="151234" spans="11:12" x14ac:dyDescent="0.25">
      <c r="K151234" s="2"/>
      <c r="L151234" s="2"/>
    </row>
    <row r="151235" spans="11:12" x14ac:dyDescent="0.25">
      <c r="K151235" s="2"/>
      <c r="L151235" s="2"/>
    </row>
    <row r="151236" spans="11:12" x14ac:dyDescent="0.25">
      <c r="K151236" s="2"/>
      <c r="L151236" s="2"/>
    </row>
    <row r="151237" spans="11:12" x14ac:dyDescent="0.25">
      <c r="K151237" s="2"/>
      <c r="L151237" s="2"/>
    </row>
    <row r="151238" spans="11:12" x14ac:dyDescent="0.25">
      <c r="K151238" s="2"/>
      <c r="L151238" s="2"/>
    </row>
    <row r="151239" spans="11:12" x14ac:dyDescent="0.25">
      <c r="K151239" s="2"/>
      <c r="L151239" s="2"/>
    </row>
    <row r="151240" spans="11:12" x14ac:dyDescent="0.25">
      <c r="K151240" s="2"/>
      <c r="L151240" s="2"/>
    </row>
    <row r="151241" spans="11:12" x14ac:dyDescent="0.25">
      <c r="K151241" s="2"/>
      <c r="L151241" s="2"/>
    </row>
    <row r="151242" spans="11:12" x14ac:dyDescent="0.25">
      <c r="K151242" s="2"/>
      <c r="L151242" s="2"/>
    </row>
    <row r="151243" spans="11:12" x14ac:dyDescent="0.25">
      <c r="K151243" s="2"/>
      <c r="L151243" s="2"/>
    </row>
    <row r="151244" spans="11:12" x14ac:dyDescent="0.25">
      <c r="K151244" s="2"/>
      <c r="L151244" s="2"/>
    </row>
    <row r="151245" spans="11:12" x14ac:dyDescent="0.25">
      <c r="K151245" s="2"/>
      <c r="L151245" s="2"/>
    </row>
    <row r="151246" spans="11:12" x14ac:dyDescent="0.25">
      <c r="K151246" s="2"/>
      <c r="L151246" s="2"/>
    </row>
    <row r="151247" spans="11:12" x14ac:dyDescent="0.25">
      <c r="K151247" s="2"/>
      <c r="L151247" s="2"/>
    </row>
    <row r="151248" spans="11:12" x14ac:dyDescent="0.25">
      <c r="K151248" s="2"/>
      <c r="L151248" s="2"/>
    </row>
    <row r="151249" spans="11:12" x14ac:dyDescent="0.25">
      <c r="K151249" s="2"/>
      <c r="L151249" s="2"/>
    </row>
    <row r="151250" spans="11:12" x14ac:dyDescent="0.25">
      <c r="K151250" s="2"/>
      <c r="L151250" s="2"/>
    </row>
    <row r="151251" spans="11:12" x14ac:dyDescent="0.25">
      <c r="K151251" s="2"/>
      <c r="L151251" s="2"/>
    </row>
    <row r="151252" spans="11:12" x14ac:dyDescent="0.25">
      <c r="K151252" s="2"/>
      <c r="L151252" s="2"/>
    </row>
    <row r="151253" spans="11:12" x14ac:dyDescent="0.25">
      <c r="K151253" s="2"/>
      <c r="L151253" s="2"/>
    </row>
    <row r="151254" spans="11:12" x14ac:dyDescent="0.25">
      <c r="K151254" s="2"/>
      <c r="L151254" s="2"/>
    </row>
    <row r="151255" spans="11:12" x14ac:dyDescent="0.25">
      <c r="K151255" s="2"/>
      <c r="L151255" s="2"/>
    </row>
    <row r="151256" spans="11:12" x14ac:dyDescent="0.25">
      <c r="K151256" s="2"/>
      <c r="L151256" s="2"/>
    </row>
    <row r="151257" spans="11:12" x14ac:dyDescent="0.25">
      <c r="K151257" s="2"/>
      <c r="L151257" s="2"/>
    </row>
    <row r="151258" spans="11:12" x14ac:dyDescent="0.25">
      <c r="K151258" s="2"/>
      <c r="L151258" s="2"/>
    </row>
    <row r="151259" spans="11:12" x14ac:dyDescent="0.25">
      <c r="K151259" s="2"/>
      <c r="L151259" s="2"/>
    </row>
    <row r="151260" spans="11:12" x14ac:dyDescent="0.25">
      <c r="K151260" s="2"/>
      <c r="L151260" s="2"/>
    </row>
    <row r="151261" spans="11:12" x14ac:dyDescent="0.25">
      <c r="K151261" s="2"/>
      <c r="L151261" s="2"/>
    </row>
    <row r="151262" spans="11:12" x14ac:dyDescent="0.25">
      <c r="K151262" s="2"/>
      <c r="L151262" s="2"/>
    </row>
    <row r="151263" spans="11:12" x14ac:dyDescent="0.25">
      <c r="K151263" s="2"/>
      <c r="L151263" s="2"/>
    </row>
    <row r="151264" spans="11:12" x14ac:dyDescent="0.25">
      <c r="K151264" s="2"/>
      <c r="L151264" s="2"/>
    </row>
    <row r="151265" spans="11:12" x14ac:dyDescent="0.25">
      <c r="K151265" s="2"/>
      <c r="L151265" s="2"/>
    </row>
    <row r="151266" spans="11:12" x14ac:dyDescent="0.25">
      <c r="K151266" s="2"/>
      <c r="L151266" s="2"/>
    </row>
    <row r="151267" spans="11:12" x14ac:dyDescent="0.25">
      <c r="K151267" s="2"/>
      <c r="L151267" s="2"/>
    </row>
    <row r="151268" spans="11:12" x14ac:dyDescent="0.25">
      <c r="K151268" s="2"/>
      <c r="L151268" s="2"/>
    </row>
    <row r="151269" spans="11:12" x14ac:dyDescent="0.25">
      <c r="K151269" s="2"/>
      <c r="L151269" s="2"/>
    </row>
    <row r="151270" spans="11:12" x14ac:dyDescent="0.25">
      <c r="K151270" s="2"/>
      <c r="L151270" s="2"/>
    </row>
    <row r="151271" spans="11:12" x14ac:dyDescent="0.25">
      <c r="K151271" s="2"/>
      <c r="L151271" s="2"/>
    </row>
    <row r="151272" spans="11:12" x14ac:dyDescent="0.25">
      <c r="K151272" s="2"/>
      <c r="L151272" s="2"/>
    </row>
    <row r="151273" spans="11:12" x14ac:dyDescent="0.25">
      <c r="K151273" s="2"/>
      <c r="L151273" s="2"/>
    </row>
    <row r="151274" spans="11:12" x14ac:dyDescent="0.25">
      <c r="K151274" s="2"/>
      <c r="L151274" s="2"/>
    </row>
    <row r="151275" spans="11:12" x14ac:dyDescent="0.25">
      <c r="K151275" s="2"/>
      <c r="L151275" s="2"/>
    </row>
    <row r="151276" spans="11:12" x14ac:dyDescent="0.25">
      <c r="K151276" s="2"/>
      <c r="L151276" s="2"/>
    </row>
    <row r="151277" spans="11:12" x14ac:dyDescent="0.25">
      <c r="K151277" s="2"/>
      <c r="L151277" s="2"/>
    </row>
    <row r="151278" spans="11:12" x14ac:dyDescent="0.25">
      <c r="K151278" s="2"/>
      <c r="L151278" s="2"/>
    </row>
    <row r="151279" spans="11:12" x14ac:dyDescent="0.25">
      <c r="K151279" s="2"/>
      <c r="L151279" s="2"/>
    </row>
    <row r="151280" spans="11:12" x14ac:dyDescent="0.25">
      <c r="K151280" s="2"/>
      <c r="L151280" s="2"/>
    </row>
    <row r="151281" spans="11:12" x14ac:dyDescent="0.25">
      <c r="K151281" s="2"/>
      <c r="L151281" s="2"/>
    </row>
    <row r="151282" spans="11:12" x14ac:dyDescent="0.25">
      <c r="K151282" s="2"/>
      <c r="L151282" s="2"/>
    </row>
    <row r="151283" spans="11:12" x14ac:dyDescent="0.25">
      <c r="K151283" s="2"/>
      <c r="L151283" s="2"/>
    </row>
    <row r="151284" spans="11:12" x14ac:dyDescent="0.25">
      <c r="K151284" s="2"/>
      <c r="L151284" s="2"/>
    </row>
    <row r="151285" spans="11:12" x14ac:dyDescent="0.25">
      <c r="K151285" s="2"/>
      <c r="L151285" s="2"/>
    </row>
    <row r="151286" spans="11:12" x14ac:dyDescent="0.25">
      <c r="K151286" s="2"/>
      <c r="L151286" s="2"/>
    </row>
    <row r="151287" spans="11:12" x14ac:dyDescent="0.25">
      <c r="K151287" s="2"/>
      <c r="L151287" s="2"/>
    </row>
    <row r="151288" spans="11:12" x14ac:dyDescent="0.25">
      <c r="K151288" s="2"/>
      <c r="L151288" s="2"/>
    </row>
    <row r="151289" spans="11:12" x14ac:dyDescent="0.25">
      <c r="K151289" s="2"/>
      <c r="L151289" s="2"/>
    </row>
    <row r="151290" spans="11:12" x14ac:dyDescent="0.25">
      <c r="K151290" s="2"/>
      <c r="L151290" s="2"/>
    </row>
    <row r="151291" spans="11:12" x14ac:dyDescent="0.25">
      <c r="K151291" s="2"/>
      <c r="L151291" s="2"/>
    </row>
    <row r="151292" spans="11:12" x14ac:dyDescent="0.25">
      <c r="K151292" s="2"/>
      <c r="L151292" s="2"/>
    </row>
    <row r="151293" spans="11:12" x14ac:dyDescent="0.25">
      <c r="K151293" s="2"/>
      <c r="L151293" s="2"/>
    </row>
    <row r="151294" spans="11:12" x14ac:dyDescent="0.25">
      <c r="K151294" s="2"/>
      <c r="L151294" s="2"/>
    </row>
    <row r="151295" spans="11:12" x14ac:dyDescent="0.25">
      <c r="K151295" s="2"/>
      <c r="L151295" s="2"/>
    </row>
    <row r="151296" spans="11:12" x14ac:dyDescent="0.25">
      <c r="K151296" s="2"/>
      <c r="L151296" s="2"/>
    </row>
    <row r="151297" spans="11:12" x14ac:dyDescent="0.25">
      <c r="K151297" s="2"/>
      <c r="L151297" s="2"/>
    </row>
    <row r="151298" spans="11:12" x14ac:dyDescent="0.25">
      <c r="K151298" s="2"/>
      <c r="L151298" s="2"/>
    </row>
    <row r="151299" spans="11:12" x14ac:dyDescent="0.25">
      <c r="K151299" s="2"/>
      <c r="L151299" s="2"/>
    </row>
    <row r="151300" spans="11:12" x14ac:dyDescent="0.25">
      <c r="K151300" s="2"/>
      <c r="L151300" s="2"/>
    </row>
    <row r="151301" spans="11:12" x14ac:dyDescent="0.25">
      <c r="K151301" s="2"/>
      <c r="L151301" s="2"/>
    </row>
    <row r="151302" spans="11:12" x14ac:dyDescent="0.25">
      <c r="K151302" s="2"/>
      <c r="L151302" s="2"/>
    </row>
    <row r="151303" spans="11:12" x14ac:dyDescent="0.25">
      <c r="K151303" s="2"/>
      <c r="L151303" s="2"/>
    </row>
    <row r="151304" spans="11:12" x14ac:dyDescent="0.25">
      <c r="K151304" s="2"/>
      <c r="L151304" s="2"/>
    </row>
    <row r="151305" spans="11:12" x14ac:dyDescent="0.25">
      <c r="K151305" s="2"/>
      <c r="L151305" s="2"/>
    </row>
    <row r="151306" spans="11:12" x14ac:dyDescent="0.25">
      <c r="K151306" s="2"/>
      <c r="L151306" s="2"/>
    </row>
    <row r="151307" spans="11:12" x14ac:dyDescent="0.25">
      <c r="K151307" s="2"/>
      <c r="L151307" s="2"/>
    </row>
    <row r="151308" spans="11:12" x14ac:dyDescent="0.25">
      <c r="K151308" s="2"/>
      <c r="L151308" s="2"/>
    </row>
    <row r="151309" spans="11:12" x14ac:dyDescent="0.25">
      <c r="K151309" s="2"/>
      <c r="L151309" s="2"/>
    </row>
    <row r="151310" spans="11:12" x14ac:dyDescent="0.25">
      <c r="K151310" s="2"/>
      <c r="L151310" s="2"/>
    </row>
    <row r="151311" spans="11:12" x14ac:dyDescent="0.25">
      <c r="K151311" s="2"/>
      <c r="L151311" s="2"/>
    </row>
    <row r="151312" spans="11:12" x14ac:dyDescent="0.25">
      <c r="K151312" s="2"/>
      <c r="L151312" s="2"/>
    </row>
    <row r="151313" spans="11:12" x14ac:dyDescent="0.25">
      <c r="K151313" s="2"/>
      <c r="L151313" s="2"/>
    </row>
    <row r="151314" spans="11:12" x14ac:dyDescent="0.25">
      <c r="K151314" s="2"/>
      <c r="L151314" s="2"/>
    </row>
    <row r="151315" spans="11:12" x14ac:dyDescent="0.25">
      <c r="K151315" s="2"/>
      <c r="L151315" s="2"/>
    </row>
    <row r="151316" spans="11:12" x14ac:dyDescent="0.25">
      <c r="K151316" s="2"/>
      <c r="L151316" s="2"/>
    </row>
    <row r="151317" spans="11:12" x14ac:dyDescent="0.25">
      <c r="K151317" s="2"/>
      <c r="L151317" s="2"/>
    </row>
    <row r="151318" spans="11:12" x14ac:dyDescent="0.25">
      <c r="K151318" s="2"/>
      <c r="L151318" s="2"/>
    </row>
    <row r="151319" spans="11:12" x14ac:dyDescent="0.25">
      <c r="K151319" s="2"/>
      <c r="L151319" s="2"/>
    </row>
    <row r="151320" spans="11:12" x14ac:dyDescent="0.25">
      <c r="K151320" s="2"/>
      <c r="L151320" s="2"/>
    </row>
    <row r="151321" spans="11:12" x14ac:dyDescent="0.25">
      <c r="K151321" s="2"/>
      <c r="L151321" s="2"/>
    </row>
    <row r="151322" spans="11:12" x14ac:dyDescent="0.25">
      <c r="K151322" s="2"/>
      <c r="L151322" s="2"/>
    </row>
    <row r="151323" spans="11:12" x14ac:dyDescent="0.25">
      <c r="K151323" s="2"/>
      <c r="L151323" s="2"/>
    </row>
    <row r="151324" spans="11:12" x14ac:dyDescent="0.25">
      <c r="K151324" s="2"/>
      <c r="L151324" s="2"/>
    </row>
    <row r="151325" spans="11:12" x14ac:dyDescent="0.25">
      <c r="K151325" s="2"/>
      <c r="L151325" s="2"/>
    </row>
    <row r="151326" spans="11:12" x14ac:dyDescent="0.25">
      <c r="K151326" s="2"/>
      <c r="L151326" s="2"/>
    </row>
    <row r="151327" spans="11:12" x14ac:dyDescent="0.25">
      <c r="K151327" s="2"/>
      <c r="L151327" s="2"/>
    </row>
    <row r="151328" spans="11:12" x14ac:dyDescent="0.25">
      <c r="K151328" s="2"/>
      <c r="L151328" s="2"/>
    </row>
    <row r="151329" spans="11:12" x14ac:dyDescent="0.25">
      <c r="K151329" s="2"/>
      <c r="L151329" s="2"/>
    </row>
    <row r="151330" spans="11:12" x14ac:dyDescent="0.25">
      <c r="K151330" s="2"/>
      <c r="L151330" s="2"/>
    </row>
    <row r="151331" spans="11:12" x14ac:dyDescent="0.25">
      <c r="K151331" s="2"/>
      <c r="L151331" s="2"/>
    </row>
    <row r="151332" spans="11:12" x14ac:dyDescent="0.25">
      <c r="K151332" s="2"/>
      <c r="L151332" s="2"/>
    </row>
    <row r="151333" spans="11:12" x14ac:dyDescent="0.25">
      <c r="K151333" s="2"/>
      <c r="L151333" s="2"/>
    </row>
    <row r="151334" spans="11:12" x14ac:dyDescent="0.25">
      <c r="K151334" s="2"/>
      <c r="L151334" s="2"/>
    </row>
    <row r="151335" spans="11:12" x14ac:dyDescent="0.25">
      <c r="K151335" s="2"/>
      <c r="L151335" s="2"/>
    </row>
    <row r="151336" spans="11:12" x14ac:dyDescent="0.25">
      <c r="K151336" s="2"/>
      <c r="L151336" s="2"/>
    </row>
    <row r="151337" spans="11:12" x14ac:dyDescent="0.25">
      <c r="K151337" s="2"/>
      <c r="L151337" s="2"/>
    </row>
    <row r="151338" spans="11:12" x14ac:dyDescent="0.25">
      <c r="K151338" s="2"/>
      <c r="L151338" s="2"/>
    </row>
    <row r="151339" spans="11:12" x14ac:dyDescent="0.25">
      <c r="K151339" s="2"/>
      <c r="L151339" s="2"/>
    </row>
    <row r="151340" spans="11:12" x14ac:dyDescent="0.25">
      <c r="K151340" s="2"/>
      <c r="L151340" s="2"/>
    </row>
    <row r="151341" spans="11:12" x14ac:dyDescent="0.25">
      <c r="K151341" s="2"/>
      <c r="L151341" s="2"/>
    </row>
    <row r="151342" spans="11:12" x14ac:dyDescent="0.25">
      <c r="K151342" s="2"/>
      <c r="L151342" s="2"/>
    </row>
    <row r="151343" spans="11:12" x14ac:dyDescent="0.25">
      <c r="K151343" s="2"/>
      <c r="L151343" s="2"/>
    </row>
    <row r="151344" spans="11:12" x14ac:dyDescent="0.25">
      <c r="K151344" s="2"/>
      <c r="L151344" s="2"/>
    </row>
    <row r="151345" spans="11:12" x14ac:dyDescent="0.25">
      <c r="K151345" s="2"/>
      <c r="L151345" s="2"/>
    </row>
    <row r="151346" spans="11:12" x14ac:dyDescent="0.25">
      <c r="K151346" s="2"/>
      <c r="L151346" s="2"/>
    </row>
    <row r="151347" spans="11:12" x14ac:dyDescent="0.25">
      <c r="K151347" s="2"/>
      <c r="L151347" s="2"/>
    </row>
    <row r="151348" spans="11:12" x14ac:dyDescent="0.25">
      <c r="K151348" s="2"/>
      <c r="L151348" s="2"/>
    </row>
    <row r="151349" spans="11:12" x14ac:dyDescent="0.25">
      <c r="K151349" s="2"/>
      <c r="L151349" s="2"/>
    </row>
    <row r="151350" spans="11:12" x14ac:dyDescent="0.25">
      <c r="K151350" s="2"/>
      <c r="L151350" s="2"/>
    </row>
    <row r="151351" spans="11:12" x14ac:dyDescent="0.25">
      <c r="K151351" s="2"/>
      <c r="L151351" s="2"/>
    </row>
    <row r="151352" spans="11:12" x14ac:dyDescent="0.25">
      <c r="K151352" s="2"/>
      <c r="L151352" s="2"/>
    </row>
    <row r="151353" spans="11:12" x14ac:dyDescent="0.25">
      <c r="K151353" s="2"/>
      <c r="L151353" s="2"/>
    </row>
    <row r="151354" spans="11:12" x14ac:dyDescent="0.25">
      <c r="K151354" s="2"/>
      <c r="L151354" s="2"/>
    </row>
    <row r="151355" spans="11:12" x14ac:dyDescent="0.25">
      <c r="K151355" s="2"/>
      <c r="L151355" s="2"/>
    </row>
    <row r="151356" spans="11:12" x14ac:dyDescent="0.25">
      <c r="K151356" s="2"/>
      <c r="L151356" s="2"/>
    </row>
    <row r="151357" spans="11:12" x14ac:dyDescent="0.25">
      <c r="K151357" s="2"/>
      <c r="L151357" s="2"/>
    </row>
    <row r="151358" spans="11:12" x14ac:dyDescent="0.25">
      <c r="K151358" s="2"/>
      <c r="L151358" s="2"/>
    </row>
    <row r="151359" spans="11:12" x14ac:dyDescent="0.25">
      <c r="K151359" s="2"/>
      <c r="L151359" s="2"/>
    </row>
    <row r="151360" spans="11:12" x14ac:dyDescent="0.25">
      <c r="K151360" s="2"/>
      <c r="L151360" s="2"/>
    </row>
    <row r="151361" spans="11:12" x14ac:dyDescent="0.25">
      <c r="K151361" s="2"/>
      <c r="L151361" s="2"/>
    </row>
    <row r="151362" spans="11:12" x14ac:dyDescent="0.25">
      <c r="K151362" s="2"/>
      <c r="L151362" s="2"/>
    </row>
    <row r="151363" spans="11:12" x14ac:dyDescent="0.25">
      <c r="K151363" s="2"/>
      <c r="L151363" s="2"/>
    </row>
    <row r="151364" spans="11:12" x14ac:dyDescent="0.25">
      <c r="K151364" s="2"/>
      <c r="L151364" s="2"/>
    </row>
    <row r="151365" spans="11:12" x14ac:dyDescent="0.25">
      <c r="K151365" s="2"/>
      <c r="L151365" s="2"/>
    </row>
    <row r="151366" spans="11:12" x14ac:dyDescent="0.25">
      <c r="K151366" s="2"/>
      <c r="L151366" s="2"/>
    </row>
    <row r="151367" spans="11:12" x14ac:dyDescent="0.25">
      <c r="K151367" s="2"/>
      <c r="L151367" s="2"/>
    </row>
    <row r="151368" spans="11:12" x14ac:dyDescent="0.25">
      <c r="K151368" s="2"/>
      <c r="L151368" s="2"/>
    </row>
    <row r="151369" spans="11:12" x14ac:dyDescent="0.25">
      <c r="K151369" s="2"/>
      <c r="L151369" s="2"/>
    </row>
    <row r="151370" spans="11:12" x14ac:dyDescent="0.25">
      <c r="K151370" s="2"/>
      <c r="L151370" s="2"/>
    </row>
    <row r="151371" spans="11:12" x14ac:dyDescent="0.25">
      <c r="K151371" s="2"/>
      <c r="L151371" s="2"/>
    </row>
    <row r="151372" spans="11:12" x14ac:dyDescent="0.25">
      <c r="K151372" s="2"/>
      <c r="L151372" s="2"/>
    </row>
    <row r="151373" spans="11:12" x14ac:dyDescent="0.25">
      <c r="K151373" s="2"/>
      <c r="L151373" s="2"/>
    </row>
    <row r="151374" spans="11:12" x14ac:dyDescent="0.25">
      <c r="K151374" s="2"/>
      <c r="L151374" s="2"/>
    </row>
    <row r="151375" spans="11:12" x14ac:dyDescent="0.25">
      <c r="K151375" s="2"/>
      <c r="L151375" s="2"/>
    </row>
    <row r="151376" spans="11:12" x14ac:dyDescent="0.25">
      <c r="K151376" s="2"/>
      <c r="L151376" s="2"/>
    </row>
    <row r="151377" spans="11:12" x14ac:dyDescent="0.25">
      <c r="K151377" s="2"/>
      <c r="L151377" s="2"/>
    </row>
    <row r="151378" spans="11:12" x14ac:dyDescent="0.25">
      <c r="K151378" s="2"/>
      <c r="L151378" s="2"/>
    </row>
    <row r="151379" spans="11:12" x14ac:dyDescent="0.25">
      <c r="K151379" s="2"/>
      <c r="L151379" s="2"/>
    </row>
    <row r="151380" spans="11:12" x14ac:dyDescent="0.25">
      <c r="K151380" s="2"/>
      <c r="L151380" s="2"/>
    </row>
    <row r="151381" spans="11:12" x14ac:dyDescent="0.25">
      <c r="K151381" s="2"/>
      <c r="L151381" s="2"/>
    </row>
    <row r="151382" spans="11:12" x14ac:dyDescent="0.25">
      <c r="K151382" s="2"/>
      <c r="L151382" s="2"/>
    </row>
    <row r="151383" spans="11:12" x14ac:dyDescent="0.25">
      <c r="K151383" s="2"/>
      <c r="L151383" s="2"/>
    </row>
    <row r="151384" spans="11:12" x14ac:dyDescent="0.25">
      <c r="K151384" s="2"/>
      <c r="L151384" s="2"/>
    </row>
    <row r="151385" spans="11:12" x14ac:dyDescent="0.25">
      <c r="K151385" s="2"/>
      <c r="L151385" s="2"/>
    </row>
    <row r="151386" spans="11:12" x14ac:dyDescent="0.25">
      <c r="K151386" s="2"/>
      <c r="L151386" s="2"/>
    </row>
    <row r="151387" spans="11:12" x14ac:dyDescent="0.25">
      <c r="K151387" s="2"/>
      <c r="L151387" s="2"/>
    </row>
    <row r="151388" spans="11:12" x14ac:dyDescent="0.25">
      <c r="K151388" s="2"/>
      <c r="L151388" s="2"/>
    </row>
    <row r="151389" spans="11:12" x14ac:dyDescent="0.25">
      <c r="K151389" s="2"/>
      <c r="L151389" s="2"/>
    </row>
    <row r="151390" spans="11:12" x14ac:dyDescent="0.25">
      <c r="K151390" s="2"/>
      <c r="L151390" s="2"/>
    </row>
    <row r="151391" spans="11:12" x14ac:dyDescent="0.25">
      <c r="K151391" s="2"/>
      <c r="L151391" s="2"/>
    </row>
    <row r="151392" spans="11:12" x14ac:dyDescent="0.25">
      <c r="K151392" s="2"/>
      <c r="L151392" s="2"/>
    </row>
    <row r="151393" spans="11:12" x14ac:dyDescent="0.25">
      <c r="K151393" s="2"/>
      <c r="L151393" s="2"/>
    </row>
    <row r="151394" spans="11:12" x14ac:dyDescent="0.25">
      <c r="K151394" s="2"/>
      <c r="L151394" s="2"/>
    </row>
    <row r="151395" spans="11:12" x14ac:dyDescent="0.25">
      <c r="K151395" s="2"/>
      <c r="L151395" s="2"/>
    </row>
    <row r="151396" spans="11:12" x14ac:dyDescent="0.25">
      <c r="K151396" s="2"/>
      <c r="L151396" s="2"/>
    </row>
    <row r="151397" spans="11:12" x14ac:dyDescent="0.25">
      <c r="K151397" s="2"/>
      <c r="L151397" s="2"/>
    </row>
    <row r="151398" spans="11:12" x14ac:dyDescent="0.25">
      <c r="K151398" s="2"/>
      <c r="L151398" s="2"/>
    </row>
    <row r="151399" spans="11:12" x14ac:dyDescent="0.25">
      <c r="K151399" s="2"/>
      <c r="L151399" s="2"/>
    </row>
    <row r="151400" spans="11:12" x14ac:dyDescent="0.25">
      <c r="K151400" s="2"/>
      <c r="L151400" s="2"/>
    </row>
    <row r="151401" spans="11:12" x14ac:dyDescent="0.25">
      <c r="K151401" s="2"/>
      <c r="L151401" s="2"/>
    </row>
    <row r="151402" spans="11:12" x14ac:dyDescent="0.25">
      <c r="K151402" s="2"/>
      <c r="L151402" s="2"/>
    </row>
    <row r="151403" spans="11:12" x14ac:dyDescent="0.25">
      <c r="K151403" s="2"/>
      <c r="L151403" s="2"/>
    </row>
    <row r="151404" spans="11:12" x14ac:dyDescent="0.25">
      <c r="K151404" s="2"/>
      <c r="L151404" s="2"/>
    </row>
    <row r="151405" spans="11:12" x14ac:dyDescent="0.25">
      <c r="K151405" s="2"/>
      <c r="L151405" s="2"/>
    </row>
    <row r="151406" spans="11:12" x14ac:dyDescent="0.25">
      <c r="K151406" s="2"/>
      <c r="L151406" s="2"/>
    </row>
    <row r="151407" spans="11:12" x14ac:dyDescent="0.25">
      <c r="K151407" s="2"/>
      <c r="L151407" s="2"/>
    </row>
    <row r="151408" spans="11:12" x14ac:dyDescent="0.25">
      <c r="K151408" s="2"/>
      <c r="L151408" s="2"/>
    </row>
    <row r="151409" spans="11:12" x14ac:dyDescent="0.25">
      <c r="K151409" s="2"/>
      <c r="L151409" s="2"/>
    </row>
    <row r="151410" spans="11:12" x14ac:dyDescent="0.25">
      <c r="K151410" s="2"/>
      <c r="L151410" s="2"/>
    </row>
    <row r="151411" spans="11:12" x14ac:dyDescent="0.25">
      <c r="K151411" s="2"/>
      <c r="L151411" s="2"/>
    </row>
    <row r="151412" spans="11:12" x14ac:dyDescent="0.25">
      <c r="K151412" s="2"/>
      <c r="L151412" s="2"/>
    </row>
    <row r="151413" spans="11:12" x14ac:dyDescent="0.25">
      <c r="K151413" s="2"/>
      <c r="L151413" s="2"/>
    </row>
    <row r="151414" spans="11:12" x14ac:dyDescent="0.25">
      <c r="K151414" s="2"/>
      <c r="L151414" s="2"/>
    </row>
    <row r="151415" spans="11:12" x14ac:dyDescent="0.25">
      <c r="K151415" s="2"/>
      <c r="L151415" s="2"/>
    </row>
    <row r="151416" spans="11:12" x14ac:dyDescent="0.25">
      <c r="K151416" s="2"/>
      <c r="L151416" s="2"/>
    </row>
    <row r="151417" spans="11:12" x14ac:dyDescent="0.25">
      <c r="K151417" s="2"/>
      <c r="L151417" s="2"/>
    </row>
    <row r="151418" spans="11:12" x14ac:dyDescent="0.25">
      <c r="K151418" s="2"/>
      <c r="L151418" s="2"/>
    </row>
    <row r="151419" spans="11:12" x14ac:dyDescent="0.25">
      <c r="K151419" s="2"/>
      <c r="L151419" s="2"/>
    </row>
    <row r="151420" spans="11:12" x14ac:dyDescent="0.25">
      <c r="K151420" s="2"/>
      <c r="L151420" s="2"/>
    </row>
    <row r="151421" spans="11:12" x14ac:dyDescent="0.25">
      <c r="K151421" s="2"/>
      <c r="L151421" s="2"/>
    </row>
    <row r="151422" spans="11:12" x14ac:dyDescent="0.25">
      <c r="K151422" s="2"/>
      <c r="L151422" s="2"/>
    </row>
    <row r="151423" spans="11:12" x14ac:dyDescent="0.25">
      <c r="K151423" s="2"/>
      <c r="L151423" s="2"/>
    </row>
    <row r="151424" spans="11:12" x14ac:dyDescent="0.25">
      <c r="K151424" s="2"/>
      <c r="L151424" s="2"/>
    </row>
    <row r="151425" spans="11:12" x14ac:dyDescent="0.25">
      <c r="K151425" s="2"/>
      <c r="L151425" s="2"/>
    </row>
    <row r="151426" spans="11:12" x14ac:dyDescent="0.25">
      <c r="K151426" s="2"/>
      <c r="L151426" s="2"/>
    </row>
    <row r="151427" spans="11:12" x14ac:dyDescent="0.25">
      <c r="K151427" s="2"/>
      <c r="L151427" s="2"/>
    </row>
    <row r="151428" spans="11:12" x14ac:dyDescent="0.25">
      <c r="K151428" s="2"/>
      <c r="L151428" s="2"/>
    </row>
    <row r="151429" spans="11:12" x14ac:dyDescent="0.25">
      <c r="K151429" s="2"/>
      <c r="L151429" s="2"/>
    </row>
    <row r="151430" spans="11:12" x14ac:dyDescent="0.25">
      <c r="K151430" s="2"/>
      <c r="L151430" s="2"/>
    </row>
    <row r="151431" spans="11:12" x14ac:dyDescent="0.25">
      <c r="K151431" s="2"/>
      <c r="L151431" s="2"/>
    </row>
    <row r="151432" spans="11:12" x14ac:dyDescent="0.25">
      <c r="K151432" s="2"/>
      <c r="L151432" s="2"/>
    </row>
    <row r="151433" spans="11:12" x14ac:dyDescent="0.25">
      <c r="K151433" s="2"/>
      <c r="L151433" s="2"/>
    </row>
    <row r="151434" spans="11:12" x14ac:dyDescent="0.25">
      <c r="K151434" s="2"/>
      <c r="L151434" s="2"/>
    </row>
    <row r="151435" spans="11:12" x14ac:dyDescent="0.25">
      <c r="K151435" s="2"/>
      <c r="L151435" s="2"/>
    </row>
    <row r="151436" spans="11:12" x14ac:dyDescent="0.25">
      <c r="K151436" s="2"/>
      <c r="L151436" s="2"/>
    </row>
    <row r="151437" spans="11:12" x14ac:dyDescent="0.25">
      <c r="K151437" s="2"/>
      <c r="L151437" s="2"/>
    </row>
    <row r="151438" spans="11:12" x14ac:dyDescent="0.25">
      <c r="K151438" s="2"/>
      <c r="L151438" s="2"/>
    </row>
    <row r="151439" spans="11:12" x14ac:dyDescent="0.25">
      <c r="K151439" s="2"/>
      <c r="L151439" s="2"/>
    </row>
    <row r="151440" spans="11:12" x14ac:dyDescent="0.25">
      <c r="K151440" s="2"/>
      <c r="L151440" s="2"/>
    </row>
    <row r="151441" spans="11:12" x14ac:dyDescent="0.25">
      <c r="K151441" s="2"/>
      <c r="L151441" s="2"/>
    </row>
    <row r="151442" spans="11:12" x14ac:dyDescent="0.25">
      <c r="K151442" s="2"/>
      <c r="L151442" s="2"/>
    </row>
    <row r="151443" spans="11:12" x14ac:dyDescent="0.25">
      <c r="K151443" s="2"/>
      <c r="L151443" s="2"/>
    </row>
    <row r="151444" spans="11:12" x14ac:dyDescent="0.25">
      <c r="K151444" s="2"/>
      <c r="L151444" s="2"/>
    </row>
    <row r="151445" spans="11:12" x14ac:dyDescent="0.25">
      <c r="K151445" s="2"/>
      <c r="L151445" s="2"/>
    </row>
    <row r="151446" spans="11:12" x14ac:dyDescent="0.25">
      <c r="K151446" s="2"/>
      <c r="L151446" s="2"/>
    </row>
    <row r="151447" spans="11:12" x14ac:dyDescent="0.25">
      <c r="K151447" s="2"/>
      <c r="L151447" s="2"/>
    </row>
    <row r="151448" spans="11:12" x14ac:dyDescent="0.25">
      <c r="K151448" s="2"/>
      <c r="L151448" s="2"/>
    </row>
    <row r="151449" spans="11:12" x14ac:dyDescent="0.25">
      <c r="K151449" s="2"/>
      <c r="L151449" s="2"/>
    </row>
    <row r="151450" spans="11:12" x14ac:dyDescent="0.25">
      <c r="K151450" s="2"/>
      <c r="L151450" s="2"/>
    </row>
    <row r="151451" spans="11:12" x14ac:dyDescent="0.25">
      <c r="K151451" s="2"/>
      <c r="L151451" s="2"/>
    </row>
    <row r="151452" spans="11:12" x14ac:dyDescent="0.25">
      <c r="K151452" s="2"/>
      <c r="L151452" s="2"/>
    </row>
    <row r="151453" spans="11:12" x14ac:dyDescent="0.25">
      <c r="K151453" s="2"/>
      <c r="L151453" s="2"/>
    </row>
    <row r="151454" spans="11:12" x14ac:dyDescent="0.25">
      <c r="K151454" s="2"/>
      <c r="L151454" s="2"/>
    </row>
    <row r="151455" spans="11:12" x14ac:dyDescent="0.25">
      <c r="K151455" s="2"/>
      <c r="L151455" s="2"/>
    </row>
    <row r="151456" spans="11:12" x14ac:dyDescent="0.25">
      <c r="K151456" s="2"/>
      <c r="L151456" s="2"/>
    </row>
    <row r="151457" spans="11:12" x14ac:dyDescent="0.25">
      <c r="K151457" s="2"/>
      <c r="L151457" s="2"/>
    </row>
    <row r="151458" spans="11:12" x14ac:dyDescent="0.25">
      <c r="K151458" s="2"/>
      <c r="L151458" s="2"/>
    </row>
    <row r="151459" spans="11:12" x14ac:dyDescent="0.25">
      <c r="K151459" s="2"/>
      <c r="L151459" s="2"/>
    </row>
    <row r="151460" spans="11:12" x14ac:dyDescent="0.25">
      <c r="K151460" s="2"/>
      <c r="L151460" s="2"/>
    </row>
    <row r="151461" spans="11:12" x14ac:dyDescent="0.25">
      <c r="K151461" s="2"/>
      <c r="L151461" s="2"/>
    </row>
    <row r="151462" spans="11:12" x14ac:dyDescent="0.25">
      <c r="K151462" s="2"/>
      <c r="L151462" s="2"/>
    </row>
    <row r="151463" spans="11:12" x14ac:dyDescent="0.25">
      <c r="K151463" s="2"/>
      <c r="L151463" s="2"/>
    </row>
    <row r="151464" spans="11:12" x14ac:dyDescent="0.25">
      <c r="K151464" s="2"/>
      <c r="L151464" s="2"/>
    </row>
    <row r="151465" spans="11:12" x14ac:dyDescent="0.25">
      <c r="K151465" s="2"/>
      <c r="L151465" s="2"/>
    </row>
    <row r="151466" spans="11:12" x14ac:dyDescent="0.25">
      <c r="K151466" s="2"/>
      <c r="L151466" s="2"/>
    </row>
    <row r="151467" spans="11:12" x14ac:dyDescent="0.25">
      <c r="K151467" s="2"/>
      <c r="L151467" s="2"/>
    </row>
    <row r="151468" spans="11:12" x14ac:dyDescent="0.25">
      <c r="K151468" s="2"/>
      <c r="L151468" s="2"/>
    </row>
    <row r="151469" spans="11:12" x14ac:dyDescent="0.25">
      <c r="K151469" s="2"/>
      <c r="L151469" s="2"/>
    </row>
    <row r="151470" spans="11:12" x14ac:dyDescent="0.25">
      <c r="K151470" s="2"/>
      <c r="L151470" s="2"/>
    </row>
    <row r="151471" spans="11:12" x14ac:dyDescent="0.25">
      <c r="K151471" s="2"/>
      <c r="L151471" s="2"/>
    </row>
    <row r="151472" spans="11:12" x14ac:dyDescent="0.25">
      <c r="K151472" s="2"/>
      <c r="L151472" s="2"/>
    </row>
    <row r="151473" spans="11:12" x14ac:dyDescent="0.25">
      <c r="K151473" s="2"/>
      <c r="L151473" s="2"/>
    </row>
    <row r="151474" spans="11:12" x14ac:dyDescent="0.25">
      <c r="K151474" s="2"/>
      <c r="L151474" s="2"/>
    </row>
    <row r="151475" spans="11:12" x14ac:dyDescent="0.25">
      <c r="K151475" s="2"/>
      <c r="L151475" s="2"/>
    </row>
    <row r="151476" spans="11:12" x14ac:dyDescent="0.25">
      <c r="K151476" s="2"/>
      <c r="L151476" s="2"/>
    </row>
    <row r="151477" spans="11:12" x14ac:dyDescent="0.25">
      <c r="K151477" s="2"/>
      <c r="L151477" s="2"/>
    </row>
    <row r="151478" spans="11:12" x14ac:dyDescent="0.25">
      <c r="K151478" s="2"/>
      <c r="L151478" s="2"/>
    </row>
    <row r="151479" spans="11:12" x14ac:dyDescent="0.25">
      <c r="K151479" s="2"/>
      <c r="L151479" s="2"/>
    </row>
    <row r="151480" spans="11:12" x14ac:dyDescent="0.25">
      <c r="K151480" s="2"/>
      <c r="L151480" s="2"/>
    </row>
    <row r="151481" spans="11:12" x14ac:dyDescent="0.25">
      <c r="K151481" s="2"/>
      <c r="L151481" s="2"/>
    </row>
    <row r="151482" spans="11:12" x14ac:dyDescent="0.25">
      <c r="K151482" s="2"/>
      <c r="L151482" s="2"/>
    </row>
    <row r="151483" spans="11:12" x14ac:dyDescent="0.25">
      <c r="K151483" s="2"/>
      <c r="L151483" s="2"/>
    </row>
    <row r="151484" spans="11:12" x14ac:dyDescent="0.25">
      <c r="K151484" s="2"/>
      <c r="L151484" s="2"/>
    </row>
    <row r="151485" spans="11:12" x14ac:dyDescent="0.25">
      <c r="K151485" s="2"/>
      <c r="L151485" s="2"/>
    </row>
    <row r="151486" spans="11:12" x14ac:dyDescent="0.25">
      <c r="K151486" s="2"/>
      <c r="L151486" s="2"/>
    </row>
    <row r="151487" spans="11:12" x14ac:dyDescent="0.25">
      <c r="K151487" s="2"/>
      <c r="L151487" s="2"/>
    </row>
    <row r="151488" spans="11:12" x14ac:dyDescent="0.25">
      <c r="K151488" s="2"/>
      <c r="L151488" s="2"/>
    </row>
    <row r="151489" spans="11:12" x14ac:dyDescent="0.25">
      <c r="K151489" s="2"/>
      <c r="L151489" s="2"/>
    </row>
    <row r="151490" spans="11:12" x14ac:dyDescent="0.25">
      <c r="K151490" s="2"/>
      <c r="L151490" s="2"/>
    </row>
    <row r="151491" spans="11:12" x14ac:dyDescent="0.25">
      <c r="K151491" s="2"/>
      <c r="L151491" s="2"/>
    </row>
    <row r="151492" spans="11:12" x14ac:dyDescent="0.25">
      <c r="K151492" s="2"/>
      <c r="L151492" s="2"/>
    </row>
    <row r="151493" spans="11:12" x14ac:dyDescent="0.25">
      <c r="K151493" s="2"/>
      <c r="L151493" s="2"/>
    </row>
    <row r="151494" spans="11:12" x14ac:dyDescent="0.25">
      <c r="K151494" s="2"/>
      <c r="L151494" s="2"/>
    </row>
    <row r="151495" spans="11:12" x14ac:dyDescent="0.25">
      <c r="K151495" s="2"/>
      <c r="L151495" s="2"/>
    </row>
    <row r="151496" spans="11:12" x14ac:dyDescent="0.25">
      <c r="K151496" s="2"/>
      <c r="L151496" s="2"/>
    </row>
    <row r="151497" spans="11:12" x14ac:dyDescent="0.25">
      <c r="K151497" s="2"/>
      <c r="L151497" s="2"/>
    </row>
    <row r="151498" spans="11:12" x14ac:dyDescent="0.25">
      <c r="K151498" s="2"/>
      <c r="L151498" s="2"/>
    </row>
    <row r="151499" spans="11:12" x14ac:dyDescent="0.25">
      <c r="K151499" s="2"/>
      <c r="L151499" s="2"/>
    </row>
    <row r="151500" spans="11:12" x14ac:dyDescent="0.25">
      <c r="K151500" s="2"/>
      <c r="L151500" s="2"/>
    </row>
    <row r="151501" spans="11:12" x14ac:dyDescent="0.25">
      <c r="K151501" s="2"/>
      <c r="L151501" s="2"/>
    </row>
    <row r="151502" spans="11:12" x14ac:dyDescent="0.25">
      <c r="K151502" s="2"/>
      <c r="L151502" s="2"/>
    </row>
    <row r="151503" spans="11:12" x14ac:dyDescent="0.25">
      <c r="K151503" s="2"/>
      <c r="L151503" s="2"/>
    </row>
    <row r="151504" spans="11:12" x14ac:dyDescent="0.25">
      <c r="K151504" s="2"/>
      <c r="L151504" s="2"/>
    </row>
    <row r="151505" spans="11:12" x14ac:dyDescent="0.25">
      <c r="K151505" s="2"/>
      <c r="L151505" s="2"/>
    </row>
    <row r="151506" spans="11:12" x14ac:dyDescent="0.25">
      <c r="K151506" s="2"/>
      <c r="L151506" s="2"/>
    </row>
    <row r="151507" spans="11:12" x14ac:dyDescent="0.25">
      <c r="K151507" s="2"/>
      <c r="L151507" s="2"/>
    </row>
    <row r="151508" spans="11:12" x14ac:dyDescent="0.25">
      <c r="K151508" s="2"/>
      <c r="L151508" s="2"/>
    </row>
    <row r="151509" spans="11:12" x14ac:dyDescent="0.25">
      <c r="K151509" s="2"/>
      <c r="L151509" s="2"/>
    </row>
    <row r="151510" spans="11:12" x14ac:dyDescent="0.25">
      <c r="K151510" s="2"/>
      <c r="L151510" s="2"/>
    </row>
    <row r="151511" spans="11:12" x14ac:dyDescent="0.25">
      <c r="K151511" s="2"/>
      <c r="L151511" s="2"/>
    </row>
    <row r="151512" spans="11:12" x14ac:dyDescent="0.25">
      <c r="K151512" s="2"/>
      <c r="L151512" s="2"/>
    </row>
    <row r="151513" spans="11:12" x14ac:dyDescent="0.25">
      <c r="K151513" s="2"/>
      <c r="L151513" s="2"/>
    </row>
    <row r="151514" spans="11:12" x14ac:dyDescent="0.25">
      <c r="K151514" s="2"/>
      <c r="L151514" s="2"/>
    </row>
    <row r="151515" spans="11:12" x14ac:dyDescent="0.25">
      <c r="K151515" s="2"/>
      <c r="L151515" s="2"/>
    </row>
    <row r="151516" spans="11:12" x14ac:dyDescent="0.25">
      <c r="K151516" s="2"/>
      <c r="L151516" s="2"/>
    </row>
    <row r="151517" spans="11:12" x14ac:dyDescent="0.25">
      <c r="K151517" s="2"/>
      <c r="L151517" s="2"/>
    </row>
    <row r="151518" spans="11:12" x14ac:dyDescent="0.25">
      <c r="K151518" s="2"/>
      <c r="L151518" s="2"/>
    </row>
    <row r="151519" spans="11:12" x14ac:dyDescent="0.25">
      <c r="K151519" s="2"/>
      <c r="L151519" s="2"/>
    </row>
    <row r="151520" spans="11:12" x14ac:dyDescent="0.25">
      <c r="K151520" s="2"/>
      <c r="L151520" s="2"/>
    </row>
    <row r="151521" spans="11:12" x14ac:dyDescent="0.25">
      <c r="K151521" s="2"/>
      <c r="L151521" s="2"/>
    </row>
    <row r="151522" spans="11:12" x14ac:dyDescent="0.25">
      <c r="K151522" s="2"/>
      <c r="L151522" s="2"/>
    </row>
    <row r="151523" spans="11:12" x14ac:dyDescent="0.25">
      <c r="K151523" s="2"/>
      <c r="L151523" s="2"/>
    </row>
    <row r="151524" spans="11:12" x14ac:dyDescent="0.25">
      <c r="K151524" s="2"/>
      <c r="L151524" s="2"/>
    </row>
    <row r="151525" spans="11:12" x14ac:dyDescent="0.25">
      <c r="K151525" s="2"/>
      <c r="L151525" s="2"/>
    </row>
    <row r="151526" spans="11:12" x14ac:dyDescent="0.25">
      <c r="K151526" s="2"/>
      <c r="L151526" s="2"/>
    </row>
    <row r="151527" spans="11:12" x14ac:dyDescent="0.25">
      <c r="K151527" s="2"/>
      <c r="L151527" s="2"/>
    </row>
    <row r="151528" spans="11:12" x14ac:dyDescent="0.25">
      <c r="K151528" s="2"/>
      <c r="L151528" s="2"/>
    </row>
    <row r="151529" spans="11:12" x14ac:dyDescent="0.25">
      <c r="K151529" s="2"/>
      <c r="L151529" s="2"/>
    </row>
    <row r="151530" spans="11:12" x14ac:dyDescent="0.25">
      <c r="K151530" s="2"/>
      <c r="L151530" s="2"/>
    </row>
    <row r="151531" spans="11:12" x14ac:dyDescent="0.25">
      <c r="K151531" s="2"/>
      <c r="L151531" s="2"/>
    </row>
    <row r="151532" spans="11:12" x14ac:dyDescent="0.25">
      <c r="K151532" s="2"/>
      <c r="L151532" s="2"/>
    </row>
    <row r="151533" spans="11:12" x14ac:dyDescent="0.25">
      <c r="K151533" s="2"/>
      <c r="L151533" s="2"/>
    </row>
    <row r="151534" spans="11:12" x14ac:dyDescent="0.25">
      <c r="K151534" s="2"/>
      <c r="L151534" s="2"/>
    </row>
    <row r="151535" spans="11:12" x14ac:dyDescent="0.25">
      <c r="K151535" s="2"/>
      <c r="L151535" s="2"/>
    </row>
    <row r="151536" spans="11:12" x14ac:dyDescent="0.25">
      <c r="K151536" s="2"/>
      <c r="L151536" s="2"/>
    </row>
    <row r="151537" spans="11:12" x14ac:dyDescent="0.25">
      <c r="K151537" s="2"/>
      <c r="L151537" s="2"/>
    </row>
    <row r="151538" spans="11:12" x14ac:dyDescent="0.25">
      <c r="K151538" s="2"/>
      <c r="L151538" s="2"/>
    </row>
    <row r="151539" spans="11:12" x14ac:dyDescent="0.25">
      <c r="K151539" s="2"/>
      <c r="L151539" s="2"/>
    </row>
    <row r="151540" spans="11:12" x14ac:dyDescent="0.25">
      <c r="K151540" s="2"/>
      <c r="L151540" s="2"/>
    </row>
    <row r="151541" spans="11:12" x14ac:dyDescent="0.25">
      <c r="K151541" s="2"/>
      <c r="L151541" s="2"/>
    </row>
    <row r="151542" spans="11:12" x14ac:dyDescent="0.25">
      <c r="K151542" s="2"/>
      <c r="L151542" s="2"/>
    </row>
    <row r="151543" spans="11:12" x14ac:dyDescent="0.25">
      <c r="K151543" s="2"/>
      <c r="L151543" s="2"/>
    </row>
    <row r="151544" spans="11:12" x14ac:dyDescent="0.25">
      <c r="K151544" s="2"/>
      <c r="L151544" s="2"/>
    </row>
    <row r="151545" spans="11:12" x14ac:dyDescent="0.25">
      <c r="K151545" s="2"/>
      <c r="L151545" s="2"/>
    </row>
    <row r="151546" spans="11:12" x14ac:dyDescent="0.25">
      <c r="K151546" s="2"/>
      <c r="L151546" s="2"/>
    </row>
    <row r="151547" spans="11:12" x14ac:dyDescent="0.25">
      <c r="K151547" s="2"/>
      <c r="L151547" s="2"/>
    </row>
    <row r="151548" spans="11:12" x14ac:dyDescent="0.25">
      <c r="K151548" s="2"/>
      <c r="L151548" s="2"/>
    </row>
    <row r="151549" spans="11:12" x14ac:dyDescent="0.25">
      <c r="K151549" s="2"/>
      <c r="L151549" s="2"/>
    </row>
    <row r="151550" spans="11:12" x14ac:dyDescent="0.25">
      <c r="K151550" s="2"/>
      <c r="L151550" s="2"/>
    </row>
    <row r="151551" spans="11:12" x14ac:dyDescent="0.25">
      <c r="K151551" s="2"/>
      <c r="L151551" s="2"/>
    </row>
    <row r="151552" spans="11:12" x14ac:dyDescent="0.25">
      <c r="K151552" s="2"/>
      <c r="L151552" s="2"/>
    </row>
    <row r="151553" spans="11:12" x14ac:dyDescent="0.25">
      <c r="K151553" s="2"/>
      <c r="L151553" s="2"/>
    </row>
    <row r="151554" spans="11:12" x14ac:dyDescent="0.25">
      <c r="K151554" s="2"/>
      <c r="L151554" s="2"/>
    </row>
    <row r="151555" spans="11:12" x14ac:dyDescent="0.25">
      <c r="K151555" s="2"/>
      <c r="L151555" s="2"/>
    </row>
    <row r="151556" spans="11:12" x14ac:dyDescent="0.25">
      <c r="K151556" s="2"/>
      <c r="L151556" s="2"/>
    </row>
    <row r="151557" spans="11:12" x14ac:dyDescent="0.25">
      <c r="K151557" s="2"/>
      <c r="L151557" s="2"/>
    </row>
    <row r="151558" spans="11:12" x14ac:dyDescent="0.25">
      <c r="K151558" s="2"/>
      <c r="L151558" s="2"/>
    </row>
    <row r="151559" spans="11:12" x14ac:dyDescent="0.25">
      <c r="K151559" s="2"/>
      <c r="L151559" s="2"/>
    </row>
    <row r="151560" spans="11:12" x14ac:dyDescent="0.25">
      <c r="K151560" s="2"/>
      <c r="L151560" s="2"/>
    </row>
    <row r="151561" spans="11:12" x14ac:dyDescent="0.25">
      <c r="K151561" s="2"/>
      <c r="L151561" s="2"/>
    </row>
    <row r="151562" spans="11:12" x14ac:dyDescent="0.25">
      <c r="K151562" s="2"/>
      <c r="L151562" s="2"/>
    </row>
    <row r="151563" spans="11:12" x14ac:dyDescent="0.25">
      <c r="K151563" s="2"/>
      <c r="L151563" s="2"/>
    </row>
    <row r="151564" spans="11:12" x14ac:dyDescent="0.25">
      <c r="K151564" s="2"/>
      <c r="L151564" s="2"/>
    </row>
    <row r="151565" spans="11:12" x14ac:dyDescent="0.25">
      <c r="K151565" s="2"/>
      <c r="L151565" s="2"/>
    </row>
    <row r="151566" spans="11:12" x14ac:dyDescent="0.25">
      <c r="K151566" s="2"/>
      <c r="L151566" s="2"/>
    </row>
    <row r="151567" spans="11:12" x14ac:dyDescent="0.25">
      <c r="K151567" s="2"/>
      <c r="L151567" s="2"/>
    </row>
    <row r="151568" spans="11:12" x14ac:dyDescent="0.25">
      <c r="K151568" s="2"/>
      <c r="L151568" s="2"/>
    </row>
    <row r="151569" spans="11:12" x14ac:dyDescent="0.25">
      <c r="K151569" s="2"/>
      <c r="L151569" s="2"/>
    </row>
    <row r="151570" spans="11:12" x14ac:dyDescent="0.25">
      <c r="K151570" s="2"/>
      <c r="L151570" s="2"/>
    </row>
    <row r="151571" spans="11:12" x14ac:dyDescent="0.25">
      <c r="K151571" s="2"/>
      <c r="L151571" s="2"/>
    </row>
    <row r="151572" spans="11:12" x14ac:dyDescent="0.25">
      <c r="K151572" s="2"/>
      <c r="L151572" s="2"/>
    </row>
    <row r="151573" spans="11:12" x14ac:dyDescent="0.25">
      <c r="K151573" s="2"/>
      <c r="L151573" s="2"/>
    </row>
    <row r="151574" spans="11:12" x14ac:dyDescent="0.25">
      <c r="K151574" s="2"/>
      <c r="L151574" s="2"/>
    </row>
    <row r="151575" spans="11:12" x14ac:dyDescent="0.25">
      <c r="K151575" s="2"/>
      <c r="L151575" s="2"/>
    </row>
    <row r="151576" spans="11:12" x14ac:dyDescent="0.25">
      <c r="K151576" s="2"/>
      <c r="L151576" s="2"/>
    </row>
    <row r="151577" spans="11:12" x14ac:dyDescent="0.25">
      <c r="K151577" s="2"/>
      <c r="L151577" s="2"/>
    </row>
    <row r="151578" spans="11:12" x14ac:dyDescent="0.25">
      <c r="K151578" s="2"/>
      <c r="L151578" s="2"/>
    </row>
    <row r="151579" spans="11:12" x14ac:dyDescent="0.25">
      <c r="K151579" s="2"/>
      <c r="L151579" s="2"/>
    </row>
    <row r="151580" spans="11:12" x14ac:dyDescent="0.25">
      <c r="K151580" s="2"/>
      <c r="L151580" s="2"/>
    </row>
    <row r="151581" spans="11:12" x14ac:dyDescent="0.25">
      <c r="K151581" s="2"/>
      <c r="L151581" s="2"/>
    </row>
    <row r="151582" spans="11:12" x14ac:dyDescent="0.25">
      <c r="K151582" s="2"/>
      <c r="L151582" s="2"/>
    </row>
    <row r="151583" spans="11:12" x14ac:dyDescent="0.25">
      <c r="K151583" s="2"/>
      <c r="L151583" s="2"/>
    </row>
    <row r="151584" spans="11:12" x14ac:dyDescent="0.25">
      <c r="K151584" s="2"/>
      <c r="L151584" s="2"/>
    </row>
    <row r="151585" spans="11:12" x14ac:dyDescent="0.25">
      <c r="K151585" s="2"/>
      <c r="L151585" s="2"/>
    </row>
    <row r="151586" spans="11:12" x14ac:dyDescent="0.25">
      <c r="K151586" s="2"/>
      <c r="L151586" s="2"/>
    </row>
    <row r="151587" spans="11:12" x14ac:dyDescent="0.25">
      <c r="K151587" s="2"/>
      <c r="L151587" s="2"/>
    </row>
    <row r="151588" spans="11:12" x14ac:dyDescent="0.25">
      <c r="K151588" s="2"/>
      <c r="L151588" s="2"/>
    </row>
    <row r="151589" spans="11:12" x14ac:dyDescent="0.25">
      <c r="K151589" s="2"/>
      <c r="L151589" s="2"/>
    </row>
    <row r="151590" spans="11:12" x14ac:dyDescent="0.25">
      <c r="K151590" s="2"/>
      <c r="L151590" s="2"/>
    </row>
    <row r="151591" spans="11:12" x14ac:dyDescent="0.25">
      <c r="K151591" s="2"/>
      <c r="L151591" s="2"/>
    </row>
    <row r="151592" spans="11:12" x14ac:dyDescent="0.25">
      <c r="K151592" s="2"/>
      <c r="L151592" s="2"/>
    </row>
    <row r="151593" spans="11:12" x14ac:dyDescent="0.25">
      <c r="K151593" s="2"/>
      <c r="L151593" s="2"/>
    </row>
    <row r="151594" spans="11:12" x14ac:dyDescent="0.25">
      <c r="K151594" s="2"/>
      <c r="L151594" s="2"/>
    </row>
    <row r="151595" spans="11:12" x14ac:dyDescent="0.25">
      <c r="K151595" s="2"/>
      <c r="L151595" s="2"/>
    </row>
    <row r="151596" spans="11:12" x14ac:dyDescent="0.25">
      <c r="K151596" s="2"/>
      <c r="L151596" s="2"/>
    </row>
    <row r="151597" spans="11:12" x14ac:dyDescent="0.25">
      <c r="K151597" s="2"/>
      <c r="L151597" s="2"/>
    </row>
    <row r="151598" spans="11:12" x14ac:dyDescent="0.25">
      <c r="K151598" s="2"/>
      <c r="L151598" s="2"/>
    </row>
    <row r="151599" spans="11:12" x14ac:dyDescent="0.25">
      <c r="K151599" s="2"/>
      <c r="L151599" s="2"/>
    </row>
    <row r="151600" spans="11:12" x14ac:dyDescent="0.25">
      <c r="K151600" s="2"/>
      <c r="L151600" s="2"/>
    </row>
    <row r="151601" spans="11:12" x14ac:dyDescent="0.25">
      <c r="K151601" s="2"/>
      <c r="L151601" s="2"/>
    </row>
    <row r="151602" spans="11:12" x14ac:dyDescent="0.25">
      <c r="K151602" s="2"/>
      <c r="L151602" s="2"/>
    </row>
    <row r="151603" spans="11:12" x14ac:dyDescent="0.25">
      <c r="K151603" s="2"/>
      <c r="L151603" s="2"/>
    </row>
    <row r="151604" spans="11:12" x14ac:dyDescent="0.25">
      <c r="K151604" s="2"/>
      <c r="L151604" s="2"/>
    </row>
    <row r="151605" spans="11:12" x14ac:dyDescent="0.25">
      <c r="K151605" s="2"/>
      <c r="L151605" s="2"/>
    </row>
    <row r="151606" spans="11:12" x14ac:dyDescent="0.25">
      <c r="K151606" s="2"/>
      <c r="L151606" s="2"/>
    </row>
    <row r="151607" spans="11:12" x14ac:dyDescent="0.25">
      <c r="K151607" s="2"/>
      <c r="L151607" s="2"/>
    </row>
    <row r="151608" spans="11:12" x14ac:dyDescent="0.25">
      <c r="K151608" s="2"/>
      <c r="L151608" s="2"/>
    </row>
    <row r="151609" spans="11:12" x14ac:dyDescent="0.25">
      <c r="K151609" s="2"/>
      <c r="L151609" s="2"/>
    </row>
    <row r="151610" spans="11:12" x14ac:dyDescent="0.25">
      <c r="K151610" s="2"/>
      <c r="L151610" s="2"/>
    </row>
    <row r="151611" spans="11:12" x14ac:dyDescent="0.25">
      <c r="K151611" s="2"/>
      <c r="L151611" s="2"/>
    </row>
    <row r="151612" spans="11:12" x14ac:dyDescent="0.25">
      <c r="K151612" s="2"/>
      <c r="L151612" s="2"/>
    </row>
    <row r="151613" spans="11:12" x14ac:dyDescent="0.25">
      <c r="K151613" s="2"/>
      <c r="L151613" s="2"/>
    </row>
    <row r="151614" spans="11:12" x14ac:dyDescent="0.25">
      <c r="K151614" s="2"/>
      <c r="L151614" s="2"/>
    </row>
    <row r="151615" spans="11:12" x14ac:dyDescent="0.25">
      <c r="K151615" s="2"/>
      <c r="L151615" s="2"/>
    </row>
    <row r="151616" spans="11:12" x14ac:dyDescent="0.25">
      <c r="K151616" s="2"/>
      <c r="L151616" s="2"/>
    </row>
    <row r="151617" spans="11:12" x14ac:dyDescent="0.25">
      <c r="K151617" s="2"/>
      <c r="L151617" s="2"/>
    </row>
    <row r="151618" spans="11:12" x14ac:dyDescent="0.25">
      <c r="K151618" s="2"/>
      <c r="L151618" s="2"/>
    </row>
    <row r="151619" spans="11:12" x14ac:dyDescent="0.25">
      <c r="K151619" s="2"/>
      <c r="L151619" s="2"/>
    </row>
    <row r="151620" spans="11:12" x14ac:dyDescent="0.25">
      <c r="K151620" s="2"/>
      <c r="L151620" s="2"/>
    </row>
    <row r="151621" spans="11:12" x14ac:dyDescent="0.25">
      <c r="K151621" s="2"/>
      <c r="L151621" s="2"/>
    </row>
    <row r="151622" spans="11:12" x14ac:dyDescent="0.25">
      <c r="K151622" s="2"/>
      <c r="L151622" s="2"/>
    </row>
    <row r="151623" spans="11:12" x14ac:dyDescent="0.25">
      <c r="K151623" s="2"/>
      <c r="L151623" s="2"/>
    </row>
    <row r="151624" spans="11:12" x14ac:dyDescent="0.25">
      <c r="K151624" s="2"/>
      <c r="L151624" s="2"/>
    </row>
    <row r="151625" spans="11:12" x14ac:dyDescent="0.25">
      <c r="K151625" s="2"/>
      <c r="L151625" s="2"/>
    </row>
    <row r="151626" spans="11:12" x14ac:dyDescent="0.25">
      <c r="K151626" s="2"/>
      <c r="L151626" s="2"/>
    </row>
    <row r="151627" spans="11:12" x14ac:dyDescent="0.25">
      <c r="K151627" s="2"/>
      <c r="L151627" s="2"/>
    </row>
    <row r="151628" spans="11:12" x14ac:dyDescent="0.25">
      <c r="K151628" s="2"/>
      <c r="L151628" s="2"/>
    </row>
    <row r="151629" spans="11:12" x14ac:dyDescent="0.25">
      <c r="K151629" s="2"/>
      <c r="L151629" s="2"/>
    </row>
    <row r="151630" spans="11:12" x14ac:dyDescent="0.25">
      <c r="K151630" s="2"/>
      <c r="L151630" s="2"/>
    </row>
    <row r="151631" spans="11:12" x14ac:dyDescent="0.25">
      <c r="K151631" s="2"/>
      <c r="L151631" s="2"/>
    </row>
    <row r="151632" spans="11:12" x14ac:dyDescent="0.25">
      <c r="K151632" s="2"/>
      <c r="L151632" s="2"/>
    </row>
    <row r="151633" spans="11:12" x14ac:dyDescent="0.25">
      <c r="K151633" s="2"/>
      <c r="L151633" s="2"/>
    </row>
    <row r="151634" spans="11:12" x14ac:dyDescent="0.25">
      <c r="K151634" s="2"/>
      <c r="L151634" s="2"/>
    </row>
    <row r="151635" spans="11:12" x14ac:dyDescent="0.25">
      <c r="K151635" s="2"/>
      <c r="L151635" s="2"/>
    </row>
    <row r="151636" spans="11:12" x14ac:dyDescent="0.25">
      <c r="K151636" s="2"/>
      <c r="L151636" s="2"/>
    </row>
    <row r="151637" spans="11:12" x14ac:dyDescent="0.25">
      <c r="K151637" s="2"/>
      <c r="L151637" s="2"/>
    </row>
    <row r="151638" spans="11:12" x14ac:dyDescent="0.25">
      <c r="K151638" s="2"/>
      <c r="L151638" s="2"/>
    </row>
    <row r="151639" spans="11:12" x14ac:dyDescent="0.25">
      <c r="K151639" s="2"/>
      <c r="L151639" s="2"/>
    </row>
    <row r="151640" spans="11:12" x14ac:dyDescent="0.25">
      <c r="K151640" s="2"/>
      <c r="L151640" s="2"/>
    </row>
    <row r="151641" spans="11:12" x14ac:dyDescent="0.25">
      <c r="K151641" s="2"/>
      <c r="L151641" s="2"/>
    </row>
    <row r="151642" spans="11:12" x14ac:dyDescent="0.25">
      <c r="K151642" s="2"/>
      <c r="L151642" s="2"/>
    </row>
    <row r="151643" spans="11:12" x14ac:dyDescent="0.25">
      <c r="K151643" s="2"/>
      <c r="L151643" s="2"/>
    </row>
    <row r="151644" spans="11:12" x14ac:dyDescent="0.25">
      <c r="K151644" s="2"/>
      <c r="L151644" s="2"/>
    </row>
    <row r="151645" spans="11:12" x14ac:dyDescent="0.25">
      <c r="K151645" s="2"/>
      <c r="L151645" s="2"/>
    </row>
    <row r="151646" spans="11:12" x14ac:dyDescent="0.25">
      <c r="K151646" s="2"/>
      <c r="L151646" s="2"/>
    </row>
    <row r="151647" spans="11:12" x14ac:dyDescent="0.25">
      <c r="K151647" s="2"/>
      <c r="L151647" s="2"/>
    </row>
    <row r="151648" spans="11:12" x14ac:dyDescent="0.25">
      <c r="K151648" s="2"/>
      <c r="L151648" s="2"/>
    </row>
    <row r="151649" spans="11:12" x14ac:dyDescent="0.25">
      <c r="K151649" s="2"/>
      <c r="L151649" s="2"/>
    </row>
    <row r="151650" spans="11:12" x14ac:dyDescent="0.25">
      <c r="K151650" s="2"/>
      <c r="L151650" s="2"/>
    </row>
    <row r="151651" spans="11:12" x14ac:dyDescent="0.25">
      <c r="K151651" s="2"/>
      <c r="L151651" s="2"/>
    </row>
    <row r="151652" spans="11:12" x14ac:dyDescent="0.25">
      <c r="K151652" s="2"/>
      <c r="L151652" s="2"/>
    </row>
    <row r="151653" spans="11:12" x14ac:dyDescent="0.25">
      <c r="K151653" s="2"/>
      <c r="L151653" s="2"/>
    </row>
    <row r="151654" spans="11:12" x14ac:dyDescent="0.25">
      <c r="K151654" s="2"/>
      <c r="L151654" s="2"/>
    </row>
    <row r="151655" spans="11:12" x14ac:dyDescent="0.25">
      <c r="K151655" s="2"/>
      <c r="L151655" s="2"/>
    </row>
    <row r="151656" spans="11:12" x14ac:dyDescent="0.25">
      <c r="K151656" s="2"/>
      <c r="L151656" s="2"/>
    </row>
    <row r="151657" spans="11:12" x14ac:dyDescent="0.25">
      <c r="K151657" s="2"/>
      <c r="L151657" s="2"/>
    </row>
    <row r="151658" spans="11:12" x14ac:dyDescent="0.25">
      <c r="K151658" s="2"/>
      <c r="L151658" s="2"/>
    </row>
    <row r="151659" spans="11:12" x14ac:dyDescent="0.25">
      <c r="K151659" s="2"/>
      <c r="L151659" s="2"/>
    </row>
    <row r="151660" spans="11:12" x14ac:dyDescent="0.25">
      <c r="K151660" s="2"/>
      <c r="L151660" s="2"/>
    </row>
    <row r="151661" spans="11:12" x14ac:dyDescent="0.25">
      <c r="K151661" s="2"/>
      <c r="L151661" s="2"/>
    </row>
    <row r="151662" spans="11:12" x14ac:dyDescent="0.25">
      <c r="K151662" s="2"/>
      <c r="L151662" s="2"/>
    </row>
    <row r="151663" spans="11:12" x14ac:dyDescent="0.25">
      <c r="K151663" s="2"/>
      <c r="L151663" s="2"/>
    </row>
    <row r="151664" spans="11:12" x14ac:dyDescent="0.25">
      <c r="K151664" s="2"/>
      <c r="L151664" s="2"/>
    </row>
    <row r="151665" spans="11:12" x14ac:dyDescent="0.25">
      <c r="K151665" s="2"/>
      <c r="L151665" s="2"/>
    </row>
    <row r="151666" spans="11:12" x14ac:dyDescent="0.25">
      <c r="K151666" s="2"/>
      <c r="L151666" s="2"/>
    </row>
    <row r="151667" spans="11:12" x14ac:dyDescent="0.25">
      <c r="K151667" s="2"/>
      <c r="L151667" s="2"/>
    </row>
    <row r="151668" spans="11:12" x14ac:dyDescent="0.25">
      <c r="K151668" s="2"/>
      <c r="L151668" s="2"/>
    </row>
    <row r="151669" spans="11:12" x14ac:dyDescent="0.25">
      <c r="K151669" s="2"/>
      <c r="L151669" s="2"/>
    </row>
    <row r="151670" spans="11:12" x14ac:dyDescent="0.25">
      <c r="K151670" s="2"/>
      <c r="L151670" s="2"/>
    </row>
    <row r="151671" spans="11:12" x14ac:dyDescent="0.25">
      <c r="K151671" s="2"/>
      <c r="L151671" s="2"/>
    </row>
    <row r="151672" spans="11:12" x14ac:dyDescent="0.25">
      <c r="K151672" s="2"/>
      <c r="L151672" s="2"/>
    </row>
    <row r="151673" spans="11:12" x14ac:dyDescent="0.25">
      <c r="K151673" s="2"/>
      <c r="L151673" s="2"/>
    </row>
    <row r="151674" spans="11:12" x14ac:dyDescent="0.25">
      <c r="K151674" s="2"/>
      <c r="L151674" s="2"/>
    </row>
    <row r="151675" spans="11:12" x14ac:dyDescent="0.25">
      <c r="K151675" s="2"/>
      <c r="L151675" s="2"/>
    </row>
    <row r="151676" spans="11:12" x14ac:dyDescent="0.25">
      <c r="K151676" s="2"/>
      <c r="L151676" s="2"/>
    </row>
    <row r="151677" spans="11:12" x14ac:dyDescent="0.25">
      <c r="K151677" s="2"/>
      <c r="L151677" s="2"/>
    </row>
    <row r="151678" spans="11:12" x14ac:dyDescent="0.25">
      <c r="K151678" s="2"/>
      <c r="L151678" s="2"/>
    </row>
    <row r="151679" spans="11:12" x14ac:dyDescent="0.25">
      <c r="K151679" s="2"/>
      <c r="L151679" s="2"/>
    </row>
    <row r="151680" spans="11:12" x14ac:dyDescent="0.25">
      <c r="K151680" s="2"/>
      <c r="L151680" s="2"/>
    </row>
    <row r="151681" spans="11:12" x14ac:dyDescent="0.25">
      <c r="K151681" s="2"/>
      <c r="L151681" s="2"/>
    </row>
    <row r="151682" spans="11:12" x14ac:dyDescent="0.25">
      <c r="K151682" s="2"/>
      <c r="L151682" s="2"/>
    </row>
    <row r="151683" spans="11:12" x14ac:dyDescent="0.25">
      <c r="K151683" s="2"/>
      <c r="L151683" s="2"/>
    </row>
    <row r="151684" spans="11:12" x14ac:dyDescent="0.25">
      <c r="K151684" s="2"/>
      <c r="L151684" s="2"/>
    </row>
    <row r="151685" spans="11:12" x14ac:dyDescent="0.25">
      <c r="K151685" s="2"/>
      <c r="L151685" s="2"/>
    </row>
    <row r="151686" spans="11:12" x14ac:dyDescent="0.25">
      <c r="K151686" s="2"/>
      <c r="L151686" s="2"/>
    </row>
    <row r="151687" spans="11:12" x14ac:dyDescent="0.25">
      <c r="K151687" s="2"/>
      <c r="L151687" s="2"/>
    </row>
    <row r="151688" spans="11:12" x14ac:dyDescent="0.25">
      <c r="K151688" s="2"/>
      <c r="L151688" s="2"/>
    </row>
    <row r="151689" spans="11:12" x14ac:dyDescent="0.25">
      <c r="K151689" s="2"/>
      <c r="L151689" s="2"/>
    </row>
    <row r="151690" spans="11:12" x14ac:dyDescent="0.25">
      <c r="K151690" s="2"/>
      <c r="L151690" s="2"/>
    </row>
    <row r="151691" spans="11:12" x14ac:dyDescent="0.25">
      <c r="K151691" s="2"/>
      <c r="L151691" s="2"/>
    </row>
    <row r="151692" spans="11:12" x14ac:dyDescent="0.25">
      <c r="K151692" s="2"/>
      <c r="L151692" s="2"/>
    </row>
    <row r="151693" spans="11:12" x14ac:dyDescent="0.25">
      <c r="K151693" s="2"/>
      <c r="L151693" s="2"/>
    </row>
    <row r="151694" spans="11:12" x14ac:dyDescent="0.25">
      <c r="K151694" s="2"/>
      <c r="L151694" s="2"/>
    </row>
    <row r="151695" spans="11:12" x14ac:dyDescent="0.25">
      <c r="K151695" s="2"/>
      <c r="L151695" s="2"/>
    </row>
    <row r="151696" spans="11:12" x14ac:dyDescent="0.25">
      <c r="K151696" s="2"/>
      <c r="L151696" s="2"/>
    </row>
    <row r="151697" spans="11:12" x14ac:dyDescent="0.25">
      <c r="K151697" s="2"/>
      <c r="L151697" s="2"/>
    </row>
    <row r="151698" spans="11:12" x14ac:dyDescent="0.25">
      <c r="K151698" s="2"/>
      <c r="L151698" s="2"/>
    </row>
    <row r="151699" spans="11:12" x14ac:dyDescent="0.25">
      <c r="K151699" s="2"/>
      <c r="L151699" s="2"/>
    </row>
    <row r="151700" spans="11:12" x14ac:dyDescent="0.25">
      <c r="K151700" s="2"/>
      <c r="L151700" s="2"/>
    </row>
    <row r="151701" spans="11:12" x14ac:dyDescent="0.25">
      <c r="K151701" s="2"/>
      <c r="L151701" s="2"/>
    </row>
    <row r="151702" spans="11:12" x14ac:dyDescent="0.25">
      <c r="K151702" s="2"/>
      <c r="L151702" s="2"/>
    </row>
    <row r="151703" spans="11:12" x14ac:dyDescent="0.25">
      <c r="K151703" s="2"/>
      <c r="L151703" s="2"/>
    </row>
    <row r="151704" spans="11:12" x14ac:dyDescent="0.25">
      <c r="K151704" s="2"/>
      <c r="L151704" s="2"/>
    </row>
    <row r="151705" spans="11:12" x14ac:dyDescent="0.25">
      <c r="K151705" s="2"/>
      <c r="L151705" s="2"/>
    </row>
    <row r="151706" spans="11:12" x14ac:dyDescent="0.25">
      <c r="K151706" s="2"/>
      <c r="L151706" s="2"/>
    </row>
    <row r="151707" spans="11:12" x14ac:dyDescent="0.25">
      <c r="K151707" s="2"/>
      <c r="L151707" s="2"/>
    </row>
    <row r="151708" spans="11:12" x14ac:dyDescent="0.25">
      <c r="K151708" s="2"/>
      <c r="L151708" s="2"/>
    </row>
    <row r="151709" spans="11:12" x14ac:dyDescent="0.25">
      <c r="K151709" s="2"/>
      <c r="L151709" s="2"/>
    </row>
    <row r="151710" spans="11:12" x14ac:dyDescent="0.25">
      <c r="K151710" s="2"/>
      <c r="L151710" s="2"/>
    </row>
    <row r="151711" spans="11:12" x14ac:dyDescent="0.25">
      <c r="K151711" s="2"/>
      <c r="L151711" s="2"/>
    </row>
    <row r="151712" spans="11:12" x14ac:dyDescent="0.25">
      <c r="K151712" s="2"/>
      <c r="L151712" s="2"/>
    </row>
    <row r="151713" spans="11:12" x14ac:dyDescent="0.25">
      <c r="K151713" s="2"/>
      <c r="L151713" s="2"/>
    </row>
    <row r="151714" spans="11:12" x14ac:dyDescent="0.25">
      <c r="K151714" s="2"/>
      <c r="L151714" s="2"/>
    </row>
    <row r="151715" spans="11:12" x14ac:dyDescent="0.25">
      <c r="K151715" s="2"/>
      <c r="L151715" s="2"/>
    </row>
    <row r="151716" spans="11:12" x14ac:dyDescent="0.25">
      <c r="K151716" s="2"/>
      <c r="L151716" s="2"/>
    </row>
    <row r="151717" spans="11:12" x14ac:dyDescent="0.25">
      <c r="K151717" s="2"/>
      <c r="L151717" s="2"/>
    </row>
    <row r="151718" spans="11:12" x14ac:dyDescent="0.25">
      <c r="K151718" s="2"/>
      <c r="L151718" s="2"/>
    </row>
    <row r="151719" spans="11:12" x14ac:dyDescent="0.25">
      <c r="K151719" s="2"/>
      <c r="L151719" s="2"/>
    </row>
    <row r="151720" spans="11:12" x14ac:dyDescent="0.25">
      <c r="K151720" s="2"/>
      <c r="L151720" s="2"/>
    </row>
    <row r="151721" spans="11:12" x14ac:dyDescent="0.25">
      <c r="K151721" s="2"/>
      <c r="L151721" s="2"/>
    </row>
    <row r="151722" spans="11:12" x14ac:dyDescent="0.25">
      <c r="K151722" s="2"/>
      <c r="L151722" s="2"/>
    </row>
    <row r="151723" spans="11:12" x14ac:dyDescent="0.25">
      <c r="K151723" s="2"/>
      <c r="L151723" s="2"/>
    </row>
    <row r="151724" spans="11:12" x14ac:dyDescent="0.25">
      <c r="K151724" s="2"/>
      <c r="L151724" s="2"/>
    </row>
    <row r="151725" spans="11:12" x14ac:dyDescent="0.25">
      <c r="K151725" s="2"/>
      <c r="L151725" s="2"/>
    </row>
    <row r="151726" spans="11:12" x14ac:dyDescent="0.25">
      <c r="K151726" s="2"/>
      <c r="L151726" s="2"/>
    </row>
    <row r="151727" spans="11:12" x14ac:dyDescent="0.25">
      <c r="K151727" s="2"/>
      <c r="L151727" s="2"/>
    </row>
    <row r="151728" spans="11:12" x14ac:dyDescent="0.25">
      <c r="K151728" s="2"/>
      <c r="L151728" s="2"/>
    </row>
    <row r="151729" spans="11:12" x14ac:dyDescent="0.25">
      <c r="K151729" s="2"/>
      <c r="L151729" s="2"/>
    </row>
    <row r="151730" spans="11:12" x14ac:dyDescent="0.25">
      <c r="K151730" s="2"/>
      <c r="L151730" s="2"/>
    </row>
    <row r="151731" spans="11:12" x14ac:dyDescent="0.25">
      <c r="K151731" s="2"/>
      <c r="L151731" s="2"/>
    </row>
    <row r="151732" spans="11:12" x14ac:dyDescent="0.25">
      <c r="K151732" s="2"/>
      <c r="L151732" s="2"/>
    </row>
    <row r="151733" spans="11:12" x14ac:dyDescent="0.25">
      <c r="K151733" s="2"/>
      <c r="L151733" s="2"/>
    </row>
    <row r="151734" spans="11:12" x14ac:dyDescent="0.25">
      <c r="K151734" s="2"/>
      <c r="L151734" s="2"/>
    </row>
    <row r="151735" spans="11:12" x14ac:dyDescent="0.25">
      <c r="K151735" s="2"/>
      <c r="L151735" s="2"/>
    </row>
    <row r="151736" spans="11:12" x14ac:dyDescent="0.25">
      <c r="K151736" s="2"/>
      <c r="L151736" s="2"/>
    </row>
    <row r="151737" spans="11:12" x14ac:dyDescent="0.25">
      <c r="K151737" s="2"/>
      <c r="L151737" s="2"/>
    </row>
    <row r="151738" spans="11:12" x14ac:dyDescent="0.25">
      <c r="K151738" s="2"/>
      <c r="L151738" s="2"/>
    </row>
    <row r="151739" spans="11:12" x14ac:dyDescent="0.25">
      <c r="K151739" s="2"/>
      <c r="L151739" s="2"/>
    </row>
    <row r="151740" spans="11:12" x14ac:dyDescent="0.25">
      <c r="K151740" s="2"/>
      <c r="L151740" s="2"/>
    </row>
    <row r="151741" spans="11:12" x14ac:dyDescent="0.25">
      <c r="K151741" s="2"/>
      <c r="L151741" s="2"/>
    </row>
    <row r="151742" spans="11:12" x14ac:dyDescent="0.25">
      <c r="K151742" s="2"/>
      <c r="L151742" s="2"/>
    </row>
    <row r="151743" spans="11:12" x14ac:dyDescent="0.25">
      <c r="K151743" s="2"/>
      <c r="L151743" s="2"/>
    </row>
    <row r="151744" spans="11:12" x14ac:dyDescent="0.25">
      <c r="K151744" s="2"/>
      <c r="L151744" s="2"/>
    </row>
    <row r="151745" spans="11:12" x14ac:dyDescent="0.25">
      <c r="K151745" s="2"/>
      <c r="L151745" s="2"/>
    </row>
    <row r="151746" spans="11:12" x14ac:dyDescent="0.25">
      <c r="K151746" s="2"/>
      <c r="L151746" s="2"/>
    </row>
    <row r="151747" spans="11:12" x14ac:dyDescent="0.25">
      <c r="K151747" s="2"/>
      <c r="L151747" s="2"/>
    </row>
    <row r="151748" spans="11:12" x14ac:dyDescent="0.25">
      <c r="K151748" s="2"/>
      <c r="L151748" s="2"/>
    </row>
    <row r="151749" spans="11:12" x14ac:dyDescent="0.25">
      <c r="K151749" s="2"/>
      <c r="L151749" s="2"/>
    </row>
    <row r="151750" spans="11:12" x14ac:dyDescent="0.25">
      <c r="K151750" s="2"/>
      <c r="L151750" s="2"/>
    </row>
    <row r="151751" spans="11:12" x14ac:dyDescent="0.25">
      <c r="K151751" s="2"/>
      <c r="L151751" s="2"/>
    </row>
    <row r="151752" spans="11:12" x14ac:dyDescent="0.25">
      <c r="K151752" s="2"/>
      <c r="L151752" s="2"/>
    </row>
    <row r="151753" spans="11:12" x14ac:dyDescent="0.25">
      <c r="K151753" s="2"/>
      <c r="L151753" s="2"/>
    </row>
    <row r="151754" spans="11:12" x14ac:dyDescent="0.25">
      <c r="K151754" s="2"/>
      <c r="L151754" s="2"/>
    </row>
    <row r="151755" spans="11:12" x14ac:dyDescent="0.25">
      <c r="K151755" s="2"/>
      <c r="L151755" s="2"/>
    </row>
    <row r="151756" spans="11:12" x14ac:dyDescent="0.25">
      <c r="K151756" s="2"/>
      <c r="L151756" s="2"/>
    </row>
    <row r="151757" spans="11:12" x14ac:dyDescent="0.25">
      <c r="K151757" s="2"/>
      <c r="L151757" s="2"/>
    </row>
    <row r="151758" spans="11:12" x14ac:dyDescent="0.25">
      <c r="K151758" s="2"/>
      <c r="L151758" s="2"/>
    </row>
    <row r="151759" spans="11:12" x14ac:dyDescent="0.25">
      <c r="K151759" s="2"/>
      <c r="L151759" s="2"/>
    </row>
    <row r="151760" spans="11:12" x14ac:dyDescent="0.25">
      <c r="K151760" s="2"/>
      <c r="L151760" s="2"/>
    </row>
    <row r="151761" spans="11:12" x14ac:dyDescent="0.25">
      <c r="K151761" s="2"/>
      <c r="L151761" s="2"/>
    </row>
    <row r="151762" spans="11:12" x14ac:dyDescent="0.25">
      <c r="K151762" s="2"/>
      <c r="L151762" s="2"/>
    </row>
    <row r="151763" spans="11:12" x14ac:dyDescent="0.25">
      <c r="K151763" s="2"/>
      <c r="L151763" s="2"/>
    </row>
    <row r="151764" spans="11:12" x14ac:dyDescent="0.25">
      <c r="K151764" s="2"/>
      <c r="L151764" s="2"/>
    </row>
    <row r="151765" spans="11:12" x14ac:dyDescent="0.25">
      <c r="K151765" s="2"/>
      <c r="L151765" s="2"/>
    </row>
    <row r="151766" spans="11:12" x14ac:dyDescent="0.25">
      <c r="K151766" s="2"/>
      <c r="L151766" s="2"/>
    </row>
    <row r="151767" spans="11:12" x14ac:dyDescent="0.25">
      <c r="K151767" s="2"/>
      <c r="L151767" s="2"/>
    </row>
    <row r="151768" spans="11:12" x14ac:dyDescent="0.25">
      <c r="K151768" s="2"/>
      <c r="L151768" s="2"/>
    </row>
    <row r="151769" spans="11:12" x14ac:dyDescent="0.25">
      <c r="K151769" s="2"/>
      <c r="L151769" s="2"/>
    </row>
    <row r="151770" spans="11:12" x14ac:dyDescent="0.25">
      <c r="K151770" s="2"/>
      <c r="L151770" s="2"/>
    </row>
    <row r="151771" spans="11:12" x14ac:dyDescent="0.25">
      <c r="K151771" s="2"/>
      <c r="L151771" s="2"/>
    </row>
    <row r="151772" spans="11:12" x14ac:dyDescent="0.25">
      <c r="K151772" s="2"/>
      <c r="L151772" s="2"/>
    </row>
    <row r="151773" spans="11:12" x14ac:dyDescent="0.25">
      <c r="K151773" s="2"/>
      <c r="L151773" s="2"/>
    </row>
    <row r="151774" spans="11:12" x14ac:dyDescent="0.25">
      <c r="K151774" s="2"/>
      <c r="L151774" s="2"/>
    </row>
    <row r="151775" spans="11:12" x14ac:dyDescent="0.25">
      <c r="K151775" s="2"/>
      <c r="L151775" s="2"/>
    </row>
    <row r="151776" spans="11:12" x14ac:dyDescent="0.25">
      <c r="K151776" s="2"/>
      <c r="L151776" s="2"/>
    </row>
    <row r="151777" spans="11:12" x14ac:dyDescent="0.25">
      <c r="K151777" s="2"/>
      <c r="L151777" s="2"/>
    </row>
    <row r="151778" spans="11:12" x14ac:dyDescent="0.25">
      <c r="K151778" s="2"/>
      <c r="L151778" s="2"/>
    </row>
    <row r="151779" spans="11:12" x14ac:dyDescent="0.25">
      <c r="K151779" s="2"/>
      <c r="L151779" s="2"/>
    </row>
    <row r="151780" spans="11:12" x14ac:dyDescent="0.25">
      <c r="K151780" s="2"/>
      <c r="L151780" s="2"/>
    </row>
    <row r="151781" spans="11:12" x14ac:dyDescent="0.25">
      <c r="K151781" s="2"/>
      <c r="L151781" s="2"/>
    </row>
    <row r="151782" spans="11:12" x14ac:dyDescent="0.25">
      <c r="K151782" s="2"/>
      <c r="L151782" s="2"/>
    </row>
    <row r="151783" spans="11:12" x14ac:dyDescent="0.25">
      <c r="K151783" s="2"/>
      <c r="L151783" s="2"/>
    </row>
    <row r="151784" spans="11:12" x14ac:dyDescent="0.25">
      <c r="K151784" s="2"/>
      <c r="L151784" s="2"/>
    </row>
    <row r="151785" spans="11:12" x14ac:dyDescent="0.25">
      <c r="K151785" s="2"/>
      <c r="L151785" s="2"/>
    </row>
    <row r="151786" spans="11:12" x14ac:dyDescent="0.25">
      <c r="K151786" s="2"/>
      <c r="L151786" s="2"/>
    </row>
    <row r="151787" spans="11:12" x14ac:dyDescent="0.25">
      <c r="K151787" s="2"/>
      <c r="L151787" s="2"/>
    </row>
    <row r="151788" spans="11:12" x14ac:dyDescent="0.25">
      <c r="K151788" s="2"/>
      <c r="L151788" s="2"/>
    </row>
    <row r="151789" spans="11:12" x14ac:dyDescent="0.25">
      <c r="K151789" s="2"/>
      <c r="L151789" s="2"/>
    </row>
    <row r="151790" spans="11:12" x14ac:dyDescent="0.25">
      <c r="K151790" s="2"/>
      <c r="L151790" s="2"/>
    </row>
    <row r="151791" spans="11:12" x14ac:dyDescent="0.25">
      <c r="K151791" s="2"/>
      <c r="L151791" s="2"/>
    </row>
    <row r="151792" spans="11:12" x14ac:dyDescent="0.25">
      <c r="K151792" s="2"/>
      <c r="L151792" s="2"/>
    </row>
    <row r="151793" spans="11:12" x14ac:dyDescent="0.25">
      <c r="K151793" s="2"/>
      <c r="L151793" s="2"/>
    </row>
    <row r="151794" spans="11:12" x14ac:dyDescent="0.25">
      <c r="K151794" s="2"/>
      <c r="L151794" s="2"/>
    </row>
    <row r="151795" spans="11:12" x14ac:dyDescent="0.25">
      <c r="K151795" s="2"/>
      <c r="L151795" s="2"/>
    </row>
    <row r="151796" spans="11:12" x14ac:dyDescent="0.25">
      <c r="K151796" s="2"/>
      <c r="L151796" s="2"/>
    </row>
    <row r="151797" spans="11:12" x14ac:dyDescent="0.25">
      <c r="K151797" s="2"/>
      <c r="L151797" s="2"/>
    </row>
    <row r="151798" spans="11:12" x14ac:dyDescent="0.25">
      <c r="K151798" s="2"/>
      <c r="L151798" s="2"/>
    </row>
    <row r="151799" spans="11:12" x14ac:dyDescent="0.25">
      <c r="K151799" s="2"/>
      <c r="L151799" s="2"/>
    </row>
    <row r="151800" spans="11:12" x14ac:dyDescent="0.25">
      <c r="K151800" s="2"/>
      <c r="L151800" s="2"/>
    </row>
    <row r="151801" spans="11:12" x14ac:dyDescent="0.25">
      <c r="K151801" s="2"/>
      <c r="L151801" s="2"/>
    </row>
    <row r="151802" spans="11:12" x14ac:dyDescent="0.25">
      <c r="K151802" s="2"/>
      <c r="L151802" s="2"/>
    </row>
    <row r="151803" spans="11:12" x14ac:dyDescent="0.25">
      <c r="K151803" s="2"/>
      <c r="L151803" s="2"/>
    </row>
    <row r="151804" spans="11:12" x14ac:dyDescent="0.25">
      <c r="K151804" s="2"/>
      <c r="L151804" s="2"/>
    </row>
    <row r="151805" spans="11:12" x14ac:dyDescent="0.25">
      <c r="K151805" s="2"/>
      <c r="L151805" s="2"/>
    </row>
    <row r="151806" spans="11:12" x14ac:dyDescent="0.25">
      <c r="K151806" s="2"/>
      <c r="L151806" s="2"/>
    </row>
    <row r="151807" spans="11:12" x14ac:dyDescent="0.25">
      <c r="K151807" s="2"/>
      <c r="L151807" s="2"/>
    </row>
    <row r="151808" spans="11:12" x14ac:dyDescent="0.25">
      <c r="K151808" s="2"/>
      <c r="L151808" s="2"/>
    </row>
    <row r="151809" spans="11:12" x14ac:dyDescent="0.25">
      <c r="K151809" s="2"/>
      <c r="L151809" s="2"/>
    </row>
    <row r="151810" spans="11:12" x14ac:dyDescent="0.25">
      <c r="K151810" s="2"/>
      <c r="L151810" s="2"/>
    </row>
    <row r="151811" spans="11:12" x14ac:dyDescent="0.25">
      <c r="K151811" s="2"/>
      <c r="L151811" s="2"/>
    </row>
    <row r="151812" spans="11:12" x14ac:dyDescent="0.25">
      <c r="K151812" s="2"/>
      <c r="L151812" s="2"/>
    </row>
    <row r="151813" spans="11:12" x14ac:dyDescent="0.25">
      <c r="K151813" s="2"/>
      <c r="L151813" s="2"/>
    </row>
    <row r="151814" spans="11:12" x14ac:dyDescent="0.25">
      <c r="K151814" s="2"/>
      <c r="L151814" s="2"/>
    </row>
    <row r="151815" spans="11:12" x14ac:dyDescent="0.25">
      <c r="K151815" s="2"/>
      <c r="L151815" s="2"/>
    </row>
    <row r="151816" spans="11:12" x14ac:dyDescent="0.25">
      <c r="K151816" s="2"/>
      <c r="L151816" s="2"/>
    </row>
    <row r="151817" spans="11:12" x14ac:dyDescent="0.25">
      <c r="K151817" s="2"/>
      <c r="L151817" s="2"/>
    </row>
    <row r="151818" spans="11:12" x14ac:dyDescent="0.25">
      <c r="K151818" s="2"/>
      <c r="L151818" s="2"/>
    </row>
    <row r="151819" spans="11:12" x14ac:dyDescent="0.25">
      <c r="K151819" s="2"/>
      <c r="L151819" s="2"/>
    </row>
    <row r="151820" spans="11:12" x14ac:dyDescent="0.25">
      <c r="K151820" s="2"/>
      <c r="L151820" s="2"/>
    </row>
    <row r="151821" spans="11:12" x14ac:dyDescent="0.25">
      <c r="K151821" s="2"/>
      <c r="L151821" s="2"/>
    </row>
    <row r="151822" spans="11:12" x14ac:dyDescent="0.25">
      <c r="K151822" s="2"/>
      <c r="L151822" s="2"/>
    </row>
    <row r="151823" spans="11:12" x14ac:dyDescent="0.25">
      <c r="K151823" s="2"/>
      <c r="L151823" s="2"/>
    </row>
    <row r="151824" spans="11:12" x14ac:dyDescent="0.25">
      <c r="K151824" s="2"/>
      <c r="L151824" s="2"/>
    </row>
    <row r="151825" spans="11:12" x14ac:dyDescent="0.25">
      <c r="K151825" s="2"/>
      <c r="L151825" s="2"/>
    </row>
    <row r="151826" spans="11:12" x14ac:dyDescent="0.25">
      <c r="K151826" s="2"/>
      <c r="L151826" s="2"/>
    </row>
    <row r="151827" spans="11:12" x14ac:dyDescent="0.25">
      <c r="K151827" s="2"/>
      <c r="L151827" s="2"/>
    </row>
    <row r="151828" spans="11:12" x14ac:dyDescent="0.25">
      <c r="K151828" s="2"/>
      <c r="L151828" s="2"/>
    </row>
    <row r="151829" spans="11:12" x14ac:dyDescent="0.25">
      <c r="K151829" s="2"/>
      <c r="L151829" s="2"/>
    </row>
    <row r="151830" spans="11:12" x14ac:dyDescent="0.25">
      <c r="K151830" s="2"/>
      <c r="L151830" s="2"/>
    </row>
    <row r="151831" spans="11:12" x14ac:dyDescent="0.25">
      <c r="K151831" s="2"/>
      <c r="L151831" s="2"/>
    </row>
    <row r="151832" spans="11:12" x14ac:dyDescent="0.25">
      <c r="K151832" s="2"/>
      <c r="L151832" s="2"/>
    </row>
    <row r="151833" spans="11:12" x14ac:dyDescent="0.25">
      <c r="K151833" s="2"/>
      <c r="L151833" s="2"/>
    </row>
    <row r="151834" spans="11:12" x14ac:dyDescent="0.25">
      <c r="K151834" s="2"/>
      <c r="L151834" s="2"/>
    </row>
    <row r="151835" spans="11:12" x14ac:dyDescent="0.25">
      <c r="K151835" s="2"/>
      <c r="L151835" s="2"/>
    </row>
    <row r="151836" spans="11:12" x14ac:dyDescent="0.25">
      <c r="K151836" s="2"/>
      <c r="L151836" s="2"/>
    </row>
    <row r="151837" spans="11:12" x14ac:dyDescent="0.25">
      <c r="K151837" s="2"/>
      <c r="L151837" s="2"/>
    </row>
    <row r="151838" spans="11:12" x14ac:dyDescent="0.25">
      <c r="K151838" s="2"/>
      <c r="L151838" s="2"/>
    </row>
    <row r="151839" spans="11:12" x14ac:dyDescent="0.25">
      <c r="K151839" s="2"/>
      <c r="L151839" s="2"/>
    </row>
    <row r="151840" spans="11:12" x14ac:dyDescent="0.25">
      <c r="K151840" s="2"/>
      <c r="L151840" s="2"/>
    </row>
    <row r="151841" spans="11:12" x14ac:dyDescent="0.25">
      <c r="K151841" s="2"/>
      <c r="L151841" s="2"/>
    </row>
    <row r="151842" spans="11:12" x14ac:dyDescent="0.25">
      <c r="K151842" s="2"/>
      <c r="L151842" s="2"/>
    </row>
    <row r="151843" spans="11:12" x14ac:dyDescent="0.25">
      <c r="K151843" s="2"/>
      <c r="L151843" s="2"/>
    </row>
    <row r="151844" spans="11:12" x14ac:dyDescent="0.25">
      <c r="K151844" s="2"/>
      <c r="L151844" s="2"/>
    </row>
    <row r="151845" spans="11:12" x14ac:dyDescent="0.25">
      <c r="K151845" s="2"/>
      <c r="L151845" s="2"/>
    </row>
    <row r="151846" spans="11:12" x14ac:dyDescent="0.25">
      <c r="K151846" s="2"/>
      <c r="L151846" s="2"/>
    </row>
    <row r="151847" spans="11:12" x14ac:dyDescent="0.25">
      <c r="K151847" s="2"/>
      <c r="L151847" s="2"/>
    </row>
    <row r="151848" spans="11:12" x14ac:dyDescent="0.25">
      <c r="K151848" s="2"/>
      <c r="L151848" s="2"/>
    </row>
    <row r="151849" spans="11:12" x14ac:dyDescent="0.25">
      <c r="K151849" s="2"/>
      <c r="L151849" s="2"/>
    </row>
    <row r="151850" spans="11:12" x14ac:dyDescent="0.25">
      <c r="K151850" s="2"/>
      <c r="L151850" s="2"/>
    </row>
    <row r="151851" spans="11:12" x14ac:dyDescent="0.25">
      <c r="K151851" s="2"/>
      <c r="L151851" s="2"/>
    </row>
    <row r="151852" spans="11:12" x14ac:dyDescent="0.25">
      <c r="K151852" s="2"/>
      <c r="L151852" s="2"/>
    </row>
    <row r="151853" spans="11:12" x14ac:dyDescent="0.25">
      <c r="K151853" s="2"/>
      <c r="L151853" s="2"/>
    </row>
    <row r="151854" spans="11:12" x14ac:dyDescent="0.25">
      <c r="K151854" s="2"/>
      <c r="L151854" s="2"/>
    </row>
    <row r="151855" spans="11:12" x14ac:dyDescent="0.25">
      <c r="K151855" s="2"/>
      <c r="L151855" s="2"/>
    </row>
    <row r="151856" spans="11:12" x14ac:dyDescent="0.25">
      <c r="K151856" s="2"/>
      <c r="L151856" s="2"/>
    </row>
    <row r="151857" spans="11:12" x14ac:dyDescent="0.25">
      <c r="K151857" s="2"/>
      <c r="L151857" s="2"/>
    </row>
    <row r="151858" spans="11:12" x14ac:dyDescent="0.25">
      <c r="K151858" s="2"/>
      <c r="L151858" s="2"/>
    </row>
    <row r="151859" spans="11:12" x14ac:dyDescent="0.25">
      <c r="K151859" s="2"/>
      <c r="L151859" s="2"/>
    </row>
    <row r="151860" spans="11:12" x14ac:dyDescent="0.25">
      <c r="K151860" s="2"/>
      <c r="L151860" s="2"/>
    </row>
    <row r="151861" spans="11:12" x14ac:dyDescent="0.25">
      <c r="K151861" s="2"/>
      <c r="L151861" s="2"/>
    </row>
    <row r="151862" spans="11:12" x14ac:dyDescent="0.25">
      <c r="K151862" s="2"/>
      <c r="L151862" s="2"/>
    </row>
    <row r="151863" spans="11:12" x14ac:dyDescent="0.25">
      <c r="K151863" s="2"/>
      <c r="L151863" s="2"/>
    </row>
    <row r="151864" spans="11:12" x14ac:dyDescent="0.25">
      <c r="K151864" s="2"/>
      <c r="L151864" s="2"/>
    </row>
    <row r="151865" spans="11:12" x14ac:dyDescent="0.25">
      <c r="K151865" s="2"/>
      <c r="L151865" s="2"/>
    </row>
    <row r="151866" spans="11:12" x14ac:dyDescent="0.25">
      <c r="K151866" s="2"/>
      <c r="L151866" s="2"/>
    </row>
    <row r="151867" spans="11:12" x14ac:dyDescent="0.25">
      <c r="K151867" s="2"/>
      <c r="L151867" s="2"/>
    </row>
    <row r="151868" spans="11:12" x14ac:dyDescent="0.25">
      <c r="K151868" s="2"/>
      <c r="L151868" s="2"/>
    </row>
    <row r="151869" spans="11:12" x14ac:dyDescent="0.25">
      <c r="K151869" s="2"/>
      <c r="L151869" s="2"/>
    </row>
    <row r="151870" spans="11:12" x14ac:dyDescent="0.25">
      <c r="K151870" s="2"/>
      <c r="L151870" s="2"/>
    </row>
    <row r="151871" spans="11:12" x14ac:dyDescent="0.25">
      <c r="K151871" s="2"/>
      <c r="L151871" s="2"/>
    </row>
    <row r="151872" spans="11:12" x14ac:dyDescent="0.25">
      <c r="K151872" s="2"/>
      <c r="L151872" s="2"/>
    </row>
    <row r="151873" spans="11:12" x14ac:dyDescent="0.25">
      <c r="K151873" s="2"/>
      <c r="L151873" s="2"/>
    </row>
    <row r="151874" spans="11:12" x14ac:dyDescent="0.25">
      <c r="K151874" s="2"/>
      <c r="L151874" s="2"/>
    </row>
    <row r="151875" spans="11:12" x14ac:dyDescent="0.25">
      <c r="K151875" s="2"/>
      <c r="L151875" s="2"/>
    </row>
    <row r="151876" spans="11:12" x14ac:dyDescent="0.25">
      <c r="K151876" s="2"/>
      <c r="L151876" s="2"/>
    </row>
    <row r="151877" spans="11:12" x14ac:dyDescent="0.25">
      <c r="K151877" s="2"/>
      <c r="L151877" s="2"/>
    </row>
    <row r="151878" spans="11:12" x14ac:dyDescent="0.25">
      <c r="K151878" s="2"/>
      <c r="L151878" s="2"/>
    </row>
    <row r="151879" spans="11:12" x14ac:dyDescent="0.25">
      <c r="K151879" s="2"/>
      <c r="L151879" s="2"/>
    </row>
    <row r="151880" spans="11:12" x14ac:dyDescent="0.25">
      <c r="K151880" s="2"/>
      <c r="L151880" s="2"/>
    </row>
    <row r="151881" spans="11:12" x14ac:dyDescent="0.25">
      <c r="K151881" s="2"/>
      <c r="L151881" s="2"/>
    </row>
    <row r="151882" spans="11:12" x14ac:dyDescent="0.25">
      <c r="K151882" s="2"/>
      <c r="L151882" s="2"/>
    </row>
    <row r="151883" spans="11:12" x14ac:dyDescent="0.25">
      <c r="K151883" s="2"/>
      <c r="L151883" s="2"/>
    </row>
    <row r="151884" spans="11:12" x14ac:dyDescent="0.25">
      <c r="K151884" s="2"/>
      <c r="L151884" s="2"/>
    </row>
    <row r="151885" spans="11:12" x14ac:dyDescent="0.25">
      <c r="K151885" s="2"/>
      <c r="L151885" s="2"/>
    </row>
    <row r="151886" spans="11:12" x14ac:dyDescent="0.25">
      <c r="K151886" s="2"/>
      <c r="L151886" s="2"/>
    </row>
    <row r="151887" spans="11:12" x14ac:dyDescent="0.25">
      <c r="K151887" s="2"/>
      <c r="L151887" s="2"/>
    </row>
    <row r="151888" spans="11:12" x14ac:dyDescent="0.25">
      <c r="K151888" s="2"/>
      <c r="L151888" s="2"/>
    </row>
    <row r="151889" spans="11:12" x14ac:dyDescent="0.25">
      <c r="K151889" s="2"/>
      <c r="L151889" s="2"/>
    </row>
    <row r="151890" spans="11:12" x14ac:dyDescent="0.25">
      <c r="K151890" s="2"/>
      <c r="L151890" s="2"/>
    </row>
    <row r="151891" spans="11:12" x14ac:dyDescent="0.25">
      <c r="K151891" s="2"/>
      <c r="L151891" s="2"/>
    </row>
    <row r="151892" spans="11:12" x14ac:dyDescent="0.25">
      <c r="K151892" s="2"/>
      <c r="L151892" s="2"/>
    </row>
    <row r="151893" spans="11:12" x14ac:dyDescent="0.25">
      <c r="K151893" s="2"/>
      <c r="L151893" s="2"/>
    </row>
    <row r="151894" spans="11:12" x14ac:dyDescent="0.25">
      <c r="K151894" s="2"/>
      <c r="L151894" s="2"/>
    </row>
    <row r="151895" spans="11:12" x14ac:dyDescent="0.25">
      <c r="K151895" s="2"/>
      <c r="L151895" s="2"/>
    </row>
    <row r="151896" spans="11:12" x14ac:dyDescent="0.25">
      <c r="K151896" s="2"/>
      <c r="L151896" s="2"/>
    </row>
    <row r="151897" spans="11:12" x14ac:dyDescent="0.25">
      <c r="K151897" s="2"/>
      <c r="L151897" s="2"/>
    </row>
    <row r="151898" spans="11:12" x14ac:dyDescent="0.25">
      <c r="K151898" s="2"/>
      <c r="L151898" s="2"/>
    </row>
    <row r="151899" spans="11:12" x14ac:dyDescent="0.25">
      <c r="K151899" s="2"/>
      <c r="L151899" s="2"/>
    </row>
    <row r="151900" spans="11:12" x14ac:dyDescent="0.25">
      <c r="K151900" s="2"/>
      <c r="L151900" s="2"/>
    </row>
    <row r="151901" spans="11:12" x14ac:dyDescent="0.25">
      <c r="K151901" s="2"/>
      <c r="L151901" s="2"/>
    </row>
    <row r="151902" spans="11:12" x14ac:dyDescent="0.25">
      <c r="K151902" s="2"/>
      <c r="L151902" s="2"/>
    </row>
    <row r="151903" spans="11:12" x14ac:dyDescent="0.25">
      <c r="K151903" s="2"/>
      <c r="L151903" s="2"/>
    </row>
    <row r="151904" spans="11:12" x14ac:dyDescent="0.25">
      <c r="K151904" s="2"/>
      <c r="L151904" s="2"/>
    </row>
    <row r="151905" spans="11:12" x14ac:dyDescent="0.25">
      <c r="K151905" s="2"/>
      <c r="L151905" s="2"/>
    </row>
    <row r="151906" spans="11:12" x14ac:dyDescent="0.25">
      <c r="K151906" s="2"/>
      <c r="L151906" s="2"/>
    </row>
    <row r="151907" spans="11:12" x14ac:dyDescent="0.25">
      <c r="K151907" s="2"/>
      <c r="L151907" s="2"/>
    </row>
    <row r="151908" spans="11:12" x14ac:dyDescent="0.25">
      <c r="K151908" s="2"/>
      <c r="L151908" s="2"/>
    </row>
    <row r="151909" spans="11:12" x14ac:dyDescent="0.25">
      <c r="K151909" s="2"/>
      <c r="L151909" s="2"/>
    </row>
    <row r="151910" spans="11:12" x14ac:dyDescent="0.25">
      <c r="K151910" s="2"/>
      <c r="L151910" s="2"/>
    </row>
    <row r="151911" spans="11:12" x14ac:dyDescent="0.25">
      <c r="K151911" s="2"/>
      <c r="L151911" s="2"/>
    </row>
    <row r="151912" spans="11:12" x14ac:dyDescent="0.25">
      <c r="K151912" s="2"/>
      <c r="L151912" s="2"/>
    </row>
    <row r="151913" spans="11:12" x14ac:dyDescent="0.25">
      <c r="K151913" s="2"/>
      <c r="L151913" s="2"/>
    </row>
    <row r="151914" spans="11:12" x14ac:dyDescent="0.25">
      <c r="K151914" s="2"/>
      <c r="L151914" s="2"/>
    </row>
    <row r="151915" spans="11:12" x14ac:dyDescent="0.25">
      <c r="K151915" s="2"/>
      <c r="L151915" s="2"/>
    </row>
    <row r="151916" spans="11:12" x14ac:dyDescent="0.25">
      <c r="K151916" s="2"/>
      <c r="L151916" s="2"/>
    </row>
    <row r="151917" spans="11:12" x14ac:dyDescent="0.25">
      <c r="K151917" s="2"/>
      <c r="L151917" s="2"/>
    </row>
    <row r="151918" spans="11:12" x14ac:dyDescent="0.25">
      <c r="K151918" s="2"/>
      <c r="L151918" s="2"/>
    </row>
    <row r="151919" spans="11:12" x14ac:dyDescent="0.25">
      <c r="K151919" s="2"/>
      <c r="L151919" s="2"/>
    </row>
    <row r="151920" spans="11:12" x14ac:dyDescent="0.25">
      <c r="K151920" s="2"/>
      <c r="L151920" s="2"/>
    </row>
    <row r="151921" spans="11:12" x14ac:dyDescent="0.25">
      <c r="K151921" s="2"/>
      <c r="L151921" s="2"/>
    </row>
    <row r="151922" spans="11:12" x14ac:dyDescent="0.25">
      <c r="K151922" s="2"/>
      <c r="L151922" s="2"/>
    </row>
    <row r="151923" spans="11:12" x14ac:dyDescent="0.25">
      <c r="K151923" s="2"/>
      <c r="L151923" s="2"/>
    </row>
    <row r="151924" spans="11:12" x14ac:dyDescent="0.25">
      <c r="K151924" s="2"/>
      <c r="L151924" s="2"/>
    </row>
    <row r="151925" spans="11:12" x14ac:dyDescent="0.25">
      <c r="K151925" s="2"/>
      <c r="L151925" s="2"/>
    </row>
    <row r="151926" spans="11:12" x14ac:dyDescent="0.25">
      <c r="K151926" s="2"/>
      <c r="L151926" s="2"/>
    </row>
    <row r="151927" spans="11:12" x14ac:dyDescent="0.25">
      <c r="K151927" s="2"/>
      <c r="L151927" s="2"/>
    </row>
    <row r="151928" spans="11:12" x14ac:dyDescent="0.25">
      <c r="K151928" s="2"/>
      <c r="L151928" s="2"/>
    </row>
    <row r="151929" spans="11:12" x14ac:dyDescent="0.25">
      <c r="K151929" s="2"/>
      <c r="L151929" s="2"/>
    </row>
    <row r="151930" spans="11:12" x14ac:dyDescent="0.25">
      <c r="K151930" s="2"/>
      <c r="L151930" s="2"/>
    </row>
    <row r="151931" spans="11:12" x14ac:dyDescent="0.25">
      <c r="K151931" s="2"/>
      <c r="L151931" s="2"/>
    </row>
    <row r="151932" spans="11:12" x14ac:dyDescent="0.25">
      <c r="K151932" s="2"/>
      <c r="L151932" s="2"/>
    </row>
    <row r="151933" spans="11:12" x14ac:dyDescent="0.25">
      <c r="K151933" s="2"/>
      <c r="L151933" s="2"/>
    </row>
    <row r="151934" spans="11:12" x14ac:dyDescent="0.25">
      <c r="K151934" s="2"/>
      <c r="L151934" s="2"/>
    </row>
    <row r="151935" spans="11:12" x14ac:dyDescent="0.25">
      <c r="K151935" s="2"/>
      <c r="L151935" s="2"/>
    </row>
    <row r="151936" spans="11:12" x14ac:dyDescent="0.25">
      <c r="K151936" s="2"/>
      <c r="L151936" s="2"/>
    </row>
    <row r="151937" spans="11:12" x14ac:dyDescent="0.25">
      <c r="K151937" s="2"/>
      <c r="L151937" s="2"/>
    </row>
    <row r="151938" spans="11:12" x14ac:dyDescent="0.25">
      <c r="K151938" s="2"/>
      <c r="L151938" s="2"/>
    </row>
    <row r="151939" spans="11:12" x14ac:dyDescent="0.25">
      <c r="K151939" s="2"/>
      <c r="L151939" s="2"/>
    </row>
    <row r="151940" spans="11:12" x14ac:dyDescent="0.25">
      <c r="K151940" s="2"/>
      <c r="L151940" s="2"/>
    </row>
    <row r="151941" spans="11:12" x14ac:dyDescent="0.25">
      <c r="K151941" s="2"/>
      <c r="L151941" s="2"/>
    </row>
    <row r="151942" spans="11:12" x14ac:dyDescent="0.25">
      <c r="K151942" s="2"/>
      <c r="L151942" s="2"/>
    </row>
    <row r="151943" spans="11:12" x14ac:dyDescent="0.25">
      <c r="K151943" s="2"/>
      <c r="L151943" s="2"/>
    </row>
    <row r="151944" spans="11:12" x14ac:dyDescent="0.25">
      <c r="K151944" s="2"/>
      <c r="L151944" s="2"/>
    </row>
    <row r="151945" spans="11:12" x14ac:dyDescent="0.25">
      <c r="K151945" s="2"/>
      <c r="L151945" s="2"/>
    </row>
    <row r="151946" spans="11:12" x14ac:dyDescent="0.25">
      <c r="K151946" s="2"/>
      <c r="L151946" s="2"/>
    </row>
    <row r="151947" spans="11:12" x14ac:dyDescent="0.25">
      <c r="K151947" s="2"/>
      <c r="L151947" s="2"/>
    </row>
    <row r="151948" spans="11:12" x14ac:dyDescent="0.25">
      <c r="K151948" s="2"/>
      <c r="L151948" s="2"/>
    </row>
    <row r="151949" spans="11:12" x14ac:dyDescent="0.25">
      <c r="K151949" s="2"/>
      <c r="L151949" s="2"/>
    </row>
    <row r="151950" spans="11:12" x14ac:dyDescent="0.25">
      <c r="K151950" s="2"/>
      <c r="L151950" s="2"/>
    </row>
    <row r="151951" spans="11:12" x14ac:dyDescent="0.25">
      <c r="K151951" s="2"/>
      <c r="L151951" s="2"/>
    </row>
    <row r="151952" spans="11:12" x14ac:dyDescent="0.25">
      <c r="K151952" s="2"/>
      <c r="L151952" s="2"/>
    </row>
    <row r="151953" spans="11:12" x14ac:dyDescent="0.25">
      <c r="K151953" s="2"/>
      <c r="L151953" s="2"/>
    </row>
    <row r="151954" spans="11:12" x14ac:dyDescent="0.25">
      <c r="K151954" s="2"/>
      <c r="L151954" s="2"/>
    </row>
    <row r="151955" spans="11:12" x14ac:dyDescent="0.25">
      <c r="K151955" s="2"/>
      <c r="L151955" s="2"/>
    </row>
    <row r="151956" spans="11:12" x14ac:dyDescent="0.25">
      <c r="K151956" s="2"/>
      <c r="L151956" s="2"/>
    </row>
    <row r="151957" spans="11:12" x14ac:dyDescent="0.25">
      <c r="K151957" s="2"/>
      <c r="L151957" s="2"/>
    </row>
    <row r="151958" spans="11:12" x14ac:dyDescent="0.25">
      <c r="K151958" s="2"/>
      <c r="L151958" s="2"/>
    </row>
    <row r="151959" spans="11:12" x14ac:dyDescent="0.25">
      <c r="K151959" s="2"/>
      <c r="L151959" s="2"/>
    </row>
    <row r="151960" spans="11:12" x14ac:dyDescent="0.25">
      <c r="K151960" s="2"/>
      <c r="L151960" s="2"/>
    </row>
    <row r="151961" spans="11:12" x14ac:dyDescent="0.25">
      <c r="K151961" s="2"/>
      <c r="L151961" s="2"/>
    </row>
    <row r="151962" spans="11:12" x14ac:dyDescent="0.25">
      <c r="K151962" s="2"/>
      <c r="L151962" s="2"/>
    </row>
    <row r="151963" spans="11:12" x14ac:dyDescent="0.25">
      <c r="K151963" s="2"/>
      <c r="L151963" s="2"/>
    </row>
    <row r="151964" spans="11:12" x14ac:dyDescent="0.25">
      <c r="K151964" s="2"/>
      <c r="L151964" s="2"/>
    </row>
    <row r="151965" spans="11:12" x14ac:dyDescent="0.25">
      <c r="K151965" s="2"/>
      <c r="L151965" s="2"/>
    </row>
    <row r="151966" spans="11:12" x14ac:dyDescent="0.25">
      <c r="K151966" s="2"/>
      <c r="L151966" s="2"/>
    </row>
    <row r="151967" spans="11:12" x14ac:dyDescent="0.25">
      <c r="K151967" s="2"/>
      <c r="L151967" s="2"/>
    </row>
    <row r="151968" spans="11:12" x14ac:dyDescent="0.25">
      <c r="K151968" s="2"/>
      <c r="L151968" s="2"/>
    </row>
    <row r="151969" spans="11:12" x14ac:dyDescent="0.25">
      <c r="K151969" s="2"/>
      <c r="L151969" s="2"/>
    </row>
    <row r="151970" spans="11:12" x14ac:dyDescent="0.25">
      <c r="K151970" s="2"/>
      <c r="L151970" s="2"/>
    </row>
    <row r="151971" spans="11:12" x14ac:dyDescent="0.25">
      <c r="K151971" s="2"/>
      <c r="L151971" s="2"/>
    </row>
    <row r="151972" spans="11:12" x14ac:dyDescent="0.25">
      <c r="K151972" s="2"/>
      <c r="L151972" s="2"/>
    </row>
    <row r="151973" spans="11:12" x14ac:dyDescent="0.25">
      <c r="K151973" s="2"/>
      <c r="L151973" s="2"/>
    </row>
    <row r="151974" spans="11:12" x14ac:dyDescent="0.25">
      <c r="K151974" s="2"/>
      <c r="L151974" s="2"/>
    </row>
    <row r="151975" spans="11:12" x14ac:dyDescent="0.25">
      <c r="K151975" s="2"/>
      <c r="L151975" s="2"/>
    </row>
    <row r="151976" spans="11:12" x14ac:dyDescent="0.25">
      <c r="K151976" s="2"/>
      <c r="L151976" s="2"/>
    </row>
    <row r="151977" spans="11:12" x14ac:dyDescent="0.25">
      <c r="K151977" s="2"/>
      <c r="L151977" s="2"/>
    </row>
    <row r="151978" spans="11:12" x14ac:dyDescent="0.25">
      <c r="K151978" s="2"/>
      <c r="L151978" s="2"/>
    </row>
    <row r="151979" spans="11:12" x14ac:dyDescent="0.25">
      <c r="K151979" s="2"/>
      <c r="L151979" s="2"/>
    </row>
    <row r="151980" spans="11:12" x14ac:dyDescent="0.25">
      <c r="K151980" s="2"/>
      <c r="L151980" s="2"/>
    </row>
    <row r="151981" spans="11:12" x14ac:dyDescent="0.25">
      <c r="K151981" s="2"/>
      <c r="L151981" s="2"/>
    </row>
    <row r="151982" spans="11:12" x14ac:dyDescent="0.25">
      <c r="K151982" s="2"/>
      <c r="L151982" s="2"/>
    </row>
    <row r="151983" spans="11:12" x14ac:dyDescent="0.25">
      <c r="K151983" s="2"/>
      <c r="L151983" s="2"/>
    </row>
    <row r="151984" spans="11:12" x14ac:dyDescent="0.25">
      <c r="K151984" s="2"/>
      <c r="L151984" s="2"/>
    </row>
    <row r="151985" spans="11:12" x14ac:dyDescent="0.25">
      <c r="K151985" s="2"/>
      <c r="L151985" s="2"/>
    </row>
    <row r="151986" spans="11:12" x14ac:dyDescent="0.25">
      <c r="K151986" s="2"/>
      <c r="L151986" s="2"/>
    </row>
    <row r="151987" spans="11:12" x14ac:dyDescent="0.25">
      <c r="K151987" s="2"/>
      <c r="L151987" s="2"/>
    </row>
    <row r="151988" spans="11:12" x14ac:dyDescent="0.25">
      <c r="K151988" s="2"/>
      <c r="L151988" s="2"/>
    </row>
    <row r="151989" spans="11:12" x14ac:dyDescent="0.25">
      <c r="K151989" s="2"/>
      <c r="L151989" s="2"/>
    </row>
    <row r="151990" spans="11:12" x14ac:dyDescent="0.25">
      <c r="K151990" s="2"/>
      <c r="L151990" s="2"/>
    </row>
    <row r="151991" spans="11:12" x14ac:dyDescent="0.25">
      <c r="K151991" s="2"/>
      <c r="L151991" s="2"/>
    </row>
    <row r="151992" spans="11:12" x14ac:dyDescent="0.25">
      <c r="K151992" s="2"/>
      <c r="L151992" s="2"/>
    </row>
    <row r="151993" spans="11:12" x14ac:dyDescent="0.25">
      <c r="K151993" s="2"/>
      <c r="L151993" s="2"/>
    </row>
    <row r="151994" spans="11:12" x14ac:dyDescent="0.25">
      <c r="K151994" s="2"/>
      <c r="L151994" s="2"/>
    </row>
    <row r="151995" spans="11:12" x14ac:dyDescent="0.25">
      <c r="K151995" s="2"/>
      <c r="L151995" s="2"/>
    </row>
    <row r="151996" spans="11:12" x14ac:dyDescent="0.25">
      <c r="K151996" s="2"/>
      <c r="L151996" s="2"/>
    </row>
    <row r="151997" spans="11:12" x14ac:dyDescent="0.25">
      <c r="K151997" s="2"/>
      <c r="L151997" s="2"/>
    </row>
    <row r="151998" spans="11:12" x14ac:dyDescent="0.25">
      <c r="K151998" s="2"/>
      <c r="L151998" s="2"/>
    </row>
    <row r="151999" spans="11:12" x14ac:dyDescent="0.25">
      <c r="K151999" s="2"/>
      <c r="L151999" s="2"/>
    </row>
    <row r="152000" spans="11:12" x14ac:dyDescent="0.25">
      <c r="K152000" s="2"/>
      <c r="L152000" s="2"/>
    </row>
    <row r="152001" spans="11:12" x14ac:dyDescent="0.25">
      <c r="K152001" s="2"/>
      <c r="L152001" s="2"/>
    </row>
    <row r="152002" spans="11:12" x14ac:dyDescent="0.25">
      <c r="K152002" s="2"/>
      <c r="L152002" s="2"/>
    </row>
    <row r="152003" spans="11:12" x14ac:dyDescent="0.25">
      <c r="K152003" s="2"/>
      <c r="L152003" s="2"/>
    </row>
    <row r="152004" spans="11:12" x14ac:dyDescent="0.25">
      <c r="K152004" s="2"/>
      <c r="L152004" s="2"/>
    </row>
    <row r="152005" spans="11:12" x14ac:dyDescent="0.25">
      <c r="K152005" s="2"/>
      <c r="L152005" s="2"/>
    </row>
    <row r="152006" spans="11:12" x14ac:dyDescent="0.25">
      <c r="K152006" s="2"/>
      <c r="L152006" s="2"/>
    </row>
    <row r="152007" spans="11:12" x14ac:dyDescent="0.25">
      <c r="K152007" s="2"/>
      <c r="L152007" s="2"/>
    </row>
    <row r="152008" spans="11:12" x14ac:dyDescent="0.25">
      <c r="K152008" s="2"/>
      <c r="L152008" s="2"/>
    </row>
    <row r="152009" spans="11:12" x14ac:dyDescent="0.25">
      <c r="K152009" s="2"/>
      <c r="L152009" s="2"/>
    </row>
    <row r="152010" spans="11:12" x14ac:dyDescent="0.25">
      <c r="K152010" s="2"/>
      <c r="L152010" s="2"/>
    </row>
    <row r="152011" spans="11:12" x14ac:dyDescent="0.25">
      <c r="K152011" s="2"/>
      <c r="L152011" s="2"/>
    </row>
    <row r="152012" spans="11:12" x14ac:dyDescent="0.25">
      <c r="K152012" s="2"/>
      <c r="L152012" s="2"/>
    </row>
    <row r="152013" spans="11:12" x14ac:dyDescent="0.25">
      <c r="K152013" s="2"/>
      <c r="L152013" s="2"/>
    </row>
    <row r="152014" spans="11:12" x14ac:dyDescent="0.25">
      <c r="K152014" s="2"/>
      <c r="L152014" s="2"/>
    </row>
    <row r="152015" spans="11:12" x14ac:dyDescent="0.25">
      <c r="K152015" s="2"/>
      <c r="L152015" s="2"/>
    </row>
    <row r="152016" spans="11:12" x14ac:dyDescent="0.25">
      <c r="K152016" s="2"/>
      <c r="L152016" s="2"/>
    </row>
    <row r="152017" spans="11:12" x14ac:dyDescent="0.25">
      <c r="K152017" s="2"/>
      <c r="L152017" s="2"/>
    </row>
    <row r="152018" spans="11:12" x14ac:dyDescent="0.25">
      <c r="K152018" s="2"/>
      <c r="L152018" s="2"/>
    </row>
    <row r="152019" spans="11:12" x14ac:dyDescent="0.25">
      <c r="K152019" s="2"/>
      <c r="L152019" s="2"/>
    </row>
    <row r="152020" spans="11:12" x14ac:dyDescent="0.25">
      <c r="K152020" s="2"/>
      <c r="L152020" s="2"/>
    </row>
    <row r="152021" spans="11:12" x14ac:dyDescent="0.25">
      <c r="K152021" s="2"/>
      <c r="L152021" s="2"/>
    </row>
    <row r="152022" spans="11:12" x14ac:dyDescent="0.25">
      <c r="K152022" s="2"/>
      <c r="L152022" s="2"/>
    </row>
    <row r="152023" spans="11:12" x14ac:dyDescent="0.25">
      <c r="K152023" s="2"/>
      <c r="L152023" s="2"/>
    </row>
    <row r="152024" spans="11:12" x14ac:dyDescent="0.25">
      <c r="K152024" s="2"/>
      <c r="L152024" s="2"/>
    </row>
    <row r="152025" spans="11:12" x14ac:dyDescent="0.25">
      <c r="K152025" s="2"/>
      <c r="L152025" s="2"/>
    </row>
    <row r="152026" spans="11:12" x14ac:dyDescent="0.25">
      <c r="K152026" s="2"/>
      <c r="L152026" s="2"/>
    </row>
    <row r="152027" spans="11:12" x14ac:dyDescent="0.25">
      <c r="K152027" s="2"/>
      <c r="L152027" s="2"/>
    </row>
    <row r="152028" spans="11:12" x14ac:dyDescent="0.25">
      <c r="K152028" s="2"/>
      <c r="L152028" s="2"/>
    </row>
    <row r="152029" spans="11:12" x14ac:dyDescent="0.25">
      <c r="K152029" s="2"/>
      <c r="L152029" s="2"/>
    </row>
    <row r="152030" spans="11:12" x14ac:dyDescent="0.25">
      <c r="K152030" s="2"/>
      <c r="L152030" s="2"/>
    </row>
    <row r="152031" spans="11:12" x14ac:dyDescent="0.25">
      <c r="K152031" s="2"/>
      <c r="L152031" s="2"/>
    </row>
    <row r="152032" spans="11:12" x14ac:dyDescent="0.25">
      <c r="K152032" s="2"/>
      <c r="L152032" s="2"/>
    </row>
    <row r="152033" spans="11:12" x14ac:dyDescent="0.25">
      <c r="K152033" s="2"/>
      <c r="L152033" s="2"/>
    </row>
    <row r="152034" spans="11:12" x14ac:dyDescent="0.25">
      <c r="K152034" s="2"/>
      <c r="L152034" s="2"/>
    </row>
    <row r="152035" spans="11:12" x14ac:dyDescent="0.25">
      <c r="K152035" s="2"/>
      <c r="L152035" s="2"/>
    </row>
    <row r="152036" spans="11:12" x14ac:dyDescent="0.25">
      <c r="K152036" s="2"/>
      <c r="L152036" s="2"/>
    </row>
    <row r="152037" spans="11:12" x14ac:dyDescent="0.25">
      <c r="K152037" s="2"/>
      <c r="L152037" s="2"/>
    </row>
    <row r="152038" spans="11:12" x14ac:dyDescent="0.25">
      <c r="K152038" s="2"/>
      <c r="L152038" s="2"/>
    </row>
    <row r="152039" spans="11:12" x14ac:dyDescent="0.25">
      <c r="K152039" s="2"/>
      <c r="L152039" s="2"/>
    </row>
    <row r="152040" spans="11:12" x14ac:dyDescent="0.25">
      <c r="K152040" s="2"/>
      <c r="L152040" s="2"/>
    </row>
    <row r="152041" spans="11:12" x14ac:dyDescent="0.25">
      <c r="K152041" s="2"/>
      <c r="L152041" s="2"/>
    </row>
    <row r="152042" spans="11:12" x14ac:dyDescent="0.25">
      <c r="K152042" s="2"/>
      <c r="L152042" s="2"/>
    </row>
    <row r="152043" spans="11:12" x14ac:dyDescent="0.25">
      <c r="K152043" s="2"/>
      <c r="L152043" s="2"/>
    </row>
    <row r="152044" spans="11:12" x14ac:dyDescent="0.25">
      <c r="K152044" s="2"/>
      <c r="L152044" s="2"/>
    </row>
    <row r="152045" spans="11:12" x14ac:dyDescent="0.25">
      <c r="K152045" s="2"/>
      <c r="L152045" s="2"/>
    </row>
    <row r="152046" spans="11:12" x14ac:dyDescent="0.25">
      <c r="K152046" s="2"/>
      <c r="L152046" s="2"/>
    </row>
    <row r="152047" spans="11:12" x14ac:dyDescent="0.25">
      <c r="K152047" s="2"/>
      <c r="L152047" s="2"/>
    </row>
    <row r="152048" spans="11:12" x14ac:dyDescent="0.25">
      <c r="K152048" s="2"/>
      <c r="L152048" s="2"/>
    </row>
    <row r="152049" spans="11:12" x14ac:dyDescent="0.25">
      <c r="K152049" s="2"/>
      <c r="L152049" s="2"/>
    </row>
    <row r="152050" spans="11:12" x14ac:dyDescent="0.25">
      <c r="K152050" s="2"/>
      <c r="L152050" s="2"/>
    </row>
    <row r="152051" spans="11:12" x14ac:dyDescent="0.25">
      <c r="K152051" s="2"/>
      <c r="L152051" s="2"/>
    </row>
    <row r="152052" spans="11:12" x14ac:dyDescent="0.25">
      <c r="K152052" s="2"/>
      <c r="L152052" s="2"/>
    </row>
    <row r="152053" spans="11:12" x14ac:dyDescent="0.25">
      <c r="K152053" s="2"/>
      <c r="L152053" s="2"/>
    </row>
    <row r="152054" spans="11:12" x14ac:dyDescent="0.25">
      <c r="K152054" s="2"/>
      <c r="L152054" s="2"/>
    </row>
    <row r="152055" spans="11:12" x14ac:dyDescent="0.25">
      <c r="K152055" s="2"/>
      <c r="L152055" s="2"/>
    </row>
    <row r="152056" spans="11:12" x14ac:dyDescent="0.25">
      <c r="K152056" s="2"/>
      <c r="L152056" s="2"/>
    </row>
    <row r="152057" spans="11:12" x14ac:dyDescent="0.25">
      <c r="K152057" s="2"/>
      <c r="L152057" s="2"/>
    </row>
    <row r="152058" spans="11:12" x14ac:dyDescent="0.25">
      <c r="K152058" s="2"/>
      <c r="L152058" s="2"/>
    </row>
    <row r="152059" spans="11:12" x14ac:dyDescent="0.25">
      <c r="K152059" s="2"/>
      <c r="L152059" s="2"/>
    </row>
    <row r="152060" spans="11:12" x14ac:dyDescent="0.25">
      <c r="K152060" s="2"/>
      <c r="L152060" s="2"/>
    </row>
    <row r="152061" spans="11:12" x14ac:dyDescent="0.25">
      <c r="K152061" s="2"/>
      <c r="L152061" s="2"/>
    </row>
    <row r="152062" spans="11:12" x14ac:dyDescent="0.25">
      <c r="K152062" s="2"/>
      <c r="L152062" s="2"/>
    </row>
    <row r="152063" spans="11:12" x14ac:dyDescent="0.25">
      <c r="K152063" s="2"/>
      <c r="L152063" s="2"/>
    </row>
    <row r="152064" spans="11:12" x14ac:dyDescent="0.25">
      <c r="K152064" s="2"/>
      <c r="L152064" s="2"/>
    </row>
    <row r="152065" spans="11:12" x14ac:dyDescent="0.25">
      <c r="K152065" s="2"/>
      <c r="L152065" s="2"/>
    </row>
    <row r="152066" spans="11:12" x14ac:dyDescent="0.25">
      <c r="K152066" s="2"/>
      <c r="L152066" s="2"/>
    </row>
    <row r="152067" spans="11:12" x14ac:dyDescent="0.25">
      <c r="K152067" s="2"/>
      <c r="L152067" s="2"/>
    </row>
    <row r="152068" spans="11:12" x14ac:dyDescent="0.25">
      <c r="K152068" s="2"/>
      <c r="L152068" s="2"/>
    </row>
    <row r="152069" spans="11:12" x14ac:dyDescent="0.25">
      <c r="K152069" s="2"/>
      <c r="L152069" s="2"/>
    </row>
    <row r="152070" spans="11:12" x14ac:dyDescent="0.25">
      <c r="K152070" s="2"/>
      <c r="L152070" s="2"/>
    </row>
    <row r="152071" spans="11:12" x14ac:dyDescent="0.25">
      <c r="K152071" s="2"/>
      <c r="L152071" s="2"/>
    </row>
    <row r="152072" spans="11:12" x14ac:dyDescent="0.25">
      <c r="K152072" s="2"/>
      <c r="L152072" s="2"/>
    </row>
    <row r="152073" spans="11:12" x14ac:dyDescent="0.25">
      <c r="K152073" s="2"/>
      <c r="L152073" s="2"/>
    </row>
    <row r="152074" spans="11:12" x14ac:dyDescent="0.25">
      <c r="K152074" s="2"/>
      <c r="L152074" s="2"/>
    </row>
    <row r="152075" spans="11:12" x14ac:dyDescent="0.25">
      <c r="K152075" s="2"/>
      <c r="L152075" s="2"/>
    </row>
    <row r="152076" spans="11:12" x14ac:dyDescent="0.25">
      <c r="K152076" s="2"/>
      <c r="L152076" s="2"/>
    </row>
    <row r="152077" spans="11:12" x14ac:dyDescent="0.25">
      <c r="K152077" s="2"/>
      <c r="L152077" s="2"/>
    </row>
    <row r="152078" spans="11:12" x14ac:dyDescent="0.25">
      <c r="K152078" s="2"/>
      <c r="L152078" s="2"/>
    </row>
    <row r="152079" spans="11:12" x14ac:dyDescent="0.25">
      <c r="K152079" s="2"/>
      <c r="L152079" s="2"/>
    </row>
    <row r="152080" spans="11:12" x14ac:dyDescent="0.25">
      <c r="K152080" s="2"/>
      <c r="L152080" s="2"/>
    </row>
    <row r="152081" spans="11:12" x14ac:dyDescent="0.25">
      <c r="K152081" s="2"/>
      <c r="L152081" s="2"/>
    </row>
    <row r="152082" spans="11:12" x14ac:dyDescent="0.25">
      <c r="K152082" s="2"/>
      <c r="L152082" s="2"/>
    </row>
    <row r="152083" spans="11:12" x14ac:dyDescent="0.25">
      <c r="K152083" s="2"/>
      <c r="L152083" s="2"/>
    </row>
    <row r="152084" spans="11:12" x14ac:dyDescent="0.25">
      <c r="K152084" s="2"/>
      <c r="L152084" s="2"/>
    </row>
    <row r="152085" spans="11:12" x14ac:dyDescent="0.25">
      <c r="K152085" s="2"/>
      <c r="L152085" s="2"/>
    </row>
    <row r="152086" spans="11:12" x14ac:dyDescent="0.25">
      <c r="K152086" s="2"/>
      <c r="L152086" s="2"/>
    </row>
    <row r="152087" spans="11:12" x14ac:dyDescent="0.25">
      <c r="K152087" s="2"/>
      <c r="L152087" s="2"/>
    </row>
    <row r="152088" spans="11:12" x14ac:dyDescent="0.25">
      <c r="K152088" s="2"/>
      <c r="L152088" s="2"/>
    </row>
    <row r="152089" spans="11:12" x14ac:dyDescent="0.25">
      <c r="K152089" s="2"/>
      <c r="L152089" s="2"/>
    </row>
    <row r="152090" spans="11:12" x14ac:dyDescent="0.25">
      <c r="K152090" s="2"/>
      <c r="L152090" s="2"/>
    </row>
    <row r="152091" spans="11:12" x14ac:dyDescent="0.25">
      <c r="K152091" s="2"/>
      <c r="L152091" s="2"/>
    </row>
    <row r="152092" spans="11:12" x14ac:dyDescent="0.25">
      <c r="K152092" s="2"/>
      <c r="L152092" s="2"/>
    </row>
    <row r="152093" spans="11:12" x14ac:dyDescent="0.25">
      <c r="K152093" s="2"/>
      <c r="L152093" s="2"/>
    </row>
    <row r="152094" spans="11:12" x14ac:dyDescent="0.25">
      <c r="K152094" s="2"/>
      <c r="L152094" s="2"/>
    </row>
    <row r="152095" spans="11:12" x14ac:dyDescent="0.25">
      <c r="K152095" s="2"/>
      <c r="L152095" s="2"/>
    </row>
    <row r="152096" spans="11:12" x14ac:dyDescent="0.25">
      <c r="K152096" s="2"/>
      <c r="L152096" s="2"/>
    </row>
    <row r="152097" spans="11:12" x14ac:dyDescent="0.25">
      <c r="K152097" s="2"/>
      <c r="L152097" s="2"/>
    </row>
    <row r="152098" spans="11:12" x14ac:dyDescent="0.25">
      <c r="K152098" s="2"/>
      <c r="L152098" s="2"/>
    </row>
    <row r="152099" spans="11:12" x14ac:dyDescent="0.25">
      <c r="K152099" s="2"/>
      <c r="L152099" s="2"/>
    </row>
    <row r="152100" spans="11:12" x14ac:dyDescent="0.25">
      <c r="K152100" s="2"/>
      <c r="L152100" s="2"/>
    </row>
    <row r="152101" spans="11:12" x14ac:dyDescent="0.25">
      <c r="K152101" s="2"/>
      <c r="L152101" s="2"/>
    </row>
    <row r="152102" spans="11:12" x14ac:dyDescent="0.25">
      <c r="K152102" s="2"/>
      <c r="L152102" s="2"/>
    </row>
    <row r="152103" spans="11:12" x14ac:dyDescent="0.25">
      <c r="K152103" s="2"/>
      <c r="L152103" s="2"/>
    </row>
    <row r="152104" spans="11:12" x14ac:dyDescent="0.25">
      <c r="K152104" s="2"/>
      <c r="L152104" s="2"/>
    </row>
    <row r="152105" spans="11:12" x14ac:dyDescent="0.25">
      <c r="K152105" s="2"/>
      <c r="L152105" s="2"/>
    </row>
    <row r="152106" spans="11:12" x14ac:dyDescent="0.25">
      <c r="K152106" s="2"/>
      <c r="L152106" s="2"/>
    </row>
    <row r="152107" spans="11:12" x14ac:dyDescent="0.25">
      <c r="K152107" s="2"/>
      <c r="L152107" s="2"/>
    </row>
    <row r="152108" spans="11:12" x14ac:dyDescent="0.25">
      <c r="K152108" s="2"/>
      <c r="L152108" s="2"/>
    </row>
    <row r="152109" spans="11:12" x14ac:dyDescent="0.25">
      <c r="K152109" s="2"/>
      <c r="L152109" s="2"/>
    </row>
    <row r="152110" spans="11:12" x14ac:dyDescent="0.25">
      <c r="K152110" s="2"/>
      <c r="L152110" s="2"/>
    </row>
    <row r="152111" spans="11:12" x14ac:dyDescent="0.25">
      <c r="K152111" s="2"/>
      <c r="L152111" s="2"/>
    </row>
    <row r="152112" spans="11:12" x14ac:dyDescent="0.25">
      <c r="K152112" s="2"/>
      <c r="L152112" s="2"/>
    </row>
    <row r="152113" spans="11:12" x14ac:dyDescent="0.25">
      <c r="K152113" s="2"/>
      <c r="L152113" s="2"/>
    </row>
    <row r="152114" spans="11:12" x14ac:dyDescent="0.25">
      <c r="K152114" s="2"/>
      <c r="L152114" s="2"/>
    </row>
    <row r="152115" spans="11:12" x14ac:dyDescent="0.25">
      <c r="K152115" s="2"/>
      <c r="L152115" s="2"/>
    </row>
    <row r="152116" spans="11:12" x14ac:dyDescent="0.25">
      <c r="K152116" s="2"/>
      <c r="L152116" s="2"/>
    </row>
    <row r="152117" spans="11:12" x14ac:dyDescent="0.25">
      <c r="K152117" s="2"/>
      <c r="L152117" s="2"/>
    </row>
    <row r="152118" spans="11:12" x14ac:dyDescent="0.25">
      <c r="K152118" s="2"/>
      <c r="L152118" s="2"/>
    </row>
    <row r="152119" spans="11:12" x14ac:dyDescent="0.25">
      <c r="K152119" s="2"/>
      <c r="L152119" s="2"/>
    </row>
    <row r="152120" spans="11:12" x14ac:dyDescent="0.25">
      <c r="K152120" s="2"/>
      <c r="L152120" s="2"/>
    </row>
    <row r="152121" spans="11:12" x14ac:dyDescent="0.25">
      <c r="K152121" s="2"/>
      <c r="L152121" s="2"/>
    </row>
    <row r="152122" spans="11:12" x14ac:dyDescent="0.25">
      <c r="K152122" s="2"/>
      <c r="L152122" s="2"/>
    </row>
    <row r="152123" spans="11:12" x14ac:dyDescent="0.25">
      <c r="K152123" s="2"/>
      <c r="L152123" s="2"/>
    </row>
    <row r="152124" spans="11:12" x14ac:dyDescent="0.25">
      <c r="K152124" s="2"/>
      <c r="L152124" s="2"/>
    </row>
    <row r="152125" spans="11:12" x14ac:dyDescent="0.25">
      <c r="K152125" s="2"/>
      <c r="L152125" s="2"/>
    </row>
    <row r="152126" spans="11:12" x14ac:dyDescent="0.25">
      <c r="K152126" s="2"/>
      <c r="L152126" s="2"/>
    </row>
    <row r="152127" spans="11:12" x14ac:dyDescent="0.25">
      <c r="K152127" s="2"/>
      <c r="L152127" s="2"/>
    </row>
    <row r="152128" spans="11:12" x14ac:dyDescent="0.25">
      <c r="K152128" s="2"/>
      <c r="L152128" s="2"/>
    </row>
    <row r="152129" spans="11:12" x14ac:dyDescent="0.25">
      <c r="K152129" s="2"/>
      <c r="L152129" s="2"/>
    </row>
    <row r="152130" spans="11:12" x14ac:dyDescent="0.25">
      <c r="K152130" s="2"/>
      <c r="L152130" s="2"/>
    </row>
    <row r="152131" spans="11:12" x14ac:dyDescent="0.25">
      <c r="K152131" s="2"/>
      <c r="L152131" s="2"/>
    </row>
    <row r="152132" spans="11:12" x14ac:dyDescent="0.25">
      <c r="K152132" s="2"/>
      <c r="L152132" s="2"/>
    </row>
    <row r="152133" spans="11:12" x14ac:dyDescent="0.25">
      <c r="K152133" s="2"/>
      <c r="L152133" s="2"/>
    </row>
    <row r="152134" spans="11:12" x14ac:dyDescent="0.25">
      <c r="K152134" s="2"/>
      <c r="L152134" s="2"/>
    </row>
    <row r="152135" spans="11:12" x14ac:dyDescent="0.25">
      <c r="K152135" s="2"/>
      <c r="L152135" s="2"/>
    </row>
    <row r="152136" spans="11:12" x14ac:dyDescent="0.25">
      <c r="K152136" s="2"/>
      <c r="L152136" s="2"/>
    </row>
    <row r="152137" spans="11:12" x14ac:dyDescent="0.25">
      <c r="K152137" s="2"/>
      <c r="L152137" s="2"/>
    </row>
    <row r="152138" spans="11:12" x14ac:dyDescent="0.25">
      <c r="K152138" s="2"/>
      <c r="L152138" s="2"/>
    </row>
    <row r="152139" spans="11:12" x14ac:dyDescent="0.25">
      <c r="K152139" s="2"/>
      <c r="L152139" s="2"/>
    </row>
    <row r="152140" spans="11:12" x14ac:dyDescent="0.25">
      <c r="K152140" s="2"/>
      <c r="L152140" s="2"/>
    </row>
    <row r="152141" spans="11:12" x14ac:dyDescent="0.25">
      <c r="K152141" s="2"/>
      <c r="L152141" s="2"/>
    </row>
    <row r="152142" spans="11:12" x14ac:dyDescent="0.25">
      <c r="K152142" s="2"/>
      <c r="L152142" s="2"/>
    </row>
    <row r="152143" spans="11:12" x14ac:dyDescent="0.25">
      <c r="K152143" s="2"/>
      <c r="L152143" s="2"/>
    </row>
    <row r="152144" spans="11:12" x14ac:dyDescent="0.25">
      <c r="K152144" s="2"/>
      <c r="L152144" s="2"/>
    </row>
    <row r="152145" spans="11:12" x14ac:dyDescent="0.25">
      <c r="K152145" s="2"/>
      <c r="L152145" s="2"/>
    </row>
    <row r="152146" spans="11:12" x14ac:dyDescent="0.25">
      <c r="K152146" s="2"/>
      <c r="L152146" s="2"/>
    </row>
    <row r="152147" spans="11:12" x14ac:dyDescent="0.25">
      <c r="K152147" s="2"/>
      <c r="L152147" s="2"/>
    </row>
    <row r="152148" spans="11:12" x14ac:dyDescent="0.25">
      <c r="K152148" s="2"/>
      <c r="L152148" s="2"/>
    </row>
    <row r="152149" spans="11:12" x14ac:dyDescent="0.25">
      <c r="K152149" s="2"/>
      <c r="L152149" s="2"/>
    </row>
    <row r="152150" spans="11:12" x14ac:dyDescent="0.25">
      <c r="K152150" s="2"/>
      <c r="L152150" s="2"/>
    </row>
    <row r="152151" spans="11:12" x14ac:dyDescent="0.25">
      <c r="K152151" s="2"/>
      <c r="L152151" s="2"/>
    </row>
    <row r="152152" spans="11:12" x14ac:dyDescent="0.25">
      <c r="K152152" s="2"/>
      <c r="L152152" s="2"/>
    </row>
    <row r="152153" spans="11:12" x14ac:dyDescent="0.25">
      <c r="K152153" s="2"/>
      <c r="L152153" s="2"/>
    </row>
    <row r="152154" spans="11:12" x14ac:dyDescent="0.25">
      <c r="K152154" s="2"/>
      <c r="L152154" s="2"/>
    </row>
    <row r="152155" spans="11:12" x14ac:dyDescent="0.25">
      <c r="K152155" s="2"/>
      <c r="L152155" s="2"/>
    </row>
    <row r="152156" spans="11:12" x14ac:dyDescent="0.25">
      <c r="K152156" s="2"/>
      <c r="L152156" s="2"/>
    </row>
    <row r="152157" spans="11:12" x14ac:dyDescent="0.25">
      <c r="K152157" s="2"/>
      <c r="L152157" s="2"/>
    </row>
    <row r="152158" spans="11:12" x14ac:dyDescent="0.25">
      <c r="K152158" s="2"/>
      <c r="L152158" s="2"/>
    </row>
    <row r="152159" spans="11:12" x14ac:dyDescent="0.25">
      <c r="K152159" s="2"/>
      <c r="L152159" s="2"/>
    </row>
    <row r="152160" spans="11:12" x14ac:dyDescent="0.25">
      <c r="K152160" s="2"/>
      <c r="L152160" s="2"/>
    </row>
    <row r="152161" spans="11:12" x14ac:dyDescent="0.25">
      <c r="K152161" s="2"/>
      <c r="L152161" s="2"/>
    </row>
    <row r="152162" spans="11:12" x14ac:dyDescent="0.25">
      <c r="K152162" s="2"/>
      <c r="L152162" s="2"/>
    </row>
    <row r="152163" spans="11:12" x14ac:dyDescent="0.25">
      <c r="K152163" s="2"/>
      <c r="L152163" s="2"/>
    </row>
    <row r="152164" spans="11:12" x14ac:dyDescent="0.25">
      <c r="K152164" s="2"/>
      <c r="L152164" s="2"/>
    </row>
    <row r="152165" spans="11:12" x14ac:dyDescent="0.25">
      <c r="K152165" s="2"/>
      <c r="L152165" s="2"/>
    </row>
    <row r="152166" spans="11:12" x14ac:dyDescent="0.25">
      <c r="K152166" s="2"/>
      <c r="L152166" s="2"/>
    </row>
    <row r="152167" spans="11:12" x14ac:dyDescent="0.25">
      <c r="K152167" s="2"/>
      <c r="L152167" s="2"/>
    </row>
    <row r="152168" spans="11:12" x14ac:dyDescent="0.25">
      <c r="K152168" s="2"/>
      <c r="L152168" s="2"/>
    </row>
    <row r="152169" spans="11:12" x14ac:dyDescent="0.25">
      <c r="K152169" s="2"/>
      <c r="L152169" s="2"/>
    </row>
    <row r="152170" spans="11:12" x14ac:dyDescent="0.25">
      <c r="K152170" s="2"/>
      <c r="L152170" s="2"/>
    </row>
    <row r="152171" spans="11:12" x14ac:dyDescent="0.25">
      <c r="K152171" s="2"/>
      <c r="L152171" s="2"/>
    </row>
    <row r="152172" spans="11:12" x14ac:dyDescent="0.25">
      <c r="K152172" s="2"/>
      <c r="L152172" s="2"/>
    </row>
    <row r="152173" spans="11:12" x14ac:dyDescent="0.25">
      <c r="K152173" s="2"/>
      <c r="L152173" s="2"/>
    </row>
    <row r="152174" spans="11:12" x14ac:dyDescent="0.25">
      <c r="K152174" s="2"/>
      <c r="L152174" s="2"/>
    </row>
    <row r="152175" spans="11:12" x14ac:dyDescent="0.25">
      <c r="K152175" s="2"/>
      <c r="L152175" s="2"/>
    </row>
    <row r="152176" spans="11:12" x14ac:dyDescent="0.25">
      <c r="K152176" s="2"/>
      <c r="L152176" s="2"/>
    </row>
    <row r="152177" spans="11:12" x14ac:dyDescent="0.25">
      <c r="K152177" s="2"/>
      <c r="L152177" s="2"/>
    </row>
    <row r="152178" spans="11:12" x14ac:dyDescent="0.25">
      <c r="K152178" s="2"/>
      <c r="L152178" s="2"/>
    </row>
    <row r="152179" spans="11:12" x14ac:dyDescent="0.25">
      <c r="K152179" s="2"/>
      <c r="L152179" s="2"/>
    </row>
    <row r="152180" spans="11:12" x14ac:dyDescent="0.25">
      <c r="K152180" s="2"/>
      <c r="L152180" s="2"/>
    </row>
    <row r="152181" spans="11:12" x14ac:dyDescent="0.25">
      <c r="K152181" s="2"/>
      <c r="L152181" s="2"/>
    </row>
    <row r="152182" spans="11:12" x14ac:dyDescent="0.25">
      <c r="K152182" s="2"/>
      <c r="L152182" s="2"/>
    </row>
    <row r="152183" spans="11:12" x14ac:dyDescent="0.25">
      <c r="K152183" s="2"/>
      <c r="L152183" s="2"/>
    </row>
    <row r="152184" spans="11:12" x14ac:dyDescent="0.25">
      <c r="K152184" s="2"/>
      <c r="L152184" s="2"/>
    </row>
    <row r="152185" spans="11:12" x14ac:dyDescent="0.25">
      <c r="K152185" s="2"/>
      <c r="L152185" s="2"/>
    </row>
    <row r="152186" spans="11:12" x14ac:dyDescent="0.25">
      <c r="K152186" s="2"/>
      <c r="L152186" s="2"/>
    </row>
    <row r="152187" spans="11:12" x14ac:dyDescent="0.25">
      <c r="K152187" s="2"/>
      <c r="L152187" s="2"/>
    </row>
    <row r="152188" spans="11:12" x14ac:dyDescent="0.25">
      <c r="K152188" s="2"/>
      <c r="L152188" s="2"/>
    </row>
    <row r="152189" spans="11:12" x14ac:dyDescent="0.25">
      <c r="K152189" s="2"/>
      <c r="L152189" s="2"/>
    </row>
    <row r="152190" spans="11:12" x14ac:dyDescent="0.25">
      <c r="K152190" s="2"/>
      <c r="L152190" s="2"/>
    </row>
    <row r="152191" spans="11:12" x14ac:dyDescent="0.25">
      <c r="K152191" s="2"/>
      <c r="L152191" s="2"/>
    </row>
    <row r="152192" spans="11:12" x14ac:dyDescent="0.25">
      <c r="K152192" s="2"/>
      <c r="L152192" s="2"/>
    </row>
    <row r="152193" spans="11:12" x14ac:dyDescent="0.25">
      <c r="K152193" s="2"/>
      <c r="L152193" s="2"/>
    </row>
    <row r="152194" spans="11:12" x14ac:dyDescent="0.25">
      <c r="K152194" s="2"/>
      <c r="L152194" s="2"/>
    </row>
    <row r="152195" spans="11:12" x14ac:dyDescent="0.25">
      <c r="K152195" s="2"/>
      <c r="L152195" s="2"/>
    </row>
    <row r="152196" spans="11:12" x14ac:dyDescent="0.25">
      <c r="K152196" s="2"/>
      <c r="L152196" s="2"/>
    </row>
    <row r="152197" spans="11:12" x14ac:dyDescent="0.25">
      <c r="K152197" s="2"/>
      <c r="L152197" s="2"/>
    </row>
    <row r="152198" spans="11:12" x14ac:dyDescent="0.25">
      <c r="K152198" s="2"/>
      <c r="L152198" s="2"/>
    </row>
    <row r="152199" spans="11:12" x14ac:dyDescent="0.25">
      <c r="K152199" s="2"/>
      <c r="L152199" s="2"/>
    </row>
    <row r="152200" spans="11:12" x14ac:dyDescent="0.25">
      <c r="K152200" s="2"/>
      <c r="L152200" s="2"/>
    </row>
    <row r="152201" spans="11:12" x14ac:dyDescent="0.25">
      <c r="K152201" s="2"/>
      <c r="L152201" s="2"/>
    </row>
    <row r="152202" spans="11:12" x14ac:dyDescent="0.25">
      <c r="K152202" s="2"/>
      <c r="L152202" s="2"/>
    </row>
    <row r="152203" spans="11:12" x14ac:dyDescent="0.25">
      <c r="K152203" s="2"/>
      <c r="L152203" s="2"/>
    </row>
    <row r="152204" spans="11:12" x14ac:dyDescent="0.25">
      <c r="K152204" s="2"/>
      <c r="L152204" s="2"/>
    </row>
    <row r="152205" spans="11:12" x14ac:dyDescent="0.25">
      <c r="K152205" s="2"/>
      <c r="L152205" s="2"/>
    </row>
    <row r="152206" spans="11:12" x14ac:dyDescent="0.25">
      <c r="K152206" s="2"/>
      <c r="L152206" s="2"/>
    </row>
    <row r="152207" spans="11:12" x14ac:dyDescent="0.25">
      <c r="K152207" s="2"/>
      <c r="L152207" s="2"/>
    </row>
    <row r="152208" spans="11:12" x14ac:dyDescent="0.25">
      <c r="K152208" s="2"/>
      <c r="L152208" s="2"/>
    </row>
    <row r="152209" spans="11:12" x14ac:dyDescent="0.25">
      <c r="K152209" s="2"/>
      <c r="L152209" s="2"/>
    </row>
    <row r="152210" spans="11:12" x14ac:dyDescent="0.25">
      <c r="K152210" s="2"/>
      <c r="L152210" s="2"/>
    </row>
    <row r="152211" spans="11:12" x14ac:dyDescent="0.25">
      <c r="K152211" s="2"/>
      <c r="L152211" s="2"/>
    </row>
    <row r="152212" spans="11:12" x14ac:dyDescent="0.25">
      <c r="K152212" s="2"/>
      <c r="L152212" s="2"/>
    </row>
    <row r="152213" spans="11:12" x14ac:dyDescent="0.25">
      <c r="K152213" s="2"/>
      <c r="L152213" s="2"/>
    </row>
    <row r="152214" spans="11:12" x14ac:dyDescent="0.25">
      <c r="K152214" s="2"/>
      <c r="L152214" s="2"/>
    </row>
    <row r="152215" spans="11:12" x14ac:dyDescent="0.25">
      <c r="K152215" s="2"/>
      <c r="L152215" s="2"/>
    </row>
    <row r="152216" spans="11:12" x14ac:dyDescent="0.25">
      <c r="K152216" s="2"/>
      <c r="L152216" s="2"/>
    </row>
    <row r="152217" spans="11:12" x14ac:dyDescent="0.25">
      <c r="K152217" s="2"/>
      <c r="L152217" s="2"/>
    </row>
    <row r="152218" spans="11:12" x14ac:dyDescent="0.25">
      <c r="K152218" s="2"/>
      <c r="L152218" s="2"/>
    </row>
    <row r="152219" spans="11:12" x14ac:dyDescent="0.25">
      <c r="K152219" s="2"/>
      <c r="L152219" s="2"/>
    </row>
    <row r="152220" spans="11:12" x14ac:dyDescent="0.25">
      <c r="K152220" s="2"/>
      <c r="L152220" s="2"/>
    </row>
    <row r="152221" spans="11:12" x14ac:dyDescent="0.25">
      <c r="K152221" s="2"/>
      <c r="L152221" s="2"/>
    </row>
    <row r="152222" spans="11:12" x14ac:dyDescent="0.25">
      <c r="K152222" s="2"/>
      <c r="L152222" s="2"/>
    </row>
    <row r="152223" spans="11:12" x14ac:dyDescent="0.25">
      <c r="K152223" s="2"/>
      <c r="L152223" s="2"/>
    </row>
    <row r="152224" spans="11:12" x14ac:dyDescent="0.25">
      <c r="K152224" s="2"/>
      <c r="L152224" s="2"/>
    </row>
    <row r="152225" spans="11:12" x14ac:dyDescent="0.25">
      <c r="K152225" s="2"/>
      <c r="L152225" s="2"/>
    </row>
    <row r="152226" spans="11:12" x14ac:dyDescent="0.25">
      <c r="K152226" s="2"/>
      <c r="L152226" s="2"/>
    </row>
    <row r="152227" spans="11:12" x14ac:dyDescent="0.25">
      <c r="K152227" s="2"/>
      <c r="L152227" s="2"/>
    </row>
    <row r="152228" spans="11:12" x14ac:dyDescent="0.25">
      <c r="K152228" s="2"/>
      <c r="L152228" s="2"/>
    </row>
    <row r="152229" spans="11:12" x14ac:dyDescent="0.25">
      <c r="K152229" s="2"/>
      <c r="L152229" s="2"/>
    </row>
    <row r="152230" spans="11:12" x14ac:dyDescent="0.25">
      <c r="K152230" s="2"/>
      <c r="L152230" s="2"/>
    </row>
    <row r="152231" spans="11:12" x14ac:dyDescent="0.25">
      <c r="K152231" s="2"/>
      <c r="L152231" s="2"/>
    </row>
    <row r="152232" spans="11:12" x14ac:dyDescent="0.25">
      <c r="K152232" s="2"/>
      <c r="L152232" s="2"/>
    </row>
    <row r="152233" spans="11:12" x14ac:dyDescent="0.25">
      <c r="K152233" s="2"/>
      <c r="L152233" s="2"/>
    </row>
    <row r="152234" spans="11:12" x14ac:dyDescent="0.25">
      <c r="K152234" s="2"/>
      <c r="L152234" s="2"/>
    </row>
    <row r="152235" spans="11:12" x14ac:dyDescent="0.25">
      <c r="K152235" s="2"/>
      <c r="L152235" s="2"/>
    </row>
    <row r="152236" spans="11:12" x14ac:dyDescent="0.25">
      <c r="K152236" s="2"/>
      <c r="L152236" s="2"/>
    </row>
    <row r="152237" spans="11:12" x14ac:dyDescent="0.25">
      <c r="K152237" s="2"/>
      <c r="L152237" s="2"/>
    </row>
    <row r="152238" spans="11:12" x14ac:dyDescent="0.25">
      <c r="K152238" s="2"/>
      <c r="L152238" s="2"/>
    </row>
    <row r="152239" spans="11:12" x14ac:dyDescent="0.25">
      <c r="K152239" s="2"/>
      <c r="L152239" s="2"/>
    </row>
    <row r="152240" spans="11:12" x14ac:dyDescent="0.25">
      <c r="K152240" s="2"/>
      <c r="L152240" s="2"/>
    </row>
    <row r="152241" spans="11:12" x14ac:dyDescent="0.25">
      <c r="K152241" s="2"/>
      <c r="L152241" s="2"/>
    </row>
    <row r="152242" spans="11:12" x14ac:dyDescent="0.25">
      <c r="K152242" s="2"/>
      <c r="L152242" s="2"/>
    </row>
    <row r="152243" spans="11:12" x14ac:dyDescent="0.25">
      <c r="K152243" s="2"/>
      <c r="L152243" s="2"/>
    </row>
    <row r="152244" spans="11:12" x14ac:dyDescent="0.25">
      <c r="K152244" s="2"/>
      <c r="L152244" s="2"/>
    </row>
    <row r="152245" spans="11:12" x14ac:dyDescent="0.25">
      <c r="K152245" s="2"/>
      <c r="L152245" s="2"/>
    </row>
    <row r="152246" spans="11:12" x14ac:dyDescent="0.25">
      <c r="K152246" s="2"/>
      <c r="L152246" s="2"/>
    </row>
    <row r="152247" spans="11:12" x14ac:dyDescent="0.25">
      <c r="K152247" s="2"/>
      <c r="L152247" s="2"/>
    </row>
    <row r="152248" spans="11:12" x14ac:dyDescent="0.25">
      <c r="K152248" s="2"/>
      <c r="L152248" s="2"/>
    </row>
    <row r="152249" spans="11:12" x14ac:dyDescent="0.25">
      <c r="K152249" s="2"/>
      <c r="L152249" s="2"/>
    </row>
    <row r="152250" spans="11:12" x14ac:dyDescent="0.25">
      <c r="K152250" s="2"/>
      <c r="L152250" s="2"/>
    </row>
    <row r="152251" spans="11:12" x14ac:dyDescent="0.25">
      <c r="K152251" s="2"/>
      <c r="L152251" s="2"/>
    </row>
    <row r="152252" spans="11:12" x14ac:dyDescent="0.25">
      <c r="K152252" s="2"/>
      <c r="L152252" s="2"/>
    </row>
    <row r="152253" spans="11:12" x14ac:dyDescent="0.25">
      <c r="K152253" s="2"/>
      <c r="L152253" s="2"/>
    </row>
    <row r="152254" spans="11:12" x14ac:dyDescent="0.25">
      <c r="K152254" s="2"/>
      <c r="L152254" s="2"/>
    </row>
    <row r="152255" spans="11:12" x14ac:dyDescent="0.25">
      <c r="K152255" s="2"/>
      <c r="L152255" s="2"/>
    </row>
    <row r="152256" spans="11:12" x14ac:dyDescent="0.25">
      <c r="K152256" s="2"/>
      <c r="L152256" s="2"/>
    </row>
    <row r="152257" spans="11:12" x14ac:dyDescent="0.25">
      <c r="K152257" s="2"/>
      <c r="L152257" s="2"/>
    </row>
    <row r="152258" spans="11:12" x14ac:dyDescent="0.25">
      <c r="K152258" s="2"/>
      <c r="L152258" s="2"/>
    </row>
    <row r="152259" spans="11:12" x14ac:dyDescent="0.25">
      <c r="K152259" s="2"/>
      <c r="L152259" s="2"/>
    </row>
    <row r="152260" spans="11:12" x14ac:dyDescent="0.25">
      <c r="K152260" s="2"/>
      <c r="L152260" s="2"/>
    </row>
    <row r="152261" spans="11:12" x14ac:dyDescent="0.25">
      <c r="K152261" s="2"/>
      <c r="L152261" s="2"/>
    </row>
    <row r="152262" spans="11:12" x14ac:dyDescent="0.25">
      <c r="K152262" s="2"/>
      <c r="L152262" s="2"/>
    </row>
    <row r="152263" spans="11:12" x14ac:dyDescent="0.25">
      <c r="K152263" s="2"/>
      <c r="L152263" s="2"/>
    </row>
    <row r="152264" spans="11:12" x14ac:dyDescent="0.25">
      <c r="K152264" s="2"/>
      <c r="L152264" s="2"/>
    </row>
    <row r="152265" spans="11:12" x14ac:dyDescent="0.25">
      <c r="K152265" s="2"/>
      <c r="L152265" s="2"/>
    </row>
    <row r="152266" spans="11:12" x14ac:dyDescent="0.25">
      <c r="K152266" s="2"/>
      <c r="L152266" s="2"/>
    </row>
    <row r="152267" spans="11:12" x14ac:dyDescent="0.25">
      <c r="K152267" s="2"/>
      <c r="L152267" s="2"/>
    </row>
    <row r="152268" spans="11:12" x14ac:dyDescent="0.25">
      <c r="K152268" s="2"/>
      <c r="L152268" s="2"/>
    </row>
    <row r="152269" spans="11:12" x14ac:dyDescent="0.25">
      <c r="K152269" s="2"/>
      <c r="L152269" s="2"/>
    </row>
    <row r="152270" spans="11:12" x14ac:dyDescent="0.25">
      <c r="K152270" s="2"/>
      <c r="L152270" s="2"/>
    </row>
    <row r="152271" spans="11:12" x14ac:dyDescent="0.25">
      <c r="K152271" s="2"/>
      <c r="L152271" s="2"/>
    </row>
    <row r="152272" spans="11:12" x14ac:dyDescent="0.25">
      <c r="K152272" s="2"/>
      <c r="L152272" s="2"/>
    </row>
    <row r="152273" spans="11:12" x14ac:dyDescent="0.25">
      <c r="K152273" s="2"/>
      <c r="L152273" s="2"/>
    </row>
    <row r="152274" spans="11:12" x14ac:dyDescent="0.25">
      <c r="K152274" s="2"/>
      <c r="L152274" s="2"/>
    </row>
    <row r="152275" spans="11:12" x14ac:dyDescent="0.25">
      <c r="K152275" s="2"/>
      <c r="L152275" s="2"/>
    </row>
    <row r="152276" spans="11:12" x14ac:dyDescent="0.25">
      <c r="K152276" s="2"/>
      <c r="L152276" s="2"/>
    </row>
    <row r="152277" spans="11:12" x14ac:dyDescent="0.25">
      <c r="K152277" s="2"/>
      <c r="L152277" s="2"/>
    </row>
    <row r="152278" spans="11:12" x14ac:dyDescent="0.25">
      <c r="K152278" s="2"/>
      <c r="L152278" s="2"/>
    </row>
    <row r="152279" spans="11:12" x14ac:dyDescent="0.25">
      <c r="K152279" s="2"/>
      <c r="L152279" s="2"/>
    </row>
    <row r="152280" spans="11:12" x14ac:dyDescent="0.25">
      <c r="K152280" s="2"/>
      <c r="L152280" s="2"/>
    </row>
    <row r="152281" spans="11:12" x14ac:dyDescent="0.25">
      <c r="K152281" s="2"/>
      <c r="L152281" s="2"/>
    </row>
    <row r="152282" spans="11:12" x14ac:dyDescent="0.25">
      <c r="K152282" s="2"/>
      <c r="L152282" s="2"/>
    </row>
    <row r="152283" spans="11:12" x14ac:dyDescent="0.25">
      <c r="K152283" s="2"/>
      <c r="L152283" s="2"/>
    </row>
    <row r="152284" spans="11:12" x14ac:dyDescent="0.25">
      <c r="K152284" s="2"/>
      <c r="L152284" s="2"/>
    </row>
    <row r="152285" spans="11:12" x14ac:dyDescent="0.25">
      <c r="K152285" s="2"/>
      <c r="L152285" s="2"/>
    </row>
    <row r="152286" spans="11:12" x14ac:dyDescent="0.25">
      <c r="K152286" s="2"/>
      <c r="L152286" s="2"/>
    </row>
    <row r="152287" spans="11:12" x14ac:dyDescent="0.25">
      <c r="K152287" s="2"/>
      <c r="L152287" s="2"/>
    </row>
    <row r="152288" spans="11:12" x14ac:dyDescent="0.25">
      <c r="K152288" s="2"/>
      <c r="L152288" s="2"/>
    </row>
    <row r="152289" spans="11:12" x14ac:dyDescent="0.25">
      <c r="K152289" s="2"/>
      <c r="L152289" s="2"/>
    </row>
    <row r="152290" spans="11:12" x14ac:dyDescent="0.25">
      <c r="K152290" s="2"/>
      <c r="L152290" s="2"/>
    </row>
    <row r="152291" spans="11:12" x14ac:dyDescent="0.25">
      <c r="K152291" s="2"/>
      <c r="L152291" s="2"/>
    </row>
    <row r="152292" spans="11:12" x14ac:dyDescent="0.25">
      <c r="K152292" s="2"/>
      <c r="L152292" s="2"/>
    </row>
    <row r="152293" spans="11:12" x14ac:dyDescent="0.25">
      <c r="K152293" s="2"/>
      <c r="L152293" s="2"/>
    </row>
    <row r="152294" spans="11:12" x14ac:dyDescent="0.25">
      <c r="K152294" s="2"/>
      <c r="L152294" s="2"/>
    </row>
    <row r="152295" spans="11:12" x14ac:dyDescent="0.25">
      <c r="K152295" s="2"/>
      <c r="L152295" s="2"/>
    </row>
    <row r="152296" spans="11:12" x14ac:dyDescent="0.25">
      <c r="K152296" s="2"/>
      <c r="L152296" s="2"/>
    </row>
    <row r="152297" spans="11:12" x14ac:dyDescent="0.25">
      <c r="K152297" s="2"/>
      <c r="L152297" s="2"/>
    </row>
    <row r="152298" spans="11:12" x14ac:dyDescent="0.25">
      <c r="K152298" s="2"/>
      <c r="L152298" s="2"/>
    </row>
    <row r="152299" spans="11:12" x14ac:dyDescent="0.25">
      <c r="K152299" s="2"/>
      <c r="L152299" s="2"/>
    </row>
    <row r="152300" spans="11:12" x14ac:dyDescent="0.25">
      <c r="K152300" s="2"/>
      <c r="L152300" s="2"/>
    </row>
    <row r="152301" spans="11:12" x14ac:dyDescent="0.25">
      <c r="K152301" s="2"/>
      <c r="L152301" s="2"/>
    </row>
    <row r="152302" spans="11:12" x14ac:dyDescent="0.25">
      <c r="K152302" s="2"/>
      <c r="L152302" s="2"/>
    </row>
    <row r="152303" spans="11:12" x14ac:dyDescent="0.25">
      <c r="K152303" s="2"/>
      <c r="L152303" s="2"/>
    </row>
    <row r="152304" spans="11:12" x14ac:dyDescent="0.25">
      <c r="K152304" s="2"/>
      <c r="L152304" s="2"/>
    </row>
    <row r="152305" spans="11:12" x14ac:dyDescent="0.25">
      <c r="K152305" s="2"/>
      <c r="L152305" s="2"/>
    </row>
    <row r="152306" spans="11:12" x14ac:dyDescent="0.25">
      <c r="K152306" s="2"/>
      <c r="L152306" s="2"/>
    </row>
    <row r="152307" spans="11:12" x14ac:dyDescent="0.25">
      <c r="K152307" s="2"/>
      <c r="L152307" s="2"/>
    </row>
    <row r="152308" spans="11:12" x14ac:dyDescent="0.25">
      <c r="K152308" s="2"/>
      <c r="L152308" s="2"/>
    </row>
    <row r="152309" spans="11:12" x14ac:dyDescent="0.25">
      <c r="K152309" s="2"/>
      <c r="L152309" s="2"/>
    </row>
    <row r="152310" spans="11:12" x14ac:dyDescent="0.25">
      <c r="K152310" s="2"/>
      <c r="L152310" s="2"/>
    </row>
    <row r="152311" spans="11:12" x14ac:dyDescent="0.25">
      <c r="K152311" s="2"/>
      <c r="L152311" s="2"/>
    </row>
    <row r="152312" spans="11:12" x14ac:dyDescent="0.25">
      <c r="K152312" s="2"/>
      <c r="L152312" s="2"/>
    </row>
    <row r="152313" spans="11:12" x14ac:dyDescent="0.25">
      <c r="K152313" s="2"/>
      <c r="L152313" s="2"/>
    </row>
    <row r="152314" spans="11:12" x14ac:dyDescent="0.25">
      <c r="K152314" s="2"/>
      <c r="L152314" s="2"/>
    </row>
    <row r="152315" spans="11:12" x14ac:dyDescent="0.25">
      <c r="K152315" s="2"/>
      <c r="L152315" s="2"/>
    </row>
    <row r="152316" spans="11:12" x14ac:dyDescent="0.25">
      <c r="K152316" s="2"/>
      <c r="L152316" s="2"/>
    </row>
    <row r="152317" spans="11:12" x14ac:dyDescent="0.25">
      <c r="K152317" s="2"/>
      <c r="L152317" s="2"/>
    </row>
    <row r="152318" spans="11:12" x14ac:dyDescent="0.25">
      <c r="K152318" s="2"/>
      <c r="L152318" s="2"/>
    </row>
    <row r="152319" spans="11:12" x14ac:dyDescent="0.25">
      <c r="K152319" s="2"/>
      <c r="L152319" s="2"/>
    </row>
    <row r="152320" spans="11:12" x14ac:dyDescent="0.25">
      <c r="K152320" s="2"/>
      <c r="L152320" s="2"/>
    </row>
    <row r="152321" spans="11:12" x14ac:dyDescent="0.25">
      <c r="K152321" s="2"/>
      <c r="L152321" s="2"/>
    </row>
    <row r="152322" spans="11:12" x14ac:dyDescent="0.25">
      <c r="K152322" s="2"/>
      <c r="L152322" s="2"/>
    </row>
    <row r="152323" spans="11:12" x14ac:dyDescent="0.25">
      <c r="K152323" s="2"/>
      <c r="L152323" s="2"/>
    </row>
    <row r="152324" spans="11:12" x14ac:dyDescent="0.25">
      <c r="K152324" s="2"/>
      <c r="L152324" s="2"/>
    </row>
    <row r="152325" spans="11:12" x14ac:dyDescent="0.25">
      <c r="K152325" s="2"/>
      <c r="L152325" s="2"/>
    </row>
    <row r="152326" spans="11:12" x14ac:dyDescent="0.25">
      <c r="K152326" s="2"/>
      <c r="L152326" s="2"/>
    </row>
    <row r="152327" spans="11:12" x14ac:dyDescent="0.25">
      <c r="K152327" s="2"/>
      <c r="L152327" s="2"/>
    </row>
    <row r="152328" spans="11:12" x14ac:dyDescent="0.25">
      <c r="K152328" s="2"/>
      <c r="L152328" s="2"/>
    </row>
    <row r="152329" spans="11:12" x14ac:dyDescent="0.25">
      <c r="K152329" s="2"/>
      <c r="L152329" s="2"/>
    </row>
    <row r="152330" spans="11:12" x14ac:dyDescent="0.25">
      <c r="K152330" s="2"/>
      <c r="L152330" s="2"/>
    </row>
    <row r="152331" spans="11:12" x14ac:dyDescent="0.25">
      <c r="K152331" s="2"/>
      <c r="L152331" s="2"/>
    </row>
    <row r="152332" spans="11:12" x14ac:dyDescent="0.25">
      <c r="K152332" s="2"/>
      <c r="L152332" s="2"/>
    </row>
    <row r="152333" spans="11:12" x14ac:dyDescent="0.25">
      <c r="K152333" s="2"/>
      <c r="L152333" s="2"/>
    </row>
    <row r="152334" spans="11:12" x14ac:dyDescent="0.25">
      <c r="K152334" s="2"/>
      <c r="L152334" s="2"/>
    </row>
    <row r="152335" spans="11:12" x14ac:dyDescent="0.25">
      <c r="K152335" s="2"/>
      <c r="L152335" s="2"/>
    </row>
    <row r="152336" spans="11:12" x14ac:dyDescent="0.25">
      <c r="K152336" s="2"/>
      <c r="L152336" s="2"/>
    </row>
    <row r="152337" spans="11:12" x14ac:dyDescent="0.25">
      <c r="K152337" s="2"/>
      <c r="L152337" s="2"/>
    </row>
    <row r="152338" spans="11:12" x14ac:dyDescent="0.25">
      <c r="K152338" s="2"/>
      <c r="L152338" s="2"/>
    </row>
    <row r="152339" spans="11:12" x14ac:dyDescent="0.25">
      <c r="K152339" s="2"/>
      <c r="L152339" s="2"/>
    </row>
    <row r="152340" spans="11:12" x14ac:dyDescent="0.25">
      <c r="K152340" s="2"/>
      <c r="L152340" s="2"/>
    </row>
    <row r="152341" spans="11:12" x14ac:dyDescent="0.25">
      <c r="K152341" s="2"/>
      <c r="L152341" s="2"/>
    </row>
    <row r="152342" spans="11:12" x14ac:dyDescent="0.25">
      <c r="K152342" s="2"/>
      <c r="L152342" s="2"/>
    </row>
    <row r="152343" spans="11:12" x14ac:dyDescent="0.25">
      <c r="K152343" s="2"/>
      <c r="L152343" s="2"/>
    </row>
    <row r="152344" spans="11:12" x14ac:dyDescent="0.25">
      <c r="K152344" s="2"/>
      <c r="L152344" s="2"/>
    </row>
    <row r="152345" spans="11:12" x14ac:dyDescent="0.25">
      <c r="K152345" s="2"/>
      <c r="L152345" s="2"/>
    </row>
    <row r="152346" spans="11:12" x14ac:dyDescent="0.25">
      <c r="K152346" s="2"/>
      <c r="L152346" s="2"/>
    </row>
    <row r="152347" spans="11:12" x14ac:dyDescent="0.25">
      <c r="K152347" s="2"/>
      <c r="L152347" s="2"/>
    </row>
    <row r="152348" spans="11:12" x14ac:dyDescent="0.25">
      <c r="K152348" s="2"/>
      <c r="L152348" s="2"/>
    </row>
    <row r="152349" spans="11:12" x14ac:dyDescent="0.25">
      <c r="K152349" s="2"/>
      <c r="L152349" s="2"/>
    </row>
    <row r="152350" spans="11:12" x14ac:dyDescent="0.25">
      <c r="K152350" s="2"/>
      <c r="L152350" s="2"/>
    </row>
    <row r="152351" spans="11:12" x14ac:dyDescent="0.25">
      <c r="K152351" s="2"/>
      <c r="L152351" s="2"/>
    </row>
    <row r="152352" spans="11:12" x14ac:dyDescent="0.25">
      <c r="K152352" s="2"/>
      <c r="L152352" s="2"/>
    </row>
    <row r="152353" spans="11:12" x14ac:dyDescent="0.25">
      <c r="K152353" s="2"/>
      <c r="L152353" s="2"/>
    </row>
    <row r="152354" spans="11:12" x14ac:dyDescent="0.25">
      <c r="K152354" s="2"/>
      <c r="L152354" s="2"/>
    </row>
    <row r="152355" spans="11:12" x14ac:dyDescent="0.25">
      <c r="K152355" s="2"/>
      <c r="L152355" s="2"/>
    </row>
    <row r="152356" spans="11:12" x14ac:dyDescent="0.25">
      <c r="K152356" s="2"/>
      <c r="L152356" s="2"/>
    </row>
    <row r="152357" spans="11:12" x14ac:dyDescent="0.25">
      <c r="K152357" s="2"/>
      <c r="L152357" s="2"/>
    </row>
    <row r="152358" spans="11:12" x14ac:dyDescent="0.25">
      <c r="K152358" s="2"/>
      <c r="L152358" s="2"/>
    </row>
    <row r="152359" spans="11:12" x14ac:dyDescent="0.25">
      <c r="K152359" s="2"/>
      <c r="L152359" s="2"/>
    </row>
    <row r="152360" spans="11:12" x14ac:dyDescent="0.25">
      <c r="K152360" s="2"/>
      <c r="L152360" s="2"/>
    </row>
    <row r="152361" spans="11:12" x14ac:dyDescent="0.25">
      <c r="K152361" s="2"/>
      <c r="L152361" s="2"/>
    </row>
    <row r="152362" spans="11:12" x14ac:dyDescent="0.25">
      <c r="K152362" s="2"/>
      <c r="L152362" s="2"/>
    </row>
    <row r="152363" spans="11:12" x14ac:dyDescent="0.25">
      <c r="K152363" s="2"/>
      <c r="L152363" s="2"/>
    </row>
    <row r="152364" spans="11:12" x14ac:dyDescent="0.25">
      <c r="K152364" s="2"/>
      <c r="L152364" s="2"/>
    </row>
    <row r="152365" spans="11:12" x14ac:dyDescent="0.25">
      <c r="K152365" s="2"/>
      <c r="L152365" s="2"/>
    </row>
    <row r="152366" spans="11:12" x14ac:dyDescent="0.25">
      <c r="K152366" s="2"/>
      <c r="L152366" s="2"/>
    </row>
    <row r="152367" spans="11:12" x14ac:dyDescent="0.25">
      <c r="K152367" s="2"/>
      <c r="L152367" s="2"/>
    </row>
    <row r="152368" spans="11:12" x14ac:dyDescent="0.25">
      <c r="K152368" s="2"/>
      <c r="L152368" s="2"/>
    </row>
    <row r="152369" spans="11:12" x14ac:dyDescent="0.25">
      <c r="K152369" s="2"/>
      <c r="L152369" s="2"/>
    </row>
    <row r="152370" spans="11:12" x14ac:dyDescent="0.25">
      <c r="K152370" s="2"/>
      <c r="L152370" s="2"/>
    </row>
    <row r="152371" spans="11:12" x14ac:dyDescent="0.25">
      <c r="K152371" s="2"/>
      <c r="L152371" s="2"/>
    </row>
    <row r="152372" spans="11:12" x14ac:dyDescent="0.25">
      <c r="K152372" s="2"/>
      <c r="L152372" s="2"/>
    </row>
    <row r="152373" spans="11:12" x14ac:dyDescent="0.25">
      <c r="K152373" s="2"/>
      <c r="L152373" s="2"/>
    </row>
    <row r="152374" spans="11:12" x14ac:dyDescent="0.25">
      <c r="K152374" s="2"/>
      <c r="L152374" s="2"/>
    </row>
    <row r="152375" spans="11:12" x14ac:dyDescent="0.25">
      <c r="K152375" s="2"/>
      <c r="L152375" s="2"/>
    </row>
    <row r="152376" spans="11:12" x14ac:dyDescent="0.25">
      <c r="K152376" s="2"/>
      <c r="L152376" s="2"/>
    </row>
    <row r="152377" spans="11:12" x14ac:dyDescent="0.25">
      <c r="K152377" s="2"/>
      <c r="L152377" s="2"/>
    </row>
    <row r="152378" spans="11:12" x14ac:dyDescent="0.25">
      <c r="K152378" s="2"/>
      <c r="L152378" s="2"/>
    </row>
    <row r="152379" spans="11:12" x14ac:dyDescent="0.25">
      <c r="K152379" s="2"/>
      <c r="L152379" s="2"/>
    </row>
    <row r="152380" spans="11:12" x14ac:dyDescent="0.25">
      <c r="K152380" s="2"/>
      <c r="L152380" s="2"/>
    </row>
    <row r="152381" spans="11:12" x14ac:dyDescent="0.25">
      <c r="K152381" s="2"/>
      <c r="L152381" s="2"/>
    </row>
    <row r="152382" spans="11:12" x14ac:dyDescent="0.25">
      <c r="K152382" s="2"/>
      <c r="L152382" s="2"/>
    </row>
    <row r="152383" spans="11:12" x14ac:dyDescent="0.25">
      <c r="K152383" s="2"/>
      <c r="L152383" s="2"/>
    </row>
    <row r="152384" spans="11:12" x14ac:dyDescent="0.25">
      <c r="K152384" s="2"/>
      <c r="L152384" s="2"/>
    </row>
    <row r="152385" spans="11:12" x14ac:dyDescent="0.25">
      <c r="K152385" s="2"/>
      <c r="L152385" s="2"/>
    </row>
    <row r="152386" spans="11:12" x14ac:dyDescent="0.25">
      <c r="K152386" s="2"/>
      <c r="L152386" s="2"/>
    </row>
    <row r="152387" spans="11:12" x14ac:dyDescent="0.25">
      <c r="K152387" s="2"/>
      <c r="L152387" s="2"/>
    </row>
    <row r="152388" spans="11:12" x14ac:dyDescent="0.25">
      <c r="K152388" s="2"/>
      <c r="L152388" s="2"/>
    </row>
    <row r="152389" spans="11:12" x14ac:dyDescent="0.25">
      <c r="K152389" s="2"/>
      <c r="L152389" s="2"/>
    </row>
    <row r="152390" spans="11:12" x14ac:dyDescent="0.25">
      <c r="K152390" s="2"/>
      <c r="L152390" s="2"/>
    </row>
    <row r="152391" spans="11:12" x14ac:dyDescent="0.25">
      <c r="K152391" s="2"/>
      <c r="L152391" s="2"/>
    </row>
    <row r="152392" spans="11:12" x14ac:dyDescent="0.25">
      <c r="K152392" s="2"/>
      <c r="L152392" s="2"/>
    </row>
    <row r="152393" spans="11:12" x14ac:dyDescent="0.25">
      <c r="K152393" s="2"/>
      <c r="L152393" s="2"/>
    </row>
    <row r="152394" spans="11:12" x14ac:dyDescent="0.25">
      <c r="K152394" s="2"/>
      <c r="L152394" s="2"/>
    </row>
    <row r="152395" spans="11:12" x14ac:dyDescent="0.25">
      <c r="K152395" s="2"/>
      <c r="L152395" s="2"/>
    </row>
    <row r="152396" spans="11:12" x14ac:dyDescent="0.25">
      <c r="K152396" s="2"/>
      <c r="L152396" s="2"/>
    </row>
    <row r="152397" spans="11:12" x14ac:dyDescent="0.25">
      <c r="K152397" s="2"/>
      <c r="L152397" s="2"/>
    </row>
    <row r="152398" spans="11:12" x14ac:dyDescent="0.25">
      <c r="K152398" s="2"/>
      <c r="L152398" s="2"/>
    </row>
    <row r="152399" spans="11:12" x14ac:dyDescent="0.25">
      <c r="K152399" s="2"/>
      <c r="L152399" s="2"/>
    </row>
    <row r="152400" spans="11:12" x14ac:dyDescent="0.25">
      <c r="K152400" s="2"/>
      <c r="L152400" s="2"/>
    </row>
    <row r="152401" spans="11:12" x14ac:dyDescent="0.25">
      <c r="K152401" s="2"/>
      <c r="L152401" s="2"/>
    </row>
    <row r="152402" spans="11:12" x14ac:dyDescent="0.25">
      <c r="K152402" s="2"/>
      <c r="L152402" s="2"/>
    </row>
    <row r="152403" spans="11:12" x14ac:dyDescent="0.25">
      <c r="K152403" s="2"/>
      <c r="L152403" s="2"/>
    </row>
    <row r="152404" spans="11:12" x14ac:dyDescent="0.25">
      <c r="K152404" s="2"/>
      <c r="L152404" s="2"/>
    </row>
    <row r="152405" spans="11:12" x14ac:dyDescent="0.25">
      <c r="K152405" s="2"/>
      <c r="L152405" s="2"/>
    </row>
    <row r="152406" spans="11:12" x14ac:dyDescent="0.25">
      <c r="K152406" s="2"/>
      <c r="L152406" s="2"/>
    </row>
    <row r="152407" spans="11:12" x14ac:dyDescent="0.25">
      <c r="K152407" s="2"/>
      <c r="L152407" s="2"/>
    </row>
    <row r="152408" spans="11:12" x14ac:dyDescent="0.25">
      <c r="K152408" s="2"/>
      <c r="L152408" s="2"/>
    </row>
    <row r="152409" spans="11:12" x14ac:dyDescent="0.25">
      <c r="K152409" s="2"/>
      <c r="L152409" s="2"/>
    </row>
    <row r="152410" spans="11:12" x14ac:dyDescent="0.25">
      <c r="K152410" s="2"/>
      <c r="L152410" s="2"/>
    </row>
    <row r="152411" spans="11:12" x14ac:dyDescent="0.25">
      <c r="K152411" s="2"/>
      <c r="L152411" s="2"/>
    </row>
    <row r="152412" spans="11:12" x14ac:dyDescent="0.25">
      <c r="K152412" s="2"/>
      <c r="L152412" s="2"/>
    </row>
    <row r="152413" spans="11:12" x14ac:dyDescent="0.25">
      <c r="K152413" s="2"/>
      <c r="L152413" s="2"/>
    </row>
    <row r="152414" spans="11:12" x14ac:dyDescent="0.25">
      <c r="K152414" s="2"/>
      <c r="L152414" s="2"/>
    </row>
    <row r="152415" spans="11:12" x14ac:dyDescent="0.25">
      <c r="K152415" s="2"/>
      <c r="L152415" s="2"/>
    </row>
    <row r="152416" spans="11:12" x14ac:dyDescent="0.25">
      <c r="K152416" s="2"/>
      <c r="L152416" s="2"/>
    </row>
    <row r="152417" spans="11:12" x14ac:dyDescent="0.25">
      <c r="K152417" s="2"/>
      <c r="L152417" s="2"/>
    </row>
    <row r="152418" spans="11:12" x14ac:dyDescent="0.25">
      <c r="K152418" s="2"/>
      <c r="L152418" s="2"/>
    </row>
    <row r="152419" spans="11:12" x14ac:dyDescent="0.25">
      <c r="K152419" s="2"/>
      <c r="L152419" s="2"/>
    </row>
    <row r="152420" spans="11:12" x14ac:dyDescent="0.25">
      <c r="K152420" s="2"/>
      <c r="L152420" s="2"/>
    </row>
    <row r="152421" spans="11:12" x14ac:dyDescent="0.25">
      <c r="K152421" s="2"/>
      <c r="L152421" s="2"/>
    </row>
    <row r="152422" spans="11:12" x14ac:dyDescent="0.25">
      <c r="K152422" s="2"/>
      <c r="L152422" s="2"/>
    </row>
    <row r="152423" spans="11:12" x14ac:dyDescent="0.25">
      <c r="K152423" s="2"/>
      <c r="L152423" s="2"/>
    </row>
    <row r="152424" spans="11:12" x14ac:dyDescent="0.25">
      <c r="K152424" s="2"/>
      <c r="L152424" s="2"/>
    </row>
    <row r="152425" spans="11:12" x14ac:dyDescent="0.25">
      <c r="K152425" s="2"/>
      <c r="L152425" s="2"/>
    </row>
    <row r="152426" spans="11:12" x14ac:dyDescent="0.25">
      <c r="K152426" s="2"/>
      <c r="L152426" s="2"/>
    </row>
    <row r="152427" spans="11:12" x14ac:dyDescent="0.25">
      <c r="K152427" s="2"/>
      <c r="L152427" s="2"/>
    </row>
    <row r="152428" spans="11:12" x14ac:dyDescent="0.25">
      <c r="K152428" s="2"/>
      <c r="L152428" s="2"/>
    </row>
    <row r="152429" spans="11:12" x14ac:dyDescent="0.25">
      <c r="K152429" s="2"/>
      <c r="L152429" s="2"/>
    </row>
    <row r="152430" spans="11:12" x14ac:dyDescent="0.25">
      <c r="K152430" s="2"/>
      <c r="L152430" s="2"/>
    </row>
    <row r="152431" spans="11:12" x14ac:dyDescent="0.25">
      <c r="K152431" s="2"/>
      <c r="L152431" s="2"/>
    </row>
    <row r="152432" spans="11:12" x14ac:dyDescent="0.25">
      <c r="K152432" s="2"/>
      <c r="L152432" s="2"/>
    </row>
    <row r="152433" spans="11:12" x14ac:dyDescent="0.25">
      <c r="K152433" s="2"/>
      <c r="L152433" s="2"/>
    </row>
    <row r="152434" spans="11:12" x14ac:dyDescent="0.25">
      <c r="K152434" s="2"/>
      <c r="L152434" s="2"/>
    </row>
    <row r="152435" spans="11:12" x14ac:dyDescent="0.25">
      <c r="K152435" s="2"/>
      <c r="L152435" s="2"/>
    </row>
    <row r="152436" spans="11:12" x14ac:dyDescent="0.25">
      <c r="K152436" s="2"/>
      <c r="L152436" s="2"/>
    </row>
    <row r="152437" spans="11:12" x14ac:dyDescent="0.25">
      <c r="K152437" s="2"/>
      <c r="L152437" s="2"/>
    </row>
    <row r="152438" spans="11:12" x14ac:dyDescent="0.25">
      <c r="K152438" s="2"/>
      <c r="L152438" s="2"/>
    </row>
    <row r="152439" spans="11:12" x14ac:dyDescent="0.25">
      <c r="K152439" s="2"/>
      <c r="L152439" s="2"/>
    </row>
    <row r="152440" spans="11:12" x14ac:dyDescent="0.25">
      <c r="K152440" s="2"/>
      <c r="L152440" s="2"/>
    </row>
    <row r="152441" spans="11:12" x14ac:dyDescent="0.25">
      <c r="K152441" s="2"/>
      <c r="L152441" s="2"/>
    </row>
    <row r="152442" spans="11:12" x14ac:dyDescent="0.25">
      <c r="K152442" s="2"/>
      <c r="L152442" s="2"/>
    </row>
    <row r="152443" spans="11:12" x14ac:dyDescent="0.25">
      <c r="K152443" s="2"/>
      <c r="L152443" s="2"/>
    </row>
    <row r="152444" spans="11:12" x14ac:dyDescent="0.25">
      <c r="K152444" s="2"/>
      <c r="L152444" s="2"/>
    </row>
    <row r="152445" spans="11:12" x14ac:dyDescent="0.25">
      <c r="K152445" s="2"/>
      <c r="L152445" s="2"/>
    </row>
    <row r="152446" spans="11:12" x14ac:dyDescent="0.25">
      <c r="K152446" s="2"/>
      <c r="L152446" s="2"/>
    </row>
    <row r="152447" spans="11:12" x14ac:dyDescent="0.25">
      <c r="K152447" s="2"/>
      <c r="L152447" s="2"/>
    </row>
    <row r="152448" spans="11:12" x14ac:dyDescent="0.25">
      <c r="K152448" s="2"/>
      <c r="L152448" s="2"/>
    </row>
    <row r="152449" spans="11:12" x14ac:dyDescent="0.25">
      <c r="K152449" s="2"/>
      <c r="L152449" s="2"/>
    </row>
    <row r="152450" spans="11:12" x14ac:dyDescent="0.25">
      <c r="K152450" s="2"/>
      <c r="L152450" s="2"/>
    </row>
    <row r="152451" spans="11:12" x14ac:dyDescent="0.25">
      <c r="K152451" s="2"/>
      <c r="L152451" s="2"/>
    </row>
    <row r="152452" spans="11:12" x14ac:dyDescent="0.25">
      <c r="K152452" s="2"/>
      <c r="L152452" s="2"/>
    </row>
    <row r="152453" spans="11:12" x14ac:dyDescent="0.25">
      <c r="K152453" s="2"/>
      <c r="L152453" s="2"/>
    </row>
    <row r="152454" spans="11:12" x14ac:dyDescent="0.25">
      <c r="K152454" s="2"/>
      <c r="L152454" s="2"/>
    </row>
    <row r="152455" spans="11:12" x14ac:dyDescent="0.25">
      <c r="K152455" s="2"/>
      <c r="L152455" s="2"/>
    </row>
    <row r="152456" spans="11:12" x14ac:dyDescent="0.25">
      <c r="K152456" s="2"/>
      <c r="L152456" s="2"/>
    </row>
    <row r="152457" spans="11:12" x14ac:dyDescent="0.25">
      <c r="K152457" s="2"/>
      <c r="L152457" s="2"/>
    </row>
    <row r="152458" spans="11:12" x14ac:dyDescent="0.25">
      <c r="K152458" s="2"/>
      <c r="L152458" s="2"/>
    </row>
    <row r="152459" spans="11:12" x14ac:dyDescent="0.25">
      <c r="K152459" s="2"/>
      <c r="L152459" s="2"/>
    </row>
    <row r="152460" spans="11:12" x14ac:dyDescent="0.25">
      <c r="K152460" s="2"/>
      <c r="L152460" s="2"/>
    </row>
    <row r="152461" spans="11:12" x14ac:dyDescent="0.25">
      <c r="K152461" s="2"/>
      <c r="L152461" s="2"/>
    </row>
    <row r="152462" spans="11:12" x14ac:dyDescent="0.25">
      <c r="K152462" s="2"/>
      <c r="L152462" s="2"/>
    </row>
    <row r="152463" spans="11:12" x14ac:dyDescent="0.25">
      <c r="K152463" s="2"/>
      <c r="L152463" s="2"/>
    </row>
    <row r="152464" spans="11:12" x14ac:dyDescent="0.25">
      <c r="K152464" s="2"/>
      <c r="L152464" s="2"/>
    </row>
    <row r="152465" spans="11:12" x14ac:dyDescent="0.25">
      <c r="K152465" s="2"/>
      <c r="L152465" s="2"/>
    </row>
    <row r="152466" spans="11:12" x14ac:dyDescent="0.25">
      <c r="K152466" s="2"/>
      <c r="L152466" s="2"/>
    </row>
    <row r="152467" spans="11:12" x14ac:dyDescent="0.25">
      <c r="K152467" s="2"/>
      <c r="L152467" s="2"/>
    </row>
    <row r="152468" spans="11:12" x14ac:dyDescent="0.25">
      <c r="K152468" s="2"/>
      <c r="L152468" s="2"/>
    </row>
    <row r="152469" spans="11:12" x14ac:dyDescent="0.25">
      <c r="K152469" s="2"/>
      <c r="L152469" s="2"/>
    </row>
    <row r="152470" spans="11:12" x14ac:dyDescent="0.25">
      <c r="K152470" s="2"/>
      <c r="L152470" s="2"/>
    </row>
    <row r="152471" spans="11:12" x14ac:dyDescent="0.25">
      <c r="K152471" s="2"/>
      <c r="L152471" s="2"/>
    </row>
    <row r="152472" spans="11:12" x14ac:dyDescent="0.25">
      <c r="K152472" s="2"/>
      <c r="L152472" s="2"/>
    </row>
    <row r="152473" spans="11:12" x14ac:dyDescent="0.25">
      <c r="K152473" s="2"/>
      <c r="L152473" s="2"/>
    </row>
    <row r="152474" spans="11:12" x14ac:dyDescent="0.25">
      <c r="K152474" s="2"/>
      <c r="L152474" s="2"/>
    </row>
    <row r="152475" spans="11:12" x14ac:dyDescent="0.25">
      <c r="K152475" s="2"/>
      <c r="L152475" s="2"/>
    </row>
    <row r="152476" spans="11:12" x14ac:dyDescent="0.25">
      <c r="K152476" s="2"/>
      <c r="L152476" s="2"/>
    </row>
    <row r="152477" spans="11:12" x14ac:dyDescent="0.25">
      <c r="K152477" s="2"/>
      <c r="L152477" s="2"/>
    </row>
    <row r="152478" spans="11:12" x14ac:dyDescent="0.25">
      <c r="K152478" s="2"/>
      <c r="L152478" s="2"/>
    </row>
    <row r="152479" spans="11:12" x14ac:dyDescent="0.25">
      <c r="K152479" s="2"/>
      <c r="L152479" s="2"/>
    </row>
    <row r="152480" spans="11:12" x14ac:dyDescent="0.25">
      <c r="K152480" s="2"/>
      <c r="L152480" s="2"/>
    </row>
    <row r="152481" spans="11:12" x14ac:dyDescent="0.25">
      <c r="K152481" s="2"/>
      <c r="L152481" s="2"/>
    </row>
    <row r="152482" spans="11:12" x14ac:dyDescent="0.25">
      <c r="K152482" s="2"/>
      <c r="L152482" s="2"/>
    </row>
    <row r="152483" spans="11:12" x14ac:dyDescent="0.25">
      <c r="K152483" s="2"/>
      <c r="L152483" s="2"/>
    </row>
    <row r="152484" spans="11:12" x14ac:dyDescent="0.25">
      <c r="K152484" s="2"/>
      <c r="L152484" s="2"/>
    </row>
    <row r="152485" spans="11:12" x14ac:dyDescent="0.25">
      <c r="K152485" s="2"/>
      <c r="L152485" s="2"/>
    </row>
    <row r="152486" spans="11:12" x14ac:dyDescent="0.25">
      <c r="K152486" s="2"/>
      <c r="L152486" s="2"/>
    </row>
    <row r="152487" spans="11:12" x14ac:dyDescent="0.25">
      <c r="K152487" s="2"/>
      <c r="L152487" s="2"/>
    </row>
    <row r="152488" spans="11:12" x14ac:dyDescent="0.25">
      <c r="K152488" s="2"/>
      <c r="L152488" s="2"/>
    </row>
    <row r="152489" spans="11:12" x14ac:dyDescent="0.25">
      <c r="K152489" s="2"/>
      <c r="L152489" s="2"/>
    </row>
    <row r="152490" spans="11:12" x14ac:dyDescent="0.25">
      <c r="K152490" s="2"/>
      <c r="L152490" s="2"/>
    </row>
    <row r="152491" spans="11:12" x14ac:dyDescent="0.25">
      <c r="K152491" s="2"/>
      <c r="L152491" s="2"/>
    </row>
    <row r="152492" spans="11:12" x14ac:dyDescent="0.25">
      <c r="K152492" s="2"/>
      <c r="L152492" s="2"/>
    </row>
    <row r="152493" spans="11:12" x14ac:dyDescent="0.25">
      <c r="K152493" s="2"/>
      <c r="L152493" s="2"/>
    </row>
    <row r="152494" spans="11:12" x14ac:dyDescent="0.25">
      <c r="K152494" s="2"/>
      <c r="L152494" s="2"/>
    </row>
    <row r="152495" spans="11:12" x14ac:dyDescent="0.25">
      <c r="K152495" s="2"/>
      <c r="L152495" s="2"/>
    </row>
    <row r="152496" spans="11:12" x14ac:dyDescent="0.25">
      <c r="K152496" s="2"/>
      <c r="L152496" s="2"/>
    </row>
    <row r="152497" spans="11:12" x14ac:dyDescent="0.25">
      <c r="K152497" s="2"/>
      <c r="L152497" s="2"/>
    </row>
    <row r="152498" spans="11:12" x14ac:dyDescent="0.25">
      <c r="K152498" s="2"/>
      <c r="L152498" s="2"/>
    </row>
    <row r="152499" spans="11:12" x14ac:dyDescent="0.25">
      <c r="K152499" s="2"/>
      <c r="L152499" s="2"/>
    </row>
    <row r="152500" spans="11:12" x14ac:dyDescent="0.25">
      <c r="K152500" s="2"/>
      <c r="L152500" s="2"/>
    </row>
    <row r="152501" spans="11:12" x14ac:dyDescent="0.25">
      <c r="K152501" s="2"/>
      <c r="L152501" s="2"/>
    </row>
    <row r="152502" spans="11:12" x14ac:dyDescent="0.25">
      <c r="K152502" s="2"/>
      <c r="L152502" s="2"/>
    </row>
    <row r="152503" spans="11:12" x14ac:dyDescent="0.25">
      <c r="K152503" s="2"/>
      <c r="L152503" s="2"/>
    </row>
    <row r="152504" spans="11:12" x14ac:dyDescent="0.25">
      <c r="K152504" s="2"/>
      <c r="L152504" s="2"/>
    </row>
    <row r="152505" spans="11:12" x14ac:dyDescent="0.25">
      <c r="K152505" s="2"/>
      <c r="L152505" s="2"/>
    </row>
    <row r="152506" spans="11:12" x14ac:dyDescent="0.25">
      <c r="K152506" s="2"/>
      <c r="L152506" s="2"/>
    </row>
    <row r="152507" spans="11:12" x14ac:dyDescent="0.25">
      <c r="K152507" s="2"/>
      <c r="L152507" s="2"/>
    </row>
    <row r="152508" spans="11:12" x14ac:dyDescent="0.25">
      <c r="K152508" s="2"/>
      <c r="L152508" s="2"/>
    </row>
    <row r="152509" spans="11:12" x14ac:dyDescent="0.25">
      <c r="K152509" s="2"/>
      <c r="L152509" s="2"/>
    </row>
    <row r="152510" spans="11:12" x14ac:dyDescent="0.25">
      <c r="K152510" s="2"/>
      <c r="L152510" s="2"/>
    </row>
    <row r="152511" spans="11:12" x14ac:dyDescent="0.25">
      <c r="K152511" s="2"/>
      <c r="L152511" s="2"/>
    </row>
    <row r="152512" spans="11:12" x14ac:dyDescent="0.25">
      <c r="K152512" s="2"/>
      <c r="L152512" s="2"/>
    </row>
    <row r="152513" spans="11:12" x14ac:dyDescent="0.25">
      <c r="K152513" s="2"/>
      <c r="L152513" s="2"/>
    </row>
    <row r="152514" spans="11:12" x14ac:dyDescent="0.25">
      <c r="K152514" s="2"/>
      <c r="L152514" s="2"/>
    </row>
    <row r="152515" spans="11:12" x14ac:dyDescent="0.25">
      <c r="K152515" s="2"/>
      <c r="L152515" s="2"/>
    </row>
    <row r="152516" spans="11:12" x14ac:dyDescent="0.25">
      <c r="K152516" s="2"/>
      <c r="L152516" s="2"/>
    </row>
    <row r="152517" spans="11:12" x14ac:dyDescent="0.25">
      <c r="K152517" s="2"/>
      <c r="L152517" s="2"/>
    </row>
    <row r="152518" spans="11:12" x14ac:dyDescent="0.25">
      <c r="K152518" s="2"/>
      <c r="L152518" s="2"/>
    </row>
    <row r="152519" spans="11:12" x14ac:dyDescent="0.25">
      <c r="K152519" s="2"/>
      <c r="L152519" s="2"/>
    </row>
    <row r="152520" spans="11:12" x14ac:dyDescent="0.25">
      <c r="K152520" s="2"/>
      <c r="L152520" s="2"/>
    </row>
    <row r="152521" spans="11:12" x14ac:dyDescent="0.25">
      <c r="K152521" s="2"/>
      <c r="L152521" s="2"/>
    </row>
    <row r="152522" spans="11:12" x14ac:dyDescent="0.25">
      <c r="K152522" s="2"/>
      <c r="L152522" s="2"/>
    </row>
    <row r="152523" spans="11:12" x14ac:dyDescent="0.25">
      <c r="K152523" s="2"/>
      <c r="L152523" s="2"/>
    </row>
    <row r="152524" spans="11:12" x14ac:dyDescent="0.25">
      <c r="K152524" s="2"/>
      <c r="L152524" s="2"/>
    </row>
    <row r="152525" spans="11:12" x14ac:dyDescent="0.25">
      <c r="K152525" s="2"/>
      <c r="L152525" s="2"/>
    </row>
    <row r="152526" spans="11:12" x14ac:dyDescent="0.25">
      <c r="K152526" s="2"/>
      <c r="L152526" s="2"/>
    </row>
    <row r="152527" spans="11:12" x14ac:dyDescent="0.25">
      <c r="K152527" s="2"/>
      <c r="L152527" s="2"/>
    </row>
    <row r="152528" spans="11:12" x14ac:dyDescent="0.25">
      <c r="K152528" s="2"/>
      <c r="L152528" s="2"/>
    </row>
    <row r="152529" spans="11:12" x14ac:dyDescent="0.25">
      <c r="K152529" s="2"/>
      <c r="L152529" s="2"/>
    </row>
    <row r="152530" spans="11:12" x14ac:dyDescent="0.25">
      <c r="K152530" s="2"/>
      <c r="L152530" s="2"/>
    </row>
    <row r="152531" spans="11:12" x14ac:dyDescent="0.25">
      <c r="K152531" s="2"/>
      <c r="L152531" s="2"/>
    </row>
    <row r="152532" spans="11:12" x14ac:dyDescent="0.25">
      <c r="K152532" s="2"/>
      <c r="L152532" s="2"/>
    </row>
    <row r="152533" spans="11:12" x14ac:dyDescent="0.25">
      <c r="K152533" s="2"/>
      <c r="L152533" s="2"/>
    </row>
    <row r="152534" spans="11:12" x14ac:dyDescent="0.25">
      <c r="K152534" s="2"/>
      <c r="L152534" s="2"/>
    </row>
    <row r="152535" spans="11:12" x14ac:dyDescent="0.25">
      <c r="K152535" s="2"/>
      <c r="L152535" s="2"/>
    </row>
    <row r="152536" spans="11:12" x14ac:dyDescent="0.25">
      <c r="K152536" s="2"/>
      <c r="L152536" s="2"/>
    </row>
    <row r="152537" spans="11:12" x14ac:dyDescent="0.25">
      <c r="K152537" s="2"/>
      <c r="L152537" s="2"/>
    </row>
    <row r="152538" spans="11:12" x14ac:dyDescent="0.25">
      <c r="K152538" s="2"/>
      <c r="L152538" s="2"/>
    </row>
    <row r="152539" spans="11:12" x14ac:dyDescent="0.25">
      <c r="K152539" s="2"/>
      <c r="L152539" s="2"/>
    </row>
    <row r="152540" spans="11:12" x14ac:dyDescent="0.25">
      <c r="K152540" s="2"/>
      <c r="L152540" s="2"/>
    </row>
    <row r="152541" spans="11:12" x14ac:dyDescent="0.25">
      <c r="K152541" s="2"/>
      <c r="L152541" s="2"/>
    </row>
    <row r="152542" spans="11:12" x14ac:dyDescent="0.25">
      <c r="K152542" s="2"/>
      <c r="L152542" s="2"/>
    </row>
    <row r="152543" spans="11:12" x14ac:dyDescent="0.25">
      <c r="K152543" s="2"/>
      <c r="L152543" s="2"/>
    </row>
    <row r="152544" spans="11:12" x14ac:dyDescent="0.25">
      <c r="K152544" s="2"/>
      <c r="L152544" s="2"/>
    </row>
    <row r="152545" spans="11:12" x14ac:dyDescent="0.25">
      <c r="K152545" s="2"/>
      <c r="L152545" s="2"/>
    </row>
    <row r="152546" spans="11:12" x14ac:dyDescent="0.25">
      <c r="K152546" s="2"/>
      <c r="L152546" s="2"/>
    </row>
    <row r="152547" spans="11:12" x14ac:dyDescent="0.25">
      <c r="K152547" s="2"/>
      <c r="L152547" s="2"/>
    </row>
    <row r="152548" spans="11:12" x14ac:dyDescent="0.25">
      <c r="K152548" s="2"/>
      <c r="L152548" s="2"/>
    </row>
    <row r="152549" spans="11:12" x14ac:dyDescent="0.25">
      <c r="K152549" s="2"/>
      <c r="L152549" s="2"/>
    </row>
    <row r="152550" spans="11:12" x14ac:dyDescent="0.25">
      <c r="K152550" s="2"/>
      <c r="L152550" s="2"/>
    </row>
    <row r="152551" spans="11:12" x14ac:dyDescent="0.25">
      <c r="K152551" s="2"/>
      <c r="L152551" s="2"/>
    </row>
    <row r="152552" spans="11:12" x14ac:dyDescent="0.25">
      <c r="K152552" s="2"/>
      <c r="L152552" s="2"/>
    </row>
    <row r="152553" spans="11:12" x14ac:dyDescent="0.25">
      <c r="K152553" s="2"/>
      <c r="L152553" s="2"/>
    </row>
    <row r="152554" spans="11:12" x14ac:dyDescent="0.25">
      <c r="K152554" s="2"/>
      <c r="L152554" s="2"/>
    </row>
    <row r="152555" spans="11:12" x14ac:dyDescent="0.25">
      <c r="K152555" s="2"/>
      <c r="L152555" s="2"/>
    </row>
    <row r="152556" spans="11:12" x14ac:dyDescent="0.25">
      <c r="K152556" s="2"/>
      <c r="L152556" s="2"/>
    </row>
    <row r="152557" spans="11:12" x14ac:dyDescent="0.25">
      <c r="K152557" s="2"/>
      <c r="L152557" s="2"/>
    </row>
    <row r="152558" spans="11:12" x14ac:dyDescent="0.25">
      <c r="K152558" s="2"/>
      <c r="L152558" s="2"/>
    </row>
    <row r="152559" spans="11:12" x14ac:dyDescent="0.25">
      <c r="K152559" s="2"/>
      <c r="L152559" s="2"/>
    </row>
    <row r="152560" spans="11:12" x14ac:dyDescent="0.25">
      <c r="K152560" s="2"/>
      <c r="L152560" s="2"/>
    </row>
    <row r="152561" spans="11:12" x14ac:dyDescent="0.25">
      <c r="K152561" s="2"/>
      <c r="L152561" s="2"/>
    </row>
    <row r="152562" spans="11:12" x14ac:dyDescent="0.25">
      <c r="K152562" s="2"/>
      <c r="L152562" s="2"/>
    </row>
    <row r="152563" spans="11:12" x14ac:dyDescent="0.25">
      <c r="K152563" s="2"/>
      <c r="L152563" s="2"/>
    </row>
    <row r="152564" spans="11:12" x14ac:dyDescent="0.25">
      <c r="K152564" s="2"/>
      <c r="L152564" s="2"/>
    </row>
    <row r="152565" spans="11:12" x14ac:dyDescent="0.25">
      <c r="K152565" s="2"/>
      <c r="L152565" s="2"/>
    </row>
    <row r="152566" spans="11:12" x14ac:dyDescent="0.25">
      <c r="K152566" s="2"/>
      <c r="L152566" s="2"/>
    </row>
    <row r="152567" spans="11:12" x14ac:dyDescent="0.25">
      <c r="K152567" s="2"/>
      <c r="L152567" s="2"/>
    </row>
    <row r="152568" spans="11:12" x14ac:dyDescent="0.25">
      <c r="K152568" s="2"/>
      <c r="L152568" s="2"/>
    </row>
    <row r="152569" spans="11:12" x14ac:dyDescent="0.25">
      <c r="K152569" s="2"/>
      <c r="L152569" s="2"/>
    </row>
    <row r="152570" spans="11:12" x14ac:dyDescent="0.25">
      <c r="K152570" s="2"/>
      <c r="L152570" s="2"/>
    </row>
    <row r="152571" spans="11:12" x14ac:dyDescent="0.25">
      <c r="K152571" s="2"/>
      <c r="L152571" s="2"/>
    </row>
    <row r="152572" spans="11:12" x14ac:dyDescent="0.25">
      <c r="K152572" s="2"/>
      <c r="L152572" s="2"/>
    </row>
    <row r="152573" spans="11:12" x14ac:dyDescent="0.25">
      <c r="K152573" s="2"/>
      <c r="L152573" s="2"/>
    </row>
    <row r="152574" spans="11:12" x14ac:dyDescent="0.25">
      <c r="K152574" s="2"/>
      <c r="L152574" s="2"/>
    </row>
    <row r="152575" spans="11:12" x14ac:dyDescent="0.25">
      <c r="K152575" s="2"/>
      <c r="L152575" s="2"/>
    </row>
    <row r="152576" spans="11:12" x14ac:dyDescent="0.25">
      <c r="K152576" s="2"/>
      <c r="L152576" s="2"/>
    </row>
    <row r="152577" spans="11:12" x14ac:dyDescent="0.25">
      <c r="K152577" s="2"/>
      <c r="L152577" s="2"/>
    </row>
    <row r="152578" spans="11:12" x14ac:dyDescent="0.25">
      <c r="K152578" s="2"/>
      <c r="L152578" s="2"/>
    </row>
    <row r="152579" spans="11:12" x14ac:dyDescent="0.25">
      <c r="K152579" s="2"/>
      <c r="L152579" s="2"/>
    </row>
    <row r="152580" spans="11:12" x14ac:dyDescent="0.25">
      <c r="K152580" s="2"/>
      <c r="L152580" s="2"/>
    </row>
    <row r="152581" spans="11:12" x14ac:dyDescent="0.25">
      <c r="K152581" s="2"/>
      <c r="L152581" s="2"/>
    </row>
    <row r="152582" spans="11:12" x14ac:dyDescent="0.25">
      <c r="K152582" s="2"/>
      <c r="L152582" s="2"/>
    </row>
    <row r="152583" spans="11:12" x14ac:dyDescent="0.25">
      <c r="K152583" s="2"/>
      <c r="L152583" s="2"/>
    </row>
    <row r="152584" spans="11:12" x14ac:dyDescent="0.25">
      <c r="K152584" s="2"/>
      <c r="L152584" s="2"/>
    </row>
    <row r="152585" spans="11:12" x14ac:dyDescent="0.25">
      <c r="K152585" s="2"/>
      <c r="L152585" s="2"/>
    </row>
    <row r="152586" spans="11:12" x14ac:dyDescent="0.25">
      <c r="K152586" s="2"/>
      <c r="L152586" s="2"/>
    </row>
    <row r="152587" spans="11:12" x14ac:dyDescent="0.25">
      <c r="K152587" s="2"/>
      <c r="L152587" s="2"/>
    </row>
    <row r="152588" spans="11:12" x14ac:dyDescent="0.25">
      <c r="K152588" s="2"/>
      <c r="L152588" s="2"/>
    </row>
    <row r="152589" spans="11:12" x14ac:dyDescent="0.25">
      <c r="K152589" s="2"/>
      <c r="L152589" s="2"/>
    </row>
    <row r="152590" spans="11:12" x14ac:dyDescent="0.25">
      <c r="K152590" s="2"/>
      <c r="L152590" s="2"/>
    </row>
    <row r="152591" spans="11:12" x14ac:dyDescent="0.25">
      <c r="K152591" s="2"/>
      <c r="L152591" s="2"/>
    </row>
    <row r="152592" spans="11:12" x14ac:dyDescent="0.25">
      <c r="K152592" s="2"/>
      <c r="L152592" s="2"/>
    </row>
    <row r="152593" spans="11:12" x14ac:dyDescent="0.25">
      <c r="K152593" s="2"/>
      <c r="L152593" s="2"/>
    </row>
    <row r="152594" spans="11:12" x14ac:dyDescent="0.25">
      <c r="K152594" s="2"/>
      <c r="L152594" s="2"/>
    </row>
    <row r="152595" spans="11:12" x14ac:dyDescent="0.25">
      <c r="K152595" s="2"/>
      <c r="L152595" s="2"/>
    </row>
    <row r="152596" spans="11:12" x14ac:dyDescent="0.25">
      <c r="K152596" s="2"/>
      <c r="L152596" s="2"/>
    </row>
    <row r="152597" spans="11:12" x14ac:dyDescent="0.25">
      <c r="K152597" s="2"/>
      <c r="L152597" s="2"/>
    </row>
    <row r="152598" spans="11:12" x14ac:dyDescent="0.25">
      <c r="K152598" s="2"/>
      <c r="L152598" s="2"/>
    </row>
    <row r="152599" spans="11:12" x14ac:dyDescent="0.25">
      <c r="K152599" s="2"/>
      <c r="L152599" s="2"/>
    </row>
    <row r="152600" spans="11:12" x14ac:dyDescent="0.25">
      <c r="K152600" s="2"/>
      <c r="L152600" s="2"/>
    </row>
    <row r="152601" spans="11:12" x14ac:dyDescent="0.25">
      <c r="K152601" s="2"/>
      <c r="L152601" s="2"/>
    </row>
    <row r="152602" spans="11:12" x14ac:dyDescent="0.25">
      <c r="K152602" s="2"/>
      <c r="L152602" s="2"/>
    </row>
    <row r="152603" spans="11:12" x14ac:dyDescent="0.25">
      <c r="K152603" s="2"/>
      <c r="L152603" s="2"/>
    </row>
    <row r="152604" spans="11:12" x14ac:dyDescent="0.25">
      <c r="K152604" s="2"/>
      <c r="L152604" s="2"/>
    </row>
    <row r="152605" spans="11:12" x14ac:dyDescent="0.25">
      <c r="K152605" s="2"/>
      <c r="L152605" s="2"/>
    </row>
    <row r="152606" spans="11:12" x14ac:dyDescent="0.25">
      <c r="K152606" s="2"/>
      <c r="L152606" s="2"/>
    </row>
    <row r="152607" spans="11:12" x14ac:dyDescent="0.25">
      <c r="K152607" s="2"/>
      <c r="L152607" s="2"/>
    </row>
    <row r="152608" spans="11:12" x14ac:dyDescent="0.25">
      <c r="K152608" s="2"/>
      <c r="L152608" s="2"/>
    </row>
    <row r="152609" spans="11:12" x14ac:dyDescent="0.25">
      <c r="K152609" s="2"/>
      <c r="L152609" s="2"/>
    </row>
    <row r="152610" spans="11:12" x14ac:dyDescent="0.25">
      <c r="K152610" s="2"/>
      <c r="L152610" s="2"/>
    </row>
    <row r="152611" spans="11:12" x14ac:dyDescent="0.25">
      <c r="K152611" s="2"/>
      <c r="L152611" s="2"/>
    </row>
    <row r="152612" spans="11:12" x14ac:dyDescent="0.25">
      <c r="K152612" s="2"/>
      <c r="L152612" s="2"/>
    </row>
    <row r="152613" spans="11:12" x14ac:dyDescent="0.25">
      <c r="K152613" s="2"/>
      <c r="L152613" s="2"/>
    </row>
    <row r="152614" spans="11:12" x14ac:dyDescent="0.25">
      <c r="K152614" s="2"/>
      <c r="L152614" s="2"/>
    </row>
    <row r="152615" spans="11:12" x14ac:dyDescent="0.25">
      <c r="K152615" s="2"/>
      <c r="L152615" s="2"/>
    </row>
    <row r="152616" spans="11:12" x14ac:dyDescent="0.25">
      <c r="K152616" s="2"/>
      <c r="L152616" s="2"/>
    </row>
    <row r="152617" spans="11:12" x14ac:dyDescent="0.25">
      <c r="K152617" s="2"/>
      <c r="L152617" s="2"/>
    </row>
    <row r="152618" spans="11:12" x14ac:dyDescent="0.25">
      <c r="K152618" s="2"/>
      <c r="L152618" s="2"/>
    </row>
    <row r="152619" spans="11:12" x14ac:dyDescent="0.25">
      <c r="K152619" s="2"/>
      <c r="L152619" s="2"/>
    </row>
    <row r="152620" spans="11:12" x14ac:dyDescent="0.25">
      <c r="K152620" s="2"/>
      <c r="L152620" s="2"/>
    </row>
    <row r="152621" spans="11:12" x14ac:dyDescent="0.25">
      <c r="K152621" s="2"/>
      <c r="L152621" s="2"/>
    </row>
    <row r="152622" spans="11:12" x14ac:dyDescent="0.25">
      <c r="K152622" s="2"/>
      <c r="L152622" s="2"/>
    </row>
    <row r="152623" spans="11:12" x14ac:dyDescent="0.25">
      <c r="K152623" s="2"/>
      <c r="L152623" s="2"/>
    </row>
    <row r="152624" spans="11:12" x14ac:dyDescent="0.25">
      <c r="K152624" s="2"/>
      <c r="L152624" s="2"/>
    </row>
    <row r="152625" spans="11:12" x14ac:dyDescent="0.25">
      <c r="K152625" s="2"/>
      <c r="L152625" s="2"/>
    </row>
    <row r="152626" spans="11:12" x14ac:dyDescent="0.25">
      <c r="K152626" s="2"/>
      <c r="L152626" s="2"/>
    </row>
    <row r="152627" spans="11:12" x14ac:dyDescent="0.25">
      <c r="K152627" s="2"/>
      <c r="L152627" s="2"/>
    </row>
    <row r="152628" spans="11:12" x14ac:dyDescent="0.25">
      <c r="K152628" s="2"/>
      <c r="L152628" s="2"/>
    </row>
    <row r="152629" spans="11:12" x14ac:dyDescent="0.25">
      <c r="K152629" s="2"/>
      <c r="L152629" s="2"/>
    </row>
    <row r="152630" spans="11:12" x14ac:dyDescent="0.25">
      <c r="K152630" s="2"/>
      <c r="L152630" s="2"/>
    </row>
    <row r="152631" spans="11:12" x14ac:dyDescent="0.25">
      <c r="K152631" s="2"/>
      <c r="L152631" s="2"/>
    </row>
    <row r="152632" spans="11:12" x14ac:dyDescent="0.25">
      <c r="K152632" s="2"/>
      <c r="L152632" s="2"/>
    </row>
    <row r="152633" spans="11:12" x14ac:dyDescent="0.25">
      <c r="K152633" s="2"/>
      <c r="L152633" s="2"/>
    </row>
    <row r="152634" spans="11:12" x14ac:dyDescent="0.25">
      <c r="K152634" s="2"/>
      <c r="L152634" s="2"/>
    </row>
    <row r="152635" spans="11:12" x14ac:dyDescent="0.25">
      <c r="K152635" s="2"/>
      <c r="L152635" s="2"/>
    </row>
    <row r="152636" spans="11:12" x14ac:dyDescent="0.25">
      <c r="K152636" s="2"/>
      <c r="L152636" s="2"/>
    </row>
    <row r="152637" spans="11:12" x14ac:dyDescent="0.25">
      <c r="K152637" s="2"/>
      <c r="L152637" s="2"/>
    </row>
    <row r="152638" spans="11:12" x14ac:dyDescent="0.25">
      <c r="K152638" s="2"/>
      <c r="L152638" s="2"/>
    </row>
    <row r="152639" spans="11:12" x14ac:dyDescent="0.25">
      <c r="K152639" s="2"/>
      <c r="L152639" s="2"/>
    </row>
    <row r="152640" spans="11:12" x14ac:dyDescent="0.25">
      <c r="K152640" s="2"/>
      <c r="L152640" s="2"/>
    </row>
    <row r="152641" spans="11:12" x14ac:dyDescent="0.25">
      <c r="K152641" s="2"/>
      <c r="L152641" s="2"/>
    </row>
    <row r="152642" spans="11:12" x14ac:dyDescent="0.25">
      <c r="K152642" s="2"/>
      <c r="L152642" s="2"/>
    </row>
    <row r="152643" spans="11:12" x14ac:dyDescent="0.25">
      <c r="K152643" s="2"/>
      <c r="L152643" s="2"/>
    </row>
    <row r="152644" spans="11:12" x14ac:dyDescent="0.25">
      <c r="K152644" s="2"/>
      <c r="L152644" s="2"/>
    </row>
    <row r="152645" spans="11:12" x14ac:dyDescent="0.25">
      <c r="K152645" s="2"/>
      <c r="L152645" s="2"/>
    </row>
    <row r="152646" spans="11:12" x14ac:dyDescent="0.25">
      <c r="K152646" s="2"/>
      <c r="L152646" s="2"/>
    </row>
    <row r="152647" spans="11:12" x14ac:dyDescent="0.25">
      <c r="K152647" s="2"/>
      <c r="L152647" s="2"/>
    </row>
    <row r="152648" spans="11:12" x14ac:dyDescent="0.25">
      <c r="K152648" s="2"/>
      <c r="L152648" s="2"/>
    </row>
    <row r="152649" spans="11:12" x14ac:dyDescent="0.25">
      <c r="K152649" s="2"/>
      <c r="L152649" s="2"/>
    </row>
    <row r="152650" spans="11:12" x14ac:dyDescent="0.25">
      <c r="K152650" s="2"/>
      <c r="L152650" s="2"/>
    </row>
    <row r="152651" spans="11:12" x14ac:dyDescent="0.25">
      <c r="K152651" s="2"/>
      <c r="L152651" s="2"/>
    </row>
    <row r="152652" spans="11:12" x14ac:dyDescent="0.25">
      <c r="K152652" s="2"/>
      <c r="L152652" s="2"/>
    </row>
    <row r="152653" spans="11:12" x14ac:dyDescent="0.25">
      <c r="K152653" s="2"/>
      <c r="L152653" s="2"/>
    </row>
    <row r="152654" spans="11:12" x14ac:dyDescent="0.25">
      <c r="K152654" s="2"/>
      <c r="L152654" s="2"/>
    </row>
    <row r="152655" spans="11:12" x14ac:dyDescent="0.25">
      <c r="K152655" s="2"/>
      <c r="L152655" s="2"/>
    </row>
    <row r="152656" spans="11:12" x14ac:dyDescent="0.25">
      <c r="K152656" s="2"/>
      <c r="L152656" s="2"/>
    </row>
    <row r="152657" spans="11:12" x14ac:dyDescent="0.25">
      <c r="K152657" s="2"/>
      <c r="L152657" s="2"/>
    </row>
    <row r="152658" spans="11:12" x14ac:dyDescent="0.25">
      <c r="K152658" s="2"/>
      <c r="L152658" s="2"/>
    </row>
    <row r="152659" spans="11:12" x14ac:dyDescent="0.25">
      <c r="K152659" s="2"/>
      <c r="L152659" s="2"/>
    </row>
    <row r="152660" spans="11:12" x14ac:dyDescent="0.25">
      <c r="K152660" s="2"/>
      <c r="L152660" s="2"/>
    </row>
    <row r="152661" spans="11:12" x14ac:dyDescent="0.25">
      <c r="K152661" s="2"/>
      <c r="L152661" s="2"/>
    </row>
    <row r="152662" spans="11:12" x14ac:dyDescent="0.25">
      <c r="K152662" s="2"/>
      <c r="L152662" s="2"/>
    </row>
    <row r="152663" spans="11:12" x14ac:dyDescent="0.25">
      <c r="K152663" s="2"/>
      <c r="L152663" s="2"/>
    </row>
    <row r="152664" spans="11:12" x14ac:dyDescent="0.25">
      <c r="K152664" s="2"/>
      <c r="L152664" s="2"/>
    </row>
    <row r="152665" spans="11:12" x14ac:dyDescent="0.25">
      <c r="K152665" s="2"/>
      <c r="L152665" s="2"/>
    </row>
    <row r="152666" spans="11:12" x14ac:dyDescent="0.25">
      <c r="K152666" s="2"/>
      <c r="L152666" s="2"/>
    </row>
    <row r="152667" spans="11:12" x14ac:dyDescent="0.25">
      <c r="K152667" s="2"/>
      <c r="L152667" s="2"/>
    </row>
    <row r="152668" spans="11:12" x14ac:dyDescent="0.25">
      <c r="K152668" s="2"/>
      <c r="L152668" s="2"/>
    </row>
    <row r="152669" spans="11:12" x14ac:dyDescent="0.25">
      <c r="K152669" s="2"/>
      <c r="L152669" s="2"/>
    </row>
    <row r="152670" spans="11:12" x14ac:dyDescent="0.25">
      <c r="K152670" s="2"/>
      <c r="L152670" s="2"/>
    </row>
    <row r="152671" spans="11:12" x14ac:dyDescent="0.25">
      <c r="K152671" s="2"/>
      <c r="L152671" s="2"/>
    </row>
    <row r="152672" spans="11:12" x14ac:dyDescent="0.25">
      <c r="K152672" s="2"/>
      <c r="L152672" s="2"/>
    </row>
    <row r="152673" spans="11:12" x14ac:dyDescent="0.25">
      <c r="K152673" s="2"/>
      <c r="L152673" s="2"/>
    </row>
    <row r="152674" spans="11:12" x14ac:dyDescent="0.25">
      <c r="K152674" s="2"/>
      <c r="L152674" s="2"/>
    </row>
    <row r="152675" spans="11:12" x14ac:dyDescent="0.25">
      <c r="K152675" s="2"/>
      <c r="L152675" s="2"/>
    </row>
    <row r="152676" spans="11:12" x14ac:dyDescent="0.25">
      <c r="K152676" s="2"/>
      <c r="L152676" s="2"/>
    </row>
    <row r="152677" spans="11:12" x14ac:dyDescent="0.25">
      <c r="K152677" s="2"/>
      <c r="L152677" s="2"/>
    </row>
    <row r="152678" spans="11:12" x14ac:dyDescent="0.25">
      <c r="K152678" s="2"/>
      <c r="L152678" s="2"/>
    </row>
    <row r="152679" spans="11:12" x14ac:dyDescent="0.25">
      <c r="K152679" s="2"/>
      <c r="L152679" s="2"/>
    </row>
    <row r="152680" spans="11:12" x14ac:dyDescent="0.25">
      <c r="K152680" s="2"/>
      <c r="L152680" s="2"/>
    </row>
    <row r="152681" spans="11:12" x14ac:dyDescent="0.25">
      <c r="K152681" s="2"/>
      <c r="L152681" s="2"/>
    </row>
    <row r="152682" spans="11:12" x14ac:dyDescent="0.25">
      <c r="K152682" s="2"/>
      <c r="L152682" s="2"/>
    </row>
    <row r="152683" spans="11:12" x14ac:dyDescent="0.25">
      <c r="K152683" s="2"/>
      <c r="L152683" s="2"/>
    </row>
    <row r="152684" spans="11:12" x14ac:dyDescent="0.25">
      <c r="K152684" s="2"/>
      <c r="L152684" s="2"/>
    </row>
    <row r="152685" spans="11:12" x14ac:dyDescent="0.25">
      <c r="K152685" s="2"/>
      <c r="L152685" s="2"/>
    </row>
    <row r="152686" spans="11:12" x14ac:dyDescent="0.25">
      <c r="K152686" s="2"/>
      <c r="L152686" s="2"/>
    </row>
    <row r="152687" spans="11:12" x14ac:dyDescent="0.25">
      <c r="K152687" s="2"/>
      <c r="L152687" s="2"/>
    </row>
    <row r="152688" spans="11:12" x14ac:dyDescent="0.25">
      <c r="K152688" s="2"/>
      <c r="L152688" s="2"/>
    </row>
    <row r="152689" spans="11:12" x14ac:dyDescent="0.25">
      <c r="K152689" s="2"/>
      <c r="L152689" s="2"/>
    </row>
    <row r="152690" spans="11:12" x14ac:dyDescent="0.25">
      <c r="K152690" s="2"/>
      <c r="L152690" s="2"/>
    </row>
    <row r="152691" spans="11:12" x14ac:dyDescent="0.25">
      <c r="K152691" s="2"/>
      <c r="L152691" s="2"/>
    </row>
    <row r="152692" spans="11:12" x14ac:dyDescent="0.25">
      <c r="K152692" s="2"/>
      <c r="L152692" s="2"/>
    </row>
    <row r="152693" spans="11:12" x14ac:dyDescent="0.25">
      <c r="K152693" s="2"/>
      <c r="L152693" s="2"/>
    </row>
    <row r="152694" spans="11:12" x14ac:dyDescent="0.25">
      <c r="K152694" s="2"/>
      <c r="L152694" s="2"/>
    </row>
    <row r="152695" spans="11:12" x14ac:dyDescent="0.25">
      <c r="K152695" s="2"/>
      <c r="L152695" s="2"/>
    </row>
    <row r="152696" spans="11:12" x14ac:dyDescent="0.25">
      <c r="K152696" s="2"/>
      <c r="L152696" s="2"/>
    </row>
    <row r="152697" spans="11:12" x14ac:dyDescent="0.25">
      <c r="K152697" s="2"/>
      <c r="L152697" s="2"/>
    </row>
    <row r="152698" spans="11:12" x14ac:dyDescent="0.25">
      <c r="K152698" s="2"/>
      <c r="L152698" s="2"/>
    </row>
    <row r="152699" spans="11:12" x14ac:dyDescent="0.25">
      <c r="K152699" s="2"/>
      <c r="L152699" s="2"/>
    </row>
    <row r="152700" spans="11:12" x14ac:dyDescent="0.25">
      <c r="K152700" s="2"/>
      <c r="L152700" s="2"/>
    </row>
    <row r="152701" spans="11:12" x14ac:dyDescent="0.25">
      <c r="K152701" s="2"/>
      <c r="L152701" s="2"/>
    </row>
    <row r="152702" spans="11:12" x14ac:dyDescent="0.25">
      <c r="K152702" s="2"/>
      <c r="L152702" s="2"/>
    </row>
    <row r="152703" spans="11:12" x14ac:dyDescent="0.25">
      <c r="K152703" s="2"/>
      <c r="L152703" s="2"/>
    </row>
    <row r="152704" spans="11:12" x14ac:dyDescent="0.25">
      <c r="K152704" s="2"/>
      <c r="L152704" s="2"/>
    </row>
    <row r="152705" spans="11:12" x14ac:dyDescent="0.25">
      <c r="K152705" s="2"/>
      <c r="L152705" s="2"/>
    </row>
    <row r="152706" spans="11:12" x14ac:dyDescent="0.25">
      <c r="K152706" s="2"/>
      <c r="L152706" s="2"/>
    </row>
    <row r="152707" spans="11:12" x14ac:dyDescent="0.25">
      <c r="K152707" s="2"/>
      <c r="L152707" s="2"/>
    </row>
    <row r="152708" spans="11:12" x14ac:dyDescent="0.25">
      <c r="K152708" s="2"/>
      <c r="L152708" s="2"/>
    </row>
    <row r="152709" spans="11:12" x14ac:dyDescent="0.25">
      <c r="K152709" s="2"/>
      <c r="L152709" s="2"/>
    </row>
    <row r="152710" spans="11:12" x14ac:dyDescent="0.25">
      <c r="K152710" s="2"/>
      <c r="L152710" s="2"/>
    </row>
    <row r="152711" spans="11:12" x14ac:dyDescent="0.25">
      <c r="K152711" s="2"/>
      <c r="L152711" s="2"/>
    </row>
    <row r="152712" spans="11:12" x14ac:dyDescent="0.25">
      <c r="K152712" s="2"/>
      <c r="L152712" s="2"/>
    </row>
    <row r="152713" spans="11:12" x14ac:dyDescent="0.25">
      <c r="K152713" s="2"/>
      <c r="L152713" s="2"/>
    </row>
    <row r="152714" spans="11:12" x14ac:dyDescent="0.25">
      <c r="K152714" s="2"/>
      <c r="L152714" s="2"/>
    </row>
    <row r="152715" spans="11:12" x14ac:dyDescent="0.25">
      <c r="K152715" s="2"/>
      <c r="L152715" s="2"/>
    </row>
    <row r="152716" spans="11:12" x14ac:dyDescent="0.25">
      <c r="K152716" s="2"/>
      <c r="L152716" s="2"/>
    </row>
    <row r="152717" spans="11:12" x14ac:dyDescent="0.25">
      <c r="K152717" s="2"/>
      <c r="L152717" s="2"/>
    </row>
    <row r="152718" spans="11:12" x14ac:dyDescent="0.25">
      <c r="K152718" s="2"/>
      <c r="L152718" s="2"/>
    </row>
    <row r="152719" spans="11:12" x14ac:dyDescent="0.25">
      <c r="K152719" s="2"/>
      <c r="L152719" s="2"/>
    </row>
    <row r="152720" spans="11:12" x14ac:dyDescent="0.25">
      <c r="K152720" s="2"/>
      <c r="L152720" s="2"/>
    </row>
    <row r="152721" spans="11:12" x14ac:dyDescent="0.25">
      <c r="K152721" s="2"/>
      <c r="L152721" s="2"/>
    </row>
    <row r="152722" spans="11:12" x14ac:dyDescent="0.25">
      <c r="K152722" s="2"/>
      <c r="L152722" s="2"/>
    </row>
    <row r="152723" spans="11:12" x14ac:dyDescent="0.25">
      <c r="K152723" s="2"/>
      <c r="L152723" s="2"/>
    </row>
    <row r="152724" spans="11:12" x14ac:dyDescent="0.25">
      <c r="K152724" s="2"/>
      <c r="L152724" s="2"/>
    </row>
    <row r="152725" spans="11:12" x14ac:dyDescent="0.25">
      <c r="K152725" s="2"/>
      <c r="L152725" s="2"/>
    </row>
    <row r="152726" spans="11:12" x14ac:dyDescent="0.25">
      <c r="K152726" s="2"/>
      <c r="L152726" s="2"/>
    </row>
    <row r="152727" spans="11:12" x14ac:dyDescent="0.25">
      <c r="K152727" s="2"/>
      <c r="L152727" s="2"/>
    </row>
    <row r="152728" spans="11:12" x14ac:dyDescent="0.25">
      <c r="K152728" s="2"/>
      <c r="L152728" s="2"/>
    </row>
    <row r="152729" spans="11:12" x14ac:dyDescent="0.25">
      <c r="K152729" s="2"/>
      <c r="L152729" s="2"/>
    </row>
    <row r="152730" spans="11:12" x14ac:dyDescent="0.25">
      <c r="K152730" s="2"/>
      <c r="L152730" s="2"/>
    </row>
    <row r="152731" spans="11:12" x14ac:dyDescent="0.25">
      <c r="K152731" s="2"/>
      <c r="L152731" s="2"/>
    </row>
    <row r="152732" spans="11:12" x14ac:dyDescent="0.25">
      <c r="K152732" s="2"/>
      <c r="L152732" s="2"/>
    </row>
    <row r="152733" spans="11:12" x14ac:dyDescent="0.25">
      <c r="K152733" s="2"/>
      <c r="L152733" s="2"/>
    </row>
    <row r="152734" spans="11:12" x14ac:dyDescent="0.25">
      <c r="K152734" s="2"/>
      <c r="L152734" s="2"/>
    </row>
    <row r="152735" spans="11:12" x14ac:dyDescent="0.25">
      <c r="K152735" s="2"/>
      <c r="L152735" s="2"/>
    </row>
    <row r="152736" spans="11:12" x14ac:dyDescent="0.25">
      <c r="K152736" s="2"/>
      <c r="L152736" s="2"/>
    </row>
    <row r="152737" spans="11:12" x14ac:dyDescent="0.25">
      <c r="K152737" s="2"/>
      <c r="L152737" s="2"/>
    </row>
    <row r="152738" spans="11:12" x14ac:dyDescent="0.25">
      <c r="K152738" s="2"/>
      <c r="L152738" s="2"/>
    </row>
    <row r="152739" spans="11:12" x14ac:dyDescent="0.25">
      <c r="K152739" s="2"/>
      <c r="L152739" s="2"/>
    </row>
    <row r="152740" spans="11:12" x14ac:dyDescent="0.25">
      <c r="K152740" s="2"/>
      <c r="L152740" s="2"/>
    </row>
    <row r="152741" spans="11:12" x14ac:dyDescent="0.25">
      <c r="K152741" s="2"/>
      <c r="L152741" s="2"/>
    </row>
    <row r="152742" spans="11:12" x14ac:dyDescent="0.25">
      <c r="K152742" s="2"/>
      <c r="L152742" s="2"/>
    </row>
    <row r="152743" spans="11:12" x14ac:dyDescent="0.25">
      <c r="K152743" s="2"/>
      <c r="L152743" s="2"/>
    </row>
    <row r="152744" spans="11:12" x14ac:dyDescent="0.25">
      <c r="K152744" s="2"/>
      <c r="L152744" s="2"/>
    </row>
    <row r="152745" spans="11:12" x14ac:dyDescent="0.25">
      <c r="K152745" s="2"/>
      <c r="L152745" s="2"/>
    </row>
    <row r="152746" spans="11:12" x14ac:dyDescent="0.25">
      <c r="K152746" s="2"/>
      <c r="L152746" s="2"/>
    </row>
    <row r="152747" spans="11:12" x14ac:dyDescent="0.25">
      <c r="K152747" s="2"/>
      <c r="L152747" s="2"/>
    </row>
    <row r="152748" spans="11:12" x14ac:dyDescent="0.25">
      <c r="K152748" s="2"/>
      <c r="L152748" s="2"/>
    </row>
    <row r="152749" spans="11:12" x14ac:dyDescent="0.25">
      <c r="K152749" s="2"/>
      <c r="L152749" s="2"/>
    </row>
    <row r="152750" spans="11:12" x14ac:dyDescent="0.25">
      <c r="K152750" s="2"/>
      <c r="L152750" s="2"/>
    </row>
    <row r="152751" spans="11:12" x14ac:dyDescent="0.25">
      <c r="K152751" s="2"/>
      <c r="L152751" s="2"/>
    </row>
    <row r="152752" spans="11:12" x14ac:dyDescent="0.25">
      <c r="K152752" s="2"/>
      <c r="L152752" s="2"/>
    </row>
    <row r="152753" spans="11:12" x14ac:dyDescent="0.25">
      <c r="K152753" s="2"/>
      <c r="L152753" s="2"/>
    </row>
    <row r="152754" spans="11:12" x14ac:dyDescent="0.25">
      <c r="K152754" s="2"/>
      <c r="L152754" s="2"/>
    </row>
    <row r="152755" spans="11:12" x14ac:dyDescent="0.25">
      <c r="K152755" s="2"/>
      <c r="L152755" s="2"/>
    </row>
    <row r="152756" spans="11:12" x14ac:dyDescent="0.25">
      <c r="K152756" s="2"/>
      <c r="L152756" s="2"/>
    </row>
    <row r="152757" spans="11:12" x14ac:dyDescent="0.25">
      <c r="K152757" s="2"/>
      <c r="L152757" s="2"/>
    </row>
    <row r="152758" spans="11:12" x14ac:dyDescent="0.25">
      <c r="K152758" s="2"/>
      <c r="L152758" s="2"/>
    </row>
    <row r="152759" spans="11:12" x14ac:dyDescent="0.25">
      <c r="K152759" s="2"/>
      <c r="L152759" s="2"/>
    </row>
    <row r="152760" spans="11:12" x14ac:dyDescent="0.25">
      <c r="K152760" s="2"/>
      <c r="L152760" s="2"/>
    </row>
    <row r="152761" spans="11:12" x14ac:dyDescent="0.25">
      <c r="K152761" s="2"/>
      <c r="L152761" s="2"/>
    </row>
    <row r="152762" spans="11:12" x14ac:dyDescent="0.25">
      <c r="K152762" s="2"/>
      <c r="L152762" s="2"/>
    </row>
    <row r="152763" spans="11:12" x14ac:dyDescent="0.25">
      <c r="K152763" s="2"/>
      <c r="L152763" s="2"/>
    </row>
    <row r="152764" spans="11:12" x14ac:dyDescent="0.25">
      <c r="K152764" s="2"/>
      <c r="L152764" s="2"/>
    </row>
    <row r="152765" spans="11:12" x14ac:dyDescent="0.25">
      <c r="K152765" s="2"/>
      <c r="L152765" s="2"/>
    </row>
    <row r="152766" spans="11:12" x14ac:dyDescent="0.25">
      <c r="K152766" s="2"/>
      <c r="L152766" s="2"/>
    </row>
    <row r="152767" spans="11:12" x14ac:dyDescent="0.25">
      <c r="K152767" s="2"/>
      <c r="L152767" s="2"/>
    </row>
    <row r="152768" spans="11:12" x14ac:dyDescent="0.25">
      <c r="K152768" s="2"/>
      <c r="L152768" s="2"/>
    </row>
    <row r="152769" spans="11:12" x14ac:dyDescent="0.25">
      <c r="K152769" s="2"/>
      <c r="L152769" s="2"/>
    </row>
    <row r="152770" spans="11:12" x14ac:dyDescent="0.25">
      <c r="K152770" s="2"/>
      <c r="L152770" s="2"/>
    </row>
    <row r="152771" spans="11:12" x14ac:dyDescent="0.25">
      <c r="K152771" s="2"/>
      <c r="L152771" s="2"/>
    </row>
    <row r="152772" spans="11:12" x14ac:dyDescent="0.25">
      <c r="K152772" s="2"/>
      <c r="L152772" s="2"/>
    </row>
    <row r="152773" spans="11:12" x14ac:dyDescent="0.25">
      <c r="K152773" s="2"/>
      <c r="L152773" s="2"/>
    </row>
    <row r="152774" spans="11:12" x14ac:dyDescent="0.25">
      <c r="K152774" s="2"/>
      <c r="L152774" s="2"/>
    </row>
    <row r="152775" spans="11:12" x14ac:dyDescent="0.25">
      <c r="K152775" s="2"/>
      <c r="L152775" s="2"/>
    </row>
    <row r="152776" spans="11:12" x14ac:dyDescent="0.25">
      <c r="K152776" s="2"/>
      <c r="L152776" s="2"/>
    </row>
    <row r="152777" spans="11:12" x14ac:dyDescent="0.25">
      <c r="K152777" s="2"/>
      <c r="L152777" s="2"/>
    </row>
    <row r="152778" spans="11:12" x14ac:dyDescent="0.25">
      <c r="K152778" s="2"/>
      <c r="L152778" s="2"/>
    </row>
    <row r="152779" spans="11:12" x14ac:dyDescent="0.25">
      <c r="K152779" s="2"/>
      <c r="L152779" s="2"/>
    </row>
    <row r="152780" spans="11:12" x14ac:dyDescent="0.25">
      <c r="K152780" s="2"/>
      <c r="L152780" s="2"/>
    </row>
    <row r="152781" spans="11:12" x14ac:dyDescent="0.25">
      <c r="K152781" s="2"/>
      <c r="L152781" s="2"/>
    </row>
    <row r="152782" spans="11:12" x14ac:dyDescent="0.25">
      <c r="K152782" s="2"/>
      <c r="L152782" s="2"/>
    </row>
    <row r="152783" spans="11:12" x14ac:dyDescent="0.25">
      <c r="K152783" s="2"/>
      <c r="L152783" s="2"/>
    </row>
    <row r="152784" spans="11:12" x14ac:dyDescent="0.25">
      <c r="K152784" s="2"/>
      <c r="L152784" s="2"/>
    </row>
    <row r="152785" spans="11:12" x14ac:dyDescent="0.25">
      <c r="K152785" s="2"/>
      <c r="L152785" s="2"/>
    </row>
    <row r="152786" spans="11:12" x14ac:dyDescent="0.25">
      <c r="K152786" s="2"/>
      <c r="L152786" s="2"/>
    </row>
    <row r="152787" spans="11:12" x14ac:dyDescent="0.25">
      <c r="K152787" s="2"/>
      <c r="L152787" s="2"/>
    </row>
    <row r="152788" spans="11:12" x14ac:dyDescent="0.25">
      <c r="K152788" s="2"/>
      <c r="L152788" s="2"/>
    </row>
    <row r="152789" spans="11:12" x14ac:dyDescent="0.25">
      <c r="K152789" s="2"/>
      <c r="L152789" s="2"/>
    </row>
    <row r="152790" spans="11:12" x14ac:dyDescent="0.25">
      <c r="K152790" s="2"/>
      <c r="L152790" s="2"/>
    </row>
    <row r="152791" spans="11:12" x14ac:dyDescent="0.25">
      <c r="K152791" s="2"/>
      <c r="L152791" s="2"/>
    </row>
    <row r="152792" spans="11:12" x14ac:dyDescent="0.25">
      <c r="K152792" s="2"/>
      <c r="L152792" s="2"/>
    </row>
    <row r="152793" spans="11:12" x14ac:dyDescent="0.25">
      <c r="K152793" s="2"/>
      <c r="L152793" s="2"/>
    </row>
    <row r="152794" spans="11:12" x14ac:dyDescent="0.25">
      <c r="K152794" s="2"/>
      <c r="L152794" s="2"/>
    </row>
    <row r="152795" spans="11:12" x14ac:dyDescent="0.25">
      <c r="K152795" s="2"/>
      <c r="L152795" s="2"/>
    </row>
    <row r="152796" spans="11:12" x14ac:dyDescent="0.25">
      <c r="K152796" s="2"/>
      <c r="L152796" s="2"/>
    </row>
    <row r="152797" spans="11:12" x14ac:dyDescent="0.25">
      <c r="K152797" s="2"/>
      <c r="L152797" s="2"/>
    </row>
    <row r="152798" spans="11:12" x14ac:dyDescent="0.25">
      <c r="K152798" s="2"/>
      <c r="L152798" s="2"/>
    </row>
    <row r="152799" spans="11:12" x14ac:dyDescent="0.25">
      <c r="K152799" s="2"/>
      <c r="L152799" s="2"/>
    </row>
    <row r="152800" spans="11:12" x14ac:dyDescent="0.25">
      <c r="K152800" s="2"/>
      <c r="L152800" s="2"/>
    </row>
    <row r="152801" spans="11:12" x14ac:dyDescent="0.25">
      <c r="K152801" s="2"/>
      <c r="L152801" s="2"/>
    </row>
    <row r="152802" spans="11:12" x14ac:dyDescent="0.25">
      <c r="K152802" s="2"/>
      <c r="L152802" s="2"/>
    </row>
    <row r="152803" spans="11:12" x14ac:dyDescent="0.25">
      <c r="K152803" s="2"/>
      <c r="L152803" s="2"/>
    </row>
    <row r="152804" spans="11:12" x14ac:dyDescent="0.25">
      <c r="K152804" s="2"/>
      <c r="L152804" s="2"/>
    </row>
    <row r="152805" spans="11:12" x14ac:dyDescent="0.25">
      <c r="K152805" s="2"/>
      <c r="L152805" s="2"/>
    </row>
    <row r="152806" spans="11:12" x14ac:dyDescent="0.25">
      <c r="K152806" s="2"/>
      <c r="L152806" s="2"/>
    </row>
    <row r="152807" spans="11:12" x14ac:dyDescent="0.25">
      <c r="K152807" s="2"/>
      <c r="L152807" s="2"/>
    </row>
    <row r="152808" spans="11:12" x14ac:dyDescent="0.25">
      <c r="K152808" s="2"/>
      <c r="L152808" s="2"/>
    </row>
    <row r="152809" spans="11:12" x14ac:dyDescent="0.25">
      <c r="K152809" s="2"/>
      <c r="L152809" s="2"/>
    </row>
    <row r="152810" spans="11:12" x14ac:dyDescent="0.25">
      <c r="K152810" s="2"/>
      <c r="L152810" s="2"/>
    </row>
    <row r="152811" spans="11:12" x14ac:dyDescent="0.25">
      <c r="K152811" s="2"/>
      <c r="L152811" s="2"/>
    </row>
    <row r="152812" spans="11:12" x14ac:dyDescent="0.25">
      <c r="K152812" s="2"/>
      <c r="L152812" s="2"/>
    </row>
    <row r="152813" spans="11:12" x14ac:dyDescent="0.25">
      <c r="K152813" s="2"/>
      <c r="L152813" s="2"/>
    </row>
    <row r="152814" spans="11:12" x14ac:dyDescent="0.25">
      <c r="K152814" s="2"/>
      <c r="L152814" s="2"/>
    </row>
    <row r="152815" spans="11:12" x14ac:dyDescent="0.25">
      <c r="K152815" s="2"/>
      <c r="L152815" s="2"/>
    </row>
    <row r="152816" spans="11:12" x14ac:dyDescent="0.25">
      <c r="K152816" s="2"/>
      <c r="L152816" s="2"/>
    </row>
    <row r="152817" spans="11:12" x14ac:dyDescent="0.25">
      <c r="K152817" s="2"/>
      <c r="L152817" s="2"/>
    </row>
    <row r="152818" spans="11:12" x14ac:dyDescent="0.25">
      <c r="K152818" s="2"/>
      <c r="L152818" s="2"/>
    </row>
    <row r="152819" spans="11:12" x14ac:dyDescent="0.25">
      <c r="K152819" s="2"/>
      <c r="L152819" s="2"/>
    </row>
    <row r="152820" spans="11:12" x14ac:dyDescent="0.25">
      <c r="K152820" s="2"/>
      <c r="L152820" s="2"/>
    </row>
    <row r="152821" spans="11:12" x14ac:dyDescent="0.25">
      <c r="K152821" s="2"/>
      <c r="L152821" s="2"/>
    </row>
    <row r="152822" spans="11:12" x14ac:dyDescent="0.25">
      <c r="K152822" s="2"/>
      <c r="L152822" s="2"/>
    </row>
    <row r="152823" spans="11:12" x14ac:dyDescent="0.25">
      <c r="K152823" s="2"/>
      <c r="L152823" s="2"/>
    </row>
    <row r="152824" spans="11:12" x14ac:dyDescent="0.25">
      <c r="K152824" s="2"/>
      <c r="L152824" s="2"/>
    </row>
    <row r="152825" spans="11:12" x14ac:dyDescent="0.25">
      <c r="K152825" s="2"/>
      <c r="L152825" s="2"/>
    </row>
    <row r="152826" spans="11:12" x14ac:dyDescent="0.25">
      <c r="K152826" s="2"/>
      <c r="L152826" s="2"/>
    </row>
    <row r="152827" spans="11:12" x14ac:dyDescent="0.25">
      <c r="K152827" s="2"/>
      <c r="L152827" s="2"/>
    </row>
    <row r="152828" spans="11:12" x14ac:dyDescent="0.25">
      <c r="K152828" s="2"/>
      <c r="L152828" s="2"/>
    </row>
    <row r="152829" spans="11:12" x14ac:dyDescent="0.25">
      <c r="K152829" s="2"/>
      <c r="L152829" s="2"/>
    </row>
    <row r="152830" spans="11:12" x14ac:dyDescent="0.25">
      <c r="K152830" s="2"/>
      <c r="L152830" s="2"/>
    </row>
    <row r="152831" spans="11:12" x14ac:dyDescent="0.25">
      <c r="K152831" s="2"/>
      <c r="L152831" s="2"/>
    </row>
    <row r="152832" spans="11:12" x14ac:dyDescent="0.25">
      <c r="K152832" s="2"/>
      <c r="L152832" s="2"/>
    </row>
    <row r="152833" spans="11:12" x14ac:dyDescent="0.25">
      <c r="K152833" s="2"/>
      <c r="L152833" s="2"/>
    </row>
    <row r="152834" spans="11:12" x14ac:dyDescent="0.25">
      <c r="K152834" s="2"/>
      <c r="L152834" s="2"/>
    </row>
    <row r="152835" spans="11:12" x14ac:dyDescent="0.25">
      <c r="K152835" s="2"/>
      <c r="L152835" s="2"/>
    </row>
    <row r="152836" spans="11:12" x14ac:dyDescent="0.25">
      <c r="K152836" s="2"/>
      <c r="L152836" s="2"/>
    </row>
    <row r="152837" spans="11:12" x14ac:dyDescent="0.25">
      <c r="K152837" s="2"/>
      <c r="L152837" s="2"/>
    </row>
    <row r="152838" spans="11:12" x14ac:dyDescent="0.25">
      <c r="K152838" s="2"/>
      <c r="L152838" s="2"/>
    </row>
    <row r="152839" spans="11:12" x14ac:dyDescent="0.25">
      <c r="K152839" s="2"/>
      <c r="L152839" s="2"/>
    </row>
    <row r="152840" spans="11:12" x14ac:dyDescent="0.25">
      <c r="K152840" s="2"/>
      <c r="L152840" s="2"/>
    </row>
    <row r="152841" spans="11:12" x14ac:dyDescent="0.25">
      <c r="K152841" s="2"/>
      <c r="L152841" s="2"/>
    </row>
    <row r="152842" spans="11:12" x14ac:dyDescent="0.25">
      <c r="K152842" s="2"/>
      <c r="L152842" s="2"/>
    </row>
    <row r="152843" spans="11:12" x14ac:dyDescent="0.25">
      <c r="K152843" s="2"/>
      <c r="L152843" s="2"/>
    </row>
    <row r="152844" spans="11:12" x14ac:dyDescent="0.25">
      <c r="K152844" s="2"/>
      <c r="L152844" s="2"/>
    </row>
    <row r="152845" spans="11:12" x14ac:dyDescent="0.25">
      <c r="K152845" s="2"/>
      <c r="L152845" s="2"/>
    </row>
    <row r="152846" spans="11:12" x14ac:dyDescent="0.25">
      <c r="K152846" s="2"/>
      <c r="L152846" s="2"/>
    </row>
    <row r="152847" spans="11:12" x14ac:dyDescent="0.25">
      <c r="K152847" s="2"/>
      <c r="L152847" s="2"/>
    </row>
    <row r="152848" spans="11:12" x14ac:dyDescent="0.25">
      <c r="K152848" s="2"/>
      <c r="L152848" s="2"/>
    </row>
    <row r="152849" spans="11:12" x14ac:dyDescent="0.25">
      <c r="K152849" s="2"/>
      <c r="L152849" s="2"/>
    </row>
    <row r="152850" spans="11:12" x14ac:dyDescent="0.25">
      <c r="K152850" s="2"/>
      <c r="L152850" s="2"/>
    </row>
    <row r="152851" spans="11:12" x14ac:dyDescent="0.25">
      <c r="K152851" s="2"/>
      <c r="L152851" s="2"/>
    </row>
    <row r="152852" spans="11:12" x14ac:dyDescent="0.25">
      <c r="K152852" s="2"/>
      <c r="L152852" s="2"/>
    </row>
    <row r="152853" spans="11:12" x14ac:dyDescent="0.25">
      <c r="K152853" s="2"/>
      <c r="L152853" s="2"/>
    </row>
    <row r="152854" spans="11:12" x14ac:dyDescent="0.25">
      <c r="K152854" s="2"/>
      <c r="L152854" s="2"/>
    </row>
    <row r="152855" spans="11:12" x14ac:dyDescent="0.25">
      <c r="K152855" s="2"/>
      <c r="L152855" s="2"/>
    </row>
    <row r="152856" spans="11:12" x14ac:dyDescent="0.25">
      <c r="K152856" s="2"/>
      <c r="L152856" s="2"/>
    </row>
    <row r="152857" spans="11:12" x14ac:dyDescent="0.25">
      <c r="K152857" s="2"/>
      <c r="L152857" s="2"/>
    </row>
    <row r="152858" spans="11:12" x14ac:dyDescent="0.25">
      <c r="K152858" s="2"/>
      <c r="L152858" s="2"/>
    </row>
    <row r="152859" spans="11:12" x14ac:dyDescent="0.25">
      <c r="K152859" s="2"/>
      <c r="L152859" s="2"/>
    </row>
    <row r="152860" spans="11:12" x14ac:dyDescent="0.25">
      <c r="K152860" s="2"/>
      <c r="L152860" s="2"/>
    </row>
    <row r="152861" spans="11:12" x14ac:dyDescent="0.25">
      <c r="K152861" s="2"/>
      <c r="L152861" s="2"/>
    </row>
    <row r="152862" spans="11:12" x14ac:dyDescent="0.25">
      <c r="K152862" s="2"/>
      <c r="L152862" s="2"/>
    </row>
    <row r="152863" spans="11:12" x14ac:dyDescent="0.25">
      <c r="K152863" s="2"/>
      <c r="L152863" s="2"/>
    </row>
    <row r="152864" spans="11:12" x14ac:dyDescent="0.25">
      <c r="K152864" s="2"/>
      <c r="L152864" s="2"/>
    </row>
    <row r="152865" spans="11:12" x14ac:dyDescent="0.25">
      <c r="K152865" s="2"/>
      <c r="L152865" s="2"/>
    </row>
    <row r="152866" spans="11:12" x14ac:dyDescent="0.25">
      <c r="K152866" s="2"/>
      <c r="L152866" s="2"/>
    </row>
    <row r="152867" spans="11:12" x14ac:dyDescent="0.25">
      <c r="K152867" s="2"/>
      <c r="L152867" s="2"/>
    </row>
    <row r="152868" spans="11:12" x14ac:dyDescent="0.25">
      <c r="K152868" s="2"/>
      <c r="L152868" s="2"/>
    </row>
    <row r="152869" spans="11:12" x14ac:dyDescent="0.25">
      <c r="K152869" s="2"/>
      <c r="L152869" s="2"/>
    </row>
    <row r="152870" spans="11:12" x14ac:dyDescent="0.25">
      <c r="K152870" s="2"/>
      <c r="L152870" s="2"/>
    </row>
    <row r="152871" spans="11:12" x14ac:dyDescent="0.25">
      <c r="K152871" s="2"/>
      <c r="L152871" s="2"/>
    </row>
    <row r="152872" spans="11:12" x14ac:dyDescent="0.25">
      <c r="K152872" s="2"/>
      <c r="L152872" s="2"/>
    </row>
    <row r="152873" spans="11:12" x14ac:dyDescent="0.25">
      <c r="K152873" s="2"/>
      <c r="L152873" s="2"/>
    </row>
    <row r="152874" spans="11:12" x14ac:dyDescent="0.25">
      <c r="K152874" s="2"/>
      <c r="L152874" s="2"/>
    </row>
    <row r="152875" spans="11:12" x14ac:dyDescent="0.25">
      <c r="K152875" s="2"/>
      <c r="L152875" s="2"/>
    </row>
    <row r="152876" spans="11:12" x14ac:dyDescent="0.25">
      <c r="K152876" s="2"/>
      <c r="L152876" s="2"/>
    </row>
    <row r="152877" spans="11:12" x14ac:dyDescent="0.25">
      <c r="K152877" s="2"/>
      <c r="L152877" s="2"/>
    </row>
    <row r="152878" spans="11:12" x14ac:dyDescent="0.25">
      <c r="K152878" s="2"/>
      <c r="L152878" s="2"/>
    </row>
    <row r="152879" spans="11:12" x14ac:dyDescent="0.25">
      <c r="K152879" s="2"/>
      <c r="L152879" s="2"/>
    </row>
    <row r="152880" spans="11:12" x14ac:dyDescent="0.25">
      <c r="K152880" s="2"/>
      <c r="L152880" s="2"/>
    </row>
    <row r="152881" spans="11:12" x14ac:dyDescent="0.25">
      <c r="K152881" s="2"/>
      <c r="L152881" s="2"/>
    </row>
    <row r="152882" spans="11:12" x14ac:dyDescent="0.25">
      <c r="K152882" s="2"/>
      <c r="L152882" s="2"/>
    </row>
    <row r="152883" spans="11:12" x14ac:dyDescent="0.25">
      <c r="K152883" s="2"/>
      <c r="L152883" s="2"/>
    </row>
    <row r="152884" spans="11:12" x14ac:dyDescent="0.25">
      <c r="K152884" s="2"/>
      <c r="L152884" s="2"/>
    </row>
    <row r="152885" spans="11:12" x14ac:dyDescent="0.25">
      <c r="K152885" s="2"/>
      <c r="L152885" s="2"/>
    </row>
    <row r="152886" spans="11:12" x14ac:dyDescent="0.25">
      <c r="K152886" s="2"/>
      <c r="L152886" s="2"/>
    </row>
    <row r="152887" spans="11:12" x14ac:dyDescent="0.25">
      <c r="K152887" s="2"/>
      <c r="L152887" s="2"/>
    </row>
    <row r="152888" spans="11:12" x14ac:dyDescent="0.25">
      <c r="K152888" s="2"/>
      <c r="L152888" s="2"/>
    </row>
    <row r="152889" spans="11:12" x14ac:dyDescent="0.25">
      <c r="K152889" s="2"/>
      <c r="L152889" s="2"/>
    </row>
    <row r="152890" spans="11:12" x14ac:dyDescent="0.25">
      <c r="K152890" s="2"/>
      <c r="L152890" s="2"/>
    </row>
    <row r="152891" spans="11:12" x14ac:dyDescent="0.25">
      <c r="K152891" s="2"/>
      <c r="L152891" s="2"/>
    </row>
    <row r="152892" spans="11:12" x14ac:dyDescent="0.25">
      <c r="K152892" s="2"/>
      <c r="L152892" s="2"/>
    </row>
    <row r="152893" spans="11:12" x14ac:dyDescent="0.25">
      <c r="K152893" s="2"/>
      <c r="L152893" s="2"/>
    </row>
    <row r="152894" spans="11:12" x14ac:dyDescent="0.25">
      <c r="K152894" s="2"/>
      <c r="L152894" s="2"/>
    </row>
    <row r="152895" spans="11:12" x14ac:dyDescent="0.25">
      <c r="K152895" s="2"/>
      <c r="L152895" s="2"/>
    </row>
    <row r="152896" spans="11:12" x14ac:dyDescent="0.25">
      <c r="K152896" s="2"/>
      <c r="L152896" s="2"/>
    </row>
    <row r="152897" spans="11:12" x14ac:dyDescent="0.25">
      <c r="K152897" s="2"/>
      <c r="L152897" s="2"/>
    </row>
    <row r="152898" spans="11:12" x14ac:dyDescent="0.25">
      <c r="K152898" s="2"/>
      <c r="L152898" s="2"/>
    </row>
    <row r="152899" spans="11:12" x14ac:dyDescent="0.25">
      <c r="K152899" s="2"/>
      <c r="L152899" s="2"/>
    </row>
    <row r="152900" spans="11:12" x14ac:dyDescent="0.25">
      <c r="K152900" s="2"/>
      <c r="L152900" s="2"/>
    </row>
    <row r="152901" spans="11:12" x14ac:dyDescent="0.25">
      <c r="K152901" s="2"/>
      <c r="L152901" s="2"/>
    </row>
    <row r="152902" spans="11:12" x14ac:dyDescent="0.25">
      <c r="K152902" s="2"/>
      <c r="L152902" s="2"/>
    </row>
    <row r="152903" spans="11:12" x14ac:dyDescent="0.25">
      <c r="K152903" s="2"/>
      <c r="L152903" s="2"/>
    </row>
    <row r="152904" spans="11:12" x14ac:dyDescent="0.25">
      <c r="K152904" s="2"/>
      <c r="L152904" s="2"/>
    </row>
    <row r="152905" spans="11:12" x14ac:dyDescent="0.25">
      <c r="K152905" s="2"/>
      <c r="L152905" s="2"/>
    </row>
    <row r="152906" spans="11:12" x14ac:dyDescent="0.25">
      <c r="K152906" s="2"/>
      <c r="L152906" s="2"/>
    </row>
    <row r="152907" spans="11:12" x14ac:dyDescent="0.25">
      <c r="K152907" s="2"/>
      <c r="L152907" s="2"/>
    </row>
    <row r="152908" spans="11:12" x14ac:dyDescent="0.25">
      <c r="K152908" s="2"/>
      <c r="L152908" s="2"/>
    </row>
    <row r="152909" spans="11:12" x14ac:dyDescent="0.25">
      <c r="K152909" s="2"/>
      <c r="L152909" s="2"/>
    </row>
    <row r="152910" spans="11:12" x14ac:dyDescent="0.25">
      <c r="K152910" s="2"/>
      <c r="L152910" s="2"/>
    </row>
    <row r="152911" spans="11:12" x14ac:dyDescent="0.25">
      <c r="K152911" s="2"/>
      <c r="L152911" s="2"/>
    </row>
    <row r="152912" spans="11:12" x14ac:dyDescent="0.25">
      <c r="K152912" s="2"/>
      <c r="L152912" s="2"/>
    </row>
    <row r="152913" spans="11:12" x14ac:dyDescent="0.25">
      <c r="K152913" s="2"/>
      <c r="L152913" s="2"/>
    </row>
    <row r="152914" spans="11:12" x14ac:dyDescent="0.25">
      <c r="K152914" s="2"/>
      <c r="L152914" s="2"/>
    </row>
    <row r="152915" spans="11:12" x14ac:dyDescent="0.25">
      <c r="K152915" s="2"/>
      <c r="L152915" s="2"/>
    </row>
    <row r="152916" spans="11:12" x14ac:dyDescent="0.25">
      <c r="K152916" s="2"/>
      <c r="L152916" s="2"/>
    </row>
    <row r="152917" spans="11:12" x14ac:dyDescent="0.25">
      <c r="K152917" s="2"/>
      <c r="L152917" s="2"/>
    </row>
    <row r="152918" spans="11:12" x14ac:dyDescent="0.25">
      <c r="K152918" s="2"/>
      <c r="L152918" s="2"/>
    </row>
    <row r="152919" spans="11:12" x14ac:dyDescent="0.25">
      <c r="K152919" s="2"/>
      <c r="L152919" s="2"/>
    </row>
    <row r="152920" spans="11:12" x14ac:dyDescent="0.25">
      <c r="K152920" s="2"/>
      <c r="L152920" s="2"/>
    </row>
    <row r="152921" spans="11:12" x14ac:dyDescent="0.25">
      <c r="K152921" s="2"/>
      <c r="L152921" s="2"/>
    </row>
    <row r="152922" spans="11:12" x14ac:dyDescent="0.25">
      <c r="K152922" s="2"/>
      <c r="L152922" s="2"/>
    </row>
    <row r="152923" spans="11:12" x14ac:dyDescent="0.25">
      <c r="K152923" s="2"/>
      <c r="L152923" s="2"/>
    </row>
    <row r="152924" spans="11:12" x14ac:dyDescent="0.25">
      <c r="K152924" s="2"/>
      <c r="L152924" s="2"/>
    </row>
    <row r="152925" spans="11:12" x14ac:dyDescent="0.25">
      <c r="K152925" s="2"/>
      <c r="L152925" s="2"/>
    </row>
    <row r="152926" spans="11:12" x14ac:dyDescent="0.25">
      <c r="K152926" s="2"/>
      <c r="L152926" s="2"/>
    </row>
    <row r="152927" spans="11:12" x14ac:dyDescent="0.25">
      <c r="K152927" s="2"/>
      <c r="L152927" s="2"/>
    </row>
    <row r="152928" spans="11:12" x14ac:dyDescent="0.25">
      <c r="K152928" s="2"/>
      <c r="L152928" s="2"/>
    </row>
    <row r="152929" spans="11:12" x14ac:dyDescent="0.25">
      <c r="K152929" s="2"/>
      <c r="L152929" s="2"/>
    </row>
    <row r="152930" spans="11:12" x14ac:dyDescent="0.25">
      <c r="K152930" s="2"/>
      <c r="L152930" s="2"/>
    </row>
    <row r="152931" spans="11:12" x14ac:dyDescent="0.25">
      <c r="K152931" s="2"/>
      <c r="L152931" s="2"/>
    </row>
    <row r="152932" spans="11:12" x14ac:dyDescent="0.25">
      <c r="K152932" s="2"/>
      <c r="L152932" s="2"/>
    </row>
    <row r="152933" spans="11:12" x14ac:dyDescent="0.25">
      <c r="K152933" s="2"/>
      <c r="L152933" s="2"/>
    </row>
    <row r="152934" spans="11:12" x14ac:dyDescent="0.25">
      <c r="K152934" s="2"/>
      <c r="L152934" s="2"/>
    </row>
    <row r="152935" spans="11:12" x14ac:dyDescent="0.25">
      <c r="K152935" s="2"/>
      <c r="L152935" s="2"/>
    </row>
    <row r="152936" spans="11:12" x14ac:dyDescent="0.25">
      <c r="K152936" s="2"/>
      <c r="L152936" s="2"/>
    </row>
    <row r="152937" spans="11:12" x14ac:dyDescent="0.25">
      <c r="K152937" s="2"/>
      <c r="L152937" s="2"/>
    </row>
    <row r="152938" spans="11:12" x14ac:dyDescent="0.25">
      <c r="K152938" s="2"/>
      <c r="L152938" s="2"/>
    </row>
    <row r="152939" spans="11:12" x14ac:dyDescent="0.25">
      <c r="K152939" s="2"/>
      <c r="L152939" s="2"/>
    </row>
    <row r="152940" spans="11:12" x14ac:dyDescent="0.25">
      <c r="K152940" s="2"/>
      <c r="L152940" s="2"/>
    </row>
    <row r="152941" spans="11:12" x14ac:dyDescent="0.25">
      <c r="K152941" s="2"/>
      <c r="L152941" s="2"/>
    </row>
    <row r="152942" spans="11:12" x14ac:dyDescent="0.25">
      <c r="K152942" s="2"/>
      <c r="L152942" s="2"/>
    </row>
    <row r="152943" spans="11:12" x14ac:dyDescent="0.25">
      <c r="K152943" s="2"/>
      <c r="L152943" s="2"/>
    </row>
    <row r="152944" spans="11:12" x14ac:dyDescent="0.25">
      <c r="K152944" s="2"/>
      <c r="L152944" s="2"/>
    </row>
    <row r="152945" spans="11:12" x14ac:dyDescent="0.25">
      <c r="K152945" s="2"/>
      <c r="L152945" s="2"/>
    </row>
    <row r="152946" spans="11:12" x14ac:dyDescent="0.25">
      <c r="K152946" s="2"/>
      <c r="L152946" s="2"/>
    </row>
    <row r="152947" spans="11:12" x14ac:dyDescent="0.25">
      <c r="K152947" s="2"/>
      <c r="L152947" s="2"/>
    </row>
    <row r="152948" spans="11:12" x14ac:dyDescent="0.25">
      <c r="K152948" s="2"/>
      <c r="L152948" s="2"/>
    </row>
    <row r="152949" spans="11:12" x14ac:dyDescent="0.25">
      <c r="K152949" s="2"/>
      <c r="L152949" s="2"/>
    </row>
    <row r="152950" spans="11:12" x14ac:dyDescent="0.25">
      <c r="K152950" s="2"/>
      <c r="L152950" s="2"/>
    </row>
    <row r="152951" spans="11:12" x14ac:dyDescent="0.25">
      <c r="K152951" s="2"/>
      <c r="L152951" s="2"/>
    </row>
    <row r="152952" spans="11:12" x14ac:dyDescent="0.25">
      <c r="K152952" s="2"/>
      <c r="L152952" s="2"/>
    </row>
    <row r="152953" spans="11:12" x14ac:dyDescent="0.25">
      <c r="K152953" s="2"/>
      <c r="L152953" s="2"/>
    </row>
    <row r="152954" spans="11:12" x14ac:dyDescent="0.25">
      <c r="K152954" s="2"/>
      <c r="L152954" s="2"/>
    </row>
    <row r="152955" spans="11:12" x14ac:dyDescent="0.25">
      <c r="K152955" s="2"/>
      <c r="L152955" s="2"/>
    </row>
    <row r="152956" spans="11:12" x14ac:dyDescent="0.25">
      <c r="K152956" s="2"/>
      <c r="L152956" s="2"/>
    </row>
    <row r="152957" spans="11:12" x14ac:dyDescent="0.25">
      <c r="K152957" s="2"/>
      <c r="L152957" s="2"/>
    </row>
    <row r="152958" spans="11:12" x14ac:dyDescent="0.25">
      <c r="K152958" s="2"/>
      <c r="L152958" s="2"/>
    </row>
    <row r="152959" spans="11:12" x14ac:dyDescent="0.25">
      <c r="K152959" s="2"/>
      <c r="L152959" s="2"/>
    </row>
    <row r="152960" spans="11:12" x14ac:dyDescent="0.25">
      <c r="K152960" s="2"/>
      <c r="L152960" s="2"/>
    </row>
    <row r="152961" spans="11:12" x14ac:dyDescent="0.25">
      <c r="K152961" s="2"/>
      <c r="L152961" s="2"/>
    </row>
    <row r="152962" spans="11:12" x14ac:dyDescent="0.25">
      <c r="K152962" s="2"/>
      <c r="L152962" s="2"/>
    </row>
    <row r="152963" spans="11:12" x14ac:dyDescent="0.25">
      <c r="K152963" s="2"/>
      <c r="L152963" s="2"/>
    </row>
    <row r="152964" spans="11:12" x14ac:dyDescent="0.25">
      <c r="K152964" s="2"/>
      <c r="L152964" s="2"/>
    </row>
    <row r="152965" spans="11:12" x14ac:dyDescent="0.25">
      <c r="K152965" s="2"/>
      <c r="L152965" s="2"/>
    </row>
    <row r="152966" spans="11:12" x14ac:dyDescent="0.25">
      <c r="K152966" s="2"/>
      <c r="L152966" s="2"/>
    </row>
    <row r="152967" spans="11:12" x14ac:dyDescent="0.25">
      <c r="K152967" s="2"/>
      <c r="L152967" s="2"/>
    </row>
    <row r="152968" spans="11:12" x14ac:dyDescent="0.25">
      <c r="K152968" s="2"/>
      <c r="L152968" s="2"/>
    </row>
    <row r="152969" spans="11:12" x14ac:dyDescent="0.25">
      <c r="K152969" s="2"/>
      <c r="L152969" s="2"/>
    </row>
    <row r="152970" spans="11:12" x14ac:dyDescent="0.25">
      <c r="K152970" s="2"/>
      <c r="L152970" s="2"/>
    </row>
    <row r="152971" spans="11:12" x14ac:dyDescent="0.25">
      <c r="K152971" s="2"/>
      <c r="L152971" s="2"/>
    </row>
    <row r="152972" spans="11:12" x14ac:dyDescent="0.25">
      <c r="K152972" s="2"/>
      <c r="L152972" s="2"/>
    </row>
    <row r="152973" spans="11:12" x14ac:dyDescent="0.25">
      <c r="K152973" s="2"/>
      <c r="L152973" s="2"/>
    </row>
    <row r="152974" spans="11:12" x14ac:dyDescent="0.25">
      <c r="K152974" s="2"/>
      <c r="L152974" s="2"/>
    </row>
    <row r="152975" spans="11:12" x14ac:dyDescent="0.25">
      <c r="K152975" s="2"/>
      <c r="L152975" s="2"/>
    </row>
    <row r="152976" spans="11:12" x14ac:dyDescent="0.25">
      <c r="K152976" s="2"/>
      <c r="L152976" s="2"/>
    </row>
    <row r="152977" spans="11:12" x14ac:dyDescent="0.25">
      <c r="K152977" s="2"/>
      <c r="L152977" s="2"/>
    </row>
    <row r="152978" spans="11:12" x14ac:dyDescent="0.25">
      <c r="K152978" s="2"/>
      <c r="L152978" s="2"/>
    </row>
    <row r="152979" spans="11:12" x14ac:dyDescent="0.25">
      <c r="K152979" s="2"/>
      <c r="L152979" s="2"/>
    </row>
    <row r="152980" spans="11:12" x14ac:dyDescent="0.25">
      <c r="K152980" s="2"/>
      <c r="L152980" s="2"/>
    </row>
    <row r="152981" spans="11:12" x14ac:dyDescent="0.25">
      <c r="K152981" s="2"/>
      <c r="L152981" s="2"/>
    </row>
    <row r="152982" spans="11:12" x14ac:dyDescent="0.25">
      <c r="K152982" s="2"/>
      <c r="L152982" s="2"/>
    </row>
    <row r="152983" spans="11:12" x14ac:dyDescent="0.25">
      <c r="K152983" s="2"/>
      <c r="L152983" s="2"/>
    </row>
    <row r="152984" spans="11:12" x14ac:dyDescent="0.25">
      <c r="K152984" s="2"/>
      <c r="L152984" s="2"/>
    </row>
    <row r="152985" spans="11:12" x14ac:dyDescent="0.25">
      <c r="K152985" s="2"/>
      <c r="L152985" s="2"/>
    </row>
    <row r="152986" spans="11:12" x14ac:dyDescent="0.25">
      <c r="K152986" s="2"/>
      <c r="L152986" s="2"/>
    </row>
    <row r="152987" spans="11:12" x14ac:dyDescent="0.25">
      <c r="K152987" s="2"/>
      <c r="L152987" s="2"/>
    </row>
    <row r="152988" spans="11:12" x14ac:dyDescent="0.25">
      <c r="K152988" s="2"/>
      <c r="L152988" s="2"/>
    </row>
    <row r="152989" spans="11:12" x14ac:dyDescent="0.25">
      <c r="K152989" s="2"/>
      <c r="L152989" s="2"/>
    </row>
    <row r="152990" spans="11:12" x14ac:dyDescent="0.25">
      <c r="K152990" s="2"/>
      <c r="L152990" s="2"/>
    </row>
    <row r="152991" spans="11:12" x14ac:dyDescent="0.25">
      <c r="K152991" s="2"/>
      <c r="L152991" s="2"/>
    </row>
    <row r="152992" spans="11:12" x14ac:dyDescent="0.25">
      <c r="K152992" s="2"/>
      <c r="L152992" s="2"/>
    </row>
    <row r="152993" spans="11:12" x14ac:dyDescent="0.25">
      <c r="K152993" s="2"/>
      <c r="L152993" s="2"/>
    </row>
    <row r="152994" spans="11:12" x14ac:dyDescent="0.25">
      <c r="K152994" s="2"/>
      <c r="L152994" s="2"/>
    </row>
    <row r="152995" spans="11:12" x14ac:dyDescent="0.25">
      <c r="K152995" s="2"/>
      <c r="L152995" s="2"/>
    </row>
    <row r="152996" spans="11:12" x14ac:dyDescent="0.25">
      <c r="K152996" s="2"/>
      <c r="L152996" s="2"/>
    </row>
    <row r="152997" spans="11:12" x14ac:dyDescent="0.25">
      <c r="K152997" s="2"/>
      <c r="L152997" s="2"/>
    </row>
    <row r="152998" spans="11:12" x14ac:dyDescent="0.25">
      <c r="K152998" s="2"/>
      <c r="L152998" s="2"/>
    </row>
    <row r="152999" spans="11:12" x14ac:dyDescent="0.25">
      <c r="K152999" s="2"/>
      <c r="L152999" s="2"/>
    </row>
    <row r="153000" spans="11:12" x14ac:dyDescent="0.25">
      <c r="K153000" s="2"/>
      <c r="L153000" s="2"/>
    </row>
    <row r="153001" spans="11:12" x14ac:dyDescent="0.25">
      <c r="K153001" s="2"/>
      <c r="L153001" s="2"/>
    </row>
    <row r="153002" spans="11:12" x14ac:dyDescent="0.25">
      <c r="K153002" s="2"/>
      <c r="L153002" s="2"/>
    </row>
    <row r="153003" spans="11:12" x14ac:dyDescent="0.25">
      <c r="K153003" s="2"/>
      <c r="L153003" s="2"/>
    </row>
    <row r="153004" spans="11:12" x14ac:dyDescent="0.25">
      <c r="K153004" s="2"/>
      <c r="L153004" s="2"/>
    </row>
    <row r="153005" spans="11:12" x14ac:dyDescent="0.25">
      <c r="K153005" s="2"/>
      <c r="L153005" s="2"/>
    </row>
    <row r="153006" spans="11:12" x14ac:dyDescent="0.25">
      <c r="K153006" s="2"/>
      <c r="L153006" s="2"/>
    </row>
    <row r="153007" spans="11:12" x14ac:dyDescent="0.25">
      <c r="K153007" s="2"/>
      <c r="L153007" s="2"/>
    </row>
    <row r="153008" spans="11:12" x14ac:dyDescent="0.25">
      <c r="K153008" s="2"/>
      <c r="L153008" s="2"/>
    </row>
    <row r="153009" spans="11:12" x14ac:dyDescent="0.25">
      <c r="K153009" s="2"/>
      <c r="L153009" s="2"/>
    </row>
    <row r="153010" spans="11:12" x14ac:dyDescent="0.25">
      <c r="K153010" s="2"/>
      <c r="L153010" s="2"/>
    </row>
    <row r="153011" spans="11:12" x14ac:dyDescent="0.25">
      <c r="K153011" s="2"/>
      <c r="L153011" s="2"/>
    </row>
    <row r="153012" spans="11:12" x14ac:dyDescent="0.25">
      <c r="K153012" s="2"/>
      <c r="L153012" s="2"/>
    </row>
    <row r="153013" spans="11:12" x14ac:dyDescent="0.25">
      <c r="K153013" s="2"/>
      <c r="L153013" s="2"/>
    </row>
    <row r="153014" spans="11:12" x14ac:dyDescent="0.25">
      <c r="K153014" s="2"/>
      <c r="L153014" s="2"/>
    </row>
    <row r="153015" spans="11:12" x14ac:dyDescent="0.25">
      <c r="K153015" s="2"/>
      <c r="L153015" s="2"/>
    </row>
    <row r="153016" spans="11:12" x14ac:dyDescent="0.25">
      <c r="K153016" s="2"/>
      <c r="L153016" s="2"/>
    </row>
    <row r="153017" spans="11:12" x14ac:dyDescent="0.25">
      <c r="K153017" s="2"/>
      <c r="L153017" s="2"/>
    </row>
    <row r="153018" spans="11:12" x14ac:dyDescent="0.25">
      <c r="K153018" s="2"/>
      <c r="L153018" s="2"/>
    </row>
    <row r="153019" spans="11:12" x14ac:dyDescent="0.25">
      <c r="K153019" s="2"/>
      <c r="L153019" s="2"/>
    </row>
    <row r="153020" spans="11:12" x14ac:dyDescent="0.25">
      <c r="K153020" s="2"/>
      <c r="L153020" s="2"/>
    </row>
    <row r="153021" spans="11:12" x14ac:dyDescent="0.25">
      <c r="K153021" s="2"/>
      <c r="L153021" s="2"/>
    </row>
    <row r="153022" spans="11:12" x14ac:dyDescent="0.25">
      <c r="K153022" s="2"/>
      <c r="L153022" s="2"/>
    </row>
    <row r="153023" spans="11:12" x14ac:dyDescent="0.25">
      <c r="K153023" s="2"/>
      <c r="L153023" s="2"/>
    </row>
    <row r="153024" spans="11:12" x14ac:dyDescent="0.25">
      <c r="K153024" s="2"/>
      <c r="L153024" s="2"/>
    </row>
    <row r="153025" spans="11:12" x14ac:dyDescent="0.25">
      <c r="K153025" s="2"/>
      <c r="L153025" s="2"/>
    </row>
    <row r="153026" spans="11:12" x14ac:dyDescent="0.25">
      <c r="K153026" s="2"/>
      <c r="L153026" s="2"/>
    </row>
    <row r="153027" spans="11:12" x14ac:dyDescent="0.25">
      <c r="K153027" s="2"/>
      <c r="L153027" s="2"/>
    </row>
    <row r="153028" spans="11:12" x14ac:dyDescent="0.25">
      <c r="K153028" s="2"/>
      <c r="L153028" s="2"/>
    </row>
    <row r="153029" spans="11:12" x14ac:dyDescent="0.25">
      <c r="K153029" s="2"/>
      <c r="L153029" s="2"/>
    </row>
    <row r="153030" spans="11:12" x14ac:dyDescent="0.25">
      <c r="K153030" s="2"/>
      <c r="L153030" s="2"/>
    </row>
    <row r="153031" spans="11:12" x14ac:dyDescent="0.25">
      <c r="K153031" s="2"/>
      <c r="L153031" s="2"/>
    </row>
    <row r="153032" spans="11:12" x14ac:dyDescent="0.25">
      <c r="K153032" s="2"/>
      <c r="L153032" s="2"/>
    </row>
    <row r="153033" spans="11:12" x14ac:dyDescent="0.25">
      <c r="K153033" s="2"/>
      <c r="L153033" s="2"/>
    </row>
    <row r="153034" spans="11:12" x14ac:dyDescent="0.25">
      <c r="K153034" s="2"/>
      <c r="L153034" s="2"/>
    </row>
    <row r="153035" spans="11:12" x14ac:dyDescent="0.25">
      <c r="K153035" s="2"/>
      <c r="L153035" s="2"/>
    </row>
    <row r="153036" spans="11:12" x14ac:dyDescent="0.25">
      <c r="K153036" s="2"/>
      <c r="L153036" s="2"/>
    </row>
    <row r="153037" spans="11:12" x14ac:dyDescent="0.25">
      <c r="K153037" s="2"/>
      <c r="L153037" s="2"/>
    </row>
    <row r="153038" spans="11:12" x14ac:dyDescent="0.25">
      <c r="K153038" s="2"/>
      <c r="L153038" s="2"/>
    </row>
    <row r="153039" spans="11:12" x14ac:dyDescent="0.25">
      <c r="K153039" s="2"/>
      <c r="L153039" s="2"/>
    </row>
    <row r="153040" spans="11:12" x14ac:dyDescent="0.25">
      <c r="K153040" s="2"/>
      <c r="L153040" s="2"/>
    </row>
    <row r="153041" spans="11:12" x14ac:dyDescent="0.25">
      <c r="K153041" s="2"/>
      <c r="L153041" s="2"/>
    </row>
    <row r="153042" spans="11:12" x14ac:dyDescent="0.25">
      <c r="K153042" s="2"/>
      <c r="L153042" s="2"/>
    </row>
    <row r="153043" spans="11:12" x14ac:dyDescent="0.25">
      <c r="K153043" s="2"/>
      <c r="L153043" s="2"/>
    </row>
    <row r="153044" spans="11:12" x14ac:dyDescent="0.25">
      <c r="K153044" s="2"/>
      <c r="L153044" s="2"/>
    </row>
    <row r="153045" spans="11:12" x14ac:dyDescent="0.25">
      <c r="K153045" s="2"/>
      <c r="L153045" s="2"/>
    </row>
    <row r="153046" spans="11:12" x14ac:dyDescent="0.25">
      <c r="K153046" s="2"/>
      <c r="L153046" s="2"/>
    </row>
    <row r="153047" spans="11:12" x14ac:dyDescent="0.25">
      <c r="K153047" s="2"/>
      <c r="L153047" s="2"/>
    </row>
    <row r="153048" spans="11:12" x14ac:dyDescent="0.25">
      <c r="K153048" s="2"/>
      <c r="L153048" s="2"/>
    </row>
    <row r="153049" spans="11:12" x14ac:dyDescent="0.25">
      <c r="K153049" s="2"/>
      <c r="L153049" s="2"/>
    </row>
    <row r="153050" spans="11:12" x14ac:dyDescent="0.25">
      <c r="K153050" s="2"/>
      <c r="L153050" s="2"/>
    </row>
    <row r="153051" spans="11:12" x14ac:dyDescent="0.25">
      <c r="K153051" s="2"/>
      <c r="L153051" s="2"/>
    </row>
    <row r="153052" spans="11:12" x14ac:dyDescent="0.25">
      <c r="K153052" s="2"/>
      <c r="L153052" s="2"/>
    </row>
    <row r="153053" spans="11:12" x14ac:dyDescent="0.25">
      <c r="K153053" s="2"/>
      <c r="L153053" s="2"/>
    </row>
    <row r="153054" spans="11:12" x14ac:dyDescent="0.25">
      <c r="K153054" s="2"/>
      <c r="L153054" s="2"/>
    </row>
    <row r="153055" spans="11:12" x14ac:dyDescent="0.25">
      <c r="K153055" s="2"/>
      <c r="L153055" s="2"/>
    </row>
    <row r="153056" spans="11:12" x14ac:dyDescent="0.25">
      <c r="K153056" s="2"/>
      <c r="L153056" s="2"/>
    </row>
    <row r="153057" spans="11:12" x14ac:dyDescent="0.25">
      <c r="K153057" s="2"/>
      <c r="L153057" s="2"/>
    </row>
    <row r="153058" spans="11:12" x14ac:dyDescent="0.25">
      <c r="K153058" s="2"/>
      <c r="L153058" s="2"/>
    </row>
    <row r="153059" spans="11:12" x14ac:dyDescent="0.25">
      <c r="K153059" s="2"/>
      <c r="L153059" s="2"/>
    </row>
    <row r="153060" spans="11:12" x14ac:dyDescent="0.25">
      <c r="K153060" s="2"/>
      <c r="L153060" s="2"/>
    </row>
    <row r="153061" spans="11:12" x14ac:dyDescent="0.25">
      <c r="K153061" s="2"/>
      <c r="L153061" s="2"/>
    </row>
    <row r="153062" spans="11:12" x14ac:dyDescent="0.25">
      <c r="K153062" s="2"/>
      <c r="L153062" s="2"/>
    </row>
    <row r="153063" spans="11:12" x14ac:dyDescent="0.25">
      <c r="K153063" s="2"/>
      <c r="L153063" s="2"/>
    </row>
    <row r="153064" spans="11:12" x14ac:dyDescent="0.25">
      <c r="K153064" s="2"/>
      <c r="L153064" s="2"/>
    </row>
    <row r="153065" spans="11:12" x14ac:dyDescent="0.25">
      <c r="K153065" s="2"/>
      <c r="L153065" s="2"/>
    </row>
    <row r="153066" spans="11:12" x14ac:dyDescent="0.25">
      <c r="K153066" s="2"/>
      <c r="L153066" s="2"/>
    </row>
    <row r="153067" spans="11:12" x14ac:dyDescent="0.25">
      <c r="K153067" s="2"/>
      <c r="L153067" s="2"/>
    </row>
    <row r="153068" spans="11:12" x14ac:dyDescent="0.25">
      <c r="K153068" s="2"/>
      <c r="L153068" s="2"/>
    </row>
    <row r="153069" spans="11:12" x14ac:dyDescent="0.25">
      <c r="K153069" s="2"/>
      <c r="L153069" s="2"/>
    </row>
    <row r="153070" spans="11:12" x14ac:dyDescent="0.25">
      <c r="K153070" s="2"/>
      <c r="L153070" s="2"/>
    </row>
    <row r="153071" spans="11:12" x14ac:dyDescent="0.25">
      <c r="K153071" s="2"/>
      <c r="L153071" s="2"/>
    </row>
    <row r="153072" spans="11:12" x14ac:dyDescent="0.25">
      <c r="K153072" s="2"/>
      <c r="L153072" s="2"/>
    </row>
    <row r="153073" spans="11:12" x14ac:dyDescent="0.25">
      <c r="K153073" s="2"/>
      <c r="L153073" s="2"/>
    </row>
    <row r="153074" spans="11:12" x14ac:dyDescent="0.25">
      <c r="K153074" s="2"/>
      <c r="L153074" s="2"/>
    </row>
    <row r="153075" spans="11:12" x14ac:dyDescent="0.25">
      <c r="K153075" s="2"/>
      <c r="L153075" s="2"/>
    </row>
    <row r="153076" spans="11:12" x14ac:dyDescent="0.25">
      <c r="K153076" s="2"/>
      <c r="L153076" s="2"/>
    </row>
    <row r="153077" spans="11:12" x14ac:dyDescent="0.25">
      <c r="K153077" s="2"/>
      <c r="L153077" s="2"/>
    </row>
    <row r="153078" spans="11:12" x14ac:dyDescent="0.25">
      <c r="K153078" s="2"/>
      <c r="L153078" s="2"/>
    </row>
    <row r="153079" spans="11:12" x14ac:dyDescent="0.25">
      <c r="K153079" s="2"/>
      <c r="L153079" s="2"/>
    </row>
    <row r="153080" spans="11:12" x14ac:dyDescent="0.25">
      <c r="K153080" s="2"/>
      <c r="L153080" s="2"/>
    </row>
    <row r="153081" spans="11:12" x14ac:dyDescent="0.25">
      <c r="K153081" s="2"/>
      <c r="L153081" s="2"/>
    </row>
    <row r="153082" spans="11:12" x14ac:dyDescent="0.25">
      <c r="K153082" s="2"/>
      <c r="L153082" s="2"/>
    </row>
    <row r="153083" spans="11:12" x14ac:dyDescent="0.25">
      <c r="K153083" s="2"/>
      <c r="L153083" s="2"/>
    </row>
    <row r="153084" spans="11:12" x14ac:dyDescent="0.25">
      <c r="K153084" s="2"/>
      <c r="L153084" s="2"/>
    </row>
    <row r="153085" spans="11:12" x14ac:dyDescent="0.25">
      <c r="K153085" s="2"/>
      <c r="L153085" s="2"/>
    </row>
    <row r="153086" spans="11:12" x14ac:dyDescent="0.25">
      <c r="K153086" s="2"/>
      <c r="L153086" s="2"/>
    </row>
    <row r="153087" spans="11:12" x14ac:dyDescent="0.25">
      <c r="K153087" s="2"/>
      <c r="L153087" s="2"/>
    </row>
    <row r="153088" spans="11:12" x14ac:dyDescent="0.25">
      <c r="K153088" s="2"/>
      <c r="L153088" s="2"/>
    </row>
    <row r="153089" spans="11:12" x14ac:dyDescent="0.25">
      <c r="K153089" s="2"/>
      <c r="L153089" s="2"/>
    </row>
    <row r="153090" spans="11:12" x14ac:dyDescent="0.25">
      <c r="K153090" s="2"/>
      <c r="L153090" s="2"/>
    </row>
    <row r="153091" spans="11:12" x14ac:dyDescent="0.25">
      <c r="K153091" s="2"/>
      <c r="L153091" s="2"/>
    </row>
    <row r="153092" spans="11:12" x14ac:dyDescent="0.25">
      <c r="K153092" s="2"/>
      <c r="L153092" s="2"/>
    </row>
    <row r="153093" spans="11:12" x14ac:dyDescent="0.25">
      <c r="K153093" s="2"/>
      <c r="L153093" s="2"/>
    </row>
    <row r="153094" spans="11:12" x14ac:dyDescent="0.25">
      <c r="K153094" s="2"/>
      <c r="L153094" s="2"/>
    </row>
    <row r="153095" spans="11:12" x14ac:dyDescent="0.25">
      <c r="K153095" s="2"/>
      <c r="L153095" s="2"/>
    </row>
    <row r="153096" spans="11:12" x14ac:dyDescent="0.25">
      <c r="K153096" s="2"/>
      <c r="L153096" s="2"/>
    </row>
    <row r="153097" spans="11:12" x14ac:dyDescent="0.25">
      <c r="K153097" s="2"/>
      <c r="L153097" s="2"/>
    </row>
    <row r="153098" spans="11:12" x14ac:dyDescent="0.25">
      <c r="K153098" s="2"/>
      <c r="L153098" s="2"/>
    </row>
    <row r="153099" spans="11:12" x14ac:dyDescent="0.25">
      <c r="K153099" s="2"/>
      <c r="L153099" s="2"/>
    </row>
    <row r="153100" spans="11:12" x14ac:dyDescent="0.25">
      <c r="K153100" s="2"/>
      <c r="L153100" s="2"/>
    </row>
    <row r="153101" spans="11:12" x14ac:dyDescent="0.25">
      <c r="K153101" s="2"/>
      <c r="L153101" s="2"/>
    </row>
    <row r="153102" spans="11:12" x14ac:dyDescent="0.25">
      <c r="K153102" s="2"/>
      <c r="L153102" s="2"/>
    </row>
    <row r="153103" spans="11:12" x14ac:dyDescent="0.25">
      <c r="K153103" s="2"/>
      <c r="L153103" s="2"/>
    </row>
    <row r="153104" spans="11:12" x14ac:dyDescent="0.25">
      <c r="K153104" s="2"/>
      <c r="L153104" s="2"/>
    </row>
    <row r="153105" spans="11:12" x14ac:dyDescent="0.25">
      <c r="K153105" s="2"/>
      <c r="L153105" s="2"/>
    </row>
    <row r="153106" spans="11:12" x14ac:dyDescent="0.25">
      <c r="K153106" s="2"/>
      <c r="L153106" s="2"/>
    </row>
    <row r="153107" spans="11:12" x14ac:dyDescent="0.25">
      <c r="K153107" s="2"/>
      <c r="L153107" s="2"/>
    </row>
    <row r="153108" spans="11:12" x14ac:dyDescent="0.25">
      <c r="K153108" s="2"/>
      <c r="L153108" s="2"/>
    </row>
    <row r="153109" spans="11:12" x14ac:dyDescent="0.25">
      <c r="K153109" s="2"/>
      <c r="L153109" s="2"/>
    </row>
    <row r="153110" spans="11:12" x14ac:dyDescent="0.25">
      <c r="K153110" s="2"/>
      <c r="L153110" s="2"/>
    </row>
    <row r="153111" spans="11:12" x14ac:dyDescent="0.25">
      <c r="K153111" s="2"/>
      <c r="L153111" s="2"/>
    </row>
    <row r="153112" spans="11:12" x14ac:dyDescent="0.25">
      <c r="K153112" s="2"/>
      <c r="L153112" s="2"/>
    </row>
    <row r="153113" spans="11:12" x14ac:dyDescent="0.25">
      <c r="K153113" s="2"/>
      <c r="L153113" s="2"/>
    </row>
    <row r="153114" spans="11:12" x14ac:dyDescent="0.25">
      <c r="K153114" s="2"/>
      <c r="L153114" s="2"/>
    </row>
    <row r="153115" spans="11:12" x14ac:dyDescent="0.25">
      <c r="K153115" s="2"/>
      <c r="L153115" s="2"/>
    </row>
    <row r="153116" spans="11:12" x14ac:dyDescent="0.25">
      <c r="K153116" s="2"/>
      <c r="L153116" s="2"/>
    </row>
    <row r="153117" spans="11:12" x14ac:dyDescent="0.25">
      <c r="K153117" s="2"/>
      <c r="L153117" s="2"/>
    </row>
    <row r="153118" spans="11:12" x14ac:dyDescent="0.25">
      <c r="K153118" s="2"/>
      <c r="L153118" s="2"/>
    </row>
    <row r="153119" spans="11:12" x14ac:dyDescent="0.25">
      <c r="K153119" s="2"/>
      <c r="L153119" s="2"/>
    </row>
    <row r="153120" spans="11:12" x14ac:dyDescent="0.25">
      <c r="K153120" s="2"/>
      <c r="L153120" s="2"/>
    </row>
    <row r="153121" spans="11:12" x14ac:dyDescent="0.25">
      <c r="K153121" s="2"/>
      <c r="L153121" s="2"/>
    </row>
    <row r="153122" spans="11:12" x14ac:dyDescent="0.25">
      <c r="K153122" s="2"/>
      <c r="L153122" s="2"/>
    </row>
    <row r="153123" spans="11:12" x14ac:dyDescent="0.25">
      <c r="K153123" s="2"/>
      <c r="L153123" s="2"/>
    </row>
    <row r="153124" spans="11:12" x14ac:dyDescent="0.25">
      <c r="K153124" s="2"/>
      <c r="L153124" s="2"/>
    </row>
    <row r="153125" spans="11:12" x14ac:dyDescent="0.25">
      <c r="K153125" s="2"/>
      <c r="L153125" s="2"/>
    </row>
    <row r="153126" spans="11:12" x14ac:dyDescent="0.25">
      <c r="K153126" s="2"/>
      <c r="L153126" s="2"/>
    </row>
    <row r="153127" spans="11:12" x14ac:dyDescent="0.25">
      <c r="K153127" s="2"/>
      <c r="L153127" s="2"/>
    </row>
    <row r="153128" spans="11:12" x14ac:dyDescent="0.25">
      <c r="K153128" s="2"/>
      <c r="L153128" s="2"/>
    </row>
    <row r="153129" spans="11:12" x14ac:dyDescent="0.25">
      <c r="K153129" s="2"/>
      <c r="L153129" s="2"/>
    </row>
    <row r="153130" spans="11:12" x14ac:dyDescent="0.25">
      <c r="K153130" s="2"/>
      <c r="L153130" s="2"/>
    </row>
    <row r="153131" spans="11:12" x14ac:dyDescent="0.25">
      <c r="K153131" s="2"/>
      <c r="L153131" s="2"/>
    </row>
    <row r="153132" spans="11:12" x14ac:dyDescent="0.25">
      <c r="K153132" s="2"/>
      <c r="L153132" s="2"/>
    </row>
    <row r="153133" spans="11:12" x14ac:dyDescent="0.25">
      <c r="K153133" s="2"/>
      <c r="L153133" s="2"/>
    </row>
    <row r="153134" spans="11:12" x14ac:dyDescent="0.25">
      <c r="K153134" s="2"/>
      <c r="L153134" s="2"/>
    </row>
    <row r="153135" spans="11:12" x14ac:dyDescent="0.25">
      <c r="K153135" s="2"/>
      <c r="L153135" s="2"/>
    </row>
    <row r="153136" spans="11:12" x14ac:dyDescent="0.25">
      <c r="K153136" s="2"/>
      <c r="L153136" s="2"/>
    </row>
    <row r="153137" spans="11:12" x14ac:dyDescent="0.25">
      <c r="K153137" s="2"/>
      <c r="L153137" s="2"/>
    </row>
    <row r="153138" spans="11:12" x14ac:dyDescent="0.25">
      <c r="K153138" s="2"/>
      <c r="L153138" s="2"/>
    </row>
    <row r="153139" spans="11:12" x14ac:dyDescent="0.25">
      <c r="K153139" s="2"/>
      <c r="L153139" s="2"/>
    </row>
    <row r="153140" spans="11:12" x14ac:dyDescent="0.25">
      <c r="K153140" s="2"/>
      <c r="L153140" s="2"/>
    </row>
    <row r="153141" spans="11:12" x14ac:dyDescent="0.25">
      <c r="K153141" s="2"/>
      <c r="L153141" s="2"/>
    </row>
    <row r="153142" spans="11:12" x14ac:dyDescent="0.25">
      <c r="K153142" s="2"/>
      <c r="L153142" s="2"/>
    </row>
    <row r="153143" spans="11:12" x14ac:dyDescent="0.25">
      <c r="K153143" s="2"/>
      <c r="L153143" s="2"/>
    </row>
    <row r="153144" spans="11:12" x14ac:dyDescent="0.25">
      <c r="K153144" s="2"/>
      <c r="L153144" s="2"/>
    </row>
    <row r="153145" spans="11:12" x14ac:dyDescent="0.25">
      <c r="K153145" s="2"/>
      <c r="L153145" s="2"/>
    </row>
    <row r="153146" spans="11:12" x14ac:dyDescent="0.25">
      <c r="K153146" s="2"/>
      <c r="L153146" s="2"/>
    </row>
    <row r="153147" spans="11:12" x14ac:dyDescent="0.25">
      <c r="K153147" s="2"/>
      <c r="L153147" s="2"/>
    </row>
    <row r="153148" spans="11:12" x14ac:dyDescent="0.25">
      <c r="K153148" s="2"/>
      <c r="L153148" s="2"/>
    </row>
    <row r="153149" spans="11:12" x14ac:dyDescent="0.25">
      <c r="K153149" s="2"/>
      <c r="L153149" s="2"/>
    </row>
    <row r="153150" spans="11:12" x14ac:dyDescent="0.25">
      <c r="K153150" s="2"/>
      <c r="L153150" s="2"/>
    </row>
    <row r="153151" spans="11:12" x14ac:dyDescent="0.25">
      <c r="K153151" s="2"/>
      <c r="L153151" s="2"/>
    </row>
    <row r="153152" spans="11:12" x14ac:dyDescent="0.25">
      <c r="K153152" s="2"/>
      <c r="L153152" s="2"/>
    </row>
    <row r="153153" spans="11:12" x14ac:dyDescent="0.25">
      <c r="K153153" s="2"/>
      <c r="L153153" s="2"/>
    </row>
    <row r="153154" spans="11:12" x14ac:dyDescent="0.25">
      <c r="K153154" s="2"/>
      <c r="L153154" s="2"/>
    </row>
    <row r="153155" spans="11:12" x14ac:dyDescent="0.25">
      <c r="K153155" s="2"/>
      <c r="L153155" s="2"/>
    </row>
    <row r="153156" spans="11:12" x14ac:dyDescent="0.25">
      <c r="K153156" s="2"/>
      <c r="L153156" s="2"/>
    </row>
    <row r="153157" spans="11:12" x14ac:dyDescent="0.25">
      <c r="K153157" s="2"/>
      <c r="L153157" s="2"/>
    </row>
    <row r="153158" spans="11:12" x14ac:dyDescent="0.25">
      <c r="K153158" s="2"/>
      <c r="L153158" s="2"/>
    </row>
    <row r="153159" spans="11:12" x14ac:dyDescent="0.25">
      <c r="K153159" s="2"/>
      <c r="L153159" s="2"/>
    </row>
    <row r="153160" spans="11:12" x14ac:dyDescent="0.25">
      <c r="K153160" s="2"/>
      <c r="L153160" s="2"/>
    </row>
    <row r="153161" spans="11:12" x14ac:dyDescent="0.25">
      <c r="K153161" s="2"/>
      <c r="L153161" s="2"/>
    </row>
    <row r="153162" spans="11:12" x14ac:dyDescent="0.25">
      <c r="K153162" s="2"/>
      <c r="L153162" s="2"/>
    </row>
    <row r="153163" spans="11:12" x14ac:dyDescent="0.25">
      <c r="K153163" s="2"/>
      <c r="L153163" s="2"/>
    </row>
    <row r="153164" spans="11:12" x14ac:dyDescent="0.25">
      <c r="K153164" s="2"/>
      <c r="L153164" s="2"/>
    </row>
    <row r="153165" spans="11:12" x14ac:dyDescent="0.25">
      <c r="K153165" s="2"/>
      <c r="L153165" s="2"/>
    </row>
    <row r="153166" spans="11:12" x14ac:dyDescent="0.25">
      <c r="K153166" s="2"/>
      <c r="L153166" s="2"/>
    </row>
    <row r="153167" spans="11:12" x14ac:dyDescent="0.25">
      <c r="K153167" s="2"/>
      <c r="L153167" s="2"/>
    </row>
    <row r="153168" spans="11:12" x14ac:dyDescent="0.25">
      <c r="K153168" s="2"/>
      <c r="L153168" s="2"/>
    </row>
    <row r="153169" spans="11:12" x14ac:dyDescent="0.25">
      <c r="K153169" s="2"/>
      <c r="L153169" s="2"/>
    </row>
    <row r="153170" spans="11:12" x14ac:dyDescent="0.25">
      <c r="K153170" s="2"/>
      <c r="L153170" s="2"/>
    </row>
    <row r="153171" spans="11:12" x14ac:dyDescent="0.25">
      <c r="K153171" s="2"/>
      <c r="L153171" s="2"/>
    </row>
    <row r="153172" spans="11:12" x14ac:dyDescent="0.25">
      <c r="K153172" s="2"/>
      <c r="L153172" s="2"/>
    </row>
    <row r="153173" spans="11:12" x14ac:dyDescent="0.25">
      <c r="K153173" s="2"/>
      <c r="L153173" s="2"/>
    </row>
    <row r="153174" spans="11:12" x14ac:dyDescent="0.25">
      <c r="K153174" s="2"/>
      <c r="L153174" s="2"/>
    </row>
    <row r="153175" spans="11:12" x14ac:dyDescent="0.25">
      <c r="K153175" s="2"/>
      <c r="L153175" s="2"/>
    </row>
    <row r="153176" spans="11:12" x14ac:dyDescent="0.25">
      <c r="K153176" s="2"/>
      <c r="L153176" s="2"/>
    </row>
    <row r="153177" spans="11:12" x14ac:dyDescent="0.25">
      <c r="K153177" s="2"/>
      <c r="L153177" s="2"/>
    </row>
    <row r="153178" spans="11:12" x14ac:dyDescent="0.25">
      <c r="K153178" s="2"/>
      <c r="L153178" s="2"/>
    </row>
    <row r="153179" spans="11:12" x14ac:dyDescent="0.25">
      <c r="K153179" s="2"/>
      <c r="L153179" s="2"/>
    </row>
    <row r="153180" spans="11:12" x14ac:dyDescent="0.25">
      <c r="K153180" s="2"/>
      <c r="L153180" s="2"/>
    </row>
    <row r="153181" spans="11:12" x14ac:dyDescent="0.25">
      <c r="K153181" s="2"/>
      <c r="L153181" s="2"/>
    </row>
    <row r="153182" spans="11:12" x14ac:dyDescent="0.25">
      <c r="K153182" s="2"/>
      <c r="L153182" s="2"/>
    </row>
    <row r="153183" spans="11:12" x14ac:dyDescent="0.25">
      <c r="K153183" s="2"/>
      <c r="L153183" s="2"/>
    </row>
    <row r="153184" spans="11:12" x14ac:dyDescent="0.25">
      <c r="K153184" s="2"/>
      <c r="L153184" s="2"/>
    </row>
    <row r="153185" spans="11:12" x14ac:dyDescent="0.25">
      <c r="K153185" s="2"/>
      <c r="L153185" s="2"/>
    </row>
    <row r="153186" spans="11:12" x14ac:dyDescent="0.25">
      <c r="K153186" s="2"/>
      <c r="L153186" s="2"/>
    </row>
    <row r="153187" spans="11:12" x14ac:dyDescent="0.25">
      <c r="K153187" s="2"/>
      <c r="L153187" s="2"/>
    </row>
    <row r="153188" spans="11:12" x14ac:dyDescent="0.25">
      <c r="K153188" s="2"/>
      <c r="L153188" s="2"/>
    </row>
    <row r="153189" spans="11:12" x14ac:dyDescent="0.25">
      <c r="K153189" s="2"/>
      <c r="L153189" s="2"/>
    </row>
    <row r="153190" spans="11:12" x14ac:dyDescent="0.25">
      <c r="K153190" s="2"/>
      <c r="L153190" s="2"/>
    </row>
    <row r="153191" spans="11:12" x14ac:dyDescent="0.25">
      <c r="K153191" s="2"/>
      <c r="L153191" s="2"/>
    </row>
    <row r="153192" spans="11:12" x14ac:dyDescent="0.25">
      <c r="K153192" s="2"/>
      <c r="L153192" s="2"/>
    </row>
    <row r="153193" spans="11:12" x14ac:dyDescent="0.25">
      <c r="K153193" s="2"/>
      <c r="L153193" s="2"/>
    </row>
    <row r="153194" spans="11:12" x14ac:dyDescent="0.25">
      <c r="K153194" s="2"/>
      <c r="L153194" s="2"/>
    </row>
    <row r="153195" spans="11:12" x14ac:dyDescent="0.25">
      <c r="K153195" s="2"/>
      <c r="L153195" s="2"/>
    </row>
    <row r="153196" spans="11:12" x14ac:dyDescent="0.25">
      <c r="K153196" s="2"/>
      <c r="L153196" s="2"/>
    </row>
    <row r="153197" spans="11:12" x14ac:dyDescent="0.25">
      <c r="K153197" s="2"/>
      <c r="L153197" s="2"/>
    </row>
    <row r="153198" spans="11:12" x14ac:dyDescent="0.25">
      <c r="K153198" s="2"/>
      <c r="L153198" s="2"/>
    </row>
    <row r="153199" spans="11:12" x14ac:dyDescent="0.25">
      <c r="K153199" s="2"/>
      <c r="L153199" s="2"/>
    </row>
    <row r="153200" spans="11:12" x14ac:dyDescent="0.25">
      <c r="K153200" s="2"/>
      <c r="L153200" s="2"/>
    </row>
    <row r="153201" spans="11:12" x14ac:dyDescent="0.25">
      <c r="K153201" s="2"/>
      <c r="L153201" s="2"/>
    </row>
    <row r="153202" spans="11:12" x14ac:dyDescent="0.25">
      <c r="K153202" s="2"/>
      <c r="L153202" s="2"/>
    </row>
    <row r="153203" spans="11:12" x14ac:dyDescent="0.25">
      <c r="K153203" s="2"/>
      <c r="L153203" s="2"/>
    </row>
    <row r="153204" spans="11:12" x14ac:dyDescent="0.25">
      <c r="K153204" s="2"/>
      <c r="L153204" s="2"/>
    </row>
    <row r="153205" spans="11:12" x14ac:dyDescent="0.25">
      <c r="K153205" s="2"/>
      <c r="L153205" s="2"/>
    </row>
    <row r="153206" spans="11:12" x14ac:dyDescent="0.25">
      <c r="K153206" s="2"/>
      <c r="L153206" s="2"/>
    </row>
    <row r="153207" spans="11:12" x14ac:dyDescent="0.25">
      <c r="K153207" s="2"/>
      <c r="L153207" s="2"/>
    </row>
    <row r="153208" spans="11:12" x14ac:dyDescent="0.25">
      <c r="K153208" s="2"/>
      <c r="L153208" s="2"/>
    </row>
    <row r="153209" spans="11:12" x14ac:dyDescent="0.25">
      <c r="K153209" s="2"/>
      <c r="L153209" s="2"/>
    </row>
    <row r="153210" spans="11:12" x14ac:dyDescent="0.25">
      <c r="K153210" s="2"/>
      <c r="L153210" s="2"/>
    </row>
    <row r="153211" spans="11:12" x14ac:dyDescent="0.25">
      <c r="K153211" s="2"/>
      <c r="L153211" s="2"/>
    </row>
    <row r="153212" spans="11:12" x14ac:dyDescent="0.25">
      <c r="K153212" s="2"/>
      <c r="L153212" s="2"/>
    </row>
    <row r="153213" spans="11:12" x14ac:dyDescent="0.25">
      <c r="K153213" s="2"/>
      <c r="L153213" s="2"/>
    </row>
    <row r="153214" spans="11:12" x14ac:dyDescent="0.25">
      <c r="K153214" s="2"/>
      <c r="L153214" s="2"/>
    </row>
    <row r="153215" spans="11:12" x14ac:dyDescent="0.25">
      <c r="K153215" s="2"/>
      <c r="L153215" s="2"/>
    </row>
    <row r="153216" spans="11:12" x14ac:dyDescent="0.25">
      <c r="K153216" s="2"/>
      <c r="L153216" s="2"/>
    </row>
    <row r="153217" spans="11:12" x14ac:dyDescent="0.25">
      <c r="K153217" s="2"/>
      <c r="L153217" s="2"/>
    </row>
    <row r="153218" spans="11:12" x14ac:dyDescent="0.25">
      <c r="K153218" s="2"/>
      <c r="L153218" s="2"/>
    </row>
    <row r="153219" spans="11:12" x14ac:dyDescent="0.25">
      <c r="K153219" s="2"/>
      <c r="L153219" s="2"/>
    </row>
    <row r="153220" spans="11:12" x14ac:dyDescent="0.25">
      <c r="K153220" s="2"/>
      <c r="L153220" s="2"/>
    </row>
    <row r="153221" spans="11:12" x14ac:dyDescent="0.25">
      <c r="K153221" s="2"/>
      <c r="L153221" s="2"/>
    </row>
    <row r="153222" spans="11:12" x14ac:dyDescent="0.25">
      <c r="K153222" s="2"/>
      <c r="L153222" s="2"/>
    </row>
    <row r="153223" spans="11:12" x14ac:dyDescent="0.25">
      <c r="K153223" s="2"/>
      <c r="L153223" s="2"/>
    </row>
    <row r="153224" spans="11:12" x14ac:dyDescent="0.25">
      <c r="K153224" s="2"/>
      <c r="L153224" s="2"/>
    </row>
    <row r="153225" spans="11:12" x14ac:dyDescent="0.25">
      <c r="K153225" s="2"/>
      <c r="L153225" s="2"/>
    </row>
    <row r="153226" spans="11:12" x14ac:dyDescent="0.25">
      <c r="K153226" s="2"/>
      <c r="L153226" s="2"/>
    </row>
    <row r="153227" spans="11:12" x14ac:dyDescent="0.25">
      <c r="K153227" s="2"/>
      <c r="L153227" s="2"/>
    </row>
    <row r="153228" spans="11:12" x14ac:dyDescent="0.25">
      <c r="K153228" s="2"/>
      <c r="L153228" s="2"/>
    </row>
    <row r="153229" spans="11:12" x14ac:dyDescent="0.25">
      <c r="K153229" s="2"/>
      <c r="L153229" s="2"/>
    </row>
    <row r="153230" spans="11:12" x14ac:dyDescent="0.25">
      <c r="K153230" s="2"/>
      <c r="L153230" s="2"/>
    </row>
    <row r="153231" spans="11:12" x14ac:dyDescent="0.25">
      <c r="K153231" s="2"/>
      <c r="L153231" s="2"/>
    </row>
    <row r="153232" spans="11:12" x14ac:dyDescent="0.25">
      <c r="K153232" s="2"/>
      <c r="L153232" s="2"/>
    </row>
    <row r="153233" spans="11:12" x14ac:dyDescent="0.25">
      <c r="K153233" s="2"/>
      <c r="L153233" s="2"/>
    </row>
    <row r="153234" spans="11:12" x14ac:dyDescent="0.25">
      <c r="K153234" s="2"/>
      <c r="L153234" s="2"/>
    </row>
    <row r="153235" spans="11:12" x14ac:dyDescent="0.25">
      <c r="K153235" s="2"/>
      <c r="L153235" s="2"/>
    </row>
    <row r="153236" spans="11:12" x14ac:dyDescent="0.25">
      <c r="K153236" s="2"/>
      <c r="L153236" s="2"/>
    </row>
    <row r="153237" spans="11:12" x14ac:dyDescent="0.25">
      <c r="K153237" s="2"/>
      <c r="L153237" s="2"/>
    </row>
    <row r="153238" spans="11:12" x14ac:dyDescent="0.25">
      <c r="K153238" s="2"/>
      <c r="L153238" s="2"/>
    </row>
    <row r="153239" spans="11:12" x14ac:dyDescent="0.25">
      <c r="K153239" s="2"/>
      <c r="L153239" s="2"/>
    </row>
    <row r="153240" spans="11:12" x14ac:dyDescent="0.25">
      <c r="K153240" s="2"/>
      <c r="L153240" s="2"/>
    </row>
    <row r="153241" spans="11:12" x14ac:dyDescent="0.25">
      <c r="K153241" s="2"/>
      <c r="L153241" s="2"/>
    </row>
    <row r="153242" spans="11:12" x14ac:dyDescent="0.25">
      <c r="K153242" s="2"/>
      <c r="L153242" s="2"/>
    </row>
    <row r="153243" spans="11:12" x14ac:dyDescent="0.25">
      <c r="K153243" s="2"/>
      <c r="L153243" s="2"/>
    </row>
    <row r="153244" spans="11:12" x14ac:dyDescent="0.25">
      <c r="K153244" s="2"/>
      <c r="L153244" s="2"/>
    </row>
    <row r="153245" spans="11:12" x14ac:dyDescent="0.25">
      <c r="K153245" s="2"/>
      <c r="L153245" s="2"/>
    </row>
    <row r="153246" spans="11:12" x14ac:dyDescent="0.25">
      <c r="K153246" s="2"/>
      <c r="L153246" s="2"/>
    </row>
    <row r="153247" spans="11:12" x14ac:dyDescent="0.25">
      <c r="K153247" s="2"/>
      <c r="L153247" s="2"/>
    </row>
    <row r="153248" spans="11:12" x14ac:dyDescent="0.25">
      <c r="K153248" s="2"/>
      <c r="L153248" s="2"/>
    </row>
    <row r="153249" spans="11:12" x14ac:dyDescent="0.25">
      <c r="K153249" s="2"/>
      <c r="L153249" s="2"/>
    </row>
    <row r="153250" spans="11:12" x14ac:dyDescent="0.25">
      <c r="K153250" s="2"/>
      <c r="L153250" s="2"/>
    </row>
    <row r="153251" spans="11:12" x14ac:dyDescent="0.25">
      <c r="K153251" s="2"/>
      <c r="L153251" s="2"/>
    </row>
    <row r="153252" spans="11:12" x14ac:dyDescent="0.25">
      <c r="K153252" s="2"/>
      <c r="L153252" s="2"/>
    </row>
    <row r="153253" spans="11:12" x14ac:dyDescent="0.25">
      <c r="K153253" s="2"/>
      <c r="L153253" s="2"/>
    </row>
    <row r="153254" spans="11:12" x14ac:dyDescent="0.25">
      <c r="K153254" s="2"/>
      <c r="L153254" s="2"/>
    </row>
    <row r="153255" spans="11:12" x14ac:dyDescent="0.25">
      <c r="K153255" s="2"/>
      <c r="L153255" s="2"/>
    </row>
    <row r="153256" spans="11:12" x14ac:dyDescent="0.25">
      <c r="K153256" s="2"/>
      <c r="L153256" s="2"/>
    </row>
    <row r="153257" spans="11:12" x14ac:dyDescent="0.25">
      <c r="K153257" s="2"/>
      <c r="L153257" s="2"/>
    </row>
    <row r="153258" spans="11:12" x14ac:dyDescent="0.25">
      <c r="K153258" s="2"/>
      <c r="L153258" s="2"/>
    </row>
    <row r="153259" spans="11:12" x14ac:dyDescent="0.25">
      <c r="K153259" s="2"/>
      <c r="L153259" s="2"/>
    </row>
    <row r="153260" spans="11:12" x14ac:dyDescent="0.25">
      <c r="K153260" s="2"/>
      <c r="L153260" s="2"/>
    </row>
    <row r="153261" spans="11:12" x14ac:dyDescent="0.25">
      <c r="K153261" s="2"/>
      <c r="L153261" s="2"/>
    </row>
    <row r="153262" spans="11:12" x14ac:dyDescent="0.25">
      <c r="K153262" s="2"/>
      <c r="L153262" s="2"/>
    </row>
    <row r="153263" spans="11:12" x14ac:dyDescent="0.25">
      <c r="K153263" s="2"/>
      <c r="L153263" s="2"/>
    </row>
    <row r="153264" spans="11:12" x14ac:dyDescent="0.25">
      <c r="K153264" s="2"/>
      <c r="L153264" s="2"/>
    </row>
    <row r="153265" spans="11:12" x14ac:dyDescent="0.25">
      <c r="K153265" s="2"/>
      <c r="L153265" s="2"/>
    </row>
    <row r="153266" spans="11:12" x14ac:dyDescent="0.25">
      <c r="K153266" s="2"/>
      <c r="L153266" s="2"/>
    </row>
    <row r="153267" spans="11:12" x14ac:dyDescent="0.25">
      <c r="K153267" s="2"/>
      <c r="L153267" s="2"/>
    </row>
    <row r="153268" spans="11:12" x14ac:dyDescent="0.25">
      <c r="K153268" s="2"/>
      <c r="L153268" s="2"/>
    </row>
    <row r="153269" spans="11:12" x14ac:dyDescent="0.25">
      <c r="K153269" s="2"/>
      <c r="L153269" s="2"/>
    </row>
    <row r="153270" spans="11:12" x14ac:dyDescent="0.25">
      <c r="K153270" s="2"/>
      <c r="L153270" s="2"/>
    </row>
    <row r="153271" spans="11:12" x14ac:dyDescent="0.25">
      <c r="K153271" s="2"/>
      <c r="L153271" s="2"/>
    </row>
    <row r="153272" spans="11:12" x14ac:dyDescent="0.25">
      <c r="K153272" s="2"/>
      <c r="L153272" s="2"/>
    </row>
    <row r="153273" spans="11:12" x14ac:dyDescent="0.25">
      <c r="K153273" s="2"/>
      <c r="L153273" s="2"/>
    </row>
    <row r="153274" spans="11:12" x14ac:dyDescent="0.25">
      <c r="K153274" s="2"/>
      <c r="L153274" s="2"/>
    </row>
    <row r="153275" spans="11:12" x14ac:dyDescent="0.25">
      <c r="K153275" s="2"/>
      <c r="L153275" s="2"/>
    </row>
    <row r="153276" spans="11:12" x14ac:dyDescent="0.25">
      <c r="K153276" s="2"/>
      <c r="L153276" s="2"/>
    </row>
    <row r="153277" spans="11:12" x14ac:dyDescent="0.25">
      <c r="K153277" s="2"/>
      <c r="L153277" s="2"/>
    </row>
    <row r="153278" spans="11:12" x14ac:dyDescent="0.25">
      <c r="K153278" s="2"/>
      <c r="L153278" s="2"/>
    </row>
    <row r="153279" spans="11:12" x14ac:dyDescent="0.25">
      <c r="K153279" s="2"/>
      <c r="L153279" s="2"/>
    </row>
    <row r="153280" spans="11:12" x14ac:dyDescent="0.25">
      <c r="K153280" s="2"/>
      <c r="L153280" s="2"/>
    </row>
    <row r="153281" spans="11:12" x14ac:dyDescent="0.25">
      <c r="K153281" s="2"/>
      <c r="L153281" s="2"/>
    </row>
    <row r="153282" spans="11:12" x14ac:dyDescent="0.25">
      <c r="K153282" s="2"/>
      <c r="L153282" s="2"/>
    </row>
    <row r="153283" spans="11:12" x14ac:dyDescent="0.25">
      <c r="K153283" s="2"/>
      <c r="L153283" s="2"/>
    </row>
    <row r="153284" spans="11:12" x14ac:dyDescent="0.25">
      <c r="K153284" s="2"/>
      <c r="L153284" s="2"/>
    </row>
    <row r="153285" spans="11:12" x14ac:dyDescent="0.25">
      <c r="K153285" s="2"/>
      <c r="L153285" s="2"/>
    </row>
    <row r="153286" spans="11:12" x14ac:dyDescent="0.25">
      <c r="K153286" s="2"/>
      <c r="L153286" s="2"/>
    </row>
    <row r="153287" spans="11:12" x14ac:dyDescent="0.25">
      <c r="K153287" s="2"/>
      <c r="L153287" s="2"/>
    </row>
    <row r="153288" spans="11:12" x14ac:dyDescent="0.25">
      <c r="K153288" s="2"/>
      <c r="L153288" s="2"/>
    </row>
    <row r="153289" spans="11:12" x14ac:dyDescent="0.25">
      <c r="K153289" s="2"/>
      <c r="L153289" s="2"/>
    </row>
    <row r="153290" spans="11:12" x14ac:dyDescent="0.25">
      <c r="K153290" s="2"/>
      <c r="L153290" s="2"/>
    </row>
    <row r="153291" spans="11:12" x14ac:dyDescent="0.25">
      <c r="K153291" s="2"/>
      <c r="L153291" s="2"/>
    </row>
    <row r="153292" spans="11:12" x14ac:dyDescent="0.25">
      <c r="K153292" s="2"/>
      <c r="L153292" s="2"/>
    </row>
    <row r="153293" spans="11:12" x14ac:dyDescent="0.25">
      <c r="K153293" s="2"/>
      <c r="L153293" s="2"/>
    </row>
    <row r="153294" spans="11:12" x14ac:dyDescent="0.25">
      <c r="K153294" s="2"/>
      <c r="L153294" s="2"/>
    </row>
    <row r="153295" spans="11:12" x14ac:dyDescent="0.25">
      <c r="K153295" s="2"/>
      <c r="L153295" s="2"/>
    </row>
    <row r="153296" spans="11:12" x14ac:dyDescent="0.25">
      <c r="K153296" s="2"/>
      <c r="L153296" s="2"/>
    </row>
    <row r="153297" spans="11:12" x14ac:dyDescent="0.25">
      <c r="K153297" s="2"/>
      <c r="L153297" s="2"/>
    </row>
    <row r="153298" spans="11:12" x14ac:dyDescent="0.25">
      <c r="K153298" s="2"/>
      <c r="L153298" s="2"/>
    </row>
    <row r="153299" spans="11:12" x14ac:dyDescent="0.25">
      <c r="K153299" s="2"/>
      <c r="L153299" s="2"/>
    </row>
    <row r="153300" spans="11:12" x14ac:dyDescent="0.25">
      <c r="K153300" s="2"/>
      <c r="L153300" s="2"/>
    </row>
    <row r="153301" spans="11:12" x14ac:dyDescent="0.25">
      <c r="K153301" s="2"/>
      <c r="L153301" s="2"/>
    </row>
    <row r="153302" spans="11:12" x14ac:dyDescent="0.25">
      <c r="K153302" s="2"/>
      <c r="L153302" s="2"/>
    </row>
    <row r="153303" spans="11:12" x14ac:dyDescent="0.25">
      <c r="K153303" s="2"/>
      <c r="L153303" s="2"/>
    </row>
    <row r="153304" spans="11:12" x14ac:dyDescent="0.25">
      <c r="K153304" s="2"/>
      <c r="L153304" s="2"/>
    </row>
    <row r="153305" spans="11:12" x14ac:dyDescent="0.25">
      <c r="K153305" s="2"/>
      <c r="L153305" s="2"/>
    </row>
    <row r="153306" spans="11:12" x14ac:dyDescent="0.25">
      <c r="K153306" s="2"/>
      <c r="L153306" s="2"/>
    </row>
    <row r="153307" spans="11:12" x14ac:dyDescent="0.25">
      <c r="K153307" s="2"/>
      <c r="L153307" s="2"/>
    </row>
    <row r="153308" spans="11:12" x14ac:dyDescent="0.25">
      <c r="K153308" s="2"/>
      <c r="L153308" s="2"/>
    </row>
    <row r="153309" spans="11:12" x14ac:dyDescent="0.25">
      <c r="K153309" s="2"/>
      <c r="L153309" s="2"/>
    </row>
    <row r="153310" spans="11:12" x14ac:dyDescent="0.25">
      <c r="K153310" s="2"/>
      <c r="L153310" s="2"/>
    </row>
    <row r="153311" spans="11:12" x14ac:dyDescent="0.25">
      <c r="K153311" s="2"/>
      <c r="L153311" s="2"/>
    </row>
    <row r="153312" spans="11:12" x14ac:dyDescent="0.25">
      <c r="K153312" s="2"/>
      <c r="L153312" s="2"/>
    </row>
    <row r="153313" spans="11:12" x14ac:dyDescent="0.25">
      <c r="K153313" s="2"/>
      <c r="L153313" s="2"/>
    </row>
    <row r="153314" spans="11:12" x14ac:dyDescent="0.25">
      <c r="K153314" s="2"/>
      <c r="L153314" s="2"/>
    </row>
    <row r="153315" spans="11:12" x14ac:dyDescent="0.25">
      <c r="K153315" s="2"/>
      <c r="L153315" s="2"/>
    </row>
    <row r="153316" spans="11:12" x14ac:dyDescent="0.25">
      <c r="K153316" s="2"/>
      <c r="L153316" s="2"/>
    </row>
    <row r="153317" spans="11:12" x14ac:dyDescent="0.25">
      <c r="K153317" s="2"/>
      <c r="L153317" s="2"/>
    </row>
    <row r="153318" spans="11:12" x14ac:dyDescent="0.25">
      <c r="K153318" s="2"/>
      <c r="L153318" s="2"/>
    </row>
    <row r="153319" spans="11:12" x14ac:dyDescent="0.25">
      <c r="K153319" s="2"/>
      <c r="L153319" s="2"/>
    </row>
    <row r="153320" spans="11:12" x14ac:dyDescent="0.25">
      <c r="K153320" s="2"/>
      <c r="L153320" s="2"/>
    </row>
    <row r="153321" spans="11:12" x14ac:dyDescent="0.25">
      <c r="K153321" s="2"/>
      <c r="L153321" s="2"/>
    </row>
    <row r="153322" spans="11:12" x14ac:dyDescent="0.25">
      <c r="K153322" s="2"/>
      <c r="L153322" s="2"/>
    </row>
    <row r="153323" spans="11:12" x14ac:dyDescent="0.25">
      <c r="K153323" s="2"/>
      <c r="L153323" s="2"/>
    </row>
    <row r="153324" spans="11:12" x14ac:dyDescent="0.25">
      <c r="K153324" s="2"/>
      <c r="L153324" s="2"/>
    </row>
    <row r="153325" spans="11:12" x14ac:dyDescent="0.25">
      <c r="K153325" s="2"/>
      <c r="L153325" s="2"/>
    </row>
    <row r="153326" spans="11:12" x14ac:dyDescent="0.25">
      <c r="K153326" s="2"/>
      <c r="L153326" s="2"/>
    </row>
    <row r="153327" spans="11:12" x14ac:dyDescent="0.25">
      <c r="K153327" s="2"/>
      <c r="L153327" s="2"/>
    </row>
    <row r="153328" spans="11:12" x14ac:dyDescent="0.25">
      <c r="K153328" s="2"/>
      <c r="L153328" s="2"/>
    </row>
    <row r="153329" spans="11:12" x14ac:dyDescent="0.25">
      <c r="K153329" s="2"/>
      <c r="L153329" s="2"/>
    </row>
    <row r="153330" spans="11:12" x14ac:dyDescent="0.25">
      <c r="K153330" s="2"/>
      <c r="L153330" s="2"/>
    </row>
    <row r="153331" spans="11:12" x14ac:dyDescent="0.25">
      <c r="K153331" s="2"/>
      <c r="L153331" s="2"/>
    </row>
    <row r="153332" spans="11:12" x14ac:dyDescent="0.25">
      <c r="K153332" s="2"/>
      <c r="L153332" s="2"/>
    </row>
    <row r="153333" spans="11:12" x14ac:dyDescent="0.25">
      <c r="K153333" s="2"/>
      <c r="L153333" s="2"/>
    </row>
    <row r="153334" spans="11:12" x14ac:dyDescent="0.25">
      <c r="K153334" s="2"/>
      <c r="L153334" s="2"/>
    </row>
    <row r="153335" spans="11:12" x14ac:dyDescent="0.25">
      <c r="K153335" s="2"/>
      <c r="L153335" s="2"/>
    </row>
    <row r="153336" spans="11:12" x14ac:dyDescent="0.25">
      <c r="K153336" s="2"/>
      <c r="L153336" s="2"/>
    </row>
    <row r="153337" spans="11:12" x14ac:dyDescent="0.25">
      <c r="K153337" s="2"/>
      <c r="L153337" s="2"/>
    </row>
    <row r="153338" spans="11:12" x14ac:dyDescent="0.25">
      <c r="K153338" s="2"/>
      <c r="L153338" s="2"/>
    </row>
    <row r="153339" spans="11:12" x14ac:dyDescent="0.25">
      <c r="K153339" s="2"/>
      <c r="L153339" s="2"/>
    </row>
    <row r="153340" spans="11:12" x14ac:dyDescent="0.25">
      <c r="K153340" s="2"/>
      <c r="L153340" s="2"/>
    </row>
    <row r="153341" spans="11:12" x14ac:dyDescent="0.25">
      <c r="K153341" s="2"/>
      <c r="L153341" s="2"/>
    </row>
    <row r="153342" spans="11:12" x14ac:dyDescent="0.25">
      <c r="K153342" s="2"/>
      <c r="L153342" s="2"/>
    </row>
    <row r="153343" spans="11:12" x14ac:dyDescent="0.25">
      <c r="K153343" s="2"/>
      <c r="L153343" s="2"/>
    </row>
    <row r="153344" spans="11:12" x14ac:dyDescent="0.25">
      <c r="K153344" s="2"/>
      <c r="L153344" s="2"/>
    </row>
    <row r="153345" spans="11:12" x14ac:dyDescent="0.25">
      <c r="K153345" s="2"/>
      <c r="L153345" s="2"/>
    </row>
    <row r="153346" spans="11:12" x14ac:dyDescent="0.25">
      <c r="K153346" s="2"/>
      <c r="L153346" s="2"/>
    </row>
    <row r="153347" spans="11:12" x14ac:dyDescent="0.25">
      <c r="K153347" s="2"/>
      <c r="L153347" s="2"/>
    </row>
    <row r="153348" spans="11:12" x14ac:dyDescent="0.25">
      <c r="K153348" s="2"/>
      <c r="L153348" s="2"/>
    </row>
    <row r="153349" spans="11:12" x14ac:dyDescent="0.25">
      <c r="K153349" s="2"/>
      <c r="L153349" s="2"/>
    </row>
    <row r="153350" spans="11:12" x14ac:dyDescent="0.25">
      <c r="K153350" s="2"/>
      <c r="L153350" s="2"/>
    </row>
    <row r="153351" spans="11:12" x14ac:dyDescent="0.25">
      <c r="K153351" s="2"/>
      <c r="L153351" s="2"/>
    </row>
    <row r="153352" spans="11:12" x14ac:dyDescent="0.25">
      <c r="K153352" s="2"/>
      <c r="L153352" s="2"/>
    </row>
    <row r="153353" spans="11:12" x14ac:dyDescent="0.25">
      <c r="K153353" s="2"/>
      <c r="L153353" s="2"/>
    </row>
    <row r="153354" spans="11:12" x14ac:dyDescent="0.25">
      <c r="K153354" s="2"/>
      <c r="L153354" s="2"/>
    </row>
    <row r="153355" spans="11:12" x14ac:dyDescent="0.25">
      <c r="K153355" s="2"/>
      <c r="L153355" s="2"/>
    </row>
    <row r="153356" spans="11:12" x14ac:dyDescent="0.25">
      <c r="K153356" s="2"/>
      <c r="L153356" s="2"/>
    </row>
    <row r="153357" spans="11:12" x14ac:dyDescent="0.25">
      <c r="K153357" s="2"/>
      <c r="L153357" s="2"/>
    </row>
    <row r="153358" spans="11:12" x14ac:dyDescent="0.25">
      <c r="K153358" s="2"/>
      <c r="L153358" s="2"/>
    </row>
    <row r="153359" spans="11:12" x14ac:dyDescent="0.25">
      <c r="K153359" s="2"/>
      <c r="L153359" s="2"/>
    </row>
    <row r="153360" spans="11:12" x14ac:dyDescent="0.25">
      <c r="K153360" s="2"/>
      <c r="L153360" s="2"/>
    </row>
    <row r="153361" spans="11:12" x14ac:dyDescent="0.25">
      <c r="K153361" s="2"/>
      <c r="L153361" s="2"/>
    </row>
    <row r="153362" spans="11:12" x14ac:dyDescent="0.25">
      <c r="K153362" s="2"/>
      <c r="L153362" s="2"/>
    </row>
    <row r="153363" spans="11:12" x14ac:dyDescent="0.25">
      <c r="K153363" s="2"/>
      <c r="L153363" s="2"/>
    </row>
    <row r="153364" spans="11:12" x14ac:dyDescent="0.25">
      <c r="K153364" s="2"/>
      <c r="L153364" s="2"/>
    </row>
    <row r="153365" spans="11:12" x14ac:dyDescent="0.25">
      <c r="K153365" s="2"/>
      <c r="L153365" s="2"/>
    </row>
    <row r="153366" spans="11:12" x14ac:dyDescent="0.25">
      <c r="K153366" s="2"/>
      <c r="L153366" s="2"/>
    </row>
    <row r="153367" spans="11:12" x14ac:dyDescent="0.25">
      <c r="K153367" s="2"/>
      <c r="L153367" s="2"/>
    </row>
    <row r="153368" spans="11:12" x14ac:dyDescent="0.25">
      <c r="K153368" s="2"/>
      <c r="L153368" s="2"/>
    </row>
    <row r="153369" spans="11:12" x14ac:dyDescent="0.25">
      <c r="K153369" s="2"/>
      <c r="L153369" s="2"/>
    </row>
    <row r="153370" spans="11:12" x14ac:dyDescent="0.25">
      <c r="K153370" s="2"/>
      <c r="L153370" s="2"/>
    </row>
    <row r="153371" spans="11:12" x14ac:dyDescent="0.25">
      <c r="K153371" s="2"/>
      <c r="L153371" s="2"/>
    </row>
    <row r="153372" spans="11:12" x14ac:dyDescent="0.25">
      <c r="K153372" s="2"/>
      <c r="L153372" s="2"/>
    </row>
    <row r="153373" spans="11:12" x14ac:dyDescent="0.25">
      <c r="K153373" s="2"/>
      <c r="L153373" s="2"/>
    </row>
    <row r="153374" spans="11:12" x14ac:dyDescent="0.25">
      <c r="K153374" s="2"/>
      <c r="L153374" s="2"/>
    </row>
    <row r="153375" spans="11:12" x14ac:dyDescent="0.25">
      <c r="K153375" s="2"/>
      <c r="L153375" s="2"/>
    </row>
    <row r="153376" spans="11:12" x14ac:dyDescent="0.25">
      <c r="K153376" s="2"/>
      <c r="L153376" s="2"/>
    </row>
    <row r="153377" spans="11:12" x14ac:dyDescent="0.25">
      <c r="K153377" s="2"/>
      <c r="L153377" s="2"/>
    </row>
    <row r="153378" spans="11:12" x14ac:dyDescent="0.25">
      <c r="K153378" s="2"/>
      <c r="L153378" s="2"/>
    </row>
    <row r="153379" spans="11:12" x14ac:dyDescent="0.25">
      <c r="K153379" s="2"/>
      <c r="L153379" s="2"/>
    </row>
    <row r="153380" spans="11:12" x14ac:dyDescent="0.25">
      <c r="K153380" s="2"/>
      <c r="L153380" s="2"/>
    </row>
    <row r="153381" spans="11:12" x14ac:dyDescent="0.25">
      <c r="K153381" s="2"/>
      <c r="L153381" s="2"/>
    </row>
    <row r="153382" spans="11:12" x14ac:dyDescent="0.25">
      <c r="K153382" s="2"/>
      <c r="L153382" s="2"/>
    </row>
    <row r="153383" spans="11:12" x14ac:dyDescent="0.25">
      <c r="K153383" s="2"/>
      <c r="L153383" s="2"/>
    </row>
    <row r="153384" spans="11:12" x14ac:dyDescent="0.25">
      <c r="K153384" s="2"/>
      <c r="L153384" s="2"/>
    </row>
    <row r="153385" spans="11:12" x14ac:dyDescent="0.25">
      <c r="K153385" s="2"/>
      <c r="L153385" s="2"/>
    </row>
    <row r="153386" spans="11:12" x14ac:dyDescent="0.25">
      <c r="K153386" s="2"/>
      <c r="L153386" s="2"/>
    </row>
    <row r="153387" spans="11:12" x14ac:dyDescent="0.25">
      <c r="K153387" s="2"/>
      <c r="L153387" s="2"/>
    </row>
    <row r="153388" spans="11:12" x14ac:dyDescent="0.25">
      <c r="K153388" s="2"/>
      <c r="L153388" s="2"/>
    </row>
    <row r="153389" spans="11:12" x14ac:dyDescent="0.25">
      <c r="K153389" s="2"/>
      <c r="L153389" s="2"/>
    </row>
    <row r="153390" spans="11:12" x14ac:dyDescent="0.25">
      <c r="K153390" s="2"/>
      <c r="L153390" s="2"/>
    </row>
    <row r="153391" spans="11:12" x14ac:dyDescent="0.25">
      <c r="K153391" s="2"/>
      <c r="L153391" s="2"/>
    </row>
    <row r="153392" spans="11:12" x14ac:dyDescent="0.25">
      <c r="K153392" s="2"/>
      <c r="L153392" s="2"/>
    </row>
    <row r="153393" spans="11:12" x14ac:dyDescent="0.25">
      <c r="K153393" s="2"/>
      <c r="L153393" s="2"/>
    </row>
    <row r="153394" spans="11:12" x14ac:dyDescent="0.25">
      <c r="K153394" s="2"/>
      <c r="L153394" s="2"/>
    </row>
    <row r="153395" spans="11:12" x14ac:dyDescent="0.25">
      <c r="K153395" s="2"/>
      <c r="L153395" s="2"/>
    </row>
    <row r="153396" spans="11:12" x14ac:dyDescent="0.25">
      <c r="K153396" s="2"/>
      <c r="L153396" s="2"/>
    </row>
    <row r="153397" spans="11:12" x14ac:dyDescent="0.25">
      <c r="K153397" s="2"/>
      <c r="L153397" s="2"/>
    </row>
    <row r="153398" spans="11:12" x14ac:dyDescent="0.25">
      <c r="K153398" s="2"/>
      <c r="L153398" s="2"/>
    </row>
    <row r="153399" spans="11:12" x14ac:dyDescent="0.25">
      <c r="K153399" s="2"/>
      <c r="L153399" s="2"/>
    </row>
    <row r="153400" spans="11:12" x14ac:dyDescent="0.25">
      <c r="K153400" s="2"/>
      <c r="L153400" s="2"/>
    </row>
    <row r="153401" spans="11:12" x14ac:dyDescent="0.25">
      <c r="K153401" s="2"/>
      <c r="L153401" s="2"/>
    </row>
    <row r="153402" spans="11:12" x14ac:dyDescent="0.25">
      <c r="K153402" s="2"/>
      <c r="L153402" s="2"/>
    </row>
    <row r="153403" spans="11:12" x14ac:dyDescent="0.25">
      <c r="K153403" s="2"/>
      <c r="L153403" s="2"/>
    </row>
    <row r="153404" spans="11:12" x14ac:dyDescent="0.25">
      <c r="K153404" s="2"/>
      <c r="L153404" s="2"/>
    </row>
    <row r="153405" spans="11:12" x14ac:dyDescent="0.25">
      <c r="K153405" s="2"/>
      <c r="L153405" s="2"/>
    </row>
    <row r="153406" spans="11:12" x14ac:dyDescent="0.25">
      <c r="K153406" s="2"/>
      <c r="L153406" s="2"/>
    </row>
    <row r="153407" spans="11:12" x14ac:dyDescent="0.25">
      <c r="K153407" s="2"/>
      <c r="L153407" s="2"/>
    </row>
    <row r="153408" spans="11:12" x14ac:dyDescent="0.25">
      <c r="K153408" s="2"/>
      <c r="L153408" s="2"/>
    </row>
    <row r="153409" spans="11:12" x14ac:dyDescent="0.25">
      <c r="K153409" s="2"/>
      <c r="L153409" s="2"/>
    </row>
    <row r="153410" spans="11:12" x14ac:dyDescent="0.25">
      <c r="K153410" s="2"/>
      <c r="L153410" s="2"/>
    </row>
    <row r="153411" spans="11:12" x14ac:dyDescent="0.25">
      <c r="K153411" s="2"/>
      <c r="L153411" s="2"/>
    </row>
    <row r="153412" spans="11:12" x14ac:dyDescent="0.25">
      <c r="K153412" s="2"/>
      <c r="L153412" s="2"/>
    </row>
    <row r="153413" spans="11:12" x14ac:dyDescent="0.25">
      <c r="K153413" s="2"/>
      <c r="L153413" s="2"/>
    </row>
    <row r="153414" spans="11:12" x14ac:dyDescent="0.25">
      <c r="K153414" s="2"/>
      <c r="L153414" s="2"/>
    </row>
    <row r="153415" spans="11:12" x14ac:dyDescent="0.25">
      <c r="K153415" s="2"/>
      <c r="L153415" s="2"/>
    </row>
    <row r="153416" spans="11:12" x14ac:dyDescent="0.25">
      <c r="K153416" s="2"/>
      <c r="L153416" s="2"/>
    </row>
    <row r="153417" spans="11:12" x14ac:dyDescent="0.25">
      <c r="K153417" s="2"/>
      <c r="L153417" s="2"/>
    </row>
    <row r="153418" spans="11:12" x14ac:dyDescent="0.25">
      <c r="K153418" s="2"/>
      <c r="L153418" s="2"/>
    </row>
    <row r="153419" spans="11:12" x14ac:dyDescent="0.25">
      <c r="K153419" s="2"/>
      <c r="L153419" s="2"/>
    </row>
    <row r="153420" spans="11:12" x14ac:dyDescent="0.25">
      <c r="K153420" s="2"/>
      <c r="L153420" s="2"/>
    </row>
    <row r="153421" spans="11:12" x14ac:dyDescent="0.25">
      <c r="K153421" s="2"/>
      <c r="L153421" s="2"/>
    </row>
    <row r="153422" spans="11:12" x14ac:dyDescent="0.25">
      <c r="K153422" s="2"/>
      <c r="L153422" s="2"/>
    </row>
    <row r="153423" spans="11:12" x14ac:dyDescent="0.25">
      <c r="K153423" s="2"/>
      <c r="L153423" s="2"/>
    </row>
    <row r="153424" spans="11:12" x14ac:dyDescent="0.25">
      <c r="K153424" s="2"/>
      <c r="L153424" s="2"/>
    </row>
    <row r="153425" spans="11:12" x14ac:dyDescent="0.25">
      <c r="K153425" s="2"/>
      <c r="L153425" s="2"/>
    </row>
    <row r="153426" spans="11:12" x14ac:dyDescent="0.25">
      <c r="K153426" s="2"/>
      <c r="L153426" s="2"/>
    </row>
    <row r="153427" spans="11:12" x14ac:dyDescent="0.25">
      <c r="K153427" s="2"/>
      <c r="L153427" s="2"/>
    </row>
    <row r="153428" spans="11:12" x14ac:dyDescent="0.25">
      <c r="K153428" s="2"/>
      <c r="L153428" s="2"/>
    </row>
    <row r="153429" spans="11:12" x14ac:dyDescent="0.25">
      <c r="K153429" s="2"/>
      <c r="L153429" s="2"/>
    </row>
    <row r="153430" spans="11:12" x14ac:dyDescent="0.25">
      <c r="K153430" s="2"/>
      <c r="L153430" s="2"/>
    </row>
    <row r="153431" spans="11:12" x14ac:dyDescent="0.25">
      <c r="K153431" s="2"/>
      <c r="L153431" s="2"/>
    </row>
    <row r="153432" spans="11:12" x14ac:dyDescent="0.25">
      <c r="K153432" s="2"/>
      <c r="L153432" s="2"/>
    </row>
    <row r="153433" spans="11:12" x14ac:dyDescent="0.25">
      <c r="K153433" s="2"/>
      <c r="L153433" s="2"/>
    </row>
    <row r="153434" spans="11:12" x14ac:dyDescent="0.25">
      <c r="K153434" s="2"/>
      <c r="L153434" s="2"/>
    </row>
    <row r="153435" spans="11:12" x14ac:dyDescent="0.25">
      <c r="K153435" s="2"/>
      <c r="L153435" s="2"/>
    </row>
    <row r="153436" spans="11:12" x14ac:dyDescent="0.25">
      <c r="K153436" s="2"/>
      <c r="L153436" s="2"/>
    </row>
    <row r="153437" spans="11:12" x14ac:dyDescent="0.25">
      <c r="K153437" s="2"/>
      <c r="L153437" s="2"/>
    </row>
    <row r="153438" spans="11:12" x14ac:dyDescent="0.25">
      <c r="K153438" s="2"/>
      <c r="L153438" s="2"/>
    </row>
    <row r="153439" spans="11:12" x14ac:dyDescent="0.25">
      <c r="K153439" s="2"/>
      <c r="L153439" s="2"/>
    </row>
    <row r="153440" spans="11:12" x14ac:dyDescent="0.25">
      <c r="K153440" s="2"/>
      <c r="L153440" s="2"/>
    </row>
    <row r="153441" spans="11:12" x14ac:dyDescent="0.25">
      <c r="K153441" s="2"/>
      <c r="L153441" s="2"/>
    </row>
    <row r="153442" spans="11:12" x14ac:dyDescent="0.25">
      <c r="K153442" s="2"/>
      <c r="L153442" s="2"/>
    </row>
    <row r="153443" spans="11:12" x14ac:dyDescent="0.25">
      <c r="K153443" s="2"/>
      <c r="L153443" s="2"/>
    </row>
    <row r="153444" spans="11:12" x14ac:dyDescent="0.25">
      <c r="K153444" s="2"/>
      <c r="L153444" s="2"/>
    </row>
    <row r="153445" spans="11:12" x14ac:dyDescent="0.25">
      <c r="K153445" s="2"/>
      <c r="L153445" s="2"/>
    </row>
    <row r="153446" spans="11:12" x14ac:dyDescent="0.25">
      <c r="K153446" s="2"/>
      <c r="L153446" s="2"/>
    </row>
    <row r="153447" spans="11:12" x14ac:dyDescent="0.25">
      <c r="K153447" s="2"/>
      <c r="L153447" s="2"/>
    </row>
    <row r="153448" spans="11:12" x14ac:dyDescent="0.25">
      <c r="K153448" s="2"/>
      <c r="L153448" s="2"/>
    </row>
    <row r="153449" spans="11:12" x14ac:dyDescent="0.25">
      <c r="K153449" s="2"/>
      <c r="L153449" s="2"/>
    </row>
    <row r="153450" spans="11:12" x14ac:dyDescent="0.25">
      <c r="K153450" s="2"/>
      <c r="L153450" s="2"/>
    </row>
    <row r="153451" spans="11:12" x14ac:dyDescent="0.25">
      <c r="K153451" s="2"/>
      <c r="L153451" s="2"/>
    </row>
    <row r="153452" spans="11:12" x14ac:dyDescent="0.25">
      <c r="K153452" s="2"/>
      <c r="L153452" s="2"/>
    </row>
    <row r="153453" spans="11:12" x14ac:dyDescent="0.25">
      <c r="K153453" s="2"/>
      <c r="L153453" s="2"/>
    </row>
    <row r="153454" spans="11:12" x14ac:dyDescent="0.25">
      <c r="K153454" s="2"/>
      <c r="L153454" s="2"/>
    </row>
    <row r="153455" spans="11:12" x14ac:dyDescent="0.25">
      <c r="K153455" s="2"/>
      <c r="L153455" s="2"/>
    </row>
    <row r="153456" spans="11:12" x14ac:dyDescent="0.25">
      <c r="K153456" s="2"/>
      <c r="L153456" s="2"/>
    </row>
    <row r="153457" spans="11:12" x14ac:dyDescent="0.25">
      <c r="K153457" s="2"/>
      <c r="L153457" s="2"/>
    </row>
    <row r="153458" spans="11:12" x14ac:dyDescent="0.25">
      <c r="K153458" s="2"/>
      <c r="L153458" s="2"/>
    </row>
    <row r="153459" spans="11:12" x14ac:dyDescent="0.25">
      <c r="K153459" s="2"/>
      <c r="L153459" s="2"/>
    </row>
    <row r="153460" spans="11:12" x14ac:dyDescent="0.25">
      <c r="K153460" s="2"/>
      <c r="L153460" s="2"/>
    </row>
    <row r="153461" spans="11:12" x14ac:dyDescent="0.25">
      <c r="K153461" s="2"/>
      <c r="L153461" s="2"/>
    </row>
    <row r="153462" spans="11:12" x14ac:dyDescent="0.25">
      <c r="K153462" s="2"/>
      <c r="L153462" s="2"/>
    </row>
    <row r="153463" spans="11:12" x14ac:dyDescent="0.25">
      <c r="K153463" s="2"/>
      <c r="L153463" s="2"/>
    </row>
    <row r="153464" spans="11:12" x14ac:dyDescent="0.25">
      <c r="K153464" s="2"/>
      <c r="L153464" s="2"/>
    </row>
    <row r="153465" spans="11:12" x14ac:dyDescent="0.25">
      <c r="K153465" s="2"/>
      <c r="L153465" s="2"/>
    </row>
    <row r="153466" spans="11:12" x14ac:dyDescent="0.25">
      <c r="K153466" s="2"/>
      <c r="L153466" s="2"/>
    </row>
    <row r="153467" spans="11:12" x14ac:dyDescent="0.25">
      <c r="K153467" s="2"/>
      <c r="L153467" s="2"/>
    </row>
    <row r="153468" spans="11:12" x14ac:dyDescent="0.25">
      <c r="K153468" s="2"/>
      <c r="L153468" s="2"/>
    </row>
    <row r="153469" spans="11:12" x14ac:dyDescent="0.25">
      <c r="K153469" s="2"/>
      <c r="L153469" s="2"/>
    </row>
    <row r="153470" spans="11:12" x14ac:dyDescent="0.25">
      <c r="K153470" s="2"/>
      <c r="L153470" s="2"/>
    </row>
    <row r="153471" spans="11:12" x14ac:dyDescent="0.25">
      <c r="K153471" s="2"/>
      <c r="L153471" s="2"/>
    </row>
    <row r="153472" spans="11:12" x14ac:dyDescent="0.25">
      <c r="K153472" s="2"/>
      <c r="L153472" s="2"/>
    </row>
    <row r="153473" spans="11:12" x14ac:dyDescent="0.25">
      <c r="K153473" s="2"/>
      <c r="L153473" s="2"/>
    </row>
    <row r="153474" spans="11:12" x14ac:dyDescent="0.25">
      <c r="K153474" s="2"/>
      <c r="L153474" s="2"/>
    </row>
    <row r="153475" spans="11:12" x14ac:dyDescent="0.25">
      <c r="K153475" s="2"/>
      <c r="L153475" s="2"/>
    </row>
    <row r="153476" spans="11:12" x14ac:dyDescent="0.25">
      <c r="K153476" s="2"/>
      <c r="L153476" s="2"/>
    </row>
    <row r="153477" spans="11:12" x14ac:dyDescent="0.25">
      <c r="K153477" s="2"/>
      <c r="L153477" s="2"/>
    </row>
    <row r="153478" spans="11:12" x14ac:dyDescent="0.25">
      <c r="K153478" s="2"/>
      <c r="L153478" s="2"/>
    </row>
    <row r="153479" spans="11:12" x14ac:dyDescent="0.25">
      <c r="K153479" s="2"/>
      <c r="L153479" s="2"/>
    </row>
    <row r="153480" spans="11:12" x14ac:dyDescent="0.25">
      <c r="K153480" s="2"/>
      <c r="L153480" s="2"/>
    </row>
    <row r="153481" spans="11:12" x14ac:dyDescent="0.25">
      <c r="K153481" s="2"/>
      <c r="L153481" s="2"/>
    </row>
    <row r="153482" spans="11:12" x14ac:dyDescent="0.25">
      <c r="K153482" s="2"/>
      <c r="L153482" s="2"/>
    </row>
    <row r="153483" spans="11:12" x14ac:dyDescent="0.25">
      <c r="K153483" s="2"/>
      <c r="L153483" s="2"/>
    </row>
    <row r="153484" spans="11:12" x14ac:dyDescent="0.25">
      <c r="K153484" s="2"/>
      <c r="L153484" s="2"/>
    </row>
    <row r="153485" spans="11:12" x14ac:dyDescent="0.25">
      <c r="K153485" s="2"/>
      <c r="L153485" s="2"/>
    </row>
    <row r="153486" spans="11:12" x14ac:dyDescent="0.25">
      <c r="K153486" s="2"/>
      <c r="L153486" s="2"/>
    </row>
    <row r="153487" spans="11:12" x14ac:dyDescent="0.25">
      <c r="K153487" s="2"/>
      <c r="L153487" s="2"/>
    </row>
    <row r="153488" spans="11:12" x14ac:dyDescent="0.25">
      <c r="K153488" s="2"/>
      <c r="L153488" s="2"/>
    </row>
    <row r="153489" spans="11:12" x14ac:dyDescent="0.25">
      <c r="K153489" s="2"/>
      <c r="L153489" s="2"/>
    </row>
    <row r="153490" spans="11:12" x14ac:dyDescent="0.25">
      <c r="K153490" s="2"/>
      <c r="L153490" s="2"/>
    </row>
    <row r="153491" spans="11:12" x14ac:dyDescent="0.25">
      <c r="K153491" s="2"/>
      <c r="L153491" s="2"/>
    </row>
    <row r="153492" spans="11:12" x14ac:dyDescent="0.25">
      <c r="K153492" s="2"/>
      <c r="L153492" s="2"/>
    </row>
    <row r="153493" spans="11:12" x14ac:dyDescent="0.25">
      <c r="K153493" s="2"/>
      <c r="L153493" s="2"/>
    </row>
    <row r="153494" spans="11:12" x14ac:dyDescent="0.25">
      <c r="K153494" s="2"/>
      <c r="L153494" s="2"/>
    </row>
    <row r="153495" spans="11:12" x14ac:dyDescent="0.25">
      <c r="K153495" s="2"/>
      <c r="L153495" s="2"/>
    </row>
    <row r="153496" spans="11:12" x14ac:dyDescent="0.25">
      <c r="K153496" s="2"/>
      <c r="L153496" s="2"/>
    </row>
    <row r="153497" spans="11:12" x14ac:dyDescent="0.25">
      <c r="K153497" s="2"/>
      <c r="L153497" s="2"/>
    </row>
    <row r="153498" spans="11:12" x14ac:dyDescent="0.25">
      <c r="K153498" s="2"/>
      <c r="L153498" s="2"/>
    </row>
    <row r="153499" spans="11:12" x14ac:dyDescent="0.25">
      <c r="K153499" s="2"/>
      <c r="L153499" s="2"/>
    </row>
    <row r="153500" spans="11:12" x14ac:dyDescent="0.25">
      <c r="K153500" s="2"/>
      <c r="L153500" s="2"/>
    </row>
    <row r="153501" spans="11:12" x14ac:dyDescent="0.25">
      <c r="K153501" s="2"/>
      <c r="L153501" s="2"/>
    </row>
    <row r="153502" spans="11:12" x14ac:dyDescent="0.25">
      <c r="K153502" s="2"/>
      <c r="L153502" s="2"/>
    </row>
    <row r="153503" spans="11:12" x14ac:dyDescent="0.25">
      <c r="K153503" s="2"/>
      <c r="L153503" s="2"/>
    </row>
    <row r="153504" spans="11:12" x14ac:dyDescent="0.25">
      <c r="K153504" s="2"/>
      <c r="L153504" s="2"/>
    </row>
    <row r="153505" spans="11:12" x14ac:dyDescent="0.25">
      <c r="K153505" s="2"/>
      <c r="L153505" s="2"/>
    </row>
    <row r="153506" spans="11:12" x14ac:dyDescent="0.25">
      <c r="K153506" s="2"/>
      <c r="L153506" s="2"/>
    </row>
    <row r="153507" spans="11:12" x14ac:dyDescent="0.25">
      <c r="K153507" s="2"/>
      <c r="L153507" s="2"/>
    </row>
    <row r="153508" spans="11:12" x14ac:dyDescent="0.25">
      <c r="K153508" s="2"/>
      <c r="L153508" s="2"/>
    </row>
    <row r="153509" spans="11:12" x14ac:dyDescent="0.25">
      <c r="K153509" s="2"/>
      <c r="L153509" s="2"/>
    </row>
    <row r="153510" spans="11:12" x14ac:dyDescent="0.25">
      <c r="K153510" s="2"/>
      <c r="L153510" s="2"/>
    </row>
    <row r="153511" spans="11:12" x14ac:dyDescent="0.25">
      <c r="K153511" s="2"/>
      <c r="L153511" s="2"/>
    </row>
    <row r="153512" spans="11:12" x14ac:dyDescent="0.25">
      <c r="K153512" s="2"/>
      <c r="L153512" s="2"/>
    </row>
    <row r="153513" spans="11:12" x14ac:dyDescent="0.25">
      <c r="K153513" s="2"/>
      <c r="L153513" s="2"/>
    </row>
    <row r="153514" spans="11:12" x14ac:dyDescent="0.25">
      <c r="K153514" s="2"/>
      <c r="L153514" s="2"/>
    </row>
    <row r="153515" spans="11:12" x14ac:dyDescent="0.25">
      <c r="K153515" s="2"/>
      <c r="L153515" s="2"/>
    </row>
    <row r="153516" spans="11:12" x14ac:dyDescent="0.25">
      <c r="K153516" s="2"/>
      <c r="L153516" s="2"/>
    </row>
    <row r="153517" spans="11:12" x14ac:dyDescent="0.25">
      <c r="K153517" s="2"/>
      <c r="L153517" s="2"/>
    </row>
    <row r="153518" spans="11:12" x14ac:dyDescent="0.25">
      <c r="K153518" s="2"/>
      <c r="L153518" s="2"/>
    </row>
    <row r="153519" spans="11:12" x14ac:dyDescent="0.25">
      <c r="K153519" s="2"/>
      <c r="L153519" s="2"/>
    </row>
    <row r="153520" spans="11:12" x14ac:dyDescent="0.25">
      <c r="K153520" s="2"/>
      <c r="L153520" s="2"/>
    </row>
    <row r="153521" spans="11:12" x14ac:dyDescent="0.25">
      <c r="K153521" s="2"/>
      <c r="L153521" s="2"/>
    </row>
    <row r="153522" spans="11:12" x14ac:dyDescent="0.25">
      <c r="K153522" s="2"/>
      <c r="L153522" s="2"/>
    </row>
    <row r="153523" spans="11:12" x14ac:dyDescent="0.25">
      <c r="K153523" s="2"/>
      <c r="L153523" s="2"/>
    </row>
    <row r="153524" spans="11:12" x14ac:dyDescent="0.25">
      <c r="K153524" s="2"/>
      <c r="L153524" s="2"/>
    </row>
    <row r="153525" spans="11:12" x14ac:dyDescent="0.25">
      <c r="K153525" s="2"/>
      <c r="L153525" s="2"/>
    </row>
    <row r="153526" spans="11:12" x14ac:dyDescent="0.25">
      <c r="K153526" s="2"/>
      <c r="L153526" s="2"/>
    </row>
    <row r="153527" spans="11:12" x14ac:dyDescent="0.25">
      <c r="K153527" s="2"/>
      <c r="L153527" s="2"/>
    </row>
    <row r="153528" spans="11:12" x14ac:dyDescent="0.25">
      <c r="K153528" s="2"/>
      <c r="L153528" s="2"/>
    </row>
    <row r="153529" spans="11:12" x14ac:dyDescent="0.25">
      <c r="K153529" s="2"/>
      <c r="L153529" s="2"/>
    </row>
    <row r="153530" spans="11:12" x14ac:dyDescent="0.25">
      <c r="K153530" s="2"/>
      <c r="L153530" s="2"/>
    </row>
    <row r="153531" spans="11:12" x14ac:dyDescent="0.25">
      <c r="K153531" s="2"/>
      <c r="L153531" s="2"/>
    </row>
    <row r="153532" spans="11:12" x14ac:dyDescent="0.25">
      <c r="K153532" s="2"/>
      <c r="L153532" s="2"/>
    </row>
    <row r="153533" spans="11:12" x14ac:dyDescent="0.25">
      <c r="K153533" s="2"/>
      <c r="L153533" s="2"/>
    </row>
    <row r="153534" spans="11:12" x14ac:dyDescent="0.25">
      <c r="K153534" s="2"/>
      <c r="L153534" s="2"/>
    </row>
    <row r="153535" spans="11:12" x14ac:dyDescent="0.25">
      <c r="K153535" s="2"/>
      <c r="L153535" s="2"/>
    </row>
    <row r="153536" spans="11:12" x14ac:dyDescent="0.25">
      <c r="K153536" s="2"/>
      <c r="L153536" s="2"/>
    </row>
    <row r="153537" spans="11:12" x14ac:dyDescent="0.25">
      <c r="K153537" s="2"/>
      <c r="L153537" s="2"/>
    </row>
    <row r="153538" spans="11:12" x14ac:dyDescent="0.25">
      <c r="K153538" s="2"/>
      <c r="L153538" s="2"/>
    </row>
    <row r="153539" spans="11:12" x14ac:dyDescent="0.25">
      <c r="K153539" s="2"/>
      <c r="L153539" s="2"/>
    </row>
    <row r="153540" spans="11:12" x14ac:dyDescent="0.25">
      <c r="K153540" s="2"/>
      <c r="L153540" s="2"/>
    </row>
    <row r="153541" spans="11:12" x14ac:dyDescent="0.25">
      <c r="K153541" s="2"/>
      <c r="L153541" s="2"/>
    </row>
    <row r="153542" spans="11:12" x14ac:dyDescent="0.25">
      <c r="K153542" s="2"/>
      <c r="L153542" s="2"/>
    </row>
    <row r="153543" spans="11:12" x14ac:dyDescent="0.25">
      <c r="K153543" s="2"/>
      <c r="L153543" s="2"/>
    </row>
    <row r="153544" spans="11:12" x14ac:dyDescent="0.25">
      <c r="K153544" s="2"/>
      <c r="L153544" s="2"/>
    </row>
    <row r="153545" spans="11:12" x14ac:dyDescent="0.25">
      <c r="K153545" s="2"/>
      <c r="L153545" s="2"/>
    </row>
    <row r="153546" spans="11:12" x14ac:dyDescent="0.25">
      <c r="K153546" s="2"/>
      <c r="L153546" s="2"/>
    </row>
    <row r="153547" spans="11:12" x14ac:dyDescent="0.25">
      <c r="K153547" s="2"/>
      <c r="L153547" s="2"/>
    </row>
    <row r="153548" spans="11:12" x14ac:dyDescent="0.25">
      <c r="K153548" s="2"/>
      <c r="L153548" s="2"/>
    </row>
    <row r="153549" spans="11:12" x14ac:dyDescent="0.25">
      <c r="K153549" s="2"/>
      <c r="L153549" s="2"/>
    </row>
    <row r="153550" spans="11:12" x14ac:dyDescent="0.25">
      <c r="K153550" s="2"/>
      <c r="L153550" s="2"/>
    </row>
    <row r="153551" spans="11:12" x14ac:dyDescent="0.25">
      <c r="K153551" s="2"/>
      <c r="L153551" s="2"/>
    </row>
    <row r="153552" spans="11:12" x14ac:dyDescent="0.25">
      <c r="K153552" s="2"/>
      <c r="L153552" s="2"/>
    </row>
    <row r="153553" spans="11:12" x14ac:dyDescent="0.25">
      <c r="K153553" s="2"/>
      <c r="L153553" s="2"/>
    </row>
    <row r="153554" spans="11:12" x14ac:dyDescent="0.25">
      <c r="K153554" s="2"/>
      <c r="L153554" s="2"/>
    </row>
    <row r="153555" spans="11:12" x14ac:dyDescent="0.25">
      <c r="K153555" s="2"/>
      <c r="L153555" s="2"/>
    </row>
    <row r="153556" spans="11:12" x14ac:dyDescent="0.25">
      <c r="K153556" s="2"/>
      <c r="L153556" s="2"/>
    </row>
    <row r="153557" spans="11:12" x14ac:dyDescent="0.25">
      <c r="K153557" s="2"/>
      <c r="L153557" s="2"/>
    </row>
    <row r="153558" spans="11:12" x14ac:dyDescent="0.25">
      <c r="K153558" s="2"/>
      <c r="L153558" s="2"/>
    </row>
    <row r="153559" spans="11:12" x14ac:dyDescent="0.25">
      <c r="K153559" s="2"/>
      <c r="L153559" s="2"/>
    </row>
    <row r="153560" spans="11:12" x14ac:dyDescent="0.25">
      <c r="K153560" s="2"/>
      <c r="L153560" s="2"/>
    </row>
    <row r="153561" spans="11:12" x14ac:dyDescent="0.25">
      <c r="K153561" s="2"/>
      <c r="L153561" s="2"/>
    </row>
    <row r="153562" spans="11:12" x14ac:dyDescent="0.25">
      <c r="K153562" s="2"/>
      <c r="L153562" s="2"/>
    </row>
    <row r="153563" spans="11:12" x14ac:dyDescent="0.25">
      <c r="K153563" s="2"/>
      <c r="L153563" s="2"/>
    </row>
    <row r="153564" spans="11:12" x14ac:dyDescent="0.25">
      <c r="K153564" s="2"/>
      <c r="L153564" s="2"/>
    </row>
    <row r="153565" spans="11:12" x14ac:dyDescent="0.25">
      <c r="K153565" s="2"/>
      <c r="L153565" s="2"/>
    </row>
    <row r="153566" spans="11:12" x14ac:dyDescent="0.25">
      <c r="K153566" s="2"/>
      <c r="L153566" s="2"/>
    </row>
    <row r="153567" spans="11:12" x14ac:dyDescent="0.25">
      <c r="K153567" s="2"/>
      <c r="L153567" s="2"/>
    </row>
    <row r="153568" spans="11:12" x14ac:dyDescent="0.25">
      <c r="K153568" s="2"/>
      <c r="L153568" s="2"/>
    </row>
    <row r="153569" spans="11:12" x14ac:dyDescent="0.25">
      <c r="K153569" s="2"/>
      <c r="L153569" s="2"/>
    </row>
    <row r="153570" spans="11:12" x14ac:dyDescent="0.25">
      <c r="K153570" s="2"/>
      <c r="L153570" s="2"/>
    </row>
    <row r="153571" spans="11:12" x14ac:dyDescent="0.25">
      <c r="K153571" s="2"/>
      <c r="L153571" s="2"/>
    </row>
    <row r="153572" spans="11:12" x14ac:dyDescent="0.25">
      <c r="K153572" s="2"/>
      <c r="L153572" s="2"/>
    </row>
    <row r="153573" spans="11:12" x14ac:dyDescent="0.25">
      <c r="K153573" s="2"/>
      <c r="L153573" s="2"/>
    </row>
    <row r="153574" spans="11:12" x14ac:dyDescent="0.25">
      <c r="K153574" s="2"/>
      <c r="L153574" s="2"/>
    </row>
    <row r="153575" spans="11:12" x14ac:dyDescent="0.25">
      <c r="K153575" s="2"/>
      <c r="L153575" s="2"/>
    </row>
    <row r="153576" spans="11:12" x14ac:dyDescent="0.25">
      <c r="K153576" s="2"/>
      <c r="L153576" s="2"/>
    </row>
    <row r="153577" spans="11:12" x14ac:dyDescent="0.25">
      <c r="K153577" s="2"/>
      <c r="L153577" s="2"/>
    </row>
    <row r="153578" spans="11:12" x14ac:dyDescent="0.25">
      <c r="K153578" s="2"/>
      <c r="L153578" s="2"/>
    </row>
    <row r="153579" spans="11:12" x14ac:dyDescent="0.25">
      <c r="K153579" s="2"/>
      <c r="L153579" s="2"/>
    </row>
    <row r="153580" spans="11:12" x14ac:dyDescent="0.25">
      <c r="K153580" s="2"/>
      <c r="L153580" s="2"/>
    </row>
    <row r="153581" spans="11:12" x14ac:dyDescent="0.25">
      <c r="K153581" s="2"/>
      <c r="L153581" s="2"/>
    </row>
    <row r="153582" spans="11:12" x14ac:dyDescent="0.25">
      <c r="K153582" s="2"/>
      <c r="L153582" s="2"/>
    </row>
    <row r="153583" spans="11:12" x14ac:dyDescent="0.25">
      <c r="K153583" s="2"/>
      <c r="L153583" s="2"/>
    </row>
    <row r="153584" spans="11:12" x14ac:dyDescent="0.25">
      <c r="K153584" s="2"/>
      <c r="L153584" s="2"/>
    </row>
    <row r="153585" spans="11:12" x14ac:dyDescent="0.25">
      <c r="K153585" s="2"/>
      <c r="L153585" s="2"/>
    </row>
    <row r="153586" spans="11:12" x14ac:dyDescent="0.25">
      <c r="K153586" s="2"/>
      <c r="L153586" s="2"/>
    </row>
    <row r="153587" spans="11:12" x14ac:dyDescent="0.25">
      <c r="K153587" s="2"/>
      <c r="L153587" s="2"/>
    </row>
    <row r="153588" spans="11:12" x14ac:dyDescent="0.25">
      <c r="K153588" s="2"/>
      <c r="L153588" s="2"/>
    </row>
    <row r="153589" spans="11:12" x14ac:dyDescent="0.25">
      <c r="K153589" s="2"/>
      <c r="L153589" s="2"/>
    </row>
    <row r="153590" spans="11:12" x14ac:dyDescent="0.25">
      <c r="K153590" s="2"/>
      <c r="L153590" s="2"/>
    </row>
    <row r="153591" spans="11:12" x14ac:dyDescent="0.25">
      <c r="K153591" s="2"/>
      <c r="L153591" s="2"/>
    </row>
    <row r="153592" spans="11:12" x14ac:dyDescent="0.25">
      <c r="K153592" s="2"/>
      <c r="L153592" s="2"/>
    </row>
    <row r="153593" spans="11:12" x14ac:dyDescent="0.25">
      <c r="K153593" s="2"/>
      <c r="L153593" s="2"/>
    </row>
    <row r="153594" spans="11:12" x14ac:dyDescent="0.25">
      <c r="K153594" s="2"/>
      <c r="L153594" s="2"/>
    </row>
    <row r="153595" spans="11:12" x14ac:dyDescent="0.25">
      <c r="K153595" s="2"/>
      <c r="L153595" s="2"/>
    </row>
    <row r="153596" spans="11:12" x14ac:dyDescent="0.25">
      <c r="K153596" s="2"/>
      <c r="L153596" s="2"/>
    </row>
    <row r="153597" spans="11:12" x14ac:dyDescent="0.25">
      <c r="K153597" s="2"/>
      <c r="L153597" s="2"/>
    </row>
    <row r="153598" spans="11:12" x14ac:dyDescent="0.25">
      <c r="K153598" s="2"/>
      <c r="L153598" s="2"/>
    </row>
    <row r="153599" spans="11:12" x14ac:dyDescent="0.25">
      <c r="K153599" s="2"/>
      <c r="L153599" s="2"/>
    </row>
    <row r="153600" spans="11:12" x14ac:dyDescent="0.25">
      <c r="K153600" s="2"/>
      <c r="L153600" s="2"/>
    </row>
    <row r="153601" spans="11:12" x14ac:dyDescent="0.25">
      <c r="K153601" s="2"/>
      <c r="L153601" s="2"/>
    </row>
    <row r="153602" spans="11:12" x14ac:dyDescent="0.25">
      <c r="K153602" s="2"/>
      <c r="L153602" s="2"/>
    </row>
    <row r="153603" spans="11:12" x14ac:dyDescent="0.25">
      <c r="K153603" s="2"/>
      <c r="L153603" s="2"/>
    </row>
    <row r="153604" spans="11:12" x14ac:dyDescent="0.25">
      <c r="K153604" s="2"/>
      <c r="L153604" s="2"/>
    </row>
    <row r="153605" spans="11:12" x14ac:dyDescent="0.25">
      <c r="K153605" s="2"/>
      <c r="L153605" s="2"/>
    </row>
    <row r="153606" spans="11:12" x14ac:dyDescent="0.25">
      <c r="K153606" s="2"/>
      <c r="L153606" s="2"/>
    </row>
    <row r="153607" spans="11:12" x14ac:dyDescent="0.25">
      <c r="K153607" s="2"/>
      <c r="L153607" s="2"/>
    </row>
    <row r="153608" spans="11:12" x14ac:dyDescent="0.25">
      <c r="K153608" s="2"/>
      <c r="L153608" s="2"/>
    </row>
    <row r="153609" spans="11:12" x14ac:dyDescent="0.25">
      <c r="K153609" s="2"/>
      <c r="L153609" s="2"/>
    </row>
    <row r="153610" spans="11:12" x14ac:dyDescent="0.25">
      <c r="K153610" s="2"/>
      <c r="L153610" s="2"/>
    </row>
    <row r="153611" spans="11:12" x14ac:dyDescent="0.25">
      <c r="K153611" s="2"/>
      <c r="L153611" s="2"/>
    </row>
    <row r="153612" spans="11:12" x14ac:dyDescent="0.25">
      <c r="K153612" s="2"/>
      <c r="L153612" s="2"/>
    </row>
    <row r="153613" spans="11:12" x14ac:dyDescent="0.25">
      <c r="K153613" s="2"/>
      <c r="L153613" s="2"/>
    </row>
    <row r="153614" spans="11:12" x14ac:dyDescent="0.25">
      <c r="K153614" s="2"/>
      <c r="L153614" s="2"/>
    </row>
    <row r="153615" spans="11:12" x14ac:dyDescent="0.25">
      <c r="K153615" s="2"/>
      <c r="L153615" s="2"/>
    </row>
    <row r="153616" spans="11:12" x14ac:dyDescent="0.25">
      <c r="K153616" s="2"/>
      <c r="L153616" s="2"/>
    </row>
    <row r="153617" spans="11:12" x14ac:dyDescent="0.25">
      <c r="K153617" s="2"/>
      <c r="L153617" s="2"/>
    </row>
    <row r="153618" spans="11:12" x14ac:dyDescent="0.25">
      <c r="K153618" s="2"/>
      <c r="L153618" s="2"/>
    </row>
    <row r="153619" spans="11:12" x14ac:dyDescent="0.25">
      <c r="K153619" s="2"/>
      <c r="L153619" s="2"/>
    </row>
    <row r="153620" spans="11:12" x14ac:dyDescent="0.25">
      <c r="K153620" s="2"/>
      <c r="L153620" s="2"/>
    </row>
    <row r="153621" spans="11:12" x14ac:dyDescent="0.25">
      <c r="K153621" s="2"/>
      <c r="L153621" s="2"/>
    </row>
    <row r="153622" spans="11:12" x14ac:dyDescent="0.25">
      <c r="K153622" s="2"/>
      <c r="L153622" s="2"/>
    </row>
    <row r="153623" spans="11:12" x14ac:dyDescent="0.25">
      <c r="K153623" s="2"/>
      <c r="L153623" s="2"/>
    </row>
    <row r="153624" spans="11:12" x14ac:dyDescent="0.25">
      <c r="K153624" s="2"/>
      <c r="L153624" s="2"/>
    </row>
    <row r="153625" spans="11:12" x14ac:dyDescent="0.25">
      <c r="K153625" s="2"/>
      <c r="L153625" s="2"/>
    </row>
    <row r="153626" spans="11:12" x14ac:dyDescent="0.25">
      <c r="K153626" s="2"/>
      <c r="L153626" s="2"/>
    </row>
    <row r="153627" spans="11:12" x14ac:dyDescent="0.25">
      <c r="K153627" s="2"/>
      <c r="L153627" s="2"/>
    </row>
    <row r="153628" spans="11:12" x14ac:dyDescent="0.25">
      <c r="K153628" s="2"/>
      <c r="L153628" s="2"/>
    </row>
    <row r="153629" spans="11:12" x14ac:dyDescent="0.25">
      <c r="K153629" s="2"/>
      <c r="L153629" s="2"/>
    </row>
    <row r="153630" spans="11:12" x14ac:dyDescent="0.25">
      <c r="K153630" s="2"/>
      <c r="L153630" s="2"/>
    </row>
    <row r="153631" spans="11:12" x14ac:dyDescent="0.25">
      <c r="K153631" s="2"/>
      <c r="L153631" s="2"/>
    </row>
    <row r="153632" spans="11:12" x14ac:dyDescent="0.25">
      <c r="K153632" s="2"/>
      <c r="L153632" s="2"/>
    </row>
    <row r="153633" spans="11:12" x14ac:dyDescent="0.25">
      <c r="K153633" s="2"/>
      <c r="L153633" s="2"/>
    </row>
    <row r="153634" spans="11:12" x14ac:dyDescent="0.25">
      <c r="K153634" s="2"/>
      <c r="L153634" s="2"/>
    </row>
    <row r="153635" spans="11:12" x14ac:dyDescent="0.25">
      <c r="K153635" s="2"/>
      <c r="L153635" s="2"/>
    </row>
    <row r="153636" spans="11:12" x14ac:dyDescent="0.25">
      <c r="K153636" s="2"/>
      <c r="L153636" s="2"/>
    </row>
    <row r="153637" spans="11:12" x14ac:dyDescent="0.25">
      <c r="K153637" s="2"/>
      <c r="L153637" s="2"/>
    </row>
    <row r="153638" spans="11:12" x14ac:dyDescent="0.25">
      <c r="K153638" s="2"/>
      <c r="L153638" s="2"/>
    </row>
    <row r="153639" spans="11:12" x14ac:dyDescent="0.25">
      <c r="K153639" s="2"/>
      <c r="L153639" s="2"/>
    </row>
    <row r="153640" spans="11:12" x14ac:dyDescent="0.25">
      <c r="K153640" s="2"/>
      <c r="L153640" s="2"/>
    </row>
    <row r="153641" spans="11:12" x14ac:dyDescent="0.25">
      <c r="K153641" s="2"/>
      <c r="L153641" s="2"/>
    </row>
    <row r="153642" spans="11:12" x14ac:dyDescent="0.25">
      <c r="K153642" s="2"/>
      <c r="L153642" s="2"/>
    </row>
    <row r="153643" spans="11:12" x14ac:dyDescent="0.25">
      <c r="K153643" s="2"/>
      <c r="L153643" s="2"/>
    </row>
    <row r="153644" spans="11:12" x14ac:dyDescent="0.25">
      <c r="K153644" s="2"/>
      <c r="L153644" s="2"/>
    </row>
    <row r="153645" spans="11:12" x14ac:dyDescent="0.25">
      <c r="K153645" s="2"/>
      <c r="L153645" s="2"/>
    </row>
    <row r="153646" spans="11:12" x14ac:dyDescent="0.25">
      <c r="K153646" s="2"/>
      <c r="L153646" s="2"/>
    </row>
    <row r="153647" spans="11:12" x14ac:dyDescent="0.25">
      <c r="K153647" s="2"/>
      <c r="L153647" s="2"/>
    </row>
    <row r="153648" spans="11:12" x14ac:dyDescent="0.25">
      <c r="K153648" s="2"/>
      <c r="L153648" s="2"/>
    </row>
    <row r="153649" spans="11:12" x14ac:dyDescent="0.25">
      <c r="K153649" s="2"/>
      <c r="L153649" s="2"/>
    </row>
    <row r="153650" spans="11:12" x14ac:dyDescent="0.25">
      <c r="K153650" s="2"/>
      <c r="L153650" s="2"/>
    </row>
    <row r="153651" spans="11:12" x14ac:dyDescent="0.25">
      <c r="K153651" s="2"/>
      <c r="L153651" s="2"/>
    </row>
    <row r="153652" spans="11:12" x14ac:dyDescent="0.25">
      <c r="K153652" s="2"/>
      <c r="L153652" s="2"/>
    </row>
    <row r="153653" spans="11:12" x14ac:dyDescent="0.25">
      <c r="K153653" s="2"/>
      <c r="L153653" s="2"/>
    </row>
    <row r="153654" spans="11:12" x14ac:dyDescent="0.25">
      <c r="K153654" s="2"/>
      <c r="L153654" s="2"/>
    </row>
    <row r="153655" spans="11:12" x14ac:dyDescent="0.25">
      <c r="K153655" s="2"/>
      <c r="L153655" s="2"/>
    </row>
    <row r="153656" spans="11:12" x14ac:dyDescent="0.25">
      <c r="K153656" s="2"/>
      <c r="L153656" s="2"/>
    </row>
    <row r="153657" spans="11:12" x14ac:dyDescent="0.25">
      <c r="K153657" s="2"/>
      <c r="L153657" s="2"/>
    </row>
    <row r="153658" spans="11:12" x14ac:dyDescent="0.25">
      <c r="K153658" s="2"/>
      <c r="L153658" s="2"/>
    </row>
    <row r="153659" spans="11:12" x14ac:dyDescent="0.25">
      <c r="K153659" s="2"/>
      <c r="L153659" s="2"/>
    </row>
    <row r="153660" spans="11:12" x14ac:dyDescent="0.25">
      <c r="K153660" s="2"/>
      <c r="L153660" s="2"/>
    </row>
    <row r="153661" spans="11:12" x14ac:dyDescent="0.25">
      <c r="K153661" s="2"/>
      <c r="L153661" s="2"/>
    </row>
    <row r="153662" spans="11:12" x14ac:dyDescent="0.25">
      <c r="K153662" s="2"/>
      <c r="L153662" s="2"/>
    </row>
    <row r="153663" spans="11:12" x14ac:dyDescent="0.25">
      <c r="K153663" s="2"/>
      <c r="L153663" s="2"/>
    </row>
    <row r="153664" spans="11:12" x14ac:dyDescent="0.25">
      <c r="K153664" s="2"/>
      <c r="L153664" s="2"/>
    </row>
    <row r="153665" spans="11:12" x14ac:dyDescent="0.25">
      <c r="K153665" s="2"/>
      <c r="L153665" s="2"/>
    </row>
    <row r="153666" spans="11:12" x14ac:dyDescent="0.25">
      <c r="K153666" s="2"/>
      <c r="L153666" s="2"/>
    </row>
    <row r="153667" spans="11:12" x14ac:dyDescent="0.25">
      <c r="K153667" s="2"/>
      <c r="L153667" s="2"/>
    </row>
    <row r="153668" spans="11:12" x14ac:dyDescent="0.25">
      <c r="K153668" s="2"/>
      <c r="L153668" s="2"/>
    </row>
    <row r="153669" spans="11:12" x14ac:dyDescent="0.25">
      <c r="K153669" s="2"/>
      <c r="L153669" s="2"/>
    </row>
    <row r="153670" spans="11:12" x14ac:dyDescent="0.25">
      <c r="K153670" s="2"/>
      <c r="L153670" s="2"/>
    </row>
    <row r="153671" spans="11:12" x14ac:dyDescent="0.25">
      <c r="K153671" s="2"/>
      <c r="L153671" s="2"/>
    </row>
    <row r="153672" spans="11:12" x14ac:dyDescent="0.25">
      <c r="K153672" s="2"/>
      <c r="L153672" s="2"/>
    </row>
    <row r="153673" spans="11:12" x14ac:dyDescent="0.25">
      <c r="K153673" s="2"/>
      <c r="L153673" s="2"/>
    </row>
    <row r="153674" spans="11:12" x14ac:dyDescent="0.25">
      <c r="K153674" s="2"/>
      <c r="L153674" s="2"/>
    </row>
    <row r="153675" spans="11:12" x14ac:dyDescent="0.25">
      <c r="K153675" s="2"/>
      <c r="L153675" s="2"/>
    </row>
    <row r="153676" spans="11:12" x14ac:dyDescent="0.25">
      <c r="K153676" s="2"/>
      <c r="L153676" s="2"/>
    </row>
    <row r="153677" spans="11:12" x14ac:dyDescent="0.25">
      <c r="K153677" s="2"/>
      <c r="L153677" s="2"/>
    </row>
    <row r="153678" spans="11:12" x14ac:dyDescent="0.25">
      <c r="K153678" s="2"/>
      <c r="L153678" s="2"/>
    </row>
    <row r="153679" spans="11:12" x14ac:dyDescent="0.25">
      <c r="K153679" s="2"/>
      <c r="L153679" s="2"/>
    </row>
    <row r="153680" spans="11:12" x14ac:dyDescent="0.25">
      <c r="K153680" s="2"/>
      <c r="L153680" s="2"/>
    </row>
    <row r="153681" spans="11:12" x14ac:dyDescent="0.25">
      <c r="K153681" s="2"/>
      <c r="L153681" s="2"/>
    </row>
    <row r="153682" spans="11:12" x14ac:dyDescent="0.25">
      <c r="K153682" s="2"/>
      <c r="L153682" s="2"/>
    </row>
    <row r="153683" spans="11:12" x14ac:dyDescent="0.25">
      <c r="K153683" s="2"/>
      <c r="L153683" s="2"/>
    </row>
    <row r="153684" spans="11:12" x14ac:dyDescent="0.25">
      <c r="K153684" s="2"/>
      <c r="L153684" s="2"/>
    </row>
    <row r="153685" spans="11:12" x14ac:dyDescent="0.25">
      <c r="K153685" s="2"/>
      <c r="L153685" s="2"/>
    </row>
    <row r="153686" spans="11:12" x14ac:dyDescent="0.25">
      <c r="K153686" s="2"/>
      <c r="L153686" s="2"/>
    </row>
    <row r="153687" spans="11:12" x14ac:dyDescent="0.25">
      <c r="K153687" s="2"/>
      <c r="L153687" s="2"/>
    </row>
    <row r="153688" spans="11:12" x14ac:dyDescent="0.25">
      <c r="K153688" s="2"/>
      <c r="L153688" s="2"/>
    </row>
    <row r="153689" spans="11:12" x14ac:dyDescent="0.25">
      <c r="K153689" s="2"/>
      <c r="L153689" s="2"/>
    </row>
    <row r="153690" spans="11:12" x14ac:dyDescent="0.25">
      <c r="K153690" s="2"/>
      <c r="L153690" s="2"/>
    </row>
    <row r="153691" spans="11:12" x14ac:dyDescent="0.25">
      <c r="K153691" s="2"/>
      <c r="L153691" s="2"/>
    </row>
    <row r="153692" spans="11:12" x14ac:dyDescent="0.25">
      <c r="K153692" s="2"/>
      <c r="L153692" s="2"/>
    </row>
    <row r="153693" spans="11:12" x14ac:dyDescent="0.25">
      <c r="K153693" s="2"/>
      <c r="L153693" s="2"/>
    </row>
    <row r="153694" spans="11:12" x14ac:dyDescent="0.25">
      <c r="K153694" s="2"/>
      <c r="L153694" s="2"/>
    </row>
    <row r="153695" spans="11:12" x14ac:dyDescent="0.25">
      <c r="K153695" s="2"/>
      <c r="L153695" s="2"/>
    </row>
    <row r="153696" spans="11:12" x14ac:dyDescent="0.25">
      <c r="K153696" s="2"/>
      <c r="L153696" s="2"/>
    </row>
    <row r="153697" spans="11:12" x14ac:dyDescent="0.25">
      <c r="K153697" s="2"/>
      <c r="L153697" s="2"/>
    </row>
    <row r="153698" spans="11:12" x14ac:dyDescent="0.25">
      <c r="K153698" s="2"/>
      <c r="L153698" s="2"/>
    </row>
    <row r="153699" spans="11:12" x14ac:dyDescent="0.25">
      <c r="K153699" s="2"/>
      <c r="L153699" s="2"/>
    </row>
    <row r="153700" spans="11:12" x14ac:dyDescent="0.25">
      <c r="K153700" s="2"/>
      <c r="L153700" s="2"/>
    </row>
    <row r="153701" spans="11:12" x14ac:dyDescent="0.25">
      <c r="K153701" s="2"/>
      <c r="L153701" s="2"/>
    </row>
    <row r="153702" spans="11:12" x14ac:dyDescent="0.25">
      <c r="K153702" s="2"/>
      <c r="L153702" s="2"/>
    </row>
    <row r="153703" spans="11:12" x14ac:dyDescent="0.25">
      <c r="K153703" s="2"/>
      <c r="L153703" s="2"/>
    </row>
    <row r="153704" spans="11:12" x14ac:dyDescent="0.25">
      <c r="K153704" s="2"/>
      <c r="L153704" s="2"/>
    </row>
    <row r="153705" spans="11:12" x14ac:dyDescent="0.25">
      <c r="K153705" s="2"/>
      <c r="L153705" s="2"/>
    </row>
    <row r="153706" spans="11:12" x14ac:dyDescent="0.25">
      <c r="K153706" s="2"/>
      <c r="L153706" s="2"/>
    </row>
    <row r="153707" spans="11:12" x14ac:dyDescent="0.25">
      <c r="K153707" s="2"/>
      <c r="L153707" s="2"/>
    </row>
    <row r="153708" spans="11:12" x14ac:dyDescent="0.25">
      <c r="K153708" s="2"/>
      <c r="L153708" s="2"/>
    </row>
    <row r="153709" spans="11:12" x14ac:dyDescent="0.25">
      <c r="K153709" s="2"/>
      <c r="L153709" s="2"/>
    </row>
    <row r="153710" spans="11:12" x14ac:dyDescent="0.25">
      <c r="K153710" s="2"/>
      <c r="L153710" s="2"/>
    </row>
    <row r="153711" spans="11:12" x14ac:dyDescent="0.25">
      <c r="K153711" s="2"/>
      <c r="L153711" s="2"/>
    </row>
    <row r="153712" spans="11:12" x14ac:dyDescent="0.25">
      <c r="K153712" s="2"/>
      <c r="L153712" s="2"/>
    </row>
    <row r="153713" spans="11:12" x14ac:dyDescent="0.25">
      <c r="K153713" s="2"/>
      <c r="L153713" s="2"/>
    </row>
    <row r="153714" spans="11:12" x14ac:dyDescent="0.25">
      <c r="K153714" s="2"/>
      <c r="L153714" s="2"/>
    </row>
    <row r="153715" spans="11:12" x14ac:dyDescent="0.25">
      <c r="K153715" s="2"/>
      <c r="L153715" s="2"/>
    </row>
    <row r="153716" spans="11:12" x14ac:dyDescent="0.25">
      <c r="K153716" s="2"/>
      <c r="L153716" s="2"/>
    </row>
    <row r="153717" spans="11:12" x14ac:dyDescent="0.25">
      <c r="K153717" s="2"/>
      <c r="L153717" s="2"/>
    </row>
    <row r="153718" spans="11:12" x14ac:dyDescent="0.25">
      <c r="K153718" s="2"/>
      <c r="L153718" s="2"/>
    </row>
    <row r="153719" spans="11:12" x14ac:dyDescent="0.25">
      <c r="K153719" s="2"/>
      <c r="L153719" s="2"/>
    </row>
    <row r="153720" spans="11:12" x14ac:dyDescent="0.25">
      <c r="K153720" s="2"/>
      <c r="L153720" s="2"/>
    </row>
    <row r="153721" spans="11:12" x14ac:dyDescent="0.25">
      <c r="K153721" s="2"/>
      <c r="L153721" s="2"/>
    </row>
    <row r="153722" spans="11:12" x14ac:dyDescent="0.25">
      <c r="K153722" s="2"/>
      <c r="L153722" s="2"/>
    </row>
    <row r="153723" spans="11:12" x14ac:dyDescent="0.25">
      <c r="K153723" s="2"/>
      <c r="L153723" s="2"/>
    </row>
    <row r="153724" spans="11:12" x14ac:dyDescent="0.25">
      <c r="K153724" s="2"/>
      <c r="L153724" s="2"/>
    </row>
    <row r="153725" spans="11:12" x14ac:dyDescent="0.25">
      <c r="K153725" s="2"/>
      <c r="L153725" s="2"/>
    </row>
    <row r="153726" spans="11:12" x14ac:dyDescent="0.25">
      <c r="K153726" s="2"/>
      <c r="L153726" s="2"/>
    </row>
    <row r="153727" spans="11:12" x14ac:dyDescent="0.25">
      <c r="K153727" s="2"/>
      <c r="L153727" s="2"/>
    </row>
    <row r="153728" spans="11:12" x14ac:dyDescent="0.25">
      <c r="K153728" s="2"/>
      <c r="L153728" s="2"/>
    </row>
    <row r="153729" spans="11:12" x14ac:dyDescent="0.25">
      <c r="K153729" s="2"/>
      <c r="L153729" s="2"/>
    </row>
    <row r="153730" spans="11:12" x14ac:dyDescent="0.25">
      <c r="K153730" s="2"/>
      <c r="L153730" s="2"/>
    </row>
    <row r="153731" spans="11:12" x14ac:dyDescent="0.25">
      <c r="K153731" s="2"/>
      <c r="L153731" s="2"/>
    </row>
    <row r="153732" spans="11:12" x14ac:dyDescent="0.25">
      <c r="K153732" s="2"/>
      <c r="L153732" s="2"/>
    </row>
    <row r="153733" spans="11:12" x14ac:dyDescent="0.25">
      <c r="K153733" s="2"/>
      <c r="L153733" s="2"/>
    </row>
    <row r="153734" spans="11:12" x14ac:dyDescent="0.25">
      <c r="K153734" s="2"/>
      <c r="L153734" s="2"/>
    </row>
    <row r="153735" spans="11:12" x14ac:dyDescent="0.25">
      <c r="K153735" s="2"/>
      <c r="L153735" s="2"/>
    </row>
    <row r="153736" spans="11:12" x14ac:dyDescent="0.25">
      <c r="K153736" s="2"/>
      <c r="L153736" s="2"/>
    </row>
    <row r="153737" spans="11:12" x14ac:dyDescent="0.25">
      <c r="K153737" s="2"/>
      <c r="L153737" s="2"/>
    </row>
    <row r="153738" spans="11:12" x14ac:dyDescent="0.25">
      <c r="K153738" s="2"/>
      <c r="L153738" s="2"/>
    </row>
    <row r="153739" spans="11:12" x14ac:dyDescent="0.25">
      <c r="K153739" s="2"/>
      <c r="L153739" s="2"/>
    </row>
    <row r="153740" spans="11:12" x14ac:dyDescent="0.25">
      <c r="K153740" s="2"/>
      <c r="L153740" s="2"/>
    </row>
    <row r="153741" spans="11:12" x14ac:dyDescent="0.25">
      <c r="K153741" s="2"/>
      <c r="L153741" s="2"/>
    </row>
    <row r="153742" spans="11:12" x14ac:dyDescent="0.25">
      <c r="K153742" s="2"/>
      <c r="L153742" s="2"/>
    </row>
    <row r="153743" spans="11:12" x14ac:dyDescent="0.25">
      <c r="K153743" s="2"/>
      <c r="L153743" s="2"/>
    </row>
    <row r="153744" spans="11:12" x14ac:dyDescent="0.25">
      <c r="K153744" s="2"/>
      <c r="L153744" s="2"/>
    </row>
    <row r="153745" spans="11:12" x14ac:dyDescent="0.25">
      <c r="K153745" s="2"/>
      <c r="L153745" s="2"/>
    </row>
    <row r="153746" spans="11:12" x14ac:dyDescent="0.25">
      <c r="K153746" s="2"/>
      <c r="L153746" s="2"/>
    </row>
    <row r="153747" spans="11:12" x14ac:dyDescent="0.25">
      <c r="K153747" s="2"/>
      <c r="L153747" s="2"/>
    </row>
    <row r="153748" spans="11:12" x14ac:dyDescent="0.25">
      <c r="K153748" s="2"/>
      <c r="L153748" s="2"/>
    </row>
    <row r="153749" spans="11:12" x14ac:dyDescent="0.25">
      <c r="K153749" s="2"/>
      <c r="L153749" s="2"/>
    </row>
    <row r="153750" spans="11:12" x14ac:dyDescent="0.25">
      <c r="K153750" s="2"/>
      <c r="L153750" s="2"/>
    </row>
    <row r="153751" spans="11:12" x14ac:dyDescent="0.25">
      <c r="K153751" s="2"/>
      <c r="L153751" s="2"/>
    </row>
    <row r="153752" spans="11:12" x14ac:dyDescent="0.25">
      <c r="K153752" s="2"/>
      <c r="L153752" s="2"/>
    </row>
    <row r="153753" spans="11:12" x14ac:dyDescent="0.25">
      <c r="K153753" s="2"/>
      <c r="L153753" s="2"/>
    </row>
    <row r="153754" spans="11:12" x14ac:dyDescent="0.25">
      <c r="K153754" s="2"/>
      <c r="L153754" s="2"/>
    </row>
    <row r="153755" spans="11:12" x14ac:dyDescent="0.25">
      <c r="K153755" s="2"/>
      <c r="L153755" s="2"/>
    </row>
    <row r="153756" spans="11:12" x14ac:dyDescent="0.25">
      <c r="K153756" s="2"/>
      <c r="L153756" s="2"/>
    </row>
    <row r="153757" spans="11:12" x14ac:dyDescent="0.25">
      <c r="K153757" s="2"/>
      <c r="L153757" s="2"/>
    </row>
    <row r="153758" spans="11:12" x14ac:dyDescent="0.25">
      <c r="K153758" s="2"/>
      <c r="L153758" s="2"/>
    </row>
    <row r="153759" spans="11:12" x14ac:dyDescent="0.25">
      <c r="K153759" s="2"/>
      <c r="L153759" s="2"/>
    </row>
    <row r="153760" spans="11:12" x14ac:dyDescent="0.25">
      <c r="K153760" s="2"/>
      <c r="L153760" s="2"/>
    </row>
    <row r="153761" spans="11:12" x14ac:dyDescent="0.25">
      <c r="K153761" s="2"/>
      <c r="L153761" s="2"/>
    </row>
    <row r="153762" spans="11:12" x14ac:dyDescent="0.25">
      <c r="K153762" s="2"/>
      <c r="L153762" s="2"/>
    </row>
    <row r="153763" spans="11:12" x14ac:dyDescent="0.25">
      <c r="K153763" s="2"/>
      <c r="L153763" s="2"/>
    </row>
    <row r="153764" spans="11:12" x14ac:dyDescent="0.25">
      <c r="K153764" s="2"/>
      <c r="L153764" s="2"/>
    </row>
    <row r="153765" spans="11:12" x14ac:dyDescent="0.25">
      <c r="K153765" s="2"/>
      <c r="L153765" s="2"/>
    </row>
    <row r="153766" spans="11:12" x14ac:dyDescent="0.25">
      <c r="K153766" s="2"/>
      <c r="L153766" s="2"/>
    </row>
    <row r="153767" spans="11:12" x14ac:dyDescent="0.25">
      <c r="K153767" s="2"/>
      <c r="L153767" s="2"/>
    </row>
    <row r="153768" spans="11:12" x14ac:dyDescent="0.25">
      <c r="K153768" s="2"/>
      <c r="L153768" s="2"/>
    </row>
    <row r="153769" spans="11:12" x14ac:dyDescent="0.25">
      <c r="K153769" s="2"/>
      <c r="L153769" s="2"/>
    </row>
    <row r="153770" spans="11:12" x14ac:dyDescent="0.25">
      <c r="K153770" s="2"/>
      <c r="L153770" s="2"/>
    </row>
    <row r="153771" spans="11:12" x14ac:dyDescent="0.25">
      <c r="K153771" s="2"/>
      <c r="L153771" s="2"/>
    </row>
    <row r="153772" spans="11:12" x14ac:dyDescent="0.25">
      <c r="K153772" s="2"/>
      <c r="L153772" s="2"/>
    </row>
    <row r="153773" spans="11:12" x14ac:dyDescent="0.25">
      <c r="K153773" s="2"/>
      <c r="L153773" s="2"/>
    </row>
    <row r="153774" spans="11:12" x14ac:dyDescent="0.25">
      <c r="K153774" s="2"/>
      <c r="L153774" s="2"/>
    </row>
    <row r="153775" spans="11:12" x14ac:dyDescent="0.25">
      <c r="K153775" s="2"/>
      <c r="L153775" s="2"/>
    </row>
    <row r="153776" spans="11:12" x14ac:dyDescent="0.25">
      <c r="K153776" s="2"/>
      <c r="L153776" s="2"/>
    </row>
    <row r="153777" spans="11:12" x14ac:dyDescent="0.25">
      <c r="K153777" s="2"/>
      <c r="L153777" s="2"/>
    </row>
    <row r="153778" spans="11:12" x14ac:dyDescent="0.25">
      <c r="K153778" s="2"/>
      <c r="L153778" s="2"/>
    </row>
    <row r="153779" spans="11:12" x14ac:dyDescent="0.25">
      <c r="K153779" s="2"/>
      <c r="L153779" s="2"/>
    </row>
    <row r="153780" spans="11:12" x14ac:dyDescent="0.25">
      <c r="K153780" s="2"/>
      <c r="L153780" s="2"/>
    </row>
    <row r="153781" spans="11:12" x14ac:dyDescent="0.25">
      <c r="K153781" s="2"/>
      <c r="L153781" s="2"/>
    </row>
    <row r="153782" spans="11:12" x14ac:dyDescent="0.25">
      <c r="K153782" s="2"/>
      <c r="L153782" s="2"/>
    </row>
    <row r="153783" spans="11:12" x14ac:dyDescent="0.25">
      <c r="K153783" s="2"/>
      <c r="L153783" s="2"/>
    </row>
    <row r="153784" spans="11:12" x14ac:dyDescent="0.25">
      <c r="K153784" s="2"/>
      <c r="L153784" s="2"/>
    </row>
    <row r="153785" spans="11:12" x14ac:dyDescent="0.25">
      <c r="K153785" s="2"/>
      <c r="L153785" s="2"/>
    </row>
    <row r="153786" spans="11:12" x14ac:dyDescent="0.25">
      <c r="K153786" s="2"/>
      <c r="L153786" s="2"/>
    </row>
    <row r="153787" spans="11:12" x14ac:dyDescent="0.25">
      <c r="K153787" s="2"/>
      <c r="L153787" s="2"/>
    </row>
    <row r="153788" spans="11:12" x14ac:dyDescent="0.25">
      <c r="K153788" s="2"/>
      <c r="L153788" s="2"/>
    </row>
    <row r="153789" spans="11:12" x14ac:dyDescent="0.25">
      <c r="K153789" s="2"/>
      <c r="L153789" s="2"/>
    </row>
    <row r="153790" spans="11:12" x14ac:dyDescent="0.25">
      <c r="K153790" s="2"/>
      <c r="L153790" s="2"/>
    </row>
    <row r="153791" spans="11:12" x14ac:dyDescent="0.25">
      <c r="K153791" s="2"/>
      <c r="L153791" s="2"/>
    </row>
    <row r="153792" spans="11:12" x14ac:dyDescent="0.25">
      <c r="K153792" s="2"/>
      <c r="L153792" s="2"/>
    </row>
    <row r="153793" spans="11:12" x14ac:dyDescent="0.25">
      <c r="K153793" s="2"/>
      <c r="L153793" s="2"/>
    </row>
    <row r="153794" spans="11:12" x14ac:dyDescent="0.25">
      <c r="K153794" s="2"/>
      <c r="L153794" s="2"/>
    </row>
    <row r="153795" spans="11:12" x14ac:dyDescent="0.25">
      <c r="K153795" s="2"/>
      <c r="L153795" s="2"/>
    </row>
    <row r="153796" spans="11:12" x14ac:dyDescent="0.25">
      <c r="K153796" s="2"/>
      <c r="L153796" s="2"/>
    </row>
    <row r="153797" spans="11:12" x14ac:dyDescent="0.25">
      <c r="K153797" s="2"/>
      <c r="L153797" s="2"/>
    </row>
    <row r="153798" spans="11:12" x14ac:dyDescent="0.25">
      <c r="K153798" s="2"/>
      <c r="L153798" s="2"/>
    </row>
    <row r="153799" spans="11:12" x14ac:dyDescent="0.25">
      <c r="K153799" s="2"/>
      <c r="L153799" s="2"/>
    </row>
    <row r="153800" spans="11:12" x14ac:dyDescent="0.25">
      <c r="K153800" s="2"/>
      <c r="L153800" s="2"/>
    </row>
    <row r="153801" spans="11:12" x14ac:dyDescent="0.25">
      <c r="K153801" s="2"/>
      <c r="L153801" s="2"/>
    </row>
    <row r="153802" spans="11:12" x14ac:dyDescent="0.25">
      <c r="K153802" s="2"/>
      <c r="L153802" s="2"/>
    </row>
    <row r="153803" spans="11:12" x14ac:dyDescent="0.25">
      <c r="K153803" s="2"/>
      <c r="L153803" s="2"/>
    </row>
    <row r="153804" spans="11:12" x14ac:dyDescent="0.25">
      <c r="K153804" s="2"/>
      <c r="L153804" s="2"/>
    </row>
    <row r="153805" spans="11:12" x14ac:dyDescent="0.25">
      <c r="K153805" s="2"/>
      <c r="L153805" s="2"/>
    </row>
    <row r="153806" spans="11:12" x14ac:dyDescent="0.25">
      <c r="K153806" s="2"/>
      <c r="L153806" s="2"/>
    </row>
    <row r="153807" spans="11:12" x14ac:dyDescent="0.25">
      <c r="K153807" s="2"/>
      <c r="L153807" s="2"/>
    </row>
    <row r="153808" spans="11:12" x14ac:dyDescent="0.25">
      <c r="K153808" s="2"/>
      <c r="L153808" s="2"/>
    </row>
    <row r="153809" spans="11:12" x14ac:dyDescent="0.25">
      <c r="K153809" s="2"/>
      <c r="L153809" s="2"/>
    </row>
    <row r="153810" spans="11:12" x14ac:dyDescent="0.25">
      <c r="K153810" s="2"/>
      <c r="L153810" s="2"/>
    </row>
    <row r="153811" spans="11:12" x14ac:dyDescent="0.25">
      <c r="K153811" s="2"/>
      <c r="L153811" s="2"/>
    </row>
    <row r="153812" spans="11:12" x14ac:dyDescent="0.25">
      <c r="K153812" s="2"/>
      <c r="L153812" s="2"/>
    </row>
    <row r="153813" spans="11:12" x14ac:dyDescent="0.25">
      <c r="K153813" s="2"/>
      <c r="L153813" s="2"/>
    </row>
    <row r="153814" spans="11:12" x14ac:dyDescent="0.25">
      <c r="K153814" s="2"/>
      <c r="L153814" s="2"/>
    </row>
    <row r="153815" spans="11:12" x14ac:dyDescent="0.25">
      <c r="K153815" s="2"/>
      <c r="L153815" s="2"/>
    </row>
    <row r="153816" spans="11:12" x14ac:dyDescent="0.25">
      <c r="K153816" s="2"/>
      <c r="L153816" s="2"/>
    </row>
    <row r="153817" spans="11:12" x14ac:dyDescent="0.25">
      <c r="K153817" s="2"/>
      <c r="L153817" s="2"/>
    </row>
    <row r="153818" spans="11:12" x14ac:dyDescent="0.25">
      <c r="K153818" s="2"/>
      <c r="L153818" s="2"/>
    </row>
    <row r="153819" spans="11:12" x14ac:dyDescent="0.25">
      <c r="K153819" s="2"/>
      <c r="L153819" s="2"/>
    </row>
    <row r="153820" spans="11:12" x14ac:dyDescent="0.25">
      <c r="K153820" s="2"/>
      <c r="L153820" s="2"/>
    </row>
    <row r="153821" spans="11:12" x14ac:dyDescent="0.25">
      <c r="K153821" s="2"/>
      <c r="L153821" s="2"/>
    </row>
    <row r="153822" spans="11:12" x14ac:dyDescent="0.25">
      <c r="K153822" s="2"/>
      <c r="L153822" s="2"/>
    </row>
    <row r="153823" spans="11:12" x14ac:dyDescent="0.25">
      <c r="K153823" s="2"/>
      <c r="L153823" s="2"/>
    </row>
    <row r="153824" spans="11:12" x14ac:dyDescent="0.25">
      <c r="K153824" s="2"/>
      <c r="L153824" s="2"/>
    </row>
    <row r="153825" spans="11:12" x14ac:dyDescent="0.25">
      <c r="K153825" s="2"/>
      <c r="L153825" s="2"/>
    </row>
    <row r="153826" spans="11:12" x14ac:dyDescent="0.25">
      <c r="K153826" s="2"/>
      <c r="L153826" s="2"/>
    </row>
    <row r="153827" spans="11:12" x14ac:dyDescent="0.25">
      <c r="K153827" s="2"/>
      <c r="L153827" s="2"/>
    </row>
    <row r="153828" spans="11:12" x14ac:dyDescent="0.25">
      <c r="K153828" s="2"/>
      <c r="L153828" s="2"/>
    </row>
    <row r="153829" spans="11:12" x14ac:dyDescent="0.25">
      <c r="K153829" s="2"/>
      <c r="L153829" s="2"/>
    </row>
    <row r="153830" spans="11:12" x14ac:dyDescent="0.25">
      <c r="K153830" s="2"/>
      <c r="L153830" s="2"/>
    </row>
    <row r="153831" spans="11:12" x14ac:dyDescent="0.25">
      <c r="K153831" s="2"/>
      <c r="L153831" s="2"/>
    </row>
    <row r="153832" spans="11:12" x14ac:dyDescent="0.25">
      <c r="K153832" s="2"/>
      <c r="L153832" s="2"/>
    </row>
    <row r="153833" spans="11:12" x14ac:dyDescent="0.25">
      <c r="K153833" s="2"/>
      <c r="L153833" s="2"/>
    </row>
    <row r="153834" spans="11:12" x14ac:dyDescent="0.25">
      <c r="K153834" s="2"/>
      <c r="L153834" s="2"/>
    </row>
    <row r="153835" spans="11:12" x14ac:dyDescent="0.25">
      <c r="K153835" s="2"/>
      <c r="L153835" s="2"/>
    </row>
    <row r="153836" spans="11:12" x14ac:dyDescent="0.25">
      <c r="K153836" s="2"/>
      <c r="L153836" s="2"/>
    </row>
    <row r="153837" spans="11:12" x14ac:dyDescent="0.25">
      <c r="K153837" s="2"/>
      <c r="L153837" s="2"/>
    </row>
    <row r="153838" spans="11:12" x14ac:dyDescent="0.25">
      <c r="K153838" s="2"/>
      <c r="L153838" s="2"/>
    </row>
    <row r="153839" spans="11:12" x14ac:dyDescent="0.25">
      <c r="K153839" s="2"/>
      <c r="L153839" s="2"/>
    </row>
    <row r="153840" spans="11:12" x14ac:dyDescent="0.25">
      <c r="K153840" s="2"/>
      <c r="L153840" s="2"/>
    </row>
    <row r="153841" spans="11:12" x14ac:dyDescent="0.25">
      <c r="K153841" s="2"/>
      <c r="L153841" s="2"/>
    </row>
    <row r="153842" spans="11:12" x14ac:dyDescent="0.25">
      <c r="K153842" s="2"/>
      <c r="L153842" s="2"/>
    </row>
    <row r="153843" spans="11:12" x14ac:dyDescent="0.25">
      <c r="K153843" s="2"/>
      <c r="L153843" s="2"/>
    </row>
    <row r="153844" spans="11:12" x14ac:dyDescent="0.25">
      <c r="K153844" s="2"/>
      <c r="L153844" s="2"/>
    </row>
    <row r="153845" spans="11:12" x14ac:dyDescent="0.25">
      <c r="K153845" s="2"/>
      <c r="L153845" s="2"/>
    </row>
    <row r="153846" spans="11:12" x14ac:dyDescent="0.25">
      <c r="K153846" s="2"/>
      <c r="L153846" s="2"/>
    </row>
    <row r="153847" spans="11:12" x14ac:dyDescent="0.25">
      <c r="K153847" s="2"/>
      <c r="L153847" s="2"/>
    </row>
    <row r="153848" spans="11:12" x14ac:dyDescent="0.25">
      <c r="K153848" s="2"/>
      <c r="L153848" s="2"/>
    </row>
    <row r="153849" spans="11:12" x14ac:dyDescent="0.25">
      <c r="K153849" s="2"/>
      <c r="L153849" s="2"/>
    </row>
    <row r="153850" spans="11:12" x14ac:dyDescent="0.25">
      <c r="K153850" s="2"/>
      <c r="L153850" s="2"/>
    </row>
    <row r="153851" spans="11:12" x14ac:dyDescent="0.25">
      <c r="K153851" s="2"/>
      <c r="L153851" s="2"/>
    </row>
    <row r="153852" spans="11:12" x14ac:dyDescent="0.25">
      <c r="K153852" s="2"/>
      <c r="L153852" s="2"/>
    </row>
    <row r="153853" spans="11:12" x14ac:dyDescent="0.25">
      <c r="K153853" s="2"/>
      <c r="L153853" s="2"/>
    </row>
    <row r="153854" spans="11:12" x14ac:dyDescent="0.25">
      <c r="K153854" s="2"/>
      <c r="L153854" s="2"/>
    </row>
    <row r="153855" spans="11:12" x14ac:dyDescent="0.25">
      <c r="K153855" s="2"/>
      <c r="L153855" s="2"/>
    </row>
    <row r="153856" spans="11:12" x14ac:dyDescent="0.25">
      <c r="K153856" s="2"/>
      <c r="L153856" s="2"/>
    </row>
    <row r="153857" spans="11:12" x14ac:dyDescent="0.25">
      <c r="K153857" s="2"/>
      <c r="L153857" s="2"/>
    </row>
    <row r="153858" spans="11:12" x14ac:dyDescent="0.25">
      <c r="K153858" s="2"/>
      <c r="L153858" s="2"/>
    </row>
    <row r="153859" spans="11:12" x14ac:dyDescent="0.25">
      <c r="K153859" s="2"/>
      <c r="L153859" s="2"/>
    </row>
    <row r="153860" spans="11:12" x14ac:dyDescent="0.25">
      <c r="K153860" s="2"/>
      <c r="L153860" s="2"/>
    </row>
    <row r="153861" spans="11:12" x14ac:dyDescent="0.25">
      <c r="K153861" s="2"/>
      <c r="L153861" s="2"/>
    </row>
    <row r="153862" spans="11:12" x14ac:dyDescent="0.25">
      <c r="K153862" s="2"/>
      <c r="L153862" s="2"/>
    </row>
    <row r="153863" spans="11:12" x14ac:dyDescent="0.25">
      <c r="K153863" s="2"/>
      <c r="L153863" s="2"/>
    </row>
    <row r="153864" spans="11:12" x14ac:dyDescent="0.25">
      <c r="K153864" s="2"/>
      <c r="L153864" s="2"/>
    </row>
    <row r="153865" spans="11:12" x14ac:dyDescent="0.25">
      <c r="K153865" s="2"/>
      <c r="L153865" s="2"/>
    </row>
    <row r="153866" spans="11:12" x14ac:dyDescent="0.25">
      <c r="K153866" s="2"/>
      <c r="L153866" s="2"/>
    </row>
    <row r="153867" spans="11:12" x14ac:dyDescent="0.25">
      <c r="K153867" s="2"/>
      <c r="L153867" s="2"/>
    </row>
    <row r="153868" spans="11:12" x14ac:dyDescent="0.25">
      <c r="K153868" s="2"/>
      <c r="L153868" s="2"/>
    </row>
    <row r="153869" spans="11:12" x14ac:dyDescent="0.25">
      <c r="K153869" s="2"/>
      <c r="L153869" s="2"/>
    </row>
    <row r="153870" spans="11:12" x14ac:dyDescent="0.25">
      <c r="K153870" s="2"/>
      <c r="L153870" s="2"/>
    </row>
    <row r="153871" spans="11:12" x14ac:dyDescent="0.25">
      <c r="K153871" s="2"/>
      <c r="L153871" s="2"/>
    </row>
    <row r="153872" spans="11:12" x14ac:dyDescent="0.25">
      <c r="K153872" s="2"/>
      <c r="L153872" s="2"/>
    </row>
    <row r="153873" spans="11:12" x14ac:dyDescent="0.25">
      <c r="K153873" s="2"/>
      <c r="L153873" s="2"/>
    </row>
    <row r="153874" spans="11:12" x14ac:dyDescent="0.25">
      <c r="K153874" s="2"/>
      <c r="L153874" s="2"/>
    </row>
    <row r="153875" spans="11:12" x14ac:dyDescent="0.25">
      <c r="K153875" s="2"/>
      <c r="L153875" s="2"/>
    </row>
    <row r="153876" spans="11:12" x14ac:dyDescent="0.25">
      <c r="K153876" s="2"/>
      <c r="L153876" s="2"/>
    </row>
    <row r="153877" spans="11:12" x14ac:dyDescent="0.25">
      <c r="K153877" s="2"/>
      <c r="L153877" s="2"/>
    </row>
    <row r="153878" spans="11:12" x14ac:dyDescent="0.25">
      <c r="K153878" s="2"/>
      <c r="L153878" s="2"/>
    </row>
    <row r="153879" spans="11:12" x14ac:dyDescent="0.25">
      <c r="K153879" s="2"/>
      <c r="L153879" s="2"/>
    </row>
    <row r="153880" spans="11:12" x14ac:dyDescent="0.25">
      <c r="K153880" s="2"/>
      <c r="L153880" s="2"/>
    </row>
    <row r="153881" spans="11:12" x14ac:dyDescent="0.25">
      <c r="K153881" s="2"/>
      <c r="L153881" s="2"/>
    </row>
    <row r="153882" spans="11:12" x14ac:dyDescent="0.25">
      <c r="K153882" s="2"/>
      <c r="L153882" s="2"/>
    </row>
    <row r="153883" spans="11:12" x14ac:dyDescent="0.25">
      <c r="K153883" s="2"/>
      <c r="L153883" s="2"/>
    </row>
    <row r="153884" spans="11:12" x14ac:dyDescent="0.25">
      <c r="K153884" s="2"/>
      <c r="L153884" s="2"/>
    </row>
    <row r="153885" spans="11:12" x14ac:dyDescent="0.25">
      <c r="K153885" s="2"/>
      <c r="L153885" s="2"/>
    </row>
    <row r="153886" spans="11:12" x14ac:dyDescent="0.25">
      <c r="K153886" s="2"/>
      <c r="L153886" s="2"/>
    </row>
    <row r="153887" spans="11:12" x14ac:dyDescent="0.25">
      <c r="K153887" s="2"/>
      <c r="L153887" s="2"/>
    </row>
    <row r="153888" spans="11:12" x14ac:dyDescent="0.25">
      <c r="K153888" s="2"/>
      <c r="L153888" s="2"/>
    </row>
    <row r="153889" spans="11:12" x14ac:dyDescent="0.25">
      <c r="K153889" s="2"/>
      <c r="L153889" s="2"/>
    </row>
    <row r="153890" spans="11:12" x14ac:dyDescent="0.25">
      <c r="K153890" s="2"/>
      <c r="L153890" s="2"/>
    </row>
    <row r="153891" spans="11:12" x14ac:dyDescent="0.25">
      <c r="K153891" s="2"/>
      <c r="L153891" s="2"/>
    </row>
    <row r="153892" spans="11:12" x14ac:dyDescent="0.25">
      <c r="K153892" s="2"/>
      <c r="L153892" s="2"/>
    </row>
    <row r="153893" spans="11:12" x14ac:dyDescent="0.25">
      <c r="K153893" s="2"/>
      <c r="L153893" s="2"/>
    </row>
    <row r="153894" spans="11:12" x14ac:dyDescent="0.25">
      <c r="K153894" s="2"/>
      <c r="L153894" s="2"/>
    </row>
    <row r="153895" spans="11:12" x14ac:dyDescent="0.25">
      <c r="K153895" s="2"/>
      <c r="L153895" s="2"/>
    </row>
    <row r="153896" spans="11:12" x14ac:dyDescent="0.25">
      <c r="K153896" s="2"/>
      <c r="L153896" s="2"/>
    </row>
    <row r="153897" spans="11:12" x14ac:dyDescent="0.25">
      <c r="K153897" s="2"/>
      <c r="L153897" s="2"/>
    </row>
    <row r="153898" spans="11:12" x14ac:dyDescent="0.25">
      <c r="K153898" s="2"/>
      <c r="L153898" s="2"/>
    </row>
    <row r="153899" spans="11:12" x14ac:dyDescent="0.25">
      <c r="K153899" s="2"/>
      <c r="L153899" s="2"/>
    </row>
    <row r="153900" spans="11:12" x14ac:dyDescent="0.25">
      <c r="K153900" s="2"/>
      <c r="L153900" s="2"/>
    </row>
    <row r="153901" spans="11:12" x14ac:dyDescent="0.25">
      <c r="K153901" s="2"/>
      <c r="L153901" s="2"/>
    </row>
    <row r="153902" spans="11:12" x14ac:dyDescent="0.25">
      <c r="K153902" s="2"/>
      <c r="L153902" s="2"/>
    </row>
    <row r="153903" spans="11:12" x14ac:dyDescent="0.25">
      <c r="K153903" s="2"/>
      <c r="L153903" s="2"/>
    </row>
    <row r="153904" spans="11:12" x14ac:dyDescent="0.25">
      <c r="K153904" s="2"/>
      <c r="L153904" s="2"/>
    </row>
    <row r="153905" spans="11:12" x14ac:dyDescent="0.25">
      <c r="K153905" s="2"/>
      <c r="L153905" s="2"/>
    </row>
    <row r="153906" spans="11:12" x14ac:dyDescent="0.25">
      <c r="K153906" s="2"/>
      <c r="L153906" s="2"/>
    </row>
    <row r="153907" spans="11:12" x14ac:dyDescent="0.25">
      <c r="K153907" s="2"/>
      <c r="L153907" s="2"/>
    </row>
    <row r="153908" spans="11:12" x14ac:dyDescent="0.25">
      <c r="K153908" s="2"/>
      <c r="L153908" s="2"/>
    </row>
    <row r="153909" spans="11:12" x14ac:dyDescent="0.25">
      <c r="K153909" s="2"/>
      <c r="L153909" s="2"/>
    </row>
    <row r="153910" spans="11:12" x14ac:dyDescent="0.25">
      <c r="K153910" s="2"/>
      <c r="L153910" s="2"/>
    </row>
    <row r="153911" spans="11:12" x14ac:dyDescent="0.25">
      <c r="K153911" s="2"/>
      <c r="L153911" s="2"/>
    </row>
    <row r="153912" spans="11:12" x14ac:dyDescent="0.25">
      <c r="K153912" s="2"/>
      <c r="L153912" s="2"/>
    </row>
    <row r="153913" spans="11:12" x14ac:dyDescent="0.25">
      <c r="K153913" s="2"/>
      <c r="L153913" s="2"/>
    </row>
    <row r="153914" spans="11:12" x14ac:dyDescent="0.25">
      <c r="K153914" s="2"/>
      <c r="L153914" s="2"/>
    </row>
    <row r="153915" spans="11:12" x14ac:dyDescent="0.25">
      <c r="K153915" s="2"/>
      <c r="L153915" s="2"/>
    </row>
    <row r="153916" spans="11:12" x14ac:dyDescent="0.25">
      <c r="K153916" s="2"/>
      <c r="L153916" s="2"/>
    </row>
    <row r="153917" spans="11:12" x14ac:dyDescent="0.25">
      <c r="K153917" s="2"/>
      <c r="L153917" s="2"/>
    </row>
    <row r="153918" spans="11:12" x14ac:dyDescent="0.25">
      <c r="K153918" s="2"/>
      <c r="L153918" s="2"/>
    </row>
    <row r="153919" spans="11:12" x14ac:dyDescent="0.25">
      <c r="K153919" s="2"/>
      <c r="L153919" s="2"/>
    </row>
    <row r="153920" spans="11:12" x14ac:dyDescent="0.25">
      <c r="K153920" s="2"/>
      <c r="L153920" s="2"/>
    </row>
    <row r="153921" spans="11:12" x14ac:dyDescent="0.25">
      <c r="K153921" s="2"/>
      <c r="L153921" s="2"/>
    </row>
    <row r="153922" spans="11:12" x14ac:dyDescent="0.25">
      <c r="K153922" s="2"/>
      <c r="L153922" s="2"/>
    </row>
    <row r="153923" spans="11:12" x14ac:dyDescent="0.25">
      <c r="K153923" s="2"/>
      <c r="L153923" s="2"/>
    </row>
    <row r="153924" spans="11:12" x14ac:dyDescent="0.25">
      <c r="K153924" s="2"/>
      <c r="L153924" s="2"/>
    </row>
    <row r="153925" spans="11:12" x14ac:dyDescent="0.25">
      <c r="K153925" s="2"/>
      <c r="L153925" s="2"/>
    </row>
    <row r="153926" spans="11:12" x14ac:dyDescent="0.25">
      <c r="K153926" s="2"/>
      <c r="L153926" s="2"/>
    </row>
    <row r="153927" spans="11:12" x14ac:dyDescent="0.25">
      <c r="K153927" s="2"/>
      <c r="L153927" s="2"/>
    </row>
    <row r="153928" spans="11:12" x14ac:dyDescent="0.25">
      <c r="K153928" s="2"/>
      <c r="L153928" s="2"/>
    </row>
    <row r="153929" spans="11:12" x14ac:dyDescent="0.25">
      <c r="K153929" s="2"/>
      <c r="L153929" s="2"/>
    </row>
    <row r="153930" spans="11:12" x14ac:dyDescent="0.25">
      <c r="K153930" s="2"/>
      <c r="L153930" s="2"/>
    </row>
    <row r="153931" spans="11:12" x14ac:dyDescent="0.25">
      <c r="K153931" s="2"/>
      <c r="L153931" s="2"/>
    </row>
    <row r="153932" spans="11:12" x14ac:dyDescent="0.25">
      <c r="K153932" s="2"/>
      <c r="L153932" s="2"/>
    </row>
    <row r="153933" spans="11:12" x14ac:dyDescent="0.25">
      <c r="K153933" s="2"/>
      <c r="L153933" s="2"/>
    </row>
    <row r="153934" spans="11:12" x14ac:dyDescent="0.25">
      <c r="K153934" s="2"/>
      <c r="L153934" s="2"/>
    </row>
    <row r="153935" spans="11:12" x14ac:dyDescent="0.25">
      <c r="K153935" s="2"/>
      <c r="L153935" s="2"/>
    </row>
    <row r="153936" spans="11:12" x14ac:dyDescent="0.25">
      <c r="K153936" s="2"/>
      <c r="L153936" s="2"/>
    </row>
    <row r="153937" spans="11:12" x14ac:dyDescent="0.25">
      <c r="K153937" s="2"/>
      <c r="L153937" s="2"/>
    </row>
    <row r="153938" spans="11:12" x14ac:dyDescent="0.25">
      <c r="K153938" s="2"/>
      <c r="L153938" s="2"/>
    </row>
    <row r="153939" spans="11:12" x14ac:dyDescent="0.25">
      <c r="K153939" s="2"/>
      <c r="L153939" s="2"/>
    </row>
    <row r="153940" spans="11:12" x14ac:dyDescent="0.25">
      <c r="K153940" s="2"/>
      <c r="L153940" s="2"/>
    </row>
    <row r="153941" spans="11:12" x14ac:dyDescent="0.25">
      <c r="K153941" s="2"/>
      <c r="L153941" s="2"/>
    </row>
    <row r="153942" spans="11:12" x14ac:dyDescent="0.25">
      <c r="K153942" s="2"/>
      <c r="L153942" s="2"/>
    </row>
    <row r="153943" spans="11:12" x14ac:dyDescent="0.25">
      <c r="K153943" s="2"/>
      <c r="L153943" s="2"/>
    </row>
    <row r="153944" spans="11:12" x14ac:dyDescent="0.25">
      <c r="K153944" s="2"/>
      <c r="L153944" s="2"/>
    </row>
    <row r="153945" spans="11:12" x14ac:dyDescent="0.25">
      <c r="K153945" s="2"/>
      <c r="L153945" s="2"/>
    </row>
    <row r="153946" spans="11:12" x14ac:dyDescent="0.25">
      <c r="K153946" s="2"/>
      <c r="L153946" s="2"/>
    </row>
    <row r="153947" spans="11:12" x14ac:dyDescent="0.25">
      <c r="K153947" s="2"/>
      <c r="L153947" s="2"/>
    </row>
    <row r="153948" spans="11:12" x14ac:dyDescent="0.25">
      <c r="K153948" s="2"/>
      <c r="L153948" s="2"/>
    </row>
    <row r="153949" spans="11:12" x14ac:dyDescent="0.25">
      <c r="K153949" s="2"/>
      <c r="L153949" s="2"/>
    </row>
    <row r="153950" spans="11:12" x14ac:dyDescent="0.25">
      <c r="K153950" s="2"/>
      <c r="L153950" s="2"/>
    </row>
    <row r="153951" spans="11:12" x14ac:dyDescent="0.25">
      <c r="K153951" s="2"/>
      <c r="L153951" s="2"/>
    </row>
    <row r="153952" spans="11:12" x14ac:dyDescent="0.25">
      <c r="K153952" s="2"/>
      <c r="L153952" s="2"/>
    </row>
    <row r="153953" spans="11:12" x14ac:dyDescent="0.25">
      <c r="K153953" s="2"/>
      <c r="L153953" s="2"/>
    </row>
    <row r="153954" spans="11:12" x14ac:dyDescent="0.25">
      <c r="K153954" s="2"/>
      <c r="L153954" s="2"/>
    </row>
    <row r="153955" spans="11:12" x14ac:dyDescent="0.25">
      <c r="K153955" s="2"/>
      <c r="L153955" s="2"/>
    </row>
    <row r="153956" spans="11:12" x14ac:dyDescent="0.25">
      <c r="K153956" s="2"/>
      <c r="L153956" s="2"/>
    </row>
    <row r="153957" spans="11:12" x14ac:dyDescent="0.25">
      <c r="K153957" s="2"/>
      <c r="L153957" s="2"/>
    </row>
    <row r="153958" spans="11:12" x14ac:dyDescent="0.25">
      <c r="K153958" s="2"/>
      <c r="L153958" s="2"/>
    </row>
    <row r="153959" spans="11:12" x14ac:dyDescent="0.25">
      <c r="K153959" s="2"/>
      <c r="L153959" s="2"/>
    </row>
    <row r="153960" spans="11:12" x14ac:dyDescent="0.25">
      <c r="K153960" s="2"/>
      <c r="L153960" s="2"/>
    </row>
    <row r="153961" spans="11:12" x14ac:dyDescent="0.25">
      <c r="K153961" s="2"/>
      <c r="L153961" s="2"/>
    </row>
    <row r="153962" spans="11:12" x14ac:dyDescent="0.25">
      <c r="K153962" s="2"/>
      <c r="L153962" s="2"/>
    </row>
    <row r="153963" spans="11:12" x14ac:dyDescent="0.25">
      <c r="K153963" s="2"/>
      <c r="L153963" s="2"/>
    </row>
    <row r="153964" spans="11:12" x14ac:dyDescent="0.25">
      <c r="K153964" s="2"/>
      <c r="L153964" s="2"/>
    </row>
    <row r="153965" spans="11:12" x14ac:dyDescent="0.25">
      <c r="K153965" s="2"/>
      <c r="L153965" s="2"/>
    </row>
    <row r="153966" spans="11:12" x14ac:dyDescent="0.25">
      <c r="K153966" s="2"/>
      <c r="L153966" s="2"/>
    </row>
    <row r="153967" spans="11:12" x14ac:dyDescent="0.25">
      <c r="K153967" s="2"/>
      <c r="L153967" s="2"/>
    </row>
    <row r="153968" spans="11:12" x14ac:dyDescent="0.25">
      <c r="K153968" s="2"/>
      <c r="L153968" s="2"/>
    </row>
    <row r="153969" spans="11:12" x14ac:dyDescent="0.25">
      <c r="K153969" s="2"/>
      <c r="L153969" s="2"/>
    </row>
    <row r="153970" spans="11:12" x14ac:dyDescent="0.25">
      <c r="K153970" s="2"/>
      <c r="L153970" s="2"/>
    </row>
    <row r="153971" spans="11:12" x14ac:dyDescent="0.25">
      <c r="K153971" s="2"/>
      <c r="L153971" s="2"/>
    </row>
    <row r="153972" spans="11:12" x14ac:dyDescent="0.25">
      <c r="K153972" s="2"/>
      <c r="L153972" s="2"/>
    </row>
    <row r="153973" spans="11:12" x14ac:dyDescent="0.25">
      <c r="K153973" s="2"/>
      <c r="L153973" s="2"/>
    </row>
    <row r="153974" spans="11:12" x14ac:dyDescent="0.25">
      <c r="K153974" s="2"/>
      <c r="L153974" s="2"/>
    </row>
    <row r="153975" spans="11:12" x14ac:dyDescent="0.25">
      <c r="K153975" s="2"/>
      <c r="L153975" s="2"/>
    </row>
    <row r="153976" spans="11:12" x14ac:dyDescent="0.25">
      <c r="K153976" s="2"/>
      <c r="L153976" s="2"/>
    </row>
    <row r="153977" spans="11:12" x14ac:dyDescent="0.25">
      <c r="K153977" s="2"/>
      <c r="L153977" s="2"/>
    </row>
    <row r="153978" spans="11:12" x14ac:dyDescent="0.25">
      <c r="K153978" s="2"/>
      <c r="L153978" s="2"/>
    </row>
    <row r="153979" spans="11:12" x14ac:dyDescent="0.25">
      <c r="K153979" s="2"/>
      <c r="L153979" s="2"/>
    </row>
    <row r="153980" spans="11:12" x14ac:dyDescent="0.25">
      <c r="K153980" s="2"/>
      <c r="L153980" s="2"/>
    </row>
    <row r="153981" spans="11:12" x14ac:dyDescent="0.25">
      <c r="K153981" s="2"/>
      <c r="L153981" s="2"/>
    </row>
    <row r="153982" spans="11:12" x14ac:dyDescent="0.25">
      <c r="K153982" s="2"/>
      <c r="L153982" s="2"/>
    </row>
    <row r="153983" spans="11:12" x14ac:dyDescent="0.25">
      <c r="K153983" s="2"/>
      <c r="L153983" s="2"/>
    </row>
    <row r="153984" spans="11:12" x14ac:dyDescent="0.25">
      <c r="K153984" s="2"/>
      <c r="L153984" s="2"/>
    </row>
    <row r="153985" spans="11:12" x14ac:dyDescent="0.25">
      <c r="K153985" s="2"/>
      <c r="L153985" s="2"/>
    </row>
    <row r="153986" spans="11:12" x14ac:dyDescent="0.25">
      <c r="K153986" s="2"/>
      <c r="L153986" s="2"/>
    </row>
    <row r="153987" spans="11:12" x14ac:dyDescent="0.25">
      <c r="K153987" s="2"/>
      <c r="L153987" s="2"/>
    </row>
    <row r="153988" spans="11:12" x14ac:dyDescent="0.25">
      <c r="K153988" s="2"/>
      <c r="L153988" s="2"/>
    </row>
    <row r="153989" spans="11:12" x14ac:dyDescent="0.25">
      <c r="K153989" s="2"/>
      <c r="L153989" s="2"/>
    </row>
    <row r="153990" spans="11:12" x14ac:dyDescent="0.25">
      <c r="K153990" s="2"/>
      <c r="L153990" s="2"/>
    </row>
    <row r="153991" spans="11:12" x14ac:dyDescent="0.25">
      <c r="K153991" s="2"/>
      <c r="L153991" s="2"/>
    </row>
    <row r="153992" spans="11:12" x14ac:dyDescent="0.25">
      <c r="K153992" s="2"/>
      <c r="L153992" s="2"/>
    </row>
    <row r="153993" spans="11:12" x14ac:dyDescent="0.25">
      <c r="K153993" s="2"/>
      <c r="L153993" s="2"/>
    </row>
    <row r="153994" spans="11:12" x14ac:dyDescent="0.25">
      <c r="K153994" s="2"/>
      <c r="L153994" s="2"/>
    </row>
    <row r="153995" spans="11:12" x14ac:dyDescent="0.25">
      <c r="K153995" s="2"/>
      <c r="L153995" s="2"/>
    </row>
    <row r="153996" spans="11:12" x14ac:dyDescent="0.25">
      <c r="K153996" s="2"/>
      <c r="L153996" s="2"/>
    </row>
    <row r="153997" spans="11:12" x14ac:dyDescent="0.25">
      <c r="K153997" s="2"/>
      <c r="L153997" s="2"/>
    </row>
    <row r="153998" spans="11:12" x14ac:dyDescent="0.25">
      <c r="K153998" s="2"/>
      <c r="L153998" s="2"/>
    </row>
    <row r="153999" spans="11:12" x14ac:dyDescent="0.25">
      <c r="K153999" s="2"/>
      <c r="L153999" s="2"/>
    </row>
    <row r="154000" spans="11:12" x14ac:dyDescent="0.25">
      <c r="K154000" s="2"/>
      <c r="L154000" s="2"/>
    </row>
    <row r="154001" spans="11:12" x14ac:dyDescent="0.25">
      <c r="K154001" s="2"/>
      <c r="L154001" s="2"/>
    </row>
    <row r="154002" spans="11:12" x14ac:dyDescent="0.25">
      <c r="K154002" s="2"/>
      <c r="L154002" s="2"/>
    </row>
    <row r="154003" spans="11:12" x14ac:dyDescent="0.25">
      <c r="K154003" s="2"/>
      <c r="L154003" s="2"/>
    </row>
    <row r="154004" spans="11:12" x14ac:dyDescent="0.25">
      <c r="K154004" s="2"/>
      <c r="L154004" s="2"/>
    </row>
    <row r="154005" spans="11:12" x14ac:dyDescent="0.25">
      <c r="K154005" s="2"/>
      <c r="L154005" s="2"/>
    </row>
    <row r="154006" spans="11:12" x14ac:dyDescent="0.25">
      <c r="K154006" s="2"/>
      <c r="L154006" s="2"/>
    </row>
    <row r="154007" spans="11:12" x14ac:dyDescent="0.25">
      <c r="K154007" s="2"/>
      <c r="L154007" s="2"/>
    </row>
    <row r="154008" spans="11:12" x14ac:dyDescent="0.25">
      <c r="K154008" s="2"/>
      <c r="L154008" s="2"/>
    </row>
    <row r="154009" spans="11:12" x14ac:dyDescent="0.25">
      <c r="K154009" s="2"/>
      <c r="L154009" s="2"/>
    </row>
    <row r="154010" spans="11:12" x14ac:dyDescent="0.25">
      <c r="K154010" s="2"/>
      <c r="L154010" s="2"/>
    </row>
    <row r="154011" spans="11:12" x14ac:dyDescent="0.25">
      <c r="K154011" s="2"/>
      <c r="L154011" s="2"/>
    </row>
    <row r="154012" spans="11:12" x14ac:dyDescent="0.25">
      <c r="K154012" s="2"/>
      <c r="L154012" s="2"/>
    </row>
    <row r="154013" spans="11:12" x14ac:dyDescent="0.25">
      <c r="K154013" s="2"/>
      <c r="L154013" s="2"/>
    </row>
    <row r="154014" spans="11:12" x14ac:dyDescent="0.25">
      <c r="K154014" s="2"/>
      <c r="L154014" s="2"/>
    </row>
    <row r="154015" spans="11:12" x14ac:dyDescent="0.25">
      <c r="K154015" s="2"/>
      <c r="L154015" s="2"/>
    </row>
    <row r="154016" spans="11:12" x14ac:dyDescent="0.25">
      <c r="K154016" s="2"/>
      <c r="L154016" s="2"/>
    </row>
    <row r="154017" spans="11:12" x14ac:dyDescent="0.25">
      <c r="K154017" s="2"/>
      <c r="L154017" s="2"/>
    </row>
    <row r="154018" spans="11:12" x14ac:dyDescent="0.25">
      <c r="K154018" s="2"/>
      <c r="L154018" s="2"/>
    </row>
    <row r="154019" spans="11:12" x14ac:dyDescent="0.25">
      <c r="K154019" s="2"/>
      <c r="L154019" s="2"/>
    </row>
    <row r="154020" spans="11:12" x14ac:dyDescent="0.25">
      <c r="K154020" s="2"/>
      <c r="L154020" s="2"/>
    </row>
    <row r="154021" spans="11:12" x14ac:dyDescent="0.25">
      <c r="K154021" s="2"/>
      <c r="L154021" s="2"/>
    </row>
    <row r="154022" spans="11:12" x14ac:dyDescent="0.25">
      <c r="K154022" s="2"/>
      <c r="L154022" s="2"/>
    </row>
    <row r="154023" spans="11:12" x14ac:dyDescent="0.25">
      <c r="K154023" s="2"/>
      <c r="L154023" s="2"/>
    </row>
    <row r="154024" spans="11:12" x14ac:dyDescent="0.25">
      <c r="K154024" s="2"/>
      <c r="L154024" s="2"/>
    </row>
    <row r="154025" spans="11:12" x14ac:dyDescent="0.25">
      <c r="K154025" s="2"/>
      <c r="L154025" s="2"/>
    </row>
    <row r="154026" spans="11:12" x14ac:dyDescent="0.25">
      <c r="K154026" s="2"/>
      <c r="L154026" s="2"/>
    </row>
    <row r="154027" spans="11:12" x14ac:dyDescent="0.25">
      <c r="K154027" s="2"/>
      <c r="L154027" s="2"/>
    </row>
    <row r="154028" spans="11:12" x14ac:dyDescent="0.25">
      <c r="K154028" s="2"/>
      <c r="L154028" s="2"/>
    </row>
    <row r="154029" spans="11:12" x14ac:dyDescent="0.25">
      <c r="K154029" s="2"/>
      <c r="L154029" s="2"/>
    </row>
    <row r="154030" spans="11:12" x14ac:dyDescent="0.25">
      <c r="K154030" s="2"/>
      <c r="L154030" s="2"/>
    </row>
    <row r="154031" spans="11:12" x14ac:dyDescent="0.25">
      <c r="K154031" s="2"/>
      <c r="L154031" s="2"/>
    </row>
    <row r="154032" spans="11:12" x14ac:dyDescent="0.25">
      <c r="K154032" s="2"/>
      <c r="L154032" s="2"/>
    </row>
    <row r="154033" spans="11:12" x14ac:dyDescent="0.25">
      <c r="K154033" s="2"/>
      <c r="L154033" s="2"/>
    </row>
    <row r="154034" spans="11:12" x14ac:dyDescent="0.25">
      <c r="K154034" s="2"/>
      <c r="L154034" s="2"/>
    </row>
    <row r="154035" spans="11:12" x14ac:dyDescent="0.25">
      <c r="K154035" s="2"/>
      <c r="L154035" s="2"/>
    </row>
    <row r="154036" spans="11:12" x14ac:dyDescent="0.25">
      <c r="K154036" s="2"/>
      <c r="L154036" s="2"/>
    </row>
    <row r="154037" spans="11:12" x14ac:dyDescent="0.25">
      <c r="K154037" s="2"/>
      <c r="L154037" s="2"/>
    </row>
    <row r="154038" spans="11:12" x14ac:dyDescent="0.25">
      <c r="K154038" s="2"/>
      <c r="L154038" s="2"/>
    </row>
    <row r="154039" spans="11:12" x14ac:dyDescent="0.25">
      <c r="K154039" s="2"/>
      <c r="L154039" s="2"/>
    </row>
    <row r="154040" spans="11:12" x14ac:dyDescent="0.25">
      <c r="K154040" s="2"/>
      <c r="L154040" s="2"/>
    </row>
    <row r="154041" spans="11:12" x14ac:dyDescent="0.25">
      <c r="K154041" s="2"/>
      <c r="L154041" s="2"/>
    </row>
    <row r="154042" spans="11:12" x14ac:dyDescent="0.25">
      <c r="K154042" s="2"/>
      <c r="L154042" s="2"/>
    </row>
    <row r="154043" spans="11:12" x14ac:dyDescent="0.25">
      <c r="K154043" s="2"/>
      <c r="L154043" s="2"/>
    </row>
    <row r="154044" spans="11:12" x14ac:dyDescent="0.25">
      <c r="K154044" s="2"/>
      <c r="L154044" s="2"/>
    </row>
    <row r="154045" spans="11:12" x14ac:dyDescent="0.25">
      <c r="K154045" s="2"/>
      <c r="L154045" s="2"/>
    </row>
    <row r="154046" spans="11:12" x14ac:dyDescent="0.25">
      <c r="K154046" s="2"/>
      <c r="L154046" s="2"/>
    </row>
    <row r="154047" spans="11:12" x14ac:dyDescent="0.25">
      <c r="K154047" s="2"/>
      <c r="L154047" s="2"/>
    </row>
    <row r="154048" spans="11:12" x14ac:dyDescent="0.25">
      <c r="K154048" s="2"/>
      <c r="L154048" s="2"/>
    </row>
    <row r="154049" spans="11:12" x14ac:dyDescent="0.25">
      <c r="K154049" s="2"/>
      <c r="L154049" s="2"/>
    </row>
    <row r="154050" spans="11:12" x14ac:dyDescent="0.25">
      <c r="K154050" s="2"/>
      <c r="L154050" s="2"/>
    </row>
    <row r="154051" spans="11:12" x14ac:dyDescent="0.25">
      <c r="K154051" s="2"/>
      <c r="L154051" s="2"/>
    </row>
    <row r="154052" spans="11:12" x14ac:dyDescent="0.25">
      <c r="K154052" s="2"/>
      <c r="L154052" s="2"/>
    </row>
    <row r="154053" spans="11:12" x14ac:dyDescent="0.25">
      <c r="K154053" s="2"/>
      <c r="L154053" s="2"/>
    </row>
    <row r="154054" spans="11:12" x14ac:dyDescent="0.25">
      <c r="K154054" s="2"/>
      <c r="L154054" s="2"/>
    </row>
    <row r="154055" spans="11:12" x14ac:dyDescent="0.25">
      <c r="K154055" s="2"/>
      <c r="L154055" s="2"/>
    </row>
    <row r="154056" spans="11:12" x14ac:dyDescent="0.25">
      <c r="K154056" s="2"/>
      <c r="L154056" s="2"/>
    </row>
    <row r="154057" spans="11:12" x14ac:dyDescent="0.25">
      <c r="K154057" s="2"/>
      <c r="L154057" s="2"/>
    </row>
    <row r="154058" spans="11:12" x14ac:dyDescent="0.25">
      <c r="K154058" s="2"/>
      <c r="L154058" s="2"/>
    </row>
    <row r="154059" spans="11:12" x14ac:dyDescent="0.25">
      <c r="K154059" s="2"/>
      <c r="L154059" s="2"/>
    </row>
    <row r="154060" spans="11:12" x14ac:dyDescent="0.25">
      <c r="K154060" s="2"/>
      <c r="L154060" s="2"/>
    </row>
    <row r="154061" spans="11:12" x14ac:dyDescent="0.25">
      <c r="K154061" s="2"/>
      <c r="L154061" s="2"/>
    </row>
    <row r="154062" spans="11:12" x14ac:dyDescent="0.25">
      <c r="K154062" s="2"/>
      <c r="L154062" s="2"/>
    </row>
    <row r="154063" spans="11:12" x14ac:dyDescent="0.25">
      <c r="K154063" s="2"/>
      <c r="L154063" s="2"/>
    </row>
    <row r="154064" spans="11:12" x14ac:dyDescent="0.25">
      <c r="K154064" s="2"/>
      <c r="L154064" s="2"/>
    </row>
    <row r="154065" spans="11:12" x14ac:dyDescent="0.25">
      <c r="K154065" s="2"/>
      <c r="L154065" s="2"/>
    </row>
    <row r="154066" spans="11:12" x14ac:dyDescent="0.25">
      <c r="K154066" s="2"/>
      <c r="L154066" s="2"/>
    </row>
    <row r="154067" spans="11:12" x14ac:dyDescent="0.25">
      <c r="K154067" s="2"/>
      <c r="L154067" s="2"/>
    </row>
    <row r="154068" spans="11:12" x14ac:dyDescent="0.25">
      <c r="K154068" s="2"/>
      <c r="L154068" s="2"/>
    </row>
    <row r="154069" spans="11:12" x14ac:dyDescent="0.25">
      <c r="K154069" s="2"/>
      <c r="L154069" s="2"/>
    </row>
    <row r="154070" spans="11:12" x14ac:dyDescent="0.25">
      <c r="K154070" s="2"/>
      <c r="L154070" s="2"/>
    </row>
    <row r="154071" spans="11:12" x14ac:dyDescent="0.25">
      <c r="K154071" s="2"/>
      <c r="L154071" s="2"/>
    </row>
    <row r="154072" spans="11:12" x14ac:dyDescent="0.25">
      <c r="K154072" s="2"/>
      <c r="L154072" s="2"/>
    </row>
    <row r="154073" spans="11:12" x14ac:dyDescent="0.25">
      <c r="K154073" s="2"/>
      <c r="L154073" s="2"/>
    </row>
    <row r="154074" spans="11:12" x14ac:dyDescent="0.25">
      <c r="K154074" s="2"/>
      <c r="L154074" s="2"/>
    </row>
    <row r="154075" spans="11:12" x14ac:dyDescent="0.25">
      <c r="K154075" s="2"/>
      <c r="L154075" s="2"/>
    </row>
    <row r="154076" spans="11:12" x14ac:dyDescent="0.25">
      <c r="K154076" s="2"/>
      <c r="L154076" s="2"/>
    </row>
    <row r="154077" spans="11:12" x14ac:dyDescent="0.25">
      <c r="K154077" s="2"/>
      <c r="L154077" s="2"/>
    </row>
    <row r="154078" spans="11:12" x14ac:dyDescent="0.25">
      <c r="K154078" s="2"/>
      <c r="L154078" s="2"/>
    </row>
    <row r="154079" spans="11:12" x14ac:dyDescent="0.25">
      <c r="K154079" s="2"/>
      <c r="L154079" s="2"/>
    </row>
    <row r="154080" spans="11:12" x14ac:dyDescent="0.25">
      <c r="K154080" s="2"/>
      <c r="L154080" s="2"/>
    </row>
    <row r="154081" spans="11:12" x14ac:dyDescent="0.25">
      <c r="K154081" s="2"/>
      <c r="L154081" s="2"/>
    </row>
    <row r="154082" spans="11:12" x14ac:dyDescent="0.25">
      <c r="K154082" s="2"/>
      <c r="L154082" s="2"/>
    </row>
    <row r="154083" spans="11:12" x14ac:dyDescent="0.25">
      <c r="K154083" s="2"/>
      <c r="L154083" s="2"/>
    </row>
    <row r="154084" spans="11:12" x14ac:dyDescent="0.25">
      <c r="K154084" s="2"/>
      <c r="L154084" s="2"/>
    </row>
    <row r="154085" spans="11:12" x14ac:dyDescent="0.25">
      <c r="K154085" s="2"/>
      <c r="L154085" s="2"/>
    </row>
    <row r="154086" spans="11:12" x14ac:dyDescent="0.25">
      <c r="K154086" s="2"/>
      <c r="L154086" s="2"/>
    </row>
    <row r="154087" spans="11:12" x14ac:dyDescent="0.25">
      <c r="K154087" s="2"/>
      <c r="L154087" s="2"/>
    </row>
    <row r="154088" spans="11:12" x14ac:dyDescent="0.25">
      <c r="K154088" s="2"/>
      <c r="L154088" s="2"/>
    </row>
    <row r="154089" spans="11:12" x14ac:dyDescent="0.25">
      <c r="K154089" s="2"/>
      <c r="L154089" s="2"/>
    </row>
    <row r="154090" spans="11:12" x14ac:dyDescent="0.25">
      <c r="K154090" s="2"/>
      <c r="L154090" s="2"/>
    </row>
    <row r="154091" spans="11:12" x14ac:dyDescent="0.25">
      <c r="K154091" s="2"/>
      <c r="L154091" s="2"/>
    </row>
    <row r="154092" spans="11:12" x14ac:dyDescent="0.25">
      <c r="K154092" s="2"/>
      <c r="L154092" s="2"/>
    </row>
    <row r="154093" spans="11:12" x14ac:dyDescent="0.25">
      <c r="K154093" s="2"/>
      <c r="L154093" s="2"/>
    </row>
    <row r="154094" spans="11:12" x14ac:dyDescent="0.25">
      <c r="K154094" s="2"/>
      <c r="L154094" s="2"/>
    </row>
    <row r="154095" spans="11:12" x14ac:dyDescent="0.25">
      <c r="K154095" s="2"/>
      <c r="L154095" s="2"/>
    </row>
    <row r="154096" spans="11:12" x14ac:dyDescent="0.25">
      <c r="K154096" s="2"/>
      <c r="L154096" s="2"/>
    </row>
    <row r="154097" spans="11:12" x14ac:dyDescent="0.25">
      <c r="K154097" s="2"/>
      <c r="L154097" s="2"/>
    </row>
    <row r="154098" spans="11:12" x14ac:dyDescent="0.25">
      <c r="K154098" s="2"/>
      <c r="L154098" s="2"/>
    </row>
    <row r="154099" spans="11:12" x14ac:dyDescent="0.25">
      <c r="K154099" s="2"/>
      <c r="L154099" s="2"/>
    </row>
    <row r="154100" spans="11:12" x14ac:dyDescent="0.25">
      <c r="K154100" s="2"/>
      <c r="L154100" s="2"/>
    </row>
    <row r="154101" spans="11:12" x14ac:dyDescent="0.25">
      <c r="K154101" s="2"/>
      <c r="L154101" s="2"/>
    </row>
    <row r="154102" spans="11:12" x14ac:dyDescent="0.25">
      <c r="K154102" s="2"/>
      <c r="L154102" s="2"/>
    </row>
    <row r="154103" spans="11:12" x14ac:dyDescent="0.25">
      <c r="K154103" s="2"/>
      <c r="L154103" s="2"/>
    </row>
    <row r="154104" spans="11:12" x14ac:dyDescent="0.25">
      <c r="K154104" s="2"/>
      <c r="L154104" s="2"/>
    </row>
    <row r="154105" spans="11:12" x14ac:dyDescent="0.25">
      <c r="K154105" s="2"/>
      <c r="L154105" s="2"/>
    </row>
    <row r="154106" spans="11:12" x14ac:dyDescent="0.25">
      <c r="K154106" s="2"/>
      <c r="L154106" s="2"/>
    </row>
    <row r="154107" spans="11:12" x14ac:dyDescent="0.25">
      <c r="K154107" s="2"/>
      <c r="L154107" s="2"/>
    </row>
    <row r="154108" spans="11:12" x14ac:dyDescent="0.25">
      <c r="K154108" s="2"/>
      <c r="L154108" s="2"/>
    </row>
    <row r="154109" spans="11:12" x14ac:dyDescent="0.25">
      <c r="K154109" s="2"/>
      <c r="L154109" s="2"/>
    </row>
    <row r="154110" spans="11:12" x14ac:dyDescent="0.25">
      <c r="K154110" s="2"/>
      <c r="L154110" s="2"/>
    </row>
    <row r="154111" spans="11:12" x14ac:dyDescent="0.25">
      <c r="K154111" s="2"/>
      <c r="L154111" s="2"/>
    </row>
    <row r="154112" spans="11:12" x14ac:dyDescent="0.25">
      <c r="K154112" s="2"/>
      <c r="L154112" s="2"/>
    </row>
    <row r="154113" spans="11:12" x14ac:dyDescent="0.25">
      <c r="K154113" s="2"/>
      <c r="L154113" s="2"/>
    </row>
    <row r="154114" spans="11:12" x14ac:dyDescent="0.25">
      <c r="K154114" s="2"/>
      <c r="L154114" s="2"/>
    </row>
    <row r="154115" spans="11:12" x14ac:dyDescent="0.25">
      <c r="K154115" s="2"/>
      <c r="L154115" s="2"/>
    </row>
    <row r="154116" spans="11:12" x14ac:dyDescent="0.25">
      <c r="K154116" s="2"/>
      <c r="L154116" s="2"/>
    </row>
    <row r="154117" spans="11:12" x14ac:dyDescent="0.25">
      <c r="K154117" s="2"/>
      <c r="L154117" s="2"/>
    </row>
    <row r="154118" spans="11:12" x14ac:dyDescent="0.25">
      <c r="K154118" s="2"/>
      <c r="L154118" s="2"/>
    </row>
    <row r="154119" spans="11:12" x14ac:dyDescent="0.25">
      <c r="K154119" s="2"/>
      <c r="L154119" s="2"/>
    </row>
    <row r="154120" spans="11:12" x14ac:dyDescent="0.25">
      <c r="K154120" s="2"/>
      <c r="L154120" s="2"/>
    </row>
    <row r="154121" spans="11:12" x14ac:dyDescent="0.25">
      <c r="K154121" s="2"/>
      <c r="L154121" s="2"/>
    </row>
    <row r="154122" spans="11:12" x14ac:dyDescent="0.25">
      <c r="K154122" s="2"/>
      <c r="L154122" s="2"/>
    </row>
    <row r="154123" spans="11:12" x14ac:dyDescent="0.25">
      <c r="K154123" s="2"/>
      <c r="L154123" s="2"/>
    </row>
    <row r="154124" spans="11:12" x14ac:dyDescent="0.25">
      <c r="K154124" s="2"/>
      <c r="L154124" s="2"/>
    </row>
    <row r="154125" spans="11:12" x14ac:dyDescent="0.25">
      <c r="K154125" s="2"/>
      <c r="L154125" s="2"/>
    </row>
    <row r="154126" spans="11:12" x14ac:dyDescent="0.25">
      <c r="K154126" s="2"/>
      <c r="L154126" s="2"/>
    </row>
    <row r="154127" spans="11:12" x14ac:dyDescent="0.25">
      <c r="K154127" s="2"/>
      <c r="L154127" s="2"/>
    </row>
    <row r="154128" spans="11:12" x14ac:dyDescent="0.25">
      <c r="K154128" s="2"/>
      <c r="L154128" s="2"/>
    </row>
    <row r="154129" spans="11:12" x14ac:dyDescent="0.25">
      <c r="K154129" s="2"/>
      <c r="L154129" s="2"/>
    </row>
    <row r="154130" spans="11:12" x14ac:dyDescent="0.25">
      <c r="K154130" s="2"/>
      <c r="L154130" s="2"/>
    </row>
    <row r="154131" spans="11:12" x14ac:dyDescent="0.25">
      <c r="K154131" s="2"/>
      <c r="L154131" s="2"/>
    </row>
    <row r="154132" spans="11:12" x14ac:dyDescent="0.25">
      <c r="K154132" s="2"/>
      <c r="L154132" s="2"/>
    </row>
    <row r="154133" spans="11:12" x14ac:dyDescent="0.25">
      <c r="K154133" s="2"/>
      <c r="L154133" s="2"/>
    </row>
    <row r="154134" spans="11:12" x14ac:dyDescent="0.25">
      <c r="K154134" s="2"/>
      <c r="L154134" s="2"/>
    </row>
    <row r="154135" spans="11:12" x14ac:dyDescent="0.25">
      <c r="K154135" s="2"/>
      <c r="L154135" s="2"/>
    </row>
    <row r="154136" spans="11:12" x14ac:dyDescent="0.25">
      <c r="K154136" s="2"/>
      <c r="L154136" s="2"/>
    </row>
    <row r="154137" spans="11:12" x14ac:dyDescent="0.25">
      <c r="K154137" s="2"/>
      <c r="L154137" s="2"/>
    </row>
    <row r="154138" spans="11:12" x14ac:dyDescent="0.25">
      <c r="K154138" s="2"/>
      <c r="L154138" s="2"/>
    </row>
    <row r="154139" spans="11:12" x14ac:dyDescent="0.25">
      <c r="K154139" s="2"/>
      <c r="L154139" s="2"/>
    </row>
    <row r="154140" spans="11:12" x14ac:dyDescent="0.25">
      <c r="K154140" s="2"/>
      <c r="L154140" s="2"/>
    </row>
    <row r="154141" spans="11:12" x14ac:dyDescent="0.25">
      <c r="K154141" s="2"/>
      <c r="L154141" s="2"/>
    </row>
    <row r="154142" spans="11:12" x14ac:dyDescent="0.25">
      <c r="K154142" s="2"/>
      <c r="L154142" s="2"/>
    </row>
    <row r="154143" spans="11:12" x14ac:dyDescent="0.25">
      <c r="K154143" s="2"/>
      <c r="L154143" s="2"/>
    </row>
    <row r="154144" spans="11:12" x14ac:dyDescent="0.25">
      <c r="K154144" s="2"/>
      <c r="L154144" s="2"/>
    </row>
    <row r="154145" spans="11:12" x14ac:dyDescent="0.25">
      <c r="K154145" s="2"/>
      <c r="L154145" s="2"/>
    </row>
    <row r="154146" spans="11:12" x14ac:dyDescent="0.25">
      <c r="K154146" s="2"/>
      <c r="L154146" s="2"/>
    </row>
    <row r="154147" spans="11:12" x14ac:dyDescent="0.25">
      <c r="K154147" s="2"/>
      <c r="L154147" s="2"/>
    </row>
    <row r="154148" spans="11:12" x14ac:dyDescent="0.25">
      <c r="K154148" s="2"/>
      <c r="L154148" s="2"/>
    </row>
    <row r="154149" spans="11:12" x14ac:dyDescent="0.25">
      <c r="K154149" s="2"/>
      <c r="L154149" s="2"/>
    </row>
    <row r="154150" spans="11:12" x14ac:dyDescent="0.25">
      <c r="K154150" s="2"/>
      <c r="L154150" s="2"/>
    </row>
    <row r="154151" spans="11:12" x14ac:dyDescent="0.25">
      <c r="K154151" s="2"/>
      <c r="L154151" s="2"/>
    </row>
    <row r="154152" spans="11:12" x14ac:dyDescent="0.25">
      <c r="K154152" s="2"/>
      <c r="L154152" s="2"/>
    </row>
    <row r="154153" spans="11:12" x14ac:dyDescent="0.25">
      <c r="K154153" s="2"/>
      <c r="L154153" s="2"/>
    </row>
    <row r="154154" spans="11:12" x14ac:dyDescent="0.25">
      <c r="K154154" s="2"/>
      <c r="L154154" s="2"/>
    </row>
    <row r="154155" spans="11:12" x14ac:dyDescent="0.25">
      <c r="K154155" s="2"/>
      <c r="L154155" s="2"/>
    </row>
    <row r="154156" spans="11:12" x14ac:dyDescent="0.25">
      <c r="K154156" s="2"/>
      <c r="L154156" s="2"/>
    </row>
    <row r="154157" spans="11:12" x14ac:dyDescent="0.25">
      <c r="K154157" s="2"/>
      <c r="L154157" s="2"/>
    </row>
    <row r="154158" spans="11:12" x14ac:dyDescent="0.25">
      <c r="K154158" s="2"/>
      <c r="L154158" s="2"/>
    </row>
    <row r="154159" spans="11:12" x14ac:dyDescent="0.25">
      <c r="K154159" s="2"/>
      <c r="L154159" s="2"/>
    </row>
    <row r="154160" spans="11:12" x14ac:dyDescent="0.25">
      <c r="K154160" s="2"/>
      <c r="L154160" s="2"/>
    </row>
    <row r="154161" spans="11:12" x14ac:dyDescent="0.25">
      <c r="K154161" s="2"/>
      <c r="L154161" s="2"/>
    </row>
    <row r="154162" spans="11:12" x14ac:dyDescent="0.25">
      <c r="K154162" s="2"/>
      <c r="L154162" s="2"/>
    </row>
    <row r="154163" spans="11:12" x14ac:dyDescent="0.25">
      <c r="K154163" s="2"/>
      <c r="L154163" s="2"/>
    </row>
    <row r="154164" spans="11:12" x14ac:dyDescent="0.25">
      <c r="K154164" s="2"/>
      <c r="L154164" s="2"/>
    </row>
    <row r="154165" spans="11:12" x14ac:dyDescent="0.25">
      <c r="K154165" s="2"/>
      <c r="L154165" s="2"/>
    </row>
    <row r="154166" spans="11:12" x14ac:dyDescent="0.25">
      <c r="K154166" s="2"/>
      <c r="L154166" s="2"/>
    </row>
    <row r="154167" spans="11:12" x14ac:dyDescent="0.25">
      <c r="K154167" s="2"/>
      <c r="L154167" s="2"/>
    </row>
    <row r="154168" spans="11:12" x14ac:dyDescent="0.25">
      <c r="K154168" s="2"/>
      <c r="L154168" s="2"/>
    </row>
    <row r="154169" spans="11:12" x14ac:dyDescent="0.25">
      <c r="K154169" s="2"/>
      <c r="L154169" s="2"/>
    </row>
    <row r="154170" spans="11:12" x14ac:dyDescent="0.25">
      <c r="K154170" s="2"/>
      <c r="L154170" s="2"/>
    </row>
    <row r="154171" spans="11:12" x14ac:dyDescent="0.25">
      <c r="K154171" s="2"/>
      <c r="L154171" s="2"/>
    </row>
    <row r="154172" spans="11:12" x14ac:dyDescent="0.25">
      <c r="K154172" s="2"/>
      <c r="L154172" s="2"/>
    </row>
    <row r="154173" spans="11:12" x14ac:dyDescent="0.25">
      <c r="K154173" s="2"/>
      <c r="L154173" s="2"/>
    </row>
    <row r="154174" spans="11:12" x14ac:dyDescent="0.25">
      <c r="K154174" s="2"/>
      <c r="L154174" s="2"/>
    </row>
    <row r="154175" spans="11:12" x14ac:dyDescent="0.25">
      <c r="K154175" s="2"/>
      <c r="L154175" s="2"/>
    </row>
    <row r="154176" spans="11:12" x14ac:dyDescent="0.25">
      <c r="K154176" s="2"/>
      <c r="L154176" s="2"/>
    </row>
    <row r="154177" spans="11:12" x14ac:dyDescent="0.25">
      <c r="K154177" s="2"/>
      <c r="L154177" s="2"/>
    </row>
    <row r="154178" spans="11:12" x14ac:dyDescent="0.25">
      <c r="K154178" s="2"/>
      <c r="L154178" s="2"/>
    </row>
    <row r="154179" spans="11:12" x14ac:dyDescent="0.25">
      <c r="K154179" s="2"/>
      <c r="L154179" s="2"/>
    </row>
    <row r="154180" spans="11:12" x14ac:dyDescent="0.25">
      <c r="K154180" s="2"/>
      <c r="L154180" s="2"/>
    </row>
    <row r="154181" spans="11:12" x14ac:dyDescent="0.25">
      <c r="K154181" s="2"/>
      <c r="L154181" s="2"/>
    </row>
    <row r="154182" spans="11:12" x14ac:dyDescent="0.25">
      <c r="K154182" s="2"/>
      <c r="L154182" s="2"/>
    </row>
    <row r="154183" spans="11:12" x14ac:dyDescent="0.25">
      <c r="K154183" s="2"/>
      <c r="L154183" s="2"/>
    </row>
    <row r="154184" spans="11:12" x14ac:dyDescent="0.25">
      <c r="K154184" s="2"/>
      <c r="L154184" s="2"/>
    </row>
    <row r="154185" spans="11:12" x14ac:dyDescent="0.25">
      <c r="K154185" s="2"/>
      <c r="L154185" s="2"/>
    </row>
    <row r="154186" spans="11:12" x14ac:dyDescent="0.25">
      <c r="K154186" s="2"/>
      <c r="L154186" s="2"/>
    </row>
    <row r="154187" spans="11:12" x14ac:dyDescent="0.25">
      <c r="K154187" s="2"/>
      <c r="L154187" s="2"/>
    </row>
    <row r="154188" spans="11:12" x14ac:dyDescent="0.25">
      <c r="K154188" s="2"/>
      <c r="L154188" s="2"/>
    </row>
    <row r="154189" spans="11:12" x14ac:dyDescent="0.25">
      <c r="K154189" s="2"/>
      <c r="L154189" s="2"/>
    </row>
    <row r="154190" spans="11:12" x14ac:dyDescent="0.25">
      <c r="K154190" s="2"/>
      <c r="L154190" s="2"/>
    </row>
    <row r="154191" spans="11:12" x14ac:dyDescent="0.25">
      <c r="K154191" s="2"/>
      <c r="L154191" s="2"/>
    </row>
    <row r="154192" spans="11:12" x14ac:dyDescent="0.25">
      <c r="K154192" s="2"/>
      <c r="L154192" s="2"/>
    </row>
    <row r="154193" spans="11:12" x14ac:dyDescent="0.25">
      <c r="K154193" s="2"/>
      <c r="L154193" s="2"/>
    </row>
    <row r="154194" spans="11:12" x14ac:dyDescent="0.25">
      <c r="K154194" s="2"/>
      <c r="L154194" s="2"/>
    </row>
    <row r="154195" spans="11:12" x14ac:dyDescent="0.25">
      <c r="K154195" s="2"/>
      <c r="L154195" s="2"/>
    </row>
    <row r="154196" spans="11:12" x14ac:dyDescent="0.25">
      <c r="K154196" s="2"/>
      <c r="L154196" s="2"/>
    </row>
    <row r="154197" spans="11:12" x14ac:dyDescent="0.25">
      <c r="K154197" s="2"/>
      <c r="L154197" s="2"/>
    </row>
    <row r="154198" spans="11:12" x14ac:dyDescent="0.25">
      <c r="K154198" s="2"/>
      <c r="L154198" s="2"/>
    </row>
    <row r="154199" spans="11:12" x14ac:dyDescent="0.25">
      <c r="K154199" s="2"/>
      <c r="L154199" s="2"/>
    </row>
    <row r="154200" spans="11:12" x14ac:dyDescent="0.25">
      <c r="K154200" s="2"/>
      <c r="L154200" s="2"/>
    </row>
    <row r="154201" spans="11:12" x14ac:dyDescent="0.25">
      <c r="K154201" s="2"/>
      <c r="L154201" s="2"/>
    </row>
    <row r="154202" spans="11:12" x14ac:dyDescent="0.25">
      <c r="K154202" s="2"/>
      <c r="L154202" s="2"/>
    </row>
    <row r="154203" spans="11:12" x14ac:dyDescent="0.25">
      <c r="K154203" s="2"/>
      <c r="L154203" s="2"/>
    </row>
    <row r="154204" spans="11:12" x14ac:dyDescent="0.25">
      <c r="K154204" s="2"/>
      <c r="L154204" s="2"/>
    </row>
    <row r="154205" spans="11:12" x14ac:dyDescent="0.25">
      <c r="K154205" s="2"/>
      <c r="L154205" s="2"/>
    </row>
    <row r="154206" spans="11:12" x14ac:dyDescent="0.25">
      <c r="K154206" s="2"/>
      <c r="L154206" s="2"/>
    </row>
    <row r="154207" spans="11:12" x14ac:dyDescent="0.25">
      <c r="K154207" s="2"/>
      <c r="L154207" s="2"/>
    </row>
    <row r="154208" spans="11:12" x14ac:dyDescent="0.25">
      <c r="K154208" s="2"/>
      <c r="L154208" s="2"/>
    </row>
    <row r="154209" spans="11:12" x14ac:dyDescent="0.25">
      <c r="K154209" s="2"/>
      <c r="L154209" s="2"/>
    </row>
    <row r="154210" spans="11:12" x14ac:dyDescent="0.25">
      <c r="K154210" s="2"/>
      <c r="L154210" s="2"/>
    </row>
    <row r="154211" spans="11:12" x14ac:dyDescent="0.25">
      <c r="K154211" s="2"/>
      <c r="L154211" s="2"/>
    </row>
    <row r="154212" spans="11:12" x14ac:dyDescent="0.25">
      <c r="K154212" s="2"/>
      <c r="L154212" s="2"/>
    </row>
    <row r="154213" spans="11:12" x14ac:dyDescent="0.25">
      <c r="K154213" s="2"/>
      <c r="L154213" s="2"/>
    </row>
    <row r="154214" spans="11:12" x14ac:dyDescent="0.25">
      <c r="K154214" s="2"/>
      <c r="L154214" s="2"/>
    </row>
    <row r="154215" spans="11:12" x14ac:dyDescent="0.25">
      <c r="K154215" s="2"/>
      <c r="L154215" s="2"/>
    </row>
    <row r="154216" spans="11:12" x14ac:dyDescent="0.25">
      <c r="K154216" s="2"/>
      <c r="L154216" s="2"/>
    </row>
    <row r="154217" spans="11:12" x14ac:dyDescent="0.25">
      <c r="K154217" s="2"/>
      <c r="L154217" s="2"/>
    </row>
    <row r="154218" spans="11:12" x14ac:dyDescent="0.25">
      <c r="K154218" s="2"/>
      <c r="L154218" s="2"/>
    </row>
    <row r="154219" spans="11:12" x14ac:dyDescent="0.25">
      <c r="K154219" s="2"/>
      <c r="L154219" s="2"/>
    </row>
    <row r="154220" spans="11:12" x14ac:dyDescent="0.25">
      <c r="K154220" s="2"/>
      <c r="L154220" s="2"/>
    </row>
    <row r="154221" spans="11:12" x14ac:dyDescent="0.25">
      <c r="K154221" s="2"/>
      <c r="L154221" s="2"/>
    </row>
    <row r="154222" spans="11:12" x14ac:dyDescent="0.25">
      <c r="K154222" s="2"/>
      <c r="L154222" s="2"/>
    </row>
    <row r="154223" spans="11:12" x14ac:dyDescent="0.25">
      <c r="K154223" s="2"/>
      <c r="L154223" s="2"/>
    </row>
    <row r="154224" spans="11:12" x14ac:dyDescent="0.25">
      <c r="K154224" s="2"/>
      <c r="L154224" s="2"/>
    </row>
    <row r="154225" spans="11:12" x14ac:dyDescent="0.25">
      <c r="K154225" s="2"/>
      <c r="L154225" s="2"/>
    </row>
    <row r="154226" spans="11:12" x14ac:dyDescent="0.25">
      <c r="K154226" s="2"/>
      <c r="L154226" s="2"/>
    </row>
    <row r="154227" spans="11:12" x14ac:dyDescent="0.25">
      <c r="K154227" s="2"/>
      <c r="L154227" s="2"/>
    </row>
    <row r="154228" spans="11:12" x14ac:dyDescent="0.25">
      <c r="K154228" s="2"/>
      <c r="L154228" s="2"/>
    </row>
    <row r="154229" spans="11:12" x14ac:dyDescent="0.25">
      <c r="K154229" s="2"/>
      <c r="L154229" s="2"/>
    </row>
    <row r="154230" spans="11:12" x14ac:dyDescent="0.25">
      <c r="K154230" s="2"/>
      <c r="L154230" s="2"/>
    </row>
    <row r="154231" spans="11:12" x14ac:dyDescent="0.25">
      <c r="K154231" s="2"/>
      <c r="L154231" s="2"/>
    </row>
    <row r="154232" spans="11:12" x14ac:dyDescent="0.25">
      <c r="K154232" s="2"/>
      <c r="L154232" s="2"/>
    </row>
    <row r="154233" spans="11:12" x14ac:dyDescent="0.25">
      <c r="K154233" s="2"/>
      <c r="L154233" s="2"/>
    </row>
    <row r="154234" spans="11:12" x14ac:dyDescent="0.25">
      <c r="K154234" s="2"/>
      <c r="L154234" s="2"/>
    </row>
    <row r="154235" spans="11:12" x14ac:dyDescent="0.25">
      <c r="K154235" s="2"/>
      <c r="L154235" s="2"/>
    </row>
    <row r="154236" spans="11:12" x14ac:dyDescent="0.25">
      <c r="K154236" s="2"/>
      <c r="L154236" s="2"/>
    </row>
    <row r="154237" spans="11:12" x14ac:dyDescent="0.25">
      <c r="K154237" s="2"/>
      <c r="L154237" s="2"/>
    </row>
    <row r="154238" spans="11:12" x14ac:dyDescent="0.25">
      <c r="K154238" s="2"/>
      <c r="L154238" s="2"/>
    </row>
    <row r="154239" spans="11:12" x14ac:dyDescent="0.25">
      <c r="K154239" s="2"/>
      <c r="L154239" s="2"/>
    </row>
    <row r="154240" spans="11:12" x14ac:dyDescent="0.25">
      <c r="K154240" s="2"/>
      <c r="L154240" s="2"/>
    </row>
    <row r="154241" spans="11:12" x14ac:dyDescent="0.25">
      <c r="K154241" s="2"/>
      <c r="L154241" s="2"/>
    </row>
    <row r="154242" spans="11:12" x14ac:dyDescent="0.25">
      <c r="K154242" s="2"/>
      <c r="L154242" s="2"/>
    </row>
    <row r="154243" spans="11:12" x14ac:dyDescent="0.25">
      <c r="K154243" s="2"/>
      <c r="L154243" s="2"/>
    </row>
    <row r="154244" spans="11:12" x14ac:dyDescent="0.25">
      <c r="K154244" s="2"/>
      <c r="L154244" s="2"/>
    </row>
    <row r="154245" spans="11:12" x14ac:dyDescent="0.25">
      <c r="K154245" s="2"/>
      <c r="L154245" s="2"/>
    </row>
    <row r="154246" spans="11:12" x14ac:dyDescent="0.25">
      <c r="K154246" s="2"/>
      <c r="L154246" s="2"/>
    </row>
    <row r="154247" spans="11:12" x14ac:dyDescent="0.25">
      <c r="K154247" s="2"/>
      <c r="L154247" s="2"/>
    </row>
    <row r="154248" spans="11:12" x14ac:dyDescent="0.25">
      <c r="K154248" s="2"/>
      <c r="L154248" s="2"/>
    </row>
    <row r="154249" spans="11:12" x14ac:dyDescent="0.25">
      <c r="K154249" s="2"/>
      <c r="L154249" s="2"/>
    </row>
    <row r="154250" spans="11:12" x14ac:dyDescent="0.25">
      <c r="K154250" s="2"/>
      <c r="L154250" s="2"/>
    </row>
    <row r="154251" spans="11:12" x14ac:dyDescent="0.25">
      <c r="K154251" s="2"/>
      <c r="L154251" s="2"/>
    </row>
    <row r="154252" spans="11:12" x14ac:dyDescent="0.25">
      <c r="K154252" s="2"/>
      <c r="L154252" s="2"/>
    </row>
    <row r="154253" spans="11:12" x14ac:dyDescent="0.25">
      <c r="K154253" s="2"/>
      <c r="L154253" s="2"/>
    </row>
    <row r="154254" spans="11:12" x14ac:dyDescent="0.25">
      <c r="K154254" s="2"/>
      <c r="L154254" s="2"/>
    </row>
    <row r="154255" spans="11:12" x14ac:dyDescent="0.25">
      <c r="K154255" s="2"/>
      <c r="L154255" s="2"/>
    </row>
    <row r="154256" spans="11:12" x14ac:dyDescent="0.25">
      <c r="K154256" s="2"/>
      <c r="L154256" s="2"/>
    </row>
    <row r="154257" spans="11:12" x14ac:dyDescent="0.25">
      <c r="K154257" s="2"/>
      <c r="L154257" s="2"/>
    </row>
    <row r="154258" spans="11:12" x14ac:dyDescent="0.25">
      <c r="K154258" s="2"/>
      <c r="L154258" s="2"/>
    </row>
    <row r="154259" spans="11:12" x14ac:dyDescent="0.25">
      <c r="K154259" s="2"/>
      <c r="L154259" s="2"/>
    </row>
    <row r="154260" spans="11:12" x14ac:dyDescent="0.25">
      <c r="K154260" s="2"/>
      <c r="L154260" s="2"/>
    </row>
    <row r="154261" spans="11:12" x14ac:dyDescent="0.25">
      <c r="K154261" s="2"/>
      <c r="L154261" s="2"/>
    </row>
    <row r="154262" spans="11:12" x14ac:dyDescent="0.25">
      <c r="K154262" s="2"/>
      <c r="L154262" s="2"/>
    </row>
    <row r="154263" spans="11:12" x14ac:dyDescent="0.25">
      <c r="K154263" s="2"/>
      <c r="L154263" s="2"/>
    </row>
    <row r="154264" spans="11:12" x14ac:dyDescent="0.25">
      <c r="K154264" s="2"/>
      <c r="L154264" s="2"/>
    </row>
    <row r="154265" spans="11:12" x14ac:dyDescent="0.25">
      <c r="K154265" s="2"/>
      <c r="L154265" s="2"/>
    </row>
    <row r="154266" spans="11:12" x14ac:dyDescent="0.25">
      <c r="K154266" s="2"/>
      <c r="L154266" s="2"/>
    </row>
    <row r="154267" spans="11:12" x14ac:dyDescent="0.25">
      <c r="K154267" s="2"/>
      <c r="L154267" s="2"/>
    </row>
    <row r="154268" spans="11:12" x14ac:dyDescent="0.25">
      <c r="K154268" s="2"/>
      <c r="L154268" s="2"/>
    </row>
    <row r="154269" spans="11:12" x14ac:dyDescent="0.25">
      <c r="K154269" s="2"/>
      <c r="L154269" s="2"/>
    </row>
    <row r="154270" spans="11:12" x14ac:dyDescent="0.25">
      <c r="K154270" s="2"/>
      <c r="L154270" s="2"/>
    </row>
    <row r="154271" spans="11:12" x14ac:dyDescent="0.25">
      <c r="K154271" s="2"/>
      <c r="L154271" s="2"/>
    </row>
    <row r="154272" spans="11:12" x14ac:dyDescent="0.25">
      <c r="K154272" s="2"/>
      <c r="L154272" s="2"/>
    </row>
    <row r="154273" spans="11:12" x14ac:dyDescent="0.25">
      <c r="K154273" s="2"/>
      <c r="L154273" s="2"/>
    </row>
    <row r="154274" spans="11:12" x14ac:dyDescent="0.25">
      <c r="K154274" s="2"/>
      <c r="L154274" s="2"/>
    </row>
    <row r="154275" spans="11:12" x14ac:dyDescent="0.25">
      <c r="K154275" s="2"/>
      <c r="L154275" s="2"/>
    </row>
    <row r="154276" spans="11:12" x14ac:dyDescent="0.25">
      <c r="K154276" s="2"/>
      <c r="L154276" s="2"/>
    </row>
    <row r="154277" spans="11:12" x14ac:dyDescent="0.25">
      <c r="K154277" s="2"/>
      <c r="L154277" s="2"/>
    </row>
    <row r="154278" spans="11:12" x14ac:dyDescent="0.25">
      <c r="K154278" s="2"/>
      <c r="L154278" s="2"/>
    </row>
    <row r="154279" spans="11:12" x14ac:dyDescent="0.25">
      <c r="K154279" s="2"/>
      <c r="L154279" s="2"/>
    </row>
    <row r="154280" spans="11:12" x14ac:dyDescent="0.25">
      <c r="K154280" s="2"/>
      <c r="L154280" s="2"/>
    </row>
    <row r="154281" spans="11:12" x14ac:dyDescent="0.25">
      <c r="K154281" s="2"/>
      <c r="L154281" s="2"/>
    </row>
    <row r="154282" spans="11:12" x14ac:dyDescent="0.25">
      <c r="K154282" s="2"/>
      <c r="L154282" s="2"/>
    </row>
    <row r="154283" spans="11:12" x14ac:dyDescent="0.25">
      <c r="K154283" s="2"/>
      <c r="L154283" s="2"/>
    </row>
    <row r="154284" spans="11:12" x14ac:dyDescent="0.25">
      <c r="K154284" s="2"/>
      <c r="L154284" s="2"/>
    </row>
    <row r="154285" spans="11:12" x14ac:dyDescent="0.25">
      <c r="K154285" s="2"/>
      <c r="L154285" s="2"/>
    </row>
    <row r="154286" spans="11:12" x14ac:dyDescent="0.25">
      <c r="K154286" s="2"/>
      <c r="L154286" s="2"/>
    </row>
    <row r="154287" spans="11:12" x14ac:dyDescent="0.25">
      <c r="K154287" s="2"/>
      <c r="L154287" s="2"/>
    </row>
    <row r="154288" spans="11:12" x14ac:dyDescent="0.25">
      <c r="K154288" s="2"/>
      <c r="L154288" s="2"/>
    </row>
    <row r="154289" spans="11:12" x14ac:dyDescent="0.25">
      <c r="K154289" s="2"/>
      <c r="L154289" s="2"/>
    </row>
    <row r="154290" spans="11:12" x14ac:dyDescent="0.25">
      <c r="K154290" s="2"/>
      <c r="L154290" s="2"/>
    </row>
    <row r="154291" spans="11:12" x14ac:dyDescent="0.25">
      <c r="K154291" s="2"/>
      <c r="L154291" s="2"/>
    </row>
    <row r="154292" spans="11:12" x14ac:dyDescent="0.25">
      <c r="K154292" s="2"/>
      <c r="L154292" s="2"/>
    </row>
    <row r="154293" spans="11:12" x14ac:dyDescent="0.25">
      <c r="K154293" s="2"/>
      <c r="L154293" s="2"/>
    </row>
    <row r="154294" spans="11:12" x14ac:dyDescent="0.25">
      <c r="K154294" s="2"/>
      <c r="L154294" s="2"/>
    </row>
    <row r="154295" spans="11:12" x14ac:dyDescent="0.25">
      <c r="K154295" s="2"/>
      <c r="L154295" s="2"/>
    </row>
    <row r="154296" spans="11:12" x14ac:dyDescent="0.25">
      <c r="K154296" s="2"/>
      <c r="L154296" s="2"/>
    </row>
    <row r="154297" spans="11:12" x14ac:dyDescent="0.25">
      <c r="K154297" s="2"/>
      <c r="L154297" s="2"/>
    </row>
    <row r="154298" spans="11:12" x14ac:dyDescent="0.25">
      <c r="K154298" s="2"/>
      <c r="L154298" s="2"/>
    </row>
    <row r="154299" spans="11:12" x14ac:dyDescent="0.25">
      <c r="K154299" s="2"/>
      <c r="L154299" s="2"/>
    </row>
    <row r="154300" spans="11:12" x14ac:dyDescent="0.25">
      <c r="K154300" s="2"/>
      <c r="L154300" s="2"/>
    </row>
    <row r="154301" spans="11:12" x14ac:dyDescent="0.25">
      <c r="K154301" s="2"/>
      <c r="L154301" s="2"/>
    </row>
    <row r="154302" spans="11:12" x14ac:dyDescent="0.25">
      <c r="K154302" s="2"/>
      <c r="L154302" s="2"/>
    </row>
    <row r="154303" spans="11:12" x14ac:dyDescent="0.25">
      <c r="K154303" s="2"/>
      <c r="L154303" s="2"/>
    </row>
    <row r="154304" spans="11:12" x14ac:dyDescent="0.25">
      <c r="K154304" s="2"/>
      <c r="L154304" s="2"/>
    </row>
    <row r="154305" spans="11:12" x14ac:dyDescent="0.25">
      <c r="K154305" s="2"/>
      <c r="L154305" s="2"/>
    </row>
    <row r="154306" spans="11:12" x14ac:dyDescent="0.25">
      <c r="K154306" s="2"/>
      <c r="L154306" s="2"/>
    </row>
    <row r="154307" spans="11:12" x14ac:dyDescent="0.25">
      <c r="K154307" s="2"/>
      <c r="L154307" s="2"/>
    </row>
    <row r="154308" spans="11:12" x14ac:dyDescent="0.25">
      <c r="K154308" s="2"/>
      <c r="L154308" s="2"/>
    </row>
    <row r="154309" spans="11:12" x14ac:dyDescent="0.25">
      <c r="K154309" s="2"/>
      <c r="L154309" s="2"/>
    </row>
    <row r="154310" spans="11:12" x14ac:dyDescent="0.25">
      <c r="K154310" s="2"/>
      <c r="L154310" s="2"/>
    </row>
    <row r="154311" spans="11:12" x14ac:dyDescent="0.25">
      <c r="K154311" s="2"/>
      <c r="L154311" s="2"/>
    </row>
    <row r="154312" spans="11:12" x14ac:dyDescent="0.25">
      <c r="K154312" s="2"/>
      <c r="L154312" s="2"/>
    </row>
    <row r="154313" spans="11:12" x14ac:dyDescent="0.25">
      <c r="K154313" s="2"/>
      <c r="L154313" s="2"/>
    </row>
    <row r="154314" spans="11:12" x14ac:dyDescent="0.25">
      <c r="K154314" s="2"/>
      <c r="L154314" s="2"/>
    </row>
    <row r="154315" spans="11:12" x14ac:dyDescent="0.25">
      <c r="K154315" s="2"/>
      <c r="L154315" s="2"/>
    </row>
    <row r="154316" spans="11:12" x14ac:dyDescent="0.25">
      <c r="K154316" s="2"/>
      <c r="L154316" s="2"/>
    </row>
    <row r="154317" spans="11:12" x14ac:dyDescent="0.25">
      <c r="K154317" s="2"/>
      <c r="L154317" s="2"/>
    </row>
    <row r="154318" spans="11:12" x14ac:dyDescent="0.25">
      <c r="K154318" s="2"/>
      <c r="L154318" s="2"/>
    </row>
    <row r="154319" spans="11:12" x14ac:dyDescent="0.25">
      <c r="K154319" s="2"/>
      <c r="L154319" s="2"/>
    </row>
    <row r="154320" spans="11:12" x14ac:dyDescent="0.25">
      <c r="K154320" s="2"/>
      <c r="L154320" s="2"/>
    </row>
    <row r="154321" spans="11:12" x14ac:dyDescent="0.25">
      <c r="K154321" s="2"/>
      <c r="L154321" s="2"/>
    </row>
    <row r="154322" spans="11:12" x14ac:dyDescent="0.25">
      <c r="K154322" s="2"/>
      <c r="L154322" s="2"/>
    </row>
    <row r="154323" spans="11:12" x14ac:dyDescent="0.25">
      <c r="K154323" s="2"/>
      <c r="L154323" s="2"/>
    </row>
    <row r="154324" spans="11:12" x14ac:dyDescent="0.25">
      <c r="K154324" s="2"/>
      <c r="L154324" s="2"/>
    </row>
    <row r="154325" spans="11:12" x14ac:dyDescent="0.25">
      <c r="K154325" s="2"/>
      <c r="L154325" s="2"/>
    </row>
    <row r="154326" spans="11:12" x14ac:dyDescent="0.25">
      <c r="K154326" s="2"/>
      <c r="L154326" s="2"/>
    </row>
    <row r="154327" spans="11:12" x14ac:dyDescent="0.25">
      <c r="K154327" s="2"/>
      <c r="L154327" s="2"/>
    </row>
    <row r="154328" spans="11:12" x14ac:dyDescent="0.25">
      <c r="K154328" s="2"/>
      <c r="L154328" s="2"/>
    </row>
    <row r="154329" spans="11:12" x14ac:dyDescent="0.25">
      <c r="K154329" s="2"/>
      <c r="L154329" s="2"/>
    </row>
    <row r="154330" spans="11:12" x14ac:dyDescent="0.25">
      <c r="K154330" s="2"/>
      <c r="L154330" s="2"/>
    </row>
    <row r="154331" spans="11:12" x14ac:dyDescent="0.25">
      <c r="K154331" s="2"/>
      <c r="L154331" s="2"/>
    </row>
    <row r="154332" spans="11:12" x14ac:dyDescent="0.25">
      <c r="K154332" s="2"/>
      <c r="L154332" s="2"/>
    </row>
    <row r="154333" spans="11:12" x14ac:dyDescent="0.25">
      <c r="K154333" s="2"/>
      <c r="L154333" s="2"/>
    </row>
    <row r="154334" spans="11:12" x14ac:dyDescent="0.25">
      <c r="K154334" s="2"/>
      <c r="L154334" s="2"/>
    </row>
    <row r="154335" spans="11:12" x14ac:dyDescent="0.25">
      <c r="K154335" s="2"/>
      <c r="L154335" s="2"/>
    </row>
    <row r="154336" spans="11:12" x14ac:dyDescent="0.25">
      <c r="K154336" s="2"/>
      <c r="L154336" s="2"/>
    </row>
    <row r="154337" spans="11:12" x14ac:dyDescent="0.25">
      <c r="K154337" s="2"/>
      <c r="L154337" s="2"/>
    </row>
    <row r="154338" spans="11:12" x14ac:dyDescent="0.25">
      <c r="K154338" s="2"/>
      <c r="L154338" s="2"/>
    </row>
    <row r="154339" spans="11:12" x14ac:dyDescent="0.25">
      <c r="K154339" s="2"/>
      <c r="L154339" s="2"/>
    </row>
    <row r="154340" spans="11:12" x14ac:dyDescent="0.25">
      <c r="K154340" s="2"/>
      <c r="L154340" s="2"/>
    </row>
    <row r="154341" spans="11:12" x14ac:dyDescent="0.25">
      <c r="K154341" s="2"/>
      <c r="L154341" s="2"/>
    </row>
    <row r="154342" spans="11:12" x14ac:dyDescent="0.25">
      <c r="K154342" s="2"/>
      <c r="L154342" s="2"/>
    </row>
    <row r="154343" spans="11:12" x14ac:dyDescent="0.25">
      <c r="K154343" s="2"/>
      <c r="L154343" s="2"/>
    </row>
    <row r="154344" spans="11:12" x14ac:dyDescent="0.25">
      <c r="K154344" s="2"/>
      <c r="L154344" s="2"/>
    </row>
    <row r="154345" spans="11:12" x14ac:dyDescent="0.25">
      <c r="K154345" s="2"/>
      <c r="L154345" s="2"/>
    </row>
    <row r="154346" spans="11:12" x14ac:dyDescent="0.25">
      <c r="K154346" s="2"/>
      <c r="L154346" s="2"/>
    </row>
    <row r="154347" spans="11:12" x14ac:dyDescent="0.25">
      <c r="K154347" s="2"/>
      <c r="L154347" s="2"/>
    </row>
    <row r="154348" spans="11:12" x14ac:dyDescent="0.25">
      <c r="K154348" s="2"/>
      <c r="L154348" s="2"/>
    </row>
    <row r="154349" spans="11:12" x14ac:dyDescent="0.25">
      <c r="K154349" s="2"/>
      <c r="L154349" s="2"/>
    </row>
    <row r="154350" spans="11:12" x14ac:dyDescent="0.25">
      <c r="K154350" s="2"/>
      <c r="L154350" s="2"/>
    </row>
    <row r="154351" spans="11:12" x14ac:dyDescent="0.25">
      <c r="K154351" s="2"/>
      <c r="L154351" s="2"/>
    </row>
    <row r="154352" spans="11:12" x14ac:dyDescent="0.25">
      <c r="K154352" s="2"/>
      <c r="L154352" s="2"/>
    </row>
    <row r="154353" spans="11:12" x14ac:dyDescent="0.25">
      <c r="K154353" s="2"/>
      <c r="L154353" s="2"/>
    </row>
    <row r="154354" spans="11:12" x14ac:dyDescent="0.25">
      <c r="K154354" s="2"/>
      <c r="L154354" s="2"/>
    </row>
    <row r="154355" spans="11:12" x14ac:dyDescent="0.25">
      <c r="K154355" s="2"/>
      <c r="L154355" s="2"/>
    </row>
    <row r="154356" spans="11:12" x14ac:dyDescent="0.25">
      <c r="K154356" s="2"/>
      <c r="L154356" s="2"/>
    </row>
    <row r="154357" spans="11:12" x14ac:dyDescent="0.25">
      <c r="K154357" s="2"/>
      <c r="L154357" s="2"/>
    </row>
    <row r="154358" spans="11:12" x14ac:dyDescent="0.25">
      <c r="K154358" s="2"/>
      <c r="L154358" s="2"/>
    </row>
    <row r="154359" spans="11:12" x14ac:dyDescent="0.25">
      <c r="K154359" s="2"/>
      <c r="L154359" s="2"/>
    </row>
    <row r="154360" spans="11:12" x14ac:dyDescent="0.25">
      <c r="K154360" s="2"/>
      <c r="L154360" s="2"/>
    </row>
    <row r="154361" spans="11:12" x14ac:dyDescent="0.25">
      <c r="K154361" s="2"/>
      <c r="L154361" s="2"/>
    </row>
    <row r="154362" spans="11:12" x14ac:dyDescent="0.25">
      <c r="K154362" s="2"/>
      <c r="L154362" s="2"/>
    </row>
    <row r="154363" spans="11:12" x14ac:dyDescent="0.25">
      <c r="K154363" s="2"/>
      <c r="L154363" s="2"/>
    </row>
    <row r="154364" spans="11:12" x14ac:dyDescent="0.25">
      <c r="K154364" s="2"/>
      <c r="L154364" s="2"/>
    </row>
    <row r="154365" spans="11:12" x14ac:dyDescent="0.25">
      <c r="K154365" s="2"/>
      <c r="L154365" s="2"/>
    </row>
    <row r="154366" spans="11:12" x14ac:dyDescent="0.25">
      <c r="K154366" s="2"/>
      <c r="L154366" s="2"/>
    </row>
    <row r="154367" spans="11:12" x14ac:dyDescent="0.25">
      <c r="K154367" s="2"/>
      <c r="L154367" s="2"/>
    </row>
    <row r="154368" spans="11:12" x14ac:dyDescent="0.25">
      <c r="K154368" s="2"/>
      <c r="L154368" s="2"/>
    </row>
    <row r="154369" spans="11:12" x14ac:dyDescent="0.25">
      <c r="K154369" s="2"/>
      <c r="L154369" s="2"/>
    </row>
    <row r="154370" spans="11:12" x14ac:dyDescent="0.25">
      <c r="K154370" s="2"/>
      <c r="L154370" s="2"/>
    </row>
    <row r="154371" spans="11:12" x14ac:dyDescent="0.25">
      <c r="K154371" s="2"/>
      <c r="L154371" s="2"/>
    </row>
    <row r="154372" spans="11:12" x14ac:dyDescent="0.25">
      <c r="K154372" s="2"/>
      <c r="L154372" s="2"/>
    </row>
    <row r="154373" spans="11:12" x14ac:dyDescent="0.25">
      <c r="K154373" s="2"/>
      <c r="L154373" s="2"/>
    </row>
    <row r="154374" spans="11:12" x14ac:dyDescent="0.25">
      <c r="K154374" s="2"/>
      <c r="L154374" s="2"/>
    </row>
    <row r="154375" spans="11:12" x14ac:dyDescent="0.25">
      <c r="K154375" s="2"/>
      <c r="L154375" s="2"/>
    </row>
    <row r="154376" spans="11:12" x14ac:dyDescent="0.25">
      <c r="K154376" s="2"/>
      <c r="L154376" s="2"/>
    </row>
    <row r="154377" spans="11:12" x14ac:dyDescent="0.25">
      <c r="K154377" s="2"/>
      <c r="L154377" s="2"/>
    </row>
    <row r="154378" spans="11:12" x14ac:dyDescent="0.25">
      <c r="K154378" s="2"/>
      <c r="L154378" s="2"/>
    </row>
    <row r="154379" spans="11:12" x14ac:dyDescent="0.25">
      <c r="K154379" s="2"/>
      <c r="L154379" s="2"/>
    </row>
    <row r="154380" spans="11:12" x14ac:dyDescent="0.25">
      <c r="K154380" s="2"/>
      <c r="L154380" s="2"/>
    </row>
    <row r="154381" spans="11:12" x14ac:dyDescent="0.25">
      <c r="K154381" s="2"/>
      <c r="L154381" s="2"/>
    </row>
    <row r="154382" spans="11:12" x14ac:dyDescent="0.25">
      <c r="K154382" s="2"/>
      <c r="L154382" s="2"/>
    </row>
    <row r="154383" spans="11:12" x14ac:dyDescent="0.25">
      <c r="K154383" s="2"/>
      <c r="L154383" s="2"/>
    </row>
    <row r="154384" spans="11:12" x14ac:dyDescent="0.25">
      <c r="K154384" s="2"/>
      <c r="L154384" s="2"/>
    </row>
    <row r="154385" spans="11:12" x14ac:dyDescent="0.25">
      <c r="K154385" s="2"/>
      <c r="L154385" s="2"/>
    </row>
    <row r="154386" spans="11:12" x14ac:dyDescent="0.25">
      <c r="K154386" s="2"/>
      <c r="L154386" s="2"/>
    </row>
    <row r="154387" spans="11:12" x14ac:dyDescent="0.25">
      <c r="K154387" s="2"/>
      <c r="L154387" s="2"/>
    </row>
    <row r="154388" spans="11:12" x14ac:dyDescent="0.25">
      <c r="K154388" s="2"/>
      <c r="L154388" s="2"/>
    </row>
    <row r="154389" spans="11:12" x14ac:dyDescent="0.25">
      <c r="K154389" s="2"/>
      <c r="L154389" s="2"/>
    </row>
    <row r="154390" spans="11:12" x14ac:dyDescent="0.25">
      <c r="K154390" s="2"/>
      <c r="L154390" s="2"/>
    </row>
    <row r="154391" spans="11:12" x14ac:dyDescent="0.25">
      <c r="K154391" s="2"/>
      <c r="L154391" s="2"/>
    </row>
    <row r="154392" spans="11:12" x14ac:dyDescent="0.25">
      <c r="K154392" s="2"/>
      <c r="L154392" s="2"/>
    </row>
    <row r="154393" spans="11:12" x14ac:dyDescent="0.25">
      <c r="K154393" s="2"/>
      <c r="L154393" s="2"/>
    </row>
    <row r="154394" spans="11:12" x14ac:dyDescent="0.25">
      <c r="K154394" s="2"/>
      <c r="L154394" s="2"/>
    </row>
    <row r="154395" spans="11:12" x14ac:dyDescent="0.25">
      <c r="K154395" s="2"/>
      <c r="L154395" s="2"/>
    </row>
    <row r="154396" spans="11:12" x14ac:dyDescent="0.25">
      <c r="K154396" s="2"/>
      <c r="L154396" s="2"/>
    </row>
    <row r="154397" spans="11:12" x14ac:dyDescent="0.25">
      <c r="K154397" s="2"/>
      <c r="L154397" s="2"/>
    </row>
    <row r="154398" spans="11:12" x14ac:dyDescent="0.25">
      <c r="K154398" s="2"/>
      <c r="L154398" s="2"/>
    </row>
    <row r="154399" spans="11:12" x14ac:dyDescent="0.25">
      <c r="K154399" s="2"/>
      <c r="L154399" s="2"/>
    </row>
    <row r="154400" spans="11:12" x14ac:dyDescent="0.25">
      <c r="K154400" s="2"/>
      <c r="L154400" s="2"/>
    </row>
    <row r="154401" spans="11:12" x14ac:dyDescent="0.25">
      <c r="K154401" s="2"/>
      <c r="L154401" s="2"/>
    </row>
    <row r="154402" spans="11:12" x14ac:dyDescent="0.25">
      <c r="K154402" s="2"/>
      <c r="L154402" s="2"/>
    </row>
    <row r="154403" spans="11:12" x14ac:dyDescent="0.25">
      <c r="K154403" s="2"/>
      <c r="L154403" s="2"/>
    </row>
    <row r="154404" spans="11:12" x14ac:dyDescent="0.25">
      <c r="K154404" s="2"/>
      <c r="L154404" s="2"/>
    </row>
    <row r="154405" spans="11:12" x14ac:dyDescent="0.25">
      <c r="K154405" s="2"/>
      <c r="L154405" s="2"/>
    </row>
    <row r="154406" spans="11:12" x14ac:dyDescent="0.25">
      <c r="K154406" s="2"/>
      <c r="L154406" s="2"/>
    </row>
    <row r="154407" spans="11:12" x14ac:dyDescent="0.25">
      <c r="K154407" s="2"/>
      <c r="L154407" s="2"/>
    </row>
    <row r="154408" spans="11:12" x14ac:dyDescent="0.25">
      <c r="K154408" s="2"/>
      <c r="L154408" s="2"/>
    </row>
    <row r="154409" spans="11:12" x14ac:dyDescent="0.25">
      <c r="K154409" s="2"/>
      <c r="L154409" s="2"/>
    </row>
    <row r="154410" spans="11:12" x14ac:dyDescent="0.25">
      <c r="K154410" s="2"/>
      <c r="L154410" s="2"/>
    </row>
    <row r="154411" spans="11:12" x14ac:dyDescent="0.25">
      <c r="K154411" s="2"/>
      <c r="L154411" s="2"/>
    </row>
    <row r="154412" spans="11:12" x14ac:dyDescent="0.25">
      <c r="K154412" s="2"/>
      <c r="L154412" s="2"/>
    </row>
    <row r="154413" spans="11:12" x14ac:dyDescent="0.25">
      <c r="K154413" s="2"/>
      <c r="L154413" s="2"/>
    </row>
    <row r="154414" spans="11:12" x14ac:dyDescent="0.25">
      <c r="K154414" s="2"/>
      <c r="L154414" s="2"/>
    </row>
    <row r="154415" spans="11:12" x14ac:dyDescent="0.25">
      <c r="K154415" s="2"/>
      <c r="L154415" s="2"/>
    </row>
    <row r="154416" spans="11:12" x14ac:dyDescent="0.25">
      <c r="K154416" s="2"/>
      <c r="L154416" s="2"/>
    </row>
    <row r="154417" spans="11:12" x14ac:dyDescent="0.25">
      <c r="K154417" s="2"/>
      <c r="L154417" s="2"/>
    </row>
    <row r="154418" spans="11:12" x14ac:dyDescent="0.25">
      <c r="K154418" s="2"/>
      <c r="L154418" s="2"/>
    </row>
    <row r="154419" spans="11:12" x14ac:dyDescent="0.25">
      <c r="K154419" s="2"/>
      <c r="L154419" s="2"/>
    </row>
    <row r="154420" spans="11:12" x14ac:dyDescent="0.25">
      <c r="K154420" s="2"/>
      <c r="L154420" s="2"/>
    </row>
    <row r="154421" spans="11:12" x14ac:dyDescent="0.25">
      <c r="K154421" s="2"/>
      <c r="L154421" s="2"/>
    </row>
    <row r="154422" spans="11:12" x14ac:dyDescent="0.25">
      <c r="K154422" s="2"/>
      <c r="L154422" s="2"/>
    </row>
    <row r="154423" spans="11:12" x14ac:dyDescent="0.25">
      <c r="K154423" s="2"/>
      <c r="L154423" s="2"/>
    </row>
    <row r="154424" spans="11:12" x14ac:dyDescent="0.25">
      <c r="K154424" s="2"/>
      <c r="L154424" s="2"/>
    </row>
    <row r="154425" spans="11:12" x14ac:dyDescent="0.25">
      <c r="K154425" s="2"/>
      <c r="L154425" s="2"/>
    </row>
    <row r="154426" spans="11:12" x14ac:dyDescent="0.25">
      <c r="K154426" s="2"/>
      <c r="L154426" s="2"/>
    </row>
    <row r="154427" spans="11:12" x14ac:dyDescent="0.25">
      <c r="K154427" s="2"/>
      <c r="L154427" s="2"/>
    </row>
    <row r="154428" spans="11:12" x14ac:dyDescent="0.25">
      <c r="K154428" s="2"/>
      <c r="L154428" s="2"/>
    </row>
    <row r="154429" spans="11:12" x14ac:dyDescent="0.25">
      <c r="K154429" s="2"/>
      <c r="L154429" s="2"/>
    </row>
    <row r="154430" spans="11:12" x14ac:dyDescent="0.25">
      <c r="K154430" s="2"/>
      <c r="L154430" s="2"/>
    </row>
    <row r="154431" spans="11:12" x14ac:dyDescent="0.25">
      <c r="K154431" s="2"/>
      <c r="L154431" s="2"/>
    </row>
    <row r="154432" spans="11:12" x14ac:dyDescent="0.25">
      <c r="K154432" s="2"/>
      <c r="L154432" s="2"/>
    </row>
    <row r="154433" spans="11:12" x14ac:dyDescent="0.25">
      <c r="K154433" s="2"/>
      <c r="L154433" s="2"/>
    </row>
    <row r="154434" spans="11:12" x14ac:dyDescent="0.25">
      <c r="K154434" s="2"/>
      <c r="L154434" s="2"/>
    </row>
    <row r="154435" spans="11:12" x14ac:dyDescent="0.25">
      <c r="K154435" s="2"/>
      <c r="L154435" s="2"/>
    </row>
    <row r="154436" spans="11:12" x14ac:dyDescent="0.25">
      <c r="K154436" s="2"/>
      <c r="L154436" s="2"/>
    </row>
    <row r="154437" spans="11:12" x14ac:dyDescent="0.25">
      <c r="K154437" s="2"/>
      <c r="L154437" s="2"/>
    </row>
    <row r="154438" spans="11:12" x14ac:dyDescent="0.25">
      <c r="K154438" s="2"/>
      <c r="L154438" s="2"/>
    </row>
    <row r="154439" spans="11:12" x14ac:dyDescent="0.25">
      <c r="K154439" s="2"/>
      <c r="L154439" s="2"/>
    </row>
    <row r="154440" spans="11:12" x14ac:dyDescent="0.25">
      <c r="K154440" s="2"/>
      <c r="L154440" s="2"/>
    </row>
    <row r="154441" spans="11:12" x14ac:dyDescent="0.25">
      <c r="K154441" s="2"/>
      <c r="L154441" s="2"/>
    </row>
    <row r="154442" spans="11:12" x14ac:dyDescent="0.25">
      <c r="K154442" s="2"/>
      <c r="L154442" s="2"/>
    </row>
    <row r="154443" spans="11:12" x14ac:dyDescent="0.25">
      <c r="K154443" s="2"/>
      <c r="L154443" s="2"/>
    </row>
    <row r="154444" spans="11:12" x14ac:dyDescent="0.25">
      <c r="K154444" s="2"/>
      <c r="L154444" s="2"/>
    </row>
    <row r="154445" spans="11:12" x14ac:dyDescent="0.25">
      <c r="K154445" s="2"/>
      <c r="L154445" s="2"/>
    </row>
    <row r="154446" spans="11:12" x14ac:dyDescent="0.25">
      <c r="K154446" s="2"/>
      <c r="L154446" s="2"/>
    </row>
    <row r="154447" spans="11:12" x14ac:dyDescent="0.25">
      <c r="K154447" s="2"/>
      <c r="L154447" s="2"/>
    </row>
    <row r="154448" spans="11:12" x14ac:dyDescent="0.25">
      <c r="K154448" s="2"/>
      <c r="L154448" s="2"/>
    </row>
    <row r="154449" spans="11:12" x14ac:dyDescent="0.25">
      <c r="K154449" s="2"/>
      <c r="L154449" s="2"/>
    </row>
    <row r="154450" spans="11:12" x14ac:dyDescent="0.25">
      <c r="K154450" s="2"/>
      <c r="L154450" s="2"/>
    </row>
    <row r="154451" spans="11:12" x14ac:dyDescent="0.25">
      <c r="K154451" s="2"/>
      <c r="L154451" s="2"/>
    </row>
    <row r="154452" spans="11:12" x14ac:dyDescent="0.25">
      <c r="K154452" s="2"/>
      <c r="L154452" s="2"/>
    </row>
    <row r="154453" spans="11:12" x14ac:dyDescent="0.25">
      <c r="K154453" s="2"/>
      <c r="L154453" s="2"/>
    </row>
    <row r="154454" spans="11:12" x14ac:dyDescent="0.25">
      <c r="K154454" s="2"/>
      <c r="L154454" s="2"/>
    </row>
    <row r="154455" spans="11:12" x14ac:dyDescent="0.25">
      <c r="K154455" s="2"/>
      <c r="L154455" s="2"/>
    </row>
    <row r="154456" spans="11:12" x14ac:dyDescent="0.25">
      <c r="K154456" s="2"/>
      <c r="L154456" s="2"/>
    </row>
    <row r="154457" spans="11:12" x14ac:dyDescent="0.25">
      <c r="K154457" s="2"/>
      <c r="L154457" s="2"/>
    </row>
    <row r="154458" spans="11:12" x14ac:dyDescent="0.25">
      <c r="K154458" s="2"/>
      <c r="L154458" s="2"/>
    </row>
    <row r="154459" spans="11:12" x14ac:dyDescent="0.25">
      <c r="K154459" s="2"/>
      <c r="L154459" s="2"/>
    </row>
    <row r="154460" spans="11:12" x14ac:dyDescent="0.25">
      <c r="K154460" s="2"/>
      <c r="L154460" s="2"/>
    </row>
    <row r="154461" spans="11:12" x14ac:dyDescent="0.25">
      <c r="K154461" s="2"/>
      <c r="L154461" s="2"/>
    </row>
    <row r="154462" spans="11:12" x14ac:dyDescent="0.25">
      <c r="K154462" s="2"/>
      <c r="L154462" s="2"/>
    </row>
    <row r="154463" spans="11:12" x14ac:dyDescent="0.25">
      <c r="K154463" s="2"/>
      <c r="L154463" s="2"/>
    </row>
    <row r="154464" spans="11:12" x14ac:dyDescent="0.25">
      <c r="K154464" s="2"/>
      <c r="L154464" s="2"/>
    </row>
    <row r="154465" spans="11:12" x14ac:dyDescent="0.25">
      <c r="K154465" s="2"/>
      <c r="L154465" s="2"/>
    </row>
    <row r="154466" spans="11:12" x14ac:dyDescent="0.25">
      <c r="K154466" s="2"/>
      <c r="L154466" s="2"/>
    </row>
    <row r="154467" spans="11:12" x14ac:dyDescent="0.25">
      <c r="K154467" s="2"/>
      <c r="L154467" s="2"/>
    </row>
    <row r="154468" spans="11:12" x14ac:dyDescent="0.25">
      <c r="K154468" s="2"/>
      <c r="L154468" s="2"/>
    </row>
    <row r="154469" spans="11:12" x14ac:dyDescent="0.25">
      <c r="K154469" s="2"/>
      <c r="L154469" s="2"/>
    </row>
    <row r="154470" spans="11:12" x14ac:dyDescent="0.25">
      <c r="K154470" s="2"/>
      <c r="L154470" s="2"/>
    </row>
    <row r="154471" spans="11:12" x14ac:dyDescent="0.25">
      <c r="K154471" s="2"/>
      <c r="L154471" s="2"/>
    </row>
    <row r="154472" spans="11:12" x14ac:dyDescent="0.25">
      <c r="K154472" s="2"/>
      <c r="L154472" s="2"/>
    </row>
    <row r="154473" spans="11:12" x14ac:dyDescent="0.25">
      <c r="K154473" s="2"/>
      <c r="L154473" s="2"/>
    </row>
    <row r="154474" spans="11:12" x14ac:dyDescent="0.25">
      <c r="K154474" s="2"/>
      <c r="L154474" s="2"/>
    </row>
    <row r="154475" spans="11:12" x14ac:dyDescent="0.25">
      <c r="K154475" s="2"/>
      <c r="L154475" s="2"/>
    </row>
    <row r="154476" spans="11:12" x14ac:dyDescent="0.25">
      <c r="K154476" s="2"/>
      <c r="L154476" s="2"/>
    </row>
    <row r="154477" spans="11:12" x14ac:dyDescent="0.25">
      <c r="K154477" s="2"/>
      <c r="L154477" s="2"/>
    </row>
    <row r="154478" spans="11:12" x14ac:dyDescent="0.25">
      <c r="K154478" s="2"/>
      <c r="L154478" s="2"/>
    </row>
    <row r="154479" spans="11:12" x14ac:dyDescent="0.25">
      <c r="K154479" s="2"/>
      <c r="L154479" s="2"/>
    </row>
    <row r="154480" spans="11:12" x14ac:dyDescent="0.25">
      <c r="K154480" s="2"/>
      <c r="L154480" s="2"/>
    </row>
    <row r="154481" spans="11:12" x14ac:dyDescent="0.25">
      <c r="K154481" s="2"/>
      <c r="L154481" s="2"/>
    </row>
    <row r="154482" spans="11:12" x14ac:dyDescent="0.25">
      <c r="K154482" s="2"/>
      <c r="L154482" s="2"/>
    </row>
    <row r="154483" spans="11:12" x14ac:dyDescent="0.25">
      <c r="K154483" s="2"/>
      <c r="L154483" s="2"/>
    </row>
    <row r="154484" spans="11:12" x14ac:dyDescent="0.25">
      <c r="K154484" s="2"/>
      <c r="L154484" s="2"/>
    </row>
    <row r="154485" spans="11:12" x14ac:dyDescent="0.25">
      <c r="K154485" s="2"/>
      <c r="L154485" s="2"/>
    </row>
    <row r="154486" spans="11:12" x14ac:dyDescent="0.25">
      <c r="K154486" s="2"/>
      <c r="L154486" s="2"/>
    </row>
    <row r="154487" spans="11:12" x14ac:dyDescent="0.25">
      <c r="K154487" s="2"/>
      <c r="L154487" s="2"/>
    </row>
    <row r="154488" spans="11:12" x14ac:dyDescent="0.25">
      <c r="K154488" s="2"/>
      <c r="L154488" s="2"/>
    </row>
    <row r="154489" spans="11:12" x14ac:dyDescent="0.25">
      <c r="K154489" s="2"/>
      <c r="L154489" s="2"/>
    </row>
    <row r="154490" spans="11:12" x14ac:dyDescent="0.25">
      <c r="K154490" s="2"/>
      <c r="L154490" s="2"/>
    </row>
    <row r="154491" spans="11:12" x14ac:dyDescent="0.25">
      <c r="K154491" s="2"/>
      <c r="L154491" s="2"/>
    </row>
    <row r="154492" spans="11:12" x14ac:dyDescent="0.25">
      <c r="K154492" s="2"/>
      <c r="L154492" s="2"/>
    </row>
    <row r="154493" spans="11:12" x14ac:dyDescent="0.25">
      <c r="K154493" s="2"/>
      <c r="L154493" s="2"/>
    </row>
    <row r="154494" spans="11:12" x14ac:dyDescent="0.25">
      <c r="K154494" s="2"/>
      <c r="L154494" s="2"/>
    </row>
    <row r="154495" spans="11:12" x14ac:dyDescent="0.25">
      <c r="K154495" s="2"/>
      <c r="L154495" s="2"/>
    </row>
    <row r="154496" spans="11:12" x14ac:dyDescent="0.25">
      <c r="K154496" s="2"/>
      <c r="L154496" s="2"/>
    </row>
    <row r="154497" spans="11:12" x14ac:dyDescent="0.25">
      <c r="K154497" s="2"/>
      <c r="L154497" s="2"/>
    </row>
    <row r="154498" spans="11:12" x14ac:dyDescent="0.25">
      <c r="K154498" s="2"/>
      <c r="L154498" s="2"/>
    </row>
    <row r="154499" spans="11:12" x14ac:dyDescent="0.25">
      <c r="K154499" s="2"/>
      <c r="L154499" s="2"/>
    </row>
    <row r="154500" spans="11:12" x14ac:dyDescent="0.25">
      <c r="K154500" s="2"/>
      <c r="L154500" s="2"/>
    </row>
    <row r="154501" spans="11:12" x14ac:dyDescent="0.25">
      <c r="K154501" s="2"/>
      <c r="L154501" s="2"/>
    </row>
    <row r="154502" spans="11:12" x14ac:dyDescent="0.25">
      <c r="K154502" s="2"/>
      <c r="L154502" s="2"/>
    </row>
    <row r="154503" spans="11:12" x14ac:dyDescent="0.25">
      <c r="K154503" s="2"/>
      <c r="L154503" s="2"/>
    </row>
    <row r="154504" spans="11:12" x14ac:dyDescent="0.25">
      <c r="K154504" s="2"/>
      <c r="L154504" s="2"/>
    </row>
    <row r="154505" spans="11:12" x14ac:dyDescent="0.25">
      <c r="K154505" s="2"/>
      <c r="L154505" s="2"/>
    </row>
    <row r="154506" spans="11:12" x14ac:dyDescent="0.25">
      <c r="K154506" s="2"/>
      <c r="L154506" s="2"/>
    </row>
    <row r="154507" spans="11:12" x14ac:dyDescent="0.25">
      <c r="K154507" s="2"/>
      <c r="L154507" s="2"/>
    </row>
    <row r="154508" spans="11:12" x14ac:dyDescent="0.25">
      <c r="K154508" s="2"/>
      <c r="L154508" s="2"/>
    </row>
    <row r="154509" spans="11:12" x14ac:dyDescent="0.25">
      <c r="K154509" s="2"/>
      <c r="L154509" s="2"/>
    </row>
    <row r="154510" spans="11:12" x14ac:dyDescent="0.25">
      <c r="K154510" s="2"/>
      <c r="L154510" s="2"/>
    </row>
    <row r="154511" spans="11:12" x14ac:dyDescent="0.25">
      <c r="K154511" s="2"/>
      <c r="L154511" s="2"/>
    </row>
    <row r="154512" spans="11:12" x14ac:dyDescent="0.25">
      <c r="K154512" s="2"/>
      <c r="L154512" s="2"/>
    </row>
    <row r="154513" spans="11:12" x14ac:dyDescent="0.25">
      <c r="K154513" s="2"/>
      <c r="L154513" s="2"/>
    </row>
    <row r="154514" spans="11:12" x14ac:dyDescent="0.25">
      <c r="K154514" s="2"/>
      <c r="L154514" s="2"/>
    </row>
    <row r="154515" spans="11:12" x14ac:dyDescent="0.25">
      <c r="K154515" s="2"/>
      <c r="L154515" s="2"/>
    </row>
    <row r="154516" spans="11:12" x14ac:dyDescent="0.25">
      <c r="K154516" s="2"/>
      <c r="L154516" s="2"/>
    </row>
    <row r="154517" spans="11:12" x14ac:dyDescent="0.25">
      <c r="K154517" s="2"/>
      <c r="L154517" s="2"/>
    </row>
    <row r="154518" spans="11:12" x14ac:dyDescent="0.25">
      <c r="K154518" s="2"/>
      <c r="L154518" s="2"/>
    </row>
    <row r="154519" spans="11:12" x14ac:dyDescent="0.25">
      <c r="K154519" s="2"/>
      <c r="L154519" s="2"/>
    </row>
    <row r="154520" spans="11:12" x14ac:dyDescent="0.25">
      <c r="K154520" s="2"/>
      <c r="L154520" s="2"/>
    </row>
    <row r="154521" spans="11:12" x14ac:dyDescent="0.25">
      <c r="K154521" s="2"/>
      <c r="L154521" s="2"/>
    </row>
    <row r="154522" spans="11:12" x14ac:dyDescent="0.25">
      <c r="K154522" s="2"/>
      <c r="L154522" s="2"/>
    </row>
    <row r="154523" spans="11:12" x14ac:dyDescent="0.25">
      <c r="K154523" s="2"/>
      <c r="L154523" s="2"/>
    </row>
    <row r="154524" spans="11:12" x14ac:dyDescent="0.25">
      <c r="K154524" s="2"/>
      <c r="L154524" s="2"/>
    </row>
    <row r="154525" spans="11:12" x14ac:dyDescent="0.25">
      <c r="K154525" s="2"/>
      <c r="L154525" s="2"/>
    </row>
    <row r="154526" spans="11:12" x14ac:dyDescent="0.25">
      <c r="K154526" s="2"/>
      <c r="L154526" s="2"/>
    </row>
    <row r="154527" spans="11:12" x14ac:dyDescent="0.25">
      <c r="K154527" s="2"/>
      <c r="L154527" s="2"/>
    </row>
    <row r="154528" spans="11:12" x14ac:dyDescent="0.25">
      <c r="K154528" s="2"/>
      <c r="L154528" s="2"/>
    </row>
    <row r="154529" spans="11:12" x14ac:dyDescent="0.25">
      <c r="K154529" s="2"/>
      <c r="L154529" s="2"/>
    </row>
    <row r="154530" spans="11:12" x14ac:dyDescent="0.25">
      <c r="K154530" s="2"/>
      <c r="L154530" s="2"/>
    </row>
    <row r="154531" spans="11:12" x14ac:dyDescent="0.25">
      <c r="K154531" s="2"/>
      <c r="L154531" s="2"/>
    </row>
    <row r="154532" spans="11:12" x14ac:dyDescent="0.25">
      <c r="K154532" s="2"/>
      <c r="L154532" s="2"/>
    </row>
    <row r="154533" spans="11:12" x14ac:dyDescent="0.25">
      <c r="K154533" s="2"/>
      <c r="L154533" s="2"/>
    </row>
    <row r="154534" spans="11:12" x14ac:dyDescent="0.25">
      <c r="K154534" s="2"/>
      <c r="L154534" s="2"/>
    </row>
    <row r="154535" spans="11:12" x14ac:dyDescent="0.25">
      <c r="K154535" s="2"/>
      <c r="L154535" s="2"/>
    </row>
    <row r="154536" spans="11:12" x14ac:dyDescent="0.25">
      <c r="K154536" s="2"/>
      <c r="L154536" s="2"/>
    </row>
    <row r="154537" spans="11:12" x14ac:dyDescent="0.25">
      <c r="K154537" s="2"/>
      <c r="L154537" s="2"/>
    </row>
    <row r="154538" spans="11:12" x14ac:dyDescent="0.25">
      <c r="K154538" s="2"/>
      <c r="L154538" s="2"/>
    </row>
    <row r="154539" spans="11:12" x14ac:dyDescent="0.25">
      <c r="K154539" s="2"/>
      <c r="L154539" s="2"/>
    </row>
    <row r="154540" spans="11:12" x14ac:dyDescent="0.25">
      <c r="K154540" s="2"/>
      <c r="L154540" s="2"/>
    </row>
    <row r="154541" spans="11:12" x14ac:dyDescent="0.25">
      <c r="K154541" s="2"/>
      <c r="L154541" s="2"/>
    </row>
    <row r="154542" spans="11:12" x14ac:dyDescent="0.25">
      <c r="K154542" s="2"/>
      <c r="L154542" s="2"/>
    </row>
    <row r="154543" spans="11:12" x14ac:dyDescent="0.25">
      <c r="K154543" s="2"/>
      <c r="L154543" s="2"/>
    </row>
    <row r="154544" spans="11:12" x14ac:dyDescent="0.25">
      <c r="K154544" s="2"/>
      <c r="L154544" s="2"/>
    </row>
    <row r="154545" spans="11:12" x14ac:dyDescent="0.25">
      <c r="K154545" s="2"/>
      <c r="L154545" s="2"/>
    </row>
    <row r="154546" spans="11:12" x14ac:dyDescent="0.25">
      <c r="K154546" s="2"/>
      <c r="L154546" s="2"/>
    </row>
    <row r="154547" spans="11:12" x14ac:dyDescent="0.25">
      <c r="K154547" s="2"/>
      <c r="L154547" s="2"/>
    </row>
    <row r="154548" spans="11:12" x14ac:dyDescent="0.25">
      <c r="K154548" s="2"/>
      <c r="L154548" s="2"/>
    </row>
    <row r="154549" spans="11:12" x14ac:dyDescent="0.25">
      <c r="K154549" s="2"/>
      <c r="L154549" s="2"/>
    </row>
    <row r="154550" spans="11:12" x14ac:dyDescent="0.25">
      <c r="K154550" s="2"/>
      <c r="L154550" s="2"/>
    </row>
    <row r="154551" spans="11:12" x14ac:dyDescent="0.25">
      <c r="K154551" s="2"/>
      <c r="L154551" s="2"/>
    </row>
    <row r="154552" spans="11:12" x14ac:dyDescent="0.25">
      <c r="K154552" s="2"/>
      <c r="L154552" s="2"/>
    </row>
    <row r="154553" spans="11:12" x14ac:dyDescent="0.25">
      <c r="K154553" s="2"/>
      <c r="L154553" s="2"/>
    </row>
    <row r="154554" spans="11:12" x14ac:dyDescent="0.25">
      <c r="K154554" s="2"/>
      <c r="L154554" s="2"/>
    </row>
    <row r="154555" spans="11:12" x14ac:dyDescent="0.25">
      <c r="K154555" s="2"/>
      <c r="L154555" s="2"/>
    </row>
    <row r="154556" spans="11:12" x14ac:dyDescent="0.25">
      <c r="K154556" s="2"/>
      <c r="L154556" s="2"/>
    </row>
    <row r="154557" spans="11:12" x14ac:dyDescent="0.25">
      <c r="K154557" s="2"/>
      <c r="L154557" s="2"/>
    </row>
    <row r="154558" spans="11:12" x14ac:dyDescent="0.25">
      <c r="K154558" s="2"/>
      <c r="L154558" s="2"/>
    </row>
    <row r="154559" spans="11:12" x14ac:dyDescent="0.25">
      <c r="K154559" s="2"/>
      <c r="L154559" s="2"/>
    </row>
    <row r="154560" spans="11:12" x14ac:dyDescent="0.25">
      <c r="K154560" s="2"/>
      <c r="L154560" s="2"/>
    </row>
    <row r="154561" spans="11:12" x14ac:dyDescent="0.25">
      <c r="K154561" s="2"/>
      <c r="L154561" s="2"/>
    </row>
    <row r="154562" spans="11:12" x14ac:dyDescent="0.25">
      <c r="K154562" s="2"/>
      <c r="L154562" s="2"/>
    </row>
    <row r="154563" spans="11:12" x14ac:dyDescent="0.25">
      <c r="K154563" s="2"/>
      <c r="L154563" s="2"/>
    </row>
    <row r="154564" spans="11:12" x14ac:dyDescent="0.25">
      <c r="K154564" s="2"/>
      <c r="L154564" s="2"/>
    </row>
    <row r="154565" spans="11:12" x14ac:dyDescent="0.25">
      <c r="K154565" s="2"/>
      <c r="L154565" s="2"/>
    </row>
    <row r="154566" spans="11:12" x14ac:dyDescent="0.25">
      <c r="K154566" s="2"/>
      <c r="L154566" s="2"/>
    </row>
    <row r="154567" spans="11:12" x14ac:dyDescent="0.25">
      <c r="K154567" s="2"/>
      <c r="L154567" s="2"/>
    </row>
    <row r="154568" spans="11:12" x14ac:dyDescent="0.25">
      <c r="K154568" s="2"/>
      <c r="L154568" s="2"/>
    </row>
    <row r="154569" spans="11:12" x14ac:dyDescent="0.25">
      <c r="K154569" s="2"/>
      <c r="L154569" s="2"/>
    </row>
    <row r="154570" spans="11:12" x14ac:dyDescent="0.25">
      <c r="K154570" s="2"/>
      <c r="L154570" s="2"/>
    </row>
    <row r="154571" spans="11:12" x14ac:dyDescent="0.25">
      <c r="K154571" s="2"/>
      <c r="L154571" s="2"/>
    </row>
    <row r="154572" spans="11:12" x14ac:dyDescent="0.25">
      <c r="K154572" s="2"/>
      <c r="L154572" s="2"/>
    </row>
    <row r="154573" spans="11:12" x14ac:dyDescent="0.25">
      <c r="K154573" s="2"/>
      <c r="L154573" s="2"/>
    </row>
    <row r="154574" spans="11:12" x14ac:dyDescent="0.25">
      <c r="K154574" s="2"/>
      <c r="L154574" s="2"/>
    </row>
    <row r="154575" spans="11:12" x14ac:dyDescent="0.25">
      <c r="K154575" s="2"/>
      <c r="L154575" s="2"/>
    </row>
    <row r="154576" spans="11:12" x14ac:dyDescent="0.25">
      <c r="K154576" s="2"/>
      <c r="L154576" s="2"/>
    </row>
    <row r="154577" spans="11:12" x14ac:dyDescent="0.25">
      <c r="K154577" s="2"/>
      <c r="L154577" s="2"/>
    </row>
    <row r="154578" spans="11:12" x14ac:dyDescent="0.25">
      <c r="K154578" s="2"/>
      <c r="L154578" s="2"/>
    </row>
    <row r="154579" spans="11:12" x14ac:dyDescent="0.25">
      <c r="K154579" s="2"/>
      <c r="L154579" s="2"/>
    </row>
    <row r="154580" spans="11:12" x14ac:dyDescent="0.25">
      <c r="K154580" s="2"/>
      <c r="L154580" s="2"/>
    </row>
    <row r="154581" spans="11:12" x14ac:dyDescent="0.25">
      <c r="K154581" s="2"/>
      <c r="L154581" s="2"/>
    </row>
    <row r="154582" spans="11:12" x14ac:dyDescent="0.25">
      <c r="K154582" s="2"/>
      <c r="L154582" s="2"/>
    </row>
    <row r="154583" spans="11:12" x14ac:dyDescent="0.25">
      <c r="K154583" s="2"/>
      <c r="L154583" s="2"/>
    </row>
    <row r="154584" spans="11:12" x14ac:dyDescent="0.25">
      <c r="K154584" s="2"/>
      <c r="L154584" s="2"/>
    </row>
    <row r="154585" spans="11:12" x14ac:dyDescent="0.25">
      <c r="K154585" s="2"/>
      <c r="L154585" s="2"/>
    </row>
    <row r="154586" spans="11:12" x14ac:dyDescent="0.25">
      <c r="K154586" s="2"/>
      <c r="L154586" s="2"/>
    </row>
    <row r="154587" spans="11:12" x14ac:dyDescent="0.25">
      <c r="K154587" s="2"/>
      <c r="L154587" s="2"/>
    </row>
    <row r="154588" spans="11:12" x14ac:dyDescent="0.25">
      <c r="K154588" s="2"/>
      <c r="L154588" s="2"/>
    </row>
    <row r="154589" spans="11:12" x14ac:dyDescent="0.25">
      <c r="K154589" s="2"/>
      <c r="L154589" s="2"/>
    </row>
    <row r="154590" spans="11:12" x14ac:dyDescent="0.25">
      <c r="K154590" s="2"/>
      <c r="L154590" s="2"/>
    </row>
    <row r="154591" spans="11:12" x14ac:dyDescent="0.25">
      <c r="K154591" s="2"/>
      <c r="L154591" s="2"/>
    </row>
    <row r="154592" spans="11:12" x14ac:dyDescent="0.25">
      <c r="K154592" s="2"/>
      <c r="L154592" s="2"/>
    </row>
    <row r="154593" spans="11:12" x14ac:dyDescent="0.25">
      <c r="K154593" s="2"/>
      <c r="L154593" s="2"/>
    </row>
    <row r="154594" spans="11:12" x14ac:dyDescent="0.25">
      <c r="K154594" s="2"/>
      <c r="L154594" s="2"/>
    </row>
    <row r="154595" spans="11:12" x14ac:dyDescent="0.25">
      <c r="K154595" s="2"/>
      <c r="L154595" s="2"/>
    </row>
    <row r="154596" spans="11:12" x14ac:dyDescent="0.25">
      <c r="K154596" s="2"/>
      <c r="L154596" s="2"/>
    </row>
    <row r="154597" spans="11:12" x14ac:dyDescent="0.25">
      <c r="K154597" s="2"/>
      <c r="L154597" s="2"/>
    </row>
    <row r="154598" spans="11:12" x14ac:dyDescent="0.25">
      <c r="K154598" s="2"/>
      <c r="L154598" s="2"/>
    </row>
    <row r="154599" spans="11:12" x14ac:dyDescent="0.25">
      <c r="K154599" s="2"/>
      <c r="L154599" s="2"/>
    </row>
    <row r="154600" spans="11:12" x14ac:dyDescent="0.25">
      <c r="K154600" s="2"/>
      <c r="L154600" s="2"/>
    </row>
    <row r="154601" spans="11:12" x14ac:dyDescent="0.25">
      <c r="K154601" s="2"/>
      <c r="L154601" s="2"/>
    </row>
    <row r="154602" spans="11:12" x14ac:dyDescent="0.25">
      <c r="K154602" s="2"/>
      <c r="L154602" s="2"/>
    </row>
    <row r="154603" spans="11:12" x14ac:dyDescent="0.25">
      <c r="K154603" s="2"/>
      <c r="L154603" s="2"/>
    </row>
    <row r="154604" spans="11:12" x14ac:dyDescent="0.25">
      <c r="K154604" s="2"/>
      <c r="L154604" s="2"/>
    </row>
    <row r="154605" spans="11:12" x14ac:dyDescent="0.25">
      <c r="K154605" s="2"/>
      <c r="L154605" s="2"/>
    </row>
    <row r="154606" spans="11:12" x14ac:dyDescent="0.25">
      <c r="K154606" s="2"/>
      <c r="L154606" s="2"/>
    </row>
    <row r="154607" spans="11:12" x14ac:dyDescent="0.25">
      <c r="K154607" s="2"/>
      <c r="L154607" s="2"/>
    </row>
    <row r="154608" spans="11:12" x14ac:dyDescent="0.25">
      <c r="K154608" s="2"/>
      <c r="L154608" s="2"/>
    </row>
    <row r="154609" spans="11:12" x14ac:dyDescent="0.25">
      <c r="K154609" s="2"/>
      <c r="L154609" s="2"/>
    </row>
    <row r="154610" spans="11:12" x14ac:dyDescent="0.25">
      <c r="K154610" s="2"/>
      <c r="L154610" s="2"/>
    </row>
    <row r="154611" spans="11:12" x14ac:dyDescent="0.25">
      <c r="K154611" s="2"/>
      <c r="L154611" s="2"/>
    </row>
    <row r="154612" spans="11:12" x14ac:dyDescent="0.25">
      <c r="K154612" s="2"/>
      <c r="L154612" s="2"/>
    </row>
    <row r="154613" spans="11:12" x14ac:dyDescent="0.25">
      <c r="K154613" s="2"/>
      <c r="L154613" s="2"/>
    </row>
    <row r="154614" spans="11:12" x14ac:dyDescent="0.25">
      <c r="K154614" s="2"/>
      <c r="L154614" s="2"/>
    </row>
    <row r="154615" spans="11:12" x14ac:dyDescent="0.25">
      <c r="K154615" s="2"/>
      <c r="L154615" s="2"/>
    </row>
    <row r="154616" spans="11:12" x14ac:dyDescent="0.25">
      <c r="K154616" s="2"/>
      <c r="L154616" s="2"/>
    </row>
    <row r="154617" spans="11:12" x14ac:dyDescent="0.25">
      <c r="K154617" s="2"/>
      <c r="L154617" s="2"/>
    </row>
    <row r="154618" spans="11:12" x14ac:dyDescent="0.25">
      <c r="K154618" s="2"/>
      <c r="L154618" s="2"/>
    </row>
    <row r="154619" spans="11:12" x14ac:dyDescent="0.25">
      <c r="K154619" s="2"/>
      <c r="L154619" s="2"/>
    </row>
    <row r="154620" spans="11:12" x14ac:dyDescent="0.25">
      <c r="K154620" s="2"/>
      <c r="L154620" s="2"/>
    </row>
    <row r="154621" spans="11:12" x14ac:dyDescent="0.25">
      <c r="K154621" s="2"/>
      <c r="L154621" s="2"/>
    </row>
    <row r="154622" spans="11:12" x14ac:dyDescent="0.25">
      <c r="K154622" s="2"/>
      <c r="L154622" s="2"/>
    </row>
    <row r="154623" spans="11:12" x14ac:dyDescent="0.25">
      <c r="K154623" s="2"/>
      <c r="L154623" s="2"/>
    </row>
    <row r="154624" spans="11:12" x14ac:dyDescent="0.25">
      <c r="K154624" s="2"/>
      <c r="L154624" s="2"/>
    </row>
    <row r="154625" spans="11:12" x14ac:dyDescent="0.25">
      <c r="K154625" s="2"/>
      <c r="L154625" s="2"/>
    </row>
    <row r="154626" spans="11:12" x14ac:dyDescent="0.25">
      <c r="K154626" s="2"/>
      <c r="L154626" s="2"/>
    </row>
    <row r="154627" spans="11:12" x14ac:dyDescent="0.25">
      <c r="K154627" s="2"/>
      <c r="L154627" s="2"/>
    </row>
    <row r="154628" spans="11:12" x14ac:dyDescent="0.25">
      <c r="K154628" s="2"/>
      <c r="L154628" s="2"/>
    </row>
    <row r="154629" spans="11:12" x14ac:dyDescent="0.25">
      <c r="K154629" s="2"/>
      <c r="L154629" s="2"/>
    </row>
    <row r="154630" spans="11:12" x14ac:dyDescent="0.25">
      <c r="K154630" s="2"/>
      <c r="L154630" s="2"/>
    </row>
    <row r="154631" spans="11:12" x14ac:dyDescent="0.25">
      <c r="K154631" s="2"/>
      <c r="L154631" s="2"/>
    </row>
    <row r="154632" spans="11:12" x14ac:dyDescent="0.25">
      <c r="K154632" s="2"/>
      <c r="L154632" s="2"/>
    </row>
    <row r="154633" spans="11:12" x14ac:dyDescent="0.25">
      <c r="K154633" s="2"/>
      <c r="L154633" s="2"/>
    </row>
    <row r="154634" spans="11:12" x14ac:dyDescent="0.25">
      <c r="K154634" s="2"/>
      <c r="L154634" s="2"/>
    </row>
    <row r="154635" spans="11:12" x14ac:dyDescent="0.25">
      <c r="K154635" s="2"/>
      <c r="L154635" s="2"/>
    </row>
    <row r="154636" spans="11:12" x14ac:dyDescent="0.25">
      <c r="K154636" s="2"/>
      <c r="L154636" s="2"/>
    </row>
    <row r="154637" spans="11:12" x14ac:dyDescent="0.25">
      <c r="K154637" s="2"/>
      <c r="L154637" s="2"/>
    </row>
    <row r="154638" spans="11:12" x14ac:dyDescent="0.25">
      <c r="K154638" s="2"/>
      <c r="L154638" s="2"/>
    </row>
    <row r="154639" spans="11:12" x14ac:dyDescent="0.25">
      <c r="K154639" s="2"/>
      <c r="L154639" s="2"/>
    </row>
    <row r="154640" spans="11:12" x14ac:dyDescent="0.25">
      <c r="K154640" s="2"/>
      <c r="L154640" s="2"/>
    </row>
    <row r="154641" spans="11:12" x14ac:dyDescent="0.25">
      <c r="K154641" s="2"/>
      <c r="L154641" s="2"/>
    </row>
    <row r="154642" spans="11:12" x14ac:dyDescent="0.25">
      <c r="K154642" s="2"/>
      <c r="L154642" s="2"/>
    </row>
    <row r="154643" spans="11:12" x14ac:dyDescent="0.25">
      <c r="K154643" s="2"/>
      <c r="L154643" s="2"/>
    </row>
    <row r="154644" spans="11:12" x14ac:dyDescent="0.25">
      <c r="K154644" s="2"/>
      <c r="L154644" s="2"/>
    </row>
    <row r="154645" spans="11:12" x14ac:dyDescent="0.25">
      <c r="K154645" s="2"/>
      <c r="L154645" s="2"/>
    </row>
    <row r="154646" spans="11:12" x14ac:dyDescent="0.25">
      <c r="K154646" s="2"/>
      <c r="L154646" s="2"/>
    </row>
    <row r="154647" spans="11:12" x14ac:dyDescent="0.25">
      <c r="K154647" s="2"/>
      <c r="L154647" s="2"/>
    </row>
    <row r="154648" spans="11:12" x14ac:dyDescent="0.25">
      <c r="K154648" s="2"/>
      <c r="L154648" s="2"/>
    </row>
    <row r="154649" spans="11:12" x14ac:dyDescent="0.25">
      <c r="K154649" s="2"/>
      <c r="L154649" s="2"/>
    </row>
    <row r="154650" spans="11:12" x14ac:dyDescent="0.25">
      <c r="K154650" s="2"/>
      <c r="L154650" s="2"/>
    </row>
    <row r="154651" spans="11:12" x14ac:dyDescent="0.25">
      <c r="K154651" s="2"/>
      <c r="L154651" s="2"/>
    </row>
    <row r="154652" spans="11:12" x14ac:dyDescent="0.25">
      <c r="K154652" s="2"/>
      <c r="L154652" s="2"/>
    </row>
    <row r="154653" spans="11:12" x14ac:dyDescent="0.25">
      <c r="K154653" s="2"/>
      <c r="L154653" s="2"/>
    </row>
    <row r="154654" spans="11:12" x14ac:dyDescent="0.25">
      <c r="K154654" s="2"/>
      <c r="L154654" s="2"/>
    </row>
    <row r="154655" spans="11:12" x14ac:dyDescent="0.25">
      <c r="K154655" s="2"/>
      <c r="L154655" s="2"/>
    </row>
    <row r="154656" spans="11:12" x14ac:dyDescent="0.25">
      <c r="K154656" s="2"/>
      <c r="L154656" s="2"/>
    </row>
    <row r="154657" spans="11:12" x14ac:dyDescent="0.25">
      <c r="K154657" s="2"/>
      <c r="L154657" s="2"/>
    </row>
    <row r="154658" spans="11:12" x14ac:dyDescent="0.25">
      <c r="K154658" s="2"/>
      <c r="L154658" s="2"/>
    </row>
    <row r="154659" spans="11:12" x14ac:dyDescent="0.25">
      <c r="K154659" s="2"/>
      <c r="L154659" s="2"/>
    </row>
    <row r="154660" spans="11:12" x14ac:dyDescent="0.25">
      <c r="K154660" s="2"/>
      <c r="L154660" s="2"/>
    </row>
    <row r="154661" spans="11:12" x14ac:dyDescent="0.25">
      <c r="K154661" s="2"/>
      <c r="L154661" s="2"/>
    </row>
    <row r="154662" spans="11:12" x14ac:dyDescent="0.25">
      <c r="K154662" s="2"/>
      <c r="L154662" s="2"/>
    </row>
    <row r="154663" spans="11:12" x14ac:dyDescent="0.25">
      <c r="K154663" s="2"/>
      <c r="L154663" s="2"/>
    </row>
    <row r="154664" spans="11:12" x14ac:dyDescent="0.25">
      <c r="K154664" s="2"/>
      <c r="L154664" s="2"/>
    </row>
    <row r="154665" spans="11:12" x14ac:dyDescent="0.25">
      <c r="K154665" s="2"/>
      <c r="L154665" s="2"/>
    </row>
    <row r="154666" spans="11:12" x14ac:dyDescent="0.25">
      <c r="K154666" s="2"/>
      <c r="L154666" s="2"/>
    </row>
    <row r="154667" spans="11:12" x14ac:dyDescent="0.25">
      <c r="K154667" s="2"/>
      <c r="L154667" s="2"/>
    </row>
    <row r="154668" spans="11:12" x14ac:dyDescent="0.25">
      <c r="K154668" s="2"/>
      <c r="L154668" s="2"/>
    </row>
    <row r="154669" spans="11:12" x14ac:dyDescent="0.25">
      <c r="K154669" s="2"/>
      <c r="L154669" s="2"/>
    </row>
    <row r="154670" spans="11:12" x14ac:dyDescent="0.25">
      <c r="K154670" s="2"/>
      <c r="L154670" s="2"/>
    </row>
    <row r="154671" spans="11:12" x14ac:dyDescent="0.25">
      <c r="K154671" s="2"/>
      <c r="L154671" s="2"/>
    </row>
    <row r="154672" spans="11:12" x14ac:dyDescent="0.25">
      <c r="K154672" s="2"/>
      <c r="L154672" s="2"/>
    </row>
    <row r="154673" spans="11:12" x14ac:dyDescent="0.25">
      <c r="K154673" s="2"/>
      <c r="L154673" s="2"/>
    </row>
    <row r="154674" spans="11:12" x14ac:dyDescent="0.25">
      <c r="K154674" s="2"/>
      <c r="L154674" s="2"/>
    </row>
    <row r="154675" spans="11:12" x14ac:dyDescent="0.25">
      <c r="K154675" s="2"/>
      <c r="L154675" s="2"/>
    </row>
    <row r="154676" spans="11:12" x14ac:dyDescent="0.25">
      <c r="K154676" s="2"/>
      <c r="L154676" s="2"/>
    </row>
    <row r="154677" spans="11:12" x14ac:dyDescent="0.25">
      <c r="K154677" s="2"/>
      <c r="L154677" s="2"/>
    </row>
    <row r="154678" spans="11:12" x14ac:dyDescent="0.25">
      <c r="K154678" s="2"/>
      <c r="L154678" s="2"/>
    </row>
    <row r="154679" spans="11:12" x14ac:dyDescent="0.25">
      <c r="K154679" s="2"/>
      <c r="L154679" s="2"/>
    </row>
    <row r="154680" spans="11:12" x14ac:dyDescent="0.25">
      <c r="K154680" s="2"/>
      <c r="L154680" s="2"/>
    </row>
    <row r="154681" spans="11:12" x14ac:dyDescent="0.25">
      <c r="K154681" s="2"/>
      <c r="L154681" s="2"/>
    </row>
    <row r="154682" spans="11:12" x14ac:dyDescent="0.25">
      <c r="K154682" s="2"/>
      <c r="L154682" s="2"/>
    </row>
    <row r="154683" spans="11:12" x14ac:dyDescent="0.25">
      <c r="K154683" s="2"/>
      <c r="L154683" s="2"/>
    </row>
    <row r="154684" spans="11:12" x14ac:dyDescent="0.25">
      <c r="K154684" s="2"/>
      <c r="L154684" s="2"/>
    </row>
    <row r="154685" spans="11:12" x14ac:dyDescent="0.25">
      <c r="K154685" s="2"/>
      <c r="L154685" s="2"/>
    </row>
    <row r="154686" spans="11:12" x14ac:dyDescent="0.25">
      <c r="K154686" s="2"/>
      <c r="L154686" s="2"/>
    </row>
    <row r="154687" spans="11:12" x14ac:dyDescent="0.25">
      <c r="K154687" s="2"/>
      <c r="L154687" s="2"/>
    </row>
    <row r="154688" spans="11:12" x14ac:dyDescent="0.25">
      <c r="K154688" s="2"/>
      <c r="L154688" s="2"/>
    </row>
    <row r="154689" spans="11:12" x14ac:dyDescent="0.25">
      <c r="K154689" s="2"/>
      <c r="L154689" s="2"/>
    </row>
    <row r="154690" spans="11:12" x14ac:dyDescent="0.25">
      <c r="K154690" s="2"/>
      <c r="L154690" s="2"/>
    </row>
    <row r="154691" spans="11:12" x14ac:dyDescent="0.25">
      <c r="K154691" s="2"/>
      <c r="L154691" s="2"/>
    </row>
    <row r="154692" spans="11:12" x14ac:dyDescent="0.25">
      <c r="K154692" s="2"/>
      <c r="L154692" s="2"/>
    </row>
    <row r="154693" spans="11:12" x14ac:dyDescent="0.25">
      <c r="K154693" s="2"/>
      <c r="L154693" s="2"/>
    </row>
    <row r="154694" spans="11:12" x14ac:dyDescent="0.25">
      <c r="K154694" s="2"/>
      <c r="L154694" s="2"/>
    </row>
    <row r="154695" spans="11:12" x14ac:dyDescent="0.25">
      <c r="K154695" s="2"/>
      <c r="L154695" s="2"/>
    </row>
    <row r="154696" spans="11:12" x14ac:dyDescent="0.25">
      <c r="K154696" s="2"/>
      <c r="L154696" s="2"/>
    </row>
    <row r="154697" spans="11:12" x14ac:dyDescent="0.25">
      <c r="K154697" s="2"/>
      <c r="L154697" s="2"/>
    </row>
    <row r="154698" spans="11:12" x14ac:dyDescent="0.25">
      <c r="K154698" s="2"/>
      <c r="L154698" s="2"/>
    </row>
    <row r="154699" spans="11:12" x14ac:dyDescent="0.25">
      <c r="K154699" s="2"/>
      <c r="L154699" s="2"/>
    </row>
    <row r="154700" spans="11:12" x14ac:dyDescent="0.25">
      <c r="K154700" s="2"/>
      <c r="L154700" s="2"/>
    </row>
    <row r="154701" spans="11:12" x14ac:dyDescent="0.25">
      <c r="K154701" s="2"/>
      <c r="L154701" s="2"/>
    </row>
    <row r="154702" spans="11:12" x14ac:dyDescent="0.25">
      <c r="K154702" s="2"/>
      <c r="L154702" s="2"/>
    </row>
    <row r="154703" spans="11:12" x14ac:dyDescent="0.25">
      <c r="K154703" s="2"/>
      <c r="L154703" s="2"/>
    </row>
    <row r="154704" spans="11:12" x14ac:dyDescent="0.25">
      <c r="K154704" s="2"/>
      <c r="L154704" s="2"/>
    </row>
    <row r="154705" spans="11:12" x14ac:dyDescent="0.25">
      <c r="K154705" s="2"/>
      <c r="L154705" s="2"/>
    </row>
    <row r="154706" spans="11:12" x14ac:dyDescent="0.25">
      <c r="K154706" s="2"/>
      <c r="L154706" s="2"/>
    </row>
    <row r="154707" spans="11:12" x14ac:dyDescent="0.25">
      <c r="K154707" s="2"/>
      <c r="L154707" s="2"/>
    </row>
    <row r="154708" spans="11:12" x14ac:dyDescent="0.25">
      <c r="K154708" s="2"/>
      <c r="L154708" s="2"/>
    </row>
    <row r="154709" spans="11:12" x14ac:dyDescent="0.25">
      <c r="K154709" s="2"/>
      <c r="L154709" s="2"/>
    </row>
    <row r="154710" spans="11:12" x14ac:dyDescent="0.25">
      <c r="K154710" s="2"/>
      <c r="L154710" s="2"/>
    </row>
    <row r="154711" spans="11:12" x14ac:dyDescent="0.25">
      <c r="K154711" s="2"/>
      <c r="L154711" s="2"/>
    </row>
    <row r="154712" spans="11:12" x14ac:dyDescent="0.25">
      <c r="K154712" s="2"/>
      <c r="L154712" s="2"/>
    </row>
    <row r="154713" spans="11:12" x14ac:dyDescent="0.25">
      <c r="K154713" s="2"/>
      <c r="L154713" s="2"/>
    </row>
    <row r="154714" spans="11:12" x14ac:dyDescent="0.25">
      <c r="K154714" s="2"/>
      <c r="L154714" s="2"/>
    </row>
    <row r="154715" spans="11:12" x14ac:dyDescent="0.25">
      <c r="K154715" s="2"/>
      <c r="L154715" s="2"/>
    </row>
    <row r="154716" spans="11:12" x14ac:dyDescent="0.25">
      <c r="K154716" s="2"/>
      <c r="L154716" s="2"/>
    </row>
    <row r="154717" spans="11:12" x14ac:dyDescent="0.25">
      <c r="K154717" s="2"/>
      <c r="L154717" s="2"/>
    </row>
    <row r="154718" spans="11:12" x14ac:dyDescent="0.25">
      <c r="K154718" s="2"/>
      <c r="L154718" s="2"/>
    </row>
    <row r="154719" spans="11:12" x14ac:dyDescent="0.25">
      <c r="K154719" s="2"/>
      <c r="L154719" s="2"/>
    </row>
    <row r="154720" spans="11:12" x14ac:dyDescent="0.25">
      <c r="K154720" s="2"/>
      <c r="L154720" s="2"/>
    </row>
    <row r="154721" spans="11:12" x14ac:dyDescent="0.25">
      <c r="K154721" s="2"/>
      <c r="L154721" s="2"/>
    </row>
    <row r="154722" spans="11:12" x14ac:dyDescent="0.25">
      <c r="K154722" s="2"/>
      <c r="L154722" s="2"/>
    </row>
    <row r="154723" spans="11:12" x14ac:dyDescent="0.25">
      <c r="K154723" s="2"/>
      <c r="L154723" s="2"/>
    </row>
    <row r="154724" spans="11:12" x14ac:dyDescent="0.25">
      <c r="K154724" s="2"/>
      <c r="L154724" s="2"/>
    </row>
    <row r="154725" spans="11:12" x14ac:dyDescent="0.25">
      <c r="K154725" s="2"/>
      <c r="L154725" s="2"/>
    </row>
    <row r="154726" spans="11:12" x14ac:dyDescent="0.25">
      <c r="K154726" s="2"/>
      <c r="L154726" s="2"/>
    </row>
    <row r="154727" spans="11:12" x14ac:dyDescent="0.25">
      <c r="K154727" s="2"/>
      <c r="L154727" s="2"/>
    </row>
    <row r="154728" spans="11:12" x14ac:dyDescent="0.25">
      <c r="K154728" s="2"/>
      <c r="L154728" s="2"/>
    </row>
    <row r="154729" spans="11:12" x14ac:dyDescent="0.25">
      <c r="K154729" s="2"/>
      <c r="L154729" s="2"/>
    </row>
    <row r="154730" spans="11:12" x14ac:dyDescent="0.25">
      <c r="K154730" s="2"/>
      <c r="L154730" s="2"/>
    </row>
    <row r="154731" spans="11:12" x14ac:dyDescent="0.25">
      <c r="K154731" s="2"/>
      <c r="L154731" s="2"/>
    </row>
    <row r="154732" spans="11:12" x14ac:dyDescent="0.25">
      <c r="K154732" s="2"/>
      <c r="L154732" s="2"/>
    </row>
    <row r="154733" spans="11:12" x14ac:dyDescent="0.25">
      <c r="K154733" s="2"/>
      <c r="L154733" s="2"/>
    </row>
    <row r="154734" spans="11:12" x14ac:dyDescent="0.25">
      <c r="K154734" s="2"/>
      <c r="L154734" s="2"/>
    </row>
    <row r="154735" spans="11:12" x14ac:dyDescent="0.25">
      <c r="K154735" s="2"/>
      <c r="L154735" s="2"/>
    </row>
    <row r="154736" spans="11:12" x14ac:dyDescent="0.25">
      <c r="K154736" s="2"/>
      <c r="L154736" s="2"/>
    </row>
    <row r="154737" spans="11:12" x14ac:dyDescent="0.25">
      <c r="K154737" s="2"/>
      <c r="L154737" s="2"/>
    </row>
    <row r="154738" spans="11:12" x14ac:dyDescent="0.25">
      <c r="K154738" s="2"/>
      <c r="L154738" s="2"/>
    </row>
    <row r="154739" spans="11:12" x14ac:dyDescent="0.25">
      <c r="K154739" s="2"/>
      <c r="L154739" s="2"/>
    </row>
    <row r="154740" spans="11:12" x14ac:dyDescent="0.25">
      <c r="K154740" s="2"/>
      <c r="L154740" s="2"/>
    </row>
    <row r="154741" spans="11:12" x14ac:dyDescent="0.25">
      <c r="K154741" s="2"/>
      <c r="L154741" s="2"/>
    </row>
    <row r="154742" spans="11:12" x14ac:dyDescent="0.25">
      <c r="K154742" s="2"/>
      <c r="L154742" s="2"/>
    </row>
    <row r="154743" spans="11:12" x14ac:dyDescent="0.25">
      <c r="K154743" s="2"/>
      <c r="L154743" s="2"/>
    </row>
    <row r="154744" spans="11:12" x14ac:dyDescent="0.25">
      <c r="K154744" s="2"/>
      <c r="L154744" s="2"/>
    </row>
    <row r="154745" spans="11:12" x14ac:dyDescent="0.25">
      <c r="K154745" s="2"/>
      <c r="L154745" s="2"/>
    </row>
    <row r="154746" spans="11:12" x14ac:dyDescent="0.25">
      <c r="K154746" s="2"/>
      <c r="L154746" s="2"/>
    </row>
    <row r="154747" spans="11:12" x14ac:dyDescent="0.25">
      <c r="K154747" s="2"/>
      <c r="L154747" s="2"/>
    </row>
    <row r="154748" spans="11:12" x14ac:dyDescent="0.25">
      <c r="K154748" s="2"/>
      <c r="L154748" s="2"/>
    </row>
    <row r="154749" spans="11:12" x14ac:dyDescent="0.25">
      <c r="K154749" s="2"/>
      <c r="L154749" s="2"/>
    </row>
    <row r="154750" spans="11:12" x14ac:dyDescent="0.25">
      <c r="K154750" s="2"/>
      <c r="L154750" s="2"/>
    </row>
    <row r="154751" spans="11:12" x14ac:dyDescent="0.25">
      <c r="K154751" s="2"/>
      <c r="L154751" s="2"/>
    </row>
    <row r="154752" spans="11:12" x14ac:dyDescent="0.25">
      <c r="K154752" s="2"/>
      <c r="L154752" s="2"/>
    </row>
    <row r="154753" spans="11:12" x14ac:dyDescent="0.25">
      <c r="K154753" s="2"/>
      <c r="L154753" s="2"/>
    </row>
    <row r="154754" spans="11:12" x14ac:dyDescent="0.25">
      <c r="K154754" s="2"/>
      <c r="L154754" s="2"/>
    </row>
    <row r="154755" spans="11:12" x14ac:dyDescent="0.25">
      <c r="K154755" s="2"/>
      <c r="L154755" s="2"/>
    </row>
    <row r="154756" spans="11:12" x14ac:dyDescent="0.25">
      <c r="K154756" s="2"/>
      <c r="L154756" s="2"/>
    </row>
    <row r="154757" spans="11:12" x14ac:dyDescent="0.25">
      <c r="K154757" s="2"/>
      <c r="L154757" s="2"/>
    </row>
    <row r="154758" spans="11:12" x14ac:dyDescent="0.25">
      <c r="K154758" s="2"/>
      <c r="L154758" s="2"/>
    </row>
    <row r="154759" spans="11:12" x14ac:dyDescent="0.25">
      <c r="K154759" s="2"/>
      <c r="L154759" s="2"/>
    </row>
    <row r="154760" spans="11:12" x14ac:dyDescent="0.25">
      <c r="K154760" s="2"/>
      <c r="L154760" s="2"/>
    </row>
    <row r="154761" spans="11:12" x14ac:dyDescent="0.25">
      <c r="K154761" s="2"/>
      <c r="L154761" s="2"/>
    </row>
    <row r="154762" spans="11:12" x14ac:dyDescent="0.25">
      <c r="K154762" s="2"/>
      <c r="L154762" s="2"/>
    </row>
    <row r="154763" spans="11:12" x14ac:dyDescent="0.25">
      <c r="K154763" s="2"/>
      <c r="L154763" s="2"/>
    </row>
    <row r="154764" spans="11:12" x14ac:dyDescent="0.25">
      <c r="K154764" s="2"/>
      <c r="L154764" s="2"/>
    </row>
    <row r="154765" spans="11:12" x14ac:dyDescent="0.25">
      <c r="K154765" s="2"/>
      <c r="L154765" s="2"/>
    </row>
    <row r="154766" spans="11:12" x14ac:dyDescent="0.25">
      <c r="K154766" s="2"/>
      <c r="L154766" s="2"/>
    </row>
    <row r="154767" spans="11:12" x14ac:dyDescent="0.25">
      <c r="K154767" s="2"/>
      <c r="L154767" s="2"/>
    </row>
    <row r="154768" spans="11:12" x14ac:dyDescent="0.25">
      <c r="K154768" s="2"/>
      <c r="L154768" s="2"/>
    </row>
    <row r="154769" spans="11:12" x14ac:dyDescent="0.25">
      <c r="K154769" s="2"/>
      <c r="L154769" s="2"/>
    </row>
    <row r="154770" spans="11:12" x14ac:dyDescent="0.25">
      <c r="K154770" s="2"/>
      <c r="L154770" s="2"/>
    </row>
    <row r="154771" spans="11:12" x14ac:dyDescent="0.25">
      <c r="K154771" s="2"/>
      <c r="L154771" s="2"/>
    </row>
    <row r="154772" spans="11:12" x14ac:dyDescent="0.25">
      <c r="K154772" s="2"/>
      <c r="L154772" s="2"/>
    </row>
    <row r="154773" spans="11:12" x14ac:dyDescent="0.25">
      <c r="K154773" s="2"/>
      <c r="L154773" s="2"/>
    </row>
    <row r="154774" spans="11:12" x14ac:dyDescent="0.25">
      <c r="K154774" s="2"/>
      <c r="L154774" s="2"/>
    </row>
    <row r="154775" spans="11:12" x14ac:dyDescent="0.25">
      <c r="K154775" s="2"/>
      <c r="L154775" s="2"/>
    </row>
    <row r="154776" spans="11:12" x14ac:dyDescent="0.25">
      <c r="K154776" s="2"/>
      <c r="L154776" s="2"/>
    </row>
    <row r="154777" spans="11:12" x14ac:dyDescent="0.25">
      <c r="K154777" s="2"/>
      <c r="L154777" s="2"/>
    </row>
    <row r="154778" spans="11:12" x14ac:dyDescent="0.25">
      <c r="K154778" s="2"/>
      <c r="L154778" s="2"/>
    </row>
    <row r="154779" spans="11:12" x14ac:dyDescent="0.25">
      <c r="K154779" s="2"/>
      <c r="L154779" s="2"/>
    </row>
    <row r="154780" spans="11:12" x14ac:dyDescent="0.25">
      <c r="K154780" s="2"/>
      <c r="L154780" s="2"/>
    </row>
    <row r="154781" spans="11:12" x14ac:dyDescent="0.25">
      <c r="K154781" s="2"/>
      <c r="L154781" s="2"/>
    </row>
    <row r="154782" spans="11:12" x14ac:dyDescent="0.25">
      <c r="K154782" s="2"/>
      <c r="L154782" s="2"/>
    </row>
    <row r="154783" spans="11:12" x14ac:dyDescent="0.25">
      <c r="K154783" s="2"/>
      <c r="L154783" s="2"/>
    </row>
    <row r="154784" spans="11:12" x14ac:dyDescent="0.25">
      <c r="K154784" s="2"/>
      <c r="L154784" s="2"/>
    </row>
    <row r="154785" spans="11:12" x14ac:dyDescent="0.25">
      <c r="K154785" s="2"/>
      <c r="L154785" s="2"/>
    </row>
    <row r="154786" spans="11:12" x14ac:dyDescent="0.25">
      <c r="K154786" s="2"/>
      <c r="L154786" s="2"/>
    </row>
    <row r="154787" spans="11:12" x14ac:dyDescent="0.25">
      <c r="K154787" s="2"/>
      <c r="L154787" s="2"/>
    </row>
    <row r="154788" spans="11:12" x14ac:dyDescent="0.25">
      <c r="K154788" s="2"/>
      <c r="L154788" s="2"/>
    </row>
    <row r="154789" spans="11:12" x14ac:dyDescent="0.25">
      <c r="K154789" s="2"/>
      <c r="L154789" s="2"/>
    </row>
    <row r="154790" spans="11:12" x14ac:dyDescent="0.25">
      <c r="K154790" s="2"/>
      <c r="L154790" s="2"/>
    </row>
    <row r="154791" spans="11:12" x14ac:dyDescent="0.25">
      <c r="K154791" s="2"/>
      <c r="L154791" s="2"/>
    </row>
    <row r="154792" spans="11:12" x14ac:dyDescent="0.25">
      <c r="K154792" s="2"/>
      <c r="L154792" s="2"/>
    </row>
    <row r="154793" spans="11:12" x14ac:dyDescent="0.25">
      <c r="K154793" s="2"/>
      <c r="L154793" s="2"/>
    </row>
    <row r="154794" spans="11:12" x14ac:dyDescent="0.25">
      <c r="K154794" s="2"/>
      <c r="L154794" s="2"/>
    </row>
    <row r="154795" spans="11:12" x14ac:dyDescent="0.25">
      <c r="K154795" s="2"/>
      <c r="L154795" s="2"/>
    </row>
    <row r="154796" spans="11:12" x14ac:dyDescent="0.25">
      <c r="K154796" s="2"/>
      <c r="L154796" s="2"/>
    </row>
    <row r="154797" spans="11:12" x14ac:dyDescent="0.25">
      <c r="K154797" s="2"/>
      <c r="L154797" s="2"/>
    </row>
    <row r="154798" spans="11:12" x14ac:dyDescent="0.25">
      <c r="K154798" s="2"/>
      <c r="L154798" s="2"/>
    </row>
    <row r="154799" spans="11:12" x14ac:dyDescent="0.25">
      <c r="K154799" s="2"/>
      <c r="L154799" s="2"/>
    </row>
    <row r="154800" spans="11:12" x14ac:dyDescent="0.25">
      <c r="K154800" s="2"/>
      <c r="L154800" s="2"/>
    </row>
    <row r="154801" spans="11:12" x14ac:dyDescent="0.25">
      <c r="K154801" s="2"/>
      <c r="L154801" s="2"/>
    </row>
    <row r="154802" spans="11:12" x14ac:dyDescent="0.25">
      <c r="K154802" s="2"/>
      <c r="L154802" s="2"/>
    </row>
    <row r="154803" spans="11:12" x14ac:dyDescent="0.25">
      <c r="K154803" s="2"/>
      <c r="L154803" s="2"/>
    </row>
    <row r="154804" spans="11:12" x14ac:dyDescent="0.25">
      <c r="K154804" s="2"/>
      <c r="L154804" s="2"/>
    </row>
    <row r="154805" spans="11:12" x14ac:dyDescent="0.25">
      <c r="K154805" s="2"/>
      <c r="L154805" s="2"/>
    </row>
    <row r="154806" spans="11:12" x14ac:dyDescent="0.25">
      <c r="K154806" s="2"/>
      <c r="L154806" s="2"/>
    </row>
    <row r="154807" spans="11:12" x14ac:dyDescent="0.25">
      <c r="K154807" s="2"/>
      <c r="L154807" s="2"/>
    </row>
    <row r="154808" spans="11:12" x14ac:dyDescent="0.25">
      <c r="K154808" s="2"/>
      <c r="L154808" s="2"/>
    </row>
    <row r="154809" spans="11:12" x14ac:dyDescent="0.25">
      <c r="K154809" s="2"/>
      <c r="L154809" s="2"/>
    </row>
    <row r="154810" spans="11:12" x14ac:dyDescent="0.25">
      <c r="K154810" s="2"/>
      <c r="L154810" s="2"/>
    </row>
    <row r="154811" spans="11:12" x14ac:dyDescent="0.25">
      <c r="K154811" s="2"/>
      <c r="L154811" s="2"/>
    </row>
    <row r="154812" spans="11:12" x14ac:dyDescent="0.25">
      <c r="K154812" s="2"/>
      <c r="L154812" s="2"/>
    </row>
    <row r="154813" spans="11:12" x14ac:dyDescent="0.25">
      <c r="K154813" s="2"/>
      <c r="L154813" s="2"/>
    </row>
    <row r="154814" spans="11:12" x14ac:dyDescent="0.25">
      <c r="K154814" s="2"/>
      <c r="L154814" s="2"/>
    </row>
    <row r="154815" spans="11:12" x14ac:dyDescent="0.25">
      <c r="K154815" s="2"/>
      <c r="L154815" s="2"/>
    </row>
    <row r="154816" spans="11:12" x14ac:dyDescent="0.25">
      <c r="K154816" s="2"/>
      <c r="L154816" s="2"/>
    </row>
    <row r="154817" spans="11:12" x14ac:dyDescent="0.25">
      <c r="K154817" s="2"/>
      <c r="L154817" s="2"/>
    </row>
    <row r="154818" spans="11:12" x14ac:dyDescent="0.25">
      <c r="K154818" s="2"/>
      <c r="L154818" s="2"/>
    </row>
    <row r="154819" spans="11:12" x14ac:dyDescent="0.25">
      <c r="K154819" s="2"/>
      <c r="L154819" s="2"/>
    </row>
    <row r="154820" spans="11:12" x14ac:dyDescent="0.25">
      <c r="K154820" s="2"/>
      <c r="L154820" s="2"/>
    </row>
    <row r="154821" spans="11:12" x14ac:dyDescent="0.25">
      <c r="K154821" s="2"/>
      <c r="L154821" s="2"/>
    </row>
    <row r="154822" spans="11:12" x14ac:dyDescent="0.25">
      <c r="K154822" s="2"/>
      <c r="L154822" s="2"/>
    </row>
    <row r="154823" spans="11:12" x14ac:dyDescent="0.25">
      <c r="K154823" s="2"/>
      <c r="L154823" s="2"/>
    </row>
    <row r="154824" spans="11:12" x14ac:dyDescent="0.25">
      <c r="K154824" s="2"/>
      <c r="L154824" s="2"/>
    </row>
    <row r="154825" spans="11:12" x14ac:dyDescent="0.25">
      <c r="K154825" s="2"/>
      <c r="L154825" s="2"/>
    </row>
    <row r="154826" spans="11:12" x14ac:dyDescent="0.25">
      <c r="K154826" s="2"/>
      <c r="L154826" s="2"/>
    </row>
    <row r="154827" spans="11:12" x14ac:dyDescent="0.25">
      <c r="K154827" s="2"/>
      <c r="L154827" s="2"/>
    </row>
    <row r="154828" spans="11:12" x14ac:dyDescent="0.25">
      <c r="K154828" s="2"/>
      <c r="L154828" s="2"/>
    </row>
    <row r="154829" spans="11:12" x14ac:dyDescent="0.25">
      <c r="K154829" s="2"/>
      <c r="L154829" s="2"/>
    </row>
    <row r="154830" spans="11:12" x14ac:dyDescent="0.25">
      <c r="K154830" s="2"/>
      <c r="L154830" s="2"/>
    </row>
    <row r="154831" spans="11:12" x14ac:dyDescent="0.25">
      <c r="K154831" s="2"/>
      <c r="L154831" s="2"/>
    </row>
    <row r="154832" spans="11:12" x14ac:dyDescent="0.25">
      <c r="K154832" s="2"/>
      <c r="L154832" s="2"/>
    </row>
    <row r="154833" spans="11:12" x14ac:dyDescent="0.25">
      <c r="K154833" s="2"/>
      <c r="L154833" s="2"/>
    </row>
    <row r="154834" spans="11:12" x14ac:dyDescent="0.25">
      <c r="K154834" s="2"/>
      <c r="L154834" s="2"/>
    </row>
    <row r="154835" spans="11:12" x14ac:dyDescent="0.25">
      <c r="K154835" s="2"/>
      <c r="L154835" s="2"/>
    </row>
    <row r="154836" spans="11:12" x14ac:dyDescent="0.25">
      <c r="K154836" s="2"/>
      <c r="L154836" s="2"/>
    </row>
    <row r="154837" spans="11:12" x14ac:dyDescent="0.25">
      <c r="K154837" s="2"/>
      <c r="L154837" s="2"/>
    </row>
    <row r="154838" spans="11:12" x14ac:dyDescent="0.25">
      <c r="K154838" s="2"/>
      <c r="L154838" s="2"/>
    </row>
    <row r="154839" spans="11:12" x14ac:dyDescent="0.25">
      <c r="K154839" s="2"/>
      <c r="L154839" s="2"/>
    </row>
    <row r="154840" spans="11:12" x14ac:dyDescent="0.25">
      <c r="K154840" s="2"/>
      <c r="L154840" s="2"/>
    </row>
    <row r="154841" spans="11:12" x14ac:dyDescent="0.25">
      <c r="K154841" s="2"/>
      <c r="L154841" s="2"/>
    </row>
    <row r="154842" spans="11:12" x14ac:dyDescent="0.25">
      <c r="K154842" s="2"/>
      <c r="L154842" s="2"/>
    </row>
    <row r="154843" spans="11:12" x14ac:dyDescent="0.25">
      <c r="K154843" s="2"/>
      <c r="L154843" s="2"/>
    </row>
    <row r="154844" spans="11:12" x14ac:dyDescent="0.25">
      <c r="K154844" s="2"/>
      <c r="L154844" s="2"/>
    </row>
    <row r="154845" spans="11:12" x14ac:dyDescent="0.25">
      <c r="K154845" s="2"/>
      <c r="L154845" s="2"/>
    </row>
    <row r="154846" spans="11:12" x14ac:dyDescent="0.25">
      <c r="K154846" s="2"/>
      <c r="L154846" s="2"/>
    </row>
    <row r="154847" spans="11:12" x14ac:dyDescent="0.25">
      <c r="K154847" s="2"/>
      <c r="L154847" s="2"/>
    </row>
    <row r="154848" spans="11:12" x14ac:dyDescent="0.25">
      <c r="K154848" s="2"/>
      <c r="L154848" s="2"/>
    </row>
    <row r="154849" spans="11:12" x14ac:dyDescent="0.25">
      <c r="K154849" s="2"/>
      <c r="L154849" s="2"/>
    </row>
    <row r="154850" spans="11:12" x14ac:dyDescent="0.25">
      <c r="K154850" s="2"/>
      <c r="L154850" s="2"/>
    </row>
    <row r="154851" spans="11:12" x14ac:dyDescent="0.25">
      <c r="K154851" s="2"/>
      <c r="L154851" s="2"/>
    </row>
    <row r="154852" spans="11:12" x14ac:dyDescent="0.25">
      <c r="K154852" s="2"/>
      <c r="L154852" s="2"/>
    </row>
    <row r="154853" spans="11:12" x14ac:dyDescent="0.25">
      <c r="K154853" s="2"/>
      <c r="L154853" s="2"/>
    </row>
    <row r="154854" spans="11:12" x14ac:dyDescent="0.25">
      <c r="K154854" s="2"/>
      <c r="L154854" s="2"/>
    </row>
    <row r="154855" spans="11:12" x14ac:dyDescent="0.25">
      <c r="K154855" s="2"/>
      <c r="L154855" s="2"/>
    </row>
    <row r="154856" spans="11:12" x14ac:dyDescent="0.25">
      <c r="K154856" s="2"/>
      <c r="L154856" s="2"/>
    </row>
    <row r="154857" spans="11:12" x14ac:dyDescent="0.25">
      <c r="K154857" s="2"/>
      <c r="L154857" s="2"/>
    </row>
    <row r="154858" spans="11:12" x14ac:dyDescent="0.25">
      <c r="K154858" s="2"/>
      <c r="L154858" s="2"/>
    </row>
    <row r="154859" spans="11:12" x14ac:dyDescent="0.25">
      <c r="K154859" s="2"/>
      <c r="L154859" s="2"/>
    </row>
    <row r="154860" spans="11:12" x14ac:dyDescent="0.25">
      <c r="K154860" s="2"/>
      <c r="L154860" s="2"/>
    </row>
    <row r="154861" spans="11:12" x14ac:dyDescent="0.25">
      <c r="K154861" s="2"/>
      <c r="L154861" s="2"/>
    </row>
    <row r="154862" spans="11:12" x14ac:dyDescent="0.25">
      <c r="K154862" s="2"/>
      <c r="L154862" s="2"/>
    </row>
    <row r="154863" spans="11:12" x14ac:dyDescent="0.25">
      <c r="K154863" s="2"/>
      <c r="L154863" s="2"/>
    </row>
    <row r="154864" spans="11:12" x14ac:dyDescent="0.25">
      <c r="K154864" s="2"/>
      <c r="L154864" s="2"/>
    </row>
    <row r="154865" spans="11:12" x14ac:dyDescent="0.25">
      <c r="K154865" s="2"/>
      <c r="L154865" s="2"/>
    </row>
    <row r="154866" spans="11:12" x14ac:dyDescent="0.25">
      <c r="K154866" s="2"/>
      <c r="L154866" s="2"/>
    </row>
    <row r="154867" spans="11:12" x14ac:dyDescent="0.25">
      <c r="K154867" s="2"/>
      <c r="L154867" s="2"/>
    </row>
    <row r="154868" spans="11:12" x14ac:dyDescent="0.25">
      <c r="K154868" s="2"/>
      <c r="L154868" s="2"/>
    </row>
    <row r="154869" spans="11:12" x14ac:dyDescent="0.25">
      <c r="K154869" s="2"/>
      <c r="L154869" s="2"/>
    </row>
    <row r="154870" spans="11:12" x14ac:dyDescent="0.25">
      <c r="K154870" s="2"/>
      <c r="L154870" s="2"/>
    </row>
    <row r="154871" spans="11:12" x14ac:dyDescent="0.25">
      <c r="K154871" s="2"/>
      <c r="L154871" s="2"/>
    </row>
    <row r="154872" spans="11:12" x14ac:dyDescent="0.25">
      <c r="K154872" s="2"/>
      <c r="L154872" s="2"/>
    </row>
    <row r="154873" spans="11:12" x14ac:dyDescent="0.25">
      <c r="K154873" s="2"/>
      <c r="L154873" s="2"/>
    </row>
    <row r="154874" spans="11:12" x14ac:dyDescent="0.25">
      <c r="K154874" s="2"/>
      <c r="L154874" s="2"/>
    </row>
    <row r="154875" spans="11:12" x14ac:dyDescent="0.25">
      <c r="K154875" s="2"/>
      <c r="L154875" s="2"/>
    </row>
    <row r="154876" spans="11:12" x14ac:dyDescent="0.25">
      <c r="K154876" s="2"/>
      <c r="L154876" s="2"/>
    </row>
    <row r="154877" spans="11:12" x14ac:dyDescent="0.25">
      <c r="K154877" s="2"/>
      <c r="L154877" s="2"/>
    </row>
    <row r="154878" spans="11:12" x14ac:dyDescent="0.25">
      <c r="K154878" s="2"/>
      <c r="L154878" s="2"/>
    </row>
    <row r="154879" spans="11:12" x14ac:dyDescent="0.25">
      <c r="K154879" s="2"/>
      <c r="L154879" s="2"/>
    </row>
    <row r="154880" spans="11:12" x14ac:dyDescent="0.25">
      <c r="K154880" s="2"/>
      <c r="L154880" s="2"/>
    </row>
    <row r="154881" spans="11:12" x14ac:dyDescent="0.25">
      <c r="K154881" s="2"/>
      <c r="L154881" s="2"/>
    </row>
    <row r="154882" spans="11:12" x14ac:dyDescent="0.25">
      <c r="K154882" s="2"/>
      <c r="L154882" s="2"/>
    </row>
    <row r="154883" spans="11:12" x14ac:dyDescent="0.25">
      <c r="K154883" s="2"/>
      <c r="L154883" s="2"/>
    </row>
    <row r="154884" spans="11:12" x14ac:dyDescent="0.25">
      <c r="K154884" s="2"/>
      <c r="L154884" s="2"/>
    </row>
    <row r="154885" spans="11:12" x14ac:dyDescent="0.25">
      <c r="K154885" s="2"/>
      <c r="L154885" s="2"/>
    </row>
    <row r="154886" spans="11:12" x14ac:dyDescent="0.25">
      <c r="K154886" s="2"/>
      <c r="L154886" s="2"/>
    </row>
    <row r="154887" spans="11:12" x14ac:dyDescent="0.25">
      <c r="K154887" s="2"/>
      <c r="L154887" s="2"/>
    </row>
    <row r="154888" spans="11:12" x14ac:dyDescent="0.25">
      <c r="K154888" s="2"/>
      <c r="L154888" s="2"/>
    </row>
    <row r="154889" spans="11:12" x14ac:dyDescent="0.25">
      <c r="K154889" s="2"/>
      <c r="L154889" s="2"/>
    </row>
    <row r="154890" spans="11:12" x14ac:dyDescent="0.25">
      <c r="K154890" s="2"/>
      <c r="L154890" s="2"/>
    </row>
    <row r="154891" spans="11:12" x14ac:dyDescent="0.25">
      <c r="K154891" s="2"/>
      <c r="L154891" s="2"/>
    </row>
    <row r="154892" spans="11:12" x14ac:dyDescent="0.25">
      <c r="K154892" s="2"/>
      <c r="L154892" s="2"/>
    </row>
    <row r="154893" spans="11:12" x14ac:dyDescent="0.25">
      <c r="K154893" s="2"/>
      <c r="L154893" s="2"/>
    </row>
    <row r="154894" spans="11:12" x14ac:dyDescent="0.25">
      <c r="K154894" s="2"/>
      <c r="L154894" s="2"/>
    </row>
    <row r="154895" spans="11:12" x14ac:dyDescent="0.25">
      <c r="K154895" s="2"/>
      <c r="L154895" s="2"/>
    </row>
    <row r="154896" spans="11:12" x14ac:dyDescent="0.25">
      <c r="K154896" s="2"/>
      <c r="L154896" s="2"/>
    </row>
    <row r="154897" spans="11:12" x14ac:dyDescent="0.25">
      <c r="K154897" s="2"/>
      <c r="L154897" s="2"/>
    </row>
    <row r="154898" spans="11:12" x14ac:dyDescent="0.25">
      <c r="K154898" s="2"/>
      <c r="L154898" s="2"/>
    </row>
    <row r="154899" spans="11:12" x14ac:dyDescent="0.25">
      <c r="K154899" s="2"/>
      <c r="L154899" s="2"/>
    </row>
    <row r="154900" spans="11:12" x14ac:dyDescent="0.25">
      <c r="K154900" s="2"/>
      <c r="L154900" s="2"/>
    </row>
    <row r="154901" spans="11:12" x14ac:dyDescent="0.25">
      <c r="K154901" s="2"/>
      <c r="L154901" s="2"/>
    </row>
    <row r="154902" spans="11:12" x14ac:dyDescent="0.25">
      <c r="K154902" s="2"/>
      <c r="L154902" s="2"/>
    </row>
    <row r="154903" spans="11:12" x14ac:dyDescent="0.25">
      <c r="K154903" s="2"/>
      <c r="L154903" s="2"/>
    </row>
    <row r="154904" spans="11:12" x14ac:dyDescent="0.25">
      <c r="K154904" s="2"/>
      <c r="L154904" s="2"/>
    </row>
    <row r="154905" spans="11:12" x14ac:dyDescent="0.25">
      <c r="K154905" s="2"/>
      <c r="L154905" s="2"/>
    </row>
    <row r="154906" spans="11:12" x14ac:dyDescent="0.25">
      <c r="K154906" s="2"/>
      <c r="L154906" s="2"/>
    </row>
    <row r="154907" spans="11:12" x14ac:dyDescent="0.25">
      <c r="K154907" s="2"/>
      <c r="L154907" s="2"/>
    </row>
    <row r="154908" spans="11:12" x14ac:dyDescent="0.25">
      <c r="K154908" s="2"/>
      <c r="L154908" s="2"/>
    </row>
    <row r="154909" spans="11:12" x14ac:dyDescent="0.25">
      <c r="K154909" s="2"/>
      <c r="L154909" s="2"/>
    </row>
    <row r="154910" spans="11:12" x14ac:dyDescent="0.25">
      <c r="K154910" s="2"/>
      <c r="L154910" s="2"/>
    </row>
    <row r="154911" spans="11:12" x14ac:dyDescent="0.25">
      <c r="K154911" s="2"/>
      <c r="L154911" s="2"/>
    </row>
    <row r="154912" spans="11:12" x14ac:dyDescent="0.25">
      <c r="K154912" s="2"/>
      <c r="L154912" s="2"/>
    </row>
    <row r="154913" spans="11:12" x14ac:dyDescent="0.25">
      <c r="K154913" s="2"/>
      <c r="L154913" s="2"/>
    </row>
    <row r="154914" spans="11:12" x14ac:dyDescent="0.25">
      <c r="K154914" s="2"/>
      <c r="L154914" s="2"/>
    </row>
    <row r="154915" spans="11:12" x14ac:dyDescent="0.25">
      <c r="K154915" s="2"/>
      <c r="L154915" s="2"/>
    </row>
    <row r="154916" spans="11:12" x14ac:dyDescent="0.25">
      <c r="K154916" s="2"/>
      <c r="L154916" s="2"/>
    </row>
    <row r="154917" spans="11:12" x14ac:dyDescent="0.25">
      <c r="K154917" s="2"/>
      <c r="L154917" s="2"/>
    </row>
    <row r="154918" spans="11:12" x14ac:dyDescent="0.25">
      <c r="K154918" s="2"/>
      <c r="L154918" s="2"/>
    </row>
    <row r="154919" spans="11:12" x14ac:dyDescent="0.25">
      <c r="K154919" s="2"/>
      <c r="L154919" s="2"/>
    </row>
    <row r="154920" spans="11:12" x14ac:dyDescent="0.25">
      <c r="K154920" s="2"/>
      <c r="L154920" s="2"/>
    </row>
    <row r="154921" spans="11:12" x14ac:dyDescent="0.25">
      <c r="K154921" s="2"/>
      <c r="L154921" s="2"/>
    </row>
    <row r="154922" spans="11:12" x14ac:dyDescent="0.25">
      <c r="K154922" s="2"/>
      <c r="L154922" s="2"/>
    </row>
    <row r="154923" spans="11:12" x14ac:dyDescent="0.25">
      <c r="K154923" s="2"/>
      <c r="L154923" s="2"/>
    </row>
    <row r="154924" spans="11:12" x14ac:dyDescent="0.25">
      <c r="K154924" s="2"/>
      <c r="L154924" s="2"/>
    </row>
    <row r="154925" spans="11:12" x14ac:dyDescent="0.25">
      <c r="K154925" s="2"/>
      <c r="L154925" s="2"/>
    </row>
    <row r="154926" spans="11:12" x14ac:dyDescent="0.25">
      <c r="K154926" s="2"/>
      <c r="L154926" s="2"/>
    </row>
    <row r="154927" spans="11:12" x14ac:dyDescent="0.25">
      <c r="K154927" s="2"/>
      <c r="L154927" s="2"/>
    </row>
    <row r="154928" spans="11:12" x14ac:dyDescent="0.25">
      <c r="K154928" s="2"/>
      <c r="L154928" s="2"/>
    </row>
    <row r="154929" spans="11:12" x14ac:dyDescent="0.25">
      <c r="K154929" s="2"/>
      <c r="L154929" s="2"/>
    </row>
    <row r="154930" spans="11:12" x14ac:dyDescent="0.25">
      <c r="K154930" s="2"/>
      <c r="L154930" s="2"/>
    </row>
    <row r="154931" spans="11:12" x14ac:dyDescent="0.25">
      <c r="K154931" s="2"/>
      <c r="L154931" s="2"/>
    </row>
    <row r="154932" spans="11:12" x14ac:dyDescent="0.25">
      <c r="K154932" s="2"/>
      <c r="L154932" s="2"/>
    </row>
    <row r="154933" spans="11:12" x14ac:dyDescent="0.25">
      <c r="K154933" s="2"/>
      <c r="L154933" s="2"/>
    </row>
    <row r="154934" spans="11:12" x14ac:dyDescent="0.25">
      <c r="K154934" s="2"/>
      <c r="L154934" s="2"/>
    </row>
    <row r="154935" spans="11:12" x14ac:dyDescent="0.25">
      <c r="K154935" s="2"/>
      <c r="L154935" s="2"/>
    </row>
    <row r="154936" spans="11:12" x14ac:dyDescent="0.25">
      <c r="K154936" s="2"/>
      <c r="L154936" s="2"/>
    </row>
    <row r="154937" spans="11:12" x14ac:dyDescent="0.25">
      <c r="K154937" s="2"/>
      <c r="L154937" s="2"/>
    </row>
    <row r="154938" spans="11:12" x14ac:dyDescent="0.25">
      <c r="K154938" s="2"/>
      <c r="L154938" s="2"/>
    </row>
    <row r="154939" spans="11:12" x14ac:dyDescent="0.25">
      <c r="K154939" s="2"/>
      <c r="L154939" s="2"/>
    </row>
    <row r="154940" spans="11:12" x14ac:dyDescent="0.25">
      <c r="K154940" s="2"/>
      <c r="L154940" s="2"/>
    </row>
    <row r="154941" spans="11:12" x14ac:dyDescent="0.25">
      <c r="K154941" s="2"/>
      <c r="L154941" s="2"/>
    </row>
    <row r="154942" spans="11:12" x14ac:dyDescent="0.25">
      <c r="K154942" s="2"/>
      <c r="L154942" s="2"/>
    </row>
    <row r="154943" spans="11:12" x14ac:dyDescent="0.25">
      <c r="K154943" s="2"/>
      <c r="L154943" s="2"/>
    </row>
    <row r="154944" spans="11:12" x14ac:dyDescent="0.25">
      <c r="K154944" s="2"/>
      <c r="L154944" s="2"/>
    </row>
    <row r="154945" spans="11:12" x14ac:dyDescent="0.25">
      <c r="K154945" s="2"/>
      <c r="L154945" s="2"/>
    </row>
    <row r="154946" spans="11:12" x14ac:dyDescent="0.25">
      <c r="K154946" s="2"/>
      <c r="L154946" s="2"/>
    </row>
    <row r="154947" spans="11:12" x14ac:dyDescent="0.25">
      <c r="K154947" s="2"/>
      <c r="L154947" s="2"/>
    </row>
    <row r="154948" spans="11:12" x14ac:dyDescent="0.25">
      <c r="K154948" s="2"/>
      <c r="L154948" s="2"/>
    </row>
    <row r="154949" spans="11:12" x14ac:dyDescent="0.25">
      <c r="K154949" s="2"/>
      <c r="L154949" s="2"/>
    </row>
    <row r="154950" spans="11:12" x14ac:dyDescent="0.25">
      <c r="K154950" s="2"/>
      <c r="L154950" s="2"/>
    </row>
    <row r="154951" spans="11:12" x14ac:dyDescent="0.25">
      <c r="K154951" s="2"/>
      <c r="L154951" s="2"/>
    </row>
    <row r="154952" spans="11:12" x14ac:dyDescent="0.25">
      <c r="K154952" s="2"/>
      <c r="L154952" s="2"/>
    </row>
    <row r="154953" spans="11:12" x14ac:dyDescent="0.25">
      <c r="K154953" s="2"/>
      <c r="L154953" s="2"/>
    </row>
    <row r="154954" spans="11:12" x14ac:dyDescent="0.25">
      <c r="K154954" s="2"/>
      <c r="L154954" s="2"/>
    </row>
    <row r="154955" spans="11:12" x14ac:dyDescent="0.25">
      <c r="K154955" s="2"/>
      <c r="L154955" s="2"/>
    </row>
    <row r="154956" spans="11:12" x14ac:dyDescent="0.25">
      <c r="K154956" s="2"/>
      <c r="L154956" s="2"/>
    </row>
    <row r="154957" spans="11:12" x14ac:dyDescent="0.25">
      <c r="K154957" s="2"/>
      <c r="L154957" s="2"/>
    </row>
    <row r="154958" spans="11:12" x14ac:dyDescent="0.25">
      <c r="K154958" s="2"/>
      <c r="L154958" s="2"/>
    </row>
    <row r="154959" spans="11:12" x14ac:dyDescent="0.25">
      <c r="K154959" s="2"/>
      <c r="L154959" s="2"/>
    </row>
    <row r="154960" spans="11:12" x14ac:dyDescent="0.25">
      <c r="K154960" s="2"/>
      <c r="L154960" s="2"/>
    </row>
    <row r="154961" spans="11:12" x14ac:dyDescent="0.25">
      <c r="K154961" s="2"/>
      <c r="L154961" s="2"/>
    </row>
    <row r="154962" spans="11:12" x14ac:dyDescent="0.25">
      <c r="K154962" s="2"/>
      <c r="L154962" s="2"/>
    </row>
    <row r="154963" spans="11:12" x14ac:dyDescent="0.25">
      <c r="K154963" s="2"/>
      <c r="L154963" s="2"/>
    </row>
    <row r="154964" spans="11:12" x14ac:dyDescent="0.25">
      <c r="K154964" s="2"/>
      <c r="L154964" s="2"/>
    </row>
    <row r="154965" spans="11:12" x14ac:dyDescent="0.25">
      <c r="K154965" s="2"/>
      <c r="L154965" s="2"/>
    </row>
    <row r="154966" spans="11:12" x14ac:dyDescent="0.25">
      <c r="K154966" s="2"/>
      <c r="L154966" s="2"/>
    </row>
    <row r="154967" spans="11:12" x14ac:dyDescent="0.25">
      <c r="K154967" s="2"/>
      <c r="L154967" s="2"/>
    </row>
    <row r="154968" spans="11:12" x14ac:dyDescent="0.25">
      <c r="K154968" s="2"/>
      <c r="L154968" s="2"/>
    </row>
    <row r="154969" spans="11:12" x14ac:dyDescent="0.25">
      <c r="K154969" s="2"/>
      <c r="L154969" s="2"/>
    </row>
    <row r="154970" spans="11:12" x14ac:dyDescent="0.25">
      <c r="K154970" s="2"/>
      <c r="L154970" s="2"/>
    </row>
    <row r="154971" spans="11:12" x14ac:dyDescent="0.25">
      <c r="K154971" s="2"/>
      <c r="L154971" s="2"/>
    </row>
    <row r="154972" spans="11:12" x14ac:dyDescent="0.25">
      <c r="K154972" s="2"/>
      <c r="L154972" s="2"/>
    </row>
    <row r="154973" spans="11:12" x14ac:dyDescent="0.25">
      <c r="K154973" s="2"/>
      <c r="L154973" s="2"/>
    </row>
    <row r="154974" spans="11:12" x14ac:dyDescent="0.25">
      <c r="K154974" s="2"/>
      <c r="L154974" s="2"/>
    </row>
    <row r="154975" spans="11:12" x14ac:dyDescent="0.25">
      <c r="K154975" s="2"/>
      <c r="L154975" s="2"/>
    </row>
    <row r="154976" spans="11:12" x14ac:dyDescent="0.25">
      <c r="K154976" s="2"/>
      <c r="L154976" s="2"/>
    </row>
    <row r="154977" spans="11:12" x14ac:dyDescent="0.25">
      <c r="K154977" s="2"/>
      <c r="L154977" s="2"/>
    </row>
    <row r="154978" spans="11:12" x14ac:dyDescent="0.25">
      <c r="K154978" s="2"/>
      <c r="L154978" s="2"/>
    </row>
    <row r="154979" spans="11:12" x14ac:dyDescent="0.25">
      <c r="K154979" s="2"/>
      <c r="L154979" s="2"/>
    </row>
    <row r="154980" spans="11:12" x14ac:dyDescent="0.25">
      <c r="K154980" s="2"/>
      <c r="L154980" s="2"/>
    </row>
    <row r="154981" spans="11:12" x14ac:dyDescent="0.25">
      <c r="K154981" s="2"/>
      <c r="L154981" s="2"/>
    </row>
    <row r="154982" spans="11:12" x14ac:dyDescent="0.25">
      <c r="K154982" s="2"/>
      <c r="L154982" s="2"/>
    </row>
    <row r="154983" spans="11:12" x14ac:dyDescent="0.25">
      <c r="K154983" s="2"/>
      <c r="L154983" s="2"/>
    </row>
    <row r="154984" spans="11:12" x14ac:dyDescent="0.25">
      <c r="K154984" s="2"/>
      <c r="L154984" s="2"/>
    </row>
    <row r="154985" spans="11:12" x14ac:dyDescent="0.25">
      <c r="K154985" s="2"/>
      <c r="L154985" s="2"/>
    </row>
    <row r="154986" spans="11:12" x14ac:dyDescent="0.25">
      <c r="K154986" s="2"/>
      <c r="L154986" s="2"/>
    </row>
    <row r="154987" spans="11:12" x14ac:dyDescent="0.25">
      <c r="K154987" s="2"/>
      <c r="L154987" s="2"/>
    </row>
    <row r="154988" spans="11:12" x14ac:dyDescent="0.25">
      <c r="K154988" s="2"/>
      <c r="L154988" s="2"/>
    </row>
    <row r="154989" spans="11:12" x14ac:dyDescent="0.25">
      <c r="K154989" s="2"/>
      <c r="L154989" s="2"/>
    </row>
    <row r="154990" spans="11:12" x14ac:dyDescent="0.25">
      <c r="K154990" s="2"/>
      <c r="L154990" s="2"/>
    </row>
    <row r="154991" spans="11:12" x14ac:dyDescent="0.25">
      <c r="K154991" s="2"/>
      <c r="L154991" s="2"/>
    </row>
    <row r="154992" spans="11:12" x14ac:dyDescent="0.25">
      <c r="K154992" s="2"/>
      <c r="L154992" s="2"/>
    </row>
    <row r="154993" spans="11:12" x14ac:dyDescent="0.25">
      <c r="K154993" s="2"/>
      <c r="L154993" s="2"/>
    </row>
    <row r="154994" spans="11:12" x14ac:dyDescent="0.25">
      <c r="K154994" s="2"/>
      <c r="L154994" s="2"/>
    </row>
    <row r="154995" spans="11:12" x14ac:dyDescent="0.25">
      <c r="K154995" s="2"/>
      <c r="L154995" s="2"/>
    </row>
    <row r="154996" spans="11:12" x14ac:dyDescent="0.25">
      <c r="K154996" s="2"/>
      <c r="L154996" s="2"/>
    </row>
    <row r="154997" spans="11:12" x14ac:dyDescent="0.25">
      <c r="K154997" s="2"/>
      <c r="L154997" s="2"/>
    </row>
    <row r="154998" spans="11:12" x14ac:dyDescent="0.25">
      <c r="K154998" s="2"/>
      <c r="L154998" s="2"/>
    </row>
    <row r="154999" spans="11:12" x14ac:dyDescent="0.25">
      <c r="K154999" s="2"/>
      <c r="L154999" s="2"/>
    </row>
    <row r="155000" spans="11:12" x14ac:dyDescent="0.25">
      <c r="K155000" s="2"/>
      <c r="L155000" s="2"/>
    </row>
    <row r="155001" spans="11:12" x14ac:dyDescent="0.25">
      <c r="K155001" s="2"/>
      <c r="L155001" s="2"/>
    </row>
    <row r="155002" spans="11:12" x14ac:dyDescent="0.25">
      <c r="K155002" s="2"/>
      <c r="L155002" s="2"/>
    </row>
    <row r="155003" spans="11:12" x14ac:dyDescent="0.25">
      <c r="K155003" s="2"/>
      <c r="L155003" s="2"/>
    </row>
    <row r="155004" spans="11:12" x14ac:dyDescent="0.25">
      <c r="K155004" s="2"/>
      <c r="L155004" s="2"/>
    </row>
    <row r="155005" spans="11:12" x14ac:dyDescent="0.25">
      <c r="K155005" s="2"/>
      <c r="L155005" s="2"/>
    </row>
    <row r="155006" spans="11:12" x14ac:dyDescent="0.25">
      <c r="K155006" s="2"/>
      <c r="L155006" s="2"/>
    </row>
    <row r="155007" spans="11:12" x14ac:dyDescent="0.25">
      <c r="K155007" s="2"/>
      <c r="L155007" s="2"/>
    </row>
    <row r="155008" spans="11:12" x14ac:dyDescent="0.25">
      <c r="K155008" s="2"/>
      <c r="L155008" s="2"/>
    </row>
    <row r="155009" spans="11:12" x14ac:dyDescent="0.25">
      <c r="K155009" s="2"/>
      <c r="L155009" s="2"/>
    </row>
    <row r="155010" spans="11:12" x14ac:dyDescent="0.25">
      <c r="K155010" s="2"/>
      <c r="L155010" s="2"/>
    </row>
    <row r="155011" spans="11:12" x14ac:dyDescent="0.25">
      <c r="K155011" s="2"/>
      <c r="L155011" s="2"/>
    </row>
    <row r="155012" spans="11:12" x14ac:dyDescent="0.25">
      <c r="K155012" s="2"/>
      <c r="L155012" s="2"/>
    </row>
    <row r="155013" spans="11:12" x14ac:dyDescent="0.25">
      <c r="K155013" s="2"/>
      <c r="L155013" s="2"/>
    </row>
    <row r="155014" spans="11:12" x14ac:dyDescent="0.25">
      <c r="K155014" s="2"/>
      <c r="L155014" s="2"/>
    </row>
    <row r="155015" spans="11:12" x14ac:dyDescent="0.25">
      <c r="K155015" s="2"/>
      <c r="L155015" s="2"/>
    </row>
    <row r="155016" spans="11:12" x14ac:dyDescent="0.25">
      <c r="K155016" s="2"/>
      <c r="L155016" s="2"/>
    </row>
    <row r="155017" spans="11:12" x14ac:dyDescent="0.25">
      <c r="K155017" s="2"/>
      <c r="L155017" s="2"/>
    </row>
    <row r="155018" spans="11:12" x14ac:dyDescent="0.25">
      <c r="K155018" s="2"/>
      <c r="L155018" s="2"/>
    </row>
    <row r="155019" spans="11:12" x14ac:dyDescent="0.25">
      <c r="K155019" s="2"/>
      <c r="L155019" s="2"/>
    </row>
    <row r="155020" spans="11:12" x14ac:dyDescent="0.25">
      <c r="K155020" s="2"/>
      <c r="L155020" s="2"/>
    </row>
    <row r="155021" spans="11:12" x14ac:dyDescent="0.25">
      <c r="K155021" s="2"/>
      <c r="L155021" s="2"/>
    </row>
    <row r="155022" spans="11:12" x14ac:dyDescent="0.25">
      <c r="K155022" s="2"/>
      <c r="L155022" s="2"/>
    </row>
    <row r="155023" spans="11:12" x14ac:dyDescent="0.25">
      <c r="K155023" s="2"/>
      <c r="L155023" s="2"/>
    </row>
    <row r="155024" spans="11:12" x14ac:dyDescent="0.25">
      <c r="K155024" s="2"/>
      <c r="L155024" s="2"/>
    </row>
    <row r="155025" spans="11:12" x14ac:dyDescent="0.25">
      <c r="K155025" s="2"/>
      <c r="L155025" s="2"/>
    </row>
    <row r="155026" spans="11:12" x14ac:dyDescent="0.25">
      <c r="K155026" s="2"/>
      <c r="L155026" s="2"/>
    </row>
    <row r="155027" spans="11:12" x14ac:dyDescent="0.25">
      <c r="K155027" s="2"/>
      <c r="L155027" s="2"/>
    </row>
    <row r="155028" spans="11:12" x14ac:dyDescent="0.25">
      <c r="K155028" s="2"/>
      <c r="L155028" s="2"/>
    </row>
    <row r="155029" spans="11:12" x14ac:dyDescent="0.25">
      <c r="K155029" s="2"/>
      <c r="L155029" s="2"/>
    </row>
    <row r="155030" spans="11:12" x14ac:dyDescent="0.25">
      <c r="K155030" s="2"/>
      <c r="L155030" s="2"/>
    </row>
    <row r="155031" spans="11:12" x14ac:dyDescent="0.25">
      <c r="K155031" s="2"/>
      <c r="L155031" s="2"/>
    </row>
    <row r="155032" spans="11:12" x14ac:dyDescent="0.25">
      <c r="K155032" s="2"/>
      <c r="L155032" s="2"/>
    </row>
    <row r="155033" spans="11:12" x14ac:dyDescent="0.25">
      <c r="K155033" s="2"/>
      <c r="L155033" s="2"/>
    </row>
    <row r="155034" spans="11:12" x14ac:dyDescent="0.25">
      <c r="K155034" s="2"/>
      <c r="L155034" s="2"/>
    </row>
    <row r="155035" spans="11:12" x14ac:dyDescent="0.25">
      <c r="K155035" s="2"/>
      <c r="L155035" s="2"/>
    </row>
    <row r="155036" spans="11:12" x14ac:dyDescent="0.25">
      <c r="K155036" s="2"/>
      <c r="L155036" s="2"/>
    </row>
    <row r="155037" spans="11:12" x14ac:dyDescent="0.25">
      <c r="K155037" s="2"/>
      <c r="L155037" s="2"/>
    </row>
    <row r="155038" spans="11:12" x14ac:dyDescent="0.25">
      <c r="K155038" s="2"/>
      <c r="L155038" s="2"/>
    </row>
    <row r="155039" spans="11:12" x14ac:dyDescent="0.25">
      <c r="K155039" s="2"/>
      <c r="L155039" s="2"/>
    </row>
    <row r="155040" spans="11:12" x14ac:dyDescent="0.25">
      <c r="K155040" s="2"/>
      <c r="L155040" s="2"/>
    </row>
    <row r="155041" spans="11:12" x14ac:dyDescent="0.25">
      <c r="K155041" s="2"/>
      <c r="L155041" s="2"/>
    </row>
    <row r="155042" spans="11:12" x14ac:dyDescent="0.25">
      <c r="K155042" s="2"/>
      <c r="L155042" s="2"/>
    </row>
    <row r="155043" spans="11:12" x14ac:dyDescent="0.25">
      <c r="K155043" s="2"/>
      <c r="L155043" s="2"/>
    </row>
    <row r="155044" spans="11:12" x14ac:dyDescent="0.25">
      <c r="K155044" s="2"/>
      <c r="L155044" s="2"/>
    </row>
    <row r="155045" spans="11:12" x14ac:dyDescent="0.25">
      <c r="K155045" s="2"/>
      <c r="L155045" s="2"/>
    </row>
    <row r="155046" spans="11:12" x14ac:dyDescent="0.25">
      <c r="K155046" s="2"/>
      <c r="L155046" s="2"/>
    </row>
    <row r="155047" spans="11:12" x14ac:dyDescent="0.25">
      <c r="K155047" s="2"/>
      <c r="L155047" s="2"/>
    </row>
    <row r="155048" spans="11:12" x14ac:dyDescent="0.25">
      <c r="K155048" s="2"/>
      <c r="L155048" s="2"/>
    </row>
    <row r="155049" spans="11:12" x14ac:dyDescent="0.25">
      <c r="K155049" s="2"/>
      <c r="L155049" s="2"/>
    </row>
    <row r="155050" spans="11:12" x14ac:dyDescent="0.25">
      <c r="K155050" s="2"/>
      <c r="L155050" s="2"/>
    </row>
    <row r="155051" spans="11:12" x14ac:dyDescent="0.25">
      <c r="K155051" s="2"/>
      <c r="L155051" s="2"/>
    </row>
    <row r="155052" spans="11:12" x14ac:dyDescent="0.25">
      <c r="K155052" s="2"/>
      <c r="L155052" s="2"/>
    </row>
    <row r="155053" spans="11:12" x14ac:dyDescent="0.25">
      <c r="K155053" s="2"/>
      <c r="L155053" s="2"/>
    </row>
    <row r="155054" spans="11:12" x14ac:dyDescent="0.25">
      <c r="K155054" s="2"/>
      <c r="L155054" s="2"/>
    </row>
    <row r="155055" spans="11:12" x14ac:dyDescent="0.25">
      <c r="K155055" s="2"/>
      <c r="L155055" s="2"/>
    </row>
    <row r="155056" spans="11:12" x14ac:dyDescent="0.25">
      <c r="K155056" s="2"/>
      <c r="L155056" s="2"/>
    </row>
    <row r="155057" spans="11:12" x14ac:dyDescent="0.25">
      <c r="K155057" s="2"/>
      <c r="L155057" s="2"/>
    </row>
    <row r="155058" spans="11:12" x14ac:dyDescent="0.25">
      <c r="K155058" s="2"/>
      <c r="L155058" s="2"/>
    </row>
    <row r="155059" spans="11:12" x14ac:dyDescent="0.25">
      <c r="K155059" s="2"/>
      <c r="L155059" s="2"/>
    </row>
    <row r="155060" spans="11:12" x14ac:dyDescent="0.25">
      <c r="K155060" s="2"/>
      <c r="L155060" s="2"/>
    </row>
    <row r="155061" spans="11:12" x14ac:dyDescent="0.25">
      <c r="K155061" s="2"/>
      <c r="L155061" s="2"/>
    </row>
    <row r="155062" spans="11:12" x14ac:dyDescent="0.25">
      <c r="K155062" s="2"/>
      <c r="L155062" s="2"/>
    </row>
    <row r="155063" spans="11:12" x14ac:dyDescent="0.25">
      <c r="K155063" s="2"/>
      <c r="L155063" s="2"/>
    </row>
    <row r="155064" spans="11:12" x14ac:dyDescent="0.25">
      <c r="K155064" s="2"/>
      <c r="L155064" s="2"/>
    </row>
    <row r="155065" spans="11:12" x14ac:dyDescent="0.25">
      <c r="K155065" s="2"/>
      <c r="L155065" s="2"/>
    </row>
    <row r="155066" spans="11:12" x14ac:dyDescent="0.25">
      <c r="K155066" s="2"/>
      <c r="L155066" s="2"/>
    </row>
    <row r="155067" spans="11:12" x14ac:dyDescent="0.25">
      <c r="K155067" s="2"/>
      <c r="L155067" s="2"/>
    </row>
    <row r="155068" spans="11:12" x14ac:dyDescent="0.25">
      <c r="K155068" s="2"/>
      <c r="L155068" s="2"/>
    </row>
    <row r="155069" spans="11:12" x14ac:dyDescent="0.25">
      <c r="K155069" s="2"/>
      <c r="L155069" s="2"/>
    </row>
    <row r="155070" spans="11:12" x14ac:dyDescent="0.25">
      <c r="K155070" s="2"/>
      <c r="L155070" s="2"/>
    </row>
    <row r="155071" spans="11:12" x14ac:dyDescent="0.25">
      <c r="K155071" s="2"/>
      <c r="L155071" s="2"/>
    </row>
    <row r="155072" spans="11:12" x14ac:dyDescent="0.25">
      <c r="K155072" s="2"/>
      <c r="L155072" s="2"/>
    </row>
    <row r="155073" spans="11:12" x14ac:dyDescent="0.25">
      <c r="K155073" s="2"/>
      <c r="L155073" s="2"/>
    </row>
    <row r="155074" spans="11:12" x14ac:dyDescent="0.25">
      <c r="K155074" s="2"/>
      <c r="L155074" s="2"/>
    </row>
    <row r="155075" spans="11:12" x14ac:dyDescent="0.25">
      <c r="K155075" s="2"/>
      <c r="L155075" s="2"/>
    </row>
    <row r="155076" spans="11:12" x14ac:dyDescent="0.25">
      <c r="K155076" s="2"/>
      <c r="L155076" s="2"/>
    </row>
    <row r="155077" spans="11:12" x14ac:dyDescent="0.25">
      <c r="K155077" s="2"/>
      <c r="L155077" s="2"/>
    </row>
    <row r="155078" spans="11:12" x14ac:dyDescent="0.25">
      <c r="K155078" s="2"/>
      <c r="L155078" s="2"/>
    </row>
    <row r="155079" spans="11:12" x14ac:dyDescent="0.25">
      <c r="K155079" s="2"/>
      <c r="L155079" s="2"/>
    </row>
    <row r="155080" spans="11:12" x14ac:dyDescent="0.25">
      <c r="K155080" s="2"/>
      <c r="L155080" s="2"/>
    </row>
    <row r="155081" spans="11:12" x14ac:dyDescent="0.25">
      <c r="K155081" s="2"/>
      <c r="L155081" s="2"/>
    </row>
    <row r="155082" spans="11:12" x14ac:dyDescent="0.25">
      <c r="K155082" s="2"/>
      <c r="L155082" s="2"/>
    </row>
    <row r="155083" spans="11:12" x14ac:dyDescent="0.25">
      <c r="K155083" s="2"/>
      <c r="L155083" s="2"/>
    </row>
    <row r="155084" spans="11:12" x14ac:dyDescent="0.25">
      <c r="K155084" s="2"/>
      <c r="L155084" s="2"/>
    </row>
    <row r="155085" spans="11:12" x14ac:dyDescent="0.25">
      <c r="K155085" s="2"/>
      <c r="L155085" s="2"/>
    </row>
    <row r="155086" spans="11:12" x14ac:dyDescent="0.25">
      <c r="K155086" s="2"/>
      <c r="L155086" s="2"/>
    </row>
    <row r="155087" spans="11:12" x14ac:dyDescent="0.25">
      <c r="K155087" s="2"/>
      <c r="L155087" s="2"/>
    </row>
    <row r="155088" spans="11:12" x14ac:dyDescent="0.25">
      <c r="K155088" s="2"/>
      <c r="L155088" s="2"/>
    </row>
    <row r="155089" spans="11:12" x14ac:dyDescent="0.25">
      <c r="K155089" s="2"/>
      <c r="L155089" s="2"/>
    </row>
    <row r="155090" spans="11:12" x14ac:dyDescent="0.25">
      <c r="K155090" s="2"/>
      <c r="L155090" s="2"/>
    </row>
    <row r="155091" spans="11:12" x14ac:dyDescent="0.25">
      <c r="K155091" s="2"/>
      <c r="L155091" s="2"/>
    </row>
    <row r="155092" spans="11:12" x14ac:dyDescent="0.25">
      <c r="K155092" s="2"/>
      <c r="L155092" s="2"/>
    </row>
    <row r="155093" spans="11:12" x14ac:dyDescent="0.25">
      <c r="K155093" s="2"/>
      <c r="L155093" s="2"/>
    </row>
    <row r="155094" spans="11:12" x14ac:dyDescent="0.25">
      <c r="K155094" s="2"/>
      <c r="L155094" s="2"/>
    </row>
    <row r="155095" spans="11:12" x14ac:dyDescent="0.25">
      <c r="K155095" s="2"/>
      <c r="L155095" s="2"/>
    </row>
    <row r="155096" spans="11:12" x14ac:dyDescent="0.25">
      <c r="K155096" s="2"/>
      <c r="L155096" s="2"/>
    </row>
    <row r="155097" spans="11:12" x14ac:dyDescent="0.25">
      <c r="K155097" s="2"/>
      <c r="L155097" s="2"/>
    </row>
    <row r="155098" spans="11:12" x14ac:dyDescent="0.25">
      <c r="K155098" s="2"/>
      <c r="L155098" s="2"/>
    </row>
    <row r="155099" spans="11:12" x14ac:dyDescent="0.25">
      <c r="K155099" s="2"/>
      <c r="L155099" s="2"/>
    </row>
    <row r="155100" spans="11:12" x14ac:dyDescent="0.25">
      <c r="K155100" s="2"/>
      <c r="L155100" s="2"/>
    </row>
    <row r="155101" spans="11:12" x14ac:dyDescent="0.25">
      <c r="K155101" s="2"/>
      <c r="L155101" s="2"/>
    </row>
    <row r="155102" spans="11:12" x14ac:dyDescent="0.25">
      <c r="K155102" s="2"/>
      <c r="L155102" s="2"/>
    </row>
    <row r="155103" spans="11:12" x14ac:dyDescent="0.25">
      <c r="K155103" s="2"/>
      <c r="L155103" s="2"/>
    </row>
    <row r="155104" spans="11:12" x14ac:dyDescent="0.25">
      <c r="K155104" s="2"/>
      <c r="L155104" s="2"/>
    </row>
    <row r="155105" spans="11:12" x14ac:dyDescent="0.25">
      <c r="K155105" s="2"/>
      <c r="L155105" s="2"/>
    </row>
    <row r="155106" spans="11:12" x14ac:dyDescent="0.25">
      <c r="K155106" s="2"/>
      <c r="L155106" s="2"/>
    </row>
    <row r="155107" spans="11:12" x14ac:dyDescent="0.25">
      <c r="K155107" s="2"/>
      <c r="L155107" s="2"/>
    </row>
    <row r="155108" spans="11:12" x14ac:dyDescent="0.25">
      <c r="K155108" s="2"/>
      <c r="L155108" s="2"/>
    </row>
    <row r="155109" spans="11:12" x14ac:dyDescent="0.25">
      <c r="K155109" s="2"/>
      <c r="L155109" s="2"/>
    </row>
    <row r="155110" spans="11:12" x14ac:dyDescent="0.25">
      <c r="K155110" s="2"/>
      <c r="L155110" s="2"/>
    </row>
    <row r="155111" spans="11:12" x14ac:dyDescent="0.25">
      <c r="K155111" s="2"/>
      <c r="L155111" s="2"/>
    </row>
    <row r="155112" spans="11:12" x14ac:dyDescent="0.25">
      <c r="K155112" s="2"/>
      <c r="L155112" s="2"/>
    </row>
    <row r="155113" spans="11:12" x14ac:dyDescent="0.25">
      <c r="K155113" s="2"/>
      <c r="L155113" s="2"/>
    </row>
    <row r="155114" spans="11:12" x14ac:dyDescent="0.25">
      <c r="K155114" s="2"/>
      <c r="L155114" s="2"/>
    </row>
    <row r="155115" spans="11:12" x14ac:dyDescent="0.25">
      <c r="K155115" s="2"/>
      <c r="L155115" s="2"/>
    </row>
    <row r="155116" spans="11:12" x14ac:dyDescent="0.25">
      <c r="K155116" s="2"/>
      <c r="L155116" s="2"/>
    </row>
    <row r="155117" spans="11:12" x14ac:dyDescent="0.25">
      <c r="K155117" s="2"/>
      <c r="L155117" s="2"/>
    </row>
    <row r="155118" spans="11:12" x14ac:dyDescent="0.25">
      <c r="K155118" s="2"/>
      <c r="L155118" s="2"/>
    </row>
    <row r="155119" spans="11:12" x14ac:dyDescent="0.25">
      <c r="K155119" s="2"/>
      <c r="L155119" s="2"/>
    </row>
    <row r="155120" spans="11:12" x14ac:dyDescent="0.25">
      <c r="K155120" s="2"/>
      <c r="L155120" s="2"/>
    </row>
    <row r="155121" spans="11:12" x14ac:dyDescent="0.25">
      <c r="K155121" s="2"/>
      <c r="L155121" s="2"/>
    </row>
    <row r="155122" spans="11:12" x14ac:dyDescent="0.25">
      <c r="K155122" s="2"/>
      <c r="L155122" s="2"/>
    </row>
    <row r="155123" spans="11:12" x14ac:dyDescent="0.25">
      <c r="K155123" s="2"/>
      <c r="L155123" s="2"/>
    </row>
    <row r="155124" spans="11:12" x14ac:dyDescent="0.25">
      <c r="K155124" s="2"/>
      <c r="L155124" s="2"/>
    </row>
    <row r="155125" spans="11:12" x14ac:dyDescent="0.25">
      <c r="K155125" s="2"/>
      <c r="L155125" s="2"/>
    </row>
    <row r="155126" spans="11:12" x14ac:dyDescent="0.25">
      <c r="K155126" s="2"/>
      <c r="L155126" s="2"/>
    </row>
    <row r="155127" spans="11:12" x14ac:dyDescent="0.25">
      <c r="K155127" s="2"/>
      <c r="L155127" s="2"/>
    </row>
    <row r="155128" spans="11:12" x14ac:dyDescent="0.25">
      <c r="K155128" s="2"/>
      <c r="L155128" s="2"/>
    </row>
    <row r="155129" spans="11:12" x14ac:dyDescent="0.25">
      <c r="K155129" s="2"/>
      <c r="L155129" s="2"/>
    </row>
    <row r="155130" spans="11:12" x14ac:dyDescent="0.25">
      <c r="K155130" s="2"/>
      <c r="L155130" s="2"/>
    </row>
    <row r="155131" spans="11:12" x14ac:dyDescent="0.25">
      <c r="K155131" s="2"/>
      <c r="L155131" s="2"/>
    </row>
    <row r="155132" spans="11:12" x14ac:dyDescent="0.25">
      <c r="K155132" s="2"/>
      <c r="L155132" s="2"/>
    </row>
    <row r="155133" spans="11:12" x14ac:dyDescent="0.25">
      <c r="K155133" s="2"/>
      <c r="L155133" s="2"/>
    </row>
    <row r="155134" spans="11:12" x14ac:dyDescent="0.25">
      <c r="K155134" s="2"/>
      <c r="L155134" s="2"/>
    </row>
    <row r="155135" spans="11:12" x14ac:dyDescent="0.25">
      <c r="K155135" s="2"/>
      <c r="L155135" s="2"/>
    </row>
    <row r="155136" spans="11:12" x14ac:dyDescent="0.25">
      <c r="K155136" s="2"/>
      <c r="L155136" s="2"/>
    </row>
    <row r="155137" spans="11:12" x14ac:dyDescent="0.25">
      <c r="K155137" s="2"/>
      <c r="L155137" s="2"/>
    </row>
    <row r="155138" spans="11:12" x14ac:dyDescent="0.25">
      <c r="K155138" s="2"/>
      <c r="L155138" s="2"/>
    </row>
    <row r="155139" spans="11:12" x14ac:dyDescent="0.25">
      <c r="K155139" s="2"/>
      <c r="L155139" s="2"/>
    </row>
    <row r="155140" spans="11:12" x14ac:dyDescent="0.25">
      <c r="K155140" s="2"/>
      <c r="L155140" s="2"/>
    </row>
    <row r="155141" spans="11:12" x14ac:dyDescent="0.25">
      <c r="K155141" s="2"/>
      <c r="L155141" s="2"/>
    </row>
    <row r="155142" spans="11:12" x14ac:dyDescent="0.25">
      <c r="K155142" s="2"/>
      <c r="L155142" s="2"/>
    </row>
    <row r="155143" spans="11:12" x14ac:dyDescent="0.25">
      <c r="K155143" s="2"/>
      <c r="L155143" s="2"/>
    </row>
    <row r="155144" spans="11:12" x14ac:dyDescent="0.25">
      <c r="K155144" s="2"/>
      <c r="L155144" s="2"/>
    </row>
    <row r="155145" spans="11:12" x14ac:dyDescent="0.25">
      <c r="K155145" s="2"/>
      <c r="L155145" s="2"/>
    </row>
    <row r="155146" spans="11:12" x14ac:dyDescent="0.25">
      <c r="K155146" s="2"/>
      <c r="L155146" s="2"/>
    </row>
    <row r="155147" spans="11:12" x14ac:dyDescent="0.25">
      <c r="K155147" s="2"/>
      <c r="L155147" s="2"/>
    </row>
    <row r="155148" spans="11:12" x14ac:dyDescent="0.25">
      <c r="K155148" s="2"/>
      <c r="L155148" s="2"/>
    </row>
    <row r="155149" spans="11:12" x14ac:dyDescent="0.25">
      <c r="K155149" s="2"/>
      <c r="L155149" s="2"/>
    </row>
    <row r="155150" spans="11:12" x14ac:dyDescent="0.25">
      <c r="K155150" s="2"/>
      <c r="L155150" s="2"/>
    </row>
    <row r="155151" spans="11:12" x14ac:dyDescent="0.25">
      <c r="K155151" s="2"/>
      <c r="L155151" s="2"/>
    </row>
    <row r="155152" spans="11:12" x14ac:dyDescent="0.25">
      <c r="K155152" s="2"/>
      <c r="L155152" s="2"/>
    </row>
    <row r="155153" spans="11:12" x14ac:dyDescent="0.25">
      <c r="K155153" s="2"/>
      <c r="L155153" s="2"/>
    </row>
    <row r="155154" spans="11:12" x14ac:dyDescent="0.25">
      <c r="K155154" s="2"/>
      <c r="L155154" s="2"/>
    </row>
    <row r="155155" spans="11:12" x14ac:dyDescent="0.25">
      <c r="K155155" s="2"/>
      <c r="L155155" s="2"/>
    </row>
    <row r="155156" spans="11:12" x14ac:dyDescent="0.25">
      <c r="K155156" s="2"/>
      <c r="L155156" s="2"/>
    </row>
    <row r="155157" spans="11:12" x14ac:dyDescent="0.25">
      <c r="K155157" s="2"/>
      <c r="L155157" s="2"/>
    </row>
    <row r="155158" spans="11:12" x14ac:dyDescent="0.25">
      <c r="K155158" s="2"/>
      <c r="L155158" s="2"/>
    </row>
    <row r="155159" spans="11:12" x14ac:dyDescent="0.25">
      <c r="K155159" s="2"/>
      <c r="L155159" s="2"/>
    </row>
    <row r="155160" spans="11:12" x14ac:dyDescent="0.25">
      <c r="K155160" s="2"/>
      <c r="L155160" s="2"/>
    </row>
    <row r="155161" spans="11:12" x14ac:dyDescent="0.25">
      <c r="K155161" s="2"/>
      <c r="L155161" s="2"/>
    </row>
    <row r="155162" spans="11:12" x14ac:dyDescent="0.25">
      <c r="K155162" s="2"/>
      <c r="L155162" s="2"/>
    </row>
    <row r="155163" spans="11:12" x14ac:dyDescent="0.25">
      <c r="K155163" s="2"/>
      <c r="L155163" s="2"/>
    </row>
    <row r="155164" spans="11:12" x14ac:dyDescent="0.25">
      <c r="K155164" s="2"/>
      <c r="L155164" s="2"/>
    </row>
    <row r="155165" spans="11:12" x14ac:dyDescent="0.25">
      <c r="K155165" s="2"/>
      <c r="L155165" s="2"/>
    </row>
    <row r="155166" spans="11:12" x14ac:dyDescent="0.25">
      <c r="K155166" s="2"/>
      <c r="L155166" s="2"/>
    </row>
    <row r="155167" spans="11:12" x14ac:dyDescent="0.25">
      <c r="K155167" s="2"/>
      <c r="L155167" s="2"/>
    </row>
    <row r="155168" spans="11:12" x14ac:dyDescent="0.25">
      <c r="K155168" s="2"/>
      <c r="L155168" s="2"/>
    </row>
    <row r="155169" spans="11:12" x14ac:dyDescent="0.25">
      <c r="K155169" s="2"/>
      <c r="L155169" s="2"/>
    </row>
    <row r="155170" spans="11:12" x14ac:dyDescent="0.25">
      <c r="K155170" s="2"/>
      <c r="L155170" s="2"/>
    </row>
    <row r="155171" spans="11:12" x14ac:dyDescent="0.25">
      <c r="K155171" s="2"/>
      <c r="L155171" s="2"/>
    </row>
    <row r="155172" spans="11:12" x14ac:dyDescent="0.25">
      <c r="K155172" s="2"/>
      <c r="L155172" s="2"/>
    </row>
    <row r="155173" spans="11:12" x14ac:dyDescent="0.25">
      <c r="K155173" s="2"/>
      <c r="L155173" s="2"/>
    </row>
    <row r="155174" spans="11:12" x14ac:dyDescent="0.25">
      <c r="K155174" s="2"/>
      <c r="L155174" s="2"/>
    </row>
    <row r="155175" spans="11:12" x14ac:dyDescent="0.25">
      <c r="K155175" s="2"/>
      <c r="L155175" s="2"/>
    </row>
    <row r="155176" spans="11:12" x14ac:dyDescent="0.25">
      <c r="K155176" s="2"/>
      <c r="L155176" s="2"/>
    </row>
    <row r="155177" spans="11:12" x14ac:dyDescent="0.25">
      <c r="K155177" s="2"/>
      <c r="L155177" s="2"/>
    </row>
    <row r="155178" spans="11:12" x14ac:dyDescent="0.25">
      <c r="K155178" s="2"/>
      <c r="L155178" s="2"/>
    </row>
    <row r="155179" spans="11:12" x14ac:dyDescent="0.25">
      <c r="K155179" s="2"/>
      <c r="L155179" s="2"/>
    </row>
    <row r="155180" spans="11:12" x14ac:dyDescent="0.25">
      <c r="K155180" s="2"/>
      <c r="L155180" s="2"/>
    </row>
    <row r="155181" spans="11:12" x14ac:dyDescent="0.25">
      <c r="K155181" s="2"/>
      <c r="L155181" s="2"/>
    </row>
    <row r="155182" spans="11:12" x14ac:dyDescent="0.25">
      <c r="K155182" s="2"/>
      <c r="L155182" s="2"/>
    </row>
    <row r="155183" spans="11:12" x14ac:dyDescent="0.25">
      <c r="K155183" s="2"/>
      <c r="L155183" s="2"/>
    </row>
    <row r="155184" spans="11:12" x14ac:dyDescent="0.25">
      <c r="K155184" s="2"/>
      <c r="L155184" s="2"/>
    </row>
    <row r="155185" spans="11:12" x14ac:dyDescent="0.25">
      <c r="K155185" s="2"/>
      <c r="L155185" s="2"/>
    </row>
    <row r="155186" spans="11:12" x14ac:dyDescent="0.25">
      <c r="K155186" s="2"/>
      <c r="L155186" s="2"/>
    </row>
    <row r="155187" spans="11:12" x14ac:dyDescent="0.25">
      <c r="K155187" s="2"/>
      <c r="L155187" s="2"/>
    </row>
    <row r="155188" spans="11:12" x14ac:dyDescent="0.25">
      <c r="K155188" s="2"/>
      <c r="L155188" s="2"/>
    </row>
    <row r="155189" spans="11:12" x14ac:dyDescent="0.25">
      <c r="K155189" s="2"/>
      <c r="L155189" s="2"/>
    </row>
    <row r="155190" spans="11:12" x14ac:dyDescent="0.25">
      <c r="K155190" s="2"/>
      <c r="L155190" s="2"/>
    </row>
    <row r="155191" spans="11:12" x14ac:dyDescent="0.25">
      <c r="K155191" s="2"/>
      <c r="L155191" s="2"/>
    </row>
    <row r="155192" spans="11:12" x14ac:dyDescent="0.25">
      <c r="K155192" s="2"/>
      <c r="L155192" s="2"/>
    </row>
    <row r="155193" spans="11:12" x14ac:dyDescent="0.25">
      <c r="K155193" s="2"/>
      <c r="L155193" s="2"/>
    </row>
    <row r="155194" spans="11:12" x14ac:dyDescent="0.25">
      <c r="K155194" s="2"/>
      <c r="L155194" s="2"/>
    </row>
    <row r="155195" spans="11:12" x14ac:dyDescent="0.25">
      <c r="K155195" s="2"/>
      <c r="L155195" s="2"/>
    </row>
    <row r="155196" spans="11:12" x14ac:dyDescent="0.25">
      <c r="K155196" s="2"/>
      <c r="L155196" s="2"/>
    </row>
    <row r="155197" spans="11:12" x14ac:dyDescent="0.25">
      <c r="K155197" s="2"/>
      <c r="L155197" s="2"/>
    </row>
    <row r="155198" spans="11:12" x14ac:dyDescent="0.25">
      <c r="K155198" s="2"/>
      <c r="L155198" s="2"/>
    </row>
    <row r="155199" spans="11:12" x14ac:dyDescent="0.25">
      <c r="K155199" s="2"/>
      <c r="L155199" s="2"/>
    </row>
    <row r="155200" spans="11:12" x14ac:dyDescent="0.25">
      <c r="K155200" s="2"/>
      <c r="L155200" s="2"/>
    </row>
    <row r="155201" spans="11:12" x14ac:dyDescent="0.25">
      <c r="K155201" s="2"/>
      <c r="L155201" s="2"/>
    </row>
    <row r="155202" spans="11:12" x14ac:dyDescent="0.25">
      <c r="K155202" s="2"/>
      <c r="L155202" s="2"/>
    </row>
    <row r="155203" spans="11:12" x14ac:dyDescent="0.25">
      <c r="K155203" s="2"/>
      <c r="L155203" s="2"/>
    </row>
    <row r="155204" spans="11:12" x14ac:dyDescent="0.25">
      <c r="K155204" s="2"/>
      <c r="L155204" s="2"/>
    </row>
    <row r="155205" spans="11:12" x14ac:dyDescent="0.25">
      <c r="K155205" s="2"/>
      <c r="L155205" s="2"/>
    </row>
    <row r="155206" spans="11:12" x14ac:dyDescent="0.25">
      <c r="K155206" s="2"/>
      <c r="L155206" s="2"/>
    </row>
    <row r="155207" spans="11:12" x14ac:dyDescent="0.25">
      <c r="K155207" s="2"/>
      <c r="L155207" s="2"/>
    </row>
    <row r="155208" spans="11:12" x14ac:dyDescent="0.25">
      <c r="K155208" s="2"/>
      <c r="L155208" s="2"/>
    </row>
    <row r="155209" spans="11:12" x14ac:dyDescent="0.25">
      <c r="K155209" s="2"/>
      <c r="L155209" s="2"/>
    </row>
    <row r="155210" spans="11:12" x14ac:dyDescent="0.25">
      <c r="K155210" s="2"/>
      <c r="L155210" s="2"/>
    </row>
    <row r="155211" spans="11:12" x14ac:dyDescent="0.25">
      <c r="K155211" s="2"/>
      <c r="L155211" s="2"/>
    </row>
    <row r="155212" spans="11:12" x14ac:dyDescent="0.25">
      <c r="K155212" s="2"/>
      <c r="L155212" s="2"/>
    </row>
    <row r="155213" spans="11:12" x14ac:dyDescent="0.25">
      <c r="K155213" s="2"/>
      <c r="L155213" s="2"/>
    </row>
    <row r="155214" spans="11:12" x14ac:dyDescent="0.25">
      <c r="K155214" s="2"/>
      <c r="L155214" s="2"/>
    </row>
    <row r="155215" spans="11:12" x14ac:dyDescent="0.25">
      <c r="K155215" s="2"/>
      <c r="L155215" s="2"/>
    </row>
    <row r="155216" spans="11:12" x14ac:dyDescent="0.25">
      <c r="K155216" s="2"/>
      <c r="L155216" s="2"/>
    </row>
    <row r="155217" spans="11:12" x14ac:dyDescent="0.25">
      <c r="K155217" s="2"/>
      <c r="L155217" s="2"/>
    </row>
    <row r="155218" spans="11:12" x14ac:dyDescent="0.25">
      <c r="K155218" s="2"/>
      <c r="L155218" s="2"/>
    </row>
    <row r="155219" spans="11:12" x14ac:dyDescent="0.25">
      <c r="K155219" s="2"/>
      <c r="L155219" s="2"/>
    </row>
    <row r="155220" spans="11:12" x14ac:dyDescent="0.25">
      <c r="K155220" s="2"/>
      <c r="L155220" s="2"/>
    </row>
    <row r="155221" spans="11:12" x14ac:dyDescent="0.25">
      <c r="K155221" s="2"/>
      <c r="L155221" s="2"/>
    </row>
    <row r="155222" spans="11:12" x14ac:dyDescent="0.25">
      <c r="K155222" s="2"/>
      <c r="L155222" s="2"/>
    </row>
    <row r="155223" spans="11:12" x14ac:dyDescent="0.25">
      <c r="K155223" s="2"/>
      <c r="L155223" s="2"/>
    </row>
    <row r="155224" spans="11:12" x14ac:dyDescent="0.25">
      <c r="K155224" s="2"/>
      <c r="L155224" s="2"/>
    </row>
    <row r="155225" spans="11:12" x14ac:dyDescent="0.25">
      <c r="K155225" s="2"/>
      <c r="L155225" s="2"/>
    </row>
    <row r="155226" spans="11:12" x14ac:dyDescent="0.25">
      <c r="K155226" s="2"/>
      <c r="L155226" s="2"/>
    </row>
    <row r="155227" spans="11:12" x14ac:dyDescent="0.25">
      <c r="K155227" s="2"/>
      <c r="L155227" s="2"/>
    </row>
    <row r="155228" spans="11:12" x14ac:dyDescent="0.25">
      <c r="K155228" s="2"/>
      <c r="L155228" s="2"/>
    </row>
    <row r="155229" spans="11:12" x14ac:dyDescent="0.25">
      <c r="K155229" s="2"/>
      <c r="L155229" s="2"/>
    </row>
    <row r="155230" spans="11:12" x14ac:dyDescent="0.25">
      <c r="K155230" s="2"/>
      <c r="L155230" s="2"/>
    </row>
    <row r="155231" spans="11:12" x14ac:dyDescent="0.25">
      <c r="K155231" s="2"/>
      <c r="L155231" s="2"/>
    </row>
    <row r="155232" spans="11:12" x14ac:dyDescent="0.25">
      <c r="K155232" s="2"/>
      <c r="L155232" s="2"/>
    </row>
    <row r="155233" spans="11:12" x14ac:dyDescent="0.25">
      <c r="K155233" s="2"/>
      <c r="L155233" s="2"/>
    </row>
    <row r="155234" spans="11:12" x14ac:dyDescent="0.25">
      <c r="K155234" s="2"/>
      <c r="L155234" s="2"/>
    </row>
    <row r="155235" spans="11:12" x14ac:dyDescent="0.25">
      <c r="K155235" s="2"/>
      <c r="L155235" s="2"/>
    </row>
    <row r="155236" spans="11:12" x14ac:dyDescent="0.25">
      <c r="K155236" s="2"/>
      <c r="L155236" s="2"/>
    </row>
    <row r="155237" spans="11:12" x14ac:dyDescent="0.25">
      <c r="K155237" s="2"/>
      <c r="L155237" s="2"/>
    </row>
    <row r="155238" spans="11:12" x14ac:dyDescent="0.25">
      <c r="K155238" s="2"/>
      <c r="L155238" s="2"/>
    </row>
    <row r="155239" spans="11:12" x14ac:dyDescent="0.25">
      <c r="K155239" s="2"/>
      <c r="L155239" s="2"/>
    </row>
    <row r="155240" spans="11:12" x14ac:dyDescent="0.25">
      <c r="K155240" s="2"/>
      <c r="L155240" s="2"/>
    </row>
    <row r="155241" spans="11:12" x14ac:dyDescent="0.25">
      <c r="K155241" s="2"/>
      <c r="L155241" s="2"/>
    </row>
    <row r="155242" spans="11:12" x14ac:dyDescent="0.25">
      <c r="K155242" s="2"/>
      <c r="L155242" s="2"/>
    </row>
    <row r="155243" spans="11:12" x14ac:dyDescent="0.25">
      <c r="K155243" s="2"/>
      <c r="L155243" s="2"/>
    </row>
    <row r="155244" spans="11:12" x14ac:dyDescent="0.25">
      <c r="K155244" s="2"/>
      <c r="L155244" s="2"/>
    </row>
    <row r="155245" spans="11:12" x14ac:dyDescent="0.25">
      <c r="K155245" s="2"/>
      <c r="L155245" s="2"/>
    </row>
    <row r="155246" spans="11:12" x14ac:dyDescent="0.25">
      <c r="K155246" s="2"/>
      <c r="L155246" s="2"/>
    </row>
    <row r="155247" spans="11:12" x14ac:dyDescent="0.25">
      <c r="K155247" s="2"/>
      <c r="L155247" s="2"/>
    </row>
    <row r="155248" spans="11:12" x14ac:dyDescent="0.25">
      <c r="K155248" s="2"/>
      <c r="L155248" s="2"/>
    </row>
    <row r="155249" spans="11:12" x14ac:dyDescent="0.25">
      <c r="K155249" s="2"/>
      <c r="L155249" s="2"/>
    </row>
    <row r="155250" spans="11:12" x14ac:dyDescent="0.25">
      <c r="K155250" s="2"/>
      <c r="L155250" s="2"/>
    </row>
    <row r="155251" spans="11:12" x14ac:dyDescent="0.25">
      <c r="K155251" s="2"/>
      <c r="L155251" s="2"/>
    </row>
    <row r="155252" spans="11:12" x14ac:dyDescent="0.25">
      <c r="K155252" s="2"/>
      <c r="L155252" s="2"/>
    </row>
    <row r="155253" spans="11:12" x14ac:dyDescent="0.25">
      <c r="K155253" s="2"/>
      <c r="L155253" s="2"/>
    </row>
    <row r="155254" spans="11:12" x14ac:dyDescent="0.25">
      <c r="K155254" s="2"/>
      <c r="L155254" s="2"/>
    </row>
    <row r="155255" spans="11:12" x14ac:dyDescent="0.25">
      <c r="K155255" s="2"/>
      <c r="L155255" s="2"/>
    </row>
    <row r="155256" spans="11:12" x14ac:dyDescent="0.25">
      <c r="K155256" s="2"/>
      <c r="L155256" s="2"/>
    </row>
    <row r="155257" spans="11:12" x14ac:dyDescent="0.25">
      <c r="K155257" s="2"/>
      <c r="L155257" s="2"/>
    </row>
    <row r="155258" spans="11:12" x14ac:dyDescent="0.25">
      <c r="K155258" s="2"/>
      <c r="L155258" s="2"/>
    </row>
    <row r="155259" spans="11:12" x14ac:dyDescent="0.25">
      <c r="K155259" s="2"/>
      <c r="L155259" s="2"/>
    </row>
    <row r="155260" spans="11:12" x14ac:dyDescent="0.25">
      <c r="K155260" s="2"/>
      <c r="L155260" s="2"/>
    </row>
    <row r="155261" spans="11:12" x14ac:dyDescent="0.25">
      <c r="K155261" s="2"/>
      <c r="L155261" s="2"/>
    </row>
    <row r="155262" spans="11:12" x14ac:dyDescent="0.25">
      <c r="K155262" s="2"/>
      <c r="L155262" s="2"/>
    </row>
    <row r="155263" spans="11:12" x14ac:dyDescent="0.25">
      <c r="K155263" s="2"/>
      <c r="L155263" s="2"/>
    </row>
    <row r="155264" spans="11:12" x14ac:dyDescent="0.25">
      <c r="K155264" s="2"/>
      <c r="L155264" s="2"/>
    </row>
    <row r="155265" spans="11:12" x14ac:dyDescent="0.25">
      <c r="K155265" s="2"/>
      <c r="L155265" s="2"/>
    </row>
    <row r="155266" spans="11:12" x14ac:dyDescent="0.25">
      <c r="K155266" s="2"/>
      <c r="L155266" s="2"/>
    </row>
    <row r="155267" spans="11:12" x14ac:dyDescent="0.25">
      <c r="K155267" s="2"/>
      <c r="L155267" s="2"/>
    </row>
    <row r="155268" spans="11:12" x14ac:dyDescent="0.25">
      <c r="K155268" s="2"/>
      <c r="L155268" s="2"/>
    </row>
    <row r="155269" spans="11:12" x14ac:dyDescent="0.25">
      <c r="K155269" s="2"/>
      <c r="L155269" s="2"/>
    </row>
    <row r="155270" spans="11:12" x14ac:dyDescent="0.25">
      <c r="K155270" s="2"/>
      <c r="L155270" s="2"/>
    </row>
    <row r="155271" spans="11:12" x14ac:dyDescent="0.25">
      <c r="K155271" s="2"/>
      <c r="L155271" s="2"/>
    </row>
    <row r="155272" spans="11:12" x14ac:dyDescent="0.25">
      <c r="K155272" s="2"/>
      <c r="L155272" s="2"/>
    </row>
    <row r="155273" spans="11:12" x14ac:dyDescent="0.25">
      <c r="K155273" s="2"/>
      <c r="L155273" s="2"/>
    </row>
    <row r="155274" spans="11:12" x14ac:dyDescent="0.25">
      <c r="K155274" s="2"/>
      <c r="L155274" s="2"/>
    </row>
    <row r="155275" spans="11:12" x14ac:dyDescent="0.25">
      <c r="K155275" s="2"/>
      <c r="L155275" s="2"/>
    </row>
    <row r="155276" spans="11:12" x14ac:dyDescent="0.25">
      <c r="K155276" s="2"/>
      <c r="L155276" s="2"/>
    </row>
    <row r="155277" spans="11:12" x14ac:dyDescent="0.25">
      <c r="K155277" s="2"/>
      <c r="L155277" s="2"/>
    </row>
    <row r="155278" spans="11:12" x14ac:dyDescent="0.25">
      <c r="K155278" s="2"/>
      <c r="L155278" s="2"/>
    </row>
    <row r="155279" spans="11:12" x14ac:dyDescent="0.25">
      <c r="K155279" s="2"/>
      <c r="L155279" s="2"/>
    </row>
    <row r="155280" spans="11:12" x14ac:dyDescent="0.25">
      <c r="K155280" s="2"/>
      <c r="L155280" s="2"/>
    </row>
    <row r="155281" spans="11:12" x14ac:dyDescent="0.25">
      <c r="K155281" s="2"/>
      <c r="L155281" s="2"/>
    </row>
    <row r="155282" spans="11:12" x14ac:dyDescent="0.25">
      <c r="K155282" s="2"/>
      <c r="L155282" s="2"/>
    </row>
    <row r="155283" spans="11:12" x14ac:dyDescent="0.25">
      <c r="K155283" s="2"/>
      <c r="L155283" s="2"/>
    </row>
    <row r="155284" spans="11:12" x14ac:dyDescent="0.25">
      <c r="K155284" s="2"/>
      <c r="L155284" s="2"/>
    </row>
    <row r="155285" spans="11:12" x14ac:dyDescent="0.25">
      <c r="K155285" s="2"/>
      <c r="L155285" s="2"/>
    </row>
    <row r="155286" spans="11:12" x14ac:dyDescent="0.25">
      <c r="K155286" s="2"/>
      <c r="L155286" s="2"/>
    </row>
    <row r="155287" spans="11:12" x14ac:dyDescent="0.25">
      <c r="K155287" s="2"/>
      <c r="L155287" s="2"/>
    </row>
    <row r="155288" spans="11:12" x14ac:dyDescent="0.25">
      <c r="K155288" s="2"/>
      <c r="L155288" s="2"/>
    </row>
    <row r="155289" spans="11:12" x14ac:dyDescent="0.25">
      <c r="K155289" s="2"/>
      <c r="L155289" s="2"/>
    </row>
    <row r="155290" spans="11:12" x14ac:dyDescent="0.25">
      <c r="K155290" s="2"/>
      <c r="L155290" s="2"/>
    </row>
    <row r="155291" spans="11:12" x14ac:dyDescent="0.25">
      <c r="K155291" s="2"/>
      <c r="L155291" s="2"/>
    </row>
    <row r="155292" spans="11:12" x14ac:dyDescent="0.25">
      <c r="K155292" s="2"/>
      <c r="L155292" s="2"/>
    </row>
    <row r="155293" spans="11:12" x14ac:dyDescent="0.25">
      <c r="K155293" s="2"/>
      <c r="L155293" s="2"/>
    </row>
    <row r="155294" spans="11:12" x14ac:dyDescent="0.25">
      <c r="K155294" s="2"/>
      <c r="L155294" s="2"/>
    </row>
    <row r="155295" spans="11:12" x14ac:dyDescent="0.25">
      <c r="K155295" s="2"/>
      <c r="L155295" s="2"/>
    </row>
    <row r="155296" spans="11:12" x14ac:dyDescent="0.25">
      <c r="K155296" s="2"/>
      <c r="L155296" s="2"/>
    </row>
    <row r="155297" spans="11:12" x14ac:dyDescent="0.25">
      <c r="K155297" s="2"/>
      <c r="L155297" s="2"/>
    </row>
    <row r="155298" spans="11:12" x14ac:dyDescent="0.25">
      <c r="K155298" s="2"/>
      <c r="L155298" s="2"/>
    </row>
    <row r="155299" spans="11:12" x14ac:dyDescent="0.25">
      <c r="K155299" s="2"/>
      <c r="L155299" s="2"/>
    </row>
    <row r="155300" spans="11:12" x14ac:dyDescent="0.25">
      <c r="K155300" s="2"/>
      <c r="L155300" s="2"/>
    </row>
    <row r="155301" spans="11:12" x14ac:dyDescent="0.25">
      <c r="K155301" s="2"/>
      <c r="L155301" s="2"/>
    </row>
    <row r="155302" spans="11:12" x14ac:dyDescent="0.25">
      <c r="K155302" s="2"/>
      <c r="L155302" s="2"/>
    </row>
    <row r="155303" spans="11:12" x14ac:dyDescent="0.25">
      <c r="K155303" s="2"/>
      <c r="L155303" s="2"/>
    </row>
    <row r="155304" spans="11:12" x14ac:dyDescent="0.25">
      <c r="K155304" s="2"/>
      <c r="L155304" s="2"/>
    </row>
    <row r="155305" spans="11:12" x14ac:dyDescent="0.25">
      <c r="K155305" s="2"/>
      <c r="L155305" s="2"/>
    </row>
    <row r="155306" spans="11:12" x14ac:dyDescent="0.25">
      <c r="K155306" s="2"/>
      <c r="L155306" s="2"/>
    </row>
    <row r="155307" spans="11:12" x14ac:dyDescent="0.25">
      <c r="K155307" s="2"/>
      <c r="L155307" s="2"/>
    </row>
    <row r="155308" spans="11:12" x14ac:dyDescent="0.25">
      <c r="K155308" s="2"/>
      <c r="L155308" s="2"/>
    </row>
    <row r="155309" spans="11:12" x14ac:dyDescent="0.25">
      <c r="K155309" s="2"/>
      <c r="L155309" s="2"/>
    </row>
    <row r="155310" spans="11:12" x14ac:dyDescent="0.25">
      <c r="K155310" s="2"/>
      <c r="L155310" s="2"/>
    </row>
    <row r="155311" spans="11:12" x14ac:dyDescent="0.25">
      <c r="K155311" s="2"/>
      <c r="L155311" s="2"/>
    </row>
    <row r="155312" spans="11:12" x14ac:dyDescent="0.25">
      <c r="K155312" s="2"/>
      <c r="L155312" s="2"/>
    </row>
    <row r="155313" spans="11:12" x14ac:dyDescent="0.25">
      <c r="K155313" s="2"/>
      <c r="L155313" s="2"/>
    </row>
    <row r="155314" spans="11:12" x14ac:dyDescent="0.25">
      <c r="K155314" s="2"/>
      <c r="L155314" s="2"/>
    </row>
    <row r="155315" spans="11:12" x14ac:dyDescent="0.25">
      <c r="K155315" s="2"/>
      <c r="L155315" s="2"/>
    </row>
    <row r="155316" spans="11:12" x14ac:dyDescent="0.25">
      <c r="K155316" s="2"/>
      <c r="L155316" s="2"/>
    </row>
    <row r="155317" spans="11:12" x14ac:dyDescent="0.25">
      <c r="K155317" s="2"/>
      <c r="L155317" s="2"/>
    </row>
    <row r="155318" spans="11:12" x14ac:dyDescent="0.25">
      <c r="K155318" s="2"/>
      <c r="L155318" s="2"/>
    </row>
    <row r="155319" spans="11:12" x14ac:dyDescent="0.25">
      <c r="K155319" s="2"/>
      <c r="L155319" s="2"/>
    </row>
    <row r="155320" spans="11:12" x14ac:dyDescent="0.25">
      <c r="K155320" s="2"/>
      <c r="L155320" s="2"/>
    </row>
    <row r="155321" spans="11:12" x14ac:dyDescent="0.25">
      <c r="K155321" s="2"/>
      <c r="L155321" s="2"/>
    </row>
    <row r="155322" spans="11:12" x14ac:dyDescent="0.25">
      <c r="K155322" s="2"/>
      <c r="L155322" s="2"/>
    </row>
    <row r="155323" spans="11:12" x14ac:dyDescent="0.25">
      <c r="K155323" s="2"/>
      <c r="L155323" s="2"/>
    </row>
    <row r="155324" spans="11:12" x14ac:dyDescent="0.25">
      <c r="K155324" s="2"/>
      <c r="L155324" s="2"/>
    </row>
    <row r="155325" spans="11:12" x14ac:dyDescent="0.25">
      <c r="K155325" s="2"/>
      <c r="L155325" s="2"/>
    </row>
    <row r="155326" spans="11:12" x14ac:dyDescent="0.25">
      <c r="K155326" s="2"/>
      <c r="L155326" s="2"/>
    </row>
    <row r="155327" spans="11:12" x14ac:dyDescent="0.25">
      <c r="K155327" s="2"/>
      <c r="L155327" s="2"/>
    </row>
    <row r="155328" spans="11:12" x14ac:dyDescent="0.25">
      <c r="K155328" s="2"/>
      <c r="L155328" s="2"/>
    </row>
    <row r="155329" spans="11:12" x14ac:dyDescent="0.25">
      <c r="K155329" s="2"/>
      <c r="L155329" s="2"/>
    </row>
    <row r="155330" spans="11:12" x14ac:dyDescent="0.25">
      <c r="K155330" s="2"/>
      <c r="L155330" s="2"/>
    </row>
    <row r="155331" spans="11:12" x14ac:dyDescent="0.25">
      <c r="K155331" s="2"/>
      <c r="L155331" s="2"/>
    </row>
    <row r="155332" spans="11:12" x14ac:dyDescent="0.25">
      <c r="K155332" s="2"/>
      <c r="L155332" s="2"/>
    </row>
    <row r="155333" spans="11:12" x14ac:dyDescent="0.25">
      <c r="K155333" s="2"/>
      <c r="L155333" s="2"/>
    </row>
    <row r="155334" spans="11:12" x14ac:dyDescent="0.25">
      <c r="K155334" s="2"/>
      <c r="L155334" s="2"/>
    </row>
    <row r="155335" spans="11:12" x14ac:dyDescent="0.25">
      <c r="K155335" s="2"/>
      <c r="L155335" s="2"/>
    </row>
    <row r="155336" spans="11:12" x14ac:dyDescent="0.25">
      <c r="K155336" s="2"/>
      <c r="L155336" s="2"/>
    </row>
    <row r="155337" spans="11:12" x14ac:dyDescent="0.25">
      <c r="K155337" s="2"/>
      <c r="L155337" s="2"/>
    </row>
    <row r="155338" spans="11:12" x14ac:dyDescent="0.25">
      <c r="K155338" s="2"/>
      <c r="L155338" s="2"/>
    </row>
    <row r="155339" spans="11:12" x14ac:dyDescent="0.25">
      <c r="K155339" s="2"/>
      <c r="L155339" s="2"/>
    </row>
    <row r="155340" spans="11:12" x14ac:dyDescent="0.25">
      <c r="K155340" s="2"/>
      <c r="L155340" s="2"/>
    </row>
    <row r="155341" spans="11:12" x14ac:dyDescent="0.25">
      <c r="K155341" s="2"/>
      <c r="L155341" s="2"/>
    </row>
    <row r="155342" spans="11:12" x14ac:dyDescent="0.25">
      <c r="K155342" s="2"/>
      <c r="L155342" s="2"/>
    </row>
    <row r="155343" spans="11:12" x14ac:dyDescent="0.25">
      <c r="K155343" s="2"/>
      <c r="L155343" s="2"/>
    </row>
    <row r="155344" spans="11:12" x14ac:dyDescent="0.25">
      <c r="K155344" s="2"/>
      <c r="L155344" s="2"/>
    </row>
    <row r="155345" spans="11:12" x14ac:dyDescent="0.25">
      <c r="K155345" s="2"/>
      <c r="L155345" s="2"/>
    </row>
    <row r="155346" spans="11:12" x14ac:dyDescent="0.25">
      <c r="K155346" s="2"/>
      <c r="L155346" s="2"/>
    </row>
    <row r="155347" spans="11:12" x14ac:dyDescent="0.25">
      <c r="K155347" s="2"/>
      <c r="L155347" s="2"/>
    </row>
    <row r="155348" spans="11:12" x14ac:dyDescent="0.25">
      <c r="K155348" s="2"/>
      <c r="L155348" s="2"/>
    </row>
    <row r="155349" spans="11:12" x14ac:dyDescent="0.25">
      <c r="K155349" s="2"/>
      <c r="L155349" s="2"/>
    </row>
    <row r="155350" spans="11:12" x14ac:dyDescent="0.25">
      <c r="K155350" s="2"/>
      <c r="L155350" s="2"/>
    </row>
    <row r="155351" spans="11:12" x14ac:dyDescent="0.25">
      <c r="K155351" s="2"/>
      <c r="L155351" s="2"/>
    </row>
    <row r="155352" spans="11:12" x14ac:dyDescent="0.25">
      <c r="K155352" s="2"/>
      <c r="L155352" s="2"/>
    </row>
    <row r="155353" spans="11:12" x14ac:dyDescent="0.25">
      <c r="K155353" s="2"/>
      <c r="L155353" s="2"/>
    </row>
    <row r="155354" spans="11:12" x14ac:dyDescent="0.25">
      <c r="K155354" s="2"/>
      <c r="L155354" s="2"/>
    </row>
    <row r="155355" spans="11:12" x14ac:dyDescent="0.25">
      <c r="K155355" s="2"/>
      <c r="L155355" s="2"/>
    </row>
    <row r="155356" spans="11:12" x14ac:dyDescent="0.25">
      <c r="K155356" s="2"/>
      <c r="L155356" s="2"/>
    </row>
    <row r="155357" spans="11:12" x14ac:dyDescent="0.25">
      <c r="K155357" s="2"/>
      <c r="L155357" s="2"/>
    </row>
    <row r="155358" spans="11:12" x14ac:dyDescent="0.25">
      <c r="K155358" s="2"/>
      <c r="L155358" s="2"/>
    </row>
    <row r="155359" spans="11:12" x14ac:dyDescent="0.25">
      <c r="K155359" s="2"/>
      <c r="L155359" s="2"/>
    </row>
    <row r="155360" spans="11:12" x14ac:dyDescent="0.25">
      <c r="K155360" s="2"/>
      <c r="L155360" s="2"/>
    </row>
    <row r="155361" spans="11:12" x14ac:dyDescent="0.25">
      <c r="K155361" s="2"/>
      <c r="L155361" s="2"/>
    </row>
    <row r="155362" spans="11:12" x14ac:dyDescent="0.25">
      <c r="K155362" s="2"/>
      <c r="L155362" s="2"/>
    </row>
    <row r="155363" spans="11:12" x14ac:dyDescent="0.25">
      <c r="K155363" s="2"/>
      <c r="L155363" s="2"/>
    </row>
    <row r="155364" spans="11:12" x14ac:dyDescent="0.25">
      <c r="K155364" s="2"/>
      <c r="L155364" s="2"/>
    </row>
    <row r="155365" spans="11:12" x14ac:dyDescent="0.25">
      <c r="K155365" s="2"/>
      <c r="L155365" s="2"/>
    </row>
    <row r="155366" spans="11:12" x14ac:dyDescent="0.25">
      <c r="K155366" s="2"/>
      <c r="L155366" s="2"/>
    </row>
    <row r="155367" spans="11:12" x14ac:dyDescent="0.25">
      <c r="K155367" s="2"/>
      <c r="L155367" s="2"/>
    </row>
    <row r="155368" spans="11:12" x14ac:dyDescent="0.25">
      <c r="K155368" s="2"/>
      <c r="L155368" s="2"/>
    </row>
    <row r="155369" spans="11:12" x14ac:dyDescent="0.25">
      <c r="K155369" s="2"/>
      <c r="L155369" s="2"/>
    </row>
    <row r="155370" spans="11:12" x14ac:dyDescent="0.25">
      <c r="K155370" s="2"/>
      <c r="L155370" s="2"/>
    </row>
    <row r="155371" spans="11:12" x14ac:dyDescent="0.25">
      <c r="K155371" s="2"/>
      <c r="L155371" s="2"/>
    </row>
    <row r="155372" spans="11:12" x14ac:dyDescent="0.25">
      <c r="K155372" s="2"/>
      <c r="L155372" s="2"/>
    </row>
    <row r="155373" spans="11:12" x14ac:dyDescent="0.25">
      <c r="K155373" s="2"/>
      <c r="L155373" s="2"/>
    </row>
    <row r="155374" spans="11:12" x14ac:dyDescent="0.25">
      <c r="K155374" s="2"/>
      <c r="L155374" s="2"/>
    </row>
    <row r="155375" spans="11:12" x14ac:dyDescent="0.25">
      <c r="K155375" s="2"/>
      <c r="L155375" s="2"/>
    </row>
    <row r="155376" spans="11:12" x14ac:dyDescent="0.25">
      <c r="K155376" s="2"/>
      <c r="L155376" s="2"/>
    </row>
    <row r="155377" spans="11:12" x14ac:dyDescent="0.25">
      <c r="K155377" s="2"/>
      <c r="L155377" s="2"/>
    </row>
    <row r="155378" spans="11:12" x14ac:dyDescent="0.25">
      <c r="K155378" s="2"/>
      <c r="L155378" s="2"/>
    </row>
    <row r="155379" spans="11:12" x14ac:dyDescent="0.25">
      <c r="K155379" s="2"/>
      <c r="L155379" s="2"/>
    </row>
    <row r="155380" spans="11:12" x14ac:dyDescent="0.25">
      <c r="K155380" s="2"/>
      <c r="L155380" s="2"/>
    </row>
    <row r="155381" spans="11:12" x14ac:dyDescent="0.25">
      <c r="K155381" s="2"/>
      <c r="L155381" s="2"/>
    </row>
    <row r="155382" spans="11:12" x14ac:dyDescent="0.25">
      <c r="K155382" s="2"/>
      <c r="L155382" s="2"/>
    </row>
    <row r="155383" spans="11:12" x14ac:dyDescent="0.25">
      <c r="K155383" s="2"/>
      <c r="L155383" s="2"/>
    </row>
    <row r="155384" spans="11:12" x14ac:dyDescent="0.25">
      <c r="K155384" s="2"/>
      <c r="L155384" s="2"/>
    </row>
    <row r="155385" spans="11:12" x14ac:dyDescent="0.25">
      <c r="K155385" s="2"/>
      <c r="L155385" s="2"/>
    </row>
    <row r="155386" spans="11:12" x14ac:dyDescent="0.25">
      <c r="K155386" s="2"/>
      <c r="L155386" s="2"/>
    </row>
    <row r="155387" spans="11:12" x14ac:dyDescent="0.25">
      <c r="K155387" s="2"/>
      <c r="L155387" s="2"/>
    </row>
    <row r="155388" spans="11:12" x14ac:dyDescent="0.25">
      <c r="K155388" s="2"/>
      <c r="L155388" s="2"/>
    </row>
    <row r="155389" spans="11:12" x14ac:dyDescent="0.25">
      <c r="K155389" s="2"/>
      <c r="L155389" s="2"/>
    </row>
    <row r="155390" spans="11:12" x14ac:dyDescent="0.25">
      <c r="K155390" s="2"/>
      <c r="L155390" s="2"/>
    </row>
    <row r="155391" spans="11:12" x14ac:dyDescent="0.25">
      <c r="K155391" s="2"/>
      <c r="L155391" s="2"/>
    </row>
    <row r="155392" spans="11:12" x14ac:dyDescent="0.25">
      <c r="K155392" s="2"/>
      <c r="L155392" s="2"/>
    </row>
    <row r="155393" spans="11:12" x14ac:dyDescent="0.25">
      <c r="K155393" s="2"/>
      <c r="L155393" s="2"/>
    </row>
    <row r="155394" spans="11:12" x14ac:dyDescent="0.25">
      <c r="K155394" s="2"/>
      <c r="L155394" s="2"/>
    </row>
    <row r="155395" spans="11:12" x14ac:dyDescent="0.25">
      <c r="K155395" s="2"/>
      <c r="L155395" s="2"/>
    </row>
    <row r="155396" spans="11:12" x14ac:dyDescent="0.25">
      <c r="K155396" s="2"/>
      <c r="L155396" s="2"/>
    </row>
    <row r="155397" spans="11:12" x14ac:dyDescent="0.25">
      <c r="K155397" s="2"/>
      <c r="L155397" s="2"/>
    </row>
    <row r="155398" spans="11:12" x14ac:dyDescent="0.25">
      <c r="K155398" s="2"/>
      <c r="L155398" s="2"/>
    </row>
    <row r="155399" spans="11:12" x14ac:dyDescent="0.25">
      <c r="K155399" s="2"/>
      <c r="L155399" s="2"/>
    </row>
    <row r="155400" spans="11:12" x14ac:dyDescent="0.25">
      <c r="K155400" s="2"/>
      <c r="L155400" s="2"/>
    </row>
    <row r="155401" spans="11:12" x14ac:dyDescent="0.25">
      <c r="K155401" s="2"/>
      <c r="L155401" s="2"/>
    </row>
    <row r="155402" spans="11:12" x14ac:dyDescent="0.25">
      <c r="K155402" s="2"/>
      <c r="L155402" s="2"/>
    </row>
    <row r="155403" spans="11:12" x14ac:dyDescent="0.25">
      <c r="K155403" s="2"/>
      <c r="L155403" s="2"/>
    </row>
    <row r="155404" spans="11:12" x14ac:dyDescent="0.25">
      <c r="K155404" s="2"/>
      <c r="L155404" s="2"/>
    </row>
    <row r="155405" spans="11:12" x14ac:dyDescent="0.25">
      <c r="K155405" s="2"/>
      <c r="L155405" s="2"/>
    </row>
    <row r="155406" spans="11:12" x14ac:dyDescent="0.25">
      <c r="K155406" s="2"/>
      <c r="L155406" s="2"/>
    </row>
    <row r="155407" spans="11:12" x14ac:dyDescent="0.25">
      <c r="K155407" s="2"/>
      <c r="L155407" s="2"/>
    </row>
    <row r="155408" spans="11:12" x14ac:dyDescent="0.25">
      <c r="K155408" s="2"/>
      <c r="L155408" s="2"/>
    </row>
    <row r="155409" spans="11:12" x14ac:dyDescent="0.25">
      <c r="K155409" s="2"/>
      <c r="L155409" s="2"/>
    </row>
    <row r="155410" spans="11:12" x14ac:dyDescent="0.25">
      <c r="K155410" s="2"/>
      <c r="L155410" s="2"/>
    </row>
    <row r="155411" spans="11:12" x14ac:dyDescent="0.25">
      <c r="K155411" s="2"/>
      <c r="L155411" s="2"/>
    </row>
    <row r="155412" spans="11:12" x14ac:dyDescent="0.25">
      <c r="K155412" s="2"/>
      <c r="L155412" s="2"/>
    </row>
    <row r="155413" spans="11:12" x14ac:dyDescent="0.25">
      <c r="K155413" s="2"/>
      <c r="L155413" s="2"/>
    </row>
    <row r="155414" spans="11:12" x14ac:dyDescent="0.25">
      <c r="K155414" s="2"/>
      <c r="L155414" s="2"/>
    </row>
    <row r="155415" spans="11:12" x14ac:dyDescent="0.25">
      <c r="K155415" s="2"/>
      <c r="L155415" s="2"/>
    </row>
    <row r="155416" spans="11:12" x14ac:dyDescent="0.25">
      <c r="K155416" s="2"/>
      <c r="L155416" s="2"/>
    </row>
    <row r="155417" spans="11:12" x14ac:dyDescent="0.25">
      <c r="K155417" s="2"/>
      <c r="L155417" s="2"/>
    </row>
    <row r="155418" spans="11:12" x14ac:dyDescent="0.25">
      <c r="K155418" s="2"/>
      <c r="L155418" s="2"/>
    </row>
    <row r="155419" spans="11:12" x14ac:dyDescent="0.25">
      <c r="K155419" s="2"/>
      <c r="L155419" s="2"/>
    </row>
    <row r="155420" spans="11:12" x14ac:dyDescent="0.25">
      <c r="K155420" s="2"/>
      <c r="L155420" s="2"/>
    </row>
    <row r="155421" spans="11:12" x14ac:dyDescent="0.25">
      <c r="K155421" s="2"/>
      <c r="L155421" s="2"/>
    </row>
    <row r="155422" spans="11:12" x14ac:dyDescent="0.25">
      <c r="K155422" s="2"/>
      <c r="L155422" s="2"/>
    </row>
    <row r="155423" spans="11:12" x14ac:dyDescent="0.25">
      <c r="K155423" s="2"/>
      <c r="L155423" s="2"/>
    </row>
    <row r="155424" spans="11:12" x14ac:dyDescent="0.25">
      <c r="K155424" s="2"/>
      <c r="L155424" s="2"/>
    </row>
    <row r="155425" spans="11:12" x14ac:dyDescent="0.25">
      <c r="K155425" s="2"/>
      <c r="L155425" s="2"/>
    </row>
    <row r="155426" spans="11:12" x14ac:dyDescent="0.25">
      <c r="K155426" s="2"/>
      <c r="L155426" s="2"/>
    </row>
    <row r="155427" spans="11:12" x14ac:dyDescent="0.25">
      <c r="K155427" s="2"/>
      <c r="L155427" s="2"/>
    </row>
    <row r="155428" spans="11:12" x14ac:dyDescent="0.25">
      <c r="K155428" s="2"/>
      <c r="L155428" s="2"/>
    </row>
    <row r="155429" spans="11:12" x14ac:dyDescent="0.25">
      <c r="K155429" s="2"/>
      <c r="L155429" s="2"/>
    </row>
    <row r="155430" spans="11:12" x14ac:dyDescent="0.25">
      <c r="K155430" s="2"/>
      <c r="L155430" s="2"/>
    </row>
    <row r="155431" spans="11:12" x14ac:dyDescent="0.25">
      <c r="K155431" s="2"/>
      <c r="L155431" s="2"/>
    </row>
    <row r="155432" spans="11:12" x14ac:dyDescent="0.25">
      <c r="K155432" s="2"/>
      <c r="L155432" s="2"/>
    </row>
    <row r="155433" spans="11:12" x14ac:dyDescent="0.25">
      <c r="K155433" s="2"/>
      <c r="L155433" s="2"/>
    </row>
    <row r="155434" spans="11:12" x14ac:dyDescent="0.25">
      <c r="K155434" s="2"/>
      <c r="L155434" s="2"/>
    </row>
    <row r="155435" spans="11:12" x14ac:dyDescent="0.25">
      <c r="K155435" s="2"/>
      <c r="L155435" s="2"/>
    </row>
    <row r="155436" spans="11:12" x14ac:dyDescent="0.25">
      <c r="K155436" s="2"/>
      <c r="L155436" s="2"/>
    </row>
    <row r="155437" spans="11:12" x14ac:dyDescent="0.25">
      <c r="K155437" s="2"/>
      <c r="L155437" s="2"/>
    </row>
    <row r="155438" spans="11:12" x14ac:dyDescent="0.25">
      <c r="K155438" s="2"/>
      <c r="L155438" s="2"/>
    </row>
    <row r="155439" spans="11:12" x14ac:dyDescent="0.25">
      <c r="K155439" s="2"/>
      <c r="L155439" s="2"/>
    </row>
    <row r="155440" spans="11:12" x14ac:dyDescent="0.25">
      <c r="K155440" s="2"/>
      <c r="L155440" s="2"/>
    </row>
    <row r="155441" spans="11:12" x14ac:dyDescent="0.25">
      <c r="K155441" s="2"/>
      <c r="L155441" s="2"/>
    </row>
    <row r="155442" spans="11:12" x14ac:dyDescent="0.25">
      <c r="K155442" s="2"/>
      <c r="L155442" s="2"/>
    </row>
    <row r="155443" spans="11:12" x14ac:dyDescent="0.25">
      <c r="K155443" s="2"/>
      <c r="L155443" s="2"/>
    </row>
    <row r="155444" spans="11:12" x14ac:dyDescent="0.25">
      <c r="K155444" s="2"/>
      <c r="L155444" s="2"/>
    </row>
    <row r="155445" spans="11:12" x14ac:dyDescent="0.25">
      <c r="K155445" s="2"/>
      <c r="L155445" s="2"/>
    </row>
    <row r="155446" spans="11:12" x14ac:dyDescent="0.25">
      <c r="K155446" s="2"/>
      <c r="L155446" s="2"/>
    </row>
    <row r="155447" spans="11:12" x14ac:dyDescent="0.25">
      <c r="K155447" s="2"/>
      <c r="L155447" s="2"/>
    </row>
    <row r="155448" spans="11:12" x14ac:dyDescent="0.25">
      <c r="K155448" s="2"/>
      <c r="L155448" s="2"/>
    </row>
    <row r="155449" spans="11:12" x14ac:dyDescent="0.25">
      <c r="K155449" s="2"/>
      <c r="L155449" s="2"/>
    </row>
    <row r="155450" spans="11:12" x14ac:dyDescent="0.25">
      <c r="K155450" s="2"/>
      <c r="L155450" s="2"/>
    </row>
    <row r="155451" spans="11:12" x14ac:dyDescent="0.25">
      <c r="K155451" s="2"/>
      <c r="L155451" s="2"/>
    </row>
    <row r="155452" spans="11:12" x14ac:dyDescent="0.25">
      <c r="K155452" s="2"/>
      <c r="L155452" s="2"/>
    </row>
    <row r="155453" spans="11:12" x14ac:dyDescent="0.25">
      <c r="K155453" s="2"/>
      <c r="L155453" s="2"/>
    </row>
    <row r="155454" spans="11:12" x14ac:dyDescent="0.25">
      <c r="K155454" s="2"/>
      <c r="L155454" s="2"/>
    </row>
    <row r="155455" spans="11:12" x14ac:dyDescent="0.25">
      <c r="K155455" s="2"/>
      <c r="L155455" s="2"/>
    </row>
    <row r="155456" spans="11:12" x14ac:dyDescent="0.25">
      <c r="K155456" s="2"/>
      <c r="L155456" s="2"/>
    </row>
    <row r="155457" spans="11:12" x14ac:dyDescent="0.25">
      <c r="K155457" s="2"/>
      <c r="L155457" s="2"/>
    </row>
    <row r="155458" spans="11:12" x14ac:dyDescent="0.25">
      <c r="K155458" s="2"/>
      <c r="L155458" s="2"/>
    </row>
    <row r="155459" spans="11:12" x14ac:dyDescent="0.25">
      <c r="K155459" s="2"/>
      <c r="L155459" s="2"/>
    </row>
    <row r="155460" spans="11:12" x14ac:dyDescent="0.25">
      <c r="K155460" s="2"/>
      <c r="L155460" s="2"/>
    </row>
    <row r="155461" spans="11:12" x14ac:dyDescent="0.25">
      <c r="K155461" s="2"/>
      <c r="L155461" s="2"/>
    </row>
    <row r="155462" spans="11:12" x14ac:dyDescent="0.25">
      <c r="K155462" s="2"/>
      <c r="L155462" s="2"/>
    </row>
    <row r="155463" spans="11:12" x14ac:dyDescent="0.25">
      <c r="K155463" s="2"/>
      <c r="L155463" s="2"/>
    </row>
    <row r="155464" spans="11:12" x14ac:dyDescent="0.25">
      <c r="K155464" s="2"/>
      <c r="L155464" s="2"/>
    </row>
    <row r="155465" spans="11:12" x14ac:dyDescent="0.25">
      <c r="K155465" s="2"/>
      <c r="L155465" s="2"/>
    </row>
    <row r="155466" spans="11:12" x14ac:dyDescent="0.25">
      <c r="K155466" s="2"/>
      <c r="L155466" s="2"/>
    </row>
    <row r="155467" spans="11:12" x14ac:dyDescent="0.25">
      <c r="K155467" s="2"/>
      <c r="L155467" s="2"/>
    </row>
    <row r="155468" spans="11:12" x14ac:dyDescent="0.25">
      <c r="K155468" s="2"/>
      <c r="L155468" s="2"/>
    </row>
    <row r="155469" spans="11:12" x14ac:dyDescent="0.25">
      <c r="K155469" s="2"/>
      <c r="L155469" s="2"/>
    </row>
    <row r="155470" spans="11:12" x14ac:dyDescent="0.25">
      <c r="K155470" s="2"/>
      <c r="L155470" s="2"/>
    </row>
    <row r="155471" spans="11:12" x14ac:dyDescent="0.25">
      <c r="K155471" s="2"/>
      <c r="L155471" s="2"/>
    </row>
    <row r="155472" spans="11:12" x14ac:dyDescent="0.25">
      <c r="K155472" s="2"/>
      <c r="L155472" s="2"/>
    </row>
    <row r="155473" spans="11:12" x14ac:dyDescent="0.25">
      <c r="K155473" s="2"/>
      <c r="L155473" s="2"/>
    </row>
    <row r="155474" spans="11:12" x14ac:dyDescent="0.25">
      <c r="K155474" s="2"/>
      <c r="L155474" s="2"/>
    </row>
    <row r="155475" spans="11:12" x14ac:dyDescent="0.25">
      <c r="K155475" s="2"/>
      <c r="L155475" s="2"/>
    </row>
    <row r="155476" spans="11:12" x14ac:dyDescent="0.25">
      <c r="K155476" s="2"/>
      <c r="L155476" s="2"/>
    </row>
    <row r="155477" spans="11:12" x14ac:dyDescent="0.25">
      <c r="K155477" s="2"/>
      <c r="L155477" s="2"/>
    </row>
    <row r="155478" spans="11:12" x14ac:dyDescent="0.25">
      <c r="K155478" s="2"/>
      <c r="L155478" s="2"/>
    </row>
    <row r="155479" spans="11:12" x14ac:dyDescent="0.25">
      <c r="K155479" s="2"/>
      <c r="L155479" s="2"/>
    </row>
    <row r="155480" spans="11:12" x14ac:dyDescent="0.25">
      <c r="K155480" s="2"/>
      <c r="L155480" s="2"/>
    </row>
    <row r="155481" spans="11:12" x14ac:dyDescent="0.25">
      <c r="K155481" s="2"/>
      <c r="L155481" s="2"/>
    </row>
    <row r="155482" spans="11:12" x14ac:dyDescent="0.25">
      <c r="K155482" s="2"/>
      <c r="L155482" s="2"/>
    </row>
    <row r="155483" spans="11:12" x14ac:dyDescent="0.25">
      <c r="K155483" s="2"/>
      <c r="L155483" s="2"/>
    </row>
    <row r="155484" spans="11:12" x14ac:dyDescent="0.25">
      <c r="K155484" s="2"/>
      <c r="L155484" s="2"/>
    </row>
    <row r="155485" spans="11:12" x14ac:dyDescent="0.25">
      <c r="K155485" s="2"/>
      <c r="L155485" s="2"/>
    </row>
    <row r="155486" spans="11:12" x14ac:dyDescent="0.25">
      <c r="K155486" s="2"/>
      <c r="L155486" s="2"/>
    </row>
    <row r="155487" spans="11:12" x14ac:dyDescent="0.25">
      <c r="K155487" s="2"/>
      <c r="L155487" s="2"/>
    </row>
    <row r="155488" spans="11:12" x14ac:dyDescent="0.25">
      <c r="K155488" s="2"/>
      <c r="L155488" s="2"/>
    </row>
    <row r="155489" spans="11:12" x14ac:dyDescent="0.25">
      <c r="K155489" s="2"/>
      <c r="L155489" s="2"/>
    </row>
    <row r="155490" spans="11:12" x14ac:dyDescent="0.25">
      <c r="K155490" s="2"/>
      <c r="L155490" s="2"/>
    </row>
    <row r="155491" spans="11:12" x14ac:dyDescent="0.25">
      <c r="K155491" s="2"/>
      <c r="L155491" s="2"/>
    </row>
    <row r="155492" spans="11:12" x14ac:dyDescent="0.25">
      <c r="K155492" s="2"/>
      <c r="L155492" s="2"/>
    </row>
    <row r="155493" spans="11:12" x14ac:dyDescent="0.25">
      <c r="K155493" s="2"/>
      <c r="L155493" s="2"/>
    </row>
    <row r="155494" spans="11:12" x14ac:dyDescent="0.25">
      <c r="K155494" s="2"/>
      <c r="L155494" s="2"/>
    </row>
    <row r="155495" spans="11:12" x14ac:dyDescent="0.25">
      <c r="K155495" s="2"/>
      <c r="L155495" s="2"/>
    </row>
    <row r="155496" spans="11:12" x14ac:dyDescent="0.25">
      <c r="K155496" s="2"/>
      <c r="L155496" s="2"/>
    </row>
    <row r="155497" spans="11:12" x14ac:dyDescent="0.25">
      <c r="K155497" s="2"/>
      <c r="L155497" s="2"/>
    </row>
    <row r="155498" spans="11:12" x14ac:dyDescent="0.25">
      <c r="K155498" s="2"/>
      <c r="L155498" s="2"/>
    </row>
    <row r="155499" spans="11:12" x14ac:dyDescent="0.25">
      <c r="K155499" s="2"/>
      <c r="L155499" s="2"/>
    </row>
    <row r="155500" spans="11:12" x14ac:dyDescent="0.25">
      <c r="K155500" s="2"/>
      <c r="L155500" s="2"/>
    </row>
    <row r="155501" spans="11:12" x14ac:dyDescent="0.25">
      <c r="K155501" s="2"/>
      <c r="L155501" s="2"/>
    </row>
    <row r="155502" spans="11:12" x14ac:dyDescent="0.25">
      <c r="K155502" s="2"/>
      <c r="L155502" s="2"/>
    </row>
    <row r="155503" spans="11:12" x14ac:dyDescent="0.25">
      <c r="K155503" s="2"/>
      <c r="L155503" s="2"/>
    </row>
    <row r="155504" spans="11:12" x14ac:dyDescent="0.25">
      <c r="K155504" s="2"/>
      <c r="L155504" s="2"/>
    </row>
    <row r="155505" spans="11:12" x14ac:dyDescent="0.25">
      <c r="K155505" s="2"/>
      <c r="L155505" s="2"/>
    </row>
    <row r="155506" spans="11:12" x14ac:dyDescent="0.25">
      <c r="K155506" s="2"/>
      <c r="L155506" s="2"/>
    </row>
    <row r="155507" spans="11:12" x14ac:dyDescent="0.25">
      <c r="K155507" s="2"/>
      <c r="L155507" s="2"/>
    </row>
    <row r="155508" spans="11:12" x14ac:dyDescent="0.25">
      <c r="K155508" s="2"/>
      <c r="L155508" s="2"/>
    </row>
    <row r="155509" spans="11:12" x14ac:dyDescent="0.25">
      <c r="K155509" s="2"/>
      <c r="L155509" s="2"/>
    </row>
    <row r="155510" spans="11:12" x14ac:dyDescent="0.25">
      <c r="K155510" s="2"/>
      <c r="L155510" s="2"/>
    </row>
    <row r="155511" spans="11:12" x14ac:dyDescent="0.25">
      <c r="K155511" s="2"/>
      <c r="L155511" s="2"/>
    </row>
    <row r="155512" spans="11:12" x14ac:dyDescent="0.25">
      <c r="K155512" s="2"/>
      <c r="L155512" s="2"/>
    </row>
    <row r="155513" spans="11:12" x14ac:dyDescent="0.25">
      <c r="K155513" s="2"/>
      <c r="L155513" s="2"/>
    </row>
    <row r="155514" spans="11:12" x14ac:dyDescent="0.25">
      <c r="K155514" s="2"/>
      <c r="L155514" s="2"/>
    </row>
    <row r="155515" spans="11:12" x14ac:dyDescent="0.25">
      <c r="K155515" s="2"/>
      <c r="L155515" s="2"/>
    </row>
    <row r="155516" spans="11:12" x14ac:dyDescent="0.25">
      <c r="K155516" s="2"/>
      <c r="L155516" s="2"/>
    </row>
    <row r="155517" spans="11:12" x14ac:dyDescent="0.25">
      <c r="K155517" s="2"/>
      <c r="L155517" s="2"/>
    </row>
    <row r="155518" spans="11:12" x14ac:dyDescent="0.25">
      <c r="K155518" s="2"/>
      <c r="L155518" s="2"/>
    </row>
    <row r="155519" spans="11:12" x14ac:dyDescent="0.25">
      <c r="K155519" s="2"/>
      <c r="L155519" s="2"/>
    </row>
    <row r="155520" spans="11:12" x14ac:dyDescent="0.25">
      <c r="K155520" s="2"/>
      <c r="L155520" s="2"/>
    </row>
    <row r="155521" spans="11:12" x14ac:dyDescent="0.25">
      <c r="K155521" s="2"/>
      <c r="L155521" s="2"/>
    </row>
    <row r="155522" spans="11:12" x14ac:dyDescent="0.25">
      <c r="K155522" s="2"/>
      <c r="L155522" s="2"/>
    </row>
    <row r="155523" spans="11:12" x14ac:dyDescent="0.25">
      <c r="K155523" s="2"/>
      <c r="L155523" s="2"/>
    </row>
    <row r="155524" spans="11:12" x14ac:dyDescent="0.25">
      <c r="K155524" s="2"/>
      <c r="L155524" s="2"/>
    </row>
    <row r="155525" spans="11:12" x14ac:dyDescent="0.25">
      <c r="K155525" s="2"/>
      <c r="L155525" s="2"/>
    </row>
    <row r="155526" spans="11:12" x14ac:dyDescent="0.25">
      <c r="K155526" s="2"/>
      <c r="L155526" s="2"/>
    </row>
    <row r="155527" spans="11:12" x14ac:dyDescent="0.25">
      <c r="K155527" s="2"/>
      <c r="L155527" s="2"/>
    </row>
    <row r="155528" spans="11:12" x14ac:dyDescent="0.25">
      <c r="K155528" s="2"/>
      <c r="L155528" s="2"/>
    </row>
    <row r="155529" spans="11:12" x14ac:dyDescent="0.25">
      <c r="K155529" s="2"/>
      <c r="L155529" s="2"/>
    </row>
    <row r="155530" spans="11:12" x14ac:dyDescent="0.25">
      <c r="K155530" s="2"/>
      <c r="L155530" s="2"/>
    </row>
    <row r="155531" spans="11:12" x14ac:dyDescent="0.25">
      <c r="K155531" s="2"/>
      <c r="L155531" s="2"/>
    </row>
    <row r="155532" spans="11:12" x14ac:dyDescent="0.25">
      <c r="K155532" s="2"/>
      <c r="L155532" s="2"/>
    </row>
    <row r="155533" spans="11:12" x14ac:dyDescent="0.25">
      <c r="K155533" s="2"/>
      <c r="L155533" s="2"/>
    </row>
    <row r="155534" spans="11:12" x14ac:dyDescent="0.25">
      <c r="K155534" s="2"/>
      <c r="L155534" s="2"/>
    </row>
    <row r="155535" spans="11:12" x14ac:dyDescent="0.25">
      <c r="K155535" s="2"/>
      <c r="L155535" s="2"/>
    </row>
    <row r="155536" spans="11:12" x14ac:dyDescent="0.25">
      <c r="K155536" s="2"/>
      <c r="L155536" s="2"/>
    </row>
    <row r="155537" spans="11:12" x14ac:dyDescent="0.25">
      <c r="K155537" s="2"/>
      <c r="L155537" s="2"/>
    </row>
    <row r="155538" spans="11:12" x14ac:dyDescent="0.25">
      <c r="K155538" s="2"/>
      <c r="L155538" s="2"/>
    </row>
    <row r="155539" spans="11:12" x14ac:dyDescent="0.25">
      <c r="K155539" s="2"/>
      <c r="L155539" s="2"/>
    </row>
    <row r="155540" spans="11:12" x14ac:dyDescent="0.25">
      <c r="K155540" s="2"/>
      <c r="L155540" s="2"/>
    </row>
    <row r="155541" spans="11:12" x14ac:dyDescent="0.25">
      <c r="K155541" s="2"/>
      <c r="L155541" s="2"/>
    </row>
    <row r="155542" spans="11:12" x14ac:dyDescent="0.25">
      <c r="K155542" s="2"/>
      <c r="L155542" s="2"/>
    </row>
    <row r="155543" spans="11:12" x14ac:dyDescent="0.25">
      <c r="K155543" s="2"/>
      <c r="L155543" s="2"/>
    </row>
    <row r="155544" spans="11:12" x14ac:dyDescent="0.25">
      <c r="K155544" s="2"/>
      <c r="L155544" s="2"/>
    </row>
    <row r="155545" spans="11:12" x14ac:dyDescent="0.25">
      <c r="K155545" s="2"/>
      <c r="L155545" s="2"/>
    </row>
    <row r="155546" spans="11:12" x14ac:dyDescent="0.25">
      <c r="K155546" s="2"/>
      <c r="L155546" s="2"/>
    </row>
    <row r="155547" spans="11:12" x14ac:dyDescent="0.25">
      <c r="K155547" s="2"/>
      <c r="L155547" s="2"/>
    </row>
    <row r="155548" spans="11:12" x14ac:dyDescent="0.25">
      <c r="K155548" s="2"/>
      <c r="L155548" s="2"/>
    </row>
    <row r="155549" spans="11:12" x14ac:dyDescent="0.25">
      <c r="K155549" s="2"/>
      <c r="L155549" s="2"/>
    </row>
    <row r="155550" spans="11:12" x14ac:dyDescent="0.25">
      <c r="K155550" s="2"/>
      <c r="L155550" s="2"/>
    </row>
    <row r="155551" spans="11:12" x14ac:dyDescent="0.25">
      <c r="K155551" s="2"/>
      <c r="L155551" s="2"/>
    </row>
    <row r="155552" spans="11:12" x14ac:dyDescent="0.25">
      <c r="K155552" s="2"/>
      <c r="L155552" s="2"/>
    </row>
    <row r="155553" spans="11:12" x14ac:dyDescent="0.25">
      <c r="K155553" s="2"/>
      <c r="L155553" s="2"/>
    </row>
    <row r="155554" spans="11:12" x14ac:dyDescent="0.25">
      <c r="K155554" s="2"/>
      <c r="L155554" s="2"/>
    </row>
    <row r="155555" spans="11:12" x14ac:dyDescent="0.25">
      <c r="K155555" s="2"/>
      <c r="L155555" s="2"/>
    </row>
    <row r="155556" spans="11:12" x14ac:dyDescent="0.25">
      <c r="K155556" s="2"/>
      <c r="L155556" s="2"/>
    </row>
    <row r="155557" spans="11:12" x14ac:dyDescent="0.25">
      <c r="K155557" s="2"/>
      <c r="L155557" s="2"/>
    </row>
    <row r="155558" spans="11:12" x14ac:dyDescent="0.25">
      <c r="K155558" s="2"/>
      <c r="L155558" s="2"/>
    </row>
    <row r="155559" spans="11:12" x14ac:dyDescent="0.25">
      <c r="K155559" s="2"/>
      <c r="L155559" s="2"/>
    </row>
    <row r="155560" spans="11:12" x14ac:dyDescent="0.25">
      <c r="K155560" s="2"/>
      <c r="L155560" s="2"/>
    </row>
    <row r="155561" spans="11:12" x14ac:dyDescent="0.25">
      <c r="K155561" s="2"/>
      <c r="L155561" s="2"/>
    </row>
    <row r="155562" spans="11:12" x14ac:dyDescent="0.25">
      <c r="K155562" s="2"/>
      <c r="L155562" s="2"/>
    </row>
    <row r="155563" spans="11:12" x14ac:dyDescent="0.25">
      <c r="K155563" s="2"/>
      <c r="L155563" s="2"/>
    </row>
    <row r="155564" spans="11:12" x14ac:dyDescent="0.25">
      <c r="K155564" s="2"/>
      <c r="L155564" s="2"/>
    </row>
    <row r="155565" spans="11:12" x14ac:dyDescent="0.25">
      <c r="K155565" s="2"/>
      <c r="L155565" s="2"/>
    </row>
    <row r="155566" spans="11:12" x14ac:dyDescent="0.25">
      <c r="K155566" s="2"/>
      <c r="L155566" s="2"/>
    </row>
    <row r="155567" spans="11:12" x14ac:dyDescent="0.25">
      <c r="K155567" s="2"/>
      <c r="L155567" s="2"/>
    </row>
    <row r="155568" spans="11:12" x14ac:dyDescent="0.25">
      <c r="K155568" s="2"/>
      <c r="L155568" s="2"/>
    </row>
    <row r="155569" spans="11:12" x14ac:dyDescent="0.25">
      <c r="K155569" s="2"/>
      <c r="L155569" s="2"/>
    </row>
    <row r="155570" spans="11:12" x14ac:dyDescent="0.25">
      <c r="K155570" s="2"/>
      <c r="L155570" s="2"/>
    </row>
    <row r="155571" spans="11:12" x14ac:dyDescent="0.25">
      <c r="K155571" s="2"/>
      <c r="L155571" s="2"/>
    </row>
    <row r="155572" spans="11:12" x14ac:dyDescent="0.25">
      <c r="K155572" s="2"/>
      <c r="L155572" s="2"/>
    </row>
    <row r="155573" spans="11:12" x14ac:dyDescent="0.25">
      <c r="K155573" s="2"/>
      <c r="L155573" s="2"/>
    </row>
    <row r="155574" spans="11:12" x14ac:dyDescent="0.25">
      <c r="K155574" s="2"/>
      <c r="L155574" s="2"/>
    </row>
    <row r="155575" spans="11:12" x14ac:dyDescent="0.25">
      <c r="K155575" s="2"/>
      <c r="L155575" s="2"/>
    </row>
    <row r="155576" spans="11:12" x14ac:dyDescent="0.25">
      <c r="K155576" s="2"/>
      <c r="L155576" s="2"/>
    </row>
    <row r="155577" spans="11:12" x14ac:dyDescent="0.25">
      <c r="K155577" s="2"/>
      <c r="L155577" s="2"/>
    </row>
    <row r="155578" spans="11:12" x14ac:dyDescent="0.25">
      <c r="K155578" s="2"/>
      <c r="L155578" s="2"/>
    </row>
    <row r="155579" spans="11:12" x14ac:dyDescent="0.25">
      <c r="K155579" s="2"/>
      <c r="L155579" s="2"/>
    </row>
    <row r="155580" spans="11:12" x14ac:dyDescent="0.25">
      <c r="K155580" s="2"/>
      <c r="L155580" s="2"/>
    </row>
    <row r="155581" spans="11:12" x14ac:dyDescent="0.25">
      <c r="K155581" s="2"/>
      <c r="L155581" s="2"/>
    </row>
    <row r="155582" spans="11:12" x14ac:dyDescent="0.25">
      <c r="K155582" s="2"/>
      <c r="L155582" s="2"/>
    </row>
    <row r="155583" spans="11:12" x14ac:dyDescent="0.25">
      <c r="K155583" s="2"/>
      <c r="L155583" s="2"/>
    </row>
    <row r="155584" spans="11:12" x14ac:dyDescent="0.25">
      <c r="K155584" s="2"/>
      <c r="L155584" s="2"/>
    </row>
    <row r="155585" spans="11:12" x14ac:dyDescent="0.25">
      <c r="K155585" s="2"/>
      <c r="L155585" s="2"/>
    </row>
    <row r="155586" spans="11:12" x14ac:dyDescent="0.25">
      <c r="K155586" s="2"/>
      <c r="L155586" s="2"/>
    </row>
    <row r="155587" spans="11:12" x14ac:dyDescent="0.25">
      <c r="K155587" s="2"/>
      <c r="L155587" s="2"/>
    </row>
    <row r="155588" spans="11:12" x14ac:dyDescent="0.25">
      <c r="K155588" s="2"/>
      <c r="L155588" s="2"/>
    </row>
    <row r="155589" spans="11:12" x14ac:dyDescent="0.25">
      <c r="K155589" s="2"/>
      <c r="L155589" s="2"/>
    </row>
    <row r="155590" spans="11:12" x14ac:dyDescent="0.25">
      <c r="K155590" s="2"/>
      <c r="L155590" s="2"/>
    </row>
    <row r="155591" spans="11:12" x14ac:dyDescent="0.25">
      <c r="K155591" s="2"/>
      <c r="L155591" s="2"/>
    </row>
    <row r="155592" spans="11:12" x14ac:dyDescent="0.25">
      <c r="K155592" s="2"/>
      <c r="L155592" s="2"/>
    </row>
    <row r="155593" spans="11:12" x14ac:dyDescent="0.25">
      <c r="K155593" s="2"/>
      <c r="L155593" s="2"/>
    </row>
    <row r="155594" spans="11:12" x14ac:dyDescent="0.25">
      <c r="K155594" s="2"/>
      <c r="L155594" s="2"/>
    </row>
    <row r="155595" spans="11:12" x14ac:dyDescent="0.25">
      <c r="K155595" s="2"/>
      <c r="L155595" s="2"/>
    </row>
    <row r="155596" spans="11:12" x14ac:dyDescent="0.25">
      <c r="K155596" s="2"/>
      <c r="L155596" s="2"/>
    </row>
    <row r="155597" spans="11:12" x14ac:dyDescent="0.25">
      <c r="K155597" s="2"/>
      <c r="L155597" s="2"/>
    </row>
    <row r="155598" spans="11:12" x14ac:dyDescent="0.25">
      <c r="K155598" s="2"/>
      <c r="L155598" s="2"/>
    </row>
    <row r="155599" spans="11:12" x14ac:dyDescent="0.25">
      <c r="K155599" s="2"/>
      <c r="L155599" s="2"/>
    </row>
    <row r="155600" spans="11:12" x14ac:dyDescent="0.25">
      <c r="K155600" s="2"/>
      <c r="L155600" s="2"/>
    </row>
    <row r="155601" spans="11:12" x14ac:dyDescent="0.25">
      <c r="K155601" s="2"/>
      <c r="L155601" s="2"/>
    </row>
    <row r="155602" spans="11:12" x14ac:dyDescent="0.25">
      <c r="K155602" s="2"/>
      <c r="L155602" s="2"/>
    </row>
    <row r="155603" spans="11:12" x14ac:dyDescent="0.25">
      <c r="K155603" s="2"/>
      <c r="L155603" s="2"/>
    </row>
    <row r="155604" spans="11:12" x14ac:dyDescent="0.25">
      <c r="K155604" s="2"/>
      <c r="L155604" s="2"/>
    </row>
    <row r="155605" spans="11:12" x14ac:dyDescent="0.25">
      <c r="K155605" s="2"/>
      <c r="L155605" s="2"/>
    </row>
    <row r="155606" spans="11:12" x14ac:dyDescent="0.25">
      <c r="K155606" s="2"/>
      <c r="L155606" s="2"/>
    </row>
    <row r="155607" spans="11:12" x14ac:dyDescent="0.25">
      <c r="K155607" s="2"/>
      <c r="L155607" s="2"/>
    </row>
    <row r="155608" spans="11:12" x14ac:dyDescent="0.25">
      <c r="K155608" s="2"/>
      <c r="L155608" s="2"/>
    </row>
    <row r="155609" spans="11:12" x14ac:dyDescent="0.25">
      <c r="K155609" s="2"/>
      <c r="L155609" s="2"/>
    </row>
    <row r="155610" spans="11:12" x14ac:dyDescent="0.25">
      <c r="K155610" s="2"/>
      <c r="L155610" s="2"/>
    </row>
    <row r="155611" spans="11:12" x14ac:dyDescent="0.25">
      <c r="K155611" s="2"/>
      <c r="L155611" s="2"/>
    </row>
    <row r="155612" spans="11:12" x14ac:dyDescent="0.25">
      <c r="K155612" s="2"/>
      <c r="L155612" s="2"/>
    </row>
    <row r="155613" spans="11:12" x14ac:dyDescent="0.25">
      <c r="K155613" s="2"/>
      <c r="L155613" s="2"/>
    </row>
    <row r="155614" spans="11:12" x14ac:dyDescent="0.25">
      <c r="K155614" s="2"/>
      <c r="L155614" s="2"/>
    </row>
    <row r="155615" spans="11:12" x14ac:dyDescent="0.25">
      <c r="K155615" s="2"/>
      <c r="L155615" s="2"/>
    </row>
    <row r="155616" spans="11:12" x14ac:dyDescent="0.25">
      <c r="K155616" s="2"/>
      <c r="L155616" s="2"/>
    </row>
    <row r="155617" spans="11:12" x14ac:dyDescent="0.25">
      <c r="K155617" s="2"/>
      <c r="L155617" s="2"/>
    </row>
    <row r="155618" spans="11:12" x14ac:dyDescent="0.25">
      <c r="K155618" s="2"/>
      <c r="L155618" s="2"/>
    </row>
    <row r="155619" spans="11:12" x14ac:dyDescent="0.25">
      <c r="K155619" s="2"/>
      <c r="L155619" s="2"/>
    </row>
    <row r="155620" spans="11:12" x14ac:dyDescent="0.25">
      <c r="K155620" s="2"/>
      <c r="L155620" s="2"/>
    </row>
    <row r="155621" spans="11:12" x14ac:dyDescent="0.25">
      <c r="K155621" s="2"/>
      <c r="L155621" s="2"/>
    </row>
    <row r="155622" spans="11:12" x14ac:dyDescent="0.25">
      <c r="K155622" s="2"/>
      <c r="L155622" s="2"/>
    </row>
    <row r="155623" spans="11:12" x14ac:dyDescent="0.25">
      <c r="K155623" s="2"/>
      <c r="L155623" s="2"/>
    </row>
    <row r="155624" spans="11:12" x14ac:dyDescent="0.25">
      <c r="K155624" s="2"/>
      <c r="L155624" s="2"/>
    </row>
    <row r="155625" spans="11:12" x14ac:dyDescent="0.25">
      <c r="K155625" s="2"/>
      <c r="L155625" s="2"/>
    </row>
    <row r="155626" spans="11:12" x14ac:dyDescent="0.25">
      <c r="K155626" s="2"/>
      <c r="L155626" s="2"/>
    </row>
    <row r="155627" spans="11:12" x14ac:dyDescent="0.25">
      <c r="K155627" s="2"/>
      <c r="L155627" s="2"/>
    </row>
    <row r="155628" spans="11:12" x14ac:dyDescent="0.25">
      <c r="K155628" s="2"/>
      <c r="L155628" s="2"/>
    </row>
    <row r="155629" spans="11:12" x14ac:dyDescent="0.25">
      <c r="K155629" s="2"/>
      <c r="L155629" s="2"/>
    </row>
    <row r="155630" spans="11:12" x14ac:dyDescent="0.25">
      <c r="K155630" s="2"/>
      <c r="L155630" s="2"/>
    </row>
    <row r="155631" spans="11:12" x14ac:dyDescent="0.25">
      <c r="K155631" s="2"/>
      <c r="L155631" s="2"/>
    </row>
    <row r="155632" spans="11:12" x14ac:dyDescent="0.25">
      <c r="K155632" s="2"/>
      <c r="L155632" s="2"/>
    </row>
    <row r="155633" spans="11:12" x14ac:dyDescent="0.25">
      <c r="K155633" s="2"/>
      <c r="L155633" s="2"/>
    </row>
    <row r="155634" spans="11:12" x14ac:dyDescent="0.25">
      <c r="K155634" s="2"/>
      <c r="L155634" s="2"/>
    </row>
    <row r="155635" spans="11:12" x14ac:dyDescent="0.25">
      <c r="K155635" s="2"/>
      <c r="L155635" s="2"/>
    </row>
    <row r="155636" spans="11:12" x14ac:dyDescent="0.25">
      <c r="K155636" s="2"/>
      <c r="L155636" s="2"/>
    </row>
    <row r="155637" spans="11:12" x14ac:dyDescent="0.25">
      <c r="K155637" s="2"/>
      <c r="L155637" s="2"/>
    </row>
    <row r="155638" spans="11:12" x14ac:dyDescent="0.25">
      <c r="K155638" s="2"/>
      <c r="L155638" s="2"/>
    </row>
    <row r="155639" spans="11:12" x14ac:dyDescent="0.25">
      <c r="K155639" s="2"/>
      <c r="L155639" s="2"/>
    </row>
    <row r="155640" spans="11:12" x14ac:dyDescent="0.25">
      <c r="K155640" s="2"/>
      <c r="L155640" s="2"/>
    </row>
    <row r="155641" spans="11:12" x14ac:dyDescent="0.25">
      <c r="K155641" s="2"/>
      <c r="L155641" s="2"/>
    </row>
    <row r="155642" spans="11:12" x14ac:dyDescent="0.25">
      <c r="K155642" s="2"/>
      <c r="L155642" s="2"/>
    </row>
    <row r="155643" spans="11:12" x14ac:dyDescent="0.25">
      <c r="K155643" s="2"/>
      <c r="L155643" s="2"/>
    </row>
    <row r="155644" spans="11:12" x14ac:dyDescent="0.25">
      <c r="K155644" s="2"/>
      <c r="L155644" s="2"/>
    </row>
    <row r="155645" spans="11:12" x14ac:dyDescent="0.25">
      <c r="K155645" s="2"/>
      <c r="L155645" s="2"/>
    </row>
    <row r="155646" spans="11:12" x14ac:dyDescent="0.25">
      <c r="K155646" s="2"/>
      <c r="L155646" s="2"/>
    </row>
    <row r="155647" spans="11:12" x14ac:dyDescent="0.25">
      <c r="K155647" s="2"/>
      <c r="L155647" s="2"/>
    </row>
    <row r="155648" spans="11:12" x14ac:dyDescent="0.25">
      <c r="K155648" s="2"/>
      <c r="L155648" s="2"/>
    </row>
    <row r="155649" spans="11:12" x14ac:dyDescent="0.25">
      <c r="K155649" s="2"/>
      <c r="L155649" s="2"/>
    </row>
    <row r="155650" spans="11:12" x14ac:dyDescent="0.25">
      <c r="K155650" s="2"/>
      <c r="L155650" s="2"/>
    </row>
    <row r="155651" spans="11:12" x14ac:dyDescent="0.25">
      <c r="K155651" s="2"/>
      <c r="L155651" s="2"/>
    </row>
    <row r="155652" spans="11:12" x14ac:dyDescent="0.25">
      <c r="K155652" s="2"/>
      <c r="L155652" s="2"/>
    </row>
    <row r="155653" spans="11:12" x14ac:dyDescent="0.25">
      <c r="K155653" s="2"/>
      <c r="L155653" s="2"/>
    </row>
    <row r="155654" spans="11:12" x14ac:dyDescent="0.25">
      <c r="K155654" s="2"/>
      <c r="L155654" s="2"/>
    </row>
    <row r="155655" spans="11:12" x14ac:dyDescent="0.25">
      <c r="K155655" s="2"/>
      <c r="L155655" s="2"/>
    </row>
    <row r="155656" spans="11:12" x14ac:dyDescent="0.25">
      <c r="K155656" s="2"/>
      <c r="L155656" s="2"/>
    </row>
    <row r="155657" spans="11:12" x14ac:dyDescent="0.25">
      <c r="K155657" s="2"/>
      <c r="L155657" s="2"/>
    </row>
    <row r="155658" spans="11:12" x14ac:dyDescent="0.25">
      <c r="K155658" s="2"/>
      <c r="L155658" s="2"/>
    </row>
    <row r="155659" spans="11:12" x14ac:dyDescent="0.25">
      <c r="K155659" s="2"/>
      <c r="L155659" s="2"/>
    </row>
    <row r="155660" spans="11:12" x14ac:dyDescent="0.25">
      <c r="K155660" s="2"/>
      <c r="L155660" s="2"/>
    </row>
    <row r="155661" spans="11:12" x14ac:dyDescent="0.25">
      <c r="K155661" s="2"/>
      <c r="L155661" s="2"/>
    </row>
    <row r="155662" spans="11:12" x14ac:dyDescent="0.25">
      <c r="K155662" s="2"/>
      <c r="L155662" s="2"/>
    </row>
    <row r="155663" spans="11:12" x14ac:dyDescent="0.25">
      <c r="K155663" s="2"/>
      <c r="L155663" s="2"/>
    </row>
    <row r="155664" spans="11:12" x14ac:dyDescent="0.25">
      <c r="K155664" s="2"/>
      <c r="L155664" s="2"/>
    </row>
    <row r="155665" spans="11:12" x14ac:dyDescent="0.25">
      <c r="K155665" s="2"/>
      <c r="L155665" s="2"/>
    </row>
    <row r="155666" spans="11:12" x14ac:dyDescent="0.25">
      <c r="K155666" s="2"/>
      <c r="L155666" s="2"/>
    </row>
    <row r="155667" spans="11:12" x14ac:dyDescent="0.25">
      <c r="K155667" s="2"/>
      <c r="L155667" s="2"/>
    </row>
    <row r="155668" spans="11:12" x14ac:dyDescent="0.25">
      <c r="K155668" s="2"/>
      <c r="L155668" s="2"/>
    </row>
    <row r="155669" spans="11:12" x14ac:dyDescent="0.25">
      <c r="K155669" s="2"/>
      <c r="L155669" s="2"/>
    </row>
    <row r="155670" spans="11:12" x14ac:dyDescent="0.25">
      <c r="K155670" s="2"/>
      <c r="L155670" s="2"/>
    </row>
    <row r="155671" spans="11:12" x14ac:dyDescent="0.25">
      <c r="K155671" s="2"/>
      <c r="L155671" s="2"/>
    </row>
    <row r="155672" spans="11:12" x14ac:dyDescent="0.25">
      <c r="K155672" s="2"/>
      <c r="L155672" s="2"/>
    </row>
    <row r="155673" spans="11:12" x14ac:dyDescent="0.25">
      <c r="K155673" s="2"/>
      <c r="L155673" s="2"/>
    </row>
    <row r="155674" spans="11:12" x14ac:dyDescent="0.25">
      <c r="K155674" s="2"/>
      <c r="L155674" s="2"/>
    </row>
    <row r="155675" spans="11:12" x14ac:dyDescent="0.25">
      <c r="K155675" s="2"/>
      <c r="L155675" s="2"/>
    </row>
    <row r="155676" spans="11:12" x14ac:dyDescent="0.25">
      <c r="K155676" s="2"/>
      <c r="L155676" s="2"/>
    </row>
    <row r="155677" spans="11:12" x14ac:dyDescent="0.25">
      <c r="K155677" s="2"/>
      <c r="L155677" s="2"/>
    </row>
    <row r="155678" spans="11:12" x14ac:dyDescent="0.25">
      <c r="K155678" s="2"/>
      <c r="L155678" s="2"/>
    </row>
    <row r="155679" spans="11:12" x14ac:dyDescent="0.25">
      <c r="K155679" s="2"/>
      <c r="L155679" s="2"/>
    </row>
    <row r="155680" spans="11:12" x14ac:dyDescent="0.25">
      <c r="K155680" s="2"/>
      <c r="L155680" s="2"/>
    </row>
    <row r="155681" spans="11:12" x14ac:dyDescent="0.25">
      <c r="K155681" s="2"/>
      <c r="L155681" s="2"/>
    </row>
    <row r="155682" spans="11:12" x14ac:dyDescent="0.25">
      <c r="K155682" s="2"/>
      <c r="L155682" s="2"/>
    </row>
    <row r="155683" spans="11:12" x14ac:dyDescent="0.25">
      <c r="K155683" s="2"/>
      <c r="L155683" s="2"/>
    </row>
    <row r="155684" spans="11:12" x14ac:dyDescent="0.25">
      <c r="K155684" s="2"/>
      <c r="L155684" s="2"/>
    </row>
    <row r="155685" spans="11:12" x14ac:dyDescent="0.25">
      <c r="K155685" s="2"/>
      <c r="L155685" s="2"/>
    </row>
    <row r="155686" spans="11:12" x14ac:dyDescent="0.25">
      <c r="K155686" s="2"/>
      <c r="L155686" s="2"/>
    </row>
    <row r="155687" spans="11:12" x14ac:dyDescent="0.25">
      <c r="K155687" s="2"/>
      <c r="L155687" s="2"/>
    </row>
    <row r="155688" spans="11:12" x14ac:dyDescent="0.25">
      <c r="K155688" s="2"/>
      <c r="L155688" s="2"/>
    </row>
    <row r="155689" spans="11:12" x14ac:dyDescent="0.25">
      <c r="K155689" s="2"/>
      <c r="L155689" s="2"/>
    </row>
    <row r="155690" spans="11:12" x14ac:dyDescent="0.25">
      <c r="K155690" s="2"/>
      <c r="L155690" s="2"/>
    </row>
    <row r="155691" spans="11:12" x14ac:dyDescent="0.25">
      <c r="K155691" s="2"/>
      <c r="L155691" s="2"/>
    </row>
    <row r="155692" spans="11:12" x14ac:dyDescent="0.25">
      <c r="K155692" s="2"/>
      <c r="L155692" s="2"/>
    </row>
    <row r="155693" spans="11:12" x14ac:dyDescent="0.25">
      <c r="K155693" s="2"/>
      <c r="L155693" s="2"/>
    </row>
    <row r="155694" spans="11:12" x14ac:dyDescent="0.25">
      <c r="K155694" s="2"/>
      <c r="L155694" s="2"/>
    </row>
    <row r="155695" spans="11:12" x14ac:dyDescent="0.25">
      <c r="K155695" s="2"/>
      <c r="L155695" s="2"/>
    </row>
    <row r="155696" spans="11:12" x14ac:dyDescent="0.25">
      <c r="K155696" s="2"/>
      <c r="L155696" s="2"/>
    </row>
    <row r="155697" spans="11:12" x14ac:dyDescent="0.25">
      <c r="K155697" s="2"/>
      <c r="L155697" s="2"/>
    </row>
    <row r="155698" spans="11:12" x14ac:dyDescent="0.25">
      <c r="K155698" s="2"/>
      <c r="L155698" s="2"/>
    </row>
    <row r="155699" spans="11:12" x14ac:dyDescent="0.25">
      <c r="K155699" s="2"/>
      <c r="L155699" s="2"/>
    </row>
    <row r="155700" spans="11:12" x14ac:dyDescent="0.25">
      <c r="K155700" s="2"/>
      <c r="L155700" s="2"/>
    </row>
    <row r="155701" spans="11:12" x14ac:dyDescent="0.25">
      <c r="K155701" s="2"/>
      <c r="L155701" s="2"/>
    </row>
    <row r="155702" spans="11:12" x14ac:dyDescent="0.25">
      <c r="K155702" s="2"/>
      <c r="L155702" s="2"/>
    </row>
    <row r="155703" spans="11:12" x14ac:dyDescent="0.25">
      <c r="K155703" s="2"/>
      <c r="L155703" s="2"/>
    </row>
    <row r="155704" spans="11:12" x14ac:dyDescent="0.25">
      <c r="K155704" s="2"/>
      <c r="L155704" s="2"/>
    </row>
    <row r="155705" spans="11:12" x14ac:dyDescent="0.25">
      <c r="K155705" s="2"/>
      <c r="L155705" s="2"/>
    </row>
    <row r="155706" spans="11:12" x14ac:dyDescent="0.25">
      <c r="K155706" s="2"/>
      <c r="L155706" s="2"/>
    </row>
    <row r="155707" spans="11:12" x14ac:dyDescent="0.25">
      <c r="K155707" s="2"/>
      <c r="L155707" s="2"/>
    </row>
    <row r="155708" spans="11:12" x14ac:dyDescent="0.25">
      <c r="K155708" s="2"/>
      <c r="L155708" s="2"/>
    </row>
    <row r="155709" spans="11:12" x14ac:dyDescent="0.25">
      <c r="K155709" s="2"/>
      <c r="L155709" s="2"/>
    </row>
    <row r="155710" spans="11:12" x14ac:dyDescent="0.25">
      <c r="K155710" s="2"/>
      <c r="L155710" s="2"/>
    </row>
    <row r="155711" spans="11:12" x14ac:dyDescent="0.25">
      <c r="K155711" s="2"/>
      <c r="L155711" s="2"/>
    </row>
    <row r="155712" spans="11:12" x14ac:dyDescent="0.25">
      <c r="K155712" s="2"/>
      <c r="L155712" s="2"/>
    </row>
    <row r="155713" spans="11:12" x14ac:dyDescent="0.25">
      <c r="K155713" s="2"/>
      <c r="L155713" s="2"/>
    </row>
    <row r="155714" spans="11:12" x14ac:dyDescent="0.25">
      <c r="K155714" s="2"/>
      <c r="L155714" s="2"/>
    </row>
    <row r="155715" spans="11:12" x14ac:dyDescent="0.25">
      <c r="K155715" s="2"/>
      <c r="L155715" s="2"/>
    </row>
    <row r="155716" spans="11:12" x14ac:dyDescent="0.25">
      <c r="K155716" s="2"/>
      <c r="L155716" s="2"/>
    </row>
    <row r="155717" spans="11:12" x14ac:dyDescent="0.25">
      <c r="K155717" s="2"/>
      <c r="L155717" s="2"/>
    </row>
    <row r="155718" spans="11:12" x14ac:dyDescent="0.25">
      <c r="K155718" s="2"/>
      <c r="L155718" s="2"/>
    </row>
    <row r="155719" spans="11:12" x14ac:dyDescent="0.25">
      <c r="K155719" s="2"/>
      <c r="L155719" s="2"/>
    </row>
    <row r="155720" spans="11:12" x14ac:dyDescent="0.25">
      <c r="K155720" s="2"/>
      <c r="L155720" s="2"/>
    </row>
    <row r="155721" spans="11:12" x14ac:dyDescent="0.25">
      <c r="K155721" s="2"/>
      <c r="L155721" s="2"/>
    </row>
    <row r="155722" spans="11:12" x14ac:dyDescent="0.25">
      <c r="K155722" s="2"/>
      <c r="L155722" s="2"/>
    </row>
    <row r="155723" spans="11:12" x14ac:dyDescent="0.25">
      <c r="K155723" s="2"/>
      <c r="L155723" s="2"/>
    </row>
    <row r="155724" spans="11:12" x14ac:dyDescent="0.25">
      <c r="K155724" s="2"/>
      <c r="L155724" s="2"/>
    </row>
    <row r="155725" spans="11:12" x14ac:dyDescent="0.25">
      <c r="K155725" s="2"/>
      <c r="L155725" s="2"/>
    </row>
    <row r="155726" spans="11:12" x14ac:dyDescent="0.25">
      <c r="K155726" s="2"/>
      <c r="L155726" s="2"/>
    </row>
    <row r="155727" spans="11:12" x14ac:dyDescent="0.25">
      <c r="K155727" s="2"/>
      <c r="L155727" s="2"/>
    </row>
    <row r="155728" spans="11:12" x14ac:dyDescent="0.25">
      <c r="K155728" s="2"/>
      <c r="L155728" s="2"/>
    </row>
    <row r="155729" spans="11:12" x14ac:dyDescent="0.25">
      <c r="K155729" s="2"/>
      <c r="L155729" s="2"/>
    </row>
    <row r="155730" spans="11:12" x14ac:dyDescent="0.25">
      <c r="K155730" s="2"/>
      <c r="L155730" s="2"/>
    </row>
    <row r="155731" spans="11:12" x14ac:dyDescent="0.25">
      <c r="K155731" s="2"/>
      <c r="L155731" s="2"/>
    </row>
    <row r="155732" spans="11:12" x14ac:dyDescent="0.25">
      <c r="K155732" s="2"/>
      <c r="L155732" s="2"/>
    </row>
    <row r="155733" spans="11:12" x14ac:dyDescent="0.25">
      <c r="K155733" s="2"/>
      <c r="L155733" s="2"/>
    </row>
    <row r="155734" spans="11:12" x14ac:dyDescent="0.25">
      <c r="K155734" s="2"/>
      <c r="L155734" s="2"/>
    </row>
    <row r="155735" spans="11:12" x14ac:dyDescent="0.25">
      <c r="K155735" s="2"/>
      <c r="L155735" s="2"/>
    </row>
    <row r="155736" spans="11:12" x14ac:dyDescent="0.25">
      <c r="K155736" s="2"/>
      <c r="L155736" s="2"/>
    </row>
    <row r="155737" spans="11:12" x14ac:dyDescent="0.25">
      <c r="K155737" s="2"/>
      <c r="L155737" s="2"/>
    </row>
    <row r="155738" spans="11:12" x14ac:dyDescent="0.25">
      <c r="K155738" s="2"/>
      <c r="L155738" s="2"/>
    </row>
    <row r="155739" spans="11:12" x14ac:dyDescent="0.25">
      <c r="K155739" s="2"/>
      <c r="L155739" s="2"/>
    </row>
    <row r="155740" spans="11:12" x14ac:dyDescent="0.25">
      <c r="K155740" s="2"/>
      <c r="L155740" s="2"/>
    </row>
    <row r="155741" spans="11:12" x14ac:dyDescent="0.25">
      <c r="K155741" s="2"/>
      <c r="L155741" s="2"/>
    </row>
    <row r="155742" spans="11:12" x14ac:dyDescent="0.25">
      <c r="K155742" s="2"/>
      <c r="L155742" s="2"/>
    </row>
    <row r="155743" spans="11:12" x14ac:dyDescent="0.25">
      <c r="K155743" s="2"/>
      <c r="L155743" s="2"/>
    </row>
    <row r="155744" spans="11:12" x14ac:dyDescent="0.25">
      <c r="K155744" s="2"/>
      <c r="L155744" s="2"/>
    </row>
    <row r="155745" spans="11:12" x14ac:dyDescent="0.25">
      <c r="K155745" s="2"/>
      <c r="L155745" s="2"/>
    </row>
    <row r="155746" spans="11:12" x14ac:dyDescent="0.25">
      <c r="K155746" s="2"/>
      <c r="L155746" s="2"/>
    </row>
    <row r="155747" spans="11:12" x14ac:dyDescent="0.25">
      <c r="K155747" s="2"/>
      <c r="L155747" s="2"/>
    </row>
    <row r="155748" spans="11:12" x14ac:dyDescent="0.25">
      <c r="K155748" s="2"/>
      <c r="L155748" s="2"/>
    </row>
    <row r="155749" spans="11:12" x14ac:dyDescent="0.25">
      <c r="K155749" s="2"/>
      <c r="L155749" s="2"/>
    </row>
    <row r="155750" spans="11:12" x14ac:dyDescent="0.25">
      <c r="K155750" s="2"/>
      <c r="L155750" s="2"/>
    </row>
    <row r="155751" spans="11:12" x14ac:dyDescent="0.25">
      <c r="K155751" s="2"/>
      <c r="L155751" s="2"/>
    </row>
    <row r="155752" spans="11:12" x14ac:dyDescent="0.25">
      <c r="K155752" s="2"/>
      <c r="L155752" s="2"/>
    </row>
    <row r="155753" spans="11:12" x14ac:dyDescent="0.25">
      <c r="K155753" s="2"/>
      <c r="L155753" s="2"/>
    </row>
    <row r="155754" spans="11:12" x14ac:dyDescent="0.25">
      <c r="K155754" s="2"/>
      <c r="L155754" s="2"/>
    </row>
    <row r="155755" spans="11:12" x14ac:dyDescent="0.25">
      <c r="K155755" s="2"/>
      <c r="L155755" s="2"/>
    </row>
    <row r="155756" spans="11:12" x14ac:dyDescent="0.25">
      <c r="K155756" s="2"/>
      <c r="L155756" s="2"/>
    </row>
    <row r="155757" spans="11:12" x14ac:dyDescent="0.25">
      <c r="K155757" s="2"/>
      <c r="L155757" s="2"/>
    </row>
    <row r="155758" spans="11:12" x14ac:dyDescent="0.25">
      <c r="K155758" s="2"/>
      <c r="L155758" s="2"/>
    </row>
    <row r="155759" spans="11:12" x14ac:dyDescent="0.25">
      <c r="K155759" s="2"/>
      <c r="L155759" s="2"/>
    </row>
    <row r="155760" spans="11:12" x14ac:dyDescent="0.25">
      <c r="K155760" s="2"/>
      <c r="L155760" s="2"/>
    </row>
    <row r="155761" spans="11:12" x14ac:dyDescent="0.25">
      <c r="K155761" s="2"/>
      <c r="L155761" s="2"/>
    </row>
    <row r="155762" spans="11:12" x14ac:dyDescent="0.25">
      <c r="K155762" s="2"/>
      <c r="L155762" s="2"/>
    </row>
    <row r="155763" spans="11:12" x14ac:dyDescent="0.25">
      <c r="K155763" s="2"/>
      <c r="L155763" s="2"/>
    </row>
    <row r="155764" spans="11:12" x14ac:dyDescent="0.25">
      <c r="K155764" s="2"/>
      <c r="L155764" s="2"/>
    </row>
    <row r="155765" spans="11:12" x14ac:dyDescent="0.25">
      <c r="K155765" s="2"/>
      <c r="L155765" s="2"/>
    </row>
    <row r="155766" spans="11:12" x14ac:dyDescent="0.25">
      <c r="K155766" s="2"/>
      <c r="L155766" s="2"/>
    </row>
    <row r="155767" spans="11:12" x14ac:dyDescent="0.25">
      <c r="K155767" s="2"/>
      <c r="L155767" s="2"/>
    </row>
    <row r="155768" spans="11:12" x14ac:dyDescent="0.25">
      <c r="K155768" s="2"/>
      <c r="L155768" s="2"/>
    </row>
    <row r="155769" spans="11:12" x14ac:dyDescent="0.25">
      <c r="K155769" s="2"/>
      <c r="L155769" s="2"/>
    </row>
    <row r="155770" spans="11:12" x14ac:dyDescent="0.25">
      <c r="K155770" s="2"/>
      <c r="L155770" s="2"/>
    </row>
    <row r="155771" spans="11:12" x14ac:dyDescent="0.25">
      <c r="K155771" s="2"/>
      <c r="L155771" s="2"/>
    </row>
    <row r="155772" spans="11:12" x14ac:dyDescent="0.25">
      <c r="K155772" s="2"/>
      <c r="L155772" s="2"/>
    </row>
    <row r="155773" spans="11:12" x14ac:dyDescent="0.25">
      <c r="K155773" s="2"/>
      <c r="L155773" s="2"/>
    </row>
    <row r="155774" spans="11:12" x14ac:dyDescent="0.25">
      <c r="K155774" s="2"/>
      <c r="L155774" s="2"/>
    </row>
    <row r="155775" spans="11:12" x14ac:dyDescent="0.25">
      <c r="K155775" s="2"/>
      <c r="L155775" s="2"/>
    </row>
    <row r="155776" spans="11:12" x14ac:dyDescent="0.25">
      <c r="K155776" s="2"/>
      <c r="L155776" s="2"/>
    </row>
    <row r="155777" spans="11:12" x14ac:dyDescent="0.25">
      <c r="K155777" s="2"/>
      <c r="L155777" s="2"/>
    </row>
    <row r="155778" spans="11:12" x14ac:dyDescent="0.25">
      <c r="K155778" s="2"/>
      <c r="L155778" s="2"/>
    </row>
    <row r="155779" spans="11:12" x14ac:dyDescent="0.25">
      <c r="K155779" s="2"/>
      <c r="L155779" s="2"/>
    </row>
    <row r="155780" spans="11:12" x14ac:dyDescent="0.25">
      <c r="K155780" s="2"/>
      <c r="L155780" s="2"/>
    </row>
    <row r="155781" spans="11:12" x14ac:dyDescent="0.25">
      <c r="K155781" s="2"/>
      <c r="L155781" s="2"/>
    </row>
    <row r="155782" spans="11:12" x14ac:dyDescent="0.25">
      <c r="K155782" s="2"/>
      <c r="L155782" s="2"/>
    </row>
    <row r="155783" spans="11:12" x14ac:dyDescent="0.25">
      <c r="K155783" s="2"/>
      <c r="L155783" s="2"/>
    </row>
    <row r="155784" spans="11:12" x14ac:dyDescent="0.25">
      <c r="K155784" s="2"/>
      <c r="L155784" s="2"/>
    </row>
    <row r="155785" spans="11:12" x14ac:dyDescent="0.25">
      <c r="K155785" s="2"/>
      <c r="L155785" s="2"/>
    </row>
    <row r="155786" spans="11:12" x14ac:dyDescent="0.25">
      <c r="K155786" s="2"/>
      <c r="L155786" s="2"/>
    </row>
    <row r="155787" spans="11:12" x14ac:dyDescent="0.25">
      <c r="K155787" s="2"/>
      <c r="L155787" s="2"/>
    </row>
    <row r="155788" spans="11:12" x14ac:dyDescent="0.25">
      <c r="K155788" s="2"/>
      <c r="L155788" s="2"/>
    </row>
    <row r="155789" spans="11:12" x14ac:dyDescent="0.25">
      <c r="K155789" s="2"/>
      <c r="L155789" s="2"/>
    </row>
    <row r="155790" spans="11:12" x14ac:dyDescent="0.25">
      <c r="K155790" s="2"/>
      <c r="L155790" s="2"/>
    </row>
    <row r="155791" spans="11:12" x14ac:dyDescent="0.25">
      <c r="K155791" s="2"/>
      <c r="L155791" s="2"/>
    </row>
    <row r="155792" spans="11:12" x14ac:dyDescent="0.25">
      <c r="K155792" s="2"/>
      <c r="L155792" s="2"/>
    </row>
    <row r="155793" spans="11:12" x14ac:dyDescent="0.25">
      <c r="K155793" s="2"/>
      <c r="L155793" s="2"/>
    </row>
    <row r="155794" spans="11:12" x14ac:dyDescent="0.25">
      <c r="K155794" s="2"/>
      <c r="L155794" s="2"/>
    </row>
    <row r="155795" spans="11:12" x14ac:dyDescent="0.25">
      <c r="K155795" s="2"/>
      <c r="L155795" s="2"/>
    </row>
    <row r="155796" spans="11:12" x14ac:dyDescent="0.25">
      <c r="K155796" s="2"/>
      <c r="L155796" s="2"/>
    </row>
    <row r="155797" spans="11:12" x14ac:dyDescent="0.25">
      <c r="K155797" s="2"/>
      <c r="L155797" s="2"/>
    </row>
    <row r="155798" spans="11:12" x14ac:dyDescent="0.25">
      <c r="K155798" s="2"/>
      <c r="L155798" s="2"/>
    </row>
    <row r="155799" spans="11:12" x14ac:dyDescent="0.25">
      <c r="K155799" s="2"/>
      <c r="L155799" s="2"/>
    </row>
    <row r="155800" spans="11:12" x14ac:dyDescent="0.25">
      <c r="K155800" s="2"/>
      <c r="L155800" s="2"/>
    </row>
    <row r="155801" spans="11:12" x14ac:dyDescent="0.25">
      <c r="K155801" s="2"/>
      <c r="L155801" s="2"/>
    </row>
    <row r="155802" spans="11:12" x14ac:dyDescent="0.25">
      <c r="K155802" s="2"/>
      <c r="L155802" s="2"/>
    </row>
    <row r="155803" spans="11:12" x14ac:dyDescent="0.25">
      <c r="K155803" s="2"/>
      <c r="L155803" s="2"/>
    </row>
    <row r="155804" spans="11:12" x14ac:dyDescent="0.25">
      <c r="K155804" s="2"/>
      <c r="L155804" s="2"/>
    </row>
    <row r="155805" spans="11:12" x14ac:dyDescent="0.25">
      <c r="K155805" s="2"/>
      <c r="L155805" s="2"/>
    </row>
    <row r="155806" spans="11:12" x14ac:dyDescent="0.25">
      <c r="K155806" s="2"/>
      <c r="L155806" s="2"/>
    </row>
    <row r="155807" spans="11:12" x14ac:dyDescent="0.25">
      <c r="K155807" s="2"/>
      <c r="L155807" s="2"/>
    </row>
    <row r="155808" spans="11:12" x14ac:dyDescent="0.25">
      <c r="K155808" s="2"/>
      <c r="L155808" s="2"/>
    </row>
    <row r="155809" spans="11:12" x14ac:dyDescent="0.25">
      <c r="K155809" s="2"/>
      <c r="L155809" s="2"/>
    </row>
    <row r="155810" spans="11:12" x14ac:dyDescent="0.25">
      <c r="K155810" s="2"/>
      <c r="L155810" s="2"/>
    </row>
    <row r="155811" spans="11:12" x14ac:dyDescent="0.25">
      <c r="K155811" s="2"/>
      <c r="L155811" s="2"/>
    </row>
    <row r="155812" spans="11:12" x14ac:dyDescent="0.25">
      <c r="K155812" s="2"/>
      <c r="L155812" s="2"/>
    </row>
    <row r="155813" spans="11:12" x14ac:dyDescent="0.25">
      <c r="K155813" s="2"/>
      <c r="L155813" s="2"/>
    </row>
    <row r="155814" spans="11:12" x14ac:dyDescent="0.25">
      <c r="K155814" s="2"/>
      <c r="L155814" s="2"/>
    </row>
    <row r="155815" spans="11:12" x14ac:dyDescent="0.25">
      <c r="K155815" s="2"/>
      <c r="L155815" s="2"/>
    </row>
    <row r="155816" spans="11:12" x14ac:dyDescent="0.25">
      <c r="K155816" s="2"/>
      <c r="L155816" s="2"/>
    </row>
    <row r="155817" spans="11:12" x14ac:dyDescent="0.25">
      <c r="K155817" s="2"/>
      <c r="L155817" s="2"/>
    </row>
    <row r="155818" spans="11:12" x14ac:dyDescent="0.25">
      <c r="K155818" s="2"/>
      <c r="L155818" s="2"/>
    </row>
    <row r="155819" spans="11:12" x14ac:dyDescent="0.25">
      <c r="K155819" s="2"/>
      <c r="L155819" s="2"/>
    </row>
    <row r="155820" spans="11:12" x14ac:dyDescent="0.25">
      <c r="K155820" s="2"/>
      <c r="L155820" s="2"/>
    </row>
    <row r="155821" spans="11:12" x14ac:dyDescent="0.25">
      <c r="K155821" s="2"/>
      <c r="L155821" s="2"/>
    </row>
    <row r="155822" spans="11:12" x14ac:dyDescent="0.25">
      <c r="K155822" s="2"/>
      <c r="L155822" s="2"/>
    </row>
    <row r="155823" spans="11:12" x14ac:dyDescent="0.25">
      <c r="K155823" s="2"/>
      <c r="L155823" s="2"/>
    </row>
    <row r="155824" spans="11:12" x14ac:dyDescent="0.25">
      <c r="K155824" s="2"/>
      <c r="L155824" s="2"/>
    </row>
    <row r="155825" spans="11:12" x14ac:dyDescent="0.25">
      <c r="K155825" s="2"/>
      <c r="L155825" s="2"/>
    </row>
    <row r="155826" spans="11:12" x14ac:dyDescent="0.25">
      <c r="K155826" s="2"/>
      <c r="L155826" s="2"/>
    </row>
    <row r="155827" spans="11:12" x14ac:dyDescent="0.25">
      <c r="K155827" s="2"/>
      <c r="L155827" s="2"/>
    </row>
    <row r="155828" spans="11:12" x14ac:dyDescent="0.25">
      <c r="K155828" s="2"/>
      <c r="L155828" s="2"/>
    </row>
    <row r="155829" spans="11:12" x14ac:dyDescent="0.25">
      <c r="K155829" s="2"/>
      <c r="L155829" s="2"/>
    </row>
    <row r="155830" spans="11:12" x14ac:dyDescent="0.25">
      <c r="K155830" s="2"/>
      <c r="L155830" s="2"/>
    </row>
    <row r="155831" spans="11:12" x14ac:dyDescent="0.25">
      <c r="K155831" s="2"/>
      <c r="L155831" s="2"/>
    </row>
    <row r="155832" spans="11:12" x14ac:dyDescent="0.25">
      <c r="K155832" s="2"/>
      <c r="L155832" s="2"/>
    </row>
    <row r="155833" spans="11:12" x14ac:dyDescent="0.25">
      <c r="K155833" s="2"/>
      <c r="L155833" s="2"/>
    </row>
    <row r="155834" spans="11:12" x14ac:dyDescent="0.25">
      <c r="K155834" s="2"/>
      <c r="L155834" s="2"/>
    </row>
    <row r="155835" spans="11:12" x14ac:dyDescent="0.25">
      <c r="K155835" s="2"/>
      <c r="L155835" s="2"/>
    </row>
    <row r="155836" spans="11:12" x14ac:dyDescent="0.25">
      <c r="K155836" s="2"/>
      <c r="L155836" s="2"/>
    </row>
    <row r="155837" spans="11:12" x14ac:dyDescent="0.25">
      <c r="K155837" s="2"/>
      <c r="L155837" s="2"/>
    </row>
    <row r="155838" spans="11:12" x14ac:dyDescent="0.25">
      <c r="K155838" s="2"/>
      <c r="L155838" s="2"/>
    </row>
    <row r="155839" spans="11:12" x14ac:dyDescent="0.25">
      <c r="K155839" s="2"/>
      <c r="L155839" s="2"/>
    </row>
    <row r="155840" spans="11:12" x14ac:dyDescent="0.25">
      <c r="K155840" s="2"/>
      <c r="L155840" s="2"/>
    </row>
    <row r="155841" spans="11:12" x14ac:dyDescent="0.25">
      <c r="K155841" s="2"/>
      <c r="L155841" s="2"/>
    </row>
    <row r="155842" spans="11:12" x14ac:dyDescent="0.25">
      <c r="K155842" s="2"/>
      <c r="L155842" s="2"/>
    </row>
    <row r="155843" spans="11:12" x14ac:dyDescent="0.25">
      <c r="K155843" s="2"/>
      <c r="L155843" s="2"/>
    </row>
    <row r="155844" spans="11:12" x14ac:dyDescent="0.25">
      <c r="K155844" s="2"/>
      <c r="L155844" s="2"/>
    </row>
    <row r="155845" spans="11:12" x14ac:dyDescent="0.25">
      <c r="K155845" s="2"/>
      <c r="L155845" s="2"/>
    </row>
    <row r="155846" spans="11:12" x14ac:dyDescent="0.25">
      <c r="K155846" s="2"/>
      <c r="L155846" s="2"/>
    </row>
    <row r="155847" spans="11:12" x14ac:dyDescent="0.25">
      <c r="K155847" s="2"/>
      <c r="L155847" s="2"/>
    </row>
    <row r="155848" spans="11:12" x14ac:dyDescent="0.25">
      <c r="K155848" s="2"/>
      <c r="L155848" s="2"/>
    </row>
    <row r="155849" spans="11:12" x14ac:dyDescent="0.25">
      <c r="K155849" s="2"/>
      <c r="L155849" s="2"/>
    </row>
    <row r="155850" spans="11:12" x14ac:dyDescent="0.25">
      <c r="K155850" s="2"/>
      <c r="L155850" s="2"/>
    </row>
    <row r="155851" spans="11:12" x14ac:dyDescent="0.25">
      <c r="K155851" s="2"/>
      <c r="L155851" s="2"/>
    </row>
    <row r="155852" spans="11:12" x14ac:dyDescent="0.25">
      <c r="K155852" s="2"/>
      <c r="L155852" s="2"/>
    </row>
    <row r="155853" spans="11:12" x14ac:dyDescent="0.25">
      <c r="K155853" s="2"/>
      <c r="L155853" s="2"/>
    </row>
    <row r="155854" spans="11:12" x14ac:dyDescent="0.25">
      <c r="K155854" s="2"/>
      <c r="L155854" s="2"/>
    </row>
    <row r="155855" spans="11:12" x14ac:dyDescent="0.25">
      <c r="K155855" s="2"/>
      <c r="L155855" s="2"/>
    </row>
    <row r="155856" spans="11:12" x14ac:dyDescent="0.25">
      <c r="K155856" s="2"/>
      <c r="L155856" s="2"/>
    </row>
    <row r="155857" spans="11:12" x14ac:dyDescent="0.25">
      <c r="K155857" s="2"/>
      <c r="L155857" s="2"/>
    </row>
    <row r="155858" spans="11:12" x14ac:dyDescent="0.25">
      <c r="K155858" s="2"/>
      <c r="L155858" s="2"/>
    </row>
    <row r="155859" spans="11:12" x14ac:dyDescent="0.25">
      <c r="K155859" s="2"/>
      <c r="L155859" s="2"/>
    </row>
    <row r="155860" spans="11:12" x14ac:dyDescent="0.25">
      <c r="K155860" s="2"/>
      <c r="L155860" s="2"/>
    </row>
    <row r="155861" spans="11:12" x14ac:dyDescent="0.25">
      <c r="K155861" s="2"/>
      <c r="L155861" s="2"/>
    </row>
    <row r="155862" spans="11:12" x14ac:dyDescent="0.25">
      <c r="K155862" s="2"/>
      <c r="L155862" s="2"/>
    </row>
    <row r="155863" spans="11:12" x14ac:dyDescent="0.25">
      <c r="K155863" s="2"/>
      <c r="L155863" s="2"/>
    </row>
    <row r="155864" spans="11:12" x14ac:dyDescent="0.25">
      <c r="K155864" s="2"/>
      <c r="L155864" s="2"/>
    </row>
    <row r="155865" spans="11:12" x14ac:dyDescent="0.25">
      <c r="K155865" s="2"/>
      <c r="L155865" s="2"/>
    </row>
    <row r="155866" spans="11:12" x14ac:dyDescent="0.25">
      <c r="K155866" s="2"/>
      <c r="L155866" s="2"/>
    </row>
    <row r="155867" spans="11:12" x14ac:dyDescent="0.25">
      <c r="K155867" s="2"/>
      <c r="L155867" s="2"/>
    </row>
    <row r="155868" spans="11:12" x14ac:dyDescent="0.25">
      <c r="K155868" s="2"/>
      <c r="L155868" s="2"/>
    </row>
    <row r="155869" spans="11:12" x14ac:dyDescent="0.25">
      <c r="K155869" s="2"/>
      <c r="L155869" s="2"/>
    </row>
    <row r="155870" spans="11:12" x14ac:dyDescent="0.25">
      <c r="K155870" s="2"/>
      <c r="L155870" s="2"/>
    </row>
    <row r="155871" spans="11:12" x14ac:dyDescent="0.25">
      <c r="K155871" s="2"/>
      <c r="L155871" s="2"/>
    </row>
    <row r="155872" spans="11:12" x14ac:dyDescent="0.25">
      <c r="K155872" s="2"/>
      <c r="L155872" s="2"/>
    </row>
    <row r="155873" spans="11:12" x14ac:dyDescent="0.25">
      <c r="K155873" s="2"/>
      <c r="L155873" s="2"/>
    </row>
    <row r="155874" spans="11:12" x14ac:dyDescent="0.25">
      <c r="K155874" s="2"/>
      <c r="L155874" s="2"/>
    </row>
    <row r="155875" spans="11:12" x14ac:dyDescent="0.25">
      <c r="K155875" s="2"/>
      <c r="L155875" s="2"/>
    </row>
    <row r="155876" spans="11:12" x14ac:dyDescent="0.25">
      <c r="K155876" s="2"/>
      <c r="L155876" s="2"/>
    </row>
    <row r="155877" spans="11:12" x14ac:dyDescent="0.25">
      <c r="K155877" s="2"/>
      <c r="L155877" s="2"/>
    </row>
    <row r="155878" spans="11:12" x14ac:dyDescent="0.25">
      <c r="K155878" s="2"/>
      <c r="L155878" s="2"/>
    </row>
    <row r="155879" spans="11:12" x14ac:dyDescent="0.25">
      <c r="K155879" s="2"/>
      <c r="L155879" s="2"/>
    </row>
    <row r="155880" spans="11:12" x14ac:dyDescent="0.25">
      <c r="K155880" s="2"/>
      <c r="L155880" s="2"/>
    </row>
    <row r="155881" spans="11:12" x14ac:dyDescent="0.25">
      <c r="K155881" s="2"/>
      <c r="L155881" s="2"/>
    </row>
    <row r="155882" spans="11:12" x14ac:dyDescent="0.25">
      <c r="K155882" s="2"/>
      <c r="L155882" s="2"/>
    </row>
    <row r="155883" spans="11:12" x14ac:dyDescent="0.25">
      <c r="K155883" s="2"/>
      <c r="L155883" s="2"/>
    </row>
    <row r="155884" spans="11:12" x14ac:dyDescent="0.25">
      <c r="K155884" s="2"/>
      <c r="L155884" s="2"/>
    </row>
    <row r="155885" spans="11:12" x14ac:dyDescent="0.25">
      <c r="K155885" s="2"/>
      <c r="L155885" s="2"/>
    </row>
    <row r="155886" spans="11:12" x14ac:dyDescent="0.25">
      <c r="K155886" s="2"/>
      <c r="L155886" s="2"/>
    </row>
    <row r="155887" spans="11:12" x14ac:dyDescent="0.25">
      <c r="K155887" s="2"/>
      <c r="L155887" s="2"/>
    </row>
    <row r="155888" spans="11:12" x14ac:dyDescent="0.25">
      <c r="K155888" s="2"/>
      <c r="L155888" s="2"/>
    </row>
    <row r="155889" spans="11:12" x14ac:dyDescent="0.25">
      <c r="K155889" s="2"/>
      <c r="L155889" s="2"/>
    </row>
    <row r="155890" spans="11:12" x14ac:dyDescent="0.25">
      <c r="K155890" s="2"/>
      <c r="L155890" s="2"/>
    </row>
    <row r="155891" spans="11:12" x14ac:dyDescent="0.25">
      <c r="K155891" s="2"/>
      <c r="L155891" s="2"/>
    </row>
    <row r="155892" spans="11:12" x14ac:dyDescent="0.25">
      <c r="K155892" s="2"/>
      <c r="L155892" s="2"/>
    </row>
    <row r="155893" spans="11:12" x14ac:dyDescent="0.25">
      <c r="K155893" s="2"/>
      <c r="L155893" s="2"/>
    </row>
    <row r="155894" spans="11:12" x14ac:dyDescent="0.25">
      <c r="K155894" s="2"/>
      <c r="L155894" s="2"/>
    </row>
    <row r="155895" spans="11:12" x14ac:dyDescent="0.25">
      <c r="K155895" s="2"/>
      <c r="L155895" s="2"/>
    </row>
    <row r="155896" spans="11:12" x14ac:dyDescent="0.25">
      <c r="K155896" s="2"/>
      <c r="L155896" s="2"/>
    </row>
    <row r="155897" spans="11:12" x14ac:dyDescent="0.25">
      <c r="K155897" s="2"/>
      <c r="L155897" s="2"/>
    </row>
    <row r="155898" spans="11:12" x14ac:dyDescent="0.25">
      <c r="K155898" s="2"/>
      <c r="L155898" s="2"/>
    </row>
    <row r="155899" spans="11:12" x14ac:dyDescent="0.25">
      <c r="K155899" s="2"/>
      <c r="L155899" s="2"/>
    </row>
    <row r="155900" spans="11:12" x14ac:dyDescent="0.25">
      <c r="K155900" s="2"/>
      <c r="L155900" s="2"/>
    </row>
    <row r="155901" spans="11:12" x14ac:dyDescent="0.25">
      <c r="K155901" s="2"/>
      <c r="L155901" s="2"/>
    </row>
    <row r="155902" spans="11:12" x14ac:dyDescent="0.25">
      <c r="K155902" s="2"/>
      <c r="L155902" s="2"/>
    </row>
    <row r="155903" spans="11:12" x14ac:dyDescent="0.25">
      <c r="K155903" s="2"/>
      <c r="L155903" s="2"/>
    </row>
    <row r="155904" spans="11:12" x14ac:dyDescent="0.25">
      <c r="K155904" s="2"/>
      <c r="L155904" s="2"/>
    </row>
    <row r="155905" spans="11:12" x14ac:dyDescent="0.25">
      <c r="K155905" s="2"/>
      <c r="L155905" s="2"/>
    </row>
    <row r="155906" spans="11:12" x14ac:dyDescent="0.25">
      <c r="K155906" s="2"/>
      <c r="L155906" s="2"/>
    </row>
    <row r="155907" spans="11:12" x14ac:dyDescent="0.25">
      <c r="K155907" s="2"/>
      <c r="L155907" s="2"/>
    </row>
    <row r="155908" spans="11:12" x14ac:dyDescent="0.25">
      <c r="K155908" s="2"/>
      <c r="L155908" s="2"/>
    </row>
    <row r="155909" spans="11:12" x14ac:dyDescent="0.25">
      <c r="K155909" s="2"/>
      <c r="L155909" s="2"/>
    </row>
    <row r="155910" spans="11:12" x14ac:dyDescent="0.25">
      <c r="K155910" s="2"/>
      <c r="L155910" s="2"/>
    </row>
    <row r="155911" spans="11:12" x14ac:dyDescent="0.25">
      <c r="K155911" s="2"/>
      <c r="L155911" s="2"/>
    </row>
    <row r="155912" spans="11:12" x14ac:dyDescent="0.25">
      <c r="K155912" s="2"/>
      <c r="L155912" s="2"/>
    </row>
    <row r="155913" spans="11:12" x14ac:dyDescent="0.25">
      <c r="K155913" s="2"/>
      <c r="L155913" s="2"/>
    </row>
    <row r="155914" spans="11:12" x14ac:dyDescent="0.25">
      <c r="K155914" s="2"/>
      <c r="L155914" s="2"/>
    </row>
    <row r="155915" spans="11:12" x14ac:dyDescent="0.25">
      <c r="K155915" s="2"/>
      <c r="L155915" s="2"/>
    </row>
    <row r="155916" spans="11:12" x14ac:dyDescent="0.25">
      <c r="K155916" s="2"/>
      <c r="L155916" s="2"/>
    </row>
    <row r="155917" spans="11:12" x14ac:dyDescent="0.25">
      <c r="K155917" s="2"/>
      <c r="L155917" s="2"/>
    </row>
    <row r="155918" spans="11:12" x14ac:dyDescent="0.25">
      <c r="K155918" s="2"/>
      <c r="L155918" s="2"/>
    </row>
    <row r="155919" spans="11:12" x14ac:dyDescent="0.25">
      <c r="K155919" s="2"/>
      <c r="L155919" s="2"/>
    </row>
    <row r="155920" spans="11:12" x14ac:dyDescent="0.25">
      <c r="K155920" s="2"/>
      <c r="L155920" s="2"/>
    </row>
    <row r="155921" spans="11:12" x14ac:dyDescent="0.25">
      <c r="K155921" s="2"/>
      <c r="L155921" s="2"/>
    </row>
    <row r="155922" spans="11:12" x14ac:dyDescent="0.25">
      <c r="K155922" s="2"/>
      <c r="L155922" s="2"/>
    </row>
    <row r="155923" spans="11:12" x14ac:dyDescent="0.25">
      <c r="K155923" s="2"/>
      <c r="L155923" s="2"/>
    </row>
    <row r="155924" spans="11:12" x14ac:dyDescent="0.25">
      <c r="K155924" s="2"/>
      <c r="L155924" s="2"/>
    </row>
    <row r="155925" spans="11:12" x14ac:dyDescent="0.25">
      <c r="K155925" s="2"/>
      <c r="L155925" s="2"/>
    </row>
    <row r="155926" spans="11:12" x14ac:dyDescent="0.25">
      <c r="K155926" s="2"/>
      <c r="L155926" s="2"/>
    </row>
    <row r="155927" spans="11:12" x14ac:dyDescent="0.25">
      <c r="K155927" s="2"/>
      <c r="L155927" s="2"/>
    </row>
    <row r="155928" spans="11:12" x14ac:dyDescent="0.25">
      <c r="K155928" s="2"/>
      <c r="L155928" s="2"/>
    </row>
    <row r="155929" spans="11:12" x14ac:dyDescent="0.25">
      <c r="K155929" s="2"/>
      <c r="L155929" s="2"/>
    </row>
    <row r="155930" spans="11:12" x14ac:dyDescent="0.25">
      <c r="K155930" s="2"/>
      <c r="L155930" s="2"/>
    </row>
    <row r="155931" spans="11:12" x14ac:dyDescent="0.25">
      <c r="K155931" s="2"/>
      <c r="L155931" s="2"/>
    </row>
    <row r="155932" spans="11:12" x14ac:dyDescent="0.25">
      <c r="K155932" s="2"/>
      <c r="L155932" s="2"/>
    </row>
    <row r="155933" spans="11:12" x14ac:dyDescent="0.25">
      <c r="K155933" s="2"/>
      <c r="L155933" s="2"/>
    </row>
    <row r="155934" spans="11:12" x14ac:dyDescent="0.25">
      <c r="K155934" s="2"/>
      <c r="L155934" s="2"/>
    </row>
    <row r="155935" spans="11:12" x14ac:dyDescent="0.25">
      <c r="K155935" s="2"/>
      <c r="L155935" s="2"/>
    </row>
    <row r="155936" spans="11:12" x14ac:dyDescent="0.25">
      <c r="K155936" s="2"/>
      <c r="L155936" s="2"/>
    </row>
    <row r="155937" spans="11:12" x14ac:dyDescent="0.25">
      <c r="K155937" s="2"/>
      <c r="L155937" s="2"/>
    </row>
    <row r="155938" spans="11:12" x14ac:dyDescent="0.25">
      <c r="K155938" s="2"/>
      <c r="L155938" s="2"/>
    </row>
    <row r="155939" spans="11:12" x14ac:dyDescent="0.25">
      <c r="K155939" s="2"/>
      <c r="L155939" s="2"/>
    </row>
    <row r="155940" spans="11:12" x14ac:dyDescent="0.25">
      <c r="K155940" s="2"/>
      <c r="L155940" s="2"/>
    </row>
    <row r="155941" spans="11:12" x14ac:dyDescent="0.25">
      <c r="K155941" s="2"/>
      <c r="L155941" s="2"/>
    </row>
    <row r="155942" spans="11:12" x14ac:dyDescent="0.25">
      <c r="K155942" s="2"/>
      <c r="L155942" s="2"/>
    </row>
    <row r="155943" spans="11:12" x14ac:dyDescent="0.25">
      <c r="K155943" s="2"/>
      <c r="L155943" s="2"/>
    </row>
    <row r="155944" spans="11:12" x14ac:dyDescent="0.25">
      <c r="K155944" s="2"/>
      <c r="L155944" s="2"/>
    </row>
    <row r="155945" spans="11:12" x14ac:dyDescent="0.25">
      <c r="K155945" s="2"/>
      <c r="L155945" s="2"/>
    </row>
    <row r="155946" spans="11:12" x14ac:dyDescent="0.25">
      <c r="K155946" s="2"/>
      <c r="L155946" s="2"/>
    </row>
    <row r="155947" spans="11:12" x14ac:dyDescent="0.25">
      <c r="K155947" s="2"/>
      <c r="L155947" s="2"/>
    </row>
    <row r="155948" spans="11:12" x14ac:dyDescent="0.25">
      <c r="K155948" s="2"/>
      <c r="L155948" s="2"/>
    </row>
    <row r="155949" spans="11:12" x14ac:dyDescent="0.25">
      <c r="K155949" s="2"/>
      <c r="L155949" s="2"/>
    </row>
    <row r="155950" spans="11:12" x14ac:dyDescent="0.25">
      <c r="K155950" s="2"/>
      <c r="L155950" s="2"/>
    </row>
    <row r="155951" spans="11:12" x14ac:dyDescent="0.25">
      <c r="K155951" s="2"/>
      <c r="L155951" s="2"/>
    </row>
    <row r="155952" spans="11:12" x14ac:dyDescent="0.25">
      <c r="K155952" s="2"/>
      <c r="L155952" s="2"/>
    </row>
    <row r="155953" spans="11:12" x14ac:dyDescent="0.25">
      <c r="K155953" s="2"/>
      <c r="L155953" s="2"/>
    </row>
    <row r="155954" spans="11:12" x14ac:dyDescent="0.25">
      <c r="K155954" s="2"/>
      <c r="L155954" s="2"/>
    </row>
    <row r="155955" spans="11:12" x14ac:dyDescent="0.25">
      <c r="K155955" s="2"/>
      <c r="L155955" s="2"/>
    </row>
    <row r="155956" spans="11:12" x14ac:dyDescent="0.25">
      <c r="K155956" s="2"/>
      <c r="L155956" s="2"/>
    </row>
    <row r="155957" spans="11:12" x14ac:dyDescent="0.25">
      <c r="K155957" s="2"/>
      <c r="L155957" s="2"/>
    </row>
    <row r="155958" spans="11:12" x14ac:dyDescent="0.25">
      <c r="K155958" s="2"/>
      <c r="L155958" s="2"/>
    </row>
    <row r="155959" spans="11:12" x14ac:dyDescent="0.25">
      <c r="K155959" s="2"/>
      <c r="L155959" s="2"/>
    </row>
    <row r="155960" spans="11:12" x14ac:dyDescent="0.25">
      <c r="K155960" s="2"/>
      <c r="L155960" s="2"/>
    </row>
    <row r="155961" spans="11:12" x14ac:dyDescent="0.25">
      <c r="K155961" s="2"/>
      <c r="L155961" s="2"/>
    </row>
    <row r="155962" spans="11:12" x14ac:dyDescent="0.25">
      <c r="K155962" s="2"/>
      <c r="L155962" s="2"/>
    </row>
    <row r="155963" spans="11:12" x14ac:dyDescent="0.25">
      <c r="K155963" s="2"/>
      <c r="L155963" s="2"/>
    </row>
    <row r="155964" spans="11:12" x14ac:dyDescent="0.25">
      <c r="K155964" s="2"/>
      <c r="L155964" s="2"/>
    </row>
    <row r="155965" spans="11:12" x14ac:dyDescent="0.25">
      <c r="K155965" s="2"/>
      <c r="L155965" s="2"/>
    </row>
    <row r="155966" spans="11:12" x14ac:dyDescent="0.25">
      <c r="K155966" s="2"/>
      <c r="L155966" s="2"/>
    </row>
    <row r="155967" spans="11:12" x14ac:dyDescent="0.25">
      <c r="K155967" s="2"/>
      <c r="L155967" s="2"/>
    </row>
    <row r="155968" spans="11:12" x14ac:dyDescent="0.25">
      <c r="K155968" s="2"/>
      <c r="L155968" s="2"/>
    </row>
    <row r="155969" spans="11:12" x14ac:dyDescent="0.25">
      <c r="K155969" s="2"/>
      <c r="L155969" s="2"/>
    </row>
    <row r="155970" spans="11:12" x14ac:dyDescent="0.25">
      <c r="K155970" s="2"/>
      <c r="L155970" s="2"/>
    </row>
    <row r="155971" spans="11:12" x14ac:dyDescent="0.25">
      <c r="K155971" s="2"/>
      <c r="L155971" s="2"/>
    </row>
    <row r="155972" spans="11:12" x14ac:dyDescent="0.25">
      <c r="K155972" s="2"/>
      <c r="L155972" s="2"/>
    </row>
    <row r="155973" spans="11:12" x14ac:dyDescent="0.25">
      <c r="K155973" s="2"/>
      <c r="L155973" s="2"/>
    </row>
    <row r="155974" spans="11:12" x14ac:dyDescent="0.25">
      <c r="K155974" s="2"/>
      <c r="L155974" s="2"/>
    </row>
    <row r="155975" spans="11:12" x14ac:dyDescent="0.25">
      <c r="K155975" s="2"/>
      <c r="L155975" s="2"/>
    </row>
    <row r="155976" spans="11:12" x14ac:dyDescent="0.25">
      <c r="K155976" s="2"/>
      <c r="L155976" s="2"/>
    </row>
    <row r="155977" spans="11:12" x14ac:dyDescent="0.25">
      <c r="K155977" s="2"/>
      <c r="L155977" s="2"/>
    </row>
    <row r="155978" spans="11:12" x14ac:dyDescent="0.25">
      <c r="K155978" s="2"/>
      <c r="L155978" s="2"/>
    </row>
    <row r="155979" spans="11:12" x14ac:dyDescent="0.25">
      <c r="K155979" s="2"/>
      <c r="L155979" s="2"/>
    </row>
    <row r="155980" spans="11:12" x14ac:dyDescent="0.25">
      <c r="K155980" s="2"/>
      <c r="L155980" s="2"/>
    </row>
    <row r="155981" spans="11:12" x14ac:dyDescent="0.25">
      <c r="K155981" s="2"/>
      <c r="L155981" s="2"/>
    </row>
    <row r="155982" spans="11:12" x14ac:dyDescent="0.25">
      <c r="K155982" s="2"/>
      <c r="L155982" s="2"/>
    </row>
    <row r="155983" spans="11:12" x14ac:dyDescent="0.25">
      <c r="K155983" s="2"/>
      <c r="L155983" s="2"/>
    </row>
    <row r="155984" spans="11:12" x14ac:dyDescent="0.25">
      <c r="K155984" s="2"/>
      <c r="L155984" s="2"/>
    </row>
    <row r="155985" spans="11:12" x14ac:dyDescent="0.25">
      <c r="K155985" s="2"/>
      <c r="L155985" s="2"/>
    </row>
    <row r="155986" spans="11:12" x14ac:dyDescent="0.25">
      <c r="K155986" s="2"/>
      <c r="L155986" s="2"/>
    </row>
    <row r="155987" spans="11:12" x14ac:dyDescent="0.25">
      <c r="K155987" s="2"/>
      <c r="L155987" s="2"/>
    </row>
    <row r="155988" spans="11:12" x14ac:dyDescent="0.25">
      <c r="K155988" s="2"/>
      <c r="L155988" s="2"/>
    </row>
    <row r="155989" spans="11:12" x14ac:dyDescent="0.25">
      <c r="K155989" s="2"/>
      <c r="L155989" s="2"/>
    </row>
    <row r="155990" spans="11:12" x14ac:dyDescent="0.25">
      <c r="K155990" s="2"/>
      <c r="L155990" s="2"/>
    </row>
    <row r="155991" spans="11:12" x14ac:dyDescent="0.25">
      <c r="K155991" s="2"/>
      <c r="L155991" s="2"/>
    </row>
    <row r="155992" spans="11:12" x14ac:dyDescent="0.25">
      <c r="K155992" s="2"/>
      <c r="L155992" s="2"/>
    </row>
    <row r="155993" spans="11:12" x14ac:dyDescent="0.25">
      <c r="K155993" s="2"/>
      <c r="L155993" s="2"/>
    </row>
    <row r="155994" spans="11:12" x14ac:dyDescent="0.25">
      <c r="K155994" s="2"/>
      <c r="L155994" s="2"/>
    </row>
    <row r="155995" spans="11:12" x14ac:dyDescent="0.25">
      <c r="K155995" s="2"/>
      <c r="L155995" s="2"/>
    </row>
    <row r="155996" spans="11:12" x14ac:dyDescent="0.25">
      <c r="K155996" s="2"/>
      <c r="L155996" s="2"/>
    </row>
    <row r="155997" spans="11:12" x14ac:dyDescent="0.25">
      <c r="K155997" s="2"/>
      <c r="L155997" s="2"/>
    </row>
    <row r="155998" spans="11:12" x14ac:dyDescent="0.25">
      <c r="K155998" s="2"/>
      <c r="L155998" s="2"/>
    </row>
    <row r="155999" spans="11:12" x14ac:dyDescent="0.25">
      <c r="K155999" s="2"/>
      <c r="L155999" s="2"/>
    </row>
    <row r="156000" spans="11:12" x14ac:dyDescent="0.25">
      <c r="K156000" s="2"/>
      <c r="L156000" s="2"/>
    </row>
    <row r="156001" spans="11:12" x14ac:dyDescent="0.25">
      <c r="K156001" s="2"/>
      <c r="L156001" s="2"/>
    </row>
    <row r="156002" spans="11:12" x14ac:dyDescent="0.25">
      <c r="K156002" s="2"/>
      <c r="L156002" s="2"/>
    </row>
    <row r="156003" spans="11:12" x14ac:dyDescent="0.25">
      <c r="K156003" s="2"/>
      <c r="L156003" s="2"/>
    </row>
    <row r="156004" spans="11:12" x14ac:dyDescent="0.25">
      <c r="K156004" s="2"/>
      <c r="L156004" s="2"/>
    </row>
    <row r="156005" spans="11:12" x14ac:dyDescent="0.25">
      <c r="K156005" s="2"/>
      <c r="L156005" s="2"/>
    </row>
    <row r="156006" spans="11:12" x14ac:dyDescent="0.25">
      <c r="K156006" s="2"/>
      <c r="L156006" s="2"/>
    </row>
    <row r="156007" spans="11:12" x14ac:dyDescent="0.25">
      <c r="K156007" s="2"/>
      <c r="L156007" s="2"/>
    </row>
    <row r="156008" spans="11:12" x14ac:dyDescent="0.25">
      <c r="K156008" s="2"/>
      <c r="L156008" s="2"/>
    </row>
    <row r="156009" spans="11:12" x14ac:dyDescent="0.25">
      <c r="K156009" s="2"/>
      <c r="L156009" s="2"/>
    </row>
    <row r="156010" spans="11:12" x14ac:dyDescent="0.25">
      <c r="K156010" s="2"/>
      <c r="L156010" s="2"/>
    </row>
    <row r="156011" spans="11:12" x14ac:dyDescent="0.25">
      <c r="K156011" s="2"/>
      <c r="L156011" s="2"/>
    </row>
    <row r="156012" spans="11:12" x14ac:dyDescent="0.25">
      <c r="K156012" s="2"/>
      <c r="L156012" s="2"/>
    </row>
    <row r="156013" spans="11:12" x14ac:dyDescent="0.25">
      <c r="K156013" s="2"/>
      <c r="L156013" s="2"/>
    </row>
    <row r="156014" spans="11:12" x14ac:dyDescent="0.25">
      <c r="K156014" s="2"/>
      <c r="L156014" s="2"/>
    </row>
    <row r="156015" spans="11:12" x14ac:dyDescent="0.25">
      <c r="K156015" s="2"/>
      <c r="L156015" s="2"/>
    </row>
    <row r="156016" spans="11:12" x14ac:dyDescent="0.25">
      <c r="K156016" s="2"/>
      <c r="L156016" s="2"/>
    </row>
    <row r="156017" spans="11:12" x14ac:dyDescent="0.25">
      <c r="K156017" s="2"/>
      <c r="L156017" s="2"/>
    </row>
    <row r="156018" spans="11:12" x14ac:dyDescent="0.25">
      <c r="K156018" s="2"/>
      <c r="L156018" s="2"/>
    </row>
    <row r="156019" spans="11:12" x14ac:dyDescent="0.25">
      <c r="K156019" s="2"/>
      <c r="L156019" s="2"/>
    </row>
    <row r="156020" spans="11:12" x14ac:dyDescent="0.25">
      <c r="K156020" s="2"/>
      <c r="L156020" s="2"/>
    </row>
    <row r="156021" spans="11:12" x14ac:dyDescent="0.25">
      <c r="K156021" s="2"/>
      <c r="L156021" s="2"/>
    </row>
    <row r="156022" spans="11:12" x14ac:dyDescent="0.25">
      <c r="K156022" s="2"/>
      <c r="L156022" s="2"/>
    </row>
    <row r="156023" spans="11:12" x14ac:dyDescent="0.25">
      <c r="K156023" s="2"/>
      <c r="L156023" s="2"/>
    </row>
    <row r="156024" spans="11:12" x14ac:dyDescent="0.25">
      <c r="K156024" s="2"/>
      <c r="L156024" s="2"/>
    </row>
    <row r="156025" spans="11:12" x14ac:dyDescent="0.25">
      <c r="K156025" s="2"/>
      <c r="L156025" s="2"/>
    </row>
    <row r="156026" spans="11:12" x14ac:dyDescent="0.25">
      <c r="K156026" s="2"/>
      <c r="L156026" s="2"/>
    </row>
    <row r="156027" spans="11:12" x14ac:dyDescent="0.25">
      <c r="K156027" s="2"/>
      <c r="L156027" s="2"/>
    </row>
    <row r="156028" spans="11:12" x14ac:dyDescent="0.25">
      <c r="K156028" s="2"/>
      <c r="L156028" s="2"/>
    </row>
    <row r="156029" spans="11:12" x14ac:dyDescent="0.25">
      <c r="K156029" s="2"/>
      <c r="L156029" s="2"/>
    </row>
    <row r="156030" spans="11:12" x14ac:dyDescent="0.25">
      <c r="K156030" s="2"/>
      <c r="L156030" s="2"/>
    </row>
    <row r="156031" spans="11:12" x14ac:dyDescent="0.25">
      <c r="K156031" s="2"/>
      <c r="L156031" s="2"/>
    </row>
    <row r="156032" spans="11:12" x14ac:dyDescent="0.25">
      <c r="K156032" s="2"/>
      <c r="L156032" s="2"/>
    </row>
    <row r="156033" spans="11:12" x14ac:dyDescent="0.25">
      <c r="K156033" s="2"/>
      <c r="L156033" s="2"/>
    </row>
    <row r="156034" spans="11:12" x14ac:dyDescent="0.25">
      <c r="K156034" s="2"/>
      <c r="L156034" s="2"/>
    </row>
    <row r="156035" spans="11:12" x14ac:dyDescent="0.25">
      <c r="K156035" s="2"/>
      <c r="L156035" s="2"/>
    </row>
    <row r="156036" spans="11:12" x14ac:dyDescent="0.25">
      <c r="K156036" s="2"/>
      <c r="L156036" s="2"/>
    </row>
    <row r="156037" spans="11:12" x14ac:dyDescent="0.25">
      <c r="K156037" s="2"/>
      <c r="L156037" s="2"/>
    </row>
    <row r="156038" spans="11:12" x14ac:dyDescent="0.25">
      <c r="K156038" s="2"/>
      <c r="L156038" s="2"/>
    </row>
    <row r="156039" spans="11:12" x14ac:dyDescent="0.25">
      <c r="K156039" s="2"/>
      <c r="L156039" s="2"/>
    </row>
    <row r="156040" spans="11:12" x14ac:dyDescent="0.25">
      <c r="K156040" s="2"/>
      <c r="L156040" s="2"/>
    </row>
    <row r="156041" spans="11:12" x14ac:dyDescent="0.25">
      <c r="K156041" s="2"/>
      <c r="L156041" s="2"/>
    </row>
    <row r="156042" spans="11:12" x14ac:dyDescent="0.25">
      <c r="K156042" s="2"/>
      <c r="L156042" s="2"/>
    </row>
    <row r="156043" spans="11:12" x14ac:dyDescent="0.25">
      <c r="K156043" s="2"/>
      <c r="L156043" s="2"/>
    </row>
    <row r="156044" spans="11:12" x14ac:dyDescent="0.25">
      <c r="K156044" s="2"/>
      <c r="L156044" s="2"/>
    </row>
    <row r="156045" spans="11:12" x14ac:dyDescent="0.25">
      <c r="K156045" s="2"/>
      <c r="L156045" s="2"/>
    </row>
    <row r="156046" spans="11:12" x14ac:dyDescent="0.25">
      <c r="K156046" s="2"/>
      <c r="L156046" s="2"/>
    </row>
    <row r="156047" spans="11:12" x14ac:dyDescent="0.25">
      <c r="K156047" s="2"/>
      <c r="L156047" s="2"/>
    </row>
    <row r="156048" spans="11:12" x14ac:dyDescent="0.25">
      <c r="K156048" s="2"/>
      <c r="L156048" s="2"/>
    </row>
    <row r="156049" spans="11:12" x14ac:dyDescent="0.25">
      <c r="K156049" s="2"/>
      <c r="L156049" s="2"/>
    </row>
    <row r="156050" spans="11:12" x14ac:dyDescent="0.25">
      <c r="K156050" s="2"/>
      <c r="L156050" s="2"/>
    </row>
    <row r="156051" spans="11:12" x14ac:dyDescent="0.25">
      <c r="K156051" s="2"/>
      <c r="L156051" s="2"/>
    </row>
    <row r="156052" spans="11:12" x14ac:dyDescent="0.25">
      <c r="K156052" s="2"/>
      <c r="L156052" s="2"/>
    </row>
    <row r="156053" spans="11:12" x14ac:dyDescent="0.25">
      <c r="K156053" s="2"/>
      <c r="L156053" s="2"/>
    </row>
    <row r="156054" spans="11:12" x14ac:dyDescent="0.25">
      <c r="K156054" s="2"/>
      <c r="L156054" s="2"/>
    </row>
    <row r="156055" spans="11:12" x14ac:dyDescent="0.25">
      <c r="K156055" s="2"/>
      <c r="L156055" s="2"/>
    </row>
    <row r="156056" spans="11:12" x14ac:dyDescent="0.25">
      <c r="K156056" s="2"/>
      <c r="L156056" s="2"/>
    </row>
    <row r="156057" spans="11:12" x14ac:dyDescent="0.25">
      <c r="K156057" s="2"/>
      <c r="L156057" s="2"/>
    </row>
    <row r="156058" spans="11:12" x14ac:dyDescent="0.25">
      <c r="K156058" s="2"/>
      <c r="L156058" s="2"/>
    </row>
    <row r="156059" spans="11:12" x14ac:dyDescent="0.25">
      <c r="K156059" s="2"/>
      <c r="L156059" s="2"/>
    </row>
    <row r="156060" spans="11:12" x14ac:dyDescent="0.25">
      <c r="K156060" s="2"/>
      <c r="L156060" s="2"/>
    </row>
    <row r="156061" spans="11:12" x14ac:dyDescent="0.25">
      <c r="K156061" s="2"/>
      <c r="L156061" s="2"/>
    </row>
    <row r="156062" spans="11:12" x14ac:dyDescent="0.25">
      <c r="K156062" s="2"/>
      <c r="L156062" s="2"/>
    </row>
    <row r="156063" spans="11:12" x14ac:dyDescent="0.25">
      <c r="K156063" s="2"/>
      <c r="L156063" s="2"/>
    </row>
    <row r="156064" spans="11:12" x14ac:dyDescent="0.25">
      <c r="K156064" s="2"/>
      <c r="L156064" s="2"/>
    </row>
    <row r="156065" spans="11:12" x14ac:dyDescent="0.25">
      <c r="K156065" s="2"/>
      <c r="L156065" s="2"/>
    </row>
    <row r="156066" spans="11:12" x14ac:dyDescent="0.25">
      <c r="K156066" s="2"/>
      <c r="L156066" s="2"/>
    </row>
    <row r="156067" spans="11:12" x14ac:dyDescent="0.25">
      <c r="K156067" s="2"/>
      <c r="L156067" s="2"/>
    </row>
    <row r="156068" spans="11:12" x14ac:dyDescent="0.25">
      <c r="K156068" s="2"/>
      <c r="L156068" s="2"/>
    </row>
    <row r="156069" spans="11:12" x14ac:dyDescent="0.25">
      <c r="K156069" s="2"/>
      <c r="L156069" s="2"/>
    </row>
    <row r="156070" spans="11:12" x14ac:dyDescent="0.25">
      <c r="K156070" s="2"/>
      <c r="L156070" s="2"/>
    </row>
    <row r="156071" spans="11:12" x14ac:dyDescent="0.25">
      <c r="K156071" s="2"/>
      <c r="L156071" s="2"/>
    </row>
    <row r="156072" spans="11:12" x14ac:dyDescent="0.25">
      <c r="K156072" s="2"/>
      <c r="L156072" s="2"/>
    </row>
    <row r="156073" spans="11:12" x14ac:dyDescent="0.25">
      <c r="K156073" s="2"/>
      <c r="L156073" s="2"/>
    </row>
    <row r="156074" spans="11:12" x14ac:dyDescent="0.25">
      <c r="K156074" s="2"/>
      <c r="L156074" s="2"/>
    </row>
    <row r="156075" spans="11:12" x14ac:dyDescent="0.25">
      <c r="K156075" s="2"/>
      <c r="L156075" s="2"/>
    </row>
    <row r="156076" spans="11:12" x14ac:dyDescent="0.25">
      <c r="K156076" s="2"/>
      <c r="L156076" s="2"/>
    </row>
    <row r="156077" spans="11:12" x14ac:dyDescent="0.25">
      <c r="K156077" s="2"/>
      <c r="L156077" s="2"/>
    </row>
    <row r="156078" spans="11:12" x14ac:dyDescent="0.25">
      <c r="K156078" s="2"/>
      <c r="L156078" s="2"/>
    </row>
    <row r="156079" spans="11:12" x14ac:dyDescent="0.25">
      <c r="K156079" s="2"/>
      <c r="L156079" s="2"/>
    </row>
    <row r="156080" spans="11:12" x14ac:dyDescent="0.25">
      <c r="K156080" s="2"/>
      <c r="L156080" s="2"/>
    </row>
    <row r="156081" spans="11:12" x14ac:dyDescent="0.25">
      <c r="K156081" s="2"/>
      <c r="L156081" s="2"/>
    </row>
    <row r="156082" spans="11:12" x14ac:dyDescent="0.25">
      <c r="K156082" s="2"/>
      <c r="L156082" s="2"/>
    </row>
    <row r="156083" spans="11:12" x14ac:dyDescent="0.25">
      <c r="K156083" s="2"/>
      <c r="L156083" s="2"/>
    </row>
    <row r="156084" spans="11:12" x14ac:dyDescent="0.25">
      <c r="K156084" s="2"/>
      <c r="L156084" s="2"/>
    </row>
    <row r="156085" spans="11:12" x14ac:dyDescent="0.25">
      <c r="K156085" s="2"/>
      <c r="L156085" s="2"/>
    </row>
    <row r="156086" spans="11:12" x14ac:dyDescent="0.25">
      <c r="K156086" s="2"/>
      <c r="L156086" s="2"/>
    </row>
    <row r="156087" spans="11:12" x14ac:dyDescent="0.25">
      <c r="K156087" s="2"/>
      <c r="L156087" s="2"/>
    </row>
    <row r="156088" spans="11:12" x14ac:dyDescent="0.25">
      <c r="K156088" s="2"/>
      <c r="L156088" s="2"/>
    </row>
    <row r="156089" spans="11:12" x14ac:dyDescent="0.25">
      <c r="K156089" s="2"/>
      <c r="L156089" s="2"/>
    </row>
    <row r="156090" spans="11:12" x14ac:dyDescent="0.25">
      <c r="K156090" s="2"/>
      <c r="L156090" s="2"/>
    </row>
    <row r="156091" spans="11:12" x14ac:dyDescent="0.25">
      <c r="K156091" s="2"/>
      <c r="L156091" s="2"/>
    </row>
    <row r="156092" spans="11:12" x14ac:dyDescent="0.25">
      <c r="K156092" s="2"/>
      <c r="L156092" s="2"/>
    </row>
    <row r="156093" spans="11:12" x14ac:dyDescent="0.25">
      <c r="K156093" s="2"/>
      <c r="L156093" s="2"/>
    </row>
    <row r="156094" spans="11:12" x14ac:dyDescent="0.25">
      <c r="K156094" s="2"/>
      <c r="L156094" s="2"/>
    </row>
    <row r="156095" spans="11:12" x14ac:dyDescent="0.25">
      <c r="K156095" s="2"/>
      <c r="L156095" s="2"/>
    </row>
    <row r="156096" spans="11:12" x14ac:dyDescent="0.25">
      <c r="K156096" s="2"/>
      <c r="L156096" s="2"/>
    </row>
    <row r="156097" spans="11:12" x14ac:dyDescent="0.25">
      <c r="K156097" s="2"/>
      <c r="L156097" s="2"/>
    </row>
    <row r="156098" spans="11:12" x14ac:dyDescent="0.25">
      <c r="K156098" s="2"/>
      <c r="L156098" s="2"/>
    </row>
    <row r="156099" spans="11:12" x14ac:dyDescent="0.25">
      <c r="K156099" s="2"/>
      <c r="L156099" s="2"/>
    </row>
    <row r="156100" spans="11:12" x14ac:dyDescent="0.25">
      <c r="K156100" s="2"/>
      <c r="L156100" s="2"/>
    </row>
    <row r="156101" spans="11:12" x14ac:dyDescent="0.25">
      <c r="K156101" s="2"/>
      <c r="L156101" s="2"/>
    </row>
    <row r="156102" spans="11:12" x14ac:dyDescent="0.25">
      <c r="K156102" s="2"/>
      <c r="L156102" s="2"/>
    </row>
    <row r="156103" spans="11:12" x14ac:dyDescent="0.25">
      <c r="K156103" s="2"/>
      <c r="L156103" s="2"/>
    </row>
    <row r="156104" spans="11:12" x14ac:dyDescent="0.25">
      <c r="K156104" s="2"/>
      <c r="L156104" s="2"/>
    </row>
    <row r="156105" spans="11:12" x14ac:dyDescent="0.25">
      <c r="K156105" s="2"/>
      <c r="L156105" s="2"/>
    </row>
    <row r="156106" spans="11:12" x14ac:dyDescent="0.25">
      <c r="K156106" s="2"/>
      <c r="L156106" s="2"/>
    </row>
    <row r="156107" spans="11:12" x14ac:dyDescent="0.25">
      <c r="K156107" s="2"/>
      <c r="L156107" s="2"/>
    </row>
    <row r="156108" spans="11:12" x14ac:dyDescent="0.25">
      <c r="K156108" s="2"/>
      <c r="L156108" s="2"/>
    </row>
    <row r="156109" spans="11:12" x14ac:dyDescent="0.25">
      <c r="K156109" s="2"/>
      <c r="L156109" s="2"/>
    </row>
    <row r="156110" spans="11:12" x14ac:dyDescent="0.25">
      <c r="K156110" s="2"/>
      <c r="L156110" s="2"/>
    </row>
    <row r="156111" spans="11:12" x14ac:dyDescent="0.25">
      <c r="K156111" s="2"/>
      <c r="L156111" s="2"/>
    </row>
    <row r="156112" spans="11:12" x14ac:dyDescent="0.25">
      <c r="K156112" s="2"/>
      <c r="L156112" s="2"/>
    </row>
    <row r="156113" spans="11:12" x14ac:dyDescent="0.25">
      <c r="K156113" s="2"/>
      <c r="L156113" s="2"/>
    </row>
    <row r="156114" spans="11:12" x14ac:dyDescent="0.25">
      <c r="K156114" s="2"/>
      <c r="L156114" s="2"/>
    </row>
    <row r="156115" spans="11:12" x14ac:dyDescent="0.25">
      <c r="K156115" s="2"/>
      <c r="L156115" s="2"/>
    </row>
    <row r="156116" spans="11:12" x14ac:dyDescent="0.25">
      <c r="K156116" s="2"/>
      <c r="L156116" s="2"/>
    </row>
    <row r="156117" spans="11:12" x14ac:dyDescent="0.25">
      <c r="K156117" s="2"/>
      <c r="L156117" s="2"/>
    </row>
    <row r="156118" spans="11:12" x14ac:dyDescent="0.25">
      <c r="K156118" s="2"/>
      <c r="L156118" s="2"/>
    </row>
    <row r="156119" spans="11:12" x14ac:dyDescent="0.25">
      <c r="K156119" s="2"/>
      <c r="L156119" s="2"/>
    </row>
    <row r="156120" spans="11:12" x14ac:dyDescent="0.25">
      <c r="K156120" s="2"/>
      <c r="L156120" s="2"/>
    </row>
    <row r="156121" spans="11:12" x14ac:dyDescent="0.25">
      <c r="K156121" s="2"/>
      <c r="L156121" s="2"/>
    </row>
    <row r="156122" spans="11:12" x14ac:dyDescent="0.25">
      <c r="K156122" s="2"/>
      <c r="L156122" s="2"/>
    </row>
    <row r="156123" spans="11:12" x14ac:dyDescent="0.25">
      <c r="K156123" s="2"/>
      <c r="L156123" s="2"/>
    </row>
    <row r="156124" spans="11:12" x14ac:dyDescent="0.25">
      <c r="K156124" s="2"/>
      <c r="L156124" s="2"/>
    </row>
    <row r="156125" spans="11:12" x14ac:dyDescent="0.25">
      <c r="K156125" s="2"/>
      <c r="L156125" s="2"/>
    </row>
    <row r="156126" spans="11:12" x14ac:dyDescent="0.25">
      <c r="K156126" s="2"/>
      <c r="L156126" s="2"/>
    </row>
    <row r="156127" spans="11:12" x14ac:dyDescent="0.25">
      <c r="K156127" s="2"/>
      <c r="L156127" s="2"/>
    </row>
    <row r="156128" spans="11:12" x14ac:dyDescent="0.25">
      <c r="K156128" s="2"/>
      <c r="L156128" s="2"/>
    </row>
    <row r="156129" spans="11:12" x14ac:dyDescent="0.25">
      <c r="K156129" s="2"/>
      <c r="L156129" s="2"/>
    </row>
    <row r="156130" spans="11:12" x14ac:dyDescent="0.25">
      <c r="K156130" s="2"/>
      <c r="L156130" s="2"/>
    </row>
    <row r="156131" spans="11:12" x14ac:dyDescent="0.25">
      <c r="K156131" s="2"/>
      <c r="L156131" s="2"/>
    </row>
    <row r="156132" spans="11:12" x14ac:dyDescent="0.25">
      <c r="K156132" s="2"/>
      <c r="L156132" s="2"/>
    </row>
    <row r="156133" spans="11:12" x14ac:dyDescent="0.25">
      <c r="K156133" s="2"/>
      <c r="L156133" s="2"/>
    </row>
    <row r="156134" spans="11:12" x14ac:dyDescent="0.25">
      <c r="K156134" s="2"/>
      <c r="L156134" s="2"/>
    </row>
    <row r="156135" spans="11:12" x14ac:dyDescent="0.25">
      <c r="K156135" s="2"/>
      <c r="L156135" s="2"/>
    </row>
    <row r="156136" spans="11:12" x14ac:dyDescent="0.25">
      <c r="K156136" s="2"/>
      <c r="L156136" s="2"/>
    </row>
    <row r="156137" spans="11:12" x14ac:dyDescent="0.25">
      <c r="K156137" s="2"/>
      <c r="L156137" s="2"/>
    </row>
    <row r="156138" spans="11:12" x14ac:dyDescent="0.25">
      <c r="K156138" s="2"/>
      <c r="L156138" s="2"/>
    </row>
    <row r="156139" spans="11:12" x14ac:dyDescent="0.25">
      <c r="K156139" s="2"/>
      <c r="L156139" s="2"/>
    </row>
    <row r="156140" spans="11:12" x14ac:dyDescent="0.25">
      <c r="K156140" s="2"/>
      <c r="L156140" s="2"/>
    </row>
    <row r="156141" spans="11:12" x14ac:dyDescent="0.25">
      <c r="K156141" s="2"/>
      <c r="L156141" s="2"/>
    </row>
    <row r="156142" spans="11:12" x14ac:dyDescent="0.25">
      <c r="K156142" s="2"/>
      <c r="L156142" s="2"/>
    </row>
    <row r="156143" spans="11:12" x14ac:dyDescent="0.25">
      <c r="K156143" s="2"/>
      <c r="L156143" s="2"/>
    </row>
    <row r="156144" spans="11:12" x14ac:dyDescent="0.25">
      <c r="K156144" s="2"/>
      <c r="L156144" s="2"/>
    </row>
    <row r="156145" spans="11:12" x14ac:dyDescent="0.25">
      <c r="K156145" s="2"/>
      <c r="L156145" s="2"/>
    </row>
    <row r="156146" spans="11:12" x14ac:dyDescent="0.25">
      <c r="K156146" s="2"/>
      <c r="L156146" s="2"/>
    </row>
    <row r="156147" spans="11:12" x14ac:dyDescent="0.25">
      <c r="K156147" s="2"/>
      <c r="L156147" s="2"/>
    </row>
    <row r="156148" spans="11:12" x14ac:dyDescent="0.25">
      <c r="K156148" s="2"/>
      <c r="L156148" s="2"/>
    </row>
    <row r="156149" spans="11:12" x14ac:dyDescent="0.25">
      <c r="K156149" s="2"/>
      <c r="L156149" s="2"/>
    </row>
    <row r="156150" spans="11:12" x14ac:dyDescent="0.25">
      <c r="K156150" s="2"/>
      <c r="L156150" s="2"/>
    </row>
    <row r="156151" spans="11:12" x14ac:dyDescent="0.25">
      <c r="K156151" s="2"/>
      <c r="L156151" s="2"/>
    </row>
    <row r="156152" spans="11:12" x14ac:dyDescent="0.25">
      <c r="K156152" s="2"/>
      <c r="L156152" s="2"/>
    </row>
    <row r="156153" spans="11:12" x14ac:dyDescent="0.25">
      <c r="K156153" s="2"/>
      <c r="L156153" s="2"/>
    </row>
    <row r="156154" spans="11:12" x14ac:dyDescent="0.25">
      <c r="K156154" s="2"/>
      <c r="L156154" s="2"/>
    </row>
    <row r="156155" spans="11:12" x14ac:dyDescent="0.25">
      <c r="K156155" s="2"/>
      <c r="L156155" s="2"/>
    </row>
    <row r="156156" spans="11:12" x14ac:dyDescent="0.25">
      <c r="K156156" s="2"/>
      <c r="L156156" s="2"/>
    </row>
    <row r="156157" spans="11:12" x14ac:dyDescent="0.25">
      <c r="K156157" s="2"/>
      <c r="L156157" s="2"/>
    </row>
    <row r="156158" spans="11:12" x14ac:dyDescent="0.25">
      <c r="K156158" s="2"/>
      <c r="L156158" s="2"/>
    </row>
    <row r="156159" spans="11:12" x14ac:dyDescent="0.25">
      <c r="K156159" s="2"/>
      <c r="L156159" s="2"/>
    </row>
    <row r="156160" spans="11:12" x14ac:dyDescent="0.25">
      <c r="K156160" s="2"/>
      <c r="L156160" s="2"/>
    </row>
    <row r="156161" spans="11:12" x14ac:dyDescent="0.25">
      <c r="K156161" s="2"/>
      <c r="L156161" s="2"/>
    </row>
    <row r="156162" spans="11:12" x14ac:dyDescent="0.25">
      <c r="K156162" s="2"/>
      <c r="L156162" s="2"/>
    </row>
    <row r="156163" spans="11:12" x14ac:dyDescent="0.25">
      <c r="K156163" s="2"/>
      <c r="L156163" s="2"/>
    </row>
    <row r="156164" spans="11:12" x14ac:dyDescent="0.25">
      <c r="K156164" s="2"/>
      <c r="L156164" s="2"/>
    </row>
    <row r="156165" spans="11:12" x14ac:dyDescent="0.25">
      <c r="K156165" s="2"/>
      <c r="L156165" s="2"/>
    </row>
    <row r="156166" spans="11:12" x14ac:dyDescent="0.25">
      <c r="K156166" s="2"/>
      <c r="L156166" s="2"/>
    </row>
    <row r="156167" spans="11:12" x14ac:dyDescent="0.25">
      <c r="K156167" s="2"/>
      <c r="L156167" s="2"/>
    </row>
    <row r="156168" spans="11:12" x14ac:dyDescent="0.25">
      <c r="K156168" s="2"/>
      <c r="L156168" s="2"/>
    </row>
    <row r="156169" spans="11:12" x14ac:dyDescent="0.25">
      <c r="K156169" s="2"/>
      <c r="L156169" s="2"/>
    </row>
    <row r="156170" spans="11:12" x14ac:dyDescent="0.25">
      <c r="K156170" s="2"/>
      <c r="L156170" s="2"/>
    </row>
    <row r="156171" spans="11:12" x14ac:dyDescent="0.25">
      <c r="K156171" s="2"/>
      <c r="L156171" s="2"/>
    </row>
    <row r="156172" spans="11:12" x14ac:dyDescent="0.25">
      <c r="K156172" s="2"/>
      <c r="L156172" s="2"/>
    </row>
    <row r="156173" spans="11:12" x14ac:dyDescent="0.25">
      <c r="K156173" s="2"/>
      <c r="L156173" s="2"/>
    </row>
    <row r="156174" spans="11:12" x14ac:dyDescent="0.25">
      <c r="K156174" s="2"/>
      <c r="L156174" s="2"/>
    </row>
    <row r="156175" spans="11:12" x14ac:dyDescent="0.25">
      <c r="K156175" s="2"/>
      <c r="L156175" s="2"/>
    </row>
    <row r="156176" spans="11:12" x14ac:dyDescent="0.25">
      <c r="K156176" s="2"/>
      <c r="L156176" s="2"/>
    </row>
    <row r="156177" spans="11:12" x14ac:dyDescent="0.25">
      <c r="K156177" s="2"/>
      <c r="L156177" s="2"/>
    </row>
    <row r="156178" spans="11:12" x14ac:dyDescent="0.25">
      <c r="K156178" s="2"/>
      <c r="L156178" s="2"/>
    </row>
    <row r="156179" spans="11:12" x14ac:dyDescent="0.25">
      <c r="K156179" s="2"/>
      <c r="L156179" s="2"/>
    </row>
    <row r="156180" spans="11:12" x14ac:dyDescent="0.25">
      <c r="K156180" s="2"/>
      <c r="L156180" s="2"/>
    </row>
    <row r="156181" spans="11:12" x14ac:dyDescent="0.25">
      <c r="K156181" s="2"/>
      <c r="L156181" s="2"/>
    </row>
    <row r="156182" spans="11:12" x14ac:dyDescent="0.25">
      <c r="K156182" s="2"/>
      <c r="L156182" s="2"/>
    </row>
    <row r="156183" spans="11:12" x14ac:dyDescent="0.25">
      <c r="K156183" s="2"/>
      <c r="L156183" s="2"/>
    </row>
    <row r="156184" spans="11:12" x14ac:dyDescent="0.25">
      <c r="K156184" s="2"/>
      <c r="L156184" s="2"/>
    </row>
    <row r="156185" spans="11:12" x14ac:dyDescent="0.25">
      <c r="K156185" s="2"/>
      <c r="L156185" s="2"/>
    </row>
    <row r="156186" spans="11:12" x14ac:dyDescent="0.25">
      <c r="K156186" s="2"/>
      <c r="L156186" s="2"/>
    </row>
    <row r="156187" spans="11:12" x14ac:dyDescent="0.25">
      <c r="K156187" s="2"/>
      <c r="L156187" s="2"/>
    </row>
    <row r="156188" spans="11:12" x14ac:dyDescent="0.25">
      <c r="K156188" s="2"/>
      <c r="L156188" s="2"/>
    </row>
    <row r="156189" spans="11:12" x14ac:dyDescent="0.25">
      <c r="K156189" s="2"/>
      <c r="L156189" s="2"/>
    </row>
    <row r="156190" spans="11:12" x14ac:dyDescent="0.25">
      <c r="K156190" s="2"/>
      <c r="L156190" s="2"/>
    </row>
    <row r="156191" spans="11:12" x14ac:dyDescent="0.25">
      <c r="K156191" s="2"/>
      <c r="L156191" s="2"/>
    </row>
    <row r="156192" spans="11:12" x14ac:dyDescent="0.25">
      <c r="K156192" s="2"/>
      <c r="L156192" s="2"/>
    </row>
    <row r="156193" spans="11:12" x14ac:dyDescent="0.25">
      <c r="K156193" s="2"/>
      <c r="L156193" s="2"/>
    </row>
    <row r="156194" spans="11:12" x14ac:dyDescent="0.25">
      <c r="K156194" s="2"/>
      <c r="L156194" s="2"/>
    </row>
    <row r="156195" spans="11:12" x14ac:dyDescent="0.25">
      <c r="K156195" s="2"/>
      <c r="L156195" s="2"/>
    </row>
    <row r="156196" spans="11:12" x14ac:dyDescent="0.25">
      <c r="K156196" s="2"/>
      <c r="L156196" s="2"/>
    </row>
    <row r="156197" spans="11:12" x14ac:dyDescent="0.25">
      <c r="K156197" s="2"/>
      <c r="L156197" s="2"/>
    </row>
    <row r="156198" spans="11:12" x14ac:dyDescent="0.25">
      <c r="K156198" s="2"/>
      <c r="L156198" s="2"/>
    </row>
    <row r="156199" spans="11:12" x14ac:dyDescent="0.25">
      <c r="K156199" s="2"/>
      <c r="L156199" s="2"/>
    </row>
    <row r="156200" spans="11:12" x14ac:dyDescent="0.25">
      <c r="K156200" s="2"/>
      <c r="L156200" s="2"/>
    </row>
    <row r="156201" spans="11:12" x14ac:dyDescent="0.25">
      <c r="K156201" s="2"/>
      <c r="L156201" s="2"/>
    </row>
    <row r="156202" spans="11:12" x14ac:dyDescent="0.25">
      <c r="K156202" s="2"/>
      <c r="L156202" s="2"/>
    </row>
    <row r="156203" spans="11:12" x14ac:dyDescent="0.25">
      <c r="K156203" s="2"/>
      <c r="L156203" s="2"/>
    </row>
    <row r="156204" spans="11:12" x14ac:dyDescent="0.25">
      <c r="K156204" s="2"/>
      <c r="L156204" s="2"/>
    </row>
    <row r="156205" spans="11:12" x14ac:dyDescent="0.25">
      <c r="K156205" s="2"/>
      <c r="L156205" s="2"/>
    </row>
    <row r="156206" spans="11:12" x14ac:dyDescent="0.25">
      <c r="K156206" s="2"/>
      <c r="L156206" s="2"/>
    </row>
    <row r="156207" spans="11:12" x14ac:dyDescent="0.25">
      <c r="K156207" s="2"/>
      <c r="L156207" s="2"/>
    </row>
    <row r="156208" spans="11:12" x14ac:dyDescent="0.25">
      <c r="K156208" s="2"/>
      <c r="L156208" s="2"/>
    </row>
    <row r="156209" spans="11:12" x14ac:dyDescent="0.25">
      <c r="K156209" s="2"/>
      <c r="L156209" s="2"/>
    </row>
    <row r="156210" spans="11:12" x14ac:dyDescent="0.25">
      <c r="K156210" s="2"/>
      <c r="L156210" s="2"/>
    </row>
    <row r="156211" spans="11:12" x14ac:dyDescent="0.25">
      <c r="K156211" s="2"/>
      <c r="L156211" s="2"/>
    </row>
    <row r="156212" spans="11:12" x14ac:dyDescent="0.25">
      <c r="K156212" s="2"/>
      <c r="L156212" s="2"/>
    </row>
    <row r="156213" spans="11:12" x14ac:dyDescent="0.25">
      <c r="K156213" s="2"/>
      <c r="L156213" s="2"/>
    </row>
    <row r="156214" spans="11:12" x14ac:dyDescent="0.25">
      <c r="K156214" s="2"/>
      <c r="L156214" s="2"/>
    </row>
    <row r="156215" spans="11:12" x14ac:dyDescent="0.25">
      <c r="K156215" s="2"/>
      <c r="L156215" s="2"/>
    </row>
    <row r="156216" spans="11:12" x14ac:dyDescent="0.25">
      <c r="K156216" s="2"/>
      <c r="L156216" s="2"/>
    </row>
    <row r="156217" spans="11:12" x14ac:dyDescent="0.25">
      <c r="K156217" s="2"/>
      <c r="L156217" s="2"/>
    </row>
    <row r="156218" spans="11:12" x14ac:dyDescent="0.25">
      <c r="K156218" s="2"/>
      <c r="L156218" s="2"/>
    </row>
    <row r="156219" spans="11:12" x14ac:dyDescent="0.25">
      <c r="K156219" s="2"/>
      <c r="L156219" s="2"/>
    </row>
    <row r="156220" spans="11:12" x14ac:dyDescent="0.25">
      <c r="K156220" s="2"/>
      <c r="L156220" s="2"/>
    </row>
    <row r="156221" spans="11:12" x14ac:dyDescent="0.25">
      <c r="K156221" s="2"/>
      <c r="L156221" s="2"/>
    </row>
    <row r="156222" spans="11:12" x14ac:dyDescent="0.25">
      <c r="K156222" s="2"/>
      <c r="L156222" s="2"/>
    </row>
    <row r="156223" spans="11:12" x14ac:dyDescent="0.25">
      <c r="K156223" s="2"/>
      <c r="L156223" s="2"/>
    </row>
    <row r="156224" spans="11:12" x14ac:dyDescent="0.25">
      <c r="K156224" s="2"/>
      <c r="L156224" s="2"/>
    </row>
    <row r="156225" spans="11:12" x14ac:dyDescent="0.25">
      <c r="K156225" s="2"/>
      <c r="L156225" s="2"/>
    </row>
    <row r="156226" spans="11:12" x14ac:dyDescent="0.25">
      <c r="K156226" s="2"/>
      <c r="L156226" s="2"/>
    </row>
    <row r="156227" spans="11:12" x14ac:dyDescent="0.25">
      <c r="K156227" s="2"/>
      <c r="L156227" s="2"/>
    </row>
    <row r="156228" spans="11:12" x14ac:dyDescent="0.25">
      <c r="K156228" s="2"/>
      <c r="L156228" s="2"/>
    </row>
    <row r="156229" spans="11:12" x14ac:dyDescent="0.25">
      <c r="K156229" s="2"/>
      <c r="L156229" s="2"/>
    </row>
    <row r="156230" spans="11:12" x14ac:dyDescent="0.25">
      <c r="K156230" s="2"/>
      <c r="L156230" s="2"/>
    </row>
    <row r="156231" spans="11:12" x14ac:dyDescent="0.25">
      <c r="K156231" s="2"/>
      <c r="L156231" s="2"/>
    </row>
    <row r="156232" spans="11:12" x14ac:dyDescent="0.25">
      <c r="K156232" s="2"/>
      <c r="L156232" s="2"/>
    </row>
    <row r="156233" spans="11:12" x14ac:dyDescent="0.25">
      <c r="K156233" s="2"/>
      <c r="L156233" s="2"/>
    </row>
    <row r="156234" spans="11:12" x14ac:dyDescent="0.25">
      <c r="K156234" s="2"/>
      <c r="L156234" s="2"/>
    </row>
    <row r="156235" spans="11:12" x14ac:dyDescent="0.25">
      <c r="K156235" s="2"/>
      <c r="L156235" s="2"/>
    </row>
    <row r="156236" spans="11:12" x14ac:dyDescent="0.25">
      <c r="K156236" s="2"/>
      <c r="L156236" s="2"/>
    </row>
    <row r="156237" spans="11:12" x14ac:dyDescent="0.25">
      <c r="K156237" s="2"/>
      <c r="L156237" s="2"/>
    </row>
    <row r="156238" spans="11:12" x14ac:dyDescent="0.25">
      <c r="K156238" s="2"/>
      <c r="L156238" s="2"/>
    </row>
    <row r="156239" spans="11:12" x14ac:dyDescent="0.25">
      <c r="K156239" s="2"/>
      <c r="L156239" s="2"/>
    </row>
    <row r="156240" spans="11:12" x14ac:dyDescent="0.25">
      <c r="K156240" s="2"/>
      <c r="L156240" s="2"/>
    </row>
    <row r="156241" spans="11:12" x14ac:dyDescent="0.25">
      <c r="K156241" s="2"/>
      <c r="L156241" s="2"/>
    </row>
    <row r="156242" spans="11:12" x14ac:dyDescent="0.25">
      <c r="K156242" s="2"/>
      <c r="L156242" s="2"/>
    </row>
    <row r="156243" spans="11:12" x14ac:dyDescent="0.25">
      <c r="K156243" s="2"/>
      <c r="L156243" s="2"/>
    </row>
    <row r="156244" spans="11:12" x14ac:dyDescent="0.25">
      <c r="K156244" s="2"/>
      <c r="L156244" s="2"/>
    </row>
    <row r="156245" spans="11:12" x14ac:dyDescent="0.25">
      <c r="K156245" s="2"/>
      <c r="L156245" s="2"/>
    </row>
    <row r="156246" spans="11:12" x14ac:dyDescent="0.25">
      <c r="K156246" s="2"/>
      <c r="L156246" s="2"/>
    </row>
    <row r="156247" spans="11:12" x14ac:dyDescent="0.25">
      <c r="K156247" s="2"/>
      <c r="L156247" s="2"/>
    </row>
    <row r="156248" spans="11:12" x14ac:dyDescent="0.25">
      <c r="K156248" s="2"/>
      <c r="L156248" s="2"/>
    </row>
    <row r="156249" spans="11:12" x14ac:dyDescent="0.25">
      <c r="K156249" s="2"/>
      <c r="L156249" s="2"/>
    </row>
    <row r="156250" spans="11:12" x14ac:dyDescent="0.25">
      <c r="K156250" s="2"/>
      <c r="L156250" s="2"/>
    </row>
    <row r="156251" spans="11:12" x14ac:dyDescent="0.25">
      <c r="K156251" s="2"/>
      <c r="L156251" s="2"/>
    </row>
    <row r="156252" spans="11:12" x14ac:dyDescent="0.25">
      <c r="K156252" s="2"/>
      <c r="L156252" s="2"/>
    </row>
    <row r="156253" spans="11:12" x14ac:dyDescent="0.25">
      <c r="K156253" s="2"/>
      <c r="L156253" s="2"/>
    </row>
    <row r="156254" spans="11:12" x14ac:dyDescent="0.25">
      <c r="K156254" s="2"/>
      <c r="L156254" s="2"/>
    </row>
    <row r="156255" spans="11:12" x14ac:dyDescent="0.25">
      <c r="K156255" s="2"/>
      <c r="L156255" s="2"/>
    </row>
    <row r="156256" spans="11:12" x14ac:dyDescent="0.25">
      <c r="K156256" s="2"/>
      <c r="L156256" s="2"/>
    </row>
    <row r="156257" spans="11:12" x14ac:dyDescent="0.25">
      <c r="K156257" s="2"/>
      <c r="L156257" s="2"/>
    </row>
    <row r="156258" spans="11:12" x14ac:dyDescent="0.25">
      <c r="K156258" s="2"/>
      <c r="L156258" s="2"/>
    </row>
    <row r="156259" spans="11:12" x14ac:dyDescent="0.25">
      <c r="K156259" s="2"/>
      <c r="L156259" s="2"/>
    </row>
    <row r="156260" spans="11:12" x14ac:dyDescent="0.25">
      <c r="K156260" s="2"/>
      <c r="L156260" s="2"/>
    </row>
    <row r="156261" spans="11:12" x14ac:dyDescent="0.25">
      <c r="K156261" s="2"/>
      <c r="L156261" s="2"/>
    </row>
    <row r="156262" spans="11:12" x14ac:dyDescent="0.25">
      <c r="K156262" s="2"/>
      <c r="L156262" s="2"/>
    </row>
    <row r="156263" spans="11:12" x14ac:dyDescent="0.25">
      <c r="K156263" s="2"/>
      <c r="L156263" s="2"/>
    </row>
    <row r="156264" spans="11:12" x14ac:dyDescent="0.25">
      <c r="K156264" s="2"/>
      <c r="L156264" s="2"/>
    </row>
    <row r="156265" spans="11:12" x14ac:dyDescent="0.25">
      <c r="K156265" s="2"/>
      <c r="L156265" s="2"/>
    </row>
    <row r="156266" spans="11:12" x14ac:dyDescent="0.25">
      <c r="K156266" s="2"/>
      <c r="L156266" s="2"/>
    </row>
    <row r="156267" spans="11:12" x14ac:dyDescent="0.25">
      <c r="K156267" s="2"/>
      <c r="L156267" s="2"/>
    </row>
    <row r="156268" spans="11:12" x14ac:dyDescent="0.25">
      <c r="K156268" s="2"/>
      <c r="L156268" s="2"/>
    </row>
    <row r="156269" spans="11:12" x14ac:dyDescent="0.25">
      <c r="K156269" s="2"/>
      <c r="L156269" s="2"/>
    </row>
    <row r="156270" spans="11:12" x14ac:dyDescent="0.25">
      <c r="K156270" s="2"/>
      <c r="L156270" s="2"/>
    </row>
    <row r="156271" spans="11:12" x14ac:dyDescent="0.25">
      <c r="K156271" s="2"/>
      <c r="L156271" s="2"/>
    </row>
    <row r="156272" spans="11:12" x14ac:dyDescent="0.25">
      <c r="K156272" s="2"/>
      <c r="L156272" s="2"/>
    </row>
    <row r="156273" spans="11:12" x14ac:dyDescent="0.25">
      <c r="K156273" s="2"/>
      <c r="L156273" s="2"/>
    </row>
    <row r="156274" spans="11:12" x14ac:dyDescent="0.25">
      <c r="K156274" s="2"/>
      <c r="L156274" s="2"/>
    </row>
    <row r="156275" spans="11:12" x14ac:dyDescent="0.25">
      <c r="K156275" s="2"/>
      <c r="L156275" s="2"/>
    </row>
    <row r="156276" spans="11:12" x14ac:dyDescent="0.25">
      <c r="K156276" s="2"/>
      <c r="L156276" s="2"/>
    </row>
    <row r="156277" spans="11:12" x14ac:dyDescent="0.25">
      <c r="K156277" s="2"/>
      <c r="L156277" s="2"/>
    </row>
    <row r="156278" spans="11:12" x14ac:dyDescent="0.25">
      <c r="K156278" s="2"/>
      <c r="L156278" s="2"/>
    </row>
    <row r="156279" spans="11:12" x14ac:dyDescent="0.25">
      <c r="K156279" s="2"/>
      <c r="L156279" s="2"/>
    </row>
    <row r="156280" spans="11:12" x14ac:dyDescent="0.25">
      <c r="K156280" s="2"/>
      <c r="L156280" s="2"/>
    </row>
    <row r="156281" spans="11:12" x14ac:dyDescent="0.25">
      <c r="K156281" s="2"/>
      <c r="L156281" s="2"/>
    </row>
    <row r="156282" spans="11:12" x14ac:dyDescent="0.25">
      <c r="K156282" s="2"/>
      <c r="L156282" s="2"/>
    </row>
    <row r="156283" spans="11:12" x14ac:dyDescent="0.25">
      <c r="K156283" s="2"/>
      <c r="L156283" s="2"/>
    </row>
    <row r="156284" spans="11:12" x14ac:dyDescent="0.25">
      <c r="K156284" s="2"/>
      <c r="L156284" s="2"/>
    </row>
    <row r="156285" spans="11:12" x14ac:dyDescent="0.25">
      <c r="K156285" s="2"/>
      <c r="L156285" s="2"/>
    </row>
    <row r="156286" spans="11:12" x14ac:dyDescent="0.25">
      <c r="K156286" s="2"/>
      <c r="L156286" s="2"/>
    </row>
    <row r="156287" spans="11:12" x14ac:dyDescent="0.25">
      <c r="K156287" s="2"/>
      <c r="L156287" s="2"/>
    </row>
    <row r="156288" spans="11:12" x14ac:dyDescent="0.25">
      <c r="K156288" s="2"/>
      <c r="L156288" s="2"/>
    </row>
    <row r="156289" spans="11:12" x14ac:dyDescent="0.25">
      <c r="K156289" s="2"/>
      <c r="L156289" s="2"/>
    </row>
    <row r="156290" spans="11:12" x14ac:dyDescent="0.25">
      <c r="K156290" s="2"/>
      <c r="L156290" s="2"/>
    </row>
    <row r="156291" spans="11:12" x14ac:dyDescent="0.25">
      <c r="K156291" s="2"/>
      <c r="L156291" s="2"/>
    </row>
    <row r="156292" spans="11:12" x14ac:dyDescent="0.25">
      <c r="K156292" s="2"/>
      <c r="L156292" s="2"/>
    </row>
    <row r="156293" spans="11:12" x14ac:dyDescent="0.25">
      <c r="K156293" s="2"/>
      <c r="L156293" s="2"/>
    </row>
    <row r="156294" spans="11:12" x14ac:dyDescent="0.25">
      <c r="K156294" s="2"/>
      <c r="L156294" s="2"/>
    </row>
    <row r="156295" spans="11:12" x14ac:dyDescent="0.25">
      <c r="K156295" s="2"/>
      <c r="L156295" s="2"/>
    </row>
    <row r="156296" spans="11:12" x14ac:dyDescent="0.25">
      <c r="K156296" s="2"/>
      <c r="L156296" s="2"/>
    </row>
    <row r="156297" spans="11:12" x14ac:dyDescent="0.25">
      <c r="K156297" s="2"/>
      <c r="L156297" s="2"/>
    </row>
    <row r="156298" spans="11:12" x14ac:dyDescent="0.25">
      <c r="K156298" s="2"/>
      <c r="L156298" s="2"/>
    </row>
    <row r="156299" spans="11:12" x14ac:dyDescent="0.25">
      <c r="K156299" s="2"/>
      <c r="L156299" s="2"/>
    </row>
    <row r="156300" spans="11:12" x14ac:dyDescent="0.25">
      <c r="K156300" s="2"/>
      <c r="L156300" s="2"/>
    </row>
    <row r="156301" spans="11:12" x14ac:dyDescent="0.25">
      <c r="K156301" s="2"/>
      <c r="L156301" s="2"/>
    </row>
    <row r="156302" spans="11:12" x14ac:dyDescent="0.25">
      <c r="K156302" s="2"/>
      <c r="L156302" s="2"/>
    </row>
    <row r="156303" spans="11:12" x14ac:dyDescent="0.25">
      <c r="K156303" s="2"/>
      <c r="L156303" s="2"/>
    </row>
    <row r="156304" spans="11:12" x14ac:dyDescent="0.25">
      <c r="K156304" s="2"/>
      <c r="L156304" s="2"/>
    </row>
    <row r="156305" spans="11:12" x14ac:dyDescent="0.25">
      <c r="K156305" s="2"/>
      <c r="L156305" s="2"/>
    </row>
    <row r="156306" spans="11:12" x14ac:dyDescent="0.25">
      <c r="K156306" s="2"/>
      <c r="L156306" s="2"/>
    </row>
    <row r="156307" spans="11:12" x14ac:dyDescent="0.25">
      <c r="K156307" s="2"/>
      <c r="L156307" s="2"/>
    </row>
    <row r="156308" spans="11:12" x14ac:dyDescent="0.25">
      <c r="K156308" s="2"/>
      <c r="L156308" s="2"/>
    </row>
    <row r="156309" spans="11:12" x14ac:dyDescent="0.25">
      <c r="K156309" s="2"/>
      <c r="L156309" s="2"/>
    </row>
    <row r="156310" spans="11:12" x14ac:dyDescent="0.25">
      <c r="K156310" s="2"/>
      <c r="L156310" s="2"/>
    </row>
    <row r="156311" spans="11:12" x14ac:dyDescent="0.25">
      <c r="K156311" s="2"/>
      <c r="L156311" s="2"/>
    </row>
    <row r="156312" spans="11:12" x14ac:dyDescent="0.25">
      <c r="K156312" s="2"/>
      <c r="L156312" s="2"/>
    </row>
    <row r="156313" spans="11:12" x14ac:dyDescent="0.25">
      <c r="K156313" s="2"/>
      <c r="L156313" s="2"/>
    </row>
    <row r="156314" spans="11:12" x14ac:dyDescent="0.25">
      <c r="K156314" s="2"/>
      <c r="L156314" s="2"/>
    </row>
    <row r="156315" spans="11:12" x14ac:dyDescent="0.25">
      <c r="K156315" s="2"/>
      <c r="L156315" s="2"/>
    </row>
    <row r="156316" spans="11:12" x14ac:dyDescent="0.25">
      <c r="K156316" s="2"/>
      <c r="L156316" s="2"/>
    </row>
    <row r="156317" spans="11:12" x14ac:dyDescent="0.25">
      <c r="K156317" s="2"/>
      <c r="L156317" s="2"/>
    </row>
    <row r="156318" spans="11:12" x14ac:dyDescent="0.25">
      <c r="K156318" s="2"/>
      <c r="L156318" s="2"/>
    </row>
    <row r="156319" spans="11:12" x14ac:dyDescent="0.25">
      <c r="K156319" s="2"/>
      <c r="L156319" s="2"/>
    </row>
    <row r="156320" spans="11:12" x14ac:dyDescent="0.25">
      <c r="K156320" s="2"/>
      <c r="L156320" s="2"/>
    </row>
    <row r="156321" spans="11:12" x14ac:dyDescent="0.25">
      <c r="K156321" s="2"/>
      <c r="L156321" s="2"/>
    </row>
    <row r="156322" spans="11:12" x14ac:dyDescent="0.25">
      <c r="K156322" s="2"/>
      <c r="L156322" s="2"/>
    </row>
    <row r="156323" spans="11:12" x14ac:dyDescent="0.25">
      <c r="K156323" s="2"/>
      <c r="L156323" s="2"/>
    </row>
    <row r="156324" spans="11:12" x14ac:dyDescent="0.25">
      <c r="K156324" s="2"/>
      <c r="L156324" s="2"/>
    </row>
    <row r="156325" spans="11:12" x14ac:dyDescent="0.25">
      <c r="K156325" s="2"/>
      <c r="L156325" s="2"/>
    </row>
    <row r="156326" spans="11:12" x14ac:dyDescent="0.25">
      <c r="K156326" s="2"/>
      <c r="L156326" s="2"/>
    </row>
    <row r="156327" spans="11:12" x14ac:dyDescent="0.25">
      <c r="K156327" s="2"/>
      <c r="L156327" s="2"/>
    </row>
    <row r="156328" spans="11:12" x14ac:dyDescent="0.25">
      <c r="K156328" s="2"/>
      <c r="L156328" s="2"/>
    </row>
    <row r="156329" spans="11:12" x14ac:dyDescent="0.25">
      <c r="K156329" s="2"/>
      <c r="L156329" s="2"/>
    </row>
    <row r="156330" spans="11:12" x14ac:dyDescent="0.25">
      <c r="K156330" s="2"/>
      <c r="L156330" s="2"/>
    </row>
    <row r="156331" spans="11:12" x14ac:dyDescent="0.25">
      <c r="K156331" s="2"/>
      <c r="L156331" s="2"/>
    </row>
    <row r="156332" spans="11:12" x14ac:dyDescent="0.25">
      <c r="K156332" s="2"/>
      <c r="L156332" s="2"/>
    </row>
    <row r="156333" spans="11:12" x14ac:dyDescent="0.25">
      <c r="K156333" s="2"/>
      <c r="L156333" s="2"/>
    </row>
    <row r="156334" spans="11:12" x14ac:dyDescent="0.25">
      <c r="K156334" s="2"/>
      <c r="L156334" s="2"/>
    </row>
    <row r="156335" spans="11:12" x14ac:dyDescent="0.25">
      <c r="K156335" s="2"/>
      <c r="L156335" s="2"/>
    </row>
    <row r="156336" spans="11:12" x14ac:dyDescent="0.25">
      <c r="K156336" s="2"/>
      <c r="L156336" s="2"/>
    </row>
    <row r="156337" spans="11:12" x14ac:dyDescent="0.25">
      <c r="K156337" s="2"/>
      <c r="L156337" s="2"/>
    </row>
    <row r="156338" spans="11:12" x14ac:dyDescent="0.25">
      <c r="K156338" s="2"/>
      <c r="L156338" s="2"/>
    </row>
    <row r="156339" spans="11:12" x14ac:dyDescent="0.25">
      <c r="K156339" s="2"/>
      <c r="L156339" s="2"/>
    </row>
    <row r="156340" spans="11:12" x14ac:dyDescent="0.25">
      <c r="K156340" s="2"/>
      <c r="L156340" s="2"/>
    </row>
    <row r="156341" spans="11:12" x14ac:dyDescent="0.25">
      <c r="K156341" s="2"/>
      <c r="L156341" s="2"/>
    </row>
    <row r="156342" spans="11:12" x14ac:dyDescent="0.25">
      <c r="K156342" s="2"/>
      <c r="L156342" s="2"/>
    </row>
    <row r="156343" spans="11:12" x14ac:dyDescent="0.25">
      <c r="K156343" s="2"/>
      <c r="L156343" s="2"/>
    </row>
    <row r="156344" spans="11:12" x14ac:dyDescent="0.25">
      <c r="K156344" s="2"/>
      <c r="L156344" s="2"/>
    </row>
    <row r="156345" spans="11:12" x14ac:dyDescent="0.25">
      <c r="K156345" s="2"/>
      <c r="L156345" s="2"/>
    </row>
    <row r="156346" spans="11:12" x14ac:dyDescent="0.25">
      <c r="K156346" s="2"/>
      <c r="L156346" s="2"/>
    </row>
    <row r="156347" spans="11:12" x14ac:dyDescent="0.25">
      <c r="K156347" s="2"/>
      <c r="L156347" s="2"/>
    </row>
    <row r="156348" spans="11:12" x14ac:dyDescent="0.25">
      <c r="K156348" s="2"/>
      <c r="L156348" s="2"/>
    </row>
    <row r="156349" spans="11:12" x14ac:dyDescent="0.25">
      <c r="K156349" s="2"/>
      <c r="L156349" s="2"/>
    </row>
    <row r="156350" spans="11:12" x14ac:dyDescent="0.25">
      <c r="K156350" s="2"/>
      <c r="L156350" s="2"/>
    </row>
    <row r="156351" spans="11:12" x14ac:dyDescent="0.25">
      <c r="K156351" s="2"/>
      <c r="L156351" s="2"/>
    </row>
    <row r="156352" spans="11:12" x14ac:dyDescent="0.25">
      <c r="K156352" s="2"/>
      <c r="L156352" s="2"/>
    </row>
    <row r="156353" spans="11:12" x14ac:dyDescent="0.25">
      <c r="K156353" s="2"/>
      <c r="L156353" s="2"/>
    </row>
    <row r="156354" spans="11:12" x14ac:dyDescent="0.25">
      <c r="K156354" s="2"/>
      <c r="L156354" s="2"/>
    </row>
    <row r="156355" spans="11:12" x14ac:dyDescent="0.25">
      <c r="K156355" s="2"/>
      <c r="L156355" s="2"/>
    </row>
    <row r="156356" spans="11:12" x14ac:dyDescent="0.25">
      <c r="K156356" s="2"/>
      <c r="L156356" s="2"/>
    </row>
    <row r="156357" spans="11:12" x14ac:dyDescent="0.25">
      <c r="K156357" s="2"/>
      <c r="L156357" s="2"/>
    </row>
    <row r="156358" spans="11:12" x14ac:dyDescent="0.25">
      <c r="K156358" s="2"/>
      <c r="L156358" s="2"/>
    </row>
    <row r="156359" spans="11:12" x14ac:dyDescent="0.25">
      <c r="K156359" s="2"/>
      <c r="L156359" s="2"/>
    </row>
    <row r="156360" spans="11:12" x14ac:dyDescent="0.25">
      <c r="K156360" s="2"/>
      <c r="L156360" s="2"/>
    </row>
    <row r="156361" spans="11:12" x14ac:dyDescent="0.25">
      <c r="K156361" s="2"/>
      <c r="L156361" s="2"/>
    </row>
    <row r="156362" spans="11:12" x14ac:dyDescent="0.25">
      <c r="K156362" s="2"/>
      <c r="L156362" s="2"/>
    </row>
    <row r="156363" spans="11:12" x14ac:dyDescent="0.25">
      <c r="K156363" s="2"/>
      <c r="L156363" s="2"/>
    </row>
    <row r="156364" spans="11:12" x14ac:dyDescent="0.25">
      <c r="K156364" s="2"/>
      <c r="L156364" s="2"/>
    </row>
    <row r="156365" spans="11:12" x14ac:dyDescent="0.25">
      <c r="K156365" s="2"/>
      <c r="L156365" s="2"/>
    </row>
    <row r="156366" spans="11:12" x14ac:dyDescent="0.25">
      <c r="K156366" s="2"/>
      <c r="L156366" s="2"/>
    </row>
    <row r="156367" spans="11:12" x14ac:dyDescent="0.25">
      <c r="K156367" s="2"/>
      <c r="L156367" s="2"/>
    </row>
    <row r="156368" spans="11:12" x14ac:dyDescent="0.25">
      <c r="K156368" s="2"/>
      <c r="L156368" s="2"/>
    </row>
    <row r="156369" spans="11:12" x14ac:dyDescent="0.25">
      <c r="K156369" s="2"/>
      <c r="L156369" s="2"/>
    </row>
    <row r="156370" spans="11:12" x14ac:dyDescent="0.25">
      <c r="K156370" s="2"/>
      <c r="L156370" s="2"/>
    </row>
    <row r="156371" spans="11:12" x14ac:dyDescent="0.25">
      <c r="K156371" s="2"/>
      <c r="L156371" s="2"/>
    </row>
    <row r="156372" spans="11:12" x14ac:dyDescent="0.25">
      <c r="K156372" s="2"/>
      <c r="L156372" s="2"/>
    </row>
    <row r="156373" spans="11:12" x14ac:dyDescent="0.25">
      <c r="K156373" s="2"/>
      <c r="L156373" s="2"/>
    </row>
    <row r="156374" spans="11:12" x14ac:dyDescent="0.25">
      <c r="K156374" s="2"/>
      <c r="L156374" s="2"/>
    </row>
    <row r="156375" spans="11:12" x14ac:dyDescent="0.25">
      <c r="K156375" s="2"/>
      <c r="L156375" s="2"/>
    </row>
    <row r="156376" spans="11:12" x14ac:dyDescent="0.25">
      <c r="K156376" s="2"/>
      <c r="L156376" s="2"/>
    </row>
    <row r="156377" spans="11:12" x14ac:dyDescent="0.25">
      <c r="K156377" s="2"/>
      <c r="L156377" s="2"/>
    </row>
    <row r="156378" spans="11:12" x14ac:dyDescent="0.25">
      <c r="K156378" s="2"/>
      <c r="L156378" s="2"/>
    </row>
    <row r="156379" spans="11:12" x14ac:dyDescent="0.25">
      <c r="K156379" s="2"/>
      <c r="L156379" s="2"/>
    </row>
    <row r="156380" spans="11:12" x14ac:dyDescent="0.25">
      <c r="K156380" s="2"/>
      <c r="L156380" s="2"/>
    </row>
    <row r="156381" spans="11:12" x14ac:dyDescent="0.25">
      <c r="K156381" s="2"/>
      <c r="L156381" s="2"/>
    </row>
    <row r="156382" spans="11:12" x14ac:dyDescent="0.25">
      <c r="K156382" s="2"/>
      <c r="L156382" s="2"/>
    </row>
    <row r="156383" spans="11:12" x14ac:dyDescent="0.25">
      <c r="K156383" s="2"/>
      <c r="L156383" s="2"/>
    </row>
    <row r="156384" spans="11:12" x14ac:dyDescent="0.25">
      <c r="K156384" s="2"/>
      <c r="L156384" s="2"/>
    </row>
    <row r="156385" spans="11:12" x14ac:dyDescent="0.25">
      <c r="K156385" s="2"/>
      <c r="L156385" s="2"/>
    </row>
    <row r="156386" spans="11:12" x14ac:dyDescent="0.25">
      <c r="K156386" s="2"/>
      <c r="L156386" s="2"/>
    </row>
    <row r="156387" spans="11:12" x14ac:dyDescent="0.25">
      <c r="K156387" s="2"/>
      <c r="L156387" s="2"/>
    </row>
    <row r="156388" spans="11:12" x14ac:dyDescent="0.25">
      <c r="K156388" s="2"/>
      <c r="L156388" s="2"/>
    </row>
    <row r="156389" spans="11:12" x14ac:dyDescent="0.25">
      <c r="K156389" s="2"/>
      <c r="L156389" s="2"/>
    </row>
    <row r="156390" spans="11:12" x14ac:dyDescent="0.25">
      <c r="K156390" s="2"/>
      <c r="L156390" s="2"/>
    </row>
    <row r="156391" spans="11:12" x14ac:dyDescent="0.25">
      <c r="K156391" s="2"/>
      <c r="L156391" s="2"/>
    </row>
    <row r="156392" spans="11:12" x14ac:dyDescent="0.25">
      <c r="K156392" s="2"/>
      <c r="L156392" s="2"/>
    </row>
    <row r="156393" spans="11:12" x14ac:dyDescent="0.25">
      <c r="K156393" s="2"/>
      <c r="L156393" s="2"/>
    </row>
    <row r="156394" spans="11:12" x14ac:dyDescent="0.25">
      <c r="K156394" s="2"/>
      <c r="L156394" s="2"/>
    </row>
    <row r="156395" spans="11:12" x14ac:dyDescent="0.25">
      <c r="K156395" s="2"/>
      <c r="L156395" s="2"/>
    </row>
    <row r="156396" spans="11:12" x14ac:dyDescent="0.25">
      <c r="K156396" s="2"/>
      <c r="L156396" s="2"/>
    </row>
    <row r="156397" spans="11:12" x14ac:dyDescent="0.25">
      <c r="K156397" s="2"/>
      <c r="L156397" s="2"/>
    </row>
    <row r="156398" spans="11:12" x14ac:dyDescent="0.25">
      <c r="K156398" s="2"/>
      <c r="L156398" s="2"/>
    </row>
    <row r="156399" spans="11:12" x14ac:dyDescent="0.25">
      <c r="K156399" s="2"/>
      <c r="L156399" s="2"/>
    </row>
    <row r="156400" spans="11:12" x14ac:dyDescent="0.25">
      <c r="K156400" s="2"/>
      <c r="L156400" s="2"/>
    </row>
    <row r="156401" spans="11:12" x14ac:dyDescent="0.25">
      <c r="K156401" s="2"/>
      <c r="L156401" s="2"/>
    </row>
    <row r="156402" spans="11:12" x14ac:dyDescent="0.25">
      <c r="K156402" s="2"/>
      <c r="L156402" s="2"/>
    </row>
    <row r="156403" spans="11:12" x14ac:dyDescent="0.25">
      <c r="K156403" s="2"/>
      <c r="L156403" s="2"/>
    </row>
    <row r="156404" spans="11:12" x14ac:dyDescent="0.25">
      <c r="K156404" s="2"/>
      <c r="L156404" s="2"/>
    </row>
    <row r="156405" spans="11:12" x14ac:dyDescent="0.25">
      <c r="K156405" s="2"/>
      <c r="L156405" s="2"/>
    </row>
    <row r="156406" spans="11:12" x14ac:dyDescent="0.25">
      <c r="K156406" s="2"/>
      <c r="L156406" s="2"/>
    </row>
    <row r="156407" spans="11:12" x14ac:dyDescent="0.25">
      <c r="K156407" s="2"/>
      <c r="L156407" s="2"/>
    </row>
    <row r="156408" spans="11:12" x14ac:dyDescent="0.25">
      <c r="K156408" s="2"/>
      <c r="L156408" s="2"/>
    </row>
    <row r="156409" spans="11:12" x14ac:dyDescent="0.25">
      <c r="K156409" s="2"/>
      <c r="L156409" s="2"/>
    </row>
    <row r="156410" spans="11:12" x14ac:dyDescent="0.25">
      <c r="K156410" s="2"/>
      <c r="L156410" s="2"/>
    </row>
    <row r="156411" spans="11:12" x14ac:dyDescent="0.25">
      <c r="K156411" s="2"/>
      <c r="L156411" s="2"/>
    </row>
    <row r="156412" spans="11:12" x14ac:dyDescent="0.25">
      <c r="K156412" s="2"/>
      <c r="L156412" s="2"/>
    </row>
    <row r="156413" spans="11:12" x14ac:dyDescent="0.25">
      <c r="K156413" s="2"/>
      <c r="L156413" s="2"/>
    </row>
    <row r="156414" spans="11:12" x14ac:dyDescent="0.25">
      <c r="K156414" s="2"/>
      <c r="L156414" s="2"/>
    </row>
    <row r="156415" spans="11:12" x14ac:dyDescent="0.25">
      <c r="K156415" s="2"/>
      <c r="L156415" s="2"/>
    </row>
    <row r="156416" spans="11:12" x14ac:dyDescent="0.25">
      <c r="K156416" s="2"/>
      <c r="L156416" s="2"/>
    </row>
    <row r="156417" spans="11:12" x14ac:dyDescent="0.25">
      <c r="K156417" s="2"/>
      <c r="L156417" s="2"/>
    </row>
    <row r="156418" spans="11:12" x14ac:dyDescent="0.25">
      <c r="K156418" s="2"/>
      <c r="L156418" s="2"/>
    </row>
    <row r="156419" spans="11:12" x14ac:dyDescent="0.25">
      <c r="K156419" s="2"/>
      <c r="L156419" s="2"/>
    </row>
    <row r="156420" spans="11:12" x14ac:dyDescent="0.25">
      <c r="K156420" s="2"/>
      <c r="L156420" s="2"/>
    </row>
    <row r="156421" spans="11:12" x14ac:dyDescent="0.25">
      <c r="K156421" s="2"/>
      <c r="L156421" s="2"/>
    </row>
    <row r="156422" spans="11:12" x14ac:dyDescent="0.25">
      <c r="K156422" s="2"/>
      <c r="L156422" s="2"/>
    </row>
    <row r="156423" spans="11:12" x14ac:dyDescent="0.25">
      <c r="K156423" s="2"/>
      <c r="L156423" s="2"/>
    </row>
    <row r="156424" spans="11:12" x14ac:dyDescent="0.25">
      <c r="K156424" s="2"/>
      <c r="L156424" s="2"/>
    </row>
    <row r="156425" spans="11:12" x14ac:dyDescent="0.25">
      <c r="K156425" s="2"/>
      <c r="L156425" s="2"/>
    </row>
    <row r="156426" spans="11:12" x14ac:dyDescent="0.25">
      <c r="K156426" s="2"/>
      <c r="L156426" s="2"/>
    </row>
    <row r="156427" spans="11:12" x14ac:dyDescent="0.25">
      <c r="K156427" s="2"/>
      <c r="L156427" s="2"/>
    </row>
    <row r="156428" spans="11:12" x14ac:dyDescent="0.25">
      <c r="K156428" s="2"/>
      <c r="L156428" s="2"/>
    </row>
    <row r="156429" spans="11:12" x14ac:dyDescent="0.25">
      <c r="K156429" s="2"/>
      <c r="L156429" s="2"/>
    </row>
    <row r="156430" spans="11:12" x14ac:dyDescent="0.25">
      <c r="K156430" s="2"/>
      <c r="L156430" s="2"/>
    </row>
    <row r="156431" spans="11:12" x14ac:dyDescent="0.25">
      <c r="K156431" s="2"/>
      <c r="L156431" s="2"/>
    </row>
    <row r="156432" spans="11:12" x14ac:dyDescent="0.25">
      <c r="K156432" s="2"/>
      <c r="L156432" s="2"/>
    </row>
    <row r="156433" spans="11:12" x14ac:dyDescent="0.25">
      <c r="K156433" s="2"/>
      <c r="L156433" s="2"/>
    </row>
    <row r="156434" spans="11:12" x14ac:dyDescent="0.25">
      <c r="K156434" s="2"/>
      <c r="L156434" s="2"/>
    </row>
    <row r="156435" spans="11:12" x14ac:dyDescent="0.25">
      <c r="K156435" s="2"/>
      <c r="L156435" s="2"/>
    </row>
    <row r="156436" spans="11:12" x14ac:dyDescent="0.25">
      <c r="K156436" s="2"/>
      <c r="L156436" s="2"/>
    </row>
    <row r="156437" spans="11:12" x14ac:dyDescent="0.25">
      <c r="K156437" s="2"/>
      <c r="L156437" s="2"/>
    </row>
    <row r="156438" spans="11:12" x14ac:dyDescent="0.25">
      <c r="K156438" s="2"/>
      <c r="L156438" s="2"/>
    </row>
    <row r="156439" spans="11:12" x14ac:dyDescent="0.25">
      <c r="K156439" s="2"/>
      <c r="L156439" s="2"/>
    </row>
    <row r="156440" spans="11:12" x14ac:dyDescent="0.25">
      <c r="K156440" s="2"/>
      <c r="L156440" s="2"/>
    </row>
    <row r="156441" spans="11:12" x14ac:dyDescent="0.25">
      <c r="K156441" s="2"/>
      <c r="L156441" s="2"/>
    </row>
    <row r="156442" spans="11:12" x14ac:dyDescent="0.25">
      <c r="K156442" s="2"/>
      <c r="L156442" s="2"/>
    </row>
    <row r="156443" spans="11:12" x14ac:dyDescent="0.25">
      <c r="K156443" s="2"/>
      <c r="L156443" s="2"/>
    </row>
    <row r="156444" spans="11:12" x14ac:dyDescent="0.25">
      <c r="K156444" s="2"/>
      <c r="L156444" s="2"/>
    </row>
    <row r="156445" spans="11:12" x14ac:dyDescent="0.25">
      <c r="K156445" s="2"/>
      <c r="L156445" s="2"/>
    </row>
    <row r="156446" spans="11:12" x14ac:dyDescent="0.25">
      <c r="K156446" s="2"/>
      <c r="L156446" s="2"/>
    </row>
    <row r="156447" spans="11:12" x14ac:dyDescent="0.25">
      <c r="K156447" s="2"/>
      <c r="L156447" s="2"/>
    </row>
    <row r="156448" spans="11:12" x14ac:dyDescent="0.25">
      <c r="K156448" s="2"/>
      <c r="L156448" s="2"/>
    </row>
    <row r="156449" spans="11:12" x14ac:dyDescent="0.25">
      <c r="K156449" s="2"/>
      <c r="L156449" s="2"/>
    </row>
    <row r="156450" spans="11:12" x14ac:dyDescent="0.25">
      <c r="K156450" s="2"/>
      <c r="L156450" s="2"/>
    </row>
    <row r="156451" spans="11:12" x14ac:dyDescent="0.25">
      <c r="K156451" s="2"/>
      <c r="L156451" s="2"/>
    </row>
    <row r="156452" spans="11:12" x14ac:dyDescent="0.25">
      <c r="K156452" s="2"/>
      <c r="L156452" s="2"/>
    </row>
    <row r="156453" spans="11:12" x14ac:dyDescent="0.25">
      <c r="K156453" s="2"/>
      <c r="L156453" s="2"/>
    </row>
    <row r="156454" spans="11:12" x14ac:dyDescent="0.25">
      <c r="K156454" s="2"/>
      <c r="L156454" s="2"/>
    </row>
    <row r="156455" spans="11:12" x14ac:dyDescent="0.25">
      <c r="K156455" s="2"/>
      <c r="L156455" s="2"/>
    </row>
    <row r="156456" spans="11:12" x14ac:dyDescent="0.25">
      <c r="K156456" s="2"/>
      <c r="L156456" s="2"/>
    </row>
    <row r="156457" spans="11:12" x14ac:dyDescent="0.25">
      <c r="K156457" s="2"/>
      <c r="L156457" s="2"/>
    </row>
    <row r="156458" spans="11:12" x14ac:dyDescent="0.25">
      <c r="K156458" s="2"/>
      <c r="L156458" s="2"/>
    </row>
    <row r="156459" spans="11:12" x14ac:dyDescent="0.25">
      <c r="K156459" s="2"/>
      <c r="L156459" s="2"/>
    </row>
    <row r="156460" spans="11:12" x14ac:dyDescent="0.25">
      <c r="K156460" s="2"/>
      <c r="L156460" s="2"/>
    </row>
    <row r="156461" spans="11:12" x14ac:dyDescent="0.25">
      <c r="K156461" s="2"/>
      <c r="L156461" s="2"/>
    </row>
    <row r="156462" spans="11:12" x14ac:dyDescent="0.25">
      <c r="K156462" s="2"/>
      <c r="L156462" s="2"/>
    </row>
    <row r="156463" spans="11:12" x14ac:dyDescent="0.25">
      <c r="K156463" s="2"/>
      <c r="L156463" s="2"/>
    </row>
    <row r="156464" spans="11:12" x14ac:dyDescent="0.25">
      <c r="K156464" s="2"/>
      <c r="L156464" s="2"/>
    </row>
    <row r="156465" spans="11:12" x14ac:dyDescent="0.25">
      <c r="K156465" s="2"/>
      <c r="L156465" s="2"/>
    </row>
    <row r="156466" spans="11:12" x14ac:dyDescent="0.25">
      <c r="K156466" s="2"/>
      <c r="L156466" s="2"/>
    </row>
    <row r="156467" spans="11:12" x14ac:dyDescent="0.25">
      <c r="K156467" s="2"/>
      <c r="L156467" s="2"/>
    </row>
    <row r="156468" spans="11:12" x14ac:dyDescent="0.25">
      <c r="K156468" s="2"/>
      <c r="L156468" s="2"/>
    </row>
    <row r="156469" spans="11:12" x14ac:dyDescent="0.25">
      <c r="K156469" s="2"/>
      <c r="L156469" s="2"/>
    </row>
    <row r="156470" spans="11:12" x14ac:dyDescent="0.25">
      <c r="K156470" s="2"/>
      <c r="L156470" s="2"/>
    </row>
    <row r="156471" spans="11:12" x14ac:dyDescent="0.25">
      <c r="K156471" s="2"/>
      <c r="L156471" s="2"/>
    </row>
    <row r="156472" spans="11:12" x14ac:dyDescent="0.25">
      <c r="K156472" s="2"/>
      <c r="L156472" s="2"/>
    </row>
    <row r="156473" spans="11:12" x14ac:dyDescent="0.25">
      <c r="K156473" s="2"/>
      <c r="L156473" s="2"/>
    </row>
    <row r="156474" spans="11:12" x14ac:dyDescent="0.25">
      <c r="K156474" s="2"/>
      <c r="L156474" s="2"/>
    </row>
    <row r="156475" spans="11:12" x14ac:dyDescent="0.25">
      <c r="K156475" s="2"/>
      <c r="L156475" s="2"/>
    </row>
    <row r="156476" spans="11:12" x14ac:dyDescent="0.25">
      <c r="K156476" s="2"/>
      <c r="L156476" s="2"/>
    </row>
    <row r="156477" spans="11:12" x14ac:dyDescent="0.25">
      <c r="K156477" s="2"/>
      <c r="L156477" s="2"/>
    </row>
    <row r="156478" spans="11:12" x14ac:dyDescent="0.25">
      <c r="K156478" s="2"/>
      <c r="L156478" s="2"/>
    </row>
    <row r="156479" spans="11:12" x14ac:dyDescent="0.25">
      <c r="K156479" s="2"/>
      <c r="L156479" s="2"/>
    </row>
    <row r="156480" spans="11:12" x14ac:dyDescent="0.25">
      <c r="K156480" s="2"/>
      <c r="L156480" s="2"/>
    </row>
    <row r="156481" spans="11:12" x14ac:dyDescent="0.25">
      <c r="K156481" s="2"/>
      <c r="L156481" s="2"/>
    </row>
    <row r="156482" spans="11:12" x14ac:dyDescent="0.25">
      <c r="K156482" s="2"/>
      <c r="L156482" s="2"/>
    </row>
    <row r="156483" spans="11:12" x14ac:dyDescent="0.25">
      <c r="K156483" s="2"/>
      <c r="L156483" s="2"/>
    </row>
    <row r="156484" spans="11:12" x14ac:dyDescent="0.25">
      <c r="K156484" s="2"/>
      <c r="L156484" s="2"/>
    </row>
    <row r="156485" spans="11:12" x14ac:dyDescent="0.25">
      <c r="K156485" s="2"/>
      <c r="L156485" s="2"/>
    </row>
    <row r="156486" spans="11:12" x14ac:dyDescent="0.25">
      <c r="K156486" s="2"/>
      <c r="L156486" s="2"/>
    </row>
    <row r="156487" spans="11:12" x14ac:dyDescent="0.25">
      <c r="K156487" s="2"/>
      <c r="L156487" s="2"/>
    </row>
    <row r="156488" spans="11:12" x14ac:dyDescent="0.25">
      <c r="K156488" s="2"/>
      <c r="L156488" s="2"/>
    </row>
    <row r="156489" spans="11:12" x14ac:dyDescent="0.25">
      <c r="K156489" s="2"/>
      <c r="L156489" s="2"/>
    </row>
    <row r="156490" spans="11:12" x14ac:dyDescent="0.25">
      <c r="K156490" s="2"/>
      <c r="L156490" s="2"/>
    </row>
    <row r="156491" spans="11:12" x14ac:dyDescent="0.25">
      <c r="K156491" s="2"/>
      <c r="L156491" s="2"/>
    </row>
    <row r="156492" spans="11:12" x14ac:dyDescent="0.25">
      <c r="K156492" s="2"/>
      <c r="L156492" s="2"/>
    </row>
    <row r="156493" spans="11:12" x14ac:dyDescent="0.25">
      <c r="K156493" s="2"/>
      <c r="L156493" s="2"/>
    </row>
    <row r="156494" spans="11:12" x14ac:dyDescent="0.25">
      <c r="K156494" s="2"/>
      <c r="L156494" s="2"/>
    </row>
    <row r="156495" spans="11:12" x14ac:dyDescent="0.25">
      <c r="K156495" s="2"/>
      <c r="L156495" s="2"/>
    </row>
    <row r="156496" spans="11:12" x14ac:dyDescent="0.25">
      <c r="K156496" s="2"/>
      <c r="L156496" s="2"/>
    </row>
    <row r="156497" spans="11:12" x14ac:dyDescent="0.25">
      <c r="K156497" s="2"/>
      <c r="L156497" s="2"/>
    </row>
    <row r="156498" spans="11:12" x14ac:dyDescent="0.25">
      <c r="K156498" s="2"/>
      <c r="L156498" s="2"/>
    </row>
    <row r="156499" spans="11:12" x14ac:dyDescent="0.25">
      <c r="K156499" s="2"/>
      <c r="L156499" s="2"/>
    </row>
    <row r="156500" spans="11:12" x14ac:dyDescent="0.25">
      <c r="K156500" s="2"/>
      <c r="L156500" s="2"/>
    </row>
    <row r="156501" spans="11:12" x14ac:dyDescent="0.25">
      <c r="K156501" s="2"/>
      <c r="L156501" s="2"/>
    </row>
    <row r="156502" spans="11:12" x14ac:dyDescent="0.25">
      <c r="K156502" s="2"/>
      <c r="L156502" s="2"/>
    </row>
    <row r="156503" spans="11:12" x14ac:dyDescent="0.25">
      <c r="K156503" s="2"/>
      <c r="L156503" s="2"/>
    </row>
    <row r="156504" spans="11:12" x14ac:dyDescent="0.25">
      <c r="K156504" s="2"/>
      <c r="L156504" s="2"/>
    </row>
    <row r="156505" spans="11:12" x14ac:dyDescent="0.25">
      <c r="K156505" s="2"/>
      <c r="L156505" s="2"/>
    </row>
    <row r="156506" spans="11:12" x14ac:dyDescent="0.25">
      <c r="K156506" s="2"/>
      <c r="L156506" s="2"/>
    </row>
    <row r="156507" spans="11:12" x14ac:dyDescent="0.25">
      <c r="K156507" s="2"/>
      <c r="L156507" s="2"/>
    </row>
    <row r="156508" spans="11:12" x14ac:dyDescent="0.25">
      <c r="K156508" s="2"/>
      <c r="L156508" s="2"/>
    </row>
    <row r="156509" spans="11:12" x14ac:dyDescent="0.25">
      <c r="K156509" s="2"/>
      <c r="L156509" s="2"/>
    </row>
    <row r="156510" spans="11:12" x14ac:dyDescent="0.25">
      <c r="K156510" s="2"/>
      <c r="L156510" s="2"/>
    </row>
    <row r="156511" spans="11:12" x14ac:dyDescent="0.25">
      <c r="K156511" s="2"/>
      <c r="L156511" s="2"/>
    </row>
    <row r="156512" spans="11:12" x14ac:dyDescent="0.25">
      <c r="K156512" s="2"/>
      <c r="L156512" s="2"/>
    </row>
    <row r="156513" spans="11:12" x14ac:dyDescent="0.25">
      <c r="K156513" s="2"/>
      <c r="L156513" s="2"/>
    </row>
    <row r="156514" spans="11:12" x14ac:dyDescent="0.25">
      <c r="K156514" s="2"/>
      <c r="L156514" s="2"/>
    </row>
    <row r="156515" spans="11:12" x14ac:dyDescent="0.25">
      <c r="K156515" s="2"/>
      <c r="L156515" s="2"/>
    </row>
    <row r="156516" spans="11:12" x14ac:dyDescent="0.25">
      <c r="K156516" s="2"/>
      <c r="L156516" s="2"/>
    </row>
    <row r="156517" spans="11:12" x14ac:dyDescent="0.25">
      <c r="K156517" s="2"/>
      <c r="L156517" s="2"/>
    </row>
    <row r="156518" spans="11:12" x14ac:dyDescent="0.25">
      <c r="K156518" s="2"/>
      <c r="L156518" s="2"/>
    </row>
    <row r="156519" spans="11:12" x14ac:dyDescent="0.25">
      <c r="K156519" s="2"/>
      <c r="L156519" s="2"/>
    </row>
    <row r="156520" spans="11:12" x14ac:dyDescent="0.25">
      <c r="K156520" s="2"/>
      <c r="L156520" s="2"/>
    </row>
    <row r="156521" spans="11:12" x14ac:dyDescent="0.25">
      <c r="K156521" s="2"/>
      <c r="L156521" s="2"/>
    </row>
    <row r="156522" spans="11:12" x14ac:dyDescent="0.25">
      <c r="K156522" s="2"/>
      <c r="L156522" s="2"/>
    </row>
    <row r="156523" spans="11:12" x14ac:dyDescent="0.25">
      <c r="K156523" s="2"/>
      <c r="L156523" s="2"/>
    </row>
    <row r="156524" spans="11:12" x14ac:dyDescent="0.25">
      <c r="K156524" s="2"/>
      <c r="L156524" s="2"/>
    </row>
    <row r="156525" spans="11:12" x14ac:dyDescent="0.25">
      <c r="K156525" s="2"/>
      <c r="L156525" s="2"/>
    </row>
    <row r="156526" spans="11:12" x14ac:dyDescent="0.25">
      <c r="K156526" s="2"/>
      <c r="L156526" s="2"/>
    </row>
    <row r="156527" spans="11:12" x14ac:dyDescent="0.25">
      <c r="K156527" s="2"/>
      <c r="L156527" s="2"/>
    </row>
    <row r="156528" spans="11:12" x14ac:dyDescent="0.25">
      <c r="K156528" s="2"/>
      <c r="L156528" s="2"/>
    </row>
    <row r="156529" spans="11:12" x14ac:dyDescent="0.25">
      <c r="K156529" s="2"/>
      <c r="L156529" s="2"/>
    </row>
    <row r="156530" spans="11:12" x14ac:dyDescent="0.25">
      <c r="K156530" s="2"/>
      <c r="L156530" s="2"/>
    </row>
    <row r="156531" spans="11:12" x14ac:dyDescent="0.25">
      <c r="K156531" s="2"/>
      <c r="L156531" s="2"/>
    </row>
    <row r="156532" spans="11:12" x14ac:dyDescent="0.25">
      <c r="K156532" s="2"/>
      <c r="L156532" s="2"/>
    </row>
    <row r="156533" spans="11:12" x14ac:dyDescent="0.25">
      <c r="K156533" s="2"/>
      <c r="L156533" s="2"/>
    </row>
    <row r="156534" spans="11:12" x14ac:dyDescent="0.25">
      <c r="K156534" s="2"/>
      <c r="L156534" s="2"/>
    </row>
    <row r="156535" spans="11:12" x14ac:dyDescent="0.25">
      <c r="K156535" s="2"/>
      <c r="L156535" s="2"/>
    </row>
    <row r="156536" spans="11:12" x14ac:dyDescent="0.25">
      <c r="K156536" s="2"/>
      <c r="L156536" s="2"/>
    </row>
    <row r="156537" spans="11:12" x14ac:dyDescent="0.25">
      <c r="K156537" s="2"/>
      <c r="L156537" s="2"/>
    </row>
    <row r="156538" spans="11:12" x14ac:dyDescent="0.25">
      <c r="K156538" s="2"/>
      <c r="L156538" s="2"/>
    </row>
    <row r="156539" spans="11:12" x14ac:dyDescent="0.25">
      <c r="K156539" s="2"/>
      <c r="L156539" s="2"/>
    </row>
    <row r="156540" spans="11:12" x14ac:dyDescent="0.25">
      <c r="K156540" s="2"/>
      <c r="L156540" s="2"/>
    </row>
    <row r="156541" spans="11:12" x14ac:dyDescent="0.25">
      <c r="K156541" s="2"/>
      <c r="L156541" s="2"/>
    </row>
    <row r="156542" spans="11:12" x14ac:dyDescent="0.25">
      <c r="K156542" s="2"/>
      <c r="L156542" s="2"/>
    </row>
    <row r="156543" spans="11:12" x14ac:dyDescent="0.25">
      <c r="K156543" s="2"/>
      <c r="L156543" s="2"/>
    </row>
    <row r="156544" spans="11:12" x14ac:dyDescent="0.25">
      <c r="K156544" s="2"/>
      <c r="L156544" s="2"/>
    </row>
    <row r="156545" spans="11:12" x14ac:dyDescent="0.25">
      <c r="K156545" s="2"/>
      <c r="L156545" s="2"/>
    </row>
    <row r="156546" spans="11:12" x14ac:dyDescent="0.25">
      <c r="K156546" s="2"/>
      <c r="L156546" s="2"/>
    </row>
    <row r="156547" spans="11:12" x14ac:dyDescent="0.25">
      <c r="K156547" s="2"/>
      <c r="L156547" s="2"/>
    </row>
    <row r="156548" spans="11:12" x14ac:dyDescent="0.25">
      <c r="K156548" s="2"/>
      <c r="L156548" s="2"/>
    </row>
    <row r="156549" spans="11:12" x14ac:dyDescent="0.25">
      <c r="K156549" s="2"/>
      <c r="L156549" s="2"/>
    </row>
    <row r="156550" spans="11:12" x14ac:dyDescent="0.25">
      <c r="K156550" s="2"/>
      <c r="L156550" s="2"/>
    </row>
    <row r="156551" spans="11:12" x14ac:dyDescent="0.25">
      <c r="K156551" s="2"/>
      <c r="L156551" s="2"/>
    </row>
    <row r="156552" spans="11:12" x14ac:dyDescent="0.25">
      <c r="K156552" s="2"/>
      <c r="L156552" s="2"/>
    </row>
    <row r="156553" spans="11:12" x14ac:dyDescent="0.25">
      <c r="K156553" s="2"/>
      <c r="L156553" s="2"/>
    </row>
    <row r="156554" spans="11:12" x14ac:dyDescent="0.25">
      <c r="K156554" s="2"/>
      <c r="L156554" s="2"/>
    </row>
    <row r="156555" spans="11:12" x14ac:dyDescent="0.25">
      <c r="K156555" s="2"/>
      <c r="L156555" s="2"/>
    </row>
    <row r="156556" spans="11:12" x14ac:dyDescent="0.25">
      <c r="K156556" s="2"/>
      <c r="L156556" s="2"/>
    </row>
    <row r="156557" spans="11:12" x14ac:dyDescent="0.25">
      <c r="K156557" s="2"/>
      <c r="L156557" s="2"/>
    </row>
    <row r="156558" spans="11:12" x14ac:dyDescent="0.25">
      <c r="K156558" s="2"/>
      <c r="L156558" s="2"/>
    </row>
    <row r="156559" spans="11:12" x14ac:dyDescent="0.25">
      <c r="K156559" s="2"/>
      <c r="L156559" s="2"/>
    </row>
    <row r="156560" spans="11:12" x14ac:dyDescent="0.25">
      <c r="K156560" s="2"/>
      <c r="L156560" s="2"/>
    </row>
    <row r="156561" spans="11:12" x14ac:dyDescent="0.25">
      <c r="K156561" s="2"/>
      <c r="L156561" s="2"/>
    </row>
    <row r="156562" spans="11:12" x14ac:dyDescent="0.25">
      <c r="K156562" s="2"/>
      <c r="L156562" s="2"/>
    </row>
    <row r="156563" spans="11:12" x14ac:dyDescent="0.25">
      <c r="K156563" s="2"/>
      <c r="L156563" s="2"/>
    </row>
    <row r="156564" spans="11:12" x14ac:dyDescent="0.25">
      <c r="K156564" s="2"/>
      <c r="L156564" s="2"/>
    </row>
    <row r="156565" spans="11:12" x14ac:dyDescent="0.25">
      <c r="K156565" s="2"/>
      <c r="L156565" s="2"/>
    </row>
    <row r="156566" spans="11:12" x14ac:dyDescent="0.25">
      <c r="K156566" s="2"/>
      <c r="L156566" s="2"/>
    </row>
    <row r="156567" spans="11:12" x14ac:dyDescent="0.25">
      <c r="K156567" s="2"/>
      <c r="L156567" s="2"/>
    </row>
    <row r="156568" spans="11:12" x14ac:dyDescent="0.25">
      <c r="K156568" s="2"/>
      <c r="L156568" s="2"/>
    </row>
    <row r="156569" spans="11:12" x14ac:dyDescent="0.25">
      <c r="K156569" s="2"/>
      <c r="L156569" s="2"/>
    </row>
    <row r="156570" spans="11:12" x14ac:dyDescent="0.25">
      <c r="K156570" s="2"/>
      <c r="L156570" s="2"/>
    </row>
    <row r="156571" spans="11:12" x14ac:dyDescent="0.25">
      <c r="K156571" s="2"/>
      <c r="L156571" s="2"/>
    </row>
    <row r="156572" spans="11:12" x14ac:dyDescent="0.25">
      <c r="K156572" s="2"/>
      <c r="L156572" s="2"/>
    </row>
    <row r="156573" spans="11:12" x14ac:dyDescent="0.25">
      <c r="K156573" s="2"/>
      <c r="L156573" s="2"/>
    </row>
    <row r="156574" spans="11:12" x14ac:dyDescent="0.25">
      <c r="K156574" s="2"/>
      <c r="L156574" s="2"/>
    </row>
    <row r="156575" spans="11:12" x14ac:dyDescent="0.25">
      <c r="K156575" s="2"/>
      <c r="L156575" s="2"/>
    </row>
    <row r="156576" spans="11:12" x14ac:dyDescent="0.25">
      <c r="K156576" s="2"/>
      <c r="L156576" s="2"/>
    </row>
    <row r="156577" spans="11:12" x14ac:dyDescent="0.25">
      <c r="K156577" s="2"/>
      <c r="L156577" s="2"/>
    </row>
    <row r="156578" spans="11:12" x14ac:dyDescent="0.25">
      <c r="K156578" s="2"/>
      <c r="L156578" s="2"/>
    </row>
    <row r="156579" spans="11:12" x14ac:dyDescent="0.25">
      <c r="K156579" s="2"/>
      <c r="L156579" s="2"/>
    </row>
    <row r="156580" spans="11:12" x14ac:dyDescent="0.25">
      <c r="K156580" s="2"/>
      <c r="L156580" s="2"/>
    </row>
    <row r="156581" spans="11:12" x14ac:dyDescent="0.25">
      <c r="K156581" s="2"/>
      <c r="L156581" s="2"/>
    </row>
    <row r="156582" spans="11:12" x14ac:dyDescent="0.25">
      <c r="K156582" s="2"/>
      <c r="L156582" s="2"/>
    </row>
    <row r="156583" spans="11:12" x14ac:dyDescent="0.25">
      <c r="K156583" s="2"/>
      <c r="L156583" s="2"/>
    </row>
    <row r="156584" spans="11:12" x14ac:dyDescent="0.25">
      <c r="K156584" s="2"/>
      <c r="L156584" s="2"/>
    </row>
    <row r="156585" spans="11:12" x14ac:dyDescent="0.25">
      <c r="K156585" s="2"/>
      <c r="L156585" s="2"/>
    </row>
    <row r="156586" spans="11:12" x14ac:dyDescent="0.25">
      <c r="K156586" s="2"/>
      <c r="L156586" s="2"/>
    </row>
    <row r="156587" spans="11:12" x14ac:dyDescent="0.25">
      <c r="K156587" s="2"/>
      <c r="L156587" s="2"/>
    </row>
    <row r="156588" spans="11:12" x14ac:dyDescent="0.25">
      <c r="K156588" s="2"/>
      <c r="L156588" s="2"/>
    </row>
    <row r="156589" spans="11:12" x14ac:dyDescent="0.25">
      <c r="K156589" s="2"/>
      <c r="L156589" s="2"/>
    </row>
    <row r="156590" spans="11:12" x14ac:dyDescent="0.25">
      <c r="K156590" s="2"/>
      <c r="L156590" s="2"/>
    </row>
    <row r="156591" spans="11:12" x14ac:dyDescent="0.25">
      <c r="K156591" s="2"/>
      <c r="L156591" s="2"/>
    </row>
    <row r="156592" spans="11:12" x14ac:dyDescent="0.25">
      <c r="K156592" s="2"/>
      <c r="L156592" s="2"/>
    </row>
    <row r="156593" spans="11:12" x14ac:dyDescent="0.25">
      <c r="K156593" s="2"/>
      <c r="L156593" s="2"/>
    </row>
    <row r="156594" spans="11:12" x14ac:dyDescent="0.25">
      <c r="K156594" s="2"/>
      <c r="L156594" s="2"/>
    </row>
    <row r="156595" spans="11:12" x14ac:dyDescent="0.25">
      <c r="K156595" s="2"/>
      <c r="L156595" s="2"/>
    </row>
    <row r="156596" spans="11:12" x14ac:dyDescent="0.25">
      <c r="K156596" s="2"/>
      <c r="L156596" s="2"/>
    </row>
    <row r="156597" spans="11:12" x14ac:dyDescent="0.25">
      <c r="K156597" s="2"/>
      <c r="L156597" s="2"/>
    </row>
    <row r="156598" spans="11:12" x14ac:dyDescent="0.25">
      <c r="K156598" s="2"/>
      <c r="L156598" s="2"/>
    </row>
    <row r="156599" spans="11:12" x14ac:dyDescent="0.25">
      <c r="K156599" s="2"/>
      <c r="L156599" s="2"/>
    </row>
    <row r="156600" spans="11:12" x14ac:dyDescent="0.25">
      <c r="K156600" s="2"/>
      <c r="L156600" s="2"/>
    </row>
    <row r="156601" spans="11:12" x14ac:dyDescent="0.25">
      <c r="K156601" s="2"/>
      <c r="L156601" s="2"/>
    </row>
    <row r="156602" spans="11:12" x14ac:dyDescent="0.25">
      <c r="K156602" s="2"/>
      <c r="L156602" s="2"/>
    </row>
    <row r="156603" spans="11:12" x14ac:dyDescent="0.25">
      <c r="K156603" s="2"/>
      <c r="L156603" s="2"/>
    </row>
    <row r="156604" spans="11:12" x14ac:dyDescent="0.25">
      <c r="K156604" s="2"/>
      <c r="L156604" s="2"/>
    </row>
    <row r="156605" spans="11:12" x14ac:dyDescent="0.25">
      <c r="K156605" s="2"/>
      <c r="L156605" s="2"/>
    </row>
    <row r="156606" spans="11:12" x14ac:dyDescent="0.25">
      <c r="K156606" s="2"/>
      <c r="L156606" s="2"/>
    </row>
    <row r="156607" spans="11:12" x14ac:dyDescent="0.25">
      <c r="K156607" s="2"/>
      <c r="L156607" s="2"/>
    </row>
    <row r="156608" spans="11:12" x14ac:dyDescent="0.25">
      <c r="K156608" s="2"/>
      <c r="L156608" s="2"/>
    </row>
    <row r="156609" spans="11:12" x14ac:dyDescent="0.25">
      <c r="K156609" s="2"/>
      <c r="L156609" s="2"/>
    </row>
    <row r="156610" spans="11:12" x14ac:dyDescent="0.25">
      <c r="K156610" s="2"/>
      <c r="L156610" s="2"/>
    </row>
    <row r="156611" spans="11:12" x14ac:dyDescent="0.25">
      <c r="K156611" s="2"/>
      <c r="L156611" s="2"/>
    </row>
    <row r="156612" spans="11:12" x14ac:dyDescent="0.25">
      <c r="K156612" s="2"/>
      <c r="L156612" s="2"/>
    </row>
    <row r="156613" spans="11:12" x14ac:dyDescent="0.25">
      <c r="K156613" s="2"/>
      <c r="L156613" s="2"/>
    </row>
    <row r="156614" spans="11:12" x14ac:dyDescent="0.25">
      <c r="K156614" s="2"/>
      <c r="L156614" s="2"/>
    </row>
    <row r="156615" spans="11:12" x14ac:dyDescent="0.25">
      <c r="K156615" s="2"/>
      <c r="L156615" s="2"/>
    </row>
    <row r="156616" spans="11:12" x14ac:dyDescent="0.25">
      <c r="K156616" s="2"/>
      <c r="L156616" s="2"/>
    </row>
    <row r="156617" spans="11:12" x14ac:dyDescent="0.25">
      <c r="K156617" s="2"/>
      <c r="L156617" s="2"/>
    </row>
    <row r="156618" spans="11:12" x14ac:dyDescent="0.25">
      <c r="K156618" s="2"/>
      <c r="L156618" s="2"/>
    </row>
    <row r="156619" spans="11:12" x14ac:dyDescent="0.25">
      <c r="K156619" s="2"/>
      <c r="L156619" s="2"/>
    </row>
    <row r="156620" spans="11:12" x14ac:dyDescent="0.25">
      <c r="K156620" s="2"/>
      <c r="L156620" s="2"/>
    </row>
    <row r="156621" spans="11:12" x14ac:dyDescent="0.25">
      <c r="K156621" s="2"/>
      <c r="L156621" s="2"/>
    </row>
    <row r="156622" spans="11:12" x14ac:dyDescent="0.25">
      <c r="K156622" s="2"/>
      <c r="L156622" s="2"/>
    </row>
    <row r="156623" spans="11:12" x14ac:dyDescent="0.25">
      <c r="K156623" s="2"/>
      <c r="L156623" s="2"/>
    </row>
    <row r="156624" spans="11:12" x14ac:dyDescent="0.25">
      <c r="K156624" s="2"/>
      <c r="L156624" s="2"/>
    </row>
    <row r="156625" spans="11:12" x14ac:dyDescent="0.25">
      <c r="K156625" s="2"/>
      <c r="L156625" s="2"/>
    </row>
    <row r="156626" spans="11:12" x14ac:dyDescent="0.25">
      <c r="K156626" s="2"/>
      <c r="L156626" s="2"/>
    </row>
    <row r="156627" spans="11:12" x14ac:dyDescent="0.25">
      <c r="K156627" s="2"/>
      <c r="L156627" s="2"/>
    </row>
    <row r="156628" spans="11:12" x14ac:dyDescent="0.25">
      <c r="K156628" s="2"/>
      <c r="L156628" s="2"/>
    </row>
    <row r="156629" spans="11:12" x14ac:dyDescent="0.25">
      <c r="K156629" s="2"/>
      <c r="L156629" s="2"/>
    </row>
    <row r="156630" spans="11:12" x14ac:dyDescent="0.25">
      <c r="K156630" s="2"/>
      <c r="L156630" s="2"/>
    </row>
    <row r="156631" spans="11:12" x14ac:dyDescent="0.25">
      <c r="K156631" s="2"/>
      <c r="L156631" s="2"/>
    </row>
    <row r="156632" spans="11:12" x14ac:dyDescent="0.25">
      <c r="K156632" s="2"/>
      <c r="L156632" s="2"/>
    </row>
    <row r="156633" spans="11:12" x14ac:dyDescent="0.25">
      <c r="K156633" s="2"/>
      <c r="L156633" s="2"/>
    </row>
    <row r="156634" spans="11:12" x14ac:dyDescent="0.25">
      <c r="K156634" s="2"/>
      <c r="L156634" s="2"/>
    </row>
    <row r="156635" spans="11:12" x14ac:dyDescent="0.25">
      <c r="K156635" s="2"/>
      <c r="L156635" s="2"/>
    </row>
    <row r="156636" spans="11:12" x14ac:dyDescent="0.25">
      <c r="K156636" s="2"/>
      <c r="L156636" s="2"/>
    </row>
    <row r="156637" spans="11:12" x14ac:dyDescent="0.25">
      <c r="K156637" s="2"/>
      <c r="L156637" s="2"/>
    </row>
    <row r="156638" spans="11:12" x14ac:dyDescent="0.25">
      <c r="K156638" s="2"/>
      <c r="L156638" s="2"/>
    </row>
    <row r="156639" spans="11:12" x14ac:dyDescent="0.25">
      <c r="K156639" s="2"/>
      <c r="L156639" s="2"/>
    </row>
    <row r="156640" spans="11:12" x14ac:dyDescent="0.25">
      <c r="K156640" s="2"/>
      <c r="L156640" s="2"/>
    </row>
    <row r="156641" spans="11:12" x14ac:dyDescent="0.25">
      <c r="K156641" s="2"/>
      <c r="L156641" s="2"/>
    </row>
    <row r="156642" spans="11:12" x14ac:dyDescent="0.25">
      <c r="K156642" s="2"/>
      <c r="L156642" s="2"/>
    </row>
    <row r="156643" spans="11:12" x14ac:dyDescent="0.25">
      <c r="K156643" s="2"/>
      <c r="L156643" s="2"/>
    </row>
    <row r="156644" spans="11:12" x14ac:dyDescent="0.25">
      <c r="K156644" s="2"/>
      <c r="L156644" s="2"/>
    </row>
    <row r="156645" spans="11:12" x14ac:dyDescent="0.25">
      <c r="K156645" s="2"/>
      <c r="L156645" s="2"/>
    </row>
    <row r="156646" spans="11:12" x14ac:dyDescent="0.25">
      <c r="K156646" s="2"/>
      <c r="L156646" s="2"/>
    </row>
    <row r="156647" spans="11:12" x14ac:dyDescent="0.25">
      <c r="K156647" s="2"/>
      <c r="L156647" s="2"/>
    </row>
    <row r="156648" spans="11:12" x14ac:dyDescent="0.25">
      <c r="K156648" s="2"/>
      <c r="L156648" s="2"/>
    </row>
    <row r="156649" spans="11:12" x14ac:dyDescent="0.25">
      <c r="K156649" s="2"/>
      <c r="L156649" s="2"/>
    </row>
    <row r="156650" spans="11:12" x14ac:dyDescent="0.25">
      <c r="K156650" s="2"/>
      <c r="L156650" s="2"/>
    </row>
    <row r="156651" spans="11:12" x14ac:dyDescent="0.25">
      <c r="K156651" s="2"/>
      <c r="L156651" s="2"/>
    </row>
    <row r="156652" spans="11:12" x14ac:dyDescent="0.25">
      <c r="K156652" s="2"/>
      <c r="L156652" s="2"/>
    </row>
    <row r="156653" spans="11:12" x14ac:dyDescent="0.25">
      <c r="K156653" s="2"/>
      <c r="L156653" s="2"/>
    </row>
    <row r="156654" spans="11:12" x14ac:dyDescent="0.25">
      <c r="K156654" s="2"/>
      <c r="L156654" s="2"/>
    </row>
    <row r="156655" spans="11:12" x14ac:dyDescent="0.25">
      <c r="K156655" s="2"/>
      <c r="L156655" s="2"/>
    </row>
    <row r="156656" spans="11:12" x14ac:dyDescent="0.25">
      <c r="K156656" s="2"/>
      <c r="L156656" s="2"/>
    </row>
    <row r="156657" spans="11:12" x14ac:dyDescent="0.25">
      <c r="K156657" s="2"/>
      <c r="L156657" s="2"/>
    </row>
    <row r="156658" spans="11:12" x14ac:dyDescent="0.25">
      <c r="K156658" s="2"/>
      <c r="L156658" s="2"/>
    </row>
    <row r="156659" spans="11:12" x14ac:dyDescent="0.25">
      <c r="K156659" s="2"/>
      <c r="L156659" s="2"/>
    </row>
    <row r="156660" spans="11:12" x14ac:dyDescent="0.25">
      <c r="K156660" s="2"/>
      <c r="L156660" s="2"/>
    </row>
    <row r="156661" spans="11:12" x14ac:dyDescent="0.25">
      <c r="K156661" s="2"/>
      <c r="L156661" s="2"/>
    </row>
    <row r="156662" spans="11:12" x14ac:dyDescent="0.25">
      <c r="K156662" s="2"/>
      <c r="L156662" s="2"/>
    </row>
    <row r="156663" spans="11:12" x14ac:dyDescent="0.25">
      <c r="K156663" s="2"/>
      <c r="L156663" s="2"/>
    </row>
    <row r="156664" spans="11:12" x14ac:dyDescent="0.25">
      <c r="K156664" s="2"/>
      <c r="L156664" s="2"/>
    </row>
    <row r="156665" spans="11:12" x14ac:dyDescent="0.25">
      <c r="K156665" s="2"/>
      <c r="L156665" s="2"/>
    </row>
    <row r="156666" spans="11:12" x14ac:dyDescent="0.25">
      <c r="K156666" s="2"/>
      <c r="L156666" s="2"/>
    </row>
    <row r="156667" spans="11:12" x14ac:dyDescent="0.25">
      <c r="K156667" s="2"/>
      <c r="L156667" s="2"/>
    </row>
    <row r="156668" spans="11:12" x14ac:dyDescent="0.25">
      <c r="K156668" s="2"/>
      <c r="L156668" s="2"/>
    </row>
    <row r="156669" spans="11:12" x14ac:dyDescent="0.25">
      <c r="K156669" s="2"/>
      <c r="L156669" s="2"/>
    </row>
    <row r="156670" spans="11:12" x14ac:dyDescent="0.25">
      <c r="K156670" s="2"/>
      <c r="L156670" s="2"/>
    </row>
    <row r="156671" spans="11:12" x14ac:dyDescent="0.25">
      <c r="K156671" s="2"/>
      <c r="L156671" s="2"/>
    </row>
    <row r="156672" spans="11:12" x14ac:dyDescent="0.25">
      <c r="K156672" s="2"/>
      <c r="L156672" s="2"/>
    </row>
    <row r="156673" spans="11:12" x14ac:dyDescent="0.25">
      <c r="K156673" s="2"/>
      <c r="L156673" s="2"/>
    </row>
    <row r="156674" spans="11:12" x14ac:dyDescent="0.25">
      <c r="K156674" s="2"/>
      <c r="L156674" s="2"/>
    </row>
    <row r="156675" spans="11:12" x14ac:dyDescent="0.25">
      <c r="K156675" s="2"/>
      <c r="L156675" s="2"/>
    </row>
    <row r="156676" spans="11:12" x14ac:dyDescent="0.25">
      <c r="K156676" s="2"/>
      <c r="L156676" s="2"/>
    </row>
    <row r="156677" spans="11:12" x14ac:dyDescent="0.25">
      <c r="K156677" s="2"/>
      <c r="L156677" s="2"/>
    </row>
    <row r="156678" spans="11:12" x14ac:dyDescent="0.25">
      <c r="K156678" s="2"/>
      <c r="L156678" s="2"/>
    </row>
    <row r="156679" spans="11:12" x14ac:dyDescent="0.25">
      <c r="K156679" s="2"/>
      <c r="L156679" s="2"/>
    </row>
    <row r="156680" spans="11:12" x14ac:dyDescent="0.25">
      <c r="K156680" s="2"/>
      <c r="L156680" s="2"/>
    </row>
    <row r="156681" spans="11:12" x14ac:dyDescent="0.25">
      <c r="K156681" s="2"/>
      <c r="L156681" s="2"/>
    </row>
    <row r="156682" spans="11:12" x14ac:dyDescent="0.25">
      <c r="K156682" s="2"/>
      <c r="L156682" s="2"/>
    </row>
    <row r="156683" spans="11:12" x14ac:dyDescent="0.25">
      <c r="K156683" s="2"/>
      <c r="L156683" s="2"/>
    </row>
    <row r="156684" spans="11:12" x14ac:dyDescent="0.25">
      <c r="K156684" s="2"/>
      <c r="L156684" s="2"/>
    </row>
    <row r="156685" spans="11:12" x14ac:dyDescent="0.25">
      <c r="K156685" s="2"/>
      <c r="L156685" s="2"/>
    </row>
    <row r="156686" spans="11:12" x14ac:dyDescent="0.25">
      <c r="K156686" s="2"/>
      <c r="L156686" s="2"/>
    </row>
    <row r="156687" spans="11:12" x14ac:dyDescent="0.25">
      <c r="K156687" s="2"/>
      <c r="L156687" s="2"/>
    </row>
    <row r="156688" spans="11:12" x14ac:dyDescent="0.25">
      <c r="K156688" s="2"/>
      <c r="L156688" s="2"/>
    </row>
    <row r="156689" spans="11:12" x14ac:dyDescent="0.25">
      <c r="K156689" s="2"/>
      <c r="L156689" s="2"/>
    </row>
    <row r="156690" spans="11:12" x14ac:dyDescent="0.25">
      <c r="K156690" s="2"/>
      <c r="L156690" s="2"/>
    </row>
    <row r="156691" spans="11:12" x14ac:dyDescent="0.25">
      <c r="K156691" s="2"/>
      <c r="L156691" s="2"/>
    </row>
    <row r="156692" spans="11:12" x14ac:dyDescent="0.25">
      <c r="K156692" s="2"/>
      <c r="L156692" s="2"/>
    </row>
    <row r="156693" spans="11:12" x14ac:dyDescent="0.25">
      <c r="K156693" s="2"/>
      <c r="L156693" s="2"/>
    </row>
    <row r="156694" spans="11:12" x14ac:dyDescent="0.25">
      <c r="K156694" s="2"/>
      <c r="L156694" s="2"/>
    </row>
    <row r="156695" spans="11:12" x14ac:dyDescent="0.25">
      <c r="K156695" s="2"/>
      <c r="L156695" s="2"/>
    </row>
    <row r="156696" spans="11:12" x14ac:dyDescent="0.25">
      <c r="K156696" s="2"/>
      <c r="L156696" s="2"/>
    </row>
    <row r="156697" spans="11:12" x14ac:dyDescent="0.25">
      <c r="K156697" s="2"/>
      <c r="L156697" s="2"/>
    </row>
    <row r="156698" spans="11:12" x14ac:dyDescent="0.25">
      <c r="K156698" s="2"/>
      <c r="L156698" s="2"/>
    </row>
    <row r="156699" spans="11:12" x14ac:dyDescent="0.25">
      <c r="K156699" s="2"/>
      <c r="L156699" s="2"/>
    </row>
    <row r="156700" spans="11:12" x14ac:dyDescent="0.25">
      <c r="K156700" s="2"/>
      <c r="L156700" s="2"/>
    </row>
    <row r="156701" spans="11:12" x14ac:dyDescent="0.25">
      <c r="K156701" s="2"/>
      <c r="L156701" s="2"/>
    </row>
    <row r="156702" spans="11:12" x14ac:dyDescent="0.25">
      <c r="K156702" s="2"/>
      <c r="L156702" s="2"/>
    </row>
    <row r="156703" spans="11:12" x14ac:dyDescent="0.25">
      <c r="K156703" s="2"/>
      <c r="L156703" s="2"/>
    </row>
    <row r="156704" spans="11:12" x14ac:dyDescent="0.25">
      <c r="K156704" s="2"/>
      <c r="L156704" s="2"/>
    </row>
    <row r="156705" spans="11:12" x14ac:dyDescent="0.25">
      <c r="K156705" s="2"/>
      <c r="L156705" s="2"/>
    </row>
    <row r="156706" spans="11:12" x14ac:dyDescent="0.25">
      <c r="K156706" s="2"/>
      <c r="L156706" s="2"/>
    </row>
    <row r="156707" spans="11:12" x14ac:dyDescent="0.25">
      <c r="K156707" s="2"/>
      <c r="L156707" s="2"/>
    </row>
    <row r="156708" spans="11:12" x14ac:dyDescent="0.25">
      <c r="K156708" s="2"/>
      <c r="L156708" s="2"/>
    </row>
    <row r="156709" spans="11:12" x14ac:dyDescent="0.25">
      <c r="K156709" s="2"/>
      <c r="L156709" s="2"/>
    </row>
    <row r="156710" spans="11:12" x14ac:dyDescent="0.25">
      <c r="K156710" s="2"/>
      <c r="L156710" s="2"/>
    </row>
    <row r="156711" spans="11:12" x14ac:dyDescent="0.25">
      <c r="K156711" s="2"/>
      <c r="L156711" s="2"/>
    </row>
    <row r="156712" spans="11:12" x14ac:dyDescent="0.25">
      <c r="K156712" s="2"/>
      <c r="L156712" s="2"/>
    </row>
    <row r="156713" spans="11:12" x14ac:dyDescent="0.25">
      <c r="K156713" s="2"/>
      <c r="L156713" s="2"/>
    </row>
    <row r="156714" spans="11:12" x14ac:dyDescent="0.25">
      <c r="K156714" s="2"/>
      <c r="L156714" s="2"/>
    </row>
    <row r="156715" spans="11:12" x14ac:dyDescent="0.25">
      <c r="K156715" s="2"/>
      <c r="L156715" s="2"/>
    </row>
    <row r="156716" spans="11:12" x14ac:dyDescent="0.25">
      <c r="K156716" s="2"/>
      <c r="L156716" s="2"/>
    </row>
    <row r="156717" spans="11:12" x14ac:dyDescent="0.25">
      <c r="K156717" s="2"/>
      <c r="L156717" s="2"/>
    </row>
    <row r="156718" spans="11:12" x14ac:dyDescent="0.25">
      <c r="K156718" s="2"/>
      <c r="L156718" s="2"/>
    </row>
    <row r="156719" spans="11:12" x14ac:dyDescent="0.25">
      <c r="K156719" s="2"/>
      <c r="L156719" s="2"/>
    </row>
    <row r="156720" spans="11:12" x14ac:dyDescent="0.25">
      <c r="K156720" s="2"/>
      <c r="L156720" s="2"/>
    </row>
    <row r="156721" spans="11:12" x14ac:dyDescent="0.25">
      <c r="K156721" s="2"/>
      <c r="L156721" s="2"/>
    </row>
    <row r="156722" spans="11:12" x14ac:dyDescent="0.25">
      <c r="K156722" s="2"/>
      <c r="L156722" s="2"/>
    </row>
    <row r="156723" spans="11:12" x14ac:dyDescent="0.25">
      <c r="K156723" s="2"/>
      <c r="L156723" s="2"/>
    </row>
    <row r="156724" spans="11:12" x14ac:dyDescent="0.25">
      <c r="K156724" s="2"/>
      <c r="L156724" s="2"/>
    </row>
    <row r="156725" spans="11:12" x14ac:dyDescent="0.25">
      <c r="K156725" s="2"/>
      <c r="L156725" s="2"/>
    </row>
    <row r="156726" spans="11:12" x14ac:dyDescent="0.25">
      <c r="K156726" s="2"/>
      <c r="L156726" s="2"/>
    </row>
    <row r="156727" spans="11:12" x14ac:dyDescent="0.25">
      <c r="K156727" s="2"/>
      <c r="L156727" s="2"/>
    </row>
    <row r="156728" spans="11:12" x14ac:dyDescent="0.25">
      <c r="K156728" s="2"/>
      <c r="L156728" s="2"/>
    </row>
    <row r="156729" spans="11:12" x14ac:dyDescent="0.25">
      <c r="K156729" s="2"/>
      <c r="L156729" s="2"/>
    </row>
    <row r="156730" spans="11:12" x14ac:dyDescent="0.25">
      <c r="K156730" s="2"/>
      <c r="L156730" s="2"/>
    </row>
    <row r="156731" spans="11:12" x14ac:dyDescent="0.25">
      <c r="K156731" s="2"/>
      <c r="L156731" s="2"/>
    </row>
    <row r="156732" spans="11:12" x14ac:dyDescent="0.25">
      <c r="K156732" s="2"/>
      <c r="L156732" s="2"/>
    </row>
    <row r="156733" spans="11:12" x14ac:dyDescent="0.25">
      <c r="K156733" s="2"/>
      <c r="L156733" s="2"/>
    </row>
    <row r="156734" spans="11:12" x14ac:dyDescent="0.25">
      <c r="K156734" s="2"/>
      <c r="L156734" s="2"/>
    </row>
    <row r="156735" spans="11:12" x14ac:dyDescent="0.25">
      <c r="K156735" s="2"/>
      <c r="L156735" s="2"/>
    </row>
    <row r="156736" spans="11:12" x14ac:dyDescent="0.25">
      <c r="K156736" s="2"/>
      <c r="L156736" s="2"/>
    </row>
    <row r="156737" spans="11:12" x14ac:dyDescent="0.25">
      <c r="K156737" s="2"/>
      <c r="L156737" s="2"/>
    </row>
    <row r="156738" spans="11:12" x14ac:dyDescent="0.25">
      <c r="K156738" s="2"/>
      <c r="L156738" s="2"/>
    </row>
    <row r="156739" spans="11:12" x14ac:dyDescent="0.25">
      <c r="K156739" s="2"/>
      <c r="L156739" s="2"/>
    </row>
    <row r="156740" spans="11:12" x14ac:dyDescent="0.25">
      <c r="K156740" s="2"/>
      <c r="L156740" s="2"/>
    </row>
    <row r="156741" spans="11:12" x14ac:dyDescent="0.25">
      <c r="K156741" s="2"/>
      <c r="L156741" s="2"/>
    </row>
    <row r="156742" spans="11:12" x14ac:dyDescent="0.25">
      <c r="K156742" s="2"/>
      <c r="L156742" s="2"/>
    </row>
    <row r="156743" spans="11:12" x14ac:dyDescent="0.25">
      <c r="K156743" s="2"/>
      <c r="L156743" s="2"/>
    </row>
    <row r="156744" spans="11:12" x14ac:dyDescent="0.25">
      <c r="K156744" s="2"/>
      <c r="L156744" s="2"/>
    </row>
    <row r="156745" spans="11:12" x14ac:dyDescent="0.25">
      <c r="K156745" s="2"/>
      <c r="L156745" s="2"/>
    </row>
    <row r="156746" spans="11:12" x14ac:dyDescent="0.25">
      <c r="K156746" s="2"/>
      <c r="L156746" s="2"/>
    </row>
    <row r="156747" spans="11:12" x14ac:dyDescent="0.25">
      <c r="K156747" s="2"/>
      <c r="L156747" s="2"/>
    </row>
    <row r="156748" spans="11:12" x14ac:dyDescent="0.25">
      <c r="K156748" s="2"/>
      <c r="L156748" s="2"/>
    </row>
    <row r="156749" spans="11:12" x14ac:dyDescent="0.25">
      <c r="K156749" s="2"/>
      <c r="L156749" s="2"/>
    </row>
    <row r="156750" spans="11:12" x14ac:dyDescent="0.25">
      <c r="K156750" s="2"/>
      <c r="L156750" s="2"/>
    </row>
    <row r="156751" spans="11:12" x14ac:dyDescent="0.25">
      <c r="K156751" s="2"/>
      <c r="L156751" s="2"/>
    </row>
    <row r="156752" spans="11:12" x14ac:dyDescent="0.25">
      <c r="K156752" s="2"/>
      <c r="L156752" s="2"/>
    </row>
    <row r="156753" spans="11:12" x14ac:dyDescent="0.25">
      <c r="K156753" s="2"/>
      <c r="L156753" s="2"/>
    </row>
    <row r="156754" spans="11:12" x14ac:dyDescent="0.25">
      <c r="K156754" s="2"/>
      <c r="L156754" s="2"/>
    </row>
    <row r="156755" spans="11:12" x14ac:dyDescent="0.25">
      <c r="K156755" s="2"/>
      <c r="L156755" s="2"/>
    </row>
    <row r="156756" spans="11:12" x14ac:dyDescent="0.25">
      <c r="K156756" s="2"/>
      <c r="L156756" s="2"/>
    </row>
    <row r="156757" spans="11:12" x14ac:dyDescent="0.25">
      <c r="K156757" s="2"/>
      <c r="L156757" s="2"/>
    </row>
    <row r="156758" spans="11:12" x14ac:dyDescent="0.25">
      <c r="K156758" s="2"/>
      <c r="L156758" s="2"/>
    </row>
    <row r="156759" spans="11:12" x14ac:dyDescent="0.25">
      <c r="K156759" s="2"/>
      <c r="L156759" s="2"/>
    </row>
    <row r="156760" spans="11:12" x14ac:dyDescent="0.25">
      <c r="K156760" s="2"/>
      <c r="L156760" s="2"/>
    </row>
    <row r="156761" spans="11:12" x14ac:dyDescent="0.25">
      <c r="K156761" s="2"/>
      <c r="L156761" s="2"/>
    </row>
    <row r="156762" spans="11:12" x14ac:dyDescent="0.25">
      <c r="K156762" s="2"/>
      <c r="L156762" s="2"/>
    </row>
    <row r="156763" spans="11:12" x14ac:dyDescent="0.25">
      <c r="K156763" s="2"/>
      <c r="L156763" s="2"/>
    </row>
    <row r="156764" spans="11:12" x14ac:dyDescent="0.25">
      <c r="K156764" s="2"/>
      <c r="L156764" s="2"/>
    </row>
    <row r="156765" spans="11:12" x14ac:dyDescent="0.25">
      <c r="K156765" s="2"/>
      <c r="L156765" s="2"/>
    </row>
    <row r="156766" spans="11:12" x14ac:dyDescent="0.25">
      <c r="K156766" s="2"/>
      <c r="L156766" s="2"/>
    </row>
    <row r="156767" spans="11:12" x14ac:dyDescent="0.25">
      <c r="K156767" s="2"/>
      <c r="L156767" s="2"/>
    </row>
    <row r="156768" spans="11:12" x14ac:dyDescent="0.25">
      <c r="K156768" s="2"/>
      <c r="L156768" s="2"/>
    </row>
    <row r="156769" spans="11:12" x14ac:dyDescent="0.25">
      <c r="K156769" s="2"/>
      <c r="L156769" s="2"/>
    </row>
    <row r="156770" spans="11:12" x14ac:dyDescent="0.25">
      <c r="K156770" s="2"/>
      <c r="L156770" s="2"/>
    </row>
    <row r="156771" spans="11:12" x14ac:dyDescent="0.25">
      <c r="K156771" s="2"/>
      <c r="L156771" s="2"/>
    </row>
    <row r="156772" spans="11:12" x14ac:dyDescent="0.25">
      <c r="K156772" s="2"/>
      <c r="L156772" s="2"/>
    </row>
    <row r="156773" spans="11:12" x14ac:dyDescent="0.25">
      <c r="K156773" s="2"/>
      <c r="L156773" s="2"/>
    </row>
    <row r="156774" spans="11:12" x14ac:dyDescent="0.25">
      <c r="K156774" s="2"/>
      <c r="L156774" s="2"/>
    </row>
    <row r="156775" spans="11:12" x14ac:dyDescent="0.25">
      <c r="K156775" s="2"/>
      <c r="L156775" s="2"/>
    </row>
    <row r="156776" spans="11:12" x14ac:dyDescent="0.25">
      <c r="K156776" s="2"/>
      <c r="L156776" s="2"/>
    </row>
    <row r="156777" spans="11:12" x14ac:dyDescent="0.25">
      <c r="K156777" s="2"/>
      <c r="L156777" s="2"/>
    </row>
    <row r="156778" spans="11:12" x14ac:dyDescent="0.25">
      <c r="K156778" s="2"/>
      <c r="L156778" s="2"/>
    </row>
    <row r="156779" spans="11:12" x14ac:dyDescent="0.25">
      <c r="K156779" s="2"/>
      <c r="L156779" s="2"/>
    </row>
    <row r="156780" spans="11:12" x14ac:dyDescent="0.25">
      <c r="K156780" s="2"/>
      <c r="L156780" s="2"/>
    </row>
    <row r="156781" spans="11:12" x14ac:dyDescent="0.25">
      <c r="K156781" s="2"/>
      <c r="L156781" s="2"/>
    </row>
    <row r="156782" spans="11:12" x14ac:dyDescent="0.25">
      <c r="K156782" s="2"/>
      <c r="L156782" s="2"/>
    </row>
    <row r="156783" spans="11:12" x14ac:dyDescent="0.25">
      <c r="K156783" s="2"/>
      <c r="L156783" s="2"/>
    </row>
    <row r="156784" spans="11:12" x14ac:dyDescent="0.25">
      <c r="K156784" s="2"/>
      <c r="L156784" s="2"/>
    </row>
    <row r="156785" spans="11:12" x14ac:dyDescent="0.25">
      <c r="K156785" s="2"/>
      <c r="L156785" s="2"/>
    </row>
    <row r="156786" spans="11:12" x14ac:dyDescent="0.25">
      <c r="K156786" s="2"/>
      <c r="L156786" s="2"/>
    </row>
    <row r="156787" spans="11:12" x14ac:dyDescent="0.25">
      <c r="K156787" s="2"/>
      <c r="L156787" s="2"/>
    </row>
    <row r="156788" spans="11:12" x14ac:dyDescent="0.25">
      <c r="K156788" s="2"/>
      <c r="L156788" s="2"/>
    </row>
    <row r="156789" spans="11:12" x14ac:dyDescent="0.25">
      <c r="K156789" s="2"/>
      <c r="L156789" s="2"/>
    </row>
    <row r="156790" spans="11:12" x14ac:dyDescent="0.25">
      <c r="K156790" s="2"/>
      <c r="L156790" s="2"/>
    </row>
    <row r="156791" spans="11:12" x14ac:dyDescent="0.25">
      <c r="K156791" s="2"/>
      <c r="L156791" s="2"/>
    </row>
    <row r="156792" spans="11:12" x14ac:dyDescent="0.25">
      <c r="K156792" s="2"/>
      <c r="L156792" s="2"/>
    </row>
    <row r="156793" spans="11:12" x14ac:dyDescent="0.25">
      <c r="K156793" s="2"/>
      <c r="L156793" s="2"/>
    </row>
    <row r="156794" spans="11:12" x14ac:dyDescent="0.25">
      <c r="K156794" s="2"/>
      <c r="L156794" s="2"/>
    </row>
    <row r="156795" spans="11:12" x14ac:dyDescent="0.25">
      <c r="K156795" s="2"/>
      <c r="L156795" s="2"/>
    </row>
    <row r="156796" spans="11:12" x14ac:dyDescent="0.25">
      <c r="K156796" s="2"/>
      <c r="L156796" s="2"/>
    </row>
    <row r="156797" spans="11:12" x14ac:dyDescent="0.25">
      <c r="K156797" s="2"/>
      <c r="L156797" s="2"/>
    </row>
    <row r="156798" spans="11:12" x14ac:dyDescent="0.25">
      <c r="K156798" s="2"/>
      <c r="L156798" s="2"/>
    </row>
    <row r="156799" spans="11:12" x14ac:dyDescent="0.25">
      <c r="K156799" s="2"/>
      <c r="L156799" s="2"/>
    </row>
    <row r="156800" spans="11:12" x14ac:dyDescent="0.25">
      <c r="K156800" s="2"/>
      <c r="L156800" s="2"/>
    </row>
    <row r="156801" spans="11:12" x14ac:dyDescent="0.25">
      <c r="K156801" s="2"/>
      <c r="L156801" s="2"/>
    </row>
    <row r="156802" spans="11:12" x14ac:dyDescent="0.25">
      <c r="K156802" s="2"/>
      <c r="L156802" s="2"/>
    </row>
    <row r="156803" spans="11:12" x14ac:dyDescent="0.25">
      <c r="K156803" s="2"/>
      <c r="L156803" s="2"/>
    </row>
    <row r="156804" spans="11:12" x14ac:dyDescent="0.25">
      <c r="K156804" s="2"/>
      <c r="L156804" s="2"/>
    </row>
    <row r="156805" spans="11:12" x14ac:dyDescent="0.25">
      <c r="K156805" s="2"/>
      <c r="L156805" s="2"/>
    </row>
    <row r="156806" spans="11:12" x14ac:dyDescent="0.25">
      <c r="K156806" s="2"/>
      <c r="L156806" s="2"/>
    </row>
    <row r="156807" spans="11:12" x14ac:dyDescent="0.25">
      <c r="K156807" s="2"/>
      <c r="L156807" s="2"/>
    </row>
    <row r="156808" spans="11:12" x14ac:dyDescent="0.25">
      <c r="K156808" s="2"/>
      <c r="L156808" s="2"/>
    </row>
    <row r="156809" spans="11:12" x14ac:dyDescent="0.25">
      <c r="K156809" s="2"/>
      <c r="L156809" s="2"/>
    </row>
    <row r="156810" spans="11:12" x14ac:dyDescent="0.25">
      <c r="K156810" s="2"/>
      <c r="L156810" s="2"/>
    </row>
    <row r="156811" spans="11:12" x14ac:dyDescent="0.25">
      <c r="K156811" s="2"/>
      <c r="L156811" s="2"/>
    </row>
    <row r="156812" spans="11:12" x14ac:dyDescent="0.25">
      <c r="K156812" s="2"/>
      <c r="L156812" s="2"/>
    </row>
    <row r="156813" spans="11:12" x14ac:dyDescent="0.25">
      <c r="K156813" s="2"/>
      <c r="L156813" s="2"/>
    </row>
    <row r="156814" spans="11:12" x14ac:dyDescent="0.25">
      <c r="K156814" s="2"/>
      <c r="L156814" s="2"/>
    </row>
    <row r="156815" spans="11:12" x14ac:dyDescent="0.25">
      <c r="K156815" s="2"/>
      <c r="L156815" s="2"/>
    </row>
    <row r="156816" spans="11:12" x14ac:dyDescent="0.25">
      <c r="K156816" s="2"/>
      <c r="L156816" s="2"/>
    </row>
    <row r="156817" spans="11:12" x14ac:dyDescent="0.25">
      <c r="K156817" s="2"/>
      <c r="L156817" s="2"/>
    </row>
    <row r="156818" spans="11:12" x14ac:dyDescent="0.25">
      <c r="K156818" s="2"/>
      <c r="L156818" s="2"/>
    </row>
    <row r="156819" spans="11:12" x14ac:dyDescent="0.25">
      <c r="K156819" s="2"/>
      <c r="L156819" s="2"/>
    </row>
    <row r="156820" spans="11:12" x14ac:dyDescent="0.25">
      <c r="K156820" s="2"/>
      <c r="L156820" s="2"/>
    </row>
    <row r="156821" spans="11:12" x14ac:dyDescent="0.25">
      <c r="K156821" s="2"/>
      <c r="L156821" s="2"/>
    </row>
    <row r="156822" spans="11:12" x14ac:dyDescent="0.25">
      <c r="K156822" s="2"/>
      <c r="L156822" s="2"/>
    </row>
    <row r="156823" spans="11:12" x14ac:dyDescent="0.25">
      <c r="K156823" s="2"/>
      <c r="L156823" s="2"/>
    </row>
    <row r="156824" spans="11:12" x14ac:dyDescent="0.25">
      <c r="K156824" s="2"/>
      <c r="L156824" s="2"/>
    </row>
    <row r="156825" spans="11:12" x14ac:dyDescent="0.25">
      <c r="K156825" s="2"/>
      <c r="L156825" s="2"/>
    </row>
    <row r="156826" spans="11:12" x14ac:dyDescent="0.25">
      <c r="K156826" s="2"/>
      <c r="L156826" s="2"/>
    </row>
    <row r="156827" spans="11:12" x14ac:dyDescent="0.25">
      <c r="K156827" s="2"/>
      <c r="L156827" s="2"/>
    </row>
    <row r="156828" spans="11:12" x14ac:dyDescent="0.25">
      <c r="K156828" s="2"/>
      <c r="L156828" s="2"/>
    </row>
    <row r="156829" spans="11:12" x14ac:dyDescent="0.25">
      <c r="K156829" s="2"/>
      <c r="L156829" s="2"/>
    </row>
    <row r="156830" spans="11:12" x14ac:dyDescent="0.25">
      <c r="K156830" s="2"/>
      <c r="L156830" s="2"/>
    </row>
    <row r="156831" spans="11:12" x14ac:dyDescent="0.25">
      <c r="K156831" s="2"/>
      <c r="L156831" s="2"/>
    </row>
    <row r="156832" spans="11:12" x14ac:dyDescent="0.25">
      <c r="K156832" s="2"/>
      <c r="L156832" s="2"/>
    </row>
    <row r="156833" spans="11:12" x14ac:dyDescent="0.25">
      <c r="K156833" s="2"/>
      <c r="L156833" s="2"/>
    </row>
    <row r="156834" spans="11:12" x14ac:dyDescent="0.25">
      <c r="K156834" s="2"/>
      <c r="L156834" s="2"/>
    </row>
    <row r="156835" spans="11:12" x14ac:dyDescent="0.25">
      <c r="K156835" s="2"/>
      <c r="L156835" s="2"/>
    </row>
    <row r="156836" spans="11:12" x14ac:dyDescent="0.25">
      <c r="K156836" s="2"/>
      <c r="L156836" s="2"/>
    </row>
    <row r="156837" spans="11:12" x14ac:dyDescent="0.25">
      <c r="K156837" s="2"/>
      <c r="L156837" s="2"/>
    </row>
    <row r="156838" spans="11:12" x14ac:dyDescent="0.25">
      <c r="K156838" s="2"/>
      <c r="L156838" s="2"/>
    </row>
    <row r="156839" spans="11:12" x14ac:dyDescent="0.25">
      <c r="K156839" s="2"/>
      <c r="L156839" s="2"/>
    </row>
    <row r="156840" spans="11:12" x14ac:dyDescent="0.25">
      <c r="K156840" s="2"/>
      <c r="L156840" s="2"/>
    </row>
    <row r="156841" spans="11:12" x14ac:dyDescent="0.25">
      <c r="K156841" s="2"/>
      <c r="L156841" s="2"/>
    </row>
    <row r="156842" spans="11:12" x14ac:dyDescent="0.25">
      <c r="K156842" s="2"/>
      <c r="L156842" s="2"/>
    </row>
    <row r="156843" spans="11:12" x14ac:dyDescent="0.25">
      <c r="K156843" s="2"/>
      <c r="L156843" s="2"/>
    </row>
    <row r="156844" spans="11:12" x14ac:dyDescent="0.25">
      <c r="K156844" s="2"/>
      <c r="L156844" s="2"/>
    </row>
    <row r="156845" spans="11:12" x14ac:dyDescent="0.25">
      <c r="K156845" s="2"/>
      <c r="L156845" s="2"/>
    </row>
    <row r="156846" spans="11:12" x14ac:dyDescent="0.25">
      <c r="K156846" s="2"/>
      <c r="L156846" s="2"/>
    </row>
    <row r="156847" spans="11:12" x14ac:dyDescent="0.25">
      <c r="K156847" s="2"/>
      <c r="L156847" s="2"/>
    </row>
    <row r="156848" spans="11:12" x14ac:dyDescent="0.25">
      <c r="K156848" s="2"/>
      <c r="L156848" s="2"/>
    </row>
    <row r="156849" spans="11:12" x14ac:dyDescent="0.25">
      <c r="K156849" s="2"/>
      <c r="L156849" s="2"/>
    </row>
    <row r="156850" spans="11:12" x14ac:dyDescent="0.25">
      <c r="K156850" s="2"/>
      <c r="L156850" s="2"/>
    </row>
    <row r="156851" spans="11:12" x14ac:dyDescent="0.25">
      <c r="K156851" s="2"/>
      <c r="L156851" s="2"/>
    </row>
    <row r="156852" spans="11:12" x14ac:dyDescent="0.25">
      <c r="K156852" s="2"/>
      <c r="L156852" s="2"/>
    </row>
    <row r="156853" spans="11:12" x14ac:dyDescent="0.25">
      <c r="K156853" s="2"/>
      <c r="L156853" s="2"/>
    </row>
    <row r="156854" spans="11:12" x14ac:dyDescent="0.25">
      <c r="K156854" s="2"/>
      <c r="L156854" s="2"/>
    </row>
    <row r="156855" spans="11:12" x14ac:dyDescent="0.25">
      <c r="K156855" s="2"/>
      <c r="L156855" s="2"/>
    </row>
    <row r="156856" spans="11:12" x14ac:dyDescent="0.25">
      <c r="K156856" s="2"/>
      <c r="L156856" s="2"/>
    </row>
    <row r="156857" spans="11:12" x14ac:dyDescent="0.25">
      <c r="K156857" s="2"/>
      <c r="L156857" s="2"/>
    </row>
    <row r="156858" spans="11:12" x14ac:dyDescent="0.25">
      <c r="K156858" s="2"/>
      <c r="L156858" s="2"/>
    </row>
    <row r="156859" spans="11:12" x14ac:dyDescent="0.25">
      <c r="K156859" s="2"/>
      <c r="L156859" s="2"/>
    </row>
    <row r="156860" spans="11:12" x14ac:dyDescent="0.25">
      <c r="K156860" s="2"/>
      <c r="L156860" s="2"/>
    </row>
    <row r="156861" spans="11:12" x14ac:dyDescent="0.25">
      <c r="K156861" s="2"/>
      <c r="L156861" s="2"/>
    </row>
    <row r="156862" spans="11:12" x14ac:dyDescent="0.25">
      <c r="K156862" s="2"/>
      <c r="L156862" s="2"/>
    </row>
    <row r="156863" spans="11:12" x14ac:dyDescent="0.25">
      <c r="K156863" s="2"/>
      <c r="L156863" s="2"/>
    </row>
    <row r="156864" spans="11:12" x14ac:dyDescent="0.25">
      <c r="K156864" s="2"/>
      <c r="L156864" s="2"/>
    </row>
    <row r="156865" spans="11:12" x14ac:dyDescent="0.25">
      <c r="K156865" s="2"/>
      <c r="L156865" s="2"/>
    </row>
    <row r="156866" spans="11:12" x14ac:dyDescent="0.25">
      <c r="K156866" s="2"/>
      <c r="L156866" s="2"/>
    </row>
    <row r="156867" spans="11:12" x14ac:dyDescent="0.25">
      <c r="K156867" s="2"/>
      <c r="L156867" s="2"/>
    </row>
    <row r="156868" spans="11:12" x14ac:dyDescent="0.25">
      <c r="K156868" s="2"/>
      <c r="L156868" s="2"/>
    </row>
    <row r="156869" spans="11:12" x14ac:dyDescent="0.25">
      <c r="K156869" s="2"/>
      <c r="L156869" s="2"/>
    </row>
    <row r="156870" spans="11:12" x14ac:dyDescent="0.25">
      <c r="K156870" s="2"/>
      <c r="L156870" s="2"/>
    </row>
    <row r="156871" spans="11:12" x14ac:dyDescent="0.25">
      <c r="K156871" s="2"/>
      <c r="L156871" s="2"/>
    </row>
    <row r="156872" spans="11:12" x14ac:dyDescent="0.25">
      <c r="K156872" s="2"/>
      <c r="L156872" s="2"/>
    </row>
    <row r="156873" spans="11:12" x14ac:dyDescent="0.25">
      <c r="K156873" s="2"/>
      <c r="L156873" s="2"/>
    </row>
    <row r="156874" spans="11:12" x14ac:dyDescent="0.25">
      <c r="K156874" s="2"/>
      <c r="L156874" s="2"/>
    </row>
    <row r="156875" spans="11:12" x14ac:dyDescent="0.25">
      <c r="K156875" s="2"/>
      <c r="L156875" s="2"/>
    </row>
    <row r="156876" spans="11:12" x14ac:dyDescent="0.25">
      <c r="K156876" s="2"/>
      <c r="L156876" s="2"/>
    </row>
    <row r="156877" spans="11:12" x14ac:dyDescent="0.25">
      <c r="K156877" s="2"/>
      <c r="L156877" s="2"/>
    </row>
    <row r="156878" spans="11:12" x14ac:dyDescent="0.25">
      <c r="K156878" s="2"/>
      <c r="L156878" s="2"/>
    </row>
    <row r="156879" spans="11:12" x14ac:dyDescent="0.25">
      <c r="K156879" s="2"/>
      <c r="L156879" s="2"/>
    </row>
    <row r="156880" spans="11:12" x14ac:dyDescent="0.25">
      <c r="K156880" s="2"/>
      <c r="L156880" s="2"/>
    </row>
    <row r="156881" spans="11:12" x14ac:dyDescent="0.25">
      <c r="K156881" s="2"/>
      <c r="L156881" s="2"/>
    </row>
    <row r="156882" spans="11:12" x14ac:dyDescent="0.25">
      <c r="K156882" s="2"/>
      <c r="L156882" s="2"/>
    </row>
    <row r="156883" spans="11:12" x14ac:dyDescent="0.25">
      <c r="K156883" s="2"/>
      <c r="L156883" s="2"/>
    </row>
    <row r="156884" spans="11:12" x14ac:dyDescent="0.25">
      <c r="K156884" s="2"/>
      <c r="L156884" s="2"/>
    </row>
    <row r="156885" spans="11:12" x14ac:dyDescent="0.25">
      <c r="K156885" s="2"/>
      <c r="L156885" s="2"/>
    </row>
    <row r="156886" spans="11:12" x14ac:dyDescent="0.25">
      <c r="K156886" s="2"/>
      <c r="L156886" s="2"/>
    </row>
    <row r="156887" spans="11:12" x14ac:dyDescent="0.25">
      <c r="K156887" s="2"/>
      <c r="L156887" s="2"/>
    </row>
    <row r="156888" spans="11:12" x14ac:dyDescent="0.25">
      <c r="K156888" s="2"/>
      <c r="L156888" s="2"/>
    </row>
    <row r="156889" spans="11:12" x14ac:dyDescent="0.25">
      <c r="K156889" s="2"/>
      <c r="L156889" s="2"/>
    </row>
    <row r="156890" spans="11:12" x14ac:dyDescent="0.25">
      <c r="K156890" s="2"/>
      <c r="L156890" s="2"/>
    </row>
    <row r="156891" spans="11:12" x14ac:dyDescent="0.25">
      <c r="K156891" s="2"/>
      <c r="L156891" s="2"/>
    </row>
    <row r="156892" spans="11:12" x14ac:dyDescent="0.25">
      <c r="K156892" s="2"/>
      <c r="L156892" s="2"/>
    </row>
    <row r="156893" spans="11:12" x14ac:dyDescent="0.25">
      <c r="K156893" s="2"/>
      <c r="L156893" s="2"/>
    </row>
    <row r="156894" spans="11:12" x14ac:dyDescent="0.25">
      <c r="K156894" s="2"/>
      <c r="L156894" s="2"/>
    </row>
    <row r="156895" spans="11:12" x14ac:dyDescent="0.25">
      <c r="K156895" s="2"/>
      <c r="L156895" s="2"/>
    </row>
    <row r="156896" spans="11:12" x14ac:dyDescent="0.25">
      <c r="K156896" s="2"/>
      <c r="L156896" s="2"/>
    </row>
    <row r="156897" spans="11:12" x14ac:dyDescent="0.25">
      <c r="K156897" s="2"/>
      <c r="L156897" s="2"/>
    </row>
    <row r="156898" spans="11:12" x14ac:dyDescent="0.25">
      <c r="K156898" s="2"/>
      <c r="L156898" s="2"/>
    </row>
    <row r="156899" spans="11:12" x14ac:dyDescent="0.25">
      <c r="K156899" s="2"/>
      <c r="L156899" s="2"/>
    </row>
    <row r="156900" spans="11:12" x14ac:dyDescent="0.25">
      <c r="K156900" s="2"/>
      <c r="L156900" s="2"/>
    </row>
    <row r="156901" spans="11:12" x14ac:dyDescent="0.25">
      <c r="K156901" s="2"/>
      <c r="L156901" s="2"/>
    </row>
    <row r="156902" spans="11:12" x14ac:dyDescent="0.25">
      <c r="K156902" s="2"/>
      <c r="L156902" s="2"/>
    </row>
    <row r="156903" spans="11:12" x14ac:dyDescent="0.25">
      <c r="K156903" s="2"/>
      <c r="L156903" s="2"/>
    </row>
    <row r="156904" spans="11:12" x14ac:dyDescent="0.25">
      <c r="K156904" s="2"/>
      <c r="L156904" s="2"/>
    </row>
    <row r="156905" spans="11:12" x14ac:dyDescent="0.25">
      <c r="K156905" s="2"/>
      <c r="L156905" s="2"/>
    </row>
    <row r="156906" spans="11:12" x14ac:dyDescent="0.25">
      <c r="K156906" s="2"/>
      <c r="L156906" s="2"/>
    </row>
    <row r="156907" spans="11:12" x14ac:dyDescent="0.25">
      <c r="K156907" s="2"/>
      <c r="L156907" s="2"/>
    </row>
    <row r="156908" spans="11:12" x14ac:dyDescent="0.25">
      <c r="K156908" s="2"/>
      <c r="L156908" s="2"/>
    </row>
    <row r="156909" spans="11:12" x14ac:dyDescent="0.25">
      <c r="K156909" s="2"/>
      <c r="L156909" s="2"/>
    </row>
    <row r="156910" spans="11:12" x14ac:dyDescent="0.25">
      <c r="K156910" s="2"/>
      <c r="L156910" s="2"/>
    </row>
    <row r="156911" spans="11:12" x14ac:dyDescent="0.25">
      <c r="K156911" s="2"/>
      <c r="L156911" s="2"/>
    </row>
    <row r="156912" spans="11:12" x14ac:dyDescent="0.25">
      <c r="K156912" s="2"/>
      <c r="L156912" s="2"/>
    </row>
    <row r="156913" spans="11:12" x14ac:dyDescent="0.25">
      <c r="K156913" s="2"/>
      <c r="L156913" s="2"/>
    </row>
    <row r="156914" spans="11:12" x14ac:dyDescent="0.25">
      <c r="K156914" s="2"/>
      <c r="L156914" s="2"/>
    </row>
    <row r="156915" spans="11:12" x14ac:dyDescent="0.25">
      <c r="K156915" s="2"/>
      <c r="L156915" s="2"/>
    </row>
    <row r="156916" spans="11:12" x14ac:dyDescent="0.25">
      <c r="K156916" s="2"/>
      <c r="L156916" s="2"/>
    </row>
    <row r="156917" spans="11:12" x14ac:dyDescent="0.25">
      <c r="K156917" s="2"/>
      <c r="L156917" s="2"/>
    </row>
    <row r="156918" spans="11:12" x14ac:dyDescent="0.25">
      <c r="K156918" s="2"/>
      <c r="L156918" s="2"/>
    </row>
    <row r="156919" spans="11:12" x14ac:dyDescent="0.25">
      <c r="K156919" s="2"/>
      <c r="L156919" s="2"/>
    </row>
    <row r="156920" spans="11:12" x14ac:dyDescent="0.25">
      <c r="K156920" s="2"/>
      <c r="L156920" s="2"/>
    </row>
    <row r="156921" spans="11:12" x14ac:dyDescent="0.25">
      <c r="K156921" s="2"/>
      <c r="L156921" s="2"/>
    </row>
    <row r="156922" spans="11:12" x14ac:dyDescent="0.25">
      <c r="K156922" s="2"/>
      <c r="L156922" s="2"/>
    </row>
    <row r="156923" spans="11:12" x14ac:dyDescent="0.25">
      <c r="K156923" s="2"/>
      <c r="L156923" s="2"/>
    </row>
    <row r="156924" spans="11:12" x14ac:dyDescent="0.25">
      <c r="K156924" s="2"/>
      <c r="L156924" s="2"/>
    </row>
    <row r="156925" spans="11:12" x14ac:dyDescent="0.25">
      <c r="K156925" s="2"/>
      <c r="L156925" s="2"/>
    </row>
    <row r="156926" spans="11:12" x14ac:dyDescent="0.25">
      <c r="K156926" s="2"/>
      <c r="L156926" s="2"/>
    </row>
    <row r="156927" spans="11:12" x14ac:dyDescent="0.25">
      <c r="K156927" s="2"/>
      <c r="L156927" s="2"/>
    </row>
    <row r="156928" spans="11:12" x14ac:dyDescent="0.25">
      <c r="K156928" s="2"/>
      <c r="L156928" s="2"/>
    </row>
    <row r="156929" spans="11:12" x14ac:dyDescent="0.25">
      <c r="K156929" s="2"/>
      <c r="L156929" s="2"/>
    </row>
    <row r="156930" spans="11:12" x14ac:dyDescent="0.25">
      <c r="K156930" s="2"/>
      <c r="L156930" s="2"/>
    </row>
    <row r="156931" spans="11:12" x14ac:dyDescent="0.25">
      <c r="K156931" s="2"/>
      <c r="L156931" s="2"/>
    </row>
    <row r="156932" spans="11:12" x14ac:dyDescent="0.25">
      <c r="K156932" s="2"/>
      <c r="L156932" s="2"/>
    </row>
    <row r="156933" spans="11:12" x14ac:dyDescent="0.25">
      <c r="K156933" s="2"/>
      <c r="L156933" s="2"/>
    </row>
    <row r="156934" spans="11:12" x14ac:dyDescent="0.25">
      <c r="K156934" s="2"/>
      <c r="L156934" s="2"/>
    </row>
    <row r="156935" spans="11:12" x14ac:dyDescent="0.25">
      <c r="K156935" s="2"/>
      <c r="L156935" s="2"/>
    </row>
    <row r="156936" spans="11:12" x14ac:dyDescent="0.25">
      <c r="K156936" s="2"/>
      <c r="L156936" s="2"/>
    </row>
    <row r="156937" spans="11:12" x14ac:dyDescent="0.25">
      <c r="K156937" s="2"/>
      <c r="L156937" s="2"/>
    </row>
    <row r="156938" spans="11:12" x14ac:dyDescent="0.25">
      <c r="K156938" s="2"/>
      <c r="L156938" s="2"/>
    </row>
    <row r="156939" spans="11:12" x14ac:dyDescent="0.25">
      <c r="K156939" s="2"/>
      <c r="L156939" s="2"/>
    </row>
    <row r="156940" spans="11:12" x14ac:dyDescent="0.25">
      <c r="K156940" s="2"/>
      <c r="L156940" s="2"/>
    </row>
    <row r="156941" spans="11:12" x14ac:dyDescent="0.25">
      <c r="K156941" s="2"/>
      <c r="L156941" s="2"/>
    </row>
    <row r="156942" spans="11:12" x14ac:dyDescent="0.25">
      <c r="K156942" s="2"/>
      <c r="L156942" s="2"/>
    </row>
    <row r="156943" spans="11:12" x14ac:dyDescent="0.25">
      <c r="K156943" s="2"/>
      <c r="L156943" s="2"/>
    </row>
    <row r="156944" spans="11:12" x14ac:dyDescent="0.25">
      <c r="K156944" s="2"/>
      <c r="L156944" s="2"/>
    </row>
    <row r="156945" spans="11:12" x14ac:dyDescent="0.25">
      <c r="K156945" s="2"/>
      <c r="L156945" s="2"/>
    </row>
    <row r="156946" spans="11:12" x14ac:dyDescent="0.25">
      <c r="K156946" s="2"/>
      <c r="L156946" s="2"/>
    </row>
    <row r="156947" spans="11:12" x14ac:dyDescent="0.25">
      <c r="K156947" s="2"/>
      <c r="L156947" s="2"/>
    </row>
    <row r="156948" spans="11:12" x14ac:dyDescent="0.25">
      <c r="K156948" s="2"/>
      <c r="L156948" s="2"/>
    </row>
    <row r="156949" spans="11:12" x14ac:dyDescent="0.25">
      <c r="K156949" s="2"/>
      <c r="L156949" s="2"/>
    </row>
    <row r="156950" spans="11:12" x14ac:dyDescent="0.25">
      <c r="K156950" s="2"/>
      <c r="L156950" s="2"/>
    </row>
    <row r="156951" spans="11:12" x14ac:dyDescent="0.25">
      <c r="K156951" s="2"/>
      <c r="L156951" s="2"/>
    </row>
    <row r="156952" spans="11:12" x14ac:dyDescent="0.25">
      <c r="K156952" s="2"/>
      <c r="L156952" s="2"/>
    </row>
    <row r="156953" spans="11:12" x14ac:dyDescent="0.25">
      <c r="K156953" s="2"/>
      <c r="L156953" s="2"/>
    </row>
    <row r="156954" spans="11:12" x14ac:dyDescent="0.25">
      <c r="K156954" s="2"/>
      <c r="L156954" s="2"/>
    </row>
    <row r="156955" spans="11:12" x14ac:dyDescent="0.25">
      <c r="K156955" s="2"/>
      <c r="L156955" s="2"/>
    </row>
    <row r="156956" spans="11:12" x14ac:dyDescent="0.25">
      <c r="K156956" s="2"/>
      <c r="L156956" s="2"/>
    </row>
    <row r="156957" spans="11:12" x14ac:dyDescent="0.25">
      <c r="K156957" s="2"/>
      <c r="L156957" s="2"/>
    </row>
    <row r="156958" spans="11:12" x14ac:dyDescent="0.25">
      <c r="K156958" s="2"/>
      <c r="L156958" s="2"/>
    </row>
    <row r="156959" spans="11:12" x14ac:dyDescent="0.25">
      <c r="K156959" s="2"/>
      <c r="L156959" s="2"/>
    </row>
    <row r="156960" spans="11:12" x14ac:dyDescent="0.25">
      <c r="K156960" s="2"/>
      <c r="L156960" s="2"/>
    </row>
    <row r="156961" spans="11:12" x14ac:dyDescent="0.25">
      <c r="K156961" s="2"/>
      <c r="L156961" s="2"/>
    </row>
    <row r="156962" spans="11:12" x14ac:dyDescent="0.25">
      <c r="K156962" s="2"/>
      <c r="L156962" s="2"/>
    </row>
    <row r="156963" spans="11:12" x14ac:dyDescent="0.25">
      <c r="K156963" s="2"/>
      <c r="L156963" s="2"/>
    </row>
    <row r="156964" spans="11:12" x14ac:dyDescent="0.25">
      <c r="K156964" s="2"/>
      <c r="L156964" s="2"/>
    </row>
    <row r="156965" spans="11:12" x14ac:dyDescent="0.25">
      <c r="K156965" s="2"/>
      <c r="L156965" s="2"/>
    </row>
    <row r="156966" spans="11:12" x14ac:dyDescent="0.25">
      <c r="K156966" s="2"/>
      <c r="L156966" s="2"/>
    </row>
    <row r="156967" spans="11:12" x14ac:dyDescent="0.25">
      <c r="K156967" s="2"/>
      <c r="L156967" s="2"/>
    </row>
    <row r="156968" spans="11:12" x14ac:dyDescent="0.25">
      <c r="K156968" s="2"/>
      <c r="L156968" s="2"/>
    </row>
    <row r="156969" spans="11:12" x14ac:dyDescent="0.25">
      <c r="K156969" s="2"/>
      <c r="L156969" s="2"/>
    </row>
    <row r="156970" spans="11:12" x14ac:dyDescent="0.25">
      <c r="K156970" s="2"/>
      <c r="L156970" s="2"/>
    </row>
    <row r="156971" spans="11:12" x14ac:dyDescent="0.25">
      <c r="K156971" s="2"/>
      <c r="L156971" s="2"/>
    </row>
    <row r="156972" spans="11:12" x14ac:dyDescent="0.25">
      <c r="K156972" s="2"/>
      <c r="L156972" s="2"/>
    </row>
    <row r="156973" spans="11:12" x14ac:dyDescent="0.25">
      <c r="K156973" s="2"/>
      <c r="L156973" s="2"/>
    </row>
    <row r="156974" spans="11:12" x14ac:dyDescent="0.25">
      <c r="K156974" s="2"/>
      <c r="L156974" s="2"/>
    </row>
    <row r="156975" spans="11:12" x14ac:dyDescent="0.25">
      <c r="K156975" s="2"/>
      <c r="L156975" s="2"/>
    </row>
    <row r="156976" spans="11:12" x14ac:dyDescent="0.25">
      <c r="K156976" s="2"/>
      <c r="L156976" s="2"/>
    </row>
    <row r="156977" spans="11:12" x14ac:dyDescent="0.25">
      <c r="K156977" s="2"/>
      <c r="L156977" s="2"/>
    </row>
    <row r="156978" spans="11:12" x14ac:dyDescent="0.25">
      <c r="K156978" s="2"/>
      <c r="L156978" s="2"/>
    </row>
    <row r="156979" spans="11:12" x14ac:dyDescent="0.25">
      <c r="K156979" s="2"/>
      <c r="L156979" s="2"/>
    </row>
    <row r="156980" spans="11:12" x14ac:dyDescent="0.25">
      <c r="K156980" s="2"/>
      <c r="L156980" s="2"/>
    </row>
    <row r="156981" spans="11:12" x14ac:dyDescent="0.25">
      <c r="K156981" s="2"/>
      <c r="L156981" s="2"/>
    </row>
    <row r="156982" spans="11:12" x14ac:dyDescent="0.25">
      <c r="K156982" s="2"/>
      <c r="L156982" s="2"/>
    </row>
    <row r="156983" spans="11:12" x14ac:dyDescent="0.25">
      <c r="K156983" s="2"/>
      <c r="L156983" s="2"/>
    </row>
    <row r="156984" spans="11:12" x14ac:dyDescent="0.25">
      <c r="K156984" s="2"/>
      <c r="L156984" s="2"/>
    </row>
    <row r="156985" spans="11:12" x14ac:dyDescent="0.25">
      <c r="K156985" s="2"/>
      <c r="L156985" s="2"/>
    </row>
    <row r="156986" spans="11:12" x14ac:dyDescent="0.25">
      <c r="K156986" s="2"/>
      <c r="L156986" s="2"/>
    </row>
    <row r="156987" spans="11:12" x14ac:dyDescent="0.25">
      <c r="K156987" s="2"/>
      <c r="L156987" s="2"/>
    </row>
    <row r="156988" spans="11:12" x14ac:dyDescent="0.25">
      <c r="K156988" s="2"/>
      <c r="L156988" s="2"/>
    </row>
    <row r="156989" spans="11:12" x14ac:dyDescent="0.25">
      <c r="K156989" s="2"/>
      <c r="L156989" s="2"/>
    </row>
    <row r="156990" spans="11:12" x14ac:dyDescent="0.25">
      <c r="K156990" s="2"/>
      <c r="L156990" s="2"/>
    </row>
    <row r="156991" spans="11:12" x14ac:dyDescent="0.25">
      <c r="K156991" s="2"/>
      <c r="L156991" s="2"/>
    </row>
    <row r="156992" spans="11:12" x14ac:dyDescent="0.25">
      <c r="K156992" s="2"/>
      <c r="L156992" s="2"/>
    </row>
    <row r="156993" spans="11:12" x14ac:dyDescent="0.25">
      <c r="K156993" s="2"/>
      <c r="L156993" s="2"/>
    </row>
    <row r="156994" spans="11:12" x14ac:dyDescent="0.25">
      <c r="K156994" s="2"/>
      <c r="L156994" s="2"/>
    </row>
    <row r="156995" spans="11:12" x14ac:dyDescent="0.25">
      <c r="K156995" s="2"/>
      <c r="L156995" s="2"/>
    </row>
    <row r="156996" spans="11:12" x14ac:dyDescent="0.25">
      <c r="K156996" s="2"/>
      <c r="L156996" s="2"/>
    </row>
    <row r="156997" spans="11:12" x14ac:dyDescent="0.25">
      <c r="K156997" s="2"/>
      <c r="L156997" s="2"/>
    </row>
    <row r="156998" spans="11:12" x14ac:dyDescent="0.25">
      <c r="K156998" s="2"/>
      <c r="L156998" s="2"/>
    </row>
    <row r="156999" spans="11:12" x14ac:dyDescent="0.25">
      <c r="K156999" s="2"/>
      <c r="L156999" s="2"/>
    </row>
    <row r="157000" spans="11:12" x14ac:dyDescent="0.25">
      <c r="K157000" s="2"/>
      <c r="L157000" s="2"/>
    </row>
    <row r="157001" spans="11:12" x14ac:dyDescent="0.25">
      <c r="K157001" s="2"/>
      <c r="L157001" s="2"/>
    </row>
    <row r="157002" spans="11:12" x14ac:dyDescent="0.25">
      <c r="K157002" s="2"/>
      <c r="L157002" s="2"/>
    </row>
    <row r="157003" spans="11:12" x14ac:dyDescent="0.25">
      <c r="K157003" s="2"/>
      <c r="L157003" s="2"/>
    </row>
    <row r="157004" spans="11:12" x14ac:dyDescent="0.25">
      <c r="K157004" s="2"/>
      <c r="L157004" s="2"/>
    </row>
    <row r="157005" spans="11:12" x14ac:dyDescent="0.25">
      <c r="K157005" s="2"/>
      <c r="L157005" s="2"/>
    </row>
    <row r="157006" spans="11:12" x14ac:dyDescent="0.25">
      <c r="K157006" s="2"/>
      <c r="L157006" s="2"/>
    </row>
    <row r="157007" spans="11:12" x14ac:dyDescent="0.25">
      <c r="K157007" s="2"/>
      <c r="L157007" s="2"/>
    </row>
    <row r="157008" spans="11:12" x14ac:dyDescent="0.25">
      <c r="K157008" s="2"/>
      <c r="L157008" s="2"/>
    </row>
    <row r="157009" spans="11:12" x14ac:dyDescent="0.25">
      <c r="K157009" s="2"/>
      <c r="L157009" s="2"/>
    </row>
    <row r="157010" spans="11:12" x14ac:dyDescent="0.25">
      <c r="K157010" s="2"/>
      <c r="L157010" s="2"/>
    </row>
    <row r="157011" spans="11:12" x14ac:dyDescent="0.25">
      <c r="K157011" s="2"/>
      <c r="L157011" s="2"/>
    </row>
    <row r="157012" spans="11:12" x14ac:dyDescent="0.25">
      <c r="K157012" s="2"/>
      <c r="L157012" s="2"/>
    </row>
    <row r="157013" spans="11:12" x14ac:dyDescent="0.25">
      <c r="K157013" s="2"/>
      <c r="L157013" s="2"/>
    </row>
    <row r="157014" spans="11:12" x14ac:dyDescent="0.25">
      <c r="K157014" s="2"/>
      <c r="L157014" s="2"/>
    </row>
    <row r="157015" spans="11:12" x14ac:dyDescent="0.25">
      <c r="K157015" s="2"/>
      <c r="L157015" s="2"/>
    </row>
    <row r="157016" spans="11:12" x14ac:dyDescent="0.25">
      <c r="K157016" s="2"/>
      <c r="L157016" s="2"/>
    </row>
    <row r="157017" spans="11:12" x14ac:dyDescent="0.25">
      <c r="K157017" s="2"/>
      <c r="L157017" s="2"/>
    </row>
    <row r="157018" spans="11:12" x14ac:dyDescent="0.25">
      <c r="K157018" s="2"/>
      <c r="L157018" s="2"/>
    </row>
    <row r="157019" spans="11:12" x14ac:dyDescent="0.25">
      <c r="K157019" s="2"/>
      <c r="L157019" s="2"/>
    </row>
    <row r="157020" spans="11:12" x14ac:dyDescent="0.25">
      <c r="K157020" s="2"/>
      <c r="L157020" s="2"/>
    </row>
    <row r="157021" spans="11:12" x14ac:dyDescent="0.25">
      <c r="K157021" s="2"/>
      <c r="L157021" s="2"/>
    </row>
    <row r="157022" spans="11:12" x14ac:dyDescent="0.25">
      <c r="K157022" s="2"/>
      <c r="L157022" s="2"/>
    </row>
    <row r="157023" spans="11:12" x14ac:dyDescent="0.25">
      <c r="K157023" s="2"/>
      <c r="L157023" s="2"/>
    </row>
    <row r="157024" spans="11:12" x14ac:dyDescent="0.25">
      <c r="K157024" s="2"/>
      <c r="L157024" s="2"/>
    </row>
    <row r="157025" spans="11:12" x14ac:dyDescent="0.25">
      <c r="K157025" s="2"/>
      <c r="L157025" s="2"/>
    </row>
    <row r="157026" spans="11:12" x14ac:dyDescent="0.25">
      <c r="K157026" s="2"/>
      <c r="L157026" s="2"/>
    </row>
    <row r="157027" spans="11:12" x14ac:dyDescent="0.25">
      <c r="K157027" s="2"/>
      <c r="L157027" s="2"/>
    </row>
    <row r="157028" spans="11:12" x14ac:dyDescent="0.25">
      <c r="K157028" s="2"/>
      <c r="L157028" s="2"/>
    </row>
    <row r="157029" spans="11:12" x14ac:dyDescent="0.25">
      <c r="K157029" s="2"/>
      <c r="L157029" s="2"/>
    </row>
    <row r="157030" spans="11:12" x14ac:dyDescent="0.25">
      <c r="K157030" s="2"/>
      <c r="L157030" s="2"/>
    </row>
    <row r="157031" spans="11:12" x14ac:dyDescent="0.25">
      <c r="K157031" s="2"/>
      <c r="L157031" s="2"/>
    </row>
    <row r="157032" spans="11:12" x14ac:dyDescent="0.25">
      <c r="K157032" s="2"/>
      <c r="L157032" s="2"/>
    </row>
    <row r="157033" spans="11:12" x14ac:dyDescent="0.25">
      <c r="K157033" s="2"/>
      <c r="L157033" s="2"/>
    </row>
    <row r="157034" spans="11:12" x14ac:dyDescent="0.25">
      <c r="K157034" s="2"/>
      <c r="L157034" s="2"/>
    </row>
    <row r="157035" spans="11:12" x14ac:dyDescent="0.25">
      <c r="K157035" s="2"/>
      <c r="L157035" s="2"/>
    </row>
    <row r="157036" spans="11:12" x14ac:dyDescent="0.25">
      <c r="K157036" s="2"/>
      <c r="L157036" s="2"/>
    </row>
    <row r="157037" spans="11:12" x14ac:dyDescent="0.25">
      <c r="K157037" s="2"/>
      <c r="L157037" s="2"/>
    </row>
    <row r="157038" spans="11:12" x14ac:dyDescent="0.25">
      <c r="K157038" s="2"/>
      <c r="L157038" s="2"/>
    </row>
    <row r="157039" spans="11:12" x14ac:dyDescent="0.25">
      <c r="K157039" s="2"/>
      <c r="L157039" s="2"/>
    </row>
    <row r="157040" spans="11:12" x14ac:dyDescent="0.25">
      <c r="K157040" s="2"/>
      <c r="L157040" s="2"/>
    </row>
    <row r="157041" spans="11:12" x14ac:dyDescent="0.25">
      <c r="K157041" s="2"/>
      <c r="L157041" s="2"/>
    </row>
    <row r="157042" spans="11:12" x14ac:dyDescent="0.25">
      <c r="K157042" s="2"/>
      <c r="L157042" s="2"/>
    </row>
    <row r="157043" spans="11:12" x14ac:dyDescent="0.25">
      <c r="K157043" s="2"/>
      <c r="L157043" s="2"/>
    </row>
    <row r="157044" spans="11:12" x14ac:dyDescent="0.25">
      <c r="K157044" s="2"/>
      <c r="L157044" s="2"/>
    </row>
    <row r="157045" spans="11:12" x14ac:dyDescent="0.25">
      <c r="K157045" s="2"/>
      <c r="L157045" s="2"/>
    </row>
    <row r="157046" spans="11:12" x14ac:dyDescent="0.25">
      <c r="K157046" s="2"/>
      <c r="L157046" s="2"/>
    </row>
    <row r="157047" spans="11:12" x14ac:dyDescent="0.25">
      <c r="K157047" s="2"/>
      <c r="L157047" s="2"/>
    </row>
    <row r="157048" spans="11:12" x14ac:dyDescent="0.25">
      <c r="K157048" s="2"/>
      <c r="L157048" s="2"/>
    </row>
    <row r="157049" spans="11:12" x14ac:dyDescent="0.25">
      <c r="K157049" s="2"/>
      <c r="L157049" s="2"/>
    </row>
    <row r="157050" spans="11:12" x14ac:dyDescent="0.25">
      <c r="K157050" s="2"/>
      <c r="L157050" s="2"/>
    </row>
    <row r="157051" spans="11:12" x14ac:dyDescent="0.25">
      <c r="K157051" s="2"/>
      <c r="L157051" s="2"/>
    </row>
    <row r="157052" spans="11:12" x14ac:dyDescent="0.25">
      <c r="K157052" s="2"/>
      <c r="L157052" s="2"/>
    </row>
    <row r="157053" spans="11:12" x14ac:dyDescent="0.25">
      <c r="K157053" s="2"/>
      <c r="L157053" s="2"/>
    </row>
    <row r="157054" spans="11:12" x14ac:dyDescent="0.25">
      <c r="K157054" s="2"/>
      <c r="L157054" s="2"/>
    </row>
    <row r="157055" spans="11:12" x14ac:dyDescent="0.25">
      <c r="K157055" s="2"/>
      <c r="L157055" s="2"/>
    </row>
    <row r="157056" spans="11:12" x14ac:dyDescent="0.25">
      <c r="K157056" s="2"/>
      <c r="L157056" s="2"/>
    </row>
    <row r="157057" spans="11:12" x14ac:dyDescent="0.25">
      <c r="K157057" s="2"/>
      <c r="L157057" s="2"/>
    </row>
    <row r="157058" spans="11:12" x14ac:dyDescent="0.25">
      <c r="K157058" s="2"/>
      <c r="L157058" s="2"/>
    </row>
    <row r="157059" spans="11:12" x14ac:dyDescent="0.25">
      <c r="K157059" s="2"/>
      <c r="L157059" s="2"/>
    </row>
    <row r="157060" spans="11:12" x14ac:dyDescent="0.25">
      <c r="K157060" s="2"/>
      <c r="L157060" s="2"/>
    </row>
    <row r="157061" spans="11:12" x14ac:dyDescent="0.25">
      <c r="K157061" s="2"/>
      <c r="L157061" s="2"/>
    </row>
    <row r="157062" spans="11:12" x14ac:dyDescent="0.25">
      <c r="K157062" s="2"/>
      <c r="L157062" s="2"/>
    </row>
    <row r="157063" spans="11:12" x14ac:dyDescent="0.25">
      <c r="K157063" s="2"/>
      <c r="L157063" s="2"/>
    </row>
    <row r="157064" spans="11:12" x14ac:dyDescent="0.25">
      <c r="K157064" s="2"/>
      <c r="L157064" s="2"/>
    </row>
    <row r="157065" spans="11:12" x14ac:dyDescent="0.25">
      <c r="K157065" s="2"/>
      <c r="L157065" s="2"/>
    </row>
    <row r="157066" spans="11:12" x14ac:dyDescent="0.25">
      <c r="K157066" s="2"/>
      <c r="L157066" s="2"/>
    </row>
    <row r="157067" spans="11:12" x14ac:dyDescent="0.25">
      <c r="K157067" s="2"/>
      <c r="L157067" s="2"/>
    </row>
    <row r="157068" spans="11:12" x14ac:dyDescent="0.25">
      <c r="K157068" s="2"/>
      <c r="L157068" s="2"/>
    </row>
    <row r="157069" spans="11:12" x14ac:dyDescent="0.25">
      <c r="K157069" s="2"/>
      <c r="L157069" s="2"/>
    </row>
    <row r="157070" spans="11:12" x14ac:dyDescent="0.25">
      <c r="K157070" s="2"/>
      <c r="L157070" s="2"/>
    </row>
    <row r="157071" spans="11:12" x14ac:dyDescent="0.25">
      <c r="K157071" s="2"/>
      <c r="L157071" s="2"/>
    </row>
    <row r="157072" spans="11:12" x14ac:dyDescent="0.25">
      <c r="K157072" s="2"/>
      <c r="L157072" s="2"/>
    </row>
    <row r="157073" spans="11:12" x14ac:dyDescent="0.25">
      <c r="K157073" s="2"/>
      <c r="L157073" s="2"/>
    </row>
    <row r="157074" spans="11:12" x14ac:dyDescent="0.25">
      <c r="K157074" s="2"/>
      <c r="L157074" s="2"/>
    </row>
    <row r="157075" spans="11:12" x14ac:dyDescent="0.25">
      <c r="K157075" s="2"/>
      <c r="L157075" s="2"/>
    </row>
    <row r="157076" spans="11:12" x14ac:dyDescent="0.25">
      <c r="K157076" s="2"/>
      <c r="L157076" s="2"/>
    </row>
    <row r="157077" spans="11:12" x14ac:dyDescent="0.25">
      <c r="K157077" s="2"/>
      <c r="L157077" s="2"/>
    </row>
    <row r="157078" spans="11:12" x14ac:dyDescent="0.25">
      <c r="K157078" s="2"/>
      <c r="L157078" s="2"/>
    </row>
    <row r="157079" spans="11:12" x14ac:dyDescent="0.25">
      <c r="K157079" s="2"/>
      <c r="L157079" s="2"/>
    </row>
    <row r="157080" spans="11:12" x14ac:dyDescent="0.25">
      <c r="K157080" s="2"/>
      <c r="L157080" s="2"/>
    </row>
    <row r="157081" spans="11:12" x14ac:dyDescent="0.25">
      <c r="K157081" s="2"/>
      <c r="L157081" s="2"/>
    </row>
    <row r="157082" spans="11:12" x14ac:dyDescent="0.25">
      <c r="K157082" s="2"/>
      <c r="L157082" s="2"/>
    </row>
    <row r="157083" spans="11:12" x14ac:dyDescent="0.25">
      <c r="K157083" s="2"/>
      <c r="L157083" s="2"/>
    </row>
    <row r="157084" spans="11:12" x14ac:dyDescent="0.25">
      <c r="K157084" s="2"/>
      <c r="L157084" s="2"/>
    </row>
    <row r="157085" spans="11:12" x14ac:dyDescent="0.25">
      <c r="K157085" s="2"/>
      <c r="L157085" s="2"/>
    </row>
    <row r="157086" spans="11:12" x14ac:dyDescent="0.25">
      <c r="K157086" s="2"/>
      <c r="L157086" s="2"/>
    </row>
    <row r="157087" spans="11:12" x14ac:dyDescent="0.25">
      <c r="K157087" s="2"/>
      <c r="L157087" s="2"/>
    </row>
    <row r="157088" spans="11:12" x14ac:dyDescent="0.25">
      <c r="K157088" s="2"/>
      <c r="L157088" s="2"/>
    </row>
    <row r="157089" spans="11:12" x14ac:dyDescent="0.25">
      <c r="K157089" s="2"/>
      <c r="L157089" s="2"/>
    </row>
    <row r="157090" spans="11:12" x14ac:dyDescent="0.25">
      <c r="K157090" s="2"/>
      <c r="L157090" s="2"/>
    </row>
    <row r="157091" spans="11:12" x14ac:dyDescent="0.25">
      <c r="K157091" s="2"/>
      <c r="L157091" s="2"/>
    </row>
    <row r="157092" spans="11:12" x14ac:dyDescent="0.25">
      <c r="K157092" s="2"/>
      <c r="L157092" s="2"/>
    </row>
    <row r="157093" spans="11:12" x14ac:dyDescent="0.25">
      <c r="K157093" s="2"/>
      <c r="L157093" s="2"/>
    </row>
    <row r="157094" spans="11:12" x14ac:dyDescent="0.25">
      <c r="K157094" s="2"/>
      <c r="L157094" s="2"/>
    </row>
    <row r="157095" spans="11:12" x14ac:dyDescent="0.25">
      <c r="K157095" s="2"/>
      <c r="L157095" s="2"/>
    </row>
    <row r="157096" spans="11:12" x14ac:dyDescent="0.25">
      <c r="K157096" s="2"/>
      <c r="L157096" s="2"/>
    </row>
    <row r="157097" spans="11:12" x14ac:dyDescent="0.25">
      <c r="K157097" s="2"/>
      <c r="L157097" s="2"/>
    </row>
    <row r="157098" spans="11:12" x14ac:dyDescent="0.25">
      <c r="K157098" s="2"/>
      <c r="L157098" s="2"/>
    </row>
    <row r="157099" spans="11:12" x14ac:dyDescent="0.25">
      <c r="K157099" s="2"/>
      <c r="L157099" s="2"/>
    </row>
    <row r="157100" spans="11:12" x14ac:dyDescent="0.25">
      <c r="K157100" s="2"/>
      <c r="L157100" s="2"/>
    </row>
    <row r="157101" spans="11:12" x14ac:dyDescent="0.25">
      <c r="K157101" s="2"/>
      <c r="L157101" s="2"/>
    </row>
    <row r="157102" spans="11:12" x14ac:dyDescent="0.25">
      <c r="K157102" s="2"/>
      <c r="L157102" s="2"/>
    </row>
    <row r="157103" spans="11:12" x14ac:dyDescent="0.25">
      <c r="K157103" s="2"/>
      <c r="L157103" s="2"/>
    </row>
    <row r="157104" spans="11:12" x14ac:dyDescent="0.25">
      <c r="K157104" s="2"/>
      <c r="L157104" s="2"/>
    </row>
    <row r="157105" spans="11:12" x14ac:dyDescent="0.25">
      <c r="K157105" s="2"/>
      <c r="L157105" s="2"/>
    </row>
    <row r="157106" spans="11:12" x14ac:dyDescent="0.25">
      <c r="K157106" s="2"/>
      <c r="L157106" s="2"/>
    </row>
    <row r="157107" spans="11:12" x14ac:dyDescent="0.25">
      <c r="K157107" s="2"/>
      <c r="L157107" s="2"/>
    </row>
    <row r="157108" spans="11:12" x14ac:dyDescent="0.25">
      <c r="K157108" s="2"/>
      <c r="L157108" s="2"/>
    </row>
    <row r="157109" spans="11:12" x14ac:dyDescent="0.25">
      <c r="K157109" s="2"/>
      <c r="L157109" s="2"/>
    </row>
    <row r="157110" spans="11:12" x14ac:dyDescent="0.25">
      <c r="K157110" s="2"/>
      <c r="L157110" s="2"/>
    </row>
    <row r="157111" spans="11:12" x14ac:dyDescent="0.25">
      <c r="K157111" s="2"/>
      <c r="L157111" s="2"/>
    </row>
    <row r="157112" spans="11:12" x14ac:dyDescent="0.25">
      <c r="K157112" s="2"/>
      <c r="L157112" s="2"/>
    </row>
    <row r="157113" spans="11:12" x14ac:dyDescent="0.25">
      <c r="K157113" s="2"/>
      <c r="L157113" s="2"/>
    </row>
    <row r="157114" spans="11:12" x14ac:dyDescent="0.25">
      <c r="K157114" s="2"/>
      <c r="L157114" s="2"/>
    </row>
    <row r="157115" spans="11:12" x14ac:dyDescent="0.25">
      <c r="K157115" s="2"/>
      <c r="L157115" s="2"/>
    </row>
    <row r="157116" spans="11:12" x14ac:dyDescent="0.25">
      <c r="K157116" s="2"/>
      <c r="L157116" s="2"/>
    </row>
    <row r="157117" spans="11:12" x14ac:dyDescent="0.25">
      <c r="K157117" s="2"/>
      <c r="L157117" s="2"/>
    </row>
    <row r="157118" spans="11:12" x14ac:dyDescent="0.25">
      <c r="K157118" s="2"/>
      <c r="L157118" s="2"/>
    </row>
    <row r="157119" spans="11:12" x14ac:dyDescent="0.25">
      <c r="K157119" s="2"/>
      <c r="L157119" s="2"/>
    </row>
    <row r="157120" spans="11:12" x14ac:dyDescent="0.25">
      <c r="K157120" s="2"/>
      <c r="L157120" s="2"/>
    </row>
    <row r="157121" spans="11:12" x14ac:dyDescent="0.25">
      <c r="K157121" s="2"/>
      <c r="L157121" s="2"/>
    </row>
    <row r="157122" spans="11:12" x14ac:dyDescent="0.25">
      <c r="K157122" s="2"/>
      <c r="L157122" s="2"/>
    </row>
    <row r="157123" spans="11:12" x14ac:dyDescent="0.25">
      <c r="K157123" s="2"/>
      <c r="L157123" s="2"/>
    </row>
    <row r="157124" spans="11:12" x14ac:dyDescent="0.25">
      <c r="K157124" s="2"/>
      <c r="L157124" s="2"/>
    </row>
    <row r="157125" spans="11:12" x14ac:dyDescent="0.25">
      <c r="K157125" s="2"/>
      <c r="L157125" s="2"/>
    </row>
    <row r="157126" spans="11:12" x14ac:dyDescent="0.25">
      <c r="K157126" s="2"/>
      <c r="L157126" s="2"/>
    </row>
    <row r="157127" spans="11:12" x14ac:dyDescent="0.25">
      <c r="K157127" s="2"/>
      <c r="L157127" s="2"/>
    </row>
    <row r="157128" spans="11:12" x14ac:dyDescent="0.25">
      <c r="K157128" s="2"/>
      <c r="L157128" s="2"/>
    </row>
    <row r="157129" spans="11:12" x14ac:dyDescent="0.25">
      <c r="K157129" s="2"/>
      <c r="L157129" s="2"/>
    </row>
    <row r="157130" spans="11:12" x14ac:dyDescent="0.25">
      <c r="K157130" s="2"/>
      <c r="L157130" s="2"/>
    </row>
    <row r="157131" spans="11:12" x14ac:dyDescent="0.25">
      <c r="K157131" s="2"/>
      <c r="L157131" s="2"/>
    </row>
    <row r="157132" spans="11:12" x14ac:dyDescent="0.25">
      <c r="K157132" s="2"/>
      <c r="L157132" s="2"/>
    </row>
    <row r="157133" spans="11:12" x14ac:dyDescent="0.25">
      <c r="K157133" s="2"/>
      <c r="L157133" s="2"/>
    </row>
    <row r="157134" spans="11:12" x14ac:dyDescent="0.25">
      <c r="K157134" s="2"/>
      <c r="L157134" s="2"/>
    </row>
    <row r="157135" spans="11:12" x14ac:dyDescent="0.25">
      <c r="K157135" s="2"/>
      <c r="L157135" s="2"/>
    </row>
    <row r="157136" spans="11:12" x14ac:dyDescent="0.25">
      <c r="K157136" s="2"/>
      <c r="L157136" s="2"/>
    </row>
    <row r="157137" spans="11:12" x14ac:dyDescent="0.25">
      <c r="K157137" s="2"/>
      <c r="L157137" s="2"/>
    </row>
    <row r="157138" spans="11:12" x14ac:dyDescent="0.25">
      <c r="K157138" s="2"/>
      <c r="L157138" s="2"/>
    </row>
    <row r="157139" spans="11:12" x14ac:dyDescent="0.25">
      <c r="K157139" s="2"/>
      <c r="L157139" s="2"/>
    </row>
    <row r="157140" spans="11:12" x14ac:dyDescent="0.25">
      <c r="K157140" s="2"/>
      <c r="L157140" s="2"/>
    </row>
    <row r="157141" spans="11:12" x14ac:dyDescent="0.25">
      <c r="K157141" s="2"/>
      <c r="L157141" s="2"/>
    </row>
    <row r="157142" spans="11:12" x14ac:dyDescent="0.25">
      <c r="K157142" s="2"/>
      <c r="L157142" s="2"/>
    </row>
    <row r="157143" spans="11:12" x14ac:dyDescent="0.25">
      <c r="K157143" s="2"/>
      <c r="L157143" s="2"/>
    </row>
    <row r="157144" spans="11:12" x14ac:dyDescent="0.25">
      <c r="K157144" s="2"/>
      <c r="L157144" s="2"/>
    </row>
    <row r="157145" spans="11:12" x14ac:dyDescent="0.25">
      <c r="K157145" s="2"/>
      <c r="L157145" s="2"/>
    </row>
    <row r="157146" spans="11:12" x14ac:dyDescent="0.25">
      <c r="K157146" s="2"/>
      <c r="L157146" s="2"/>
    </row>
    <row r="157147" spans="11:12" x14ac:dyDescent="0.25">
      <c r="K157147" s="2"/>
      <c r="L157147" s="2"/>
    </row>
    <row r="157148" spans="11:12" x14ac:dyDescent="0.25">
      <c r="K157148" s="2"/>
      <c r="L157148" s="2"/>
    </row>
    <row r="157149" spans="11:12" x14ac:dyDescent="0.25">
      <c r="K157149" s="2"/>
      <c r="L157149" s="2"/>
    </row>
    <row r="157150" spans="11:12" x14ac:dyDescent="0.25">
      <c r="K157150" s="2"/>
      <c r="L157150" s="2"/>
    </row>
    <row r="157151" spans="11:12" x14ac:dyDescent="0.25">
      <c r="K157151" s="2"/>
      <c r="L157151" s="2"/>
    </row>
    <row r="157152" spans="11:12" x14ac:dyDescent="0.25">
      <c r="K157152" s="2"/>
      <c r="L157152" s="2"/>
    </row>
    <row r="157153" spans="11:12" x14ac:dyDescent="0.25">
      <c r="K157153" s="2"/>
      <c r="L157153" s="2"/>
    </row>
    <row r="157154" spans="11:12" x14ac:dyDescent="0.25">
      <c r="K157154" s="2"/>
      <c r="L157154" s="2"/>
    </row>
    <row r="157155" spans="11:12" x14ac:dyDescent="0.25">
      <c r="K157155" s="2"/>
      <c r="L157155" s="2"/>
    </row>
    <row r="157156" spans="11:12" x14ac:dyDescent="0.25">
      <c r="K157156" s="2"/>
      <c r="L157156" s="2"/>
    </row>
    <row r="157157" spans="11:12" x14ac:dyDescent="0.25">
      <c r="K157157" s="2"/>
      <c r="L157157" s="2"/>
    </row>
    <row r="157158" spans="11:12" x14ac:dyDescent="0.25">
      <c r="K157158" s="2"/>
      <c r="L157158" s="2"/>
    </row>
    <row r="157159" spans="11:12" x14ac:dyDescent="0.25">
      <c r="K157159" s="2"/>
      <c r="L157159" s="2"/>
    </row>
    <row r="157160" spans="11:12" x14ac:dyDescent="0.25">
      <c r="K157160" s="2"/>
      <c r="L157160" s="2"/>
    </row>
    <row r="157161" spans="11:12" x14ac:dyDescent="0.25">
      <c r="K157161" s="2"/>
      <c r="L157161" s="2"/>
    </row>
    <row r="157162" spans="11:12" x14ac:dyDescent="0.25">
      <c r="K157162" s="2"/>
      <c r="L157162" s="2"/>
    </row>
    <row r="157163" spans="11:12" x14ac:dyDescent="0.25">
      <c r="K157163" s="2"/>
      <c r="L157163" s="2"/>
    </row>
    <row r="157164" spans="11:12" x14ac:dyDescent="0.25">
      <c r="K157164" s="2"/>
      <c r="L157164" s="2"/>
    </row>
    <row r="157165" spans="11:12" x14ac:dyDescent="0.25">
      <c r="K157165" s="2"/>
      <c r="L157165" s="2"/>
    </row>
    <row r="157166" spans="11:12" x14ac:dyDescent="0.25">
      <c r="K157166" s="2"/>
      <c r="L157166" s="2"/>
    </row>
    <row r="157167" spans="11:12" x14ac:dyDescent="0.25">
      <c r="K157167" s="2"/>
      <c r="L157167" s="2"/>
    </row>
    <row r="157168" spans="11:12" x14ac:dyDescent="0.25">
      <c r="K157168" s="2"/>
      <c r="L157168" s="2"/>
    </row>
    <row r="157169" spans="11:12" x14ac:dyDescent="0.25">
      <c r="K157169" s="2"/>
      <c r="L157169" s="2"/>
    </row>
    <row r="157170" spans="11:12" x14ac:dyDescent="0.25">
      <c r="K157170" s="2"/>
      <c r="L157170" s="2"/>
    </row>
    <row r="157171" spans="11:12" x14ac:dyDescent="0.25">
      <c r="K157171" s="2"/>
      <c r="L157171" s="2"/>
    </row>
    <row r="157172" spans="11:12" x14ac:dyDescent="0.25">
      <c r="K157172" s="2"/>
      <c r="L157172" s="2"/>
    </row>
    <row r="157173" spans="11:12" x14ac:dyDescent="0.25">
      <c r="K157173" s="2"/>
      <c r="L157173" s="2"/>
    </row>
    <row r="157174" spans="11:12" x14ac:dyDescent="0.25">
      <c r="K157174" s="2"/>
      <c r="L157174" s="2"/>
    </row>
    <row r="157175" spans="11:12" x14ac:dyDescent="0.25">
      <c r="K157175" s="2"/>
      <c r="L157175" s="2"/>
    </row>
    <row r="157176" spans="11:12" x14ac:dyDescent="0.25">
      <c r="K157176" s="2"/>
      <c r="L157176" s="2"/>
    </row>
    <row r="157177" spans="11:12" x14ac:dyDescent="0.25">
      <c r="K157177" s="2"/>
      <c r="L157177" s="2"/>
    </row>
    <row r="157178" spans="11:12" x14ac:dyDescent="0.25">
      <c r="K157178" s="2"/>
      <c r="L157178" s="2"/>
    </row>
    <row r="157179" spans="11:12" x14ac:dyDescent="0.25">
      <c r="K157179" s="2"/>
      <c r="L157179" s="2"/>
    </row>
    <row r="157180" spans="11:12" x14ac:dyDescent="0.25">
      <c r="K157180" s="2"/>
      <c r="L157180" s="2"/>
    </row>
    <row r="157181" spans="11:12" x14ac:dyDescent="0.25">
      <c r="K157181" s="2"/>
      <c r="L157181" s="2"/>
    </row>
    <row r="157182" spans="11:12" x14ac:dyDescent="0.25">
      <c r="K157182" s="2"/>
      <c r="L157182" s="2"/>
    </row>
    <row r="157183" spans="11:12" x14ac:dyDescent="0.25">
      <c r="K157183" s="2"/>
      <c r="L157183" s="2"/>
    </row>
    <row r="157184" spans="11:12" x14ac:dyDescent="0.25">
      <c r="K157184" s="2"/>
      <c r="L157184" s="2"/>
    </row>
    <row r="157185" spans="11:12" x14ac:dyDescent="0.25">
      <c r="K157185" s="2"/>
      <c r="L157185" s="2"/>
    </row>
    <row r="157186" spans="11:12" x14ac:dyDescent="0.25">
      <c r="K157186" s="2"/>
      <c r="L157186" s="2"/>
    </row>
    <row r="157187" spans="11:12" x14ac:dyDescent="0.25">
      <c r="K157187" s="2"/>
      <c r="L157187" s="2"/>
    </row>
    <row r="157188" spans="11:12" x14ac:dyDescent="0.25">
      <c r="K157188" s="2"/>
      <c r="L157188" s="2"/>
    </row>
    <row r="157189" spans="11:12" x14ac:dyDescent="0.25">
      <c r="K157189" s="2"/>
      <c r="L157189" s="2"/>
    </row>
    <row r="157190" spans="11:12" x14ac:dyDescent="0.25">
      <c r="K157190" s="2"/>
      <c r="L157190" s="2"/>
    </row>
    <row r="157191" spans="11:12" x14ac:dyDescent="0.25">
      <c r="K157191" s="2"/>
      <c r="L157191" s="2"/>
    </row>
    <row r="157192" spans="11:12" x14ac:dyDescent="0.25">
      <c r="K157192" s="2"/>
      <c r="L157192" s="2"/>
    </row>
    <row r="157193" spans="11:12" x14ac:dyDescent="0.25">
      <c r="K157193" s="2"/>
      <c r="L157193" s="2"/>
    </row>
    <row r="157194" spans="11:12" x14ac:dyDescent="0.25">
      <c r="K157194" s="2"/>
      <c r="L157194" s="2"/>
    </row>
    <row r="157195" spans="11:12" x14ac:dyDescent="0.25">
      <c r="K157195" s="2"/>
      <c r="L157195" s="2"/>
    </row>
    <row r="157196" spans="11:12" x14ac:dyDescent="0.25">
      <c r="K157196" s="2"/>
      <c r="L157196" s="2"/>
    </row>
    <row r="157197" spans="11:12" x14ac:dyDescent="0.25">
      <c r="K157197" s="2"/>
      <c r="L157197" s="2"/>
    </row>
    <row r="157198" spans="11:12" x14ac:dyDescent="0.25">
      <c r="K157198" s="2"/>
      <c r="L157198" s="2"/>
    </row>
    <row r="157199" spans="11:12" x14ac:dyDescent="0.25">
      <c r="K157199" s="2"/>
      <c r="L157199" s="2"/>
    </row>
    <row r="157200" spans="11:12" x14ac:dyDescent="0.25">
      <c r="K157200" s="2"/>
      <c r="L157200" s="2"/>
    </row>
    <row r="157201" spans="11:12" x14ac:dyDescent="0.25">
      <c r="K157201" s="2"/>
      <c r="L157201" s="2"/>
    </row>
    <row r="157202" spans="11:12" x14ac:dyDescent="0.25">
      <c r="K157202" s="2"/>
      <c r="L157202" s="2"/>
    </row>
    <row r="157203" spans="11:12" x14ac:dyDescent="0.25">
      <c r="K157203" s="2"/>
      <c r="L157203" s="2"/>
    </row>
    <row r="157204" spans="11:12" x14ac:dyDescent="0.25">
      <c r="K157204" s="2"/>
      <c r="L157204" s="2"/>
    </row>
    <row r="157205" spans="11:12" x14ac:dyDescent="0.25">
      <c r="K157205" s="2"/>
      <c r="L157205" s="2"/>
    </row>
    <row r="157206" spans="11:12" x14ac:dyDescent="0.25">
      <c r="K157206" s="2"/>
      <c r="L157206" s="2"/>
    </row>
    <row r="157207" spans="11:12" x14ac:dyDescent="0.25">
      <c r="K157207" s="2"/>
      <c r="L157207" s="2"/>
    </row>
    <row r="157208" spans="11:12" x14ac:dyDescent="0.25">
      <c r="K157208" s="2"/>
      <c r="L157208" s="2"/>
    </row>
    <row r="157209" spans="11:12" x14ac:dyDescent="0.25">
      <c r="K157209" s="2"/>
      <c r="L157209" s="2"/>
    </row>
    <row r="157210" spans="11:12" x14ac:dyDescent="0.25">
      <c r="K157210" s="2"/>
      <c r="L157210" s="2"/>
    </row>
    <row r="157211" spans="11:12" x14ac:dyDescent="0.25">
      <c r="K157211" s="2"/>
      <c r="L157211" s="2"/>
    </row>
    <row r="157212" spans="11:12" x14ac:dyDescent="0.25">
      <c r="K157212" s="2"/>
      <c r="L157212" s="2"/>
    </row>
    <row r="157213" spans="11:12" x14ac:dyDescent="0.25">
      <c r="K157213" s="2"/>
      <c r="L157213" s="2"/>
    </row>
    <row r="157214" spans="11:12" x14ac:dyDescent="0.25">
      <c r="K157214" s="2"/>
      <c r="L157214" s="2"/>
    </row>
    <row r="157215" spans="11:12" x14ac:dyDescent="0.25">
      <c r="K157215" s="2"/>
      <c r="L157215" s="2"/>
    </row>
    <row r="157216" spans="11:12" x14ac:dyDescent="0.25">
      <c r="K157216" s="2"/>
      <c r="L157216" s="2"/>
    </row>
    <row r="157217" spans="11:12" x14ac:dyDescent="0.25">
      <c r="K157217" s="2"/>
      <c r="L157217" s="2"/>
    </row>
    <row r="157218" spans="11:12" x14ac:dyDescent="0.25">
      <c r="K157218" s="2"/>
      <c r="L157218" s="2"/>
    </row>
    <row r="157219" spans="11:12" x14ac:dyDescent="0.25">
      <c r="K157219" s="2"/>
      <c r="L157219" s="2"/>
    </row>
    <row r="157220" spans="11:12" x14ac:dyDescent="0.25">
      <c r="K157220" s="2"/>
      <c r="L157220" s="2"/>
    </row>
    <row r="157221" spans="11:12" x14ac:dyDescent="0.25">
      <c r="K157221" s="2"/>
      <c r="L157221" s="2"/>
    </row>
    <row r="157222" spans="11:12" x14ac:dyDescent="0.25">
      <c r="K157222" s="2"/>
      <c r="L157222" s="2"/>
    </row>
    <row r="157223" spans="11:12" x14ac:dyDescent="0.25">
      <c r="K157223" s="2"/>
      <c r="L157223" s="2"/>
    </row>
    <row r="157224" spans="11:12" x14ac:dyDescent="0.25">
      <c r="K157224" s="2"/>
      <c r="L157224" s="2"/>
    </row>
    <row r="157225" spans="11:12" x14ac:dyDescent="0.25">
      <c r="K157225" s="2"/>
      <c r="L157225" s="2"/>
    </row>
    <row r="157226" spans="11:12" x14ac:dyDescent="0.25">
      <c r="K157226" s="2"/>
      <c r="L157226" s="2"/>
    </row>
    <row r="157227" spans="11:12" x14ac:dyDescent="0.25">
      <c r="K157227" s="2"/>
      <c r="L157227" s="2"/>
    </row>
    <row r="157228" spans="11:12" x14ac:dyDescent="0.25">
      <c r="K157228" s="2"/>
      <c r="L157228" s="2"/>
    </row>
    <row r="157229" spans="11:12" x14ac:dyDescent="0.25">
      <c r="K157229" s="2"/>
      <c r="L157229" s="2"/>
    </row>
    <row r="157230" spans="11:12" x14ac:dyDescent="0.25">
      <c r="K157230" s="2"/>
      <c r="L157230" s="2"/>
    </row>
    <row r="157231" spans="11:12" x14ac:dyDescent="0.25">
      <c r="K157231" s="2"/>
      <c r="L157231" s="2"/>
    </row>
    <row r="157232" spans="11:12" x14ac:dyDescent="0.25">
      <c r="K157232" s="2"/>
      <c r="L157232" s="2"/>
    </row>
    <row r="157233" spans="11:12" x14ac:dyDescent="0.25">
      <c r="K157233" s="2"/>
      <c r="L157233" s="2"/>
    </row>
    <row r="157234" spans="11:12" x14ac:dyDescent="0.25">
      <c r="K157234" s="2"/>
      <c r="L157234" s="2"/>
    </row>
    <row r="157235" spans="11:12" x14ac:dyDescent="0.25">
      <c r="K157235" s="2"/>
      <c r="L157235" s="2"/>
    </row>
    <row r="157236" spans="11:12" x14ac:dyDescent="0.25">
      <c r="K157236" s="2"/>
      <c r="L157236" s="2"/>
    </row>
    <row r="157237" spans="11:12" x14ac:dyDescent="0.25">
      <c r="K157237" s="2"/>
      <c r="L157237" s="2"/>
    </row>
    <row r="157238" spans="11:12" x14ac:dyDescent="0.25">
      <c r="K157238" s="2"/>
      <c r="L157238" s="2"/>
    </row>
    <row r="157239" spans="11:12" x14ac:dyDescent="0.25">
      <c r="K157239" s="2"/>
      <c r="L157239" s="2"/>
    </row>
    <row r="157240" spans="11:12" x14ac:dyDescent="0.25">
      <c r="K157240" s="2"/>
      <c r="L157240" s="2"/>
    </row>
    <row r="157241" spans="11:12" x14ac:dyDescent="0.25">
      <c r="K157241" s="2"/>
      <c r="L157241" s="2"/>
    </row>
    <row r="157242" spans="11:12" x14ac:dyDescent="0.25">
      <c r="K157242" s="2"/>
      <c r="L157242" s="2"/>
    </row>
    <row r="157243" spans="11:12" x14ac:dyDescent="0.25">
      <c r="K157243" s="2"/>
      <c r="L157243" s="2"/>
    </row>
    <row r="157244" spans="11:12" x14ac:dyDescent="0.25">
      <c r="K157244" s="2"/>
      <c r="L157244" s="2"/>
    </row>
    <row r="157245" spans="11:12" x14ac:dyDescent="0.25">
      <c r="K157245" s="2"/>
      <c r="L157245" s="2"/>
    </row>
    <row r="157246" spans="11:12" x14ac:dyDescent="0.25">
      <c r="K157246" s="2"/>
      <c r="L157246" s="2"/>
    </row>
    <row r="157247" spans="11:12" x14ac:dyDescent="0.25">
      <c r="K157247" s="2"/>
      <c r="L157247" s="2"/>
    </row>
    <row r="157248" spans="11:12" x14ac:dyDescent="0.25">
      <c r="K157248" s="2"/>
      <c r="L157248" s="2"/>
    </row>
    <row r="157249" spans="11:12" x14ac:dyDescent="0.25">
      <c r="K157249" s="2"/>
      <c r="L157249" s="2"/>
    </row>
    <row r="157250" spans="11:12" x14ac:dyDescent="0.25">
      <c r="K157250" s="2"/>
      <c r="L157250" s="2"/>
    </row>
    <row r="157251" spans="11:12" x14ac:dyDescent="0.25">
      <c r="K157251" s="2"/>
      <c r="L157251" s="2"/>
    </row>
    <row r="157252" spans="11:12" x14ac:dyDescent="0.25">
      <c r="K157252" s="2"/>
      <c r="L157252" s="2"/>
    </row>
    <row r="157253" spans="11:12" x14ac:dyDescent="0.25">
      <c r="K157253" s="2"/>
      <c r="L157253" s="2"/>
    </row>
    <row r="157254" spans="11:12" x14ac:dyDescent="0.25">
      <c r="K157254" s="2"/>
      <c r="L157254" s="2"/>
    </row>
    <row r="157255" spans="11:12" x14ac:dyDescent="0.25">
      <c r="K157255" s="2"/>
      <c r="L157255" s="2"/>
    </row>
    <row r="157256" spans="11:12" x14ac:dyDescent="0.25">
      <c r="K157256" s="2"/>
      <c r="L157256" s="2"/>
    </row>
    <row r="157257" spans="11:12" x14ac:dyDescent="0.25">
      <c r="K157257" s="2"/>
      <c r="L157257" s="2"/>
    </row>
    <row r="157258" spans="11:12" x14ac:dyDescent="0.25">
      <c r="K157258" s="2"/>
      <c r="L157258" s="2"/>
    </row>
    <row r="157259" spans="11:12" x14ac:dyDescent="0.25">
      <c r="K157259" s="2"/>
      <c r="L157259" s="2"/>
    </row>
    <row r="157260" spans="11:12" x14ac:dyDescent="0.25">
      <c r="K157260" s="2"/>
      <c r="L157260" s="2"/>
    </row>
    <row r="157261" spans="11:12" x14ac:dyDescent="0.25">
      <c r="K157261" s="2"/>
      <c r="L157261" s="2"/>
    </row>
    <row r="157262" spans="11:12" x14ac:dyDescent="0.25">
      <c r="K157262" s="2"/>
      <c r="L157262" s="2"/>
    </row>
    <row r="157263" spans="11:12" x14ac:dyDescent="0.25">
      <c r="K157263" s="2"/>
      <c r="L157263" s="2"/>
    </row>
    <row r="157264" spans="11:12" x14ac:dyDescent="0.25">
      <c r="K157264" s="2"/>
      <c r="L157264" s="2"/>
    </row>
    <row r="157265" spans="11:12" x14ac:dyDescent="0.25">
      <c r="K157265" s="2"/>
      <c r="L157265" s="2"/>
    </row>
    <row r="157266" spans="11:12" x14ac:dyDescent="0.25">
      <c r="K157266" s="2"/>
      <c r="L157266" s="2"/>
    </row>
    <row r="157267" spans="11:12" x14ac:dyDescent="0.25">
      <c r="K157267" s="2"/>
      <c r="L157267" s="2"/>
    </row>
    <row r="157268" spans="11:12" x14ac:dyDescent="0.25">
      <c r="K157268" s="2"/>
      <c r="L157268" s="2"/>
    </row>
    <row r="157269" spans="11:12" x14ac:dyDescent="0.25">
      <c r="K157269" s="2"/>
      <c r="L157269" s="2"/>
    </row>
    <row r="157270" spans="11:12" x14ac:dyDescent="0.25">
      <c r="K157270" s="2"/>
      <c r="L157270" s="2"/>
    </row>
    <row r="157271" spans="11:12" x14ac:dyDescent="0.25">
      <c r="K157271" s="2"/>
      <c r="L157271" s="2"/>
    </row>
    <row r="157272" spans="11:12" x14ac:dyDescent="0.25">
      <c r="K157272" s="2"/>
      <c r="L157272" s="2"/>
    </row>
    <row r="157273" spans="11:12" x14ac:dyDescent="0.25">
      <c r="K157273" s="2"/>
      <c r="L157273" s="2"/>
    </row>
    <row r="157274" spans="11:12" x14ac:dyDescent="0.25">
      <c r="K157274" s="2"/>
      <c r="L157274" s="2"/>
    </row>
    <row r="157275" spans="11:12" x14ac:dyDescent="0.25">
      <c r="K157275" s="2"/>
      <c r="L157275" s="2"/>
    </row>
    <row r="157276" spans="11:12" x14ac:dyDescent="0.25">
      <c r="K157276" s="2"/>
      <c r="L157276" s="2"/>
    </row>
    <row r="157277" spans="11:12" x14ac:dyDescent="0.25">
      <c r="K157277" s="2"/>
      <c r="L157277" s="2"/>
    </row>
    <row r="157278" spans="11:12" x14ac:dyDescent="0.25">
      <c r="K157278" s="2"/>
      <c r="L157278" s="2"/>
    </row>
    <row r="157279" spans="11:12" x14ac:dyDescent="0.25">
      <c r="K157279" s="2"/>
      <c r="L157279" s="2"/>
    </row>
    <row r="157280" spans="11:12" x14ac:dyDescent="0.25">
      <c r="K157280" s="2"/>
      <c r="L157280" s="2"/>
    </row>
    <row r="157281" spans="11:12" x14ac:dyDescent="0.25">
      <c r="K157281" s="2"/>
      <c r="L157281" s="2"/>
    </row>
    <row r="157282" spans="11:12" x14ac:dyDescent="0.25">
      <c r="K157282" s="2"/>
      <c r="L157282" s="2"/>
    </row>
    <row r="157283" spans="11:12" x14ac:dyDescent="0.25">
      <c r="K157283" s="2"/>
      <c r="L157283" s="2"/>
    </row>
    <row r="157284" spans="11:12" x14ac:dyDescent="0.25">
      <c r="K157284" s="2"/>
      <c r="L157284" s="2"/>
    </row>
    <row r="157285" spans="11:12" x14ac:dyDescent="0.25">
      <c r="K157285" s="2"/>
      <c r="L157285" s="2"/>
    </row>
    <row r="157286" spans="11:12" x14ac:dyDescent="0.25">
      <c r="K157286" s="2"/>
      <c r="L157286" s="2"/>
    </row>
    <row r="157287" spans="11:12" x14ac:dyDescent="0.25">
      <c r="K157287" s="2"/>
      <c r="L157287" s="2"/>
    </row>
    <row r="157288" spans="11:12" x14ac:dyDescent="0.25">
      <c r="K157288" s="2"/>
      <c r="L157288" s="2"/>
    </row>
    <row r="157289" spans="11:12" x14ac:dyDescent="0.25">
      <c r="K157289" s="2"/>
      <c r="L157289" s="2"/>
    </row>
    <row r="157290" spans="11:12" x14ac:dyDescent="0.25">
      <c r="K157290" s="2"/>
      <c r="L157290" s="2"/>
    </row>
    <row r="157291" spans="11:12" x14ac:dyDescent="0.25">
      <c r="K157291" s="2"/>
      <c r="L157291" s="2"/>
    </row>
    <row r="157292" spans="11:12" x14ac:dyDescent="0.25">
      <c r="K157292" s="2"/>
      <c r="L157292" s="2"/>
    </row>
    <row r="157293" spans="11:12" x14ac:dyDescent="0.25">
      <c r="K157293" s="2"/>
      <c r="L157293" s="2"/>
    </row>
    <row r="157294" spans="11:12" x14ac:dyDescent="0.25">
      <c r="K157294" s="2"/>
      <c r="L157294" s="2"/>
    </row>
    <row r="157295" spans="11:12" x14ac:dyDescent="0.25">
      <c r="K157295" s="2"/>
      <c r="L157295" s="2"/>
    </row>
    <row r="157296" spans="11:12" x14ac:dyDescent="0.25">
      <c r="K157296" s="2"/>
      <c r="L157296" s="2"/>
    </row>
    <row r="157297" spans="11:12" x14ac:dyDescent="0.25">
      <c r="K157297" s="2"/>
      <c r="L157297" s="2"/>
    </row>
    <row r="157298" spans="11:12" x14ac:dyDescent="0.25">
      <c r="K157298" s="2"/>
      <c r="L157298" s="2"/>
    </row>
    <row r="157299" spans="11:12" x14ac:dyDescent="0.25">
      <c r="K157299" s="2"/>
      <c r="L157299" s="2"/>
    </row>
    <row r="157300" spans="11:12" x14ac:dyDescent="0.25">
      <c r="K157300" s="2"/>
      <c r="L157300" s="2"/>
    </row>
    <row r="157301" spans="11:12" x14ac:dyDescent="0.25">
      <c r="K157301" s="2"/>
      <c r="L157301" s="2"/>
    </row>
    <row r="157302" spans="11:12" x14ac:dyDescent="0.25">
      <c r="K157302" s="2"/>
      <c r="L157302" s="2"/>
    </row>
    <row r="157303" spans="11:12" x14ac:dyDescent="0.25">
      <c r="K157303" s="2"/>
      <c r="L157303" s="2"/>
    </row>
    <row r="157304" spans="11:12" x14ac:dyDescent="0.25">
      <c r="K157304" s="2"/>
      <c r="L157304" s="2"/>
    </row>
    <row r="157305" spans="11:12" x14ac:dyDescent="0.25">
      <c r="K157305" s="2"/>
      <c r="L157305" s="2"/>
    </row>
    <row r="157306" spans="11:12" x14ac:dyDescent="0.25">
      <c r="K157306" s="2"/>
      <c r="L157306" s="2"/>
    </row>
    <row r="157307" spans="11:12" x14ac:dyDescent="0.25">
      <c r="K157307" s="2"/>
      <c r="L157307" s="2"/>
    </row>
    <row r="157308" spans="11:12" x14ac:dyDescent="0.25">
      <c r="K157308" s="2"/>
      <c r="L157308" s="2"/>
    </row>
    <row r="157309" spans="11:12" x14ac:dyDescent="0.25">
      <c r="K157309" s="2"/>
      <c r="L157309" s="2"/>
    </row>
    <row r="157310" spans="11:12" x14ac:dyDescent="0.25">
      <c r="K157310" s="2"/>
      <c r="L157310" s="2"/>
    </row>
    <row r="157311" spans="11:12" x14ac:dyDescent="0.25">
      <c r="K157311" s="2"/>
      <c r="L157311" s="2"/>
    </row>
    <row r="157312" spans="11:12" x14ac:dyDescent="0.25">
      <c r="K157312" s="2"/>
      <c r="L157312" s="2"/>
    </row>
    <row r="157313" spans="11:12" x14ac:dyDescent="0.25">
      <c r="K157313" s="2"/>
      <c r="L157313" s="2"/>
    </row>
    <row r="157314" spans="11:12" x14ac:dyDescent="0.25">
      <c r="K157314" s="2"/>
      <c r="L157314" s="2"/>
    </row>
    <row r="157315" spans="11:12" x14ac:dyDescent="0.25">
      <c r="K157315" s="2"/>
      <c r="L157315" s="2"/>
    </row>
    <row r="157316" spans="11:12" x14ac:dyDescent="0.25">
      <c r="K157316" s="2"/>
      <c r="L157316" s="2"/>
    </row>
    <row r="157317" spans="11:12" x14ac:dyDescent="0.25">
      <c r="K157317" s="2"/>
      <c r="L157317" s="2"/>
    </row>
    <row r="157318" spans="11:12" x14ac:dyDescent="0.25">
      <c r="K157318" s="2"/>
      <c r="L157318" s="2"/>
    </row>
    <row r="157319" spans="11:12" x14ac:dyDescent="0.25">
      <c r="K157319" s="2"/>
      <c r="L157319" s="2"/>
    </row>
    <row r="157320" spans="11:12" x14ac:dyDescent="0.25">
      <c r="K157320" s="2"/>
      <c r="L157320" s="2"/>
    </row>
    <row r="157321" spans="11:12" x14ac:dyDescent="0.25">
      <c r="K157321" s="2"/>
      <c r="L157321" s="2"/>
    </row>
    <row r="157322" spans="11:12" x14ac:dyDescent="0.25">
      <c r="K157322" s="2"/>
      <c r="L157322" s="2"/>
    </row>
    <row r="157323" spans="11:12" x14ac:dyDescent="0.25">
      <c r="K157323" s="2"/>
      <c r="L157323" s="2"/>
    </row>
    <row r="157324" spans="11:12" x14ac:dyDescent="0.25">
      <c r="K157324" s="2"/>
      <c r="L157324" s="2"/>
    </row>
    <row r="157325" spans="11:12" x14ac:dyDescent="0.25">
      <c r="K157325" s="2"/>
      <c r="L157325" s="2"/>
    </row>
    <row r="157326" spans="11:12" x14ac:dyDescent="0.25">
      <c r="K157326" s="2"/>
      <c r="L157326" s="2"/>
    </row>
    <row r="157327" spans="11:12" x14ac:dyDescent="0.25">
      <c r="K157327" s="2"/>
      <c r="L157327" s="2"/>
    </row>
    <row r="157328" spans="11:12" x14ac:dyDescent="0.25">
      <c r="K157328" s="2"/>
      <c r="L157328" s="2"/>
    </row>
    <row r="157329" spans="11:12" x14ac:dyDescent="0.25">
      <c r="K157329" s="2"/>
      <c r="L157329" s="2"/>
    </row>
    <row r="157330" spans="11:12" x14ac:dyDescent="0.25">
      <c r="K157330" s="2"/>
      <c r="L157330" s="2"/>
    </row>
    <row r="157331" spans="11:12" x14ac:dyDescent="0.25">
      <c r="K157331" s="2"/>
      <c r="L157331" s="2"/>
    </row>
    <row r="157332" spans="11:12" x14ac:dyDescent="0.25">
      <c r="K157332" s="2"/>
      <c r="L157332" s="2"/>
    </row>
    <row r="157333" spans="11:12" x14ac:dyDescent="0.25">
      <c r="K157333" s="2"/>
      <c r="L157333" s="2"/>
    </row>
    <row r="157334" spans="11:12" x14ac:dyDescent="0.25">
      <c r="K157334" s="2"/>
      <c r="L157334" s="2"/>
    </row>
    <row r="157335" spans="11:12" x14ac:dyDescent="0.25">
      <c r="K157335" s="2"/>
      <c r="L157335" s="2"/>
    </row>
    <row r="157336" spans="11:12" x14ac:dyDescent="0.25">
      <c r="K157336" s="2"/>
      <c r="L157336" s="2"/>
    </row>
    <row r="157337" spans="11:12" x14ac:dyDescent="0.25">
      <c r="K157337" s="2"/>
      <c r="L157337" s="2"/>
    </row>
    <row r="157338" spans="11:12" x14ac:dyDescent="0.25">
      <c r="K157338" s="2"/>
      <c r="L157338" s="2"/>
    </row>
    <row r="157339" spans="11:12" x14ac:dyDescent="0.25">
      <c r="K157339" s="2"/>
      <c r="L157339" s="2"/>
    </row>
    <row r="157340" spans="11:12" x14ac:dyDescent="0.25">
      <c r="K157340" s="2"/>
      <c r="L157340" s="2"/>
    </row>
    <row r="157341" spans="11:12" x14ac:dyDescent="0.25">
      <c r="K157341" s="2"/>
      <c r="L157341" s="2"/>
    </row>
    <row r="157342" spans="11:12" x14ac:dyDescent="0.25">
      <c r="K157342" s="2"/>
      <c r="L157342" s="2"/>
    </row>
    <row r="157343" spans="11:12" x14ac:dyDescent="0.25">
      <c r="K157343" s="2"/>
      <c r="L157343" s="2"/>
    </row>
    <row r="157344" spans="11:12" x14ac:dyDescent="0.25">
      <c r="K157344" s="2"/>
      <c r="L157344" s="2"/>
    </row>
    <row r="157345" spans="11:12" x14ac:dyDescent="0.25">
      <c r="K157345" s="2"/>
      <c r="L157345" s="2"/>
    </row>
    <row r="157346" spans="11:12" x14ac:dyDescent="0.25">
      <c r="K157346" s="2"/>
      <c r="L157346" s="2"/>
    </row>
    <row r="157347" spans="11:12" x14ac:dyDescent="0.25">
      <c r="K157347" s="2"/>
      <c r="L157347" s="2"/>
    </row>
    <row r="157348" spans="11:12" x14ac:dyDescent="0.25">
      <c r="K157348" s="2"/>
      <c r="L157348" s="2"/>
    </row>
    <row r="157349" spans="11:12" x14ac:dyDescent="0.25">
      <c r="K157349" s="2"/>
      <c r="L157349" s="2"/>
    </row>
    <row r="157350" spans="11:12" x14ac:dyDescent="0.25">
      <c r="K157350" s="2"/>
      <c r="L157350" s="2"/>
    </row>
    <row r="157351" spans="11:12" x14ac:dyDescent="0.25">
      <c r="K157351" s="2"/>
      <c r="L157351" s="2"/>
    </row>
    <row r="157352" spans="11:12" x14ac:dyDescent="0.25">
      <c r="K157352" s="2"/>
      <c r="L157352" s="2"/>
    </row>
    <row r="157353" spans="11:12" x14ac:dyDescent="0.25">
      <c r="K157353" s="2"/>
      <c r="L157353" s="2"/>
    </row>
    <row r="157354" spans="11:12" x14ac:dyDescent="0.25">
      <c r="K157354" s="2"/>
      <c r="L157354" s="2"/>
    </row>
    <row r="157355" spans="11:12" x14ac:dyDescent="0.25">
      <c r="K157355" s="2"/>
      <c r="L157355" s="2"/>
    </row>
    <row r="157356" spans="11:12" x14ac:dyDescent="0.25">
      <c r="K157356" s="2"/>
      <c r="L157356" s="2"/>
    </row>
    <row r="157357" spans="11:12" x14ac:dyDescent="0.25">
      <c r="K157357" s="2"/>
      <c r="L157357" s="2"/>
    </row>
    <row r="157358" spans="11:12" x14ac:dyDescent="0.25">
      <c r="K157358" s="2"/>
      <c r="L157358" s="2"/>
    </row>
    <row r="157359" spans="11:12" x14ac:dyDescent="0.25">
      <c r="K157359" s="2"/>
      <c r="L157359" s="2"/>
    </row>
    <row r="157360" spans="11:12" x14ac:dyDescent="0.25">
      <c r="K157360" s="2"/>
      <c r="L157360" s="2"/>
    </row>
    <row r="157361" spans="11:12" x14ac:dyDescent="0.25">
      <c r="K157361" s="2"/>
      <c r="L157361" s="2"/>
    </row>
    <row r="157362" spans="11:12" x14ac:dyDescent="0.25">
      <c r="K157362" s="2"/>
      <c r="L157362" s="2"/>
    </row>
    <row r="157363" spans="11:12" x14ac:dyDescent="0.25">
      <c r="K157363" s="2"/>
      <c r="L157363" s="2"/>
    </row>
    <row r="157364" spans="11:12" x14ac:dyDescent="0.25">
      <c r="K157364" s="2"/>
      <c r="L157364" s="2"/>
    </row>
    <row r="157365" spans="11:12" x14ac:dyDescent="0.25">
      <c r="K157365" s="2"/>
      <c r="L157365" s="2"/>
    </row>
    <row r="157366" spans="11:12" x14ac:dyDescent="0.25">
      <c r="K157366" s="2"/>
      <c r="L157366" s="2"/>
    </row>
    <row r="157367" spans="11:12" x14ac:dyDescent="0.25">
      <c r="K157367" s="2"/>
      <c r="L157367" s="2"/>
    </row>
    <row r="157368" spans="11:12" x14ac:dyDescent="0.25">
      <c r="K157368" s="2"/>
      <c r="L157368" s="2"/>
    </row>
    <row r="157369" spans="11:12" x14ac:dyDescent="0.25">
      <c r="K157369" s="2"/>
      <c r="L157369" s="2"/>
    </row>
    <row r="157370" spans="11:12" x14ac:dyDescent="0.25">
      <c r="K157370" s="2"/>
      <c r="L157370" s="2"/>
    </row>
    <row r="157371" spans="11:12" x14ac:dyDescent="0.25">
      <c r="K157371" s="2"/>
      <c r="L157371" s="2"/>
    </row>
    <row r="157372" spans="11:12" x14ac:dyDescent="0.25">
      <c r="K157372" s="2"/>
      <c r="L157372" s="2"/>
    </row>
    <row r="157373" spans="11:12" x14ac:dyDescent="0.25">
      <c r="K157373" s="2"/>
      <c r="L157373" s="2"/>
    </row>
    <row r="157374" spans="11:12" x14ac:dyDescent="0.25">
      <c r="K157374" s="2"/>
      <c r="L157374" s="2"/>
    </row>
    <row r="157375" spans="11:12" x14ac:dyDescent="0.25">
      <c r="K157375" s="2"/>
      <c r="L157375" s="2"/>
    </row>
    <row r="157376" spans="11:12" x14ac:dyDescent="0.25">
      <c r="K157376" s="2"/>
      <c r="L157376" s="2"/>
    </row>
    <row r="157377" spans="11:12" x14ac:dyDescent="0.25">
      <c r="K157377" s="2"/>
      <c r="L157377" s="2"/>
    </row>
    <row r="157378" spans="11:12" x14ac:dyDescent="0.25">
      <c r="K157378" s="2"/>
      <c r="L157378" s="2"/>
    </row>
    <row r="157379" spans="11:12" x14ac:dyDescent="0.25">
      <c r="K157379" s="2"/>
      <c r="L157379" s="2"/>
    </row>
    <row r="157380" spans="11:12" x14ac:dyDescent="0.25">
      <c r="K157380" s="2"/>
      <c r="L157380" s="2"/>
    </row>
    <row r="157381" spans="11:12" x14ac:dyDescent="0.25">
      <c r="K157381" s="2"/>
      <c r="L157381" s="2"/>
    </row>
    <row r="157382" spans="11:12" x14ac:dyDescent="0.25">
      <c r="K157382" s="2"/>
      <c r="L157382" s="2"/>
    </row>
    <row r="157383" spans="11:12" x14ac:dyDescent="0.25">
      <c r="K157383" s="2"/>
      <c r="L157383" s="2"/>
    </row>
    <row r="157384" spans="11:12" x14ac:dyDescent="0.25">
      <c r="K157384" s="2"/>
      <c r="L157384" s="2"/>
    </row>
    <row r="157385" spans="11:12" x14ac:dyDescent="0.25">
      <c r="K157385" s="2"/>
      <c r="L157385" s="2"/>
    </row>
    <row r="157386" spans="11:12" x14ac:dyDescent="0.25">
      <c r="K157386" s="2"/>
      <c r="L157386" s="2"/>
    </row>
    <row r="157387" spans="11:12" x14ac:dyDescent="0.25">
      <c r="K157387" s="2"/>
      <c r="L157387" s="2"/>
    </row>
    <row r="157388" spans="11:12" x14ac:dyDescent="0.25">
      <c r="K157388" s="2"/>
      <c r="L157388" s="2"/>
    </row>
    <row r="157389" spans="11:12" x14ac:dyDescent="0.25">
      <c r="K157389" s="2"/>
      <c r="L157389" s="2"/>
    </row>
    <row r="157390" spans="11:12" x14ac:dyDescent="0.25">
      <c r="K157390" s="2"/>
      <c r="L157390" s="2"/>
    </row>
    <row r="157391" spans="11:12" x14ac:dyDescent="0.25">
      <c r="K157391" s="2"/>
      <c r="L157391" s="2"/>
    </row>
    <row r="157392" spans="11:12" x14ac:dyDescent="0.25">
      <c r="K157392" s="2"/>
      <c r="L157392" s="2"/>
    </row>
    <row r="157393" spans="11:12" x14ac:dyDescent="0.25">
      <c r="K157393" s="2"/>
      <c r="L157393" s="2"/>
    </row>
    <row r="157394" spans="11:12" x14ac:dyDescent="0.25">
      <c r="K157394" s="2"/>
      <c r="L157394" s="2"/>
    </row>
    <row r="157395" spans="11:12" x14ac:dyDescent="0.25">
      <c r="K157395" s="2"/>
      <c r="L157395" s="2"/>
    </row>
    <row r="157396" spans="11:12" x14ac:dyDescent="0.25">
      <c r="K157396" s="2"/>
      <c r="L157396" s="2"/>
    </row>
    <row r="157397" spans="11:12" x14ac:dyDescent="0.25">
      <c r="K157397" s="2"/>
      <c r="L157397" s="2"/>
    </row>
    <row r="157398" spans="11:12" x14ac:dyDescent="0.25">
      <c r="K157398" s="2"/>
      <c r="L157398" s="2"/>
    </row>
    <row r="157399" spans="11:12" x14ac:dyDescent="0.25">
      <c r="K157399" s="2"/>
      <c r="L157399" s="2"/>
    </row>
    <row r="157400" spans="11:12" x14ac:dyDescent="0.25">
      <c r="K157400" s="2"/>
      <c r="L157400" s="2"/>
    </row>
    <row r="157401" spans="11:12" x14ac:dyDescent="0.25">
      <c r="K157401" s="2"/>
      <c r="L157401" s="2"/>
    </row>
    <row r="157402" spans="11:12" x14ac:dyDescent="0.25">
      <c r="K157402" s="2"/>
      <c r="L157402" s="2"/>
    </row>
    <row r="157403" spans="11:12" x14ac:dyDescent="0.25">
      <c r="K157403" s="2"/>
      <c r="L157403" s="2"/>
    </row>
    <row r="157404" spans="11:12" x14ac:dyDescent="0.25">
      <c r="K157404" s="2"/>
      <c r="L157404" s="2"/>
    </row>
    <row r="157405" spans="11:12" x14ac:dyDescent="0.25">
      <c r="K157405" s="2"/>
      <c r="L157405" s="2"/>
    </row>
    <row r="157406" spans="11:12" x14ac:dyDescent="0.25">
      <c r="K157406" s="2"/>
      <c r="L157406" s="2"/>
    </row>
    <row r="157407" spans="11:12" x14ac:dyDescent="0.25">
      <c r="K157407" s="2"/>
      <c r="L157407" s="2"/>
    </row>
    <row r="157408" spans="11:12" x14ac:dyDescent="0.25">
      <c r="K157408" s="2"/>
      <c r="L157408" s="2"/>
    </row>
    <row r="157409" spans="11:12" x14ac:dyDescent="0.25">
      <c r="K157409" s="2"/>
      <c r="L157409" s="2"/>
    </row>
    <row r="157410" spans="11:12" x14ac:dyDescent="0.25">
      <c r="K157410" s="2"/>
      <c r="L157410" s="2"/>
    </row>
    <row r="157411" spans="11:12" x14ac:dyDescent="0.25">
      <c r="K157411" s="2"/>
      <c r="L157411" s="2"/>
    </row>
    <row r="157412" spans="11:12" x14ac:dyDescent="0.25">
      <c r="K157412" s="2"/>
      <c r="L157412" s="2"/>
    </row>
    <row r="157413" spans="11:12" x14ac:dyDescent="0.25">
      <c r="K157413" s="2"/>
      <c r="L157413" s="2"/>
    </row>
    <row r="157414" spans="11:12" x14ac:dyDescent="0.25">
      <c r="K157414" s="2"/>
      <c r="L157414" s="2"/>
    </row>
    <row r="157415" spans="11:12" x14ac:dyDescent="0.25">
      <c r="K157415" s="2"/>
      <c r="L157415" s="2"/>
    </row>
    <row r="157416" spans="11:12" x14ac:dyDescent="0.25">
      <c r="K157416" s="2"/>
      <c r="L157416" s="2"/>
    </row>
    <row r="157417" spans="11:12" x14ac:dyDescent="0.25">
      <c r="K157417" s="2"/>
      <c r="L157417" s="2"/>
    </row>
    <row r="157418" spans="11:12" x14ac:dyDescent="0.25">
      <c r="K157418" s="2"/>
      <c r="L157418" s="2"/>
    </row>
    <row r="157419" spans="11:12" x14ac:dyDescent="0.25">
      <c r="K157419" s="2"/>
      <c r="L157419" s="2"/>
    </row>
    <row r="157420" spans="11:12" x14ac:dyDescent="0.25">
      <c r="K157420" s="2"/>
      <c r="L157420" s="2"/>
    </row>
    <row r="157421" spans="11:12" x14ac:dyDescent="0.25">
      <c r="K157421" s="2"/>
      <c r="L157421" s="2"/>
    </row>
    <row r="157422" spans="11:12" x14ac:dyDescent="0.25">
      <c r="K157422" s="2"/>
      <c r="L157422" s="2"/>
    </row>
    <row r="157423" spans="11:12" x14ac:dyDescent="0.25">
      <c r="K157423" s="2"/>
      <c r="L157423" s="2"/>
    </row>
    <row r="157424" spans="11:12" x14ac:dyDescent="0.25">
      <c r="K157424" s="2"/>
      <c r="L157424" s="2"/>
    </row>
    <row r="157425" spans="11:12" x14ac:dyDescent="0.25">
      <c r="K157425" s="2"/>
      <c r="L157425" s="2"/>
    </row>
    <row r="157426" spans="11:12" x14ac:dyDescent="0.25">
      <c r="K157426" s="2"/>
      <c r="L157426" s="2"/>
    </row>
    <row r="157427" spans="11:12" x14ac:dyDescent="0.25">
      <c r="K157427" s="2"/>
      <c r="L157427" s="2"/>
    </row>
    <row r="157428" spans="11:12" x14ac:dyDescent="0.25">
      <c r="K157428" s="2"/>
      <c r="L157428" s="2"/>
    </row>
    <row r="157429" spans="11:12" x14ac:dyDescent="0.25">
      <c r="K157429" s="2"/>
      <c r="L157429" s="2"/>
    </row>
    <row r="157430" spans="11:12" x14ac:dyDescent="0.25">
      <c r="K157430" s="2"/>
      <c r="L157430" s="2"/>
    </row>
    <row r="157431" spans="11:12" x14ac:dyDescent="0.25">
      <c r="K157431" s="2"/>
      <c r="L157431" s="2"/>
    </row>
    <row r="157432" spans="11:12" x14ac:dyDescent="0.25">
      <c r="K157432" s="2"/>
      <c r="L157432" s="2"/>
    </row>
    <row r="157433" spans="11:12" x14ac:dyDescent="0.25">
      <c r="K157433" s="2"/>
      <c r="L157433" s="2"/>
    </row>
    <row r="157434" spans="11:12" x14ac:dyDescent="0.25">
      <c r="K157434" s="2"/>
      <c r="L157434" s="2"/>
    </row>
    <row r="157435" spans="11:12" x14ac:dyDescent="0.25">
      <c r="K157435" s="2"/>
      <c r="L157435" s="2"/>
    </row>
    <row r="157436" spans="11:12" x14ac:dyDescent="0.25">
      <c r="K157436" s="2"/>
      <c r="L157436" s="2"/>
    </row>
    <row r="157437" spans="11:12" x14ac:dyDescent="0.25">
      <c r="K157437" s="2"/>
      <c r="L157437" s="2"/>
    </row>
    <row r="157438" spans="11:12" x14ac:dyDescent="0.25">
      <c r="K157438" s="2"/>
      <c r="L157438" s="2"/>
    </row>
    <row r="157439" spans="11:12" x14ac:dyDescent="0.25">
      <c r="K157439" s="2"/>
      <c r="L157439" s="2"/>
    </row>
    <row r="157440" spans="11:12" x14ac:dyDescent="0.25">
      <c r="K157440" s="2"/>
      <c r="L157440" s="2"/>
    </row>
    <row r="157441" spans="11:12" x14ac:dyDescent="0.25">
      <c r="K157441" s="2"/>
      <c r="L157441" s="2"/>
    </row>
    <row r="157442" spans="11:12" x14ac:dyDescent="0.25">
      <c r="K157442" s="2"/>
      <c r="L157442" s="2"/>
    </row>
    <row r="157443" spans="11:12" x14ac:dyDescent="0.25">
      <c r="K157443" s="2"/>
      <c r="L157443" s="2"/>
    </row>
    <row r="157444" spans="11:12" x14ac:dyDescent="0.25">
      <c r="K157444" s="2"/>
      <c r="L157444" s="2"/>
    </row>
    <row r="157445" spans="11:12" x14ac:dyDescent="0.25">
      <c r="K157445" s="2"/>
      <c r="L157445" s="2"/>
    </row>
    <row r="157446" spans="11:12" x14ac:dyDescent="0.25">
      <c r="K157446" s="2"/>
      <c r="L157446" s="2"/>
    </row>
    <row r="157447" spans="11:12" x14ac:dyDescent="0.25">
      <c r="K157447" s="2"/>
      <c r="L157447" s="2"/>
    </row>
    <row r="157448" spans="11:12" x14ac:dyDescent="0.25">
      <c r="K157448" s="2"/>
      <c r="L157448" s="2"/>
    </row>
    <row r="157449" spans="11:12" x14ac:dyDescent="0.25">
      <c r="K157449" s="2"/>
      <c r="L157449" s="2"/>
    </row>
    <row r="157450" spans="11:12" x14ac:dyDescent="0.25">
      <c r="K157450" s="2"/>
      <c r="L157450" s="2"/>
    </row>
    <row r="157451" spans="11:12" x14ac:dyDescent="0.25">
      <c r="K157451" s="2"/>
      <c r="L157451" s="2"/>
    </row>
    <row r="157452" spans="11:12" x14ac:dyDescent="0.25">
      <c r="K157452" s="2"/>
      <c r="L157452" s="2"/>
    </row>
    <row r="157453" spans="11:12" x14ac:dyDescent="0.25">
      <c r="K157453" s="2"/>
      <c r="L157453" s="2"/>
    </row>
    <row r="157454" spans="11:12" x14ac:dyDescent="0.25">
      <c r="K157454" s="2"/>
      <c r="L157454" s="2"/>
    </row>
    <row r="157455" spans="11:12" x14ac:dyDescent="0.25">
      <c r="K157455" s="2"/>
      <c r="L157455" s="2"/>
    </row>
    <row r="157456" spans="11:12" x14ac:dyDescent="0.25">
      <c r="K157456" s="2"/>
      <c r="L157456" s="2"/>
    </row>
    <row r="157457" spans="11:12" x14ac:dyDescent="0.25">
      <c r="K157457" s="2"/>
      <c r="L157457" s="2"/>
    </row>
    <row r="157458" spans="11:12" x14ac:dyDescent="0.25">
      <c r="K157458" s="2"/>
      <c r="L157458" s="2"/>
    </row>
    <row r="157459" spans="11:12" x14ac:dyDescent="0.25">
      <c r="K157459" s="2"/>
      <c r="L157459" s="2"/>
    </row>
    <row r="157460" spans="11:12" x14ac:dyDescent="0.25">
      <c r="K157460" s="2"/>
      <c r="L157460" s="2"/>
    </row>
    <row r="157461" spans="11:12" x14ac:dyDescent="0.25">
      <c r="K157461" s="2"/>
      <c r="L157461" s="2"/>
    </row>
    <row r="157462" spans="11:12" x14ac:dyDescent="0.25">
      <c r="K157462" s="2"/>
      <c r="L157462" s="2"/>
    </row>
    <row r="157463" spans="11:12" x14ac:dyDescent="0.25">
      <c r="K157463" s="2"/>
      <c r="L157463" s="2"/>
    </row>
    <row r="157464" spans="11:12" x14ac:dyDescent="0.25">
      <c r="K157464" s="2"/>
      <c r="L157464" s="2"/>
    </row>
    <row r="157465" spans="11:12" x14ac:dyDescent="0.25">
      <c r="K157465" s="2"/>
      <c r="L157465" s="2"/>
    </row>
    <row r="157466" spans="11:12" x14ac:dyDescent="0.25">
      <c r="K157466" s="2"/>
      <c r="L157466" s="2"/>
    </row>
    <row r="157467" spans="11:12" x14ac:dyDescent="0.25">
      <c r="K157467" s="2"/>
      <c r="L157467" s="2"/>
    </row>
    <row r="157468" spans="11:12" x14ac:dyDescent="0.25">
      <c r="K157468" s="2"/>
      <c r="L157468" s="2"/>
    </row>
    <row r="157469" spans="11:12" x14ac:dyDescent="0.25">
      <c r="K157469" s="2"/>
      <c r="L157469" s="2"/>
    </row>
    <row r="157470" spans="11:12" x14ac:dyDescent="0.25">
      <c r="K157470" s="2"/>
      <c r="L157470" s="2"/>
    </row>
    <row r="157471" spans="11:12" x14ac:dyDescent="0.25">
      <c r="K157471" s="2"/>
      <c r="L157471" s="2"/>
    </row>
    <row r="157472" spans="11:12" x14ac:dyDescent="0.25">
      <c r="K157472" s="2"/>
      <c r="L157472" s="2"/>
    </row>
    <row r="157473" spans="11:12" x14ac:dyDescent="0.25">
      <c r="K157473" s="2"/>
      <c r="L157473" s="2"/>
    </row>
    <row r="157474" spans="11:12" x14ac:dyDescent="0.25">
      <c r="K157474" s="2"/>
      <c r="L157474" s="2"/>
    </row>
    <row r="157475" spans="11:12" x14ac:dyDescent="0.25">
      <c r="K157475" s="2"/>
      <c r="L157475" s="2"/>
    </row>
    <row r="157476" spans="11:12" x14ac:dyDescent="0.25">
      <c r="K157476" s="2"/>
      <c r="L157476" s="2"/>
    </row>
    <row r="157477" spans="11:12" x14ac:dyDescent="0.25">
      <c r="K157477" s="2"/>
      <c r="L157477" s="2"/>
    </row>
    <row r="157478" spans="11:12" x14ac:dyDescent="0.25">
      <c r="K157478" s="2"/>
      <c r="L157478" s="2"/>
    </row>
    <row r="157479" spans="11:12" x14ac:dyDescent="0.25">
      <c r="K157479" s="2"/>
      <c r="L157479" s="2"/>
    </row>
    <row r="157480" spans="11:12" x14ac:dyDescent="0.25">
      <c r="K157480" s="2"/>
      <c r="L157480" s="2"/>
    </row>
    <row r="157481" spans="11:12" x14ac:dyDescent="0.25">
      <c r="K157481" s="2"/>
      <c r="L157481" s="2"/>
    </row>
    <row r="157482" spans="11:12" x14ac:dyDescent="0.25">
      <c r="K157482" s="2"/>
      <c r="L157482" s="2"/>
    </row>
    <row r="157483" spans="11:12" x14ac:dyDescent="0.25">
      <c r="K157483" s="2"/>
      <c r="L157483" s="2"/>
    </row>
    <row r="157484" spans="11:12" x14ac:dyDescent="0.25">
      <c r="K157484" s="2"/>
      <c r="L157484" s="2"/>
    </row>
    <row r="157485" spans="11:12" x14ac:dyDescent="0.25">
      <c r="K157485" s="2"/>
      <c r="L157485" s="2"/>
    </row>
    <row r="157486" spans="11:12" x14ac:dyDescent="0.25">
      <c r="K157486" s="2"/>
      <c r="L157486" s="2"/>
    </row>
    <row r="157487" spans="11:12" x14ac:dyDescent="0.25">
      <c r="K157487" s="2"/>
      <c r="L157487" s="2"/>
    </row>
    <row r="157488" spans="11:12" x14ac:dyDescent="0.25">
      <c r="K157488" s="2"/>
      <c r="L157488" s="2"/>
    </row>
    <row r="157489" spans="11:12" x14ac:dyDescent="0.25">
      <c r="K157489" s="2"/>
      <c r="L157489" s="2"/>
    </row>
    <row r="157490" spans="11:12" x14ac:dyDescent="0.25">
      <c r="K157490" s="2"/>
      <c r="L157490" s="2"/>
    </row>
    <row r="157491" spans="11:12" x14ac:dyDescent="0.25">
      <c r="K157491" s="2"/>
      <c r="L157491" s="2"/>
    </row>
    <row r="157492" spans="11:12" x14ac:dyDescent="0.25">
      <c r="K157492" s="2"/>
      <c r="L157492" s="2"/>
    </row>
    <row r="157493" spans="11:12" x14ac:dyDescent="0.25">
      <c r="K157493" s="2"/>
      <c r="L157493" s="2"/>
    </row>
    <row r="157494" spans="11:12" x14ac:dyDescent="0.25">
      <c r="K157494" s="2"/>
      <c r="L157494" s="2"/>
    </row>
    <row r="157495" spans="11:12" x14ac:dyDescent="0.25">
      <c r="K157495" s="2"/>
      <c r="L157495" s="2"/>
    </row>
    <row r="157496" spans="11:12" x14ac:dyDescent="0.25">
      <c r="K157496" s="2"/>
      <c r="L157496" s="2"/>
    </row>
    <row r="157497" spans="11:12" x14ac:dyDescent="0.25">
      <c r="K157497" s="2"/>
      <c r="L157497" s="2"/>
    </row>
    <row r="157498" spans="11:12" x14ac:dyDescent="0.25">
      <c r="K157498" s="2"/>
      <c r="L157498" s="2"/>
    </row>
    <row r="157499" spans="11:12" x14ac:dyDescent="0.25">
      <c r="K157499" s="2"/>
      <c r="L157499" s="2"/>
    </row>
    <row r="157500" spans="11:12" x14ac:dyDescent="0.25">
      <c r="K157500" s="2"/>
      <c r="L157500" s="2"/>
    </row>
    <row r="157501" spans="11:12" x14ac:dyDescent="0.25">
      <c r="K157501" s="2"/>
      <c r="L157501" s="2"/>
    </row>
    <row r="157502" spans="11:12" x14ac:dyDescent="0.25">
      <c r="K157502" s="2"/>
      <c r="L157502" s="2"/>
    </row>
    <row r="157503" spans="11:12" x14ac:dyDescent="0.25">
      <c r="K157503" s="2"/>
      <c r="L157503" s="2"/>
    </row>
    <row r="157504" spans="11:12" x14ac:dyDescent="0.25">
      <c r="K157504" s="2"/>
      <c r="L157504" s="2"/>
    </row>
    <row r="157505" spans="11:12" x14ac:dyDescent="0.25">
      <c r="K157505" s="2"/>
      <c r="L157505" s="2"/>
    </row>
    <row r="157506" spans="11:12" x14ac:dyDescent="0.25">
      <c r="K157506" s="2"/>
      <c r="L157506" s="2"/>
    </row>
    <row r="157507" spans="11:12" x14ac:dyDescent="0.25">
      <c r="K157507" s="2"/>
      <c r="L157507" s="2"/>
    </row>
    <row r="157508" spans="11:12" x14ac:dyDescent="0.25">
      <c r="K157508" s="2"/>
      <c r="L157508" s="2"/>
    </row>
    <row r="157509" spans="11:12" x14ac:dyDescent="0.25">
      <c r="K157509" s="2"/>
      <c r="L157509" s="2"/>
    </row>
    <row r="157510" spans="11:12" x14ac:dyDescent="0.25">
      <c r="K157510" s="2"/>
      <c r="L157510" s="2"/>
    </row>
    <row r="157511" spans="11:12" x14ac:dyDescent="0.25">
      <c r="K157511" s="2"/>
      <c r="L157511" s="2"/>
    </row>
    <row r="157512" spans="11:12" x14ac:dyDescent="0.25">
      <c r="K157512" s="2"/>
      <c r="L157512" s="2"/>
    </row>
    <row r="157513" spans="11:12" x14ac:dyDescent="0.25">
      <c r="K157513" s="2"/>
      <c r="L157513" s="2"/>
    </row>
    <row r="157514" spans="11:12" x14ac:dyDescent="0.25">
      <c r="K157514" s="2"/>
      <c r="L157514" s="2"/>
    </row>
    <row r="157515" spans="11:12" x14ac:dyDescent="0.25">
      <c r="K157515" s="2"/>
      <c r="L157515" s="2"/>
    </row>
    <row r="157516" spans="11:12" x14ac:dyDescent="0.25">
      <c r="K157516" s="2"/>
      <c r="L157516" s="2"/>
    </row>
    <row r="157517" spans="11:12" x14ac:dyDescent="0.25">
      <c r="K157517" s="2"/>
      <c r="L157517" s="2"/>
    </row>
    <row r="157518" spans="11:12" x14ac:dyDescent="0.25">
      <c r="K157518" s="2"/>
      <c r="L157518" s="2"/>
    </row>
    <row r="157519" spans="11:12" x14ac:dyDescent="0.25">
      <c r="K157519" s="2"/>
      <c r="L157519" s="2"/>
    </row>
    <row r="157520" spans="11:12" x14ac:dyDescent="0.25">
      <c r="K157520" s="2"/>
      <c r="L157520" s="2"/>
    </row>
    <row r="157521" spans="11:12" x14ac:dyDescent="0.25">
      <c r="K157521" s="2"/>
      <c r="L157521" s="2"/>
    </row>
    <row r="157522" spans="11:12" x14ac:dyDescent="0.25">
      <c r="K157522" s="2"/>
      <c r="L157522" s="2"/>
    </row>
    <row r="157523" spans="11:12" x14ac:dyDescent="0.25">
      <c r="K157523" s="2"/>
      <c r="L157523" s="2"/>
    </row>
    <row r="157524" spans="11:12" x14ac:dyDescent="0.25">
      <c r="K157524" s="2"/>
      <c r="L157524" s="2"/>
    </row>
    <row r="157525" spans="11:12" x14ac:dyDescent="0.25">
      <c r="K157525" s="2"/>
      <c r="L157525" s="2"/>
    </row>
    <row r="157526" spans="11:12" x14ac:dyDescent="0.25">
      <c r="K157526" s="2"/>
      <c r="L157526" s="2"/>
    </row>
    <row r="157527" spans="11:12" x14ac:dyDescent="0.25">
      <c r="K157527" s="2"/>
      <c r="L157527" s="2"/>
    </row>
    <row r="157528" spans="11:12" x14ac:dyDescent="0.25">
      <c r="K157528" s="2"/>
      <c r="L157528" s="2"/>
    </row>
    <row r="157529" spans="11:12" x14ac:dyDescent="0.25">
      <c r="K157529" s="2"/>
      <c r="L157529" s="2"/>
    </row>
    <row r="157530" spans="11:12" x14ac:dyDescent="0.25">
      <c r="K157530" s="2"/>
      <c r="L157530" s="2"/>
    </row>
    <row r="157531" spans="11:12" x14ac:dyDescent="0.25">
      <c r="K157531" s="2"/>
      <c r="L157531" s="2"/>
    </row>
    <row r="157532" spans="11:12" x14ac:dyDescent="0.25">
      <c r="K157532" s="2"/>
      <c r="L157532" s="2"/>
    </row>
    <row r="157533" spans="11:12" x14ac:dyDescent="0.25">
      <c r="K157533" s="2"/>
      <c r="L157533" s="2"/>
    </row>
    <row r="157534" spans="11:12" x14ac:dyDescent="0.25">
      <c r="K157534" s="2"/>
      <c r="L157534" s="2"/>
    </row>
    <row r="157535" spans="11:12" x14ac:dyDescent="0.25">
      <c r="K157535" s="2"/>
      <c r="L157535" s="2"/>
    </row>
    <row r="157536" spans="11:12" x14ac:dyDescent="0.25">
      <c r="K157536" s="2"/>
      <c r="L157536" s="2"/>
    </row>
    <row r="157537" spans="11:12" x14ac:dyDescent="0.25">
      <c r="K157537" s="2"/>
      <c r="L157537" s="2"/>
    </row>
    <row r="157538" spans="11:12" x14ac:dyDescent="0.25">
      <c r="K157538" s="2"/>
      <c r="L157538" s="2"/>
    </row>
    <row r="157539" spans="11:12" x14ac:dyDescent="0.25">
      <c r="K157539" s="2"/>
      <c r="L157539" s="2"/>
    </row>
    <row r="157540" spans="11:12" x14ac:dyDescent="0.25">
      <c r="K157540" s="2"/>
      <c r="L157540" s="2"/>
    </row>
    <row r="157541" spans="11:12" x14ac:dyDescent="0.25">
      <c r="K157541" s="2"/>
      <c r="L157541" s="2"/>
    </row>
    <row r="157542" spans="11:12" x14ac:dyDescent="0.25">
      <c r="K157542" s="2"/>
      <c r="L157542" s="2"/>
    </row>
    <row r="157543" spans="11:12" x14ac:dyDescent="0.25">
      <c r="K157543" s="2"/>
      <c r="L157543" s="2"/>
    </row>
    <row r="157544" spans="11:12" x14ac:dyDescent="0.25">
      <c r="K157544" s="2"/>
      <c r="L157544" s="2"/>
    </row>
    <row r="157545" spans="11:12" x14ac:dyDescent="0.25">
      <c r="K157545" s="2"/>
      <c r="L157545" s="2"/>
    </row>
    <row r="157546" spans="11:12" x14ac:dyDescent="0.25">
      <c r="K157546" s="2"/>
      <c r="L157546" s="2"/>
    </row>
    <row r="157547" spans="11:12" x14ac:dyDescent="0.25">
      <c r="K157547" s="2"/>
      <c r="L157547" s="2"/>
    </row>
    <row r="157548" spans="11:12" x14ac:dyDescent="0.25">
      <c r="K157548" s="2"/>
      <c r="L157548" s="2"/>
    </row>
    <row r="157549" spans="11:12" x14ac:dyDescent="0.25">
      <c r="K157549" s="2"/>
      <c r="L157549" s="2"/>
    </row>
    <row r="157550" spans="11:12" x14ac:dyDescent="0.25">
      <c r="K157550" s="2"/>
      <c r="L157550" s="2"/>
    </row>
    <row r="157551" spans="11:12" x14ac:dyDescent="0.25">
      <c r="K157551" s="2"/>
      <c r="L157551" s="2"/>
    </row>
    <row r="157552" spans="11:12" x14ac:dyDescent="0.25">
      <c r="K157552" s="2"/>
      <c r="L157552" s="2"/>
    </row>
    <row r="157553" spans="11:12" x14ac:dyDescent="0.25">
      <c r="K157553" s="2"/>
      <c r="L157553" s="2"/>
    </row>
    <row r="157554" spans="11:12" x14ac:dyDescent="0.25">
      <c r="K157554" s="2"/>
      <c r="L157554" s="2"/>
    </row>
    <row r="157555" spans="11:12" x14ac:dyDescent="0.25">
      <c r="K157555" s="2"/>
      <c r="L157555" s="2"/>
    </row>
    <row r="157556" spans="11:12" x14ac:dyDescent="0.25">
      <c r="K157556" s="2"/>
      <c r="L157556" s="2"/>
    </row>
    <row r="157557" spans="11:12" x14ac:dyDescent="0.25">
      <c r="K157557" s="2"/>
      <c r="L157557" s="2"/>
    </row>
    <row r="157558" spans="11:12" x14ac:dyDescent="0.25">
      <c r="K157558" s="2"/>
      <c r="L157558" s="2"/>
    </row>
    <row r="157559" spans="11:12" x14ac:dyDescent="0.25">
      <c r="K157559" s="2"/>
      <c r="L157559" s="2"/>
    </row>
    <row r="157560" spans="11:12" x14ac:dyDescent="0.25">
      <c r="K157560" s="2"/>
      <c r="L157560" s="2"/>
    </row>
    <row r="157561" spans="11:12" x14ac:dyDescent="0.25">
      <c r="K157561" s="2"/>
      <c r="L157561" s="2"/>
    </row>
    <row r="157562" spans="11:12" x14ac:dyDescent="0.25">
      <c r="K157562" s="2"/>
      <c r="L157562" s="2"/>
    </row>
    <row r="157563" spans="11:12" x14ac:dyDescent="0.25">
      <c r="K157563" s="2"/>
      <c r="L157563" s="2"/>
    </row>
    <row r="157564" spans="11:12" x14ac:dyDescent="0.25">
      <c r="K157564" s="2"/>
      <c r="L157564" s="2"/>
    </row>
    <row r="157565" spans="11:12" x14ac:dyDescent="0.25">
      <c r="K157565" s="2"/>
      <c r="L157565" s="2"/>
    </row>
    <row r="157566" spans="11:12" x14ac:dyDescent="0.25">
      <c r="K157566" s="2"/>
      <c r="L157566" s="2"/>
    </row>
    <row r="157567" spans="11:12" x14ac:dyDescent="0.25">
      <c r="K157567" s="2"/>
      <c r="L157567" s="2"/>
    </row>
    <row r="157568" spans="11:12" x14ac:dyDescent="0.25">
      <c r="K157568" s="2"/>
      <c r="L157568" s="2"/>
    </row>
    <row r="157569" spans="11:12" x14ac:dyDescent="0.25">
      <c r="K157569" s="2"/>
      <c r="L157569" s="2"/>
    </row>
    <row r="157570" spans="11:12" x14ac:dyDescent="0.25">
      <c r="K157570" s="2"/>
      <c r="L157570" s="2"/>
    </row>
    <row r="157571" spans="11:12" x14ac:dyDescent="0.25">
      <c r="K157571" s="2"/>
      <c r="L157571" s="2"/>
    </row>
    <row r="157572" spans="11:12" x14ac:dyDescent="0.25">
      <c r="K157572" s="2"/>
      <c r="L157572" s="2"/>
    </row>
    <row r="157573" spans="11:12" x14ac:dyDescent="0.25">
      <c r="K157573" s="2"/>
      <c r="L157573" s="2"/>
    </row>
    <row r="157574" spans="11:12" x14ac:dyDescent="0.25">
      <c r="K157574" s="2"/>
      <c r="L157574" s="2"/>
    </row>
    <row r="157575" spans="11:12" x14ac:dyDescent="0.25">
      <c r="K157575" s="2"/>
      <c r="L157575" s="2"/>
    </row>
    <row r="157576" spans="11:12" x14ac:dyDescent="0.25">
      <c r="K157576" s="2"/>
      <c r="L157576" s="2"/>
    </row>
    <row r="157577" spans="11:12" x14ac:dyDescent="0.25">
      <c r="K157577" s="2"/>
      <c r="L157577" s="2"/>
    </row>
    <row r="157578" spans="11:12" x14ac:dyDescent="0.25">
      <c r="K157578" s="2"/>
      <c r="L157578" s="2"/>
    </row>
    <row r="157579" spans="11:12" x14ac:dyDescent="0.25">
      <c r="K157579" s="2"/>
      <c r="L157579" s="2"/>
    </row>
    <row r="157580" spans="11:12" x14ac:dyDescent="0.25">
      <c r="K157580" s="2"/>
      <c r="L157580" s="2"/>
    </row>
    <row r="157581" spans="11:12" x14ac:dyDescent="0.25">
      <c r="K157581" s="2"/>
      <c r="L157581" s="2"/>
    </row>
    <row r="157582" spans="11:12" x14ac:dyDescent="0.25">
      <c r="K157582" s="2"/>
      <c r="L157582" s="2"/>
    </row>
    <row r="157583" spans="11:12" x14ac:dyDescent="0.25">
      <c r="K157583" s="2"/>
      <c r="L157583" s="2"/>
    </row>
    <row r="157584" spans="11:12" x14ac:dyDescent="0.25">
      <c r="K157584" s="2"/>
      <c r="L157584" s="2"/>
    </row>
    <row r="157585" spans="11:12" x14ac:dyDescent="0.25">
      <c r="K157585" s="2"/>
      <c r="L157585" s="2"/>
    </row>
    <row r="157586" spans="11:12" x14ac:dyDescent="0.25">
      <c r="K157586" s="2"/>
      <c r="L157586" s="2"/>
    </row>
    <row r="157587" spans="11:12" x14ac:dyDescent="0.25">
      <c r="K157587" s="2"/>
      <c r="L157587" s="2"/>
    </row>
    <row r="157588" spans="11:12" x14ac:dyDescent="0.25">
      <c r="K157588" s="2"/>
      <c r="L157588" s="2"/>
    </row>
    <row r="157589" spans="11:12" x14ac:dyDescent="0.25">
      <c r="K157589" s="2"/>
      <c r="L157589" s="2"/>
    </row>
    <row r="157590" spans="11:12" x14ac:dyDescent="0.25">
      <c r="K157590" s="2"/>
      <c r="L157590" s="2"/>
    </row>
    <row r="157591" spans="11:12" x14ac:dyDescent="0.25">
      <c r="K157591" s="2"/>
      <c r="L157591" s="2"/>
    </row>
    <row r="157592" spans="11:12" x14ac:dyDescent="0.25">
      <c r="K157592" s="2"/>
      <c r="L157592" s="2"/>
    </row>
    <row r="157593" spans="11:12" x14ac:dyDescent="0.25">
      <c r="K157593" s="2"/>
      <c r="L157593" s="2"/>
    </row>
    <row r="157594" spans="11:12" x14ac:dyDescent="0.25">
      <c r="K157594" s="2"/>
      <c r="L157594" s="2"/>
    </row>
    <row r="157595" spans="11:12" x14ac:dyDescent="0.25">
      <c r="K157595" s="2"/>
      <c r="L157595" s="2"/>
    </row>
    <row r="157596" spans="11:12" x14ac:dyDescent="0.25">
      <c r="K157596" s="2"/>
      <c r="L157596" s="2"/>
    </row>
    <row r="157597" spans="11:12" x14ac:dyDescent="0.25">
      <c r="K157597" s="2"/>
      <c r="L157597" s="2"/>
    </row>
    <row r="157598" spans="11:12" x14ac:dyDescent="0.25">
      <c r="K157598" s="2"/>
      <c r="L157598" s="2"/>
    </row>
    <row r="157599" spans="11:12" x14ac:dyDescent="0.25">
      <c r="K157599" s="2"/>
      <c r="L157599" s="2"/>
    </row>
    <row r="157600" spans="11:12" x14ac:dyDescent="0.25">
      <c r="K157600" s="2"/>
      <c r="L157600" s="2"/>
    </row>
    <row r="157601" spans="11:12" x14ac:dyDescent="0.25">
      <c r="K157601" s="2"/>
      <c r="L157601" s="2"/>
    </row>
    <row r="157602" spans="11:12" x14ac:dyDescent="0.25">
      <c r="K157602" s="2"/>
      <c r="L157602" s="2"/>
    </row>
    <row r="157603" spans="11:12" x14ac:dyDescent="0.25">
      <c r="K157603" s="2"/>
      <c r="L157603" s="2"/>
    </row>
    <row r="157604" spans="11:12" x14ac:dyDescent="0.25">
      <c r="K157604" s="2"/>
      <c r="L157604" s="2"/>
    </row>
    <row r="157605" spans="11:12" x14ac:dyDescent="0.25">
      <c r="K157605" s="2"/>
      <c r="L157605" s="2"/>
    </row>
    <row r="157606" spans="11:12" x14ac:dyDescent="0.25">
      <c r="K157606" s="2"/>
      <c r="L157606" s="2"/>
    </row>
    <row r="157607" spans="11:12" x14ac:dyDescent="0.25">
      <c r="K157607" s="2"/>
      <c r="L157607" s="2"/>
    </row>
    <row r="157608" spans="11:12" x14ac:dyDescent="0.25">
      <c r="K157608" s="2"/>
      <c r="L157608" s="2"/>
    </row>
    <row r="157609" spans="11:12" x14ac:dyDescent="0.25">
      <c r="K157609" s="2"/>
      <c r="L157609" s="2"/>
    </row>
    <row r="157610" spans="11:12" x14ac:dyDescent="0.25">
      <c r="K157610" s="2"/>
      <c r="L157610" s="2"/>
    </row>
    <row r="157611" spans="11:12" x14ac:dyDescent="0.25">
      <c r="K157611" s="2"/>
      <c r="L157611" s="2"/>
    </row>
    <row r="157612" spans="11:12" x14ac:dyDescent="0.25">
      <c r="K157612" s="2"/>
      <c r="L157612" s="2"/>
    </row>
    <row r="157613" spans="11:12" x14ac:dyDescent="0.25">
      <c r="K157613" s="2"/>
      <c r="L157613" s="2"/>
    </row>
    <row r="157614" spans="11:12" x14ac:dyDescent="0.25">
      <c r="K157614" s="2"/>
      <c r="L157614" s="2"/>
    </row>
    <row r="157615" spans="11:12" x14ac:dyDescent="0.25">
      <c r="K157615" s="2"/>
      <c r="L157615" s="2"/>
    </row>
    <row r="157616" spans="11:12" x14ac:dyDescent="0.25">
      <c r="K157616" s="2"/>
      <c r="L157616" s="2"/>
    </row>
    <row r="157617" spans="11:12" x14ac:dyDescent="0.25">
      <c r="K157617" s="2"/>
      <c r="L157617" s="2"/>
    </row>
    <row r="157618" spans="11:12" x14ac:dyDescent="0.25">
      <c r="K157618" s="2"/>
      <c r="L157618" s="2"/>
    </row>
    <row r="157619" spans="11:12" x14ac:dyDescent="0.25">
      <c r="K157619" s="2"/>
      <c r="L157619" s="2"/>
    </row>
    <row r="157620" spans="11:12" x14ac:dyDescent="0.25">
      <c r="K157620" s="2"/>
      <c r="L157620" s="2"/>
    </row>
    <row r="157621" spans="11:12" x14ac:dyDescent="0.25">
      <c r="K157621" s="2"/>
      <c r="L157621" s="2"/>
    </row>
    <row r="157622" spans="11:12" x14ac:dyDescent="0.25">
      <c r="K157622" s="2"/>
      <c r="L157622" s="2"/>
    </row>
    <row r="157623" spans="11:12" x14ac:dyDescent="0.25">
      <c r="K157623" s="2"/>
      <c r="L157623" s="2"/>
    </row>
    <row r="157624" spans="11:12" x14ac:dyDescent="0.25">
      <c r="K157624" s="2"/>
      <c r="L157624" s="2"/>
    </row>
    <row r="157625" spans="11:12" x14ac:dyDescent="0.25">
      <c r="K157625" s="2"/>
      <c r="L157625" s="2"/>
    </row>
    <row r="157626" spans="11:12" x14ac:dyDescent="0.25">
      <c r="K157626" s="2"/>
      <c r="L157626" s="2"/>
    </row>
    <row r="157627" spans="11:12" x14ac:dyDescent="0.25">
      <c r="K157627" s="2"/>
      <c r="L157627" s="2"/>
    </row>
    <row r="157628" spans="11:12" x14ac:dyDescent="0.25">
      <c r="K157628" s="2"/>
      <c r="L157628" s="2"/>
    </row>
    <row r="157629" spans="11:12" x14ac:dyDescent="0.25">
      <c r="K157629" s="2"/>
      <c r="L157629" s="2"/>
    </row>
    <row r="157630" spans="11:12" x14ac:dyDescent="0.25">
      <c r="K157630" s="2"/>
      <c r="L157630" s="2"/>
    </row>
    <row r="157631" spans="11:12" x14ac:dyDescent="0.25">
      <c r="K157631" s="2"/>
      <c r="L157631" s="2"/>
    </row>
    <row r="157632" spans="11:12" x14ac:dyDescent="0.25">
      <c r="K157632" s="2"/>
      <c r="L157632" s="2"/>
    </row>
    <row r="157633" spans="11:12" x14ac:dyDescent="0.25">
      <c r="K157633" s="2"/>
      <c r="L157633" s="2"/>
    </row>
    <row r="157634" spans="11:12" x14ac:dyDescent="0.25">
      <c r="K157634" s="2"/>
      <c r="L157634" s="2"/>
    </row>
    <row r="157635" spans="11:12" x14ac:dyDescent="0.25">
      <c r="K157635" s="2"/>
      <c r="L157635" s="2"/>
    </row>
    <row r="157636" spans="11:12" x14ac:dyDescent="0.25">
      <c r="K157636" s="2"/>
      <c r="L157636" s="2"/>
    </row>
    <row r="157637" spans="11:12" x14ac:dyDescent="0.25">
      <c r="K157637" s="2"/>
      <c r="L157637" s="2"/>
    </row>
    <row r="157638" spans="11:12" x14ac:dyDescent="0.25">
      <c r="K157638" s="2"/>
      <c r="L157638" s="2"/>
    </row>
    <row r="157639" spans="11:12" x14ac:dyDescent="0.25">
      <c r="K157639" s="2"/>
      <c r="L157639" s="2"/>
    </row>
    <row r="157640" spans="11:12" x14ac:dyDescent="0.25">
      <c r="K157640" s="2"/>
      <c r="L157640" s="2"/>
    </row>
    <row r="157641" spans="11:12" x14ac:dyDescent="0.25">
      <c r="K157641" s="2"/>
      <c r="L157641" s="2"/>
    </row>
    <row r="157642" spans="11:12" x14ac:dyDescent="0.25">
      <c r="K157642" s="2"/>
      <c r="L157642" s="2"/>
    </row>
    <row r="157643" spans="11:12" x14ac:dyDescent="0.25">
      <c r="K157643" s="2"/>
      <c r="L157643" s="2"/>
    </row>
    <row r="157644" spans="11:12" x14ac:dyDescent="0.25">
      <c r="K157644" s="2"/>
      <c r="L157644" s="2"/>
    </row>
    <row r="157645" spans="11:12" x14ac:dyDescent="0.25">
      <c r="K157645" s="2"/>
      <c r="L157645" s="2"/>
    </row>
    <row r="157646" spans="11:12" x14ac:dyDescent="0.25">
      <c r="K157646" s="2"/>
      <c r="L157646" s="2"/>
    </row>
    <row r="157647" spans="11:12" x14ac:dyDescent="0.25">
      <c r="K157647" s="2"/>
      <c r="L157647" s="2"/>
    </row>
    <row r="157648" spans="11:12" x14ac:dyDescent="0.25">
      <c r="K157648" s="2"/>
      <c r="L157648" s="2"/>
    </row>
    <row r="157649" spans="11:12" x14ac:dyDescent="0.25">
      <c r="K157649" s="2"/>
      <c r="L157649" s="2"/>
    </row>
    <row r="157650" spans="11:12" x14ac:dyDescent="0.25">
      <c r="K157650" s="2"/>
      <c r="L157650" s="2"/>
    </row>
    <row r="157651" spans="11:12" x14ac:dyDescent="0.25">
      <c r="K157651" s="2"/>
      <c r="L157651" s="2"/>
    </row>
    <row r="157652" spans="11:12" x14ac:dyDescent="0.25">
      <c r="K157652" s="2"/>
      <c r="L157652" s="2"/>
    </row>
    <row r="157653" spans="11:12" x14ac:dyDescent="0.25">
      <c r="K157653" s="2"/>
      <c r="L157653" s="2"/>
    </row>
    <row r="157654" spans="11:12" x14ac:dyDescent="0.25">
      <c r="K157654" s="2"/>
      <c r="L157654" s="2"/>
    </row>
    <row r="157655" spans="11:12" x14ac:dyDescent="0.25">
      <c r="K157655" s="2"/>
      <c r="L157655" s="2"/>
    </row>
    <row r="157656" spans="11:12" x14ac:dyDescent="0.25">
      <c r="K157656" s="2"/>
      <c r="L157656" s="2"/>
    </row>
    <row r="157657" spans="11:12" x14ac:dyDescent="0.25">
      <c r="K157657" s="2"/>
      <c r="L157657" s="2"/>
    </row>
    <row r="157658" spans="11:12" x14ac:dyDescent="0.25">
      <c r="K157658" s="2"/>
      <c r="L157658" s="2"/>
    </row>
    <row r="157659" spans="11:12" x14ac:dyDescent="0.25">
      <c r="K157659" s="2"/>
      <c r="L157659" s="2"/>
    </row>
    <row r="157660" spans="11:12" x14ac:dyDescent="0.25">
      <c r="K157660" s="2"/>
      <c r="L157660" s="2"/>
    </row>
    <row r="157661" spans="11:12" x14ac:dyDescent="0.25">
      <c r="K157661" s="2"/>
      <c r="L157661" s="2"/>
    </row>
    <row r="157662" spans="11:12" x14ac:dyDescent="0.25">
      <c r="K157662" s="2"/>
      <c r="L157662" s="2"/>
    </row>
    <row r="157663" spans="11:12" x14ac:dyDescent="0.25">
      <c r="K157663" s="2"/>
      <c r="L157663" s="2"/>
    </row>
    <row r="157664" spans="11:12" x14ac:dyDescent="0.25">
      <c r="K157664" s="2"/>
      <c r="L157664" s="2"/>
    </row>
    <row r="157665" spans="11:12" x14ac:dyDescent="0.25">
      <c r="K157665" s="2"/>
      <c r="L157665" s="2"/>
    </row>
    <row r="157666" spans="11:12" x14ac:dyDescent="0.25">
      <c r="K157666" s="2"/>
      <c r="L157666" s="2"/>
    </row>
    <row r="157667" spans="11:12" x14ac:dyDescent="0.25">
      <c r="K157667" s="2"/>
      <c r="L157667" s="2"/>
    </row>
    <row r="157668" spans="11:12" x14ac:dyDescent="0.25">
      <c r="K157668" s="2"/>
      <c r="L157668" s="2"/>
    </row>
    <row r="157669" spans="11:12" x14ac:dyDescent="0.25">
      <c r="K157669" s="2"/>
      <c r="L157669" s="2"/>
    </row>
    <row r="157670" spans="11:12" x14ac:dyDescent="0.25">
      <c r="K157670" s="2"/>
      <c r="L157670" s="2"/>
    </row>
    <row r="157671" spans="11:12" x14ac:dyDescent="0.25">
      <c r="K157671" s="2"/>
      <c r="L157671" s="2"/>
    </row>
    <row r="157672" spans="11:12" x14ac:dyDescent="0.25">
      <c r="K157672" s="2"/>
      <c r="L157672" s="2"/>
    </row>
    <row r="157673" spans="11:12" x14ac:dyDescent="0.25">
      <c r="K157673" s="2"/>
      <c r="L157673" s="2"/>
    </row>
    <row r="157674" spans="11:12" x14ac:dyDescent="0.25">
      <c r="K157674" s="2"/>
      <c r="L157674" s="2"/>
    </row>
    <row r="157675" spans="11:12" x14ac:dyDescent="0.25">
      <c r="K157675" s="2"/>
      <c r="L157675" s="2"/>
    </row>
    <row r="157676" spans="11:12" x14ac:dyDescent="0.25">
      <c r="K157676" s="2"/>
      <c r="L157676" s="2"/>
    </row>
    <row r="157677" spans="11:12" x14ac:dyDescent="0.25">
      <c r="K157677" s="2"/>
      <c r="L157677" s="2"/>
    </row>
    <row r="157678" spans="11:12" x14ac:dyDescent="0.25">
      <c r="K157678" s="2"/>
      <c r="L157678" s="2"/>
    </row>
    <row r="157679" spans="11:12" x14ac:dyDescent="0.25">
      <c r="K157679" s="2"/>
      <c r="L157679" s="2"/>
    </row>
    <row r="157680" spans="11:12" x14ac:dyDescent="0.25">
      <c r="K157680" s="2"/>
      <c r="L157680" s="2"/>
    </row>
    <row r="157681" spans="11:12" x14ac:dyDescent="0.25">
      <c r="K157681" s="2"/>
      <c r="L157681" s="2"/>
    </row>
    <row r="157682" spans="11:12" x14ac:dyDescent="0.25">
      <c r="K157682" s="2"/>
      <c r="L157682" s="2"/>
    </row>
    <row r="157683" spans="11:12" x14ac:dyDescent="0.25">
      <c r="K157683" s="2"/>
      <c r="L157683" s="2"/>
    </row>
    <row r="157684" spans="11:12" x14ac:dyDescent="0.25">
      <c r="K157684" s="2"/>
      <c r="L157684" s="2"/>
    </row>
    <row r="157685" spans="11:12" x14ac:dyDescent="0.25">
      <c r="K157685" s="2"/>
      <c r="L157685" s="2"/>
    </row>
    <row r="157686" spans="11:12" x14ac:dyDescent="0.25">
      <c r="K157686" s="2"/>
      <c r="L157686" s="2"/>
    </row>
    <row r="157687" spans="11:12" x14ac:dyDescent="0.25">
      <c r="K157687" s="2"/>
      <c r="L157687" s="2"/>
    </row>
    <row r="157688" spans="11:12" x14ac:dyDescent="0.25">
      <c r="K157688" s="2"/>
      <c r="L157688" s="2"/>
    </row>
    <row r="157689" spans="11:12" x14ac:dyDescent="0.25">
      <c r="K157689" s="2"/>
      <c r="L157689" s="2"/>
    </row>
    <row r="157690" spans="11:12" x14ac:dyDescent="0.25">
      <c r="K157690" s="2"/>
      <c r="L157690" s="2"/>
    </row>
    <row r="157691" spans="11:12" x14ac:dyDescent="0.25">
      <c r="K157691" s="2"/>
      <c r="L157691" s="2"/>
    </row>
    <row r="157692" spans="11:12" x14ac:dyDescent="0.25">
      <c r="K157692" s="2"/>
      <c r="L157692" s="2"/>
    </row>
    <row r="157693" spans="11:12" x14ac:dyDescent="0.25">
      <c r="K157693" s="2"/>
      <c r="L157693" s="2"/>
    </row>
    <row r="157694" spans="11:12" x14ac:dyDescent="0.25">
      <c r="K157694" s="2"/>
      <c r="L157694" s="2"/>
    </row>
    <row r="157695" spans="11:12" x14ac:dyDescent="0.25">
      <c r="K157695" s="2"/>
      <c r="L157695" s="2"/>
    </row>
    <row r="157696" spans="11:12" x14ac:dyDescent="0.25">
      <c r="K157696" s="2"/>
      <c r="L157696" s="2"/>
    </row>
    <row r="157697" spans="11:12" x14ac:dyDescent="0.25">
      <c r="K157697" s="2"/>
      <c r="L157697" s="2"/>
    </row>
    <row r="157698" spans="11:12" x14ac:dyDescent="0.25">
      <c r="K157698" s="2"/>
      <c r="L157698" s="2"/>
    </row>
    <row r="157699" spans="11:12" x14ac:dyDescent="0.25">
      <c r="K157699" s="2"/>
      <c r="L157699" s="2"/>
    </row>
    <row r="157700" spans="11:12" x14ac:dyDescent="0.25">
      <c r="K157700" s="2"/>
      <c r="L157700" s="2"/>
    </row>
    <row r="157701" spans="11:12" x14ac:dyDescent="0.25">
      <c r="K157701" s="2"/>
      <c r="L157701" s="2"/>
    </row>
    <row r="157702" spans="11:12" x14ac:dyDescent="0.25">
      <c r="K157702" s="2"/>
      <c r="L157702" s="2"/>
    </row>
    <row r="157703" spans="11:12" x14ac:dyDescent="0.25">
      <c r="K157703" s="2"/>
      <c r="L157703" s="2"/>
    </row>
    <row r="157704" spans="11:12" x14ac:dyDescent="0.25">
      <c r="K157704" s="2"/>
      <c r="L157704" s="2"/>
    </row>
    <row r="157705" spans="11:12" x14ac:dyDescent="0.25">
      <c r="K157705" s="2"/>
      <c r="L157705" s="2"/>
    </row>
    <row r="157706" spans="11:12" x14ac:dyDescent="0.25">
      <c r="K157706" s="2"/>
      <c r="L157706" s="2"/>
    </row>
    <row r="157707" spans="11:12" x14ac:dyDescent="0.25">
      <c r="K157707" s="2"/>
      <c r="L157707" s="2"/>
    </row>
    <row r="157708" spans="11:12" x14ac:dyDescent="0.25">
      <c r="K157708" s="2"/>
      <c r="L157708" s="2"/>
    </row>
    <row r="157709" spans="11:12" x14ac:dyDescent="0.25">
      <c r="K157709" s="2"/>
      <c r="L157709" s="2"/>
    </row>
    <row r="157710" spans="11:12" x14ac:dyDescent="0.25">
      <c r="K157710" s="2"/>
      <c r="L157710" s="2"/>
    </row>
    <row r="157711" spans="11:12" x14ac:dyDescent="0.25">
      <c r="K157711" s="2"/>
      <c r="L157711" s="2"/>
    </row>
    <row r="157712" spans="11:12" x14ac:dyDescent="0.25">
      <c r="K157712" s="2"/>
      <c r="L157712" s="2"/>
    </row>
    <row r="157713" spans="11:12" x14ac:dyDescent="0.25">
      <c r="K157713" s="2"/>
      <c r="L157713" s="2"/>
    </row>
    <row r="157714" spans="11:12" x14ac:dyDescent="0.25">
      <c r="K157714" s="2"/>
      <c r="L157714" s="2"/>
    </row>
    <row r="157715" spans="11:12" x14ac:dyDescent="0.25">
      <c r="K157715" s="2"/>
      <c r="L157715" s="2"/>
    </row>
    <row r="157716" spans="11:12" x14ac:dyDescent="0.25">
      <c r="K157716" s="2"/>
      <c r="L157716" s="2"/>
    </row>
    <row r="157717" spans="11:12" x14ac:dyDescent="0.25">
      <c r="K157717" s="2"/>
      <c r="L157717" s="2"/>
    </row>
    <row r="157718" spans="11:12" x14ac:dyDescent="0.25">
      <c r="K157718" s="2"/>
      <c r="L157718" s="2"/>
    </row>
    <row r="157719" spans="11:12" x14ac:dyDescent="0.25">
      <c r="K157719" s="2"/>
      <c r="L157719" s="2"/>
    </row>
    <row r="157720" spans="11:12" x14ac:dyDescent="0.25">
      <c r="K157720" s="2"/>
      <c r="L157720" s="2"/>
    </row>
    <row r="157721" spans="11:12" x14ac:dyDescent="0.25">
      <c r="K157721" s="2"/>
      <c r="L157721" s="2"/>
    </row>
    <row r="157722" spans="11:12" x14ac:dyDescent="0.25">
      <c r="K157722" s="2"/>
      <c r="L157722" s="2"/>
    </row>
    <row r="157723" spans="11:12" x14ac:dyDescent="0.25">
      <c r="K157723" s="2"/>
      <c r="L157723" s="2"/>
    </row>
    <row r="157724" spans="11:12" x14ac:dyDescent="0.25">
      <c r="K157724" s="2"/>
      <c r="L157724" s="2"/>
    </row>
    <row r="157725" spans="11:12" x14ac:dyDescent="0.25">
      <c r="K157725" s="2"/>
      <c r="L157725" s="2"/>
    </row>
    <row r="157726" spans="11:12" x14ac:dyDescent="0.25">
      <c r="K157726" s="2"/>
      <c r="L157726" s="2"/>
    </row>
    <row r="157727" spans="11:12" x14ac:dyDescent="0.25">
      <c r="K157727" s="2"/>
      <c r="L157727" s="2"/>
    </row>
    <row r="157728" spans="11:12" x14ac:dyDescent="0.25">
      <c r="K157728" s="2"/>
      <c r="L157728" s="2"/>
    </row>
    <row r="157729" spans="11:12" x14ac:dyDescent="0.25">
      <c r="K157729" s="2"/>
      <c r="L157729" s="2"/>
    </row>
    <row r="157730" spans="11:12" x14ac:dyDescent="0.25">
      <c r="K157730" s="2"/>
      <c r="L157730" s="2"/>
    </row>
    <row r="157731" spans="11:12" x14ac:dyDescent="0.25">
      <c r="K157731" s="2"/>
      <c r="L157731" s="2"/>
    </row>
    <row r="157732" spans="11:12" x14ac:dyDescent="0.25">
      <c r="K157732" s="2"/>
      <c r="L157732" s="2"/>
    </row>
    <row r="157733" spans="11:12" x14ac:dyDescent="0.25">
      <c r="K157733" s="2"/>
      <c r="L157733" s="2"/>
    </row>
    <row r="157734" spans="11:12" x14ac:dyDescent="0.25">
      <c r="K157734" s="2"/>
      <c r="L157734" s="2"/>
    </row>
    <row r="157735" spans="11:12" x14ac:dyDescent="0.25">
      <c r="K157735" s="2"/>
      <c r="L157735" s="2"/>
    </row>
    <row r="157736" spans="11:12" x14ac:dyDescent="0.25">
      <c r="K157736" s="2"/>
      <c r="L157736" s="2"/>
    </row>
    <row r="157737" spans="11:12" x14ac:dyDescent="0.25">
      <c r="K157737" s="2"/>
      <c r="L157737" s="2"/>
    </row>
    <row r="157738" spans="11:12" x14ac:dyDescent="0.25">
      <c r="K157738" s="2"/>
      <c r="L157738" s="2"/>
    </row>
    <row r="157739" spans="11:12" x14ac:dyDescent="0.25">
      <c r="K157739" s="2"/>
      <c r="L157739" s="2"/>
    </row>
    <row r="157740" spans="11:12" x14ac:dyDescent="0.25">
      <c r="K157740" s="2"/>
      <c r="L157740" s="2"/>
    </row>
    <row r="157741" spans="11:12" x14ac:dyDescent="0.25">
      <c r="K157741" s="2"/>
      <c r="L157741" s="2"/>
    </row>
    <row r="157742" spans="11:12" x14ac:dyDescent="0.25">
      <c r="K157742" s="2"/>
      <c r="L157742" s="2"/>
    </row>
    <row r="157743" spans="11:12" x14ac:dyDescent="0.25">
      <c r="K157743" s="2"/>
      <c r="L157743" s="2"/>
    </row>
    <row r="157744" spans="11:12" x14ac:dyDescent="0.25">
      <c r="K157744" s="2"/>
      <c r="L157744" s="2"/>
    </row>
    <row r="157745" spans="11:12" x14ac:dyDescent="0.25">
      <c r="K157745" s="2"/>
      <c r="L157745" s="2"/>
    </row>
    <row r="157746" spans="11:12" x14ac:dyDescent="0.25">
      <c r="K157746" s="2"/>
      <c r="L157746" s="2"/>
    </row>
    <row r="157747" spans="11:12" x14ac:dyDescent="0.25">
      <c r="K157747" s="2"/>
      <c r="L157747" s="2"/>
    </row>
    <row r="157748" spans="11:12" x14ac:dyDescent="0.25">
      <c r="K157748" s="2"/>
      <c r="L157748" s="2"/>
    </row>
    <row r="157749" spans="11:12" x14ac:dyDescent="0.25">
      <c r="K157749" s="2"/>
      <c r="L157749" s="2"/>
    </row>
    <row r="157750" spans="11:12" x14ac:dyDescent="0.25">
      <c r="K157750" s="2"/>
      <c r="L157750" s="2"/>
    </row>
    <row r="157751" spans="11:12" x14ac:dyDescent="0.25">
      <c r="K157751" s="2"/>
      <c r="L157751" s="2"/>
    </row>
    <row r="157752" spans="11:12" x14ac:dyDescent="0.25">
      <c r="K157752" s="2"/>
      <c r="L157752" s="2"/>
    </row>
    <row r="157753" spans="11:12" x14ac:dyDescent="0.25">
      <c r="K157753" s="2"/>
      <c r="L157753" s="2"/>
    </row>
    <row r="157754" spans="11:12" x14ac:dyDescent="0.25">
      <c r="K157754" s="2"/>
      <c r="L157754" s="2"/>
    </row>
    <row r="157755" spans="11:12" x14ac:dyDescent="0.25">
      <c r="K157755" s="2"/>
      <c r="L157755" s="2"/>
    </row>
    <row r="157756" spans="11:12" x14ac:dyDescent="0.25">
      <c r="K157756" s="2"/>
      <c r="L157756" s="2"/>
    </row>
    <row r="157757" spans="11:12" x14ac:dyDescent="0.25">
      <c r="K157757" s="2"/>
      <c r="L157757" s="2"/>
    </row>
    <row r="157758" spans="11:12" x14ac:dyDescent="0.25">
      <c r="K157758" s="2"/>
      <c r="L157758" s="2"/>
    </row>
    <row r="157759" spans="11:12" x14ac:dyDescent="0.25">
      <c r="K157759" s="2"/>
      <c r="L157759" s="2"/>
    </row>
    <row r="157760" spans="11:12" x14ac:dyDescent="0.25">
      <c r="K157760" s="2"/>
      <c r="L157760" s="2"/>
    </row>
    <row r="157761" spans="11:12" x14ac:dyDescent="0.25">
      <c r="K157761" s="2"/>
      <c r="L157761" s="2"/>
    </row>
    <row r="157762" spans="11:12" x14ac:dyDescent="0.25">
      <c r="K157762" s="2"/>
      <c r="L157762" s="2"/>
    </row>
    <row r="157763" spans="11:12" x14ac:dyDescent="0.25">
      <c r="K157763" s="2"/>
      <c r="L157763" s="2"/>
    </row>
    <row r="157764" spans="11:12" x14ac:dyDescent="0.25">
      <c r="K157764" s="2"/>
      <c r="L157764" s="2"/>
    </row>
    <row r="157765" spans="11:12" x14ac:dyDescent="0.25">
      <c r="K157765" s="2"/>
      <c r="L157765" s="2"/>
    </row>
    <row r="157766" spans="11:12" x14ac:dyDescent="0.25">
      <c r="K157766" s="2"/>
      <c r="L157766" s="2"/>
    </row>
    <row r="157767" spans="11:12" x14ac:dyDescent="0.25">
      <c r="K157767" s="2"/>
      <c r="L157767" s="2"/>
    </row>
    <row r="157768" spans="11:12" x14ac:dyDescent="0.25">
      <c r="K157768" s="2"/>
      <c r="L157768" s="2"/>
    </row>
    <row r="157769" spans="11:12" x14ac:dyDescent="0.25">
      <c r="K157769" s="2"/>
      <c r="L157769" s="2"/>
    </row>
    <row r="157770" spans="11:12" x14ac:dyDescent="0.25">
      <c r="K157770" s="2"/>
      <c r="L157770" s="2"/>
    </row>
    <row r="157771" spans="11:12" x14ac:dyDescent="0.25">
      <c r="K157771" s="2"/>
      <c r="L157771" s="2"/>
    </row>
    <row r="157772" spans="11:12" x14ac:dyDescent="0.25">
      <c r="K157772" s="2"/>
      <c r="L157772" s="2"/>
    </row>
    <row r="157773" spans="11:12" x14ac:dyDescent="0.25">
      <c r="K157773" s="2"/>
      <c r="L157773" s="2"/>
    </row>
    <row r="157774" spans="11:12" x14ac:dyDescent="0.25">
      <c r="K157774" s="2"/>
      <c r="L157774" s="2"/>
    </row>
    <row r="157775" spans="11:12" x14ac:dyDescent="0.25">
      <c r="K157775" s="2"/>
      <c r="L157775" s="2"/>
    </row>
    <row r="157776" spans="11:12" x14ac:dyDescent="0.25">
      <c r="K157776" s="2"/>
      <c r="L157776" s="2"/>
    </row>
    <row r="157777" spans="11:12" x14ac:dyDescent="0.25">
      <c r="K157777" s="2"/>
      <c r="L157777" s="2"/>
    </row>
    <row r="157778" spans="11:12" x14ac:dyDescent="0.25">
      <c r="K157778" s="2"/>
      <c r="L157778" s="2"/>
    </row>
    <row r="157779" spans="11:12" x14ac:dyDescent="0.25">
      <c r="K157779" s="2"/>
      <c r="L157779" s="2"/>
    </row>
    <row r="157780" spans="11:12" x14ac:dyDescent="0.25">
      <c r="K157780" s="2"/>
      <c r="L157780" s="2"/>
    </row>
    <row r="157781" spans="11:12" x14ac:dyDescent="0.25">
      <c r="K157781" s="2"/>
      <c r="L157781" s="2"/>
    </row>
    <row r="157782" spans="11:12" x14ac:dyDescent="0.25">
      <c r="K157782" s="2"/>
      <c r="L157782" s="2"/>
    </row>
    <row r="157783" spans="11:12" x14ac:dyDescent="0.25">
      <c r="K157783" s="2"/>
      <c r="L157783" s="2"/>
    </row>
    <row r="157784" spans="11:12" x14ac:dyDescent="0.25">
      <c r="K157784" s="2"/>
      <c r="L157784" s="2"/>
    </row>
    <row r="157785" spans="11:12" x14ac:dyDescent="0.25">
      <c r="K157785" s="2"/>
      <c r="L157785" s="2"/>
    </row>
    <row r="157786" spans="11:12" x14ac:dyDescent="0.25">
      <c r="K157786" s="2"/>
      <c r="L157786" s="2"/>
    </row>
    <row r="157787" spans="11:12" x14ac:dyDescent="0.25">
      <c r="K157787" s="2"/>
      <c r="L157787" s="2"/>
    </row>
    <row r="157788" spans="11:12" x14ac:dyDescent="0.25">
      <c r="K157788" s="2"/>
      <c r="L157788" s="2"/>
    </row>
    <row r="157789" spans="11:12" x14ac:dyDescent="0.25">
      <c r="K157789" s="2"/>
      <c r="L157789" s="2"/>
    </row>
    <row r="157790" spans="11:12" x14ac:dyDescent="0.25">
      <c r="K157790" s="2"/>
      <c r="L157790" s="2"/>
    </row>
    <row r="157791" spans="11:12" x14ac:dyDescent="0.25">
      <c r="K157791" s="2"/>
      <c r="L157791" s="2"/>
    </row>
    <row r="157792" spans="11:12" x14ac:dyDescent="0.25">
      <c r="K157792" s="2"/>
      <c r="L157792" s="2"/>
    </row>
    <row r="157793" spans="11:12" x14ac:dyDescent="0.25">
      <c r="K157793" s="2"/>
      <c r="L157793" s="2"/>
    </row>
    <row r="157794" spans="11:12" x14ac:dyDescent="0.25">
      <c r="K157794" s="2"/>
      <c r="L157794" s="2"/>
    </row>
    <row r="157795" spans="11:12" x14ac:dyDescent="0.25">
      <c r="K157795" s="2"/>
      <c r="L157795" s="2"/>
    </row>
    <row r="157796" spans="11:12" x14ac:dyDescent="0.25">
      <c r="K157796" s="2"/>
      <c r="L157796" s="2"/>
    </row>
    <row r="157797" spans="11:12" x14ac:dyDescent="0.25">
      <c r="K157797" s="2"/>
      <c r="L157797" s="2"/>
    </row>
    <row r="157798" spans="11:12" x14ac:dyDescent="0.25">
      <c r="K157798" s="2"/>
      <c r="L157798" s="2"/>
    </row>
    <row r="157799" spans="11:12" x14ac:dyDescent="0.25">
      <c r="K157799" s="2"/>
      <c r="L157799" s="2"/>
    </row>
    <row r="157800" spans="11:12" x14ac:dyDescent="0.25">
      <c r="K157800" s="2"/>
      <c r="L157800" s="2"/>
    </row>
    <row r="157801" spans="11:12" x14ac:dyDescent="0.25">
      <c r="K157801" s="2"/>
      <c r="L157801" s="2"/>
    </row>
    <row r="157802" spans="11:12" x14ac:dyDescent="0.25">
      <c r="K157802" s="2"/>
      <c r="L157802" s="2"/>
    </row>
    <row r="157803" spans="11:12" x14ac:dyDescent="0.25">
      <c r="K157803" s="2"/>
      <c r="L157803" s="2"/>
    </row>
    <row r="157804" spans="11:12" x14ac:dyDescent="0.25">
      <c r="K157804" s="2"/>
      <c r="L157804" s="2"/>
    </row>
    <row r="157805" spans="11:12" x14ac:dyDescent="0.25">
      <c r="K157805" s="2"/>
      <c r="L157805" s="2"/>
    </row>
    <row r="157806" spans="11:12" x14ac:dyDescent="0.25">
      <c r="K157806" s="2"/>
      <c r="L157806" s="2"/>
    </row>
    <row r="157807" spans="11:12" x14ac:dyDescent="0.25">
      <c r="K157807" s="2"/>
      <c r="L157807" s="2"/>
    </row>
    <row r="157808" spans="11:12" x14ac:dyDescent="0.25">
      <c r="K157808" s="2"/>
      <c r="L157808" s="2"/>
    </row>
    <row r="157809" spans="11:12" x14ac:dyDescent="0.25">
      <c r="K157809" s="2"/>
      <c r="L157809" s="2"/>
    </row>
    <row r="157810" spans="11:12" x14ac:dyDescent="0.25">
      <c r="K157810" s="2"/>
      <c r="L157810" s="2"/>
    </row>
    <row r="157811" spans="11:12" x14ac:dyDescent="0.25">
      <c r="K157811" s="2"/>
      <c r="L157811" s="2"/>
    </row>
    <row r="157812" spans="11:12" x14ac:dyDescent="0.25">
      <c r="K157812" s="2"/>
      <c r="L157812" s="2"/>
    </row>
    <row r="157813" spans="11:12" x14ac:dyDescent="0.25">
      <c r="K157813" s="2"/>
      <c r="L157813" s="2"/>
    </row>
    <row r="157814" spans="11:12" x14ac:dyDescent="0.25">
      <c r="K157814" s="2"/>
      <c r="L157814" s="2"/>
    </row>
    <row r="157815" spans="11:12" x14ac:dyDescent="0.25">
      <c r="K157815" s="2"/>
      <c r="L157815" s="2"/>
    </row>
    <row r="157816" spans="11:12" x14ac:dyDescent="0.25">
      <c r="K157816" s="2"/>
      <c r="L157816" s="2"/>
    </row>
    <row r="157817" spans="11:12" x14ac:dyDescent="0.25">
      <c r="K157817" s="2"/>
      <c r="L157817" s="2"/>
    </row>
    <row r="157818" spans="11:12" x14ac:dyDescent="0.25">
      <c r="K157818" s="2"/>
      <c r="L157818" s="2"/>
    </row>
    <row r="157819" spans="11:12" x14ac:dyDescent="0.25">
      <c r="K157819" s="2"/>
      <c r="L157819" s="2"/>
    </row>
    <row r="157820" spans="11:12" x14ac:dyDescent="0.25">
      <c r="K157820" s="2"/>
      <c r="L157820" s="2"/>
    </row>
    <row r="157821" spans="11:12" x14ac:dyDescent="0.25">
      <c r="K157821" s="2"/>
      <c r="L157821" s="2"/>
    </row>
    <row r="157822" spans="11:12" x14ac:dyDescent="0.25">
      <c r="K157822" s="2"/>
      <c r="L157822" s="2"/>
    </row>
    <row r="157823" spans="11:12" x14ac:dyDescent="0.25">
      <c r="K157823" s="2"/>
      <c r="L157823" s="2"/>
    </row>
    <row r="157824" spans="11:12" x14ac:dyDescent="0.25">
      <c r="K157824" s="2"/>
      <c r="L157824" s="2"/>
    </row>
    <row r="157825" spans="11:12" x14ac:dyDescent="0.25">
      <c r="K157825" s="2"/>
      <c r="L157825" s="2"/>
    </row>
    <row r="157826" spans="11:12" x14ac:dyDescent="0.25">
      <c r="K157826" s="2"/>
      <c r="L157826" s="2"/>
    </row>
    <row r="157827" spans="11:12" x14ac:dyDescent="0.25">
      <c r="K157827" s="2"/>
      <c r="L157827" s="2"/>
    </row>
    <row r="157828" spans="11:12" x14ac:dyDescent="0.25">
      <c r="K157828" s="2"/>
      <c r="L157828" s="2"/>
    </row>
    <row r="157829" spans="11:12" x14ac:dyDescent="0.25">
      <c r="K157829" s="2"/>
      <c r="L157829" s="2"/>
    </row>
    <row r="157830" spans="11:12" x14ac:dyDescent="0.25">
      <c r="K157830" s="2"/>
      <c r="L157830" s="2"/>
    </row>
    <row r="157831" spans="11:12" x14ac:dyDescent="0.25">
      <c r="K157831" s="2"/>
      <c r="L157831" s="2"/>
    </row>
    <row r="157832" spans="11:12" x14ac:dyDescent="0.25">
      <c r="K157832" s="2"/>
      <c r="L157832" s="2"/>
    </row>
    <row r="157833" spans="11:12" x14ac:dyDescent="0.25">
      <c r="K157833" s="2"/>
      <c r="L157833" s="2"/>
    </row>
    <row r="157834" spans="11:12" x14ac:dyDescent="0.25">
      <c r="K157834" s="2"/>
      <c r="L157834" s="2"/>
    </row>
    <row r="157835" spans="11:12" x14ac:dyDescent="0.25">
      <c r="K157835" s="2"/>
      <c r="L157835" s="2"/>
    </row>
    <row r="157836" spans="11:12" x14ac:dyDescent="0.25">
      <c r="K157836" s="2"/>
      <c r="L157836" s="2"/>
    </row>
    <row r="157837" spans="11:12" x14ac:dyDescent="0.25">
      <c r="K157837" s="2"/>
      <c r="L157837" s="2"/>
    </row>
    <row r="157838" spans="11:12" x14ac:dyDescent="0.25">
      <c r="K157838" s="2"/>
      <c r="L157838" s="2"/>
    </row>
    <row r="157839" spans="11:12" x14ac:dyDescent="0.25">
      <c r="K157839" s="2"/>
      <c r="L157839" s="2"/>
    </row>
    <row r="157840" spans="11:12" x14ac:dyDescent="0.25">
      <c r="K157840" s="2"/>
      <c r="L157840" s="2"/>
    </row>
    <row r="157841" spans="11:12" x14ac:dyDescent="0.25">
      <c r="K157841" s="2"/>
      <c r="L157841" s="2"/>
    </row>
    <row r="157842" spans="11:12" x14ac:dyDescent="0.25">
      <c r="K157842" s="2"/>
      <c r="L157842" s="2"/>
    </row>
    <row r="157843" spans="11:12" x14ac:dyDescent="0.25">
      <c r="K157843" s="2"/>
      <c r="L157843" s="2"/>
    </row>
    <row r="157844" spans="11:12" x14ac:dyDescent="0.25">
      <c r="K157844" s="2"/>
      <c r="L157844" s="2"/>
    </row>
    <row r="157845" spans="11:12" x14ac:dyDescent="0.25">
      <c r="K157845" s="2"/>
      <c r="L157845" s="2"/>
    </row>
    <row r="157846" spans="11:12" x14ac:dyDescent="0.25">
      <c r="K157846" s="2"/>
      <c r="L157846" s="2"/>
    </row>
    <row r="157847" spans="11:12" x14ac:dyDescent="0.25">
      <c r="K157847" s="2"/>
      <c r="L157847" s="2"/>
    </row>
    <row r="157848" spans="11:12" x14ac:dyDescent="0.25">
      <c r="K157848" s="2"/>
      <c r="L157848" s="2"/>
    </row>
    <row r="157849" spans="11:12" x14ac:dyDescent="0.25">
      <c r="K157849" s="2"/>
      <c r="L157849" s="2"/>
    </row>
    <row r="157850" spans="11:12" x14ac:dyDescent="0.25">
      <c r="K157850" s="2"/>
      <c r="L157850" s="2"/>
    </row>
    <row r="157851" spans="11:12" x14ac:dyDescent="0.25">
      <c r="K157851" s="2"/>
      <c r="L157851" s="2"/>
    </row>
    <row r="157852" spans="11:12" x14ac:dyDescent="0.25">
      <c r="K157852" s="2"/>
      <c r="L157852" s="2"/>
    </row>
    <row r="157853" spans="11:12" x14ac:dyDescent="0.25">
      <c r="K157853" s="2"/>
      <c r="L157853" s="2"/>
    </row>
    <row r="157854" spans="11:12" x14ac:dyDescent="0.25">
      <c r="K157854" s="2"/>
      <c r="L157854" s="2"/>
    </row>
    <row r="157855" spans="11:12" x14ac:dyDescent="0.25">
      <c r="K157855" s="2"/>
      <c r="L157855" s="2"/>
    </row>
    <row r="157856" spans="11:12" x14ac:dyDescent="0.25">
      <c r="K157856" s="2"/>
      <c r="L157856" s="2"/>
    </row>
    <row r="157857" spans="11:12" x14ac:dyDescent="0.25">
      <c r="K157857" s="2"/>
      <c r="L157857" s="2"/>
    </row>
    <row r="157858" spans="11:12" x14ac:dyDescent="0.25">
      <c r="K157858" s="2"/>
      <c r="L157858" s="2"/>
    </row>
    <row r="157859" spans="11:12" x14ac:dyDescent="0.25">
      <c r="K157859" s="2"/>
      <c r="L157859" s="2"/>
    </row>
    <row r="157860" spans="11:12" x14ac:dyDescent="0.25">
      <c r="K157860" s="2"/>
      <c r="L157860" s="2"/>
    </row>
    <row r="157861" spans="11:12" x14ac:dyDescent="0.25">
      <c r="K157861" s="2"/>
      <c r="L157861" s="2"/>
    </row>
    <row r="157862" spans="11:12" x14ac:dyDescent="0.25">
      <c r="K157862" s="2"/>
      <c r="L157862" s="2"/>
    </row>
    <row r="157863" spans="11:12" x14ac:dyDescent="0.25">
      <c r="K157863" s="2"/>
      <c r="L157863" s="2"/>
    </row>
    <row r="157864" spans="11:12" x14ac:dyDescent="0.25">
      <c r="K157864" s="2"/>
      <c r="L157864" s="2"/>
    </row>
    <row r="157865" spans="11:12" x14ac:dyDescent="0.25">
      <c r="K157865" s="2"/>
      <c r="L157865" s="2"/>
    </row>
    <row r="157866" spans="11:12" x14ac:dyDescent="0.25">
      <c r="K157866" s="2"/>
      <c r="L157866" s="2"/>
    </row>
    <row r="157867" spans="11:12" x14ac:dyDescent="0.25">
      <c r="K157867" s="2"/>
      <c r="L157867" s="2"/>
    </row>
    <row r="157868" spans="11:12" x14ac:dyDescent="0.25">
      <c r="K157868" s="2"/>
      <c r="L157868" s="2"/>
    </row>
    <row r="157869" spans="11:12" x14ac:dyDescent="0.25">
      <c r="K157869" s="2"/>
      <c r="L157869" s="2"/>
    </row>
    <row r="157870" spans="11:12" x14ac:dyDescent="0.25">
      <c r="K157870" s="2"/>
      <c r="L157870" s="2"/>
    </row>
    <row r="157871" spans="11:12" x14ac:dyDescent="0.25">
      <c r="K157871" s="2"/>
      <c r="L157871" s="2"/>
    </row>
    <row r="157872" spans="11:12" x14ac:dyDescent="0.25">
      <c r="K157872" s="2"/>
      <c r="L157872" s="2"/>
    </row>
    <row r="157873" spans="11:12" x14ac:dyDescent="0.25">
      <c r="K157873" s="2"/>
      <c r="L157873" s="2"/>
    </row>
    <row r="157874" spans="11:12" x14ac:dyDescent="0.25">
      <c r="K157874" s="2"/>
      <c r="L157874" s="2"/>
    </row>
    <row r="157875" spans="11:12" x14ac:dyDescent="0.25">
      <c r="K157875" s="2"/>
      <c r="L157875" s="2"/>
    </row>
    <row r="157876" spans="11:12" x14ac:dyDescent="0.25">
      <c r="K157876" s="2"/>
      <c r="L157876" s="2"/>
    </row>
    <row r="157877" spans="11:12" x14ac:dyDescent="0.25">
      <c r="K157877" s="2"/>
      <c r="L157877" s="2"/>
    </row>
    <row r="157878" spans="11:12" x14ac:dyDescent="0.25">
      <c r="K157878" s="2"/>
      <c r="L157878" s="2"/>
    </row>
    <row r="157879" spans="11:12" x14ac:dyDescent="0.25">
      <c r="K157879" s="2"/>
      <c r="L157879" s="2"/>
    </row>
    <row r="157880" spans="11:12" x14ac:dyDescent="0.25">
      <c r="K157880" s="2"/>
      <c r="L157880" s="2"/>
    </row>
    <row r="157881" spans="11:12" x14ac:dyDescent="0.25">
      <c r="K157881" s="2"/>
      <c r="L157881" s="2"/>
    </row>
    <row r="157882" spans="11:12" x14ac:dyDescent="0.25">
      <c r="K157882" s="2"/>
      <c r="L157882" s="2"/>
    </row>
    <row r="157883" spans="11:12" x14ac:dyDescent="0.25">
      <c r="K157883" s="2"/>
      <c r="L157883" s="2"/>
    </row>
    <row r="157884" spans="11:12" x14ac:dyDescent="0.25">
      <c r="K157884" s="2"/>
      <c r="L157884" s="2"/>
    </row>
    <row r="157885" spans="11:12" x14ac:dyDescent="0.25">
      <c r="K157885" s="2"/>
      <c r="L157885" s="2"/>
    </row>
    <row r="157886" spans="11:12" x14ac:dyDescent="0.25">
      <c r="K157886" s="2"/>
      <c r="L157886" s="2"/>
    </row>
    <row r="157887" spans="11:12" x14ac:dyDescent="0.25">
      <c r="K157887" s="2"/>
      <c r="L157887" s="2"/>
    </row>
    <row r="157888" spans="11:12" x14ac:dyDescent="0.25">
      <c r="K157888" s="2"/>
      <c r="L157888" s="2"/>
    </row>
    <row r="157889" spans="11:12" x14ac:dyDescent="0.25">
      <c r="K157889" s="2"/>
      <c r="L157889" s="2"/>
    </row>
    <row r="157890" spans="11:12" x14ac:dyDescent="0.25">
      <c r="K157890" s="2"/>
      <c r="L157890" s="2"/>
    </row>
    <row r="157891" spans="11:12" x14ac:dyDescent="0.25">
      <c r="K157891" s="2"/>
      <c r="L157891" s="2"/>
    </row>
    <row r="157892" spans="11:12" x14ac:dyDescent="0.25">
      <c r="K157892" s="2"/>
      <c r="L157892" s="2"/>
    </row>
    <row r="157893" spans="11:12" x14ac:dyDescent="0.25">
      <c r="K157893" s="2"/>
      <c r="L157893" s="2"/>
    </row>
    <row r="157894" spans="11:12" x14ac:dyDescent="0.25">
      <c r="K157894" s="2"/>
      <c r="L157894" s="2"/>
    </row>
    <row r="157895" spans="11:12" x14ac:dyDescent="0.25">
      <c r="K157895" s="2"/>
      <c r="L157895" s="2"/>
    </row>
    <row r="157896" spans="11:12" x14ac:dyDescent="0.25">
      <c r="K157896" s="2"/>
      <c r="L157896" s="2"/>
    </row>
    <row r="157897" spans="11:12" x14ac:dyDescent="0.25">
      <c r="K157897" s="2"/>
      <c r="L157897" s="2"/>
    </row>
    <row r="157898" spans="11:12" x14ac:dyDescent="0.25">
      <c r="K157898" s="2"/>
      <c r="L157898" s="2"/>
    </row>
    <row r="157899" spans="11:12" x14ac:dyDescent="0.25">
      <c r="K157899" s="2"/>
      <c r="L157899" s="2"/>
    </row>
    <row r="157900" spans="11:12" x14ac:dyDescent="0.25">
      <c r="K157900" s="2"/>
      <c r="L157900" s="2"/>
    </row>
    <row r="157901" spans="11:12" x14ac:dyDescent="0.25">
      <c r="K157901" s="2"/>
      <c r="L157901" s="2"/>
    </row>
    <row r="157902" spans="11:12" x14ac:dyDescent="0.25">
      <c r="K157902" s="2"/>
      <c r="L157902" s="2"/>
    </row>
    <row r="157903" spans="11:12" x14ac:dyDescent="0.25">
      <c r="K157903" s="2"/>
      <c r="L157903" s="2"/>
    </row>
    <row r="157904" spans="11:12" x14ac:dyDescent="0.25">
      <c r="K157904" s="2"/>
      <c r="L157904" s="2"/>
    </row>
    <row r="157905" spans="11:12" x14ac:dyDescent="0.25">
      <c r="K157905" s="2"/>
      <c r="L157905" s="2"/>
    </row>
    <row r="157906" spans="11:12" x14ac:dyDescent="0.25">
      <c r="K157906" s="2"/>
      <c r="L157906" s="2"/>
    </row>
    <row r="157907" spans="11:12" x14ac:dyDescent="0.25">
      <c r="K157907" s="2"/>
      <c r="L157907" s="2"/>
    </row>
    <row r="157908" spans="11:12" x14ac:dyDescent="0.25">
      <c r="K157908" s="2"/>
      <c r="L157908" s="2"/>
    </row>
    <row r="157909" spans="11:12" x14ac:dyDescent="0.25">
      <c r="K157909" s="2"/>
      <c r="L157909" s="2"/>
    </row>
    <row r="157910" spans="11:12" x14ac:dyDescent="0.25">
      <c r="K157910" s="2"/>
      <c r="L157910" s="2"/>
    </row>
    <row r="157911" spans="11:12" x14ac:dyDescent="0.25">
      <c r="K157911" s="2"/>
      <c r="L157911" s="2"/>
    </row>
    <row r="157912" spans="11:12" x14ac:dyDescent="0.25">
      <c r="K157912" s="2"/>
      <c r="L157912" s="2"/>
    </row>
    <row r="157913" spans="11:12" x14ac:dyDescent="0.25">
      <c r="K157913" s="2"/>
      <c r="L157913" s="2"/>
    </row>
    <row r="157914" spans="11:12" x14ac:dyDescent="0.25">
      <c r="K157914" s="2"/>
      <c r="L157914" s="2"/>
    </row>
    <row r="157915" spans="11:12" x14ac:dyDescent="0.25">
      <c r="K157915" s="2"/>
      <c r="L157915" s="2"/>
    </row>
    <row r="157916" spans="11:12" x14ac:dyDescent="0.25">
      <c r="K157916" s="2"/>
      <c r="L157916" s="2"/>
    </row>
    <row r="157917" spans="11:12" x14ac:dyDescent="0.25">
      <c r="K157917" s="2"/>
      <c r="L157917" s="2"/>
    </row>
    <row r="157918" spans="11:12" x14ac:dyDescent="0.25">
      <c r="K157918" s="2"/>
      <c r="L157918" s="2"/>
    </row>
    <row r="157919" spans="11:12" x14ac:dyDescent="0.25">
      <c r="K157919" s="2"/>
      <c r="L157919" s="2"/>
    </row>
    <row r="157920" spans="11:12" x14ac:dyDescent="0.25">
      <c r="K157920" s="2"/>
      <c r="L157920" s="2"/>
    </row>
    <row r="157921" spans="11:12" x14ac:dyDescent="0.25">
      <c r="K157921" s="2"/>
      <c r="L157921" s="2"/>
    </row>
    <row r="157922" spans="11:12" x14ac:dyDescent="0.25">
      <c r="K157922" s="2"/>
      <c r="L157922" s="2"/>
    </row>
    <row r="157923" spans="11:12" x14ac:dyDescent="0.25">
      <c r="K157923" s="2"/>
      <c r="L157923" s="2"/>
    </row>
    <row r="157924" spans="11:12" x14ac:dyDescent="0.25">
      <c r="K157924" s="2"/>
      <c r="L157924" s="2"/>
    </row>
    <row r="157925" spans="11:12" x14ac:dyDescent="0.25">
      <c r="K157925" s="2"/>
      <c r="L157925" s="2"/>
    </row>
    <row r="157926" spans="11:12" x14ac:dyDescent="0.25">
      <c r="K157926" s="2"/>
      <c r="L157926" s="2"/>
    </row>
    <row r="157927" spans="11:12" x14ac:dyDescent="0.25">
      <c r="K157927" s="2"/>
      <c r="L157927" s="2"/>
    </row>
    <row r="157928" spans="11:12" x14ac:dyDescent="0.25">
      <c r="K157928" s="2"/>
      <c r="L157928" s="2"/>
    </row>
    <row r="157929" spans="11:12" x14ac:dyDescent="0.25">
      <c r="K157929" s="2"/>
      <c r="L157929" s="2"/>
    </row>
    <row r="157930" spans="11:12" x14ac:dyDescent="0.25">
      <c r="K157930" s="2"/>
      <c r="L157930" s="2"/>
    </row>
    <row r="157931" spans="11:12" x14ac:dyDescent="0.25">
      <c r="K157931" s="2"/>
      <c r="L157931" s="2"/>
    </row>
    <row r="157932" spans="11:12" x14ac:dyDescent="0.25">
      <c r="K157932" s="2"/>
      <c r="L157932" s="2"/>
    </row>
    <row r="157933" spans="11:12" x14ac:dyDescent="0.25">
      <c r="K157933" s="2"/>
      <c r="L157933" s="2"/>
    </row>
    <row r="157934" spans="11:12" x14ac:dyDescent="0.25">
      <c r="K157934" s="2"/>
      <c r="L157934" s="2"/>
    </row>
    <row r="157935" spans="11:12" x14ac:dyDescent="0.25">
      <c r="K157935" s="2"/>
      <c r="L157935" s="2"/>
    </row>
    <row r="157936" spans="11:12" x14ac:dyDescent="0.25">
      <c r="K157936" s="2"/>
      <c r="L157936" s="2"/>
    </row>
    <row r="157937" spans="11:12" x14ac:dyDescent="0.25">
      <c r="K157937" s="2"/>
      <c r="L157937" s="2"/>
    </row>
    <row r="157938" spans="11:12" x14ac:dyDescent="0.25">
      <c r="K157938" s="2"/>
      <c r="L157938" s="2"/>
    </row>
    <row r="157939" spans="11:12" x14ac:dyDescent="0.25">
      <c r="K157939" s="2"/>
      <c r="L157939" s="2"/>
    </row>
    <row r="157940" spans="11:12" x14ac:dyDescent="0.25">
      <c r="K157940" s="2"/>
      <c r="L157940" s="2"/>
    </row>
    <row r="157941" spans="11:12" x14ac:dyDescent="0.25">
      <c r="K157941" s="2"/>
      <c r="L157941" s="2"/>
    </row>
    <row r="157942" spans="11:12" x14ac:dyDescent="0.25">
      <c r="K157942" s="2"/>
      <c r="L157942" s="2"/>
    </row>
    <row r="157943" spans="11:12" x14ac:dyDescent="0.25">
      <c r="K157943" s="2"/>
      <c r="L157943" s="2"/>
    </row>
    <row r="157944" spans="11:12" x14ac:dyDescent="0.25">
      <c r="K157944" s="2"/>
      <c r="L157944" s="2"/>
    </row>
    <row r="157945" spans="11:12" x14ac:dyDescent="0.25">
      <c r="K157945" s="2"/>
      <c r="L157945" s="2"/>
    </row>
    <row r="157946" spans="11:12" x14ac:dyDescent="0.25">
      <c r="K157946" s="2"/>
      <c r="L157946" s="2"/>
    </row>
    <row r="157947" spans="11:12" x14ac:dyDescent="0.25">
      <c r="K157947" s="2"/>
      <c r="L157947" s="2"/>
    </row>
    <row r="157948" spans="11:12" x14ac:dyDescent="0.25">
      <c r="K157948" s="2"/>
      <c r="L157948" s="2"/>
    </row>
    <row r="157949" spans="11:12" x14ac:dyDescent="0.25">
      <c r="K157949" s="2"/>
      <c r="L157949" s="2"/>
    </row>
    <row r="157950" spans="11:12" x14ac:dyDescent="0.25">
      <c r="K157950" s="2"/>
      <c r="L157950" s="2"/>
    </row>
    <row r="157951" spans="11:12" x14ac:dyDescent="0.25">
      <c r="K157951" s="2"/>
      <c r="L157951" s="2"/>
    </row>
    <row r="157952" spans="11:12" x14ac:dyDescent="0.25">
      <c r="K157952" s="2"/>
      <c r="L157952" s="2"/>
    </row>
    <row r="157953" spans="11:12" x14ac:dyDescent="0.25">
      <c r="K157953" s="2"/>
      <c r="L157953" s="2"/>
    </row>
    <row r="157954" spans="11:12" x14ac:dyDescent="0.25">
      <c r="K157954" s="2"/>
      <c r="L157954" s="2"/>
    </row>
    <row r="157955" spans="11:12" x14ac:dyDescent="0.25">
      <c r="K157955" s="2"/>
      <c r="L157955" s="2"/>
    </row>
    <row r="157956" spans="11:12" x14ac:dyDescent="0.25">
      <c r="K157956" s="2"/>
      <c r="L157956" s="2"/>
    </row>
    <row r="157957" spans="11:12" x14ac:dyDescent="0.25">
      <c r="K157957" s="2"/>
      <c r="L157957" s="2"/>
    </row>
    <row r="157958" spans="11:12" x14ac:dyDescent="0.25">
      <c r="K157958" s="2"/>
      <c r="L157958" s="2"/>
    </row>
    <row r="157959" spans="11:12" x14ac:dyDescent="0.25">
      <c r="K157959" s="2"/>
      <c r="L157959" s="2"/>
    </row>
    <row r="157960" spans="11:12" x14ac:dyDescent="0.25">
      <c r="K157960" s="2"/>
      <c r="L157960" s="2"/>
    </row>
    <row r="157961" spans="11:12" x14ac:dyDescent="0.25">
      <c r="K157961" s="2"/>
      <c r="L157961" s="2"/>
    </row>
    <row r="157962" spans="11:12" x14ac:dyDescent="0.25">
      <c r="K157962" s="2"/>
      <c r="L157962" s="2"/>
    </row>
    <row r="157963" spans="11:12" x14ac:dyDescent="0.25">
      <c r="K157963" s="2"/>
      <c r="L157963" s="2"/>
    </row>
    <row r="157964" spans="11:12" x14ac:dyDescent="0.25">
      <c r="K157964" s="2"/>
      <c r="L157964" s="2"/>
    </row>
    <row r="157965" spans="11:12" x14ac:dyDescent="0.25">
      <c r="K157965" s="2"/>
      <c r="L157965" s="2"/>
    </row>
    <row r="157966" spans="11:12" x14ac:dyDescent="0.25">
      <c r="K157966" s="2"/>
      <c r="L157966" s="2"/>
    </row>
    <row r="157967" spans="11:12" x14ac:dyDescent="0.25">
      <c r="K157967" s="2"/>
      <c r="L157967" s="2"/>
    </row>
    <row r="157968" spans="11:12" x14ac:dyDescent="0.25">
      <c r="K157968" s="2"/>
      <c r="L157968" s="2"/>
    </row>
    <row r="157969" spans="11:12" x14ac:dyDescent="0.25">
      <c r="K157969" s="2"/>
      <c r="L157969" s="2"/>
    </row>
    <row r="157970" spans="11:12" x14ac:dyDescent="0.25">
      <c r="K157970" s="2"/>
      <c r="L157970" s="2"/>
    </row>
    <row r="157971" spans="11:12" x14ac:dyDescent="0.25">
      <c r="K157971" s="2"/>
      <c r="L157971" s="2"/>
    </row>
    <row r="157972" spans="11:12" x14ac:dyDescent="0.25">
      <c r="K157972" s="2"/>
      <c r="L157972" s="2"/>
    </row>
    <row r="157973" spans="11:12" x14ac:dyDescent="0.25">
      <c r="K157973" s="2"/>
      <c r="L157973" s="2"/>
    </row>
    <row r="157974" spans="11:12" x14ac:dyDescent="0.25">
      <c r="K157974" s="2"/>
      <c r="L157974" s="2"/>
    </row>
    <row r="157975" spans="11:12" x14ac:dyDescent="0.25">
      <c r="K157975" s="2"/>
      <c r="L157975" s="2"/>
    </row>
    <row r="157976" spans="11:12" x14ac:dyDescent="0.25">
      <c r="K157976" s="2"/>
      <c r="L157976" s="2"/>
    </row>
    <row r="157977" spans="11:12" x14ac:dyDescent="0.25">
      <c r="K157977" s="2"/>
      <c r="L157977" s="2"/>
    </row>
    <row r="157978" spans="11:12" x14ac:dyDescent="0.25">
      <c r="K157978" s="2"/>
      <c r="L157978" s="2"/>
    </row>
    <row r="157979" spans="11:12" x14ac:dyDescent="0.25">
      <c r="K157979" s="2"/>
      <c r="L157979" s="2"/>
    </row>
    <row r="157980" spans="11:12" x14ac:dyDescent="0.25">
      <c r="K157980" s="2"/>
      <c r="L157980" s="2"/>
    </row>
    <row r="157981" spans="11:12" x14ac:dyDescent="0.25">
      <c r="K157981" s="2"/>
      <c r="L157981" s="2"/>
    </row>
    <row r="157982" spans="11:12" x14ac:dyDescent="0.25">
      <c r="K157982" s="2"/>
      <c r="L157982" s="2"/>
    </row>
    <row r="157983" spans="11:12" x14ac:dyDescent="0.25">
      <c r="K157983" s="2"/>
      <c r="L157983" s="2"/>
    </row>
    <row r="157984" spans="11:12" x14ac:dyDescent="0.25">
      <c r="K157984" s="2"/>
      <c r="L157984" s="2"/>
    </row>
    <row r="157985" spans="11:12" x14ac:dyDescent="0.25">
      <c r="K157985" s="2"/>
      <c r="L157985" s="2"/>
    </row>
    <row r="157986" spans="11:12" x14ac:dyDescent="0.25">
      <c r="K157986" s="2"/>
      <c r="L157986" s="2"/>
    </row>
    <row r="157987" spans="11:12" x14ac:dyDescent="0.25">
      <c r="K157987" s="2"/>
      <c r="L157987" s="2"/>
    </row>
    <row r="157988" spans="11:12" x14ac:dyDescent="0.25">
      <c r="K157988" s="2"/>
      <c r="L157988" s="2"/>
    </row>
    <row r="157989" spans="11:12" x14ac:dyDescent="0.25">
      <c r="K157989" s="2"/>
      <c r="L157989" s="2"/>
    </row>
    <row r="157990" spans="11:12" x14ac:dyDescent="0.25">
      <c r="K157990" s="2"/>
      <c r="L157990" s="2"/>
    </row>
    <row r="157991" spans="11:12" x14ac:dyDescent="0.25">
      <c r="K157991" s="2"/>
      <c r="L157991" s="2"/>
    </row>
    <row r="157992" spans="11:12" x14ac:dyDescent="0.25">
      <c r="K157992" s="2"/>
      <c r="L157992" s="2"/>
    </row>
    <row r="157993" spans="11:12" x14ac:dyDescent="0.25">
      <c r="K157993" s="2"/>
      <c r="L157993" s="2"/>
    </row>
    <row r="157994" spans="11:12" x14ac:dyDescent="0.25">
      <c r="K157994" s="2"/>
      <c r="L157994" s="2"/>
    </row>
    <row r="157995" spans="11:12" x14ac:dyDescent="0.25">
      <c r="K157995" s="2"/>
      <c r="L157995" s="2"/>
    </row>
    <row r="157996" spans="11:12" x14ac:dyDescent="0.25">
      <c r="K157996" s="2"/>
      <c r="L157996" s="2"/>
    </row>
    <row r="157997" spans="11:12" x14ac:dyDescent="0.25">
      <c r="K157997" s="2"/>
      <c r="L157997" s="2"/>
    </row>
    <row r="157998" spans="11:12" x14ac:dyDescent="0.25">
      <c r="K157998" s="2"/>
      <c r="L157998" s="2"/>
    </row>
    <row r="157999" spans="11:12" x14ac:dyDescent="0.25">
      <c r="K157999" s="2"/>
      <c r="L157999" s="2"/>
    </row>
    <row r="158000" spans="11:12" x14ac:dyDescent="0.25">
      <c r="K158000" s="2"/>
      <c r="L158000" s="2"/>
    </row>
    <row r="158001" spans="11:12" x14ac:dyDescent="0.25">
      <c r="K158001" s="2"/>
      <c r="L158001" s="2"/>
    </row>
    <row r="158002" spans="11:12" x14ac:dyDescent="0.25">
      <c r="K158002" s="2"/>
      <c r="L158002" s="2"/>
    </row>
    <row r="158003" spans="11:12" x14ac:dyDescent="0.25">
      <c r="K158003" s="2"/>
      <c r="L158003" s="2"/>
    </row>
    <row r="158004" spans="11:12" x14ac:dyDescent="0.25">
      <c r="K158004" s="2"/>
      <c r="L158004" s="2"/>
    </row>
    <row r="158005" spans="11:12" x14ac:dyDescent="0.25">
      <c r="K158005" s="2"/>
      <c r="L158005" s="2"/>
    </row>
    <row r="158006" spans="11:12" x14ac:dyDescent="0.25">
      <c r="K158006" s="2"/>
      <c r="L158006" s="2"/>
    </row>
    <row r="158007" spans="11:12" x14ac:dyDescent="0.25">
      <c r="K158007" s="2"/>
      <c r="L158007" s="2"/>
    </row>
    <row r="158008" spans="11:12" x14ac:dyDescent="0.25">
      <c r="K158008" s="2"/>
      <c r="L158008" s="2"/>
    </row>
    <row r="158009" spans="11:12" x14ac:dyDescent="0.25">
      <c r="K158009" s="2"/>
      <c r="L158009" s="2"/>
    </row>
    <row r="158010" spans="11:12" x14ac:dyDescent="0.25">
      <c r="K158010" s="2"/>
      <c r="L158010" s="2"/>
    </row>
    <row r="158011" spans="11:12" x14ac:dyDescent="0.25">
      <c r="K158011" s="2"/>
      <c r="L158011" s="2"/>
    </row>
    <row r="158012" spans="11:12" x14ac:dyDescent="0.25">
      <c r="K158012" s="2"/>
      <c r="L158012" s="2"/>
    </row>
    <row r="158013" spans="11:12" x14ac:dyDescent="0.25">
      <c r="K158013" s="2"/>
      <c r="L158013" s="2"/>
    </row>
    <row r="158014" spans="11:12" x14ac:dyDescent="0.25">
      <c r="K158014" s="2"/>
      <c r="L158014" s="2"/>
    </row>
    <row r="158015" spans="11:12" x14ac:dyDescent="0.25">
      <c r="K158015" s="2"/>
      <c r="L158015" s="2"/>
    </row>
    <row r="158016" spans="11:12" x14ac:dyDescent="0.25">
      <c r="K158016" s="2"/>
      <c r="L158016" s="2"/>
    </row>
    <row r="158017" spans="11:12" x14ac:dyDescent="0.25">
      <c r="K158017" s="2"/>
      <c r="L158017" s="2"/>
    </row>
    <row r="158018" spans="11:12" x14ac:dyDescent="0.25">
      <c r="K158018" s="2"/>
      <c r="L158018" s="2"/>
    </row>
    <row r="158019" spans="11:12" x14ac:dyDescent="0.25">
      <c r="K158019" s="2"/>
      <c r="L158019" s="2"/>
    </row>
    <row r="158020" spans="11:12" x14ac:dyDescent="0.25">
      <c r="K158020" s="2"/>
      <c r="L158020" s="2"/>
    </row>
    <row r="158021" spans="11:12" x14ac:dyDescent="0.25">
      <c r="K158021" s="2"/>
      <c r="L158021" s="2"/>
    </row>
    <row r="158022" spans="11:12" x14ac:dyDescent="0.25">
      <c r="K158022" s="2"/>
      <c r="L158022" s="2"/>
    </row>
    <row r="158023" spans="11:12" x14ac:dyDescent="0.25">
      <c r="K158023" s="2"/>
      <c r="L158023" s="2"/>
    </row>
    <row r="158024" spans="11:12" x14ac:dyDescent="0.25">
      <c r="K158024" s="2"/>
      <c r="L158024" s="2"/>
    </row>
    <row r="158025" spans="11:12" x14ac:dyDescent="0.25">
      <c r="K158025" s="2"/>
      <c r="L158025" s="2"/>
    </row>
    <row r="158026" spans="11:12" x14ac:dyDescent="0.25">
      <c r="K158026" s="2"/>
      <c r="L158026" s="2"/>
    </row>
    <row r="158027" spans="11:12" x14ac:dyDescent="0.25">
      <c r="K158027" s="2"/>
      <c r="L158027" s="2"/>
    </row>
    <row r="158028" spans="11:12" x14ac:dyDescent="0.25">
      <c r="K158028" s="2"/>
      <c r="L158028" s="2"/>
    </row>
    <row r="158029" spans="11:12" x14ac:dyDescent="0.25">
      <c r="K158029" s="2"/>
      <c r="L158029" s="2"/>
    </row>
    <row r="158030" spans="11:12" x14ac:dyDescent="0.25">
      <c r="K158030" s="2"/>
      <c r="L158030" s="2"/>
    </row>
    <row r="158031" spans="11:12" x14ac:dyDescent="0.25">
      <c r="K158031" s="2"/>
      <c r="L158031" s="2"/>
    </row>
    <row r="158032" spans="11:12" x14ac:dyDescent="0.25">
      <c r="K158032" s="2"/>
      <c r="L158032" s="2"/>
    </row>
    <row r="158033" spans="11:12" x14ac:dyDescent="0.25">
      <c r="K158033" s="2"/>
      <c r="L158033" s="2"/>
    </row>
    <row r="158034" spans="11:12" x14ac:dyDescent="0.25">
      <c r="K158034" s="2"/>
      <c r="L158034" s="2"/>
    </row>
    <row r="158035" spans="11:12" x14ac:dyDescent="0.25">
      <c r="K158035" s="2"/>
      <c r="L158035" s="2"/>
    </row>
    <row r="158036" spans="11:12" x14ac:dyDescent="0.25">
      <c r="K158036" s="2"/>
      <c r="L158036" s="2"/>
    </row>
    <row r="158037" spans="11:12" x14ac:dyDescent="0.25">
      <c r="K158037" s="2"/>
      <c r="L158037" s="2"/>
    </row>
    <row r="158038" spans="11:12" x14ac:dyDescent="0.25">
      <c r="K158038" s="2"/>
      <c r="L158038" s="2"/>
    </row>
    <row r="158039" spans="11:12" x14ac:dyDescent="0.25">
      <c r="K158039" s="2"/>
      <c r="L158039" s="2"/>
    </row>
    <row r="158040" spans="11:12" x14ac:dyDescent="0.25">
      <c r="K158040" s="2"/>
      <c r="L158040" s="2"/>
    </row>
    <row r="158041" spans="11:12" x14ac:dyDescent="0.25">
      <c r="K158041" s="2"/>
      <c r="L158041" s="2"/>
    </row>
    <row r="158042" spans="11:12" x14ac:dyDescent="0.25">
      <c r="K158042" s="2"/>
      <c r="L158042" s="2"/>
    </row>
    <row r="158043" spans="11:12" x14ac:dyDescent="0.25">
      <c r="K158043" s="2"/>
      <c r="L158043" s="2"/>
    </row>
    <row r="158044" spans="11:12" x14ac:dyDescent="0.25">
      <c r="K158044" s="2"/>
      <c r="L158044" s="2"/>
    </row>
    <row r="158045" spans="11:12" x14ac:dyDescent="0.25">
      <c r="K158045" s="2"/>
      <c r="L158045" s="2"/>
    </row>
    <row r="158046" spans="11:12" x14ac:dyDescent="0.25">
      <c r="K158046" s="2"/>
      <c r="L158046" s="2"/>
    </row>
    <row r="158047" spans="11:12" x14ac:dyDescent="0.25">
      <c r="K158047" s="2"/>
      <c r="L158047" s="2"/>
    </row>
    <row r="158048" spans="11:12" x14ac:dyDescent="0.25">
      <c r="K158048" s="2"/>
      <c r="L158048" s="2"/>
    </row>
    <row r="158049" spans="11:12" x14ac:dyDescent="0.25">
      <c r="K158049" s="2"/>
      <c r="L158049" s="2"/>
    </row>
    <row r="158050" spans="11:12" x14ac:dyDescent="0.25">
      <c r="K158050" s="2"/>
      <c r="L158050" s="2"/>
    </row>
    <row r="158051" spans="11:12" x14ac:dyDescent="0.25">
      <c r="K158051" s="2"/>
      <c r="L158051" s="2"/>
    </row>
    <row r="158052" spans="11:12" x14ac:dyDescent="0.25">
      <c r="K158052" s="2"/>
      <c r="L158052" s="2"/>
    </row>
    <row r="158053" spans="11:12" x14ac:dyDescent="0.25">
      <c r="K158053" s="2"/>
      <c r="L158053" s="2"/>
    </row>
    <row r="158054" spans="11:12" x14ac:dyDescent="0.25">
      <c r="K158054" s="2"/>
      <c r="L158054" s="2"/>
    </row>
    <row r="158055" spans="11:12" x14ac:dyDescent="0.25">
      <c r="K158055" s="2"/>
      <c r="L158055" s="2"/>
    </row>
    <row r="158056" spans="11:12" x14ac:dyDescent="0.25">
      <c r="K158056" s="2"/>
      <c r="L158056" s="2"/>
    </row>
    <row r="158057" spans="11:12" x14ac:dyDescent="0.25">
      <c r="K158057" s="2"/>
      <c r="L158057" s="2"/>
    </row>
    <row r="158058" spans="11:12" x14ac:dyDescent="0.25">
      <c r="K158058" s="2"/>
      <c r="L158058" s="2"/>
    </row>
    <row r="158059" spans="11:12" x14ac:dyDescent="0.25">
      <c r="K158059" s="2"/>
      <c r="L158059" s="2"/>
    </row>
    <row r="158060" spans="11:12" x14ac:dyDescent="0.25">
      <c r="K158060" s="2"/>
      <c r="L158060" s="2"/>
    </row>
    <row r="158061" spans="11:12" x14ac:dyDescent="0.25">
      <c r="K158061" s="2"/>
      <c r="L158061" s="2"/>
    </row>
    <row r="158062" spans="11:12" x14ac:dyDescent="0.25">
      <c r="K158062" s="2"/>
      <c r="L158062" s="2"/>
    </row>
    <row r="158063" spans="11:12" x14ac:dyDescent="0.25">
      <c r="K158063" s="2"/>
      <c r="L158063" s="2"/>
    </row>
    <row r="158064" spans="11:12" x14ac:dyDescent="0.25">
      <c r="K158064" s="2"/>
      <c r="L158064" s="2"/>
    </row>
    <row r="158065" spans="11:12" x14ac:dyDescent="0.25">
      <c r="K158065" s="2"/>
      <c r="L158065" s="2"/>
    </row>
    <row r="158066" spans="11:12" x14ac:dyDescent="0.25">
      <c r="K158066" s="2"/>
      <c r="L158066" s="2"/>
    </row>
    <row r="158067" spans="11:12" x14ac:dyDescent="0.25">
      <c r="K158067" s="2"/>
      <c r="L158067" s="2"/>
    </row>
    <row r="158068" spans="11:12" x14ac:dyDescent="0.25">
      <c r="K158068" s="2"/>
      <c r="L158068" s="2"/>
    </row>
    <row r="158069" spans="11:12" x14ac:dyDescent="0.25">
      <c r="K158069" s="2"/>
      <c r="L158069" s="2"/>
    </row>
    <row r="158070" spans="11:12" x14ac:dyDescent="0.25">
      <c r="K158070" s="2"/>
      <c r="L158070" s="2"/>
    </row>
    <row r="158071" spans="11:12" x14ac:dyDescent="0.25">
      <c r="K158071" s="2"/>
      <c r="L158071" s="2"/>
    </row>
    <row r="158072" spans="11:12" x14ac:dyDescent="0.25">
      <c r="K158072" s="2"/>
      <c r="L158072" s="2"/>
    </row>
    <row r="158073" spans="11:12" x14ac:dyDescent="0.25">
      <c r="K158073" s="2"/>
      <c r="L158073" s="2"/>
    </row>
    <row r="158074" spans="11:12" x14ac:dyDescent="0.25">
      <c r="K158074" s="2"/>
      <c r="L158074" s="2"/>
    </row>
    <row r="158075" spans="11:12" x14ac:dyDescent="0.25">
      <c r="K158075" s="2"/>
      <c r="L158075" s="2"/>
    </row>
    <row r="158076" spans="11:12" x14ac:dyDescent="0.25">
      <c r="K158076" s="2"/>
      <c r="L158076" s="2"/>
    </row>
    <row r="158077" spans="11:12" x14ac:dyDescent="0.25">
      <c r="K158077" s="2"/>
      <c r="L158077" s="2"/>
    </row>
    <row r="158078" spans="11:12" x14ac:dyDescent="0.25">
      <c r="K158078" s="2"/>
      <c r="L158078" s="2"/>
    </row>
    <row r="158079" spans="11:12" x14ac:dyDescent="0.25">
      <c r="K158079" s="2"/>
      <c r="L158079" s="2"/>
    </row>
    <row r="158080" spans="11:12" x14ac:dyDescent="0.25">
      <c r="K158080" s="2"/>
      <c r="L158080" s="2"/>
    </row>
    <row r="158081" spans="11:12" x14ac:dyDescent="0.25">
      <c r="K158081" s="2"/>
      <c r="L158081" s="2"/>
    </row>
    <row r="158082" spans="11:12" x14ac:dyDescent="0.25">
      <c r="K158082" s="2"/>
      <c r="L158082" s="2"/>
    </row>
    <row r="158083" spans="11:12" x14ac:dyDescent="0.25">
      <c r="K158083" s="2"/>
      <c r="L158083" s="2"/>
    </row>
    <row r="158084" spans="11:12" x14ac:dyDescent="0.25">
      <c r="K158084" s="2"/>
      <c r="L158084" s="2"/>
    </row>
    <row r="158085" spans="11:12" x14ac:dyDescent="0.25">
      <c r="K158085" s="2"/>
      <c r="L158085" s="2"/>
    </row>
    <row r="158086" spans="11:12" x14ac:dyDescent="0.25">
      <c r="K158086" s="2"/>
      <c r="L158086" s="2"/>
    </row>
    <row r="158087" spans="11:12" x14ac:dyDescent="0.25">
      <c r="K158087" s="2"/>
      <c r="L158087" s="2"/>
    </row>
    <row r="158088" spans="11:12" x14ac:dyDescent="0.25">
      <c r="K158088" s="2"/>
      <c r="L158088" s="2"/>
    </row>
    <row r="158089" spans="11:12" x14ac:dyDescent="0.25">
      <c r="K158089" s="2"/>
      <c r="L158089" s="2"/>
    </row>
    <row r="158090" spans="11:12" x14ac:dyDescent="0.25">
      <c r="K158090" s="2"/>
      <c r="L158090" s="2"/>
    </row>
    <row r="158091" spans="11:12" x14ac:dyDescent="0.25">
      <c r="K158091" s="2"/>
      <c r="L158091" s="2"/>
    </row>
    <row r="158092" spans="11:12" x14ac:dyDescent="0.25">
      <c r="K158092" s="2"/>
      <c r="L158092" s="2"/>
    </row>
    <row r="158093" spans="11:12" x14ac:dyDescent="0.25">
      <c r="K158093" s="2"/>
      <c r="L158093" s="2"/>
    </row>
    <row r="158094" spans="11:12" x14ac:dyDescent="0.25">
      <c r="K158094" s="2"/>
      <c r="L158094" s="2"/>
    </row>
    <row r="158095" spans="11:12" x14ac:dyDescent="0.25">
      <c r="K158095" s="2"/>
      <c r="L158095" s="2"/>
    </row>
    <row r="158096" spans="11:12" x14ac:dyDescent="0.25">
      <c r="K158096" s="2"/>
      <c r="L158096" s="2"/>
    </row>
    <row r="158097" spans="11:12" x14ac:dyDescent="0.25">
      <c r="K158097" s="2"/>
      <c r="L158097" s="2"/>
    </row>
    <row r="158098" spans="11:12" x14ac:dyDescent="0.25">
      <c r="K158098" s="2"/>
      <c r="L158098" s="2"/>
    </row>
    <row r="158099" spans="11:12" x14ac:dyDescent="0.25">
      <c r="K158099" s="2"/>
      <c r="L158099" s="2"/>
    </row>
    <row r="158100" spans="11:12" x14ac:dyDescent="0.25">
      <c r="K158100" s="2"/>
      <c r="L158100" s="2"/>
    </row>
    <row r="158101" spans="11:12" x14ac:dyDescent="0.25">
      <c r="K158101" s="2"/>
      <c r="L158101" s="2"/>
    </row>
    <row r="158102" spans="11:12" x14ac:dyDescent="0.25">
      <c r="K158102" s="2"/>
      <c r="L158102" s="2"/>
    </row>
    <row r="158103" spans="11:12" x14ac:dyDescent="0.25">
      <c r="K158103" s="2"/>
      <c r="L158103" s="2"/>
    </row>
    <row r="158104" spans="11:12" x14ac:dyDescent="0.25">
      <c r="K158104" s="2"/>
      <c r="L158104" s="2"/>
    </row>
    <row r="158105" spans="11:12" x14ac:dyDescent="0.25">
      <c r="K158105" s="2"/>
      <c r="L158105" s="2"/>
    </row>
    <row r="158106" spans="11:12" x14ac:dyDescent="0.25">
      <c r="K158106" s="2"/>
      <c r="L158106" s="2"/>
    </row>
    <row r="158107" spans="11:12" x14ac:dyDescent="0.25">
      <c r="K158107" s="2"/>
      <c r="L158107" s="2"/>
    </row>
    <row r="158108" spans="11:12" x14ac:dyDescent="0.25">
      <c r="K158108" s="2"/>
      <c r="L158108" s="2"/>
    </row>
    <row r="158109" spans="11:12" x14ac:dyDescent="0.25">
      <c r="K158109" s="2"/>
      <c r="L158109" s="2"/>
    </row>
    <row r="158110" spans="11:12" x14ac:dyDescent="0.25">
      <c r="K158110" s="2"/>
      <c r="L158110" s="2"/>
    </row>
    <row r="158111" spans="11:12" x14ac:dyDescent="0.25">
      <c r="K158111" s="2"/>
      <c r="L158111" s="2"/>
    </row>
    <row r="158112" spans="11:12" x14ac:dyDescent="0.25">
      <c r="K158112" s="2"/>
      <c r="L158112" s="2"/>
    </row>
    <row r="158113" spans="11:12" x14ac:dyDescent="0.25">
      <c r="K158113" s="2"/>
      <c r="L158113" s="2"/>
    </row>
    <row r="158114" spans="11:12" x14ac:dyDescent="0.25">
      <c r="K158114" s="2"/>
      <c r="L158114" s="2"/>
    </row>
    <row r="158115" spans="11:12" x14ac:dyDescent="0.25">
      <c r="K158115" s="2"/>
      <c r="L158115" s="2"/>
    </row>
    <row r="158116" spans="11:12" x14ac:dyDescent="0.25">
      <c r="K158116" s="2"/>
      <c r="L158116" s="2"/>
    </row>
    <row r="158117" spans="11:12" x14ac:dyDescent="0.25">
      <c r="K158117" s="2"/>
      <c r="L158117" s="2"/>
    </row>
    <row r="158118" spans="11:12" x14ac:dyDescent="0.25">
      <c r="K158118" s="2"/>
      <c r="L158118" s="2"/>
    </row>
    <row r="158119" spans="11:12" x14ac:dyDescent="0.25">
      <c r="K158119" s="2"/>
      <c r="L158119" s="2"/>
    </row>
    <row r="158120" spans="11:12" x14ac:dyDescent="0.25">
      <c r="K158120" s="2"/>
      <c r="L158120" s="2"/>
    </row>
    <row r="158121" spans="11:12" x14ac:dyDescent="0.25">
      <c r="K158121" s="2"/>
      <c r="L158121" s="2"/>
    </row>
    <row r="158122" spans="11:12" x14ac:dyDescent="0.25">
      <c r="K158122" s="2"/>
      <c r="L158122" s="2"/>
    </row>
    <row r="158123" spans="11:12" x14ac:dyDescent="0.25">
      <c r="K158123" s="2"/>
      <c r="L158123" s="2"/>
    </row>
    <row r="158124" spans="11:12" x14ac:dyDescent="0.25">
      <c r="K158124" s="2"/>
      <c r="L158124" s="2"/>
    </row>
    <row r="158125" spans="11:12" x14ac:dyDescent="0.25">
      <c r="K158125" s="2"/>
      <c r="L158125" s="2"/>
    </row>
    <row r="158126" spans="11:12" x14ac:dyDescent="0.25">
      <c r="K158126" s="2"/>
      <c r="L158126" s="2"/>
    </row>
    <row r="158127" spans="11:12" x14ac:dyDescent="0.25">
      <c r="K158127" s="2"/>
      <c r="L158127" s="2"/>
    </row>
    <row r="158128" spans="11:12" x14ac:dyDescent="0.25">
      <c r="K158128" s="2"/>
      <c r="L158128" s="2"/>
    </row>
    <row r="158129" spans="11:12" x14ac:dyDescent="0.25">
      <c r="K158129" s="2"/>
      <c r="L158129" s="2"/>
    </row>
    <row r="158130" spans="11:12" x14ac:dyDescent="0.25">
      <c r="K158130" s="2"/>
      <c r="L158130" s="2"/>
    </row>
    <row r="158131" spans="11:12" x14ac:dyDescent="0.25">
      <c r="K158131" s="2"/>
      <c r="L158131" s="2"/>
    </row>
    <row r="158132" spans="11:12" x14ac:dyDescent="0.25">
      <c r="K158132" s="2"/>
      <c r="L158132" s="2"/>
    </row>
    <row r="158133" spans="11:12" x14ac:dyDescent="0.25">
      <c r="K158133" s="2"/>
      <c r="L158133" s="2"/>
    </row>
    <row r="158134" spans="11:12" x14ac:dyDescent="0.25">
      <c r="K158134" s="2"/>
      <c r="L158134" s="2"/>
    </row>
    <row r="158135" spans="11:12" x14ac:dyDescent="0.25">
      <c r="K158135" s="2"/>
      <c r="L158135" s="2"/>
    </row>
    <row r="158136" spans="11:12" x14ac:dyDescent="0.25">
      <c r="K158136" s="2"/>
      <c r="L158136" s="2"/>
    </row>
    <row r="158137" spans="11:12" x14ac:dyDescent="0.25">
      <c r="K158137" s="2"/>
      <c r="L158137" s="2"/>
    </row>
    <row r="158138" spans="11:12" x14ac:dyDescent="0.25">
      <c r="K158138" s="2"/>
      <c r="L158138" s="2"/>
    </row>
    <row r="158139" spans="11:12" x14ac:dyDescent="0.25">
      <c r="K158139" s="2"/>
      <c r="L158139" s="2"/>
    </row>
    <row r="158140" spans="11:12" x14ac:dyDescent="0.25">
      <c r="K158140" s="2"/>
      <c r="L158140" s="2"/>
    </row>
    <row r="158141" spans="11:12" x14ac:dyDescent="0.25">
      <c r="K158141" s="2"/>
      <c r="L158141" s="2"/>
    </row>
    <row r="158142" spans="11:12" x14ac:dyDescent="0.25">
      <c r="K158142" s="2"/>
      <c r="L158142" s="2"/>
    </row>
    <row r="158143" spans="11:12" x14ac:dyDescent="0.25">
      <c r="K158143" s="2"/>
      <c r="L158143" s="2"/>
    </row>
    <row r="158144" spans="11:12" x14ac:dyDescent="0.25">
      <c r="K158144" s="2"/>
      <c r="L158144" s="2"/>
    </row>
    <row r="158145" spans="11:12" x14ac:dyDescent="0.25">
      <c r="K158145" s="2"/>
      <c r="L158145" s="2"/>
    </row>
    <row r="158146" spans="11:12" x14ac:dyDescent="0.25">
      <c r="K158146" s="2"/>
      <c r="L158146" s="2"/>
    </row>
    <row r="158147" spans="11:12" x14ac:dyDescent="0.25">
      <c r="K158147" s="2"/>
      <c r="L158147" s="2"/>
    </row>
    <row r="158148" spans="11:12" x14ac:dyDescent="0.25">
      <c r="K158148" s="2"/>
      <c r="L158148" s="2"/>
    </row>
    <row r="158149" spans="11:12" x14ac:dyDescent="0.25">
      <c r="K158149" s="2"/>
      <c r="L158149" s="2"/>
    </row>
    <row r="158150" spans="11:12" x14ac:dyDescent="0.25">
      <c r="K158150" s="2"/>
      <c r="L158150" s="2"/>
    </row>
    <row r="158151" spans="11:12" x14ac:dyDescent="0.25">
      <c r="K158151" s="2"/>
      <c r="L158151" s="2"/>
    </row>
    <row r="158152" spans="11:12" x14ac:dyDescent="0.25">
      <c r="K158152" s="2"/>
      <c r="L158152" s="2"/>
    </row>
    <row r="158153" spans="11:12" x14ac:dyDescent="0.25">
      <c r="K158153" s="2"/>
      <c r="L158153" s="2"/>
    </row>
    <row r="158154" spans="11:12" x14ac:dyDescent="0.25">
      <c r="K158154" s="2"/>
      <c r="L158154" s="2"/>
    </row>
    <row r="158155" spans="11:12" x14ac:dyDescent="0.25">
      <c r="K158155" s="2"/>
      <c r="L158155" s="2"/>
    </row>
    <row r="158156" spans="11:12" x14ac:dyDescent="0.25">
      <c r="K158156" s="2"/>
      <c r="L158156" s="2"/>
    </row>
    <row r="158157" spans="11:12" x14ac:dyDescent="0.25">
      <c r="K158157" s="2"/>
      <c r="L158157" s="2"/>
    </row>
    <row r="158158" spans="11:12" x14ac:dyDescent="0.25">
      <c r="K158158" s="2"/>
      <c r="L158158" s="2"/>
    </row>
    <row r="158159" spans="11:12" x14ac:dyDescent="0.25">
      <c r="K158159" s="2"/>
      <c r="L158159" s="2"/>
    </row>
    <row r="158160" spans="11:12" x14ac:dyDescent="0.25">
      <c r="K158160" s="2"/>
      <c r="L158160" s="2"/>
    </row>
    <row r="158161" spans="11:12" x14ac:dyDescent="0.25">
      <c r="K158161" s="2"/>
      <c r="L158161" s="2"/>
    </row>
    <row r="158162" spans="11:12" x14ac:dyDescent="0.25">
      <c r="K158162" s="2"/>
      <c r="L158162" s="2"/>
    </row>
    <row r="158163" spans="11:12" x14ac:dyDescent="0.25">
      <c r="K158163" s="2"/>
      <c r="L158163" s="2"/>
    </row>
    <row r="158164" spans="11:12" x14ac:dyDescent="0.25">
      <c r="K158164" s="2"/>
      <c r="L158164" s="2"/>
    </row>
    <row r="158165" spans="11:12" x14ac:dyDescent="0.25">
      <c r="K158165" s="2"/>
      <c r="L158165" s="2"/>
    </row>
    <row r="158166" spans="11:12" x14ac:dyDescent="0.25">
      <c r="K158166" s="2"/>
      <c r="L158166" s="2"/>
    </row>
    <row r="158167" spans="11:12" x14ac:dyDescent="0.25">
      <c r="K158167" s="2"/>
      <c r="L158167" s="2"/>
    </row>
    <row r="158168" spans="11:12" x14ac:dyDescent="0.25">
      <c r="K158168" s="2"/>
      <c r="L158168" s="2"/>
    </row>
    <row r="158169" spans="11:12" x14ac:dyDescent="0.25">
      <c r="K158169" s="2"/>
      <c r="L158169" s="2"/>
    </row>
    <row r="158170" spans="11:12" x14ac:dyDescent="0.25">
      <c r="K158170" s="2"/>
      <c r="L158170" s="2"/>
    </row>
    <row r="158171" spans="11:12" x14ac:dyDescent="0.25">
      <c r="K158171" s="2"/>
      <c r="L158171" s="2"/>
    </row>
    <row r="158172" spans="11:12" x14ac:dyDescent="0.25">
      <c r="K158172" s="2"/>
      <c r="L158172" s="2"/>
    </row>
    <row r="158173" spans="11:12" x14ac:dyDescent="0.25">
      <c r="K158173" s="2"/>
      <c r="L158173" s="2"/>
    </row>
    <row r="158174" spans="11:12" x14ac:dyDescent="0.25">
      <c r="K158174" s="2"/>
      <c r="L158174" s="2"/>
    </row>
    <row r="158175" spans="11:12" x14ac:dyDescent="0.25">
      <c r="K158175" s="2"/>
      <c r="L158175" s="2"/>
    </row>
    <row r="158176" spans="11:12" x14ac:dyDescent="0.25">
      <c r="K158176" s="2"/>
      <c r="L158176" s="2"/>
    </row>
    <row r="158177" spans="11:12" x14ac:dyDescent="0.25">
      <c r="K158177" s="2"/>
      <c r="L158177" s="2"/>
    </row>
    <row r="158178" spans="11:12" x14ac:dyDescent="0.25">
      <c r="K158178" s="2"/>
      <c r="L158178" s="2"/>
    </row>
    <row r="158179" spans="11:12" x14ac:dyDescent="0.25">
      <c r="K158179" s="2"/>
      <c r="L158179" s="2"/>
    </row>
    <row r="158180" spans="11:12" x14ac:dyDescent="0.25">
      <c r="K158180" s="2"/>
      <c r="L158180" s="2"/>
    </row>
    <row r="158181" spans="11:12" x14ac:dyDescent="0.25">
      <c r="K158181" s="2"/>
      <c r="L158181" s="2"/>
    </row>
    <row r="158182" spans="11:12" x14ac:dyDescent="0.25">
      <c r="K158182" s="2"/>
      <c r="L158182" s="2"/>
    </row>
    <row r="158183" spans="11:12" x14ac:dyDescent="0.25">
      <c r="K158183" s="2"/>
      <c r="L158183" s="2"/>
    </row>
    <row r="158184" spans="11:12" x14ac:dyDescent="0.25">
      <c r="K158184" s="2"/>
      <c r="L158184" s="2"/>
    </row>
    <row r="158185" spans="11:12" x14ac:dyDescent="0.25">
      <c r="K158185" s="2"/>
      <c r="L158185" s="2"/>
    </row>
    <row r="158186" spans="11:12" x14ac:dyDescent="0.25">
      <c r="K158186" s="2"/>
      <c r="L158186" s="2"/>
    </row>
    <row r="158187" spans="11:12" x14ac:dyDescent="0.25">
      <c r="K158187" s="2"/>
      <c r="L158187" s="2"/>
    </row>
    <row r="158188" spans="11:12" x14ac:dyDescent="0.25">
      <c r="K158188" s="2"/>
      <c r="L158188" s="2"/>
    </row>
    <row r="158189" spans="11:12" x14ac:dyDescent="0.25">
      <c r="K158189" s="2"/>
      <c r="L158189" s="2"/>
    </row>
    <row r="158190" spans="11:12" x14ac:dyDescent="0.25">
      <c r="K158190" s="2"/>
      <c r="L158190" s="2"/>
    </row>
    <row r="158191" spans="11:12" x14ac:dyDescent="0.25">
      <c r="K158191" s="2"/>
      <c r="L158191" s="2"/>
    </row>
    <row r="158192" spans="11:12" x14ac:dyDescent="0.25">
      <c r="K158192" s="2"/>
      <c r="L158192" s="2"/>
    </row>
    <row r="158193" spans="11:12" x14ac:dyDescent="0.25">
      <c r="K158193" s="2"/>
      <c r="L158193" s="2"/>
    </row>
    <row r="158194" spans="11:12" x14ac:dyDescent="0.25">
      <c r="K158194" s="2"/>
      <c r="L158194" s="2"/>
    </row>
    <row r="158195" spans="11:12" x14ac:dyDescent="0.25">
      <c r="K158195" s="2"/>
      <c r="L158195" s="2"/>
    </row>
    <row r="158196" spans="11:12" x14ac:dyDescent="0.25">
      <c r="K158196" s="2"/>
      <c r="L158196" s="2"/>
    </row>
    <row r="158197" spans="11:12" x14ac:dyDescent="0.25">
      <c r="K158197" s="2"/>
      <c r="L158197" s="2"/>
    </row>
    <row r="158198" spans="11:12" x14ac:dyDescent="0.25">
      <c r="K158198" s="2"/>
      <c r="L158198" s="2"/>
    </row>
    <row r="158199" spans="11:12" x14ac:dyDescent="0.25">
      <c r="K158199" s="2"/>
      <c r="L158199" s="2"/>
    </row>
    <row r="158200" spans="11:12" x14ac:dyDescent="0.25">
      <c r="K158200" s="2"/>
      <c r="L158200" s="2"/>
    </row>
    <row r="158201" spans="11:12" x14ac:dyDescent="0.25">
      <c r="K158201" s="2"/>
      <c r="L158201" s="2"/>
    </row>
    <row r="158202" spans="11:12" x14ac:dyDescent="0.25">
      <c r="K158202" s="2"/>
      <c r="L158202" s="2"/>
    </row>
    <row r="158203" spans="11:12" x14ac:dyDescent="0.25">
      <c r="K158203" s="2"/>
      <c r="L158203" s="2"/>
    </row>
    <row r="158204" spans="11:12" x14ac:dyDescent="0.25">
      <c r="K158204" s="2"/>
      <c r="L158204" s="2"/>
    </row>
    <row r="158205" spans="11:12" x14ac:dyDescent="0.25">
      <c r="K158205" s="2"/>
      <c r="L158205" s="2"/>
    </row>
    <row r="158206" spans="11:12" x14ac:dyDescent="0.25">
      <c r="K158206" s="2"/>
      <c r="L158206" s="2"/>
    </row>
    <row r="158207" spans="11:12" x14ac:dyDescent="0.25">
      <c r="K158207" s="2"/>
      <c r="L158207" s="2"/>
    </row>
    <row r="158208" spans="11:12" x14ac:dyDescent="0.25">
      <c r="K158208" s="2"/>
      <c r="L158208" s="2"/>
    </row>
    <row r="158209" spans="11:12" x14ac:dyDescent="0.25">
      <c r="K158209" s="2"/>
      <c r="L158209" s="2"/>
    </row>
    <row r="158210" spans="11:12" x14ac:dyDescent="0.25">
      <c r="K158210" s="2"/>
      <c r="L158210" s="2"/>
    </row>
    <row r="158211" spans="11:12" x14ac:dyDescent="0.25">
      <c r="K158211" s="2"/>
      <c r="L158211" s="2"/>
    </row>
    <row r="158212" spans="11:12" x14ac:dyDescent="0.25">
      <c r="K158212" s="2"/>
      <c r="L158212" s="2"/>
    </row>
    <row r="158213" spans="11:12" x14ac:dyDescent="0.25">
      <c r="K158213" s="2"/>
      <c r="L158213" s="2"/>
    </row>
    <row r="158214" spans="11:12" x14ac:dyDescent="0.25">
      <c r="K158214" s="2"/>
      <c r="L158214" s="2"/>
    </row>
    <row r="158215" spans="11:12" x14ac:dyDescent="0.25">
      <c r="K158215" s="2"/>
      <c r="L158215" s="2"/>
    </row>
    <row r="158216" spans="11:12" x14ac:dyDescent="0.25">
      <c r="K158216" s="2"/>
      <c r="L158216" s="2"/>
    </row>
    <row r="158217" spans="11:12" x14ac:dyDescent="0.25">
      <c r="K158217" s="2"/>
      <c r="L158217" s="2"/>
    </row>
    <row r="158218" spans="11:12" x14ac:dyDescent="0.25">
      <c r="K158218" s="2"/>
      <c r="L158218" s="2"/>
    </row>
    <row r="158219" spans="11:12" x14ac:dyDescent="0.25">
      <c r="K158219" s="2"/>
      <c r="L158219" s="2"/>
    </row>
    <row r="158220" spans="11:12" x14ac:dyDescent="0.25">
      <c r="K158220" s="2"/>
      <c r="L158220" s="2"/>
    </row>
    <row r="158221" spans="11:12" x14ac:dyDescent="0.25">
      <c r="K158221" s="2"/>
      <c r="L158221" s="2"/>
    </row>
    <row r="158222" spans="11:12" x14ac:dyDescent="0.25">
      <c r="K158222" s="2"/>
      <c r="L158222" s="2"/>
    </row>
    <row r="158223" spans="11:12" x14ac:dyDescent="0.25">
      <c r="K158223" s="2"/>
      <c r="L158223" s="2"/>
    </row>
    <row r="158224" spans="11:12" x14ac:dyDescent="0.25">
      <c r="K158224" s="2"/>
      <c r="L158224" s="2"/>
    </row>
    <row r="158225" spans="11:12" x14ac:dyDescent="0.25">
      <c r="K158225" s="2"/>
      <c r="L158225" s="2"/>
    </row>
    <row r="158226" spans="11:12" x14ac:dyDescent="0.25">
      <c r="K158226" s="2"/>
      <c r="L158226" s="2"/>
    </row>
    <row r="158227" spans="11:12" x14ac:dyDescent="0.25">
      <c r="K158227" s="2"/>
      <c r="L158227" s="2"/>
    </row>
    <row r="158228" spans="11:12" x14ac:dyDescent="0.25">
      <c r="K158228" s="2"/>
      <c r="L158228" s="2"/>
    </row>
    <row r="158229" spans="11:12" x14ac:dyDescent="0.25">
      <c r="K158229" s="2"/>
      <c r="L158229" s="2"/>
    </row>
    <row r="158230" spans="11:12" x14ac:dyDescent="0.25">
      <c r="K158230" s="2"/>
      <c r="L158230" s="2"/>
    </row>
    <row r="158231" spans="11:12" x14ac:dyDescent="0.25">
      <c r="K158231" s="2"/>
      <c r="L158231" s="2"/>
    </row>
    <row r="158232" spans="11:12" x14ac:dyDescent="0.25">
      <c r="K158232" s="2"/>
      <c r="L158232" s="2"/>
    </row>
    <row r="158233" spans="11:12" x14ac:dyDescent="0.25">
      <c r="K158233" s="2"/>
      <c r="L158233" s="2"/>
    </row>
    <row r="158234" spans="11:12" x14ac:dyDescent="0.25">
      <c r="K158234" s="2"/>
      <c r="L158234" s="2"/>
    </row>
    <row r="158235" spans="11:12" x14ac:dyDescent="0.25">
      <c r="K158235" s="2"/>
      <c r="L158235" s="2"/>
    </row>
    <row r="158236" spans="11:12" x14ac:dyDescent="0.25">
      <c r="K158236" s="2"/>
      <c r="L158236" s="2"/>
    </row>
    <row r="158237" spans="11:12" x14ac:dyDescent="0.25">
      <c r="K158237" s="2"/>
      <c r="L158237" s="2"/>
    </row>
    <row r="158238" spans="11:12" x14ac:dyDescent="0.25">
      <c r="K158238" s="2"/>
      <c r="L158238" s="2"/>
    </row>
    <row r="158239" spans="11:12" x14ac:dyDescent="0.25">
      <c r="K158239" s="2"/>
      <c r="L158239" s="2"/>
    </row>
    <row r="158240" spans="11:12" x14ac:dyDescent="0.25">
      <c r="K158240" s="2"/>
      <c r="L158240" s="2"/>
    </row>
    <row r="158241" spans="11:12" x14ac:dyDescent="0.25">
      <c r="K158241" s="2"/>
      <c r="L158241" s="2"/>
    </row>
    <row r="158242" spans="11:12" x14ac:dyDescent="0.25">
      <c r="K158242" s="2"/>
      <c r="L158242" s="2"/>
    </row>
    <row r="158243" spans="11:12" x14ac:dyDescent="0.25">
      <c r="K158243" s="2"/>
      <c r="L158243" s="2"/>
    </row>
    <row r="158244" spans="11:12" x14ac:dyDescent="0.25">
      <c r="K158244" s="2"/>
      <c r="L158244" s="2"/>
    </row>
    <row r="158245" spans="11:12" x14ac:dyDescent="0.25">
      <c r="K158245" s="2"/>
      <c r="L158245" s="2"/>
    </row>
    <row r="158246" spans="11:12" x14ac:dyDescent="0.25">
      <c r="K158246" s="2"/>
      <c r="L158246" s="2"/>
    </row>
    <row r="158247" spans="11:12" x14ac:dyDescent="0.25">
      <c r="K158247" s="2"/>
      <c r="L158247" s="2"/>
    </row>
    <row r="158248" spans="11:12" x14ac:dyDescent="0.25">
      <c r="K158248" s="2"/>
      <c r="L158248" s="2"/>
    </row>
    <row r="158249" spans="11:12" x14ac:dyDescent="0.25">
      <c r="K158249" s="2"/>
      <c r="L158249" s="2"/>
    </row>
    <row r="158250" spans="11:12" x14ac:dyDescent="0.25">
      <c r="K158250" s="2"/>
      <c r="L158250" s="2"/>
    </row>
    <row r="158251" spans="11:12" x14ac:dyDescent="0.25">
      <c r="K158251" s="2"/>
      <c r="L158251" s="2"/>
    </row>
    <row r="158252" spans="11:12" x14ac:dyDescent="0.25">
      <c r="K158252" s="2"/>
      <c r="L158252" s="2"/>
    </row>
    <row r="158253" spans="11:12" x14ac:dyDescent="0.25">
      <c r="K158253" s="2"/>
      <c r="L158253" s="2"/>
    </row>
    <row r="158254" spans="11:12" x14ac:dyDescent="0.25">
      <c r="K158254" s="2"/>
      <c r="L158254" s="2"/>
    </row>
    <row r="158255" spans="11:12" x14ac:dyDescent="0.25">
      <c r="K158255" s="2"/>
      <c r="L158255" s="2"/>
    </row>
    <row r="158256" spans="11:12" x14ac:dyDescent="0.25">
      <c r="K158256" s="2"/>
      <c r="L158256" s="2"/>
    </row>
    <row r="158257" spans="11:12" x14ac:dyDescent="0.25">
      <c r="K158257" s="2"/>
      <c r="L158257" s="2"/>
    </row>
    <row r="158258" spans="11:12" x14ac:dyDescent="0.25">
      <c r="K158258" s="2"/>
      <c r="L158258" s="2"/>
    </row>
    <row r="158259" spans="11:12" x14ac:dyDescent="0.25">
      <c r="K158259" s="2"/>
      <c r="L158259" s="2"/>
    </row>
    <row r="158260" spans="11:12" x14ac:dyDescent="0.25">
      <c r="K158260" s="2"/>
      <c r="L158260" s="2"/>
    </row>
    <row r="158261" spans="11:12" x14ac:dyDescent="0.25">
      <c r="K158261" s="2"/>
      <c r="L158261" s="2"/>
    </row>
    <row r="158262" spans="11:12" x14ac:dyDescent="0.25">
      <c r="K158262" s="2"/>
      <c r="L158262" s="2"/>
    </row>
    <row r="158263" spans="11:12" x14ac:dyDescent="0.25">
      <c r="K158263" s="2"/>
      <c r="L158263" s="2"/>
    </row>
    <row r="158264" spans="11:12" x14ac:dyDescent="0.25">
      <c r="K158264" s="2"/>
      <c r="L158264" s="2"/>
    </row>
    <row r="158265" spans="11:12" x14ac:dyDescent="0.25">
      <c r="K158265" s="2"/>
      <c r="L158265" s="2"/>
    </row>
    <row r="158266" spans="11:12" x14ac:dyDescent="0.25">
      <c r="K158266" s="2"/>
      <c r="L158266" s="2"/>
    </row>
    <row r="158267" spans="11:12" x14ac:dyDescent="0.25">
      <c r="K158267" s="2"/>
      <c r="L158267" s="2"/>
    </row>
    <row r="158268" spans="11:12" x14ac:dyDescent="0.25">
      <c r="K158268" s="2"/>
      <c r="L158268" s="2"/>
    </row>
    <row r="158269" spans="11:12" x14ac:dyDescent="0.25">
      <c r="K158269" s="2"/>
      <c r="L158269" s="2"/>
    </row>
    <row r="158270" spans="11:12" x14ac:dyDescent="0.25">
      <c r="K158270" s="2"/>
      <c r="L158270" s="2"/>
    </row>
    <row r="158271" spans="11:12" x14ac:dyDescent="0.25">
      <c r="K158271" s="2"/>
      <c r="L158271" s="2"/>
    </row>
    <row r="158272" spans="11:12" x14ac:dyDescent="0.25">
      <c r="K158272" s="2"/>
      <c r="L158272" s="2"/>
    </row>
    <row r="158273" spans="11:12" x14ac:dyDescent="0.25">
      <c r="K158273" s="2"/>
      <c r="L158273" s="2"/>
    </row>
    <row r="158274" spans="11:12" x14ac:dyDescent="0.25">
      <c r="K158274" s="2"/>
      <c r="L158274" s="2"/>
    </row>
    <row r="158275" spans="11:12" x14ac:dyDescent="0.25">
      <c r="K158275" s="2"/>
      <c r="L158275" s="2"/>
    </row>
    <row r="158276" spans="11:12" x14ac:dyDescent="0.25">
      <c r="K158276" s="2"/>
      <c r="L158276" s="2"/>
    </row>
    <row r="158277" spans="11:12" x14ac:dyDescent="0.25">
      <c r="K158277" s="2"/>
      <c r="L158277" s="2"/>
    </row>
    <row r="158278" spans="11:12" x14ac:dyDescent="0.25">
      <c r="K158278" s="2"/>
      <c r="L158278" s="2"/>
    </row>
    <row r="158279" spans="11:12" x14ac:dyDescent="0.25">
      <c r="K158279" s="2"/>
      <c r="L158279" s="2"/>
    </row>
    <row r="158280" spans="11:12" x14ac:dyDescent="0.25">
      <c r="K158280" s="2"/>
      <c r="L158280" s="2"/>
    </row>
    <row r="158281" spans="11:12" x14ac:dyDescent="0.25">
      <c r="K158281" s="2"/>
      <c r="L158281" s="2"/>
    </row>
    <row r="158282" spans="11:12" x14ac:dyDescent="0.25">
      <c r="K158282" s="2"/>
      <c r="L158282" s="2"/>
    </row>
    <row r="158283" spans="11:12" x14ac:dyDescent="0.25">
      <c r="K158283" s="2"/>
      <c r="L158283" s="2"/>
    </row>
    <row r="158284" spans="11:12" x14ac:dyDescent="0.25">
      <c r="K158284" s="2"/>
      <c r="L158284" s="2"/>
    </row>
    <row r="158285" spans="11:12" x14ac:dyDescent="0.25">
      <c r="K158285" s="2"/>
      <c r="L158285" s="2"/>
    </row>
    <row r="158286" spans="11:12" x14ac:dyDescent="0.25">
      <c r="K158286" s="2"/>
      <c r="L158286" s="2"/>
    </row>
    <row r="158287" spans="11:12" x14ac:dyDescent="0.25">
      <c r="K158287" s="2"/>
      <c r="L158287" s="2"/>
    </row>
    <row r="158288" spans="11:12" x14ac:dyDescent="0.25">
      <c r="K158288" s="2"/>
      <c r="L158288" s="2"/>
    </row>
    <row r="158289" spans="11:12" x14ac:dyDescent="0.25">
      <c r="K158289" s="2"/>
      <c r="L158289" s="2"/>
    </row>
    <row r="158290" spans="11:12" x14ac:dyDescent="0.25">
      <c r="K158290" s="2"/>
      <c r="L158290" s="2"/>
    </row>
    <row r="158291" spans="11:12" x14ac:dyDescent="0.25">
      <c r="K158291" s="2"/>
      <c r="L158291" s="2"/>
    </row>
    <row r="158292" spans="11:12" x14ac:dyDescent="0.25">
      <c r="K158292" s="2"/>
      <c r="L158292" s="2"/>
    </row>
    <row r="158293" spans="11:12" x14ac:dyDescent="0.25">
      <c r="K158293" s="2"/>
      <c r="L158293" s="2"/>
    </row>
    <row r="158294" spans="11:12" x14ac:dyDescent="0.25">
      <c r="K158294" s="2"/>
      <c r="L158294" s="2"/>
    </row>
    <row r="158295" spans="11:12" x14ac:dyDescent="0.25">
      <c r="K158295" s="2"/>
      <c r="L158295" s="2"/>
    </row>
    <row r="158296" spans="11:12" x14ac:dyDescent="0.25">
      <c r="K158296" s="2"/>
      <c r="L158296" s="2"/>
    </row>
    <row r="158297" spans="11:12" x14ac:dyDescent="0.25">
      <c r="K158297" s="2"/>
      <c r="L158297" s="2"/>
    </row>
    <row r="158298" spans="11:12" x14ac:dyDescent="0.25">
      <c r="K158298" s="2"/>
      <c r="L158298" s="2"/>
    </row>
    <row r="158299" spans="11:12" x14ac:dyDescent="0.25">
      <c r="K158299" s="2"/>
      <c r="L158299" s="2"/>
    </row>
    <row r="158300" spans="11:12" x14ac:dyDescent="0.25">
      <c r="K158300" s="2"/>
      <c r="L158300" s="2"/>
    </row>
    <row r="158301" spans="11:12" x14ac:dyDescent="0.25">
      <c r="K158301" s="2"/>
      <c r="L158301" s="2"/>
    </row>
    <row r="158302" spans="11:12" x14ac:dyDescent="0.25">
      <c r="K158302" s="2"/>
      <c r="L158302" s="2"/>
    </row>
    <row r="158303" spans="11:12" x14ac:dyDescent="0.25">
      <c r="K158303" s="2"/>
      <c r="L158303" s="2"/>
    </row>
    <row r="158304" spans="11:12" x14ac:dyDescent="0.25">
      <c r="K158304" s="2"/>
      <c r="L158304" s="2"/>
    </row>
    <row r="158305" spans="11:12" x14ac:dyDescent="0.25">
      <c r="K158305" s="2"/>
      <c r="L158305" s="2"/>
    </row>
    <row r="158306" spans="11:12" x14ac:dyDescent="0.25">
      <c r="K158306" s="2"/>
      <c r="L158306" s="2"/>
    </row>
    <row r="158307" spans="11:12" x14ac:dyDescent="0.25">
      <c r="K158307" s="2"/>
      <c r="L158307" s="2"/>
    </row>
    <row r="158308" spans="11:12" x14ac:dyDescent="0.25">
      <c r="K158308" s="2"/>
      <c r="L158308" s="2"/>
    </row>
    <row r="158309" spans="11:12" x14ac:dyDescent="0.25">
      <c r="K158309" s="2"/>
      <c r="L158309" s="2"/>
    </row>
    <row r="158310" spans="11:12" x14ac:dyDescent="0.25">
      <c r="K158310" s="2"/>
      <c r="L158310" s="2"/>
    </row>
    <row r="158311" spans="11:12" x14ac:dyDescent="0.25">
      <c r="K158311" s="2"/>
      <c r="L158311" s="2"/>
    </row>
    <row r="158312" spans="11:12" x14ac:dyDescent="0.25">
      <c r="K158312" s="2"/>
      <c r="L158312" s="2"/>
    </row>
    <row r="158313" spans="11:12" x14ac:dyDescent="0.25">
      <c r="K158313" s="2"/>
      <c r="L158313" s="2"/>
    </row>
    <row r="158314" spans="11:12" x14ac:dyDescent="0.25">
      <c r="K158314" s="2"/>
      <c r="L158314" s="2"/>
    </row>
    <row r="158315" spans="11:12" x14ac:dyDescent="0.25">
      <c r="K158315" s="2"/>
      <c r="L158315" s="2"/>
    </row>
    <row r="158316" spans="11:12" x14ac:dyDescent="0.25">
      <c r="K158316" s="2"/>
      <c r="L158316" s="2"/>
    </row>
    <row r="158317" spans="11:12" x14ac:dyDescent="0.25">
      <c r="K158317" s="2"/>
      <c r="L158317" s="2"/>
    </row>
    <row r="158318" spans="11:12" x14ac:dyDescent="0.25">
      <c r="K158318" s="2"/>
      <c r="L158318" s="2"/>
    </row>
    <row r="158319" spans="11:12" x14ac:dyDescent="0.25">
      <c r="K158319" s="2"/>
      <c r="L158319" s="2"/>
    </row>
    <row r="158320" spans="11:12" x14ac:dyDescent="0.25">
      <c r="K158320" s="2"/>
      <c r="L158320" s="2"/>
    </row>
    <row r="158321" spans="11:12" x14ac:dyDescent="0.25">
      <c r="K158321" s="2"/>
      <c r="L158321" s="2"/>
    </row>
    <row r="158322" spans="11:12" x14ac:dyDescent="0.25">
      <c r="K158322" s="2"/>
      <c r="L158322" s="2"/>
    </row>
    <row r="158323" spans="11:12" x14ac:dyDescent="0.25">
      <c r="K158323" s="2"/>
      <c r="L158323" s="2"/>
    </row>
    <row r="158324" spans="11:12" x14ac:dyDescent="0.25">
      <c r="K158324" s="2"/>
      <c r="L158324" s="2"/>
    </row>
    <row r="158325" spans="11:12" x14ac:dyDescent="0.25">
      <c r="K158325" s="2"/>
      <c r="L158325" s="2"/>
    </row>
    <row r="158326" spans="11:12" x14ac:dyDescent="0.25">
      <c r="K158326" s="2"/>
      <c r="L158326" s="2"/>
    </row>
    <row r="158327" spans="11:12" x14ac:dyDescent="0.25">
      <c r="K158327" s="2"/>
      <c r="L158327" s="2"/>
    </row>
    <row r="158328" spans="11:12" x14ac:dyDescent="0.25">
      <c r="K158328" s="2"/>
      <c r="L158328" s="2"/>
    </row>
    <row r="158329" spans="11:12" x14ac:dyDescent="0.25">
      <c r="K158329" s="2"/>
      <c r="L158329" s="2"/>
    </row>
    <row r="158330" spans="11:12" x14ac:dyDescent="0.25">
      <c r="K158330" s="2"/>
      <c r="L158330" s="2"/>
    </row>
    <row r="158331" spans="11:12" x14ac:dyDescent="0.25">
      <c r="K158331" s="2"/>
      <c r="L158331" s="2"/>
    </row>
    <row r="158332" spans="11:12" x14ac:dyDescent="0.25">
      <c r="K158332" s="2"/>
      <c r="L158332" s="2"/>
    </row>
    <row r="158333" spans="11:12" x14ac:dyDescent="0.25">
      <c r="K158333" s="2"/>
      <c r="L158333" s="2"/>
    </row>
    <row r="158334" spans="11:12" x14ac:dyDescent="0.25">
      <c r="K158334" s="2"/>
      <c r="L158334" s="2"/>
    </row>
    <row r="158335" spans="11:12" x14ac:dyDescent="0.25">
      <c r="K158335" s="2"/>
      <c r="L158335" s="2"/>
    </row>
    <row r="158336" spans="11:12" x14ac:dyDescent="0.25">
      <c r="K158336" s="2"/>
      <c r="L158336" s="2"/>
    </row>
    <row r="158337" spans="11:12" x14ac:dyDescent="0.25">
      <c r="K158337" s="2"/>
      <c r="L158337" s="2"/>
    </row>
    <row r="158338" spans="11:12" x14ac:dyDescent="0.25">
      <c r="K158338" s="2"/>
      <c r="L158338" s="2"/>
    </row>
    <row r="158339" spans="11:12" x14ac:dyDescent="0.25">
      <c r="K158339" s="2"/>
      <c r="L158339" s="2"/>
    </row>
    <row r="158340" spans="11:12" x14ac:dyDescent="0.25">
      <c r="K158340" s="2"/>
      <c r="L158340" s="2"/>
    </row>
    <row r="158341" spans="11:12" x14ac:dyDescent="0.25">
      <c r="K158341" s="2"/>
      <c r="L158341" s="2"/>
    </row>
    <row r="158342" spans="11:12" x14ac:dyDescent="0.25">
      <c r="K158342" s="2"/>
      <c r="L158342" s="2"/>
    </row>
    <row r="158343" spans="11:12" x14ac:dyDescent="0.25">
      <c r="K158343" s="2"/>
      <c r="L158343" s="2"/>
    </row>
    <row r="158344" spans="11:12" x14ac:dyDescent="0.25">
      <c r="K158344" s="2"/>
      <c r="L158344" s="2"/>
    </row>
    <row r="158345" spans="11:12" x14ac:dyDescent="0.25">
      <c r="K158345" s="2"/>
      <c r="L158345" s="2"/>
    </row>
    <row r="158346" spans="11:12" x14ac:dyDescent="0.25">
      <c r="K158346" s="2"/>
      <c r="L158346" s="2"/>
    </row>
    <row r="158347" spans="11:12" x14ac:dyDescent="0.25">
      <c r="K158347" s="2"/>
      <c r="L158347" s="2"/>
    </row>
    <row r="158348" spans="11:12" x14ac:dyDescent="0.25">
      <c r="K158348" s="2"/>
      <c r="L158348" s="2"/>
    </row>
    <row r="158349" spans="11:12" x14ac:dyDescent="0.25">
      <c r="K158349" s="2"/>
      <c r="L158349" s="2"/>
    </row>
    <row r="158350" spans="11:12" x14ac:dyDescent="0.25">
      <c r="K158350" s="2"/>
      <c r="L158350" s="2"/>
    </row>
    <row r="158351" spans="11:12" x14ac:dyDescent="0.25">
      <c r="K158351" s="2"/>
      <c r="L158351" s="2"/>
    </row>
    <row r="158352" spans="11:12" x14ac:dyDescent="0.25">
      <c r="K158352" s="2"/>
      <c r="L158352" s="2"/>
    </row>
    <row r="158353" spans="11:12" x14ac:dyDescent="0.25">
      <c r="K158353" s="2"/>
      <c r="L158353" s="2"/>
    </row>
    <row r="158354" spans="11:12" x14ac:dyDescent="0.25">
      <c r="K158354" s="2"/>
      <c r="L158354" s="2"/>
    </row>
    <row r="158355" spans="11:12" x14ac:dyDescent="0.25">
      <c r="K158355" s="2"/>
      <c r="L158355" s="2"/>
    </row>
    <row r="158356" spans="11:12" x14ac:dyDescent="0.25">
      <c r="K158356" s="2"/>
      <c r="L158356" s="2"/>
    </row>
    <row r="158357" spans="11:12" x14ac:dyDescent="0.25">
      <c r="K158357" s="2"/>
      <c r="L158357" s="2"/>
    </row>
    <row r="158358" spans="11:12" x14ac:dyDescent="0.25">
      <c r="K158358" s="2"/>
      <c r="L158358" s="2"/>
    </row>
    <row r="158359" spans="11:12" x14ac:dyDescent="0.25">
      <c r="K158359" s="2"/>
      <c r="L158359" s="2"/>
    </row>
    <row r="158360" spans="11:12" x14ac:dyDescent="0.25">
      <c r="K158360" s="2"/>
      <c r="L158360" s="2"/>
    </row>
    <row r="158361" spans="11:12" x14ac:dyDescent="0.25">
      <c r="K158361" s="2"/>
      <c r="L158361" s="2"/>
    </row>
    <row r="158362" spans="11:12" x14ac:dyDescent="0.25">
      <c r="K158362" s="2"/>
      <c r="L158362" s="2"/>
    </row>
    <row r="158363" spans="11:12" x14ac:dyDescent="0.25">
      <c r="K158363" s="2"/>
      <c r="L158363" s="2"/>
    </row>
    <row r="158364" spans="11:12" x14ac:dyDescent="0.25">
      <c r="K158364" s="2"/>
      <c r="L158364" s="2"/>
    </row>
    <row r="158365" spans="11:12" x14ac:dyDescent="0.25">
      <c r="K158365" s="2"/>
      <c r="L158365" s="2"/>
    </row>
    <row r="158366" spans="11:12" x14ac:dyDescent="0.25">
      <c r="K158366" s="2"/>
      <c r="L158366" s="2"/>
    </row>
    <row r="158367" spans="11:12" x14ac:dyDescent="0.25">
      <c r="K158367" s="2"/>
      <c r="L158367" s="2"/>
    </row>
    <row r="158368" spans="11:12" x14ac:dyDescent="0.25">
      <c r="K158368" s="2"/>
      <c r="L158368" s="2"/>
    </row>
    <row r="158369" spans="11:12" x14ac:dyDescent="0.25">
      <c r="K158369" s="2"/>
      <c r="L158369" s="2"/>
    </row>
    <row r="158370" spans="11:12" x14ac:dyDescent="0.25">
      <c r="K158370" s="2"/>
      <c r="L158370" s="2"/>
    </row>
    <row r="158371" spans="11:12" x14ac:dyDescent="0.25">
      <c r="K158371" s="2"/>
      <c r="L158371" s="2"/>
    </row>
    <row r="158372" spans="11:12" x14ac:dyDescent="0.25">
      <c r="K158372" s="2"/>
      <c r="L158372" s="2"/>
    </row>
    <row r="158373" spans="11:12" x14ac:dyDescent="0.25">
      <c r="K158373" s="2"/>
      <c r="L158373" s="2"/>
    </row>
    <row r="158374" spans="11:12" x14ac:dyDescent="0.25">
      <c r="K158374" s="2"/>
      <c r="L158374" s="2"/>
    </row>
    <row r="158375" spans="11:12" x14ac:dyDescent="0.25">
      <c r="K158375" s="2"/>
      <c r="L158375" s="2"/>
    </row>
    <row r="158376" spans="11:12" x14ac:dyDescent="0.25">
      <c r="K158376" s="2"/>
      <c r="L158376" s="2"/>
    </row>
    <row r="158377" spans="11:12" x14ac:dyDescent="0.25">
      <c r="K158377" s="2"/>
      <c r="L158377" s="2"/>
    </row>
    <row r="158378" spans="11:12" x14ac:dyDescent="0.25">
      <c r="K158378" s="2"/>
      <c r="L158378" s="2"/>
    </row>
    <row r="158379" spans="11:12" x14ac:dyDescent="0.25">
      <c r="K158379" s="2"/>
      <c r="L158379" s="2"/>
    </row>
    <row r="158380" spans="11:12" x14ac:dyDescent="0.25">
      <c r="K158380" s="2"/>
      <c r="L158380" s="2"/>
    </row>
    <row r="158381" spans="11:12" x14ac:dyDescent="0.25">
      <c r="K158381" s="2"/>
      <c r="L158381" s="2"/>
    </row>
    <row r="158382" spans="11:12" x14ac:dyDescent="0.25">
      <c r="K158382" s="2"/>
      <c r="L158382" s="2"/>
    </row>
    <row r="158383" spans="11:12" x14ac:dyDescent="0.25">
      <c r="K158383" s="2"/>
      <c r="L158383" s="2"/>
    </row>
    <row r="158384" spans="11:12" x14ac:dyDescent="0.25">
      <c r="K158384" s="2"/>
      <c r="L158384" s="2"/>
    </row>
    <row r="158385" spans="11:12" x14ac:dyDescent="0.25">
      <c r="K158385" s="2"/>
      <c r="L158385" s="2"/>
    </row>
    <row r="158386" spans="11:12" x14ac:dyDescent="0.25">
      <c r="K158386" s="2"/>
      <c r="L158386" s="2"/>
    </row>
    <row r="158387" spans="11:12" x14ac:dyDescent="0.25">
      <c r="K158387" s="2"/>
      <c r="L158387" s="2"/>
    </row>
    <row r="158388" spans="11:12" x14ac:dyDescent="0.25">
      <c r="K158388" s="2"/>
      <c r="L158388" s="2"/>
    </row>
    <row r="158389" spans="11:12" x14ac:dyDescent="0.25">
      <c r="K158389" s="2"/>
      <c r="L158389" s="2"/>
    </row>
    <row r="158390" spans="11:12" x14ac:dyDescent="0.25">
      <c r="K158390" s="2"/>
      <c r="L158390" s="2"/>
    </row>
    <row r="158391" spans="11:12" x14ac:dyDescent="0.25">
      <c r="K158391" s="2"/>
      <c r="L158391" s="2"/>
    </row>
    <row r="158392" spans="11:12" x14ac:dyDescent="0.25">
      <c r="K158392" s="2"/>
      <c r="L158392" s="2"/>
    </row>
    <row r="158393" spans="11:12" x14ac:dyDescent="0.25">
      <c r="K158393" s="2"/>
      <c r="L158393" s="2"/>
    </row>
    <row r="158394" spans="11:12" x14ac:dyDescent="0.25">
      <c r="K158394" s="2"/>
      <c r="L158394" s="2"/>
    </row>
    <row r="158395" spans="11:12" x14ac:dyDescent="0.25">
      <c r="K158395" s="2"/>
      <c r="L158395" s="2"/>
    </row>
    <row r="158396" spans="11:12" x14ac:dyDescent="0.25">
      <c r="K158396" s="2"/>
      <c r="L158396" s="2"/>
    </row>
    <row r="158397" spans="11:12" x14ac:dyDescent="0.25">
      <c r="K158397" s="2"/>
      <c r="L158397" s="2"/>
    </row>
    <row r="158398" spans="11:12" x14ac:dyDescent="0.25">
      <c r="K158398" s="2"/>
      <c r="L158398" s="2"/>
    </row>
    <row r="158399" spans="11:12" x14ac:dyDescent="0.25">
      <c r="K158399" s="2"/>
      <c r="L158399" s="2"/>
    </row>
    <row r="158400" spans="11:12" x14ac:dyDescent="0.25">
      <c r="K158400" s="2"/>
      <c r="L158400" s="2"/>
    </row>
    <row r="158401" spans="11:12" x14ac:dyDescent="0.25">
      <c r="K158401" s="2"/>
      <c r="L158401" s="2"/>
    </row>
    <row r="158402" spans="11:12" x14ac:dyDescent="0.25">
      <c r="K158402" s="2"/>
      <c r="L158402" s="2"/>
    </row>
    <row r="158403" spans="11:12" x14ac:dyDescent="0.25">
      <c r="K158403" s="2"/>
      <c r="L158403" s="2"/>
    </row>
    <row r="158404" spans="11:12" x14ac:dyDescent="0.25">
      <c r="K158404" s="2"/>
      <c r="L158404" s="2"/>
    </row>
    <row r="158405" spans="11:12" x14ac:dyDescent="0.25">
      <c r="K158405" s="2"/>
      <c r="L158405" s="2"/>
    </row>
    <row r="158406" spans="11:12" x14ac:dyDescent="0.25">
      <c r="K158406" s="2"/>
      <c r="L158406" s="2"/>
    </row>
    <row r="158407" spans="11:12" x14ac:dyDescent="0.25">
      <c r="K158407" s="2"/>
      <c r="L158407" s="2"/>
    </row>
    <row r="158408" spans="11:12" x14ac:dyDescent="0.25">
      <c r="K158408" s="2"/>
      <c r="L158408" s="2"/>
    </row>
    <row r="158409" spans="11:12" x14ac:dyDescent="0.25">
      <c r="K158409" s="2"/>
      <c r="L158409" s="2"/>
    </row>
    <row r="158410" spans="11:12" x14ac:dyDescent="0.25">
      <c r="K158410" s="2"/>
      <c r="L158410" s="2"/>
    </row>
    <row r="158411" spans="11:12" x14ac:dyDescent="0.25">
      <c r="K158411" s="2"/>
      <c r="L158411" s="2"/>
    </row>
    <row r="158412" spans="11:12" x14ac:dyDescent="0.25">
      <c r="K158412" s="2"/>
      <c r="L158412" s="2"/>
    </row>
    <row r="158413" spans="11:12" x14ac:dyDescent="0.25">
      <c r="K158413" s="2"/>
      <c r="L158413" s="2"/>
    </row>
    <row r="158414" spans="11:12" x14ac:dyDescent="0.25">
      <c r="K158414" s="2"/>
      <c r="L158414" s="2"/>
    </row>
    <row r="158415" spans="11:12" x14ac:dyDescent="0.25">
      <c r="K158415" s="2"/>
      <c r="L158415" s="2"/>
    </row>
    <row r="158416" spans="11:12" x14ac:dyDescent="0.25">
      <c r="K158416" s="2"/>
      <c r="L158416" s="2"/>
    </row>
    <row r="158417" spans="11:12" x14ac:dyDescent="0.25">
      <c r="K158417" s="2"/>
      <c r="L158417" s="2"/>
    </row>
    <row r="158418" spans="11:12" x14ac:dyDescent="0.25">
      <c r="K158418" s="2"/>
      <c r="L158418" s="2"/>
    </row>
    <row r="158419" spans="11:12" x14ac:dyDescent="0.25">
      <c r="K158419" s="2"/>
      <c r="L158419" s="2"/>
    </row>
    <row r="158420" spans="11:12" x14ac:dyDescent="0.25">
      <c r="K158420" s="2"/>
      <c r="L158420" s="2"/>
    </row>
    <row r="158421" spans="11:12" x14ac:dyDescent="0.25">
      <c r="K158421" s="2"/>
      <c r="L158421" s="2"/>
    </row>
    <row r="158422" spans="11:12" x14ac:dyDescent="0.25">
      <c r="K158422" s="2"/>
      <c r="L158422" s="2"/>
    </row>
    <row r="158423" spans="11:12" x14ac:dyDescent="0.25">
      <c r="K158423" s="2"/>
      <c r="L158423" s="2"/>
    </row>
    <row r="158424" spans="11:12" x14ac:dyDescent="0.25">
      <c r="K158424" s="2"/>
      <c r="L158424" s="2"/>
    </row>
    <row r="158425" spans="11:12" x14ac:dyDescent="0.25">
      <c r="K158425" s="2"/>
      <c r="L158425" s="2"/>
    </row>
    <row r="158426" spans="11:12" x14ac:dyDescent="0.25">
      <c r="K158426" s="2"/>
      <c r="L158426" s="2"/>
    </row>
    <row r="158427" spans="11:12" x14ac:dyDescent="0.25">
      <c r="K158427" s="2"/>
      <c r="L158427" s="2"/>
    </row>
    <row r="158428" spans="11:12" x14ac:dyDescent="0.25">
      <c r="K158428" s="2"/>
      <c r="L158428" s="2"/>
    </row>
    <row r="158429" spans="11:12" x14ac:dyDescent="0.25">
      <c r="K158429" s="2"/>
      <c r="L158429" s="2"/>
    </row>
    <row r="158430" spans="11:12" x14ac:dyDescent="0.25">
      <c r="K158430" s="2"/>
      <c r="L158430" s="2"/>
    </row>
    <row r="158431" spans="11:12" x14ac:dyDescent="0.25">
      <c r="K158431" s="2"/>
      <c r="L158431" s="2"/>
    </row>
    <row r="158432" spans="11:12" x14ac:dyDescent="0.25">
      <c r="K158432" s="2"/>
      <c r="L158432" s="2"/>
    </row>
    <row r="158433" spans="11:12" x14ac:dyDescent="0.25">
      <c r="K158433" s="2"/>
      <c r="L158433" s="2"/>
    </row>
    <row r="158434" spans="11:12" x14ac:dyDescent="0.25">
      <c r="K158434" s="2"/>
      <c r="L158434" s="2"/>
    </row>
    <row r="158435" spans="11:12" x14ac:dyDescent="0.25">
      <c r="K158435" s="2"/>
      <c r="L158435" s="2"/>
    </row>
    <row r="158436" spans="11:12" x14ac:dyDescent="0.25">
      <c r="K158436" s="2"/>
      <c r="L158436" s="2"/>
    </row>
    <row r="158437" spans="11:12" x14ac:dyDescent="0.25">
      <c r="K158437" s="2"/>
      <c r="L158437" s="2"/>
    </row>
    <row r="158438" spans="11:12" x14ac:dyDescent="0.25">
      <c r="K158438" s="2"/>
      <c r="L158438" s="2"/>
    </row>
    <row r="158439" spans="11:12" x14ac:dyDescent="0.25">
      <c r="K158439" s="2"/>
      <c r="L158439" s="2"/>
    </row>
    <row r="158440" spans="11:12" x14ac:dyDescent="0.25">
      <c r="K158440" s="2"/>
      <c r="L158440" s="2"/>
    </row>
    <row r="158441" spans="11:12" x14ac:dyDescent="0.25">
      <c r="K158441" s="2"/>
      <c r="L158441" s="2"/>
    </row>
    <row r="158442" spans="11:12" x14ac:dyDescent="0.25">
      <c r="K158442" s="2"/>
      <c r="L158442" s="2"/>
    </row>
    <row r="158443" spans="11:12" x14ac:dyDescent="0.25">
      <c r="K158443" s="2"/>
      <c r="L158443" s="2"/>
    </row>
    <row r="158444" spans="11:12" x14ac:dyDescent="0.25">
      <c r="K158444" s="2"/>
      <c r="L158444" s="2"/>
    </row>
    <row r="158445" spans="11:12" x14ac:dyDescent="0.25">
      <c r="K158445" s="2"/>
      <c r="L158445" s="2"/>
    </row>
    <row r="158446" spans="11:12" x14ac:dyDescent="0.25">
      <c r="K158446" s="2"/>
      <c r="L158446" s="2"/>
    </row>
    <row r="158447" spans="11:12" x14ac:dyDescent="0.25">
      <c r="K158447" s="2"/>
      <c r="L158447" s="2"/>
    </row>
    <row r="158448" spans="11:12" x14ac:dyDescent="0.25">
      <c r="K158448" s="2"/>
      <c r="L158448" s="2"/>
    </row>
    <row r="158449" spans="11:12" x14ac:dyDescent="0.25">
      <c r="K158449" s="2"/>
      <c r="L158449" s="2"/>
    </row>
    <row r="158450" spans="11:12" x14ac:dyDescent="0.25">
      <c r="K158450" s="2"/>
      <c r="L158450" s="2"/>
    </row>
    <row r="158451" spans="11:12" x14ac:dyDescent="0.25">
      <c r="K158451" s="2"/>
      <c r="L158451" s="2"/>
    </row>
    <row r="158452" spans="11:12" x14ac:dyDescent="0.25">
      <c r="K158452" s="2"/>
      <c r="L158452" s="2"/>
    </row>
    <row r="158453" spans="11:12" x14ac:dyDescent="0.25">
      <c r="K158453" s="2"/>
      <c r="L158453" s="2"/>
    </row>
    <row r="158454" spans="11:12" x14ac:dyDescent="0.25">
      <c r="K158454" s="2"/>
      <c r="L158454" s="2"/>
    </row>
    <row r="158455" spans="11:12" x14ac:dyDescent="0.25">
      <c r="K158455" s="2"/>
      <c r="L158455" s="2"/>
    </row>
    <row r="158456" spans="11:12" x14ac:dyDescent="0.25">
      <c r="K158456" s="2"/>
      <c r="L158456" s="2"/>
    </row>
    <row r="158457" spans="11:12" x14ac:dyDescent="0.25">
      <c r="K158457" s="2"/>
      <c r="L158457" s="2"/>
    </row>
    <row r="158458" spans="11:12" x14ac:dyDescent="0.25">
      <c r="K158458" s="2"/>
      <c r="L158458" s="2"/>
    </row>
    <row r="158459" spans="11:12" x14ac:dyDescent="0.25">
      <c r="K158459" s="2"/>
      <c r="L158459" s="2"/>
    </row>
    <row r="158460" spans="11:12" x14ac:dyDescent="0.25">
      <c r="K158460" s="2"/>
      <c r="L158460" s="2"/>
    </row>
    <row r="158461" spans="11:12" x14ac:dyDescent="0.25">
      <c r="K158461" s="2"/>
      <c r="L158461" s="2"/>
    </row>
    <row r="158462" spans="11:12" x14ac:dyDescent="0.25">
      <c r="K158462" s="2"/>
      <c r="L158462" s="2"/>
    </row>
    <row r="158463" spans="11:12" x14ac:dyDescent="0.25">
      <c r="K158463" s="2"/>
      <c r="L158463" s="2"/>
    </row>
    <row r="158464" spans="11:12" x14ac:dyDescent="0.25">
      <c r="K158464" s="2"/>
      <c r="L158464" s="2"/>
    </row>
    <row r="158465" spans="11:12" x14ac:dyDescent="0.25">
      <c r="K158465" s="2"/>
      <c r="L158465" s="2"/>
    </row>
    <row r="158466" spans="11:12" x14ac:dyDescent="0.25">
      <c r="K158466" s="2"/>
      <c r="L158466" s="2"/>
    </row>
    <row r="158467" spans="11:12" x14ac:dyDescent="0.25">
      <c r="K158467" s="2"/>
      <c r="L158467" s="2"/>
    </row>
    <row r="158468" spans="11:12" x14ac:dyDescent="0.25">
      <c r="K158468" s="2"/>
      <c r="L158468" s="2"/>
    </row>
    <row r="158469" spans="11:12" x14ac:dyDescent="0.25">
      <c r="K158469" s="2"/>
      <c r="L158469" s="2"/>
    </row>
    <row r="158470" spans="11:12" x14ac:dyDescent="0.25">
      <c r="K158470" s="2"/>
      <c r="L158470" s="2"/>
    </row>
    <row r="158471" spans="11:12" x14ac:dyDescent="0.25">
      <c r="K158471" s="2"/>
      <c r="L158471" s="2"/>
    </row>
    <row r="158472" spans="11:12" x14ac:dyDescent="0.25">
      <c r="K158472" s="2"/>
      <c r="L158472" s="2"/>
    </row>
    <row r="158473" spans="11:12" x14ac:dyDescent="0.25">
      <c r="K158473" s="2"/>
      <c r="L158473" s="2"/>
    </row>
    <row r="158474" spans="11:12" x14ac:dyDescent="0.25">
      <c r="K158474" s="2"/>
      <c r="L158474" s="2"/>
    </row>
    <row r="158475" spans="11:12" x14ac:dyDescent="0.25">
      <c r="K158475" s="2"/>
      <c r="L158475" s="2"/>
    </row>
    <row r="158476" spans="11:12" x14ac:dyDescent="0.25">
      <c r="K158476" s="2"/>
      <c r="L158476" s="2"/>
    </row>
    <row r="158477" spans="11:12" x14ac:dyDescent="0.25">
      <c r="K158477" s="2"/>
      <c r="L158477" s="2"/>
    </row>
    <row r="158478" spans="11:12" x14ac:dyDescent="0.25">
      <c r="K158478" s="2"/>
      <c r="L158478" s="2"/>
    </row>
    <row r="158479" spans="11:12" x14ac:dyDescent="0.25">
      <c r="K158479" s="2"/>
      <c r="L158479" s="2"/>
    </row>
    <row r="158480" spans="11:12" x14ac:dyDescent="0.25">
      <c r="K158480" s="2"/>
      <c r="L158480" s="2"/>
    </row>
    <row r="158481" spans="11:12" x14ac:dyDescent="0.25">
      <c r="K158481" s="2"/>
      <c r="L158481" s="2"/>
    </row>
    <row r="158482" spans="11:12" x14ac:dyDescent="0.25">
      <c r="K158482" s="2"/>
      <c r="L158482" s="2"/>
    </row>
    <row r="158483" spans="11:12" x14ac:dyDescent="0.25">
      <c r="K158483" s="2"/>
      <c r="L158483" s="2"/>
    </row>
    <row r="158484" spans="11:12" x14ac:dyDescent="0.25">
      <c r="K158484" s="2"/>
      <c r="L158484" s="2"/>
    </row>
    <row r="158485" spans="11:12" x14ac:dyDescent="0.25">
      <c r="K158485" s="2"/>
      <c r="L158485" s="2"/>
    </row>
    <row r="158486" spans="11:12" x14ac:dyDescent="0.25">
      <c r="K158486" s="2"/>
      <c r="L158486" s="2"/>
    </row>
    <row r="158487" spans="11:12" x14ac:dyDescent="0.25">
      <c r="K158487" s="2"/>
      <c r="L158487" s="2"/>
    </row>
    <row r="158488" spans="11:12" x14ac:dyDescent="0.25">
      <c r="K158488" s="2"/>
      <c r="L158488" s="2"/>
    </row>
    <row r="158489" spans="11:12" x14ac:dyDescent="0.25">
      <c r="K158489" s="2"/>
      <c r="L158489" s="2"/>
    </row>
    <row r="158490" spans="11:12" x14ac:dyDescent="0.25">
      <c r="K158490" s="2"/>
      <c r="L158490" s="2"/>
    </row>
    <row r="158491" spans="11:12" x14ac:dyDescent="0.25">
      <c r="K158491" s="2"/>
      <c r="L158491" s="2"/>
    </row>
    <row r="158492" spans="11:12" x14ac:dyDescent="0.25">
      <c r="K158492" s="2"/>
      <c r="L158492" s="2"/>
    </row>
    <row r="158493" spans="11:12" x14ac:dyDescent="0.25">
      <c r="K158493" s="2"/>
      <c r="L158493" s="2"/>
    </row>
    <row r="158494" spans="11:12" x14ac:dyDescent="0.25">
      <c r="K158494" s="2"/>
      <c r="L158494" s="2"/>
    </row>
    <row r="158495" spans="11:12" x14ac:dyDescent="0.25">
      <c r="K158495" s="2"/>
      <c r="L158495" s="2"/>
    </row>
    <row r="158496" spans="11:12" x14ac:dyDescent="0.25">
      <c r="K158496" s="2"/>
      <c r="L158496" s="2"/>
    </row>
    <row r="158497" spans="11:12" x14ac:dyDescent="0.25">
      <c r="K158497" s="2"/>
      <c r="L158497" s="2"/>
    </row>
    <row r="158498" spans="11:12" x14ac:dyDescent="0.25">
      <c r="K158498" s="2"/>
      <c r="L158498" s="2"/>
    </row>
    <row r="158499" spans="11:12" x14ac:dyDescent="0.25">
      <c r="K158499" s="2"/>
      <c r="L158499" s="2"/>
    </row>
    <row r="158500" spans="11:12" x14ac:dyDescent="0.25">
      <c r="K158500" s="2"/>
      <c r="L158500" s="2"/>
    </row>
    <row r="158501" spans="11:12" x14ac:dyDescent="0.25">
      <c r="K158501" s="2"/>
      <c r="L158501" s="2"/>
    </row>
    <row r="158502" spans="11:12" x14ac:dyDescent="0.25">
      <c r="K158502" s="2"/>
      <c r="L158502" s="2"/>
    </row>
    <row r="158503" spans="11:12" x14ac:dyDescent="0.25">
      <c r="K158503" s="2"/>
      <c r="L158503" s="2"/>
    </row>
    <row r="158504" spans="11:12" x14ac:dyDescent="0.25">
      <c r="K158504" s="2"/>
      <c r="L158504" s="2"/>
    </row>
    <row r="158505" spans="11:12" x14ac:dyDescent="0.25">
      <c r="K158505" s="2"/>
      <c r="L158505" s="2"/>
    </row>
    <row r="158506" spans="11:12" x14ac:dyDescent="0.25">
      <c r="K158506" s="2"/>
      <c r="L158506" s="2"/>
    </row>
    <row r="158507" spans="11:12" x14ac:dyDescent="0.25">
      <c r="K158507" s="2"/>
      <c r="L158507" s="2"/>
    </row>
    <row r="158508" spans="11:12" x14ac:dyDescent="0.25">
      <c r="K158508" s="2"/>
      <c r="L158508" s="2"/>
    </row>
    <row r="158509" spans="11:12" x14ac:dyDescent="0.25">
      <c r="K158509" s="2"/>
      <c r="L158509" s="2"/>
    </row>
    <row r="158510" spans="11:12" x14ac:dyDescent="0.25">
      <c r="K158510" s="2"/>
      <c r="L158510" s="2"/>
    </row>
    <row r="158511" spans="11:12" x14ac:dyDescent="0.25">
      <c r="K158511" s="2"/>
      <c r="L158511" s="2"/>
    </row>
    <row r="158512" spans="11:12" x14ac:dyDescent="0.25">
      <c r="K158512" s="2"/>
      <c r="L158512" s="2"/>
    </row>
    <row r="158513" spans="11:12" x14ac:dyDescent="0.25">
      <c r="K158513" s="2"/>
      <c r="L158513" s="2"/>
    </row>
    <row r="158514" spans="11:12" x14ac:dyDescent="0.25">
      <c r="K158514" s="2"/>
      <c r="L158514" s="2"/>
    </row>
    <row r="158515" spans="11:12" x14ac:dyDescent="0.25">
      <c r="K158515" s="2"/>
      <c r="L158515" s="2"/>
    </row>
    <row r="158516" spans="11:12" x14ac:dyDescent="0.25">
      <c r="K158516" s="2"/>
      <c r="L158516" s="2"/>
    </row>
    <row r="158517" spans="11:12" x14ac:dyDescent="0.25">
      <c r="K158517" s="2"/>
      <c r="L158517" s="2"/>
    </row>
    <row r="158518" spans="11:12" x14ac:dyDescent="0.25">
      <c r="K158518" s="2"/>
      <c r="L158518" s="2"/>
    </row>
    <row r="158519" spans="11:12" x14ac:dyDescent="0.25">
      <c r="K158519" s="2"/>
      <c r="L158519" s="2"/>
    </row>
    <row r="158520" spans="11:12" x14ac:dyDescent="0.25">
      <c r="K158520" s="2"/>
      <c r="L158520" s="2"/>
    </row>
    <row r="158521" spans="11:12" x14ac:dyDescent="0.25">
      <c r="K158521" s="2"/>
      <c r="L158521" s="2"/>
    </row>
    <row r="158522" spans="11:12" x14ac:dyDescent="0.25">
      <c r="K158522" s="2"/>
      <c r="L158522" s="2"/>
    </row>
    <row r="158523" spans="11:12" x14ac:dyDescent="0.25">
      <c r="K158523" s="2"/>
      <c r="L158523" s="2"/>
    </row>
    <row r="158524" spans="11:12" x14ac:dyDescent="0.25">
      <c r="K158524" s="2"/>
      <c r="L158524" s="2"/>
    </row>
    <row r="158525" spans="11:12" x14ac:dyDescent="0.25">
      <c r="K158525" s="2"/>
      <c r="L158525" s="2"/>
    </row>
    <row r="158526" spans="11:12" x14ac:dyDescent="0.25">
      <c r="K158526" s="2"/>
      <c r="L158526" s="2"/>
    </row>
    <row r="158527" spans="11:12" x14ac:dyDescent="0.25">
      <c r="K158527" s="2"/>
      <c r="L158527" s="2"/>
    </row>
    <row r="158528" spans="11:12" x14ac:dyDescent="0.25">
      <c r="K158528" s="2"/>
      <c r="L158528" s="2"/>
    </row>
    <row r="158529" spans="11:12" x14ac:dyDescent="0.25">
      <c r="K158529" s="2"/>
      <c r="L158529" s="2"/>
    </row>
    <row r="158530" spans="11:12" x14ac:dyDescent="0.25">
      <c r="K158530" s="2"/>
      <c r="L158530" s="2"/>
    </row>
    <row r="158531" spans="11:12" x14ac:dyDescent="0.25">
      <c r="K158531" s="2"/>
      <c r="L158531" s="2"/>
    </row>
    <row r="158532" spans="11:12" x14ac:dyDescent="0.25">
      <c r="K158532" s="2"/>
      <c r="L158532" s="2"/>
    </row>
    <row r="158533" spans="11:12" x14ac:dyDescent="0.25">
      <c r="K158533" s="2"/>
      <c r="L158533" s="2"/>
    </row>
    <row r="158534" spans="11:12" x14ac:dyDescent="0.25">
      <c r="K158534" s="2"/>
      <c r="L158534" s="2"/>
    </row>
    <row r="158535" spans="11:12" x14ac:dyDescent="0.25">
      <c r="K158535" s="2"/>
      <c r="L158535" s="2"/>
    </row>
    <row r="158536" spans="11:12" x14ac:dyDescent="0.25">
      <c r="K158536" s="2"/>
      <c r="L158536" s="2"/>
    </row>
    <row r="158537" spans="11:12" x14ac:dyDescent="0.25">
      <c r="K158537" s="2"/>
      <c r="L158537" s="2"/>
    </row>
    <row r="158538" spans="11:12" x14ac:dyDescent="0.25">
      <c r="K158538" s="2"/>
      <c r="L158538" s="2"/>
    </row>
    <row r="158539" spans="11:12" x14ac:dyDescent="0.25">
      <c r="K158539" s="2"/>
      <c r="L158539" s="2"/>
    </row>
    <row r="158540" spans="11:12" x14ac:dyDescent="0.25">
      <c r="K158540" s="2"/>
      <c r="L158540" s="2"/>
    </row>
    <row r="158541" spans="11:12" x14ac:dyDescent="0.25">
      <c r="K158541" s="2"/>
      <c r="L158541" s="2"/>
    </row>
    <row r="158542" spans="11:12" x14ac:dyDescent="0.25">
      <c r="K158542" s="2"/>
      <c r="L158542" s="2"/>
    </row>
    <row r="158543" spans="11:12" x14ac:dyDescent="0.25">
      <c r="K158543" s="2"/>
      <c r="L158543" s="2"/>
    </row>
    <row r="158544" spans="11:12" x14ac:dyDescent="0.25">
      <c r="K158544" s="2"/>
      <c r="L158544" s="2"/>
    </row>
    <row r="158545" spans="11:12" x14ac:dyDescent="0.25">
      <c r="K158545" s="2"/>
      <c r="L158545" s="2"/>
    </row>
    <row r="158546" spans="11:12" x14ac:dyDescent="0.25">
      <c r="K158546" s="2"/>
      <c r="L158546" s="2"/>
    </row>
    <row r="158547" spans="11:12" x14ac:dyDescent="0.25">
      <c r="K158547" s="2"/>
      <c r="L158547" s="2"/>
    </row>
    <row r="158548" spans="11:12" x14ac:dyDescent="0.25">
      <c r="K158548" s="2"/>
      <c r="L158548" s="2"/>
    </row>
    <row r="158549" spans="11:12" x14ac:dyDescent="0.25">
      <c r="K158549" s="2"/>
      <c r="L158549" s="2"/>
    </row>
    <row r="158550" spans="11:12" x14ac:dyDescent="0.25">
      <c r="K158550" s="2"/>
      <c r="L158550" s="2"/>
    </row>
    <row r="158551" spans="11:12" x14ac:dyDescent="0.25">
      <c r="K158551" s="2"/>
      <c r="L158551" s="2"/>
    </row>
    <row r="158552" spans="11:12" x14ac:dyDescent="0.25">
      <c r="K158552" s="2"/>
      <c r="L158552" s="2"/>
    </row>
    <row r="158553" spans="11:12" x14ac:dyDescent="0.25">
      <c r="K158553" s="2"/>
      <c r="L158553" s="2"/>
    </row>
    <row r="158554" spans="11:12" x14ac:dyDescent="0.25">
      <c r="K158554" s="2"/>
      <c r="L158554" s="2"/>
    </row>
    <row r="158555" spans="11:12" x14ac:dyDescent="0.25">
      <c r="K158555" s="2"/>
      <c r="L158555" s="2"/>
    </row>
    <row r="158556" spans="11:12" x14ac:dyDescent="0.25">
      <c r="K158556" s="2"/>
      <c r="L158556" s="2"/>
    </row>
    <row r="158557" spans="11:12" x14ac:dyDescent="0.25">
      <c r="K158557" s="2"/>
      <c r="L158557" s="2"/>
    </row>
    <row r="158558" spans="11:12" x14ac:dyDescent="0.25">
      <c r="K158558" s="2"/>
      <c r="L158558" s="2"/>
    </row>
    <row r="158559" spans="11:12" x14ac:dyDescent="0.25">
      <c r="K158559" s="2"/>
      <c r="L158559" s="2"/>
    </row>
    <row r="158560" spans="11:12" x14ac:dyDescent="0.25">
      <c r="K158560" s="2"/>
      <c r="L158560" s="2"/>
    </row>
    <row r="158561" spans="11:12" x14ac:dyDescent="0.25">
      <c r="K158561" s="2"/>
      <c r="L158561" s="2"/>
    </row>
    <row r="158562" spans="11:12" x14ac:dyDescent="0.25">
      <c r="K158562" s="2"/>
      <c r="L158562" s="2"/>
    </row>
    <row r="158563" spans="11:12" x14ac:dyDescent="0.25">
      <c r="K158563" s="2"/>
      <c r="L158563" s="2"/>
    </row>
    <row r="158564" spans="11:12" x14ac:dyDescent="0.25">
      <c r="K158564" s="2"/>
      <c r="L158564" s="2"/>
    </row>
    <row r="158565" spans="11:12" x14ac:dyDescent="0.25">
      <c r="K158565" s="2"/>
      <c r="L158565" s="2"/>
    </row>
    <row r="158566" spans="11:12" x14ac:dyDescent="0.25">
      <c r="K158566" s="2"/>
      <c r="L158566" s="2"/>
    </row>
    <row r="158567" spans="11:12" x14ac:dyDescent="0.25">
      <c r="K158567" s="2"/>
      <c r="L158567" s="2"/>
    </row>
    <row r="158568" spans="11:12" x14ac:dyDescent="0.25">
      <c r="K158568" s="2"/>
      <c r="L158568" s="2"/>
    </row>
    <row r="158569" spans="11:12" x14ac:dyDescent="0.25">
      <c r="K158569" s="2"/>
      <c r="L158569" s="2"/>
    </row>
    <row r="158570" spans="11:12" x14ac:dyDescent="0.25">
      <c r="K158570" s="2"/>
      <c r="L158570" s="2"/>
    </row>
    <row r="158571" spans="11:12" x14ac:dyDescent="0.25">
      <c r="K158571" s="2"/>
      <c r="L158571" s="2"/>
    </row>
    <row r="158572" spans="11:12" x14ac:dyDescent="0.25">
      <c r="K158572" s="2"/>
      <c r="L158572" s="2"/>
    </row>
    <row r="158573" spans="11:12" x14ac:dyDescent="0.25">
      <c r="K158573" s="2"/>
      <c r="L158573" s="2"/>
    </row>
    <row r="158574" spans="11:12" x14ac:dyDescent="0.25">
      <c r="K158574" s="2"/>
      <c r="L158574" s="2"/>
    </row>
    <row r="158575" spans="11:12" x14ac:dyDescent="0.25">
      <c r="K158575" s="2"/>
      <c r="L158575" s="2"/>
    </row>
    <row r="158576" spans="11:12" x14ac:dyDescent="0.25">
      <c r="K158576" s="2"/>
      <c r="L158576" s="2"/>
    </row>
    <row r="158577" spans="11:12" x14ac:dyDescent="0.25">
      <c r="K158577" s="2"/>
      <c r="L158577" s="2"/>
    </row>
    <row r="158578" spans="11:12" x14ac:dyDescent="0.25">
      <c r="K158578" s="2"/>
      <c r="L158578" s="2"/>
    </row>
    <row r="158579" spans="11:12" x14ac:dyDescent="0.25">
      <c r="K158579" s="2"/>
      <c r="L158579" s="2"/>
    </row>
    <row r="158580" spans="11:12" x14ac:dyDescent="0.25">
      <c r="K158580" s="2"/>
      <c r="L158580" s="2"/>
    </row>
    <row r="158581" spans="11:12" x14ac:dyDescent="0.25">
      <c r="K158581" s="2"/>
      <c r="L158581" s="2"/>
    </row>
    <row r="158582" spans="11:12" x14ac:dyDescent="0.25">
      <c r="K158582" s="2"/>
      <c r="L158582" s="2"/>
    </row>
    <row r="158583" spans="11:12" x14ac:dyDescent="0.25">
      <c r="K158583" s="2"/>
      <c r="L158583" s="2"/>
    </row>
    <row r="158584" spans="11:12" x14ac:dyDescent="0.25">
      <c r="K158584" s="2"/>
      <c r="L158584" s="2"/>
    </row>
    <row r="158585" spans="11:12" x14ac:dyDescent="0.25">
      <c r="K158585" s="2"/>
      <c r="L158585" s="2"/>
    </row>
    <row r="158586" spans="11:12" x14ac:dyDescent="0.25">
      <c r="K158586" s="2"/>
      <c r="L158586" s="2"/>
    </row>
    <row r="158587" spans="11:12" x14ac:dyDescent="0.25">
      <c r="K158587" s="2"/>
      <c r="L158587" s="2"/>
    </row>
    <row r="158588" spans="11:12" x14ac:dyDescent="0.25">
      <c r="K158588" s="2"/>
      <c r="L158588" s="2"/>
    </row>
    <row r="158589" spans="11:12" x14ac:dyDescent="0.25">
      <c r="K158589" s="2"/>
      <c r="L158589" s="2"/>
    </row>
    <row r="158590" spans="11:12" x14ac:dyDescent="0.25">
      <c r="K158590" s="2"/>
      <c r="L158590" s="2"/>
    </row>
    <row r="158591" spans="11:12" x14ac:dyDescent="0.25">
      <c r="K158591" s="2"/>
      <c r="L158591" s="2"/>
    </row>
    <row r="158592" spans="11:12" x14ac:dyDescent="0.25">
      <c r="K158592" s="2"/>
      <c r="L158592" s="2"/>
    </row>
    <row r="158593" spans="11:12" x14ac:dyDescent="0.25">
      <c r="K158593" s="2"/>
      <c r="L158593" s="2"/>
    </row>
    <row r="158594" spans="11:12" x14ac:dyDescent="0.25">
      <c r="K158594" s="2"/>
      <c r="L158594" s="2"/>
    </row>
    <row r="158595" spans="11:12" x14ac:dyDescent="0.25">
      <c r="K158595" s="2"/>
      <c r="L158595" s="2"/>
    </row>
    <row r="158596" spans="11:12" x14ac:dyDescent="0.25">
      <c r="K158596" s="2"/>
      <c r="L158596" s="2"/>
    </row>
    <row r="158597" spans="11:12" x14ac:dyDescent="0.25">
      <c r="K158597" s="2"/>
      <c r="L158597" s="2"/>
    </row>
    <row r="158598" spans="11:12" x14ac:dyDescent="0.25">
      <c r="K158598" s="2"/>
      <c r="L158598" s="2"/>
    </row>
    <row r="158599" spans="11:12" x14ac:dyDescent="0.25">
      <c r="K158599" s="2"/>
      <c r="L158599" s="2"/>
    </row>
    <row r="158600" spans="11:12" x14ac:dyDescent="0.25">
      <c r="K158600" s="2"/>
      <c r="L158600" s="2"/>
    </row>
    <row r="158601" spans="11:12" x14ac:dyDescent="0.25">
      <c r="K158601" s="2"/>
      <c r="L158601" s="2"/>
    </row>
    <row r="158602" spans="11:12" x14ac:dyDescent="0.25">
      <c r="K158602" s="2"/>
      <c r="L158602" s="2"/>
    </row>
    <row r="158603" spans="11:12" x14ac:dyDescent="0.25">
      <c r="K158603" s="2"/>
      <c r="L158603" s="2"/>
    </row>
    <row r="158604" spans="11:12" x14ac:dyDescent="0.25">
      <c r="K158604" s="2"/>
      <c r="L158604" s="2"/>
    </row>
    <row r="158605" spans="11:12" x14ac:dyDescent="0.25">
      <c r="K158605" s="2"/>
      <c r="L158605" s="2"/>
    </row>
    <row r="158606" spans="11:12" x14ac:dyDescent="0.25">
      <c r="K158606" s="2"/>
      <c r="L158606" s="2"/>
    </row>
    <row r="158607" spans="11:12" x14ac:dyDescent="0.25">
      <c r="K158607" s="2"/>
      <c r="L158607" s="2"/>
    </row>
    <row r="158608" spans="11:12" x14ac:dyDescent="0.25">
      <c r="K158608" s="2"/>
      <c r="L158608" s="2"/>
    </row>
    <row r="158609" spans="11:12" x14ac:dyDescent="0.25">
      <c r="K158609" s="2"/>
      <c r="L158609" s="2"/>
    </row>
    <row r="158610" spans="11:12" x14ac:dyDescent="0.25">
      <c r="K158610" s="2"/>
      <c r="L158610" s="2"/>
    </row>
    <row r="158611" spans="11:12" x14ac:dyDescent="0.25">
      <c r="K158611" s="2"/>
      <c r="L158611" s="2"/>
    </row>
    <row r="158612" spans="11:12" x14ac:dyDescent="0.25">
      <c r="K158612" s="2"/>
      <c r="L158612" s="2"/>
    </row>
    <row r="158613" spans="11:12" x14ac:dyDescent="0.25">
      <c r="K158613" s="2"/>
      <c r="L158613" s="2"/>
    </row>
    <row r="158614" spans="11:12" x14ac:dyDescent="0.25">
      <c r="K158614" s="2"/>
      <c r="L158614" s="2"/>
    </row>
    <row r="158615" spans="11:12" x14ac:dyDescent="0.25">
      <c r="K158615" s="2"/>
      <c r="L158615" s="2"/>
    </row>
    <row r="158616" spans="11:12" x14ac:dyDescent="0.25">
      <c r="K158616" s="2"/>
      <c r="L158616" s="2"/>
    </row>
    <row r="158617" spans="11:12" x14ac:dyDescent="0.25">
      <c r="K158617" s="2"/>
      <c r="L158617" s="2"/>
    </row>
    <row r="158618" spans="11:12" x14ac:dyDescent="0.25">
      <c r="K158618" s="2"/>
      <c r="L158618" s="2"/>
    </row>
    <row r="158619" spans="11:12" x14ac:dyDescent="0.25">
      <c r="K158619" s="2"/>
      <c r="L158619" s="2"/>
    </row>
    <row r="158620" spans="11:12" x14ac:dyDescent="0.25">
      <c r="K158620" s="2"/>
      <c r="L158620" s="2"/>
    </row>
    <row r="158621" spans="11:12" x14ac:dyDescent="0.25">
      <c r="K158621" s="2"/>
      <c r="L158621" s="2"/>
    </row>
    <row r="158622" spans="11:12" x14ac:dyDescent="0.25">
      <c r="K158622" s="2"/>
      <c r="L158622" s="2"/>
    </row>
    <row r="158623" spans="11:12" x14ac:dyDescent="0.25">
      <c r="K158623" s="2"/>
      <c r="L158623" s="2"/>
    </row>
    <row r="158624" spans="11:12" x14ac:dyDescent="0.25">
      <c r="K158624" s="2"/>
      <c r="L158624" s="2"/>
    </row>
    <row r="158625" spans="11:12" x14ac:dyDescent="0.25">
      <c r="K158625" s="2"/>
      <c r="L158625" s="2"/>
    </row>
    <row r="158626" spans="11:12" x14ac:dyDescent="0.25">
      <c r="K158626" s="2"/>
      <c r="L158626" s="2"/>
    </row>
    <row r="158627" spans="11:12" x14ac:dyDescent="0.25">
      <c r="K158627" s="2"/>
      <c r="L158627" s="2"/>
    </row>
    <row r="158628" spans="11:12" x14ac:dyDescent="0.25">
      <c r="K158628" s="2"/>
      <c r="L158628" s="2"/>
    </row>
    <row r="158629" spans="11:12" x14ac:dyDescent="0.25">
      <c r="K158629" s="2"/>
      <c r="L158629" s="2"/>
    </row>
    <row r="158630" spans="11:12" x14ac:dyDescent="0.25">
      <c r="K158630" s="2"/>
      <c r="L158630" s="2"/>
    </row>
    <row r="158631" spans="11:12" x14ac:dyDescent="0.25">
      <c r="K158631" s="2"/>
      <c r="L158631" s="2"/>
    </row>
    <row r="158632" spans="11:12" x14ac:dyDescent="0.25">
      <c r="K158632" s="2"/>
      <c r="L158632" s="2"/>
    </row>
    <row r="158633" spans="11:12" x14ac:dyDescent="0.25">
      <c r="K158633" s="2"/>
      <c r="L158633" s="2"/>
    </row>
    <row r="158634" spans="11:12" x14ac:dyDescent="0.25">
      <c r="K158634" s="2"/>
      <c r="L158634" s="2"/>
    </row>
    <row r="158635" spans="11:12" x14ac:dyDescent="0.25">
      <c r="K158635" s="2"/>
      <c r="L158635" s="2"/>
    </row>
    <row r="158636" spans="11:12" x14ac:dyDescent="0.25">
      <c r="K158636" s="2"/>
      <c r="L158636" s="2"/>
    </row>
    <row r="158637" spans="11:12" x14ac:dyDescent="0.25">
      <c r="K158637" s="2"/>
      <c r="L158637" s="2"/>
    </row>
    <row r="158638" spans="11:12" x14ac:dyDescent="0.25">
      <c r="K158638" s="2"/>
      <c r="L158638" s="2"/>
    </row>
    <row r="158639" spans="11:12" x14ac:dyDescent="0.25">
      <c r="K158639" s="2"/>
      <c r="L158639" s="2"/>
    </row>
    <row r="158640" spans="11:12" x14ac:dyDescent="0.25">
      <c r="K158640" s="2"/>
      <c r="L158640" s="2"/>
    </row>
    <row r="158641" spans="11:12" x14ac:dyDescent="0.25">
      <c r="K158641" s="2"/>
      <c r="L158641" s="2"/>
    </row>
    <row r="158642" spans="11:12" x14ac:dyDescent="0.25">
      <c r="K158642" s="2"/>
      <c r="L158642" s="2"/>
    </row>
    <row r="158643" spans="11:12" x14ac:dyDescent="0.25">
      <c r="K158643" s="2"/>
      <c r="L158643" s="2"/>
    </row>
    <row r="158644" spans="11:12" x14ac:dyDescent="0.25">
      <c r="K158644" s="2"/>
      <c r="L158644" s="2"/>
    </row>
    <row r="158645" spans="11:12" x14ac:dyDescent="0.25">
      <c r="K158645" s="2"/>
      <c r="L158645" s="2"/>
    </row>
    <row r="158646" spans="11:12" x14ac:dyDescent="0.25">
      <c r="K158646" s="2"/>
      <c r="L158646" s="2"/>
    </row>
    <row r="158647" spans="11:12" x14ac:dyDescent="0.25">
      <c r="K158647" s="2"/>
      <c r="L158647" s="2"/>
    </row>
    <row r="158648" spans="11:12" x14ac:dyDescent="0.25">
      <c r="K158648" s="2"/>
      <c r="L158648" s="2"/>
    </row>
    <row r="158649" spans="11:12" x14ac:dyDescent="0.25">
      <c r="K158649" s="2"/>
      <c r="L158649" s="2"/>
    </row>
    <row r="158650" spans="11:12" x14ac:dyDescent="0.25">
      <c r="K158650" s="2"/>
      <c r="L158650" s="2"/>
    </row>
    <row r="158651" spans="11:12" x14ac:dyDescent="0.25">
      <c r="K158651" s="2"/>
      <c r="L158651" s="2"/>
    </row>
    <row r="158652" spans="11:12" x14ac:dyDescent="0.25">
      <c r="K158652" s="2"/>
      <c r="L158652" s="2"/>
    </row>
    <row r="158653" spans="11:12" x14ac:dyDescent="0.25">
      <c r="K158653" s="2"/>
      <c r="L158653" s="2"/>
    </row>
    <row r="158654" spans="11:12" x14ac:dyDescent="0.25">
      <c r="K158654" s="2"/>
      <c r="L158654" s="2"/>
    </row>
    <row r="158655" spans="11:12" x14ac:dyDescent="0.25">
      <c r="K158655" s="2"/>
      <c r="L158655" s="2"/>
    </row>
    <row r="158656" spans="11:12" x14ac:dyDescent="0.25">
      <c r="K158656" s="2"/>
      <c r="L158656" s="2"/>
    </row>
    <row r="158657" spans="11:12" x14ac:dyDescent="0.25">
      <c r="K158657" s="2"/>
      <c r="L158657" s="2"/>
    </row>
    <row r="158658" spans="11:12" x14ac:dyDescent="0.25">
      <c r="K158658" s="2"/>
      <c r="L158658" s="2"/>
    </row>
    <row r="158659" spans="11:12" x14ac:dyDescent="0.25">
      <c r="K158659" s="2"/>
      <c r="L158659" s="2"/>
    </row>
    <row r="158660" spans="11:12" x14ac:dyDescent="0.25">
      <c r="K158660" s="2"/>
      <c r="L158660" s="2"/>
    </row>
    <row r="158661" spans="11:12" x14ac:dyDescent="0.25">
      <c r="K158661" s="2"/>
      <c r="L158661" s="2"/>
    </row>
    <row r="158662" spans="11:12" x14ac:dyDescent="0.25">
      <c r="K158662" s="2"/>
      <c r="L158662" s="2"/>
    </row>
    <row r="158663" spans="11:12" x14ac:dyDescent="0.25">
      <c r="K158663" s="2"/>
      <c r="L158663" s="2"/>
    </row>
    <row r="158664" spans="11:12" x14ac:dyDescent="0.25">
      <c r="K158664" s="2"/>
      <c r="L158664" s="2"/>
    </row>
    <row r="158665" spans="11:12" x14ac:dyDescent="0.25">
      <c r="K158665" s="2"/>
      <c r="L158665" s="2"/>
    </row>
    <row r="158666" spans="11:12" x14ac:dyDescent="0.25">
      <c r="K158666" s="2"/>
      <c r="L158666" s="2"/>
    </row>
    <row r="158667" spans="11:12" x14ac:dyDescent="0.25">
      <c r="K158667" s="2"/>
      <c r="L158667" s="2"/>
    </row>
    <row r="158668" spans="11:12" x14ac:dyDescent="0.25">
      <c r="K158668" s="2"/>
      <c r="L158668" s="2"/>
    </row>
    <row r="158669" spans="11:12" x14ac:dyDescent="0.25">
      <c r="K158669" s="2"/>
      <c r="L158669" s="2"/>
    </row>
    <row r="158670" spans="11:12" x14ac:dyDescent="0.25">
      <c r="K158670" s="2"/>
      <c r="L158670" s="2"/>
    </row>
    <row r="158671" spans="11:12" x14ac:dyDescent="0.25">
      <c r="K158671" s="2"/>
      <c r="L158671" s="2"/>
    </row>
    <row r="158672" spans="11:12" x14ac:dyDescent="0.25">
      <c r="K158672" s="2"/>
      <c r="L158672" s="2"/>
    </row>
    <row r="158673" spans="11:12" x14ac:dyDescent="0.25">
      <c r="K158673" s="2"/>
      <c r="L158673" s="2"/>
    </row>
    <row r="158674" spans="11:12" x14ac:dyDescent="0.25">
      <c r="K158674" s="2"/>
      <c r="L158674" s="2"/>
    </row>
    <row r="158675" spans="11:12" x14ac:dyDescent="0.25">
      <c r="K158675" s="2"/>
      <c r="L158675" s="2"/>
    </row>
    <row r="158676" spans="11:12" x14ac:dyDescent="0.25">
      <c r="K158676" s="2"/>
      <c r="L158676" s="2"/>
    </row>
    <row r="158677" spans="11:12" x14ac:dyDescent="0.25">
      <c r="K158677" s="2"/>
      <c r="L158677" s="2"/>
    </row>
    <row r="158678" spans="11:12" x14ac:dyDescent="0.25">
      <c r="K158678" s="2"/>
      <c r="L158678" s="2"/>
    </row>
    <row r="158679" spans="11:12" x14ac:dyDescent="0.25">
      <c r="K158679" s="2"/>
      <c r="L158679" s="2"/>
    </row>
    <row r="158680" spans="11:12" x14ac:dyDescent="0.25">
      <c r="K158680" s="2"/>
      <c r="L158680" s="2"/>
    </row>
    <row r="158681" spans="11:12" x14ac:dyDescent="0.25">
      <c r="K158681" s="2"/>
      <c r="L158681" s="2"/>
    </row>
    <row r="158682" spans="11:12" x14ac:dyDescent="0.25">
      <c r="K158682" s="2"/>
      <c r="L158682" s="2"/>
    </row>
    <row r="158683" spans="11:12" x14ac:dyDescent="0.25">
      <c r="K158683" s="2"/>
      <c r="L158683" s="2"/>
    </row>
    <row r="158684" spans="11:12" x14ac:dyDescent="0.25">
      <c r="K158684" s="2"/>
      <c r="L158684" s="2"/>
    </row>
    <row r="158685" spans="11:12" x14ac:dyDescent="0.25">
      <c r="K158685" s="2"/>
      <c r="L158685" s="2"/>
    </row>
    <row r="158686" spans="11:12" x14ac:dyDescent="0.25">
      <c r="K158686" s="2"/>
      <c r="L158686" s="2"/>
    </row>
    <row r="158687" spans="11:12" x14ac:dyDescent="0.25">
      <c r="K158687" s="2"/>
      <c r="L158687" s="2"/>
    </row>
    <row r="158688" spans="11:12" x14ac:dyDescent="0.25">
      <c r="K158688" s="2"/>
      <c r="L158688" s="2"/>
    </row>
    <row r="158689" spans="11:12" x14ac:dyDescent="0.25">
      <c r="K158689" s="2"/>
      <c r="L158689" s="2"/>
    </row>
    <row r="158690" spans="11:12" x14ac:dyDescent="0.25">
      <c r="K158690" s="2"/>
      <c r="L158690" s="2"/>
    </row>
    <row r="158691" spans="11:12" x14ac:dyDescent="0.25">
      <c r="K158691" s="2"/>
      <c r="L158691" s="2"/>
    </row>
    <row r="158692" spans="11:12" x14ac:dyDescent="0.25">
      <c r="K158692" s="2"/>
      <c r="L158692" s="2"/>
    </row>
    <row r="158693" spans="11:12" x14ac:dyDescent="0.25">
      <c r="K158693" s="2"/>
      <c r="L158693" s="2"/>
    </row>
    <row r="158694" spans="11:12" x14ac:dyDescent="0.25">
      <c r="K158694" s="2"/>
      <c r="L158694" s="2"/>
    </row>
    <row r="158695" spans="11:12" x14ac:dyDescent="0.25">
      <c r="K158695" s="2"/>
      <c r="L158695" s="2"/>
    </row>
    <row r="158696" spans="11:12" x14ac:dyDescent="0.25">
      <c r="K158696" s="2"/>
      <c r="L158696" s="2"/>
    </row>
    <row r="158697" spans="11:12" x14ac:dyDescent="0.25">
      <c r="K158697" s="2"/>
      <c r="L158697" s="2"/>
    </row>
    <row r="158698" spans="11:12" x14ac:dyDescent="0.25">
      <c r="K158698" s="2"/>
      <c r="L158698" s="2"/>
    </row>
    <row r="158699" spans="11:12" x14ac:dyDescent="0.25">
      <c r="K158699" s="2"/>
      <c r="L158699" s="2"/>
    </row>
    <row r="158700" spans="11:12" x14ac:dyDescent="0.25">
      <c r="K158700" s="2"/>
      <c r="L158700" s="2"/>
    </row>
    <row r="158701" spans="11:12" x14ac:dyDescent="0.25">
      <c r="K158701" s="2"/>
      <c r="L158701" s="2"/>
    </row>
    <row r="158702" spans="11:12" x14ac:dyDescent="0.25">
      <c r="K158702" s="2"/>
      <c r="L158702" s="2"/>
    </row>
    <row r="158703" spans="11:12" x14ac:dyDescent="0.25">
      <c r="K158703" s="2"/>
      <c r="L158703" s="2"/>
    </row>
    <row r="158704" spans="11:12" x14ac:dyDescent="0.25">
      <c r="K158704" s="2"/>
      <c r="L158704" s="2"/>
    </row>
    <row r="158705" spans="11:12" x14ac:dyDescent="0.25">
      <c r="K158705" s="2"/>
      <c r="L158705" s="2"/>
    </row>
    <row r="158706" spans="11:12" x14ac:dyDescent="0.25">
      <c r="K158706" s="2"/>
      <c r="L158706" s="2"/>
    </row>
    <row r="158707" spans="11:12" x14ac:dyDescent="0.25">
      <c r="K158707" s="2"/>
      <c r="L158707" s="2"/>
    </row>
    <row r="158708" spans="11:12" x14ac:dyDescent="0.25">
      <c r="K158708" s="2"/>
      <c r="L158708" s="2"/>
    </row>
    <row r="158709" spans="11:12" x14ac:dyDescent="0.25">
      <c r="K158709" s="2"/>
      <c r="L158709" s="2"/>
    </row>
    <row r="158710" spans="11:12" x14ac:dyDescent="0.25">
      <c r="K158710" s="2"/>
      <c r="L158710" s="2"/>
    </row>
    <row r="158711" spans="11:12" x14ac:dyDescent="0.25">
      <c r="K158711" s="2"/>
      <c r="L158711" s="2"/>
    </row>
    <row r="158712" spans="11:12" x14ac:dyDescent="0.25">
      <c r="K158712" s="2"/>
      <c r="L158712" s="2"/>
    </row>
    <row r="158713" spans="11:12" x14ac:dyDescent="0.25">
      <c r="K158713" s="2"/>
      <c r="L158713" s="2"/>
    </row>
    <row r="158714" spans="11:12" x14ac:dyDescent="0.25">
      <c r="K158714" s="2"/>
      <c r="L158714" s="2"/>
    </row>
    <row r="158715" spans="11:12" x14ac:dyDescent="0.25">
      <c r="K158715" s="2"/>
      <c r="L158715" s="2"/>
    </row>
    <row r="158716" spans="11:12" x14ac:dyDescent="0.25">
      <c r="K158716" s="2"/>
      <c r="L158716" s="2"/>
    </row>
    <row r="158717" spans="11:12" x14ac:dyDescent="0.25">
      <c r="K158717" s="2"/>
      <c r="L158717" s="2"/>
    </row>
    <row r="158718" spans="11:12" x14ac:dyDescent="0.25">
      <c r="K158718" s="2"/>
      <c r="L158718" s="2"/>
    </row>
    <row r="158719" spans="11:12" x14ac:dyDescent="0.25">
      <c r="K158719" s="2"/>
      <c r="L158719" s="2"/>
    </row>
    <row r="158720" spans="11:12" x14ac:dyDescent="0.25">
      <c r="K158720" s="2"/>
      <c r="L158720" s="2"/>
    </row>
    <row r="158721" spans="11:12" x14ac:dyDescent="0.25">
      <c r="K158721" s="2"/>
      <c r="L158721" s="2"/>
    </row>
    <row r="158722" spans="11:12" x14ac:dyDescent="0.25">
      <c r="K158722" s="2"/>
      <c r="L158722" s="2"/>
    </row>
    <row r="158723" spans="11:12" x14ac:dyDescent="0.25">
      <c r="K158723" s="2"/>
      <c r="L158723" s="2"/>
    </row>
    <row r="158724" spans="11:12" x14ac:dyDescent="0.25">
      <c r="K158724" s="2"/>
      <c r="L158724" s="2"/>
    </row>
    <row r="158725" spans="11:12" x14ac:dyDescent="0.25">
      <c r="K158725" s="2"/>
      <c r="L158725" s="2"/>
    </row>
    <row r="158726" spans="11:12" x14ac:dyDescent="0.25">
      <c r="K158726" s="2"/>
      <c r="L158726" s="2"/>
    </row>
    <row r="158727" spans="11:12" x14ac:dyDescent="0.25">
      <c r="K158727" s="2"/>
      <c r="L158727" s="2"/>
    </row>
    <row r="158728" spans="11:12" x14ac:dyDescent="0.25">
      <c r="K158728" s="2"/>
      <c r="L158728" s="2"/>
    </row>
    <row r="158729" spans="11:12" x14ac:dyDescent="0.25">
      <c r="K158729" s="2"/>
      <c r="L158729" s="2"/>
    </row>
    <row r="158730" spans="11:12" x14ac:dyDescent="0.25">
      <c r="K158730" s="2"/>
      <c r="L158730" s="2"/>
    </row>
    <row r="158731" spans="11:12" x14ac:dyDescent="0.25">
      <c r="K158731" s="2"/>
      <c r="L158731" s="2"/>
    </row>
    <row r="158732" spans="11:12" x14ac:dyDescent="0.25">
      <c r="K158732" s="2"/>
      <c r="L158732" s="2"/>
    </row>
    <row r="158733" spans="11:12" x14ac:dyDescent="0.25">
      <c r="K158733" s="2"/>
      <c r="L158733" s="2"/>
    </row>
    <row r="158734" spans="11:12" x14ac:dyDescent="0.25">
      <c r="K158734" s="2"/>
      <c r="L158734" s="2"/>
    </row>
    <row r="158735" spans="11:12" x14ac:dyDescent="0.25">
      <c r="K158735" s="2"/>
      <c r="L158735" s="2"/>
    </row>
    <row r="158736" spans="11:12" x14ac:dyDescent="0.25">
      <c r="K158736" s="2"/>
      <c r="L158736" s="2"/>
    </row>
    <row r="158737" spans="11:12" x14ac:dyDescent="0.25">
      <c r="K158737" s="2"/>
      <c r="L158737" s="2"/>
    </row>
    <row r="158738" spans="11:12" x14ac:dyDescent="0.25">
      <c r="K158738" s="2"/>
      <c r="L158738" s="2"/>
    </row>
    <row r="158739" spans="11:12" x14ac:dyDescent="0.25">
      <c r="K158739" s="2"/>
      <c r="L158739" s="2"/>
    </row>
    <row r="158740" spans="11:12" x14ac:dyDescent="0.25">
      <c r="K158740" s="2"/>
      <c r="L158740" s="2"/>
    </row>
    <row r="158741" spans="11:12" x14ac:dyDescent="0.25">
      <c r="K158741" s="2"/>
      <c r="L158741" s="2"/>
    </row>
    <row r="158742" spans="11:12" x14ac:dyDescent="0.25">
      <c r="K158742" s="2"/>
      <c r="L158742" s="2"/>
    </row>
    <row r="158743" spans="11:12" x14ac:dyDescent="0.25">
      <c r="K158743" s="2"/>
      <c r="L158743" s="2"/>
    </row>
    <row r="158744" spans="11:12" x14ac:dyDescent="0.25">
      <c r="K158744" s="2"/>
      <c r="L158744" s="2"/>
    </row>
    <row r="158745" spans="11:12" x14ac:dyDescent="0.25">
      <c r="K158745" s="2"/>
      <c r="L158745" s="2"/>
    </row>
    <row r="158746" spans="11:12" x14ac:dyDescent="0.25">
      <c r="K158746" s="2"/>
      <c r="L158746" s="2"/>
    </row>
    <row r="158747" spans="11:12" x14ac:dyDescent="0.25">
      <c r="K158747" s="2"/>
      <c r="L158747" s="2"/>
    </row>
    <row r="158748" spans="11:12" x14ac:dyDescent="0.25">
      <c r="K158748" s="2"/>
      <c r="L158748" s="2"/>
    </row>
    <row r="158749" spans="11:12" x14ac:dyDescent="0.25">
      <c r="K158749" s="2"/>
      <c r="L158749" s="2"/>
    </row>
    <row r="158750" spans="11:12" x14ac:dyDescent="0.25">
      <c r="K158750" s="2"/>
      <c r="L158750" s="2"/>
    </row>
    <row r="158751" spans="11:12" x14ac:dyDescent="0.25">
      <c r="K158751" s="2"/>
      <c r="L158751" s="2"/>
    </row>
    <row r="158752" spans="11:12" x14ac:dyDescent="0.25">
      <c r="K158752" s="2"/>
      <c r="L158752" s="2"/>
    </row>
    <row r="158753" spans="11:12" x14ac:dyDescent="0.25">
      <c r="K158753" s="2"/>
      <c r="L158753" s="2"/>
    </row>
    <row r="158754" spans="11:12" x14ac:dyDescent="0.25">
      <c r="K158754" s="2"/>
      <c r="L158754" s="2"/>
    </row>
    <row r="158755" spans="11:12" x14ac:dyDescent="0.25">
      <c r="K158755" s="2"/>
      <c r="L158755" s="2"/>
    </row>
    <row r="158756" spans="11:12" x14ac:dyDescent="0.25">
      <c r="K158756" s="2"/>
      <c r="L158756" s="2"/>
    </row>
    <row r="158757" spans="11:12" x14ac:dyDescent="0.25">
      <c r="K158757" s="2"/>
      <c r="L158757" s="2"/>
    </row>
    <row r="158758" spans="11:12" x14ac:dyDescent="0.25">
      <c r="K158758" s="2"/>
      <c r="L158758" s="2"/>
    </row>
    <row r="158759" spans="11:12" x14ac:dyDescent="0.25">
      <c r="K158759" s="2"/>
      <c r="L158759" s="2"/>
    </row>
    <row r="158760" spans="11:12" x14ac:dyDescent="0.25">
      <c r="K158760" s="2"/>
      <c r="L158760" s="2"/>
    </row>
    <row r="158761" spans="11:12" x14ac:dyDescent="0.25">
      <c r="K158761" s="2"/>
      <c r="L158761" s="2"/>
    </row>
    <row r="158762" spans="11:12" x14ac:dyDescent="0.25">
      <c r="K158762" s="2"/>
      <c r="L158762" s="2"/>
    </row>
    <row r="158763" spans="11:12" x14ac:dyDescent="0.25">
      <c r="K158763" s="2"/>
      <c r="L158763" s="2"/>
    </row>
    <row r="158764" spans="11:12" x14ac:dyDescent="0.25">
      <c r="K158764" s="2"/>
      <c r="L158764" s="2"/>
    </row>
    <row r="158765" spans="11:12" x14ac:dyDescent="0.25">
      <c r="K158765" s="2"/>
      <c r="L158765" s="2"/>
    </row>
    <row r="158766" spans="11:12" x14ac:dyDescent="0.25">
      <c r="K158766" s="2"/>
      <c r="L158766" s="2"/>
    </row>
    <row r="158767" spans="11:12" x14ac:dyDescent="0.25">
      <c r="K158767" s="2"/>
      <c r="L158767" s="2"/>
    </row>
    <row r="158768" spans="11:12" x14ac:dyDescent="0.25">
      <c r="K158768" s="2"/>
      <c r="L158768" s="2"/>
    </row>
    <row r="158769" spans="11:12" x14ac:dyDescent="0.25">
      <c r="K158769" s="2"/>
      <c r="L158769" s="2"/>
    </row>
    <row r="158770" spans="11:12" x14ac:dyDescent="0.25">
      <c r="K158770" s="2"/>
      <c r="L158770" s="2"/>
    </row>
    <row r="158771" spans="11:12" x14ac:dyDescent="0.25">
      <c r="K158771" s="2"/>
      <c r="L158771" s="2"/>
    </row>
    <row r="158772" spans="11:12" x14ac:dyDescent="0.25">
      <c r="K158772" s="2"/>
      <c r="L158772" s="2"/>
    </row>
    <row r="158773" spans="11:12" x14ac:dyDescent="0.25">
      <c r="K158773" s="2"/>
      <c r="L158773" s="2"/>
    </row>
    <row r="158774" spans="11:12" x14ac:dyDescent="0.25">
      <c r="K158774" s="2"/>
      <c r="L158774" s="2"/>
    </row>
    <row r="158775" spans="11:12" x14ac:dyDescent="0.25">
      <c r="K158775" s="2"/>
      <c r="L158775" s="2"/>
    </row>
    <row r="158776" spans="11:12" x14ac:dyDescent="0.25">
      <c r="K158776" s="2"/>
      <c r="L158776" s="2"/>
    </row>
    <row r="158777" spans="11:12" x14ac:dyDescent="0.25">
      <c r="K158777" s="2"/>
      <c r="L158777" s="2"/>
    </row>
    <row r="158778" spans="11:12" x14ac:dyDescent="0.25">
      <c r="K158778" s="2"/>
      <c r="L158778" s="2"/>
    </row>
    <row r="158779" spans="11:12" x14ac:dyDescent="0.25">
      <c r="K158779" s="2"/>
      <c r="L158779" s="2"/>
    </row>
    <row r="158780" spans="11:12" x14ac:dyDescent="0.25">
      <c r="K158780" s="2"/>
      <c r="L158780" s="2"/>
    </row>
    <row r="158781" spans="11:12" x14ac:dyDescent="0.25">
      <c r="K158781" s="2"/>
      <c r="L158781" s="2"/>
    </row>
    <row r="158782" spans="11:12" x14ac:dyDescent="0.25">
      <c r="K158782" s="2"/>
      <c r="L158782" s="2"/>
    </row>
    <row r="158783" spans="11:12" x14ac:dyDescent="0.25">
      <c r="K158783" s="2"/>
      <c r="L158783" s="2"/>
    </row>
    <row r="158784" spans="11:12" x14ac:dyDescent="0.25">
      <c r="K158784" s="2"/>
      <c r="L158784" s="2"/>
    </row>
    <row r="158785" spans="11:12" x14ac:dyDescent="0.25">
      <c r="K158785" s="2"/>
      <c r="L158785" s="2"/>
    </row>
    <row r="158786" spans="11:12" x14ac:dyDescent="0.25">
      <c r="K158786" s="2"/>
      <c r="L158786" s="2"/>
    </row>
    <row r="158787" spans="11:12" x14ac:dyDescent="0.25">
      <c r="K158787" s="2"/>
      <c r="L158787" s="2"/>
    </row>
    <row r="158788" spans="11:12" x14ac:dyDescent="0.25">
      <c r="K158788" s="2"/>
      <c r="L158788" s="2"/>
    </row>
    <row r="158789" spans="11:12" x14ac:dyDescent="0.25">
      <c r="K158789" s="2"/>
      <c r="L158789" s="2"/>
    </row>
    <row r="158790" spans="11:12" x14ac:dyDescent="0.25">
      <c r="K158790" s="2"/>
      <c r="L158790" s="2"/>
    </row>
    <row r="158791" spans="11:12" x14ac:dyDescent="0.25">
      <c r="K158791" s="2"/>
      <c r="L158791" s="2"/>
    </row>
    <row r="158792" spans="11:12" x14ac:dyDescent="0.25">
      <c r="K158792" s="2"/>
      <c r="L158792" s="2"/>
    </row>
    <row r="158793" spans="11:12" x14ac:dyDescent="0.25">
      <c r="K158793" s="2"/>
      <c r="L158793" s="2"/>
    </row>
    <row r="158794" spans="11:12" x14ac:dyDescent="0.25">
      <c r="K158794" s="2"/>
      <c r="L158794" s="2"/>
    </row>
    <row r="158795" spans="11:12" x14ac:dyDescent="0.25">
      <c r="K158795" s="2"/>
      <c r="L158795" s="2"/>
    </row>
    <row r="158796" spans="11:12" x14ac:dyDescent="0.25">
      <c r="K158796" s="2"/>
      <c r="L158796" s="2"/>
    </row>
    <row r="158797" spans="11:12" x14ac:dyDescent="0.25">
      <c r="K158797" s="2"/>
      <c r="L158797" s="2"/>
    </row>
    <row r="158798" spans="11:12" x14ac:dyDescent="0.25">
      <c r="K158798" s="2"/>
      <c r="L158798" s="2"/>
    </row>
    <row r="158799" spans="11:12" x14ac:dyDescent="0.25">
      <c r="K158799" s="2"/>
      <c r="L158799" s="2"/>
    </row>
    <row r="158800" spans="11:12" x14ac:dyDescent="0.25">
      <c r="K158800" s="2"/>
      <c r="L158800" s="2"/>
    </row>
    <row r="158801" spans="11:12" x14ac:dyDescent="0.25">
      <c r="K158801" s="2"/>
      <c r="L158801" s="2"/>
    </row>
    <row r="158802" spans="11:12" x14ac:dyDescent="0.25">
      <c r="K158802" s="2"/>
      <c r="L158802" s="2"/>
    </row>
    <row r="158803" spans="11:12" x14ac:dyDescent="0.25">
      <c r="K158803" s="2"/>
      <c r="L158803" s="2"/>
    </row>
    <row r="158804" spans="11:12" x14ac:dyDescent="0.25">
      <c r="K158804" s="2"/>
      <c r="L158804" s="2"/>
    </row>
    <row r="158805" spans="11:12" x14ac:dyDescent="0.25">
      <c r="K158805" s="2"/>
      <c r="L158805" s="2"/>
    </row>
    <row r="158806" spans="11:12" x14ac:dyDescent="0.25">
      <c r="K158806" s="2"/>
      <c r="L158806" s="2"/>
    </row>
    <row r="158807" spans="11:12" x14ac:dyDescent="0.25">
      <c r="K158807" s="2"/>
      <c r="L158807" s="2"/>
    </row>
    <row r="158808" spans="11:12" x14ac:dyDescent="0.25">
      <c r="K158808" s="2"/>
      <c r="L158808" s="2"/>
    </row>
    <row r="158809" spans="11:12" x14ac:dyDescent="0.25">
      <c r="K158809" s="2"/>
      <c r="L158809" s="2"/>
    </row>
    <row r="158810" spans="11:12" x14ac:dyDescent="0.25">
      <c r="K158810" s="2"/>
      <c r="L158810" s="2"/>
    </row>
    <row r="158811" spans="11:12" x14ac:dyDescent="0.25">
      <c r="K158811" s="2"/>
      <c r="L158811" s="2"/>
    </row>
    <row r="158812" spans="11:12" x14ac:dyDescent="0.25">
      <c r="K158812" s="2"/>
      <c r="L158812" s="2"/>
    </row>
    <row r="158813" spans="11:12" x14ac:dyDescent="0.25">
      <c r="K158813" s="2"/>
      <c r="L158813" s="2"/>
    </row>
    <row r="158814" spans="11:12" x14ac:dyDescent="0.25">
      <c r="K158814" s="2"/>
      <c r="L158814" s="2"/>
    </row>
    <row r="158815" spans="11:12" x14ac:dyDescent="0.25">
      <c r="K158815" s="2"/>
      <c r="L158815" s="2"/>
    </row>
    <row r="158816" spans="11:12" x14ac:dyDescent="0.25">
      <c r="K158816" s="2"/>
      <c r="L158816" s="2"/>
    </row>
    <row r="158817" spans="11:12" x14ac:dyDescent="0.25">
      <c r="K158817" s="2"/>
      <c r="L158817" s="2"/>
    </row>
    <row r="158818" spans="11:12" x14ac:dyDescent="0.25">
      <c r="K158818" s="2"/>
      <c r="L158818" s="2"/>
    </row>
    <row r="158819" spans="11:12" x14ac:dyDescent="0.25">
      <c r="K158819" s="2"/>
      <c r="L158819" s="2"/>
    </row>
    <row r="158820" spans="11:12" x14ac:dyDescent="0.25">
      <c r="K158820" s="2"/>
      <c r="L158820" s="2"/>
    </row>
    <row r="158821" spans="11:12" x14ac:dyDescent="0.25">
      <c r="K158821" s="2"/>
      <c r="L158821" s="2"/>
    </row>
    <row r="158822" spans="11:12" x14ac:dyDescent="0.25">
      <c r="K158822" s="2"/>
      <c r="L158822" s="2"/>
    </row>
    <row r="158823" spans="11:12" x14ac:dyDescent="0.25">
      <c r="K158823" s="2"/>
      <c r="L158823" s="2"/>
    </row>
    <row r="158824" spans="11:12" x14ac:dyDescent="0.25">
      <c r="K158824" s="2"/>
      <c r="L158824" s="2"/>
    </row>
    <row r="158825" spans="11:12" x14ac:dyDescent="0.25">
      <c r="K158825" s="2"/>
      <c r="L158825" s="2"/>
    </row>
    <row r="158826" spans="11:12" x14ac:dyDescent="0.25">
      <c r="K158826" s="2"/>
      <c r="L158826" s="2"/>
    </row>
    <row r="158827" spans="11:12" x14ac:dyDescent="0.25">
      <c r="K158827" s="2"/>
      <c r="L158827" s="2"/>
    </row>
    <row r="158828" spans="11:12" x14ac:dyDescent="0.25">
      <c r="K158828" s="2"/>
      <c r="L158828" s="2"/>
    </row>
    <row r="158829" spans="11:12" x14ac:dyDescent="0.25">
      <c r="K158829" s="2"/>
      <c r="L158829" s="2"/>
    </row>
    <row r="158830" spans="11:12" x14ac:dyDescent="0.25">
      <c r="K158830" s="2"/>
      <c r="L158830" s="2"/>
    </row>
    <row r="158831" spans="11:12" x14ac:dyDescent="0.25">
      <c r="K158831" s="2"/>
      <c r="L158831" s="2"/>
    </row>
    <row r="158832" spans="11:12" x14ac:dyDescent="0.25">
      <c r="K158832" s="2"/>
      <c r="L158832" s="2"/>
    </row>
    <row r="158833" spans="11:12" x14ac:dyDescent="0.25">
      <c r="K158833" s="2"/>
      <c r="L158833" s="2"/>
    </row>
    <row r="158834" spans="11:12" x14ac:dyDescent="0.25">
      <c r="K158834" s="2"/>
      <c r="L158834" s="2"/>
    </row>
    <row r="158835" spans="11:12" x14ac:dyDescent="0.25">
      <c r="K158835" s="2"/>
      <c r="L158835" s="2"/>
    </row>
    <row r="158836" spans="11:12" x14ac:dyDescent="0.25">
      <c r="K158836" s="2"/>
      <c r="L158836" s="2"/>
    </row>
    <row r="158837" spans="11:12" x14ac:dyDescent="0.25">
      <c r="K158837" s="2"/>
      <c r="L158837" s="2"/>
    </row>
    <row r="158838" spans="11:12" x14ac:dyDescent="0.25">
      <c r="K158838" s="2"/>
      <c r="L158838" s="2"/>
    </row>
    <row r="158839" spans="11:12" x14ac:dyDescent="0.25">
      <c r="K158839" s="2"/>
      <c r="L158839" s="2"/>
    </row>
    <row r="158840" spans="11:12" x14ac:dyDescent="0.25">
      <c r="K158840" s="2"/>
      <c r="L158840" s="2"/>
    </row>
    <row r="158841" spans="11:12" x14ac:dyDescent="0.25">
      <c r="K158841" s="2"/>
      <c r="L158841" s="2"/>
    </row>
    <row r="158842" spans="11:12" x14ac:dyDescent="0.25">
      <c r="K158842" s="2"/>
      <c r="L158842" s="2"/>
    </row>
    <row r="158843" spans="11:12" x14ac:dyDescent="0.25">
      <c r="K158843" s="2"/>
      <c r="L158843" s="2"/>
    </row>
    <row r="158844" spans="11:12" x14ac:dyDescent="0.25">
      <c r="K158844" s="2"/>
      <c r="L158844" s="2"/>
    </row>
    <row r="158845" spans="11:12" x14ac:dyDescent="0.25">
      <c r="K158845" s="2"/>
      <c r="L158845" s="2"/>
    </row>
    <row r="158846" spans="11:12" x14ac:dyDescent="0.25">
      <c r="K158846" s="2"/>
      <c r="L158846" s="2"/>
    </row>
    <row r="158847" spans="11:12" x14ac:dyDescent="0.25">
      <c r="K158847" s="2"/>
      <c r="L158847" s="2"/>
    </row>
    <row r="158848" spans="11:12" x14ac:dyDescent="0.25">
      <c r="K158848" s="2"/>
      <c r="L158848" s="2"/>
    </row>
    <row r="158849" spans="11:12" x14ac:dyDescent="0.25">
      <c r="K158849" s="2"/>
      <c r="L158849" s="2"/>
    </row>
    <row r="158850" spans="11:12" x14ac:dyDescent="0.25">
      <c r="K158850" s="2"/>
      <c r="L158850" s="2"/>
    </row>
    <row r="158851" spans="11:12" x14ac:dyDescent="0.25">
      <c r="K158851" s="2"/>
      <c r="L158851" s="2"/>
    </row>
    <row r="158852" spans="11:12" x14ac:dyDescent="0.25">
      <c r="K158852" s="2"/>
      <c r="L158852" s="2"/>
    </row>
    <row r="158853" spans="11:12" x14ac:dyDescent="0.25">
      <c r="K158853" s="2"/>
      <c r="L158853" s="2"/>
    </row>
    <row r="158854" spans="11:12" x14ac:dyDescent="0.25">
      <c r="K158854" s="2"/>
      <c r="L158854" s="2"/>
    </row>
    <row r="158855" spans="11:12" x14ac:dyDescent="0.25">
      <c r="K158855" s="2"/>
      <c r="L158855" s="2"/>
    </row>
    <row r="158856" spans="11:12" x14ac:dyDescent="0.25">
      <c r="K158856" s="2"/>
      <c r="L158856" s="2"/>
    </row>
    <row r="158857" spans="11:12" x14ac:dyDescent="0.25">
      <c r="K158857" s="2"/>
      <c r="L158857" s="2"/>
    </row>
    <row r="158858" spans="11:12" x14ac:dyDescent="0.25">
      <c r="K158858" s="2"/>
      <c r="L158858" s="2"/>
    </row>
    <row r="158859" spans="11:12" x14ac:dyDescent="0.25">
      <c r="K158859" s="2"/>
      <c r="L158859" s="2"/>
    </row>
    <row r="158860" spans="11:12" x14ac:dyDescent="0.25">
      <c r="K158860" s="2"/>
      <c r="L158860" s="2"/>
    </row>
    <row r="158861" spans="11:12" x14ac:dyDescent="0.25">
      <c r="K158861" s="2"/>
      <c r="L158861" s="2"/>
    </row>
    <row r="158862" spans="11:12" x14ac:dyDescent="0.25">
      <c r="K158862" s="2"/>
      <c r="L158862" s="2"/>
    </row>
    <row r="158863" spans="11:12" x14ac:dyDescent="0.25">
      <c r="K158863" s="2"/>
      <c r="L158863" s="2"/>
    </row>
    <row r="158864" spans="11:12" x14ac:dyDescent="0.25">
      <c r="K158864" s="2"/>
      <c r="L158864" s="2"/>
    </row>
    <row r="158865" spans="11:12" x14ac:dyDescent="0.25">
      <c r="K158865" s="2"/>
      <c r="L158865" s="2"/>
    </row>
    <row r="158866" spans="11:12" x14ac:dyDescent="0.25">
      <c r="K158866" s="2"/>
      <c r="L158866" s="2"/>
    </row>
    <row r="158867" spans="11:12" x14ac:dyDescent="0.25">
      <c r="K158867" s="2"/>
      <c r="L158867" s="2"/>
    </row>
    <row r="158868" spans="11:12" x14ac:dyDescent="0.25">
      <c r="K158868" s="2"/>
      <c r="L158868" s="2"/>
    </row>
    <row r="158869" spans="11:12" x14ac:dyDescent="0.25">
      <c r="K158869" s="2"/>
      <c r="L158869" s="2"/>
    </row>
    <row r="158870" spans="11:12" x14ac:dyDescent="0.25">
      <c r="K158870" s="2"/>
      <c r="L158870" s="2"/>
    </row>
    <row r="158871" spans="11:12" x14ac:dyDescent="0.25">
      <c r="K158871" s="2"/>
      <c r="L158871" s="2"/>
    </row>
    <row r="158872" spans="11:12" x14ac:dyDescent="0.25">
      <c r="K158872" s="2"/>
      <c r="L158872" s="2"/>
    </row>
    <row r="158873" spans="11:12" x14ac:dyDescent="0.25">
      <c r="K158873" s="2"/>
      <c r="L158873" s="2"/>
    </row>
    <row r="158874" spans="11:12" x14ac:dyDescent="0.25">
      <c r="K158874" s="2"/>
      <c r="L158874" s="2"/>
    </row>
    <row r="158875" spans="11:12" x14ac:dyDescent="0.25">
      <c r="K158875" s="2"/>
      <c r="L158875" s="2"/>
    </row>
    <row r="158876" spans="11:12" x14ac:dyDescent="0.25">
      <c r="K158876" s="2"/>
      <c r="L158876" s="2"/>
    </row>
    <row r="158877" spans="11:12" x14ac:dyDescent="0.25">
      <c r="K158877" s="2"/>
      <c r="L158877" s="2"/>
    </row>
    <row r="158878" spans="11:12" x14ac:dyDescent="0.25">
      <c r="K158878" s="2"/>
      <c r="L158878" s="2"/>
    </row>
    <row r="158879" spans="11:12" x14ac:dyDescent="0.25">
      <c r="K158879" s="2"/>
      <c r="L158879" s="2"/>
    </row>
    <row r="158880" spans="11:12" x14ac:dyDescent="0.25">
      <c r="K158880" s="2"/>
      <c r="L158880" s="2"/>
    </row>
    <row r="158881" spans="11:12" x14ac:dyDescent="0.25">
      <c r="K158881" s="2"/>
      <c r="L158881" s="2"/>
    </row>
    <row r="158882" spans="11:12" x14ac:dyDescent="0.25">
      <c r="K158882" s="2"/>
      <c r="L158882" s="2"/>
    </row>
    <row r="158883" spans="11:12" x14ac:dyDescent="0.25">
      <c r="K158883" s="2"/>
      <c r="L158883" s="2"/>
    </row>
    <row r="158884" spans="11:12" x14ac:dyDescent="0.25">
      <c r="K158884" s="2"/>
      <c r="L158884" s="2"/>
    </row>
    <row r="158885" spans="11:12" x14ac:dyDescent="0.25">
      <c r="K158885" s="2"/>
      <c r="L158885" s="2"/>
    </row>
    <row r="158886" spans="11:12" x14ac:dyDescent="0.25">
      <c r="K158886" s="2"/>
      <c r="L158886" s="2"/>
    </row>
    <row r="158887" spans="11:12" x14ac:dyDescent="0.25">
      <c r="K158887" s="2"/>
      <c r="L158887" s="2"/>
    </row>
    <row r="158888" spans="11:12" x14ac:dyDescent="0.25">
      <c r="K158888" s="2"/>
      <c r="L158888" s="2"/>
    </row>
    <row r="158889" spans="11:12" x14ac:dyDescent="0.25">
      <c r="K158889" s="2"/>
      <c r="L158889" s="2"/>
    </row>
    <row r="158890" spans="11:12" x14ac:dyDescent="0.25">
      <c r="K158890" s="2"/>
      <c r="L158890" s="2"/>
    </row>
    <row r="158891" spans="11:12" x14ac:dyDescent="0.25">
      <c r="K158891" s="2"/>
      <c r="L158891" s="2"/>
    </row>
    <row r="158892" spans="11:12" x14ac:dyDescent="0.25">
      <c r="K158892" s="2"/>
      <c r="L158892" s="2"/>
    </row>
    <row r="158893" spans="11:12" x14ac:dyDescent="0.25">
      <c r="K158893" s="2"/>
      <c r="L158893" s="2"/>
    </row>
    <row r="158894" spans="11:12" x14ac:dyDescent="0.25">
      <c r="K158894" s="2"/>
      <c r="L158894" s="2"/>
    </row>
    <row r="158895" spans="11:12" x14ac:dyDescent="0.25">
      <c r="K158895" s="2"/>
      <c r="L158895" s="2"/>
    </row>
    <row r="158896" spans="11:12" x14ac:dyDescent="0.25">
      <c r="K158896" s="2"/>
      <c r="L158896" s="2"/>
    </row>
    <row r="158897" spans="11:12" x14ac:dyDescent="0.25">
      <c r="K158897" s="2"/>
      <c r="L158897" s="2"/>
    </row>
    <row r="158898" spans="11:12" x14ac:dyDescent="0.25">
      <c r="K158898" s="2"/>
      <c r="L158898" s="2"/>
    </row>
    <row r="158899" spans="11:12" x14ac:dyDescent="0.25">
      <c r="K158899" s="2"/>
      <c r="L158899" s="2"/>
    </row>
    <row r="158900" spans="11:12" x14ac:dyDescent="0.25">
      <c r="K158900" s="2"/>
      <c r="L158900" s="2"/>
    </row>
    <row r="158901" spans="11:12" x14ac:dyDescent="0.25">
      <c r="K158901" s="2"/>
      <c r="L158901" s="2"/>
    </row>
    <row r="158902" spans="11:12" x14ac:dyDescent="0.25">
      <c r="K158902" s="2"/>
      <c r="L158902" s="2"/>
    </row>
    <row r="158903" spans="11:12" x14ac:dyDescent="0.25">
      <c r="K158903" s="2"/>
      <c r="L158903" s="2"/>
    </row>
    <row r="158904" spans="11:12" x14ac:dyDescent="0.25">
      <c r="K158904" s="2"/>
      <c r="L158904" s="2"/>
    </row>
    <row r="158905" spans="11:12" x14ac:dyDescent="0.25">
      <c r="K158905" s="2"/>
      <c r="L158905" s="2"/>
    </row>
    <row r="158906" spans="11:12" x14ac:dyDescent="0.25">
      <c r="K158906" s="2"/>
      <c r="L158906" s="2"/>
    </row>
    <row r="158907" spans="11:12" x14ac:dyDescent="0.25">
      <c r="K158907" s="2"/>
      <c r="L158907" s="2"/>
    </row>
    <row r="158908" spans="11:12" x14ac:dyDescent="0.25">
      <c r="K158908" s="2"/>
      <c r="L158908" s="2"/>
    </row>
    <row r="158909" spans="11:12" x14ac:dyDescent="0.25">
      <c r="K158909" s="2"/>
      <c r="L158909" s="2"/>
    </row>
    <row r="158910" spans="11:12" x14ac:dyDescent="0.25">
      <c r="K158910" s="2"/>
      <c r="L158910" s="2"/>
    </row>
    <row r="158911" spans="11:12" x14ac:dyDescent="0.25">
      <c r="K158911" s="2"/>
      <c r="L158911" s="2"/>
    </row>
    <row r="158912" spans="11:12" x14ac:dyDescent="0.25">
      <c r="K158912" s="2"/>
      <c r="L158912" s="2"/>
    </row>
    <row r="158913" spans="11:12" x14ac:dyDescent="0.25">
      <c r="K158913" s="2"/>
      <c r="L158913" s="2"/>
    </row>
    <row r="158914" spans="11:12" x14ac:dyDescent="0.25">
      <c r="K158914" s="2"/>
      <c r="L158914" s="2"/>
    </row>
    <row r="158915" spans="11:12" x14ac:dyDescent="0.25">
      <c r="K158915" s="2"/>
      <c r="L158915" s="2"/>
    </row>
    <row r="158916" spans="11:12" x14ac:dyDescent="0.25">
      <c r="K158916" s="2"/>
      <c r="L158916" s="2"/>
    </row>
    <row r="158917" spans="11:12" x14ac:dyDescent="0.25">
      <c r="K158917" s="2"/>
      <c r="L158917" s="2"/>
    </row>
    <row r="158918" spans="11:12" x14ac:dyDescent="0.25">
      <c r="K158918" s="2"/>
      <c r="L158918" s="2"/>
    </row>
    <row r="158919" spans="11:12" x14ac:dyDescent="0.25">
      <c r="K158919" s="2"/>
      <c r="L158919" s="2"/>
    </row>
    <row r="158920" spans="11:12" x14ac:dyDescent="0.25">
      <c r="K158920" s="2"/>
      <c r="L158920" s="2"/>
    </row>
    <row r="158921" spans="11:12" x14ac:dyDescent="0.25">
      <c r="K158921" s="2"/>
      <c r="L158921" s="2"/>
    </row>
    <row r="158922" spans="11:12" x14ac:dyDescent="0.25">
      <c r="K158922" s="2"/>
      <c r="L158922" s="2"/>
    </row>
    <row r="158923" spans="11:12" x14ac:dyDescent="0.25">
      <c r="K158923" s="2"/>
      <c r="L158923" s="2"/>
    </row>
    <row r="158924" spans="11:12" x14ac:dyDescent="0.25">
      <c r="K158924" s="2"/>
      <c r="L158924" s="2"/>
    </row>
    <row r="158925" spans="11:12" x14ac:dyDescent="0.25">
      <c r="K158925" s="2"/>
      <c r="L158925" s="2"/>
    </row>
    <row r="158926" spans="11:12" x14ac:dyDescent="0.25">
      <c r="K158926" s="2"/>
      <c r="L158926" s="2"/>
    </row>
    <row r="158927" spans="11:12" x14ac:dyDescent="0.25">
      <c r="K158927" s="2"/>
      <c r="L158927" s="2"/>
    </row>
    <row r="158928" spans="11:12" x14ac:dyDescent="0.25">
      <c r="K158928" s="2"/>
      <c r="L158928" s="2"/>
    </row>
    <row r="158929" spans="11:12" x14ac:dyDescent="0.25">
      <c r="K158929" s="2"/>
      <c r="L158929" s="2"/>
    </row>
    <row r="158930" spans="11:12" x14ac:dyDescent="0.25">
      <c r="K158930" s="2"/>
      <c r="L158930" s="2"/>
    </row>
    <row r="158931" spans="11:12" x14ac:dyDescent="0.25">
      <c r="K158931" s="2"/>
      <c r="L158931" s="2"/>
    </row>
    <row r="158932" spans="11:12" x14ac:dyDescent="0.25">
      <c r="K158932" s="2"/>
      <c r="L158932" s="2"/>
    </row>
    <row r="158933" spans="11:12" x14ac:dyDescent="0.25">
      <c r="K158933" s="2"/>
      <c r="L158933" s="2"/>
    </row>
    <row r="158934" spans="11:12" x14ac:dyDescent="0.25">
      <c r="K158934" s="2"/>
      <c r="L158934" s="2"/>
    </row>
    <row r="158935" spans="11:12" x14ac:dyDescent="0.25">
      <c r="K158935" s="2"/>
      <c r="L158935" s="2"/>
    </row>
    <row r="158936" spans="11:12" x14ac:dyDescent="0.25">
      <c r="K158936" s="2"/>
      <c r="L158936" s="2"/>
    </row>
    <row r="158937" spans="11:12" x14ac:dyDescent="0.25">
      <c r="K158937" s="2"/>
      <c r="L158937" s="2"/>
    </row>
    <row r="158938" spans="11:12" x14ac:dyDescent="0.25">
      <c r="K158938" s="2"/>
      <c r="L158938" s="2"/>
    </row>
    <row r="158939" spans="11:12" x14ac:dyDescent="0.25">
      <c r="K158939" s="2"/>
      <c r="L158939" s="2"/>
    </row>
    <row r="158940" spans="11:12" x14ac:dyDescent="0.25">
      <c r="K158940" s="2"/>
      <c r="L158940" s="2"/>
    </row>
    <row r="158941" spans="11:12" x14ac:dyDescent="0.25">
      <c r="K158941" s="2"/>
      <c r="L158941" s="2"/>
    </row>
    <row r="158942" spans="11:12" x14ac:dyDescent="0.25">
      <c r="K158942" s="2"/>
      <c r="L158942" s="2"/>
    </row>
    <row r="158943" spans="11:12" x14ac:dyDescent="0.25">
      <c r="K158943" s="2"/>
      <c r="L158943" s="2"/>
    </row>
    <row r="158944" spans="11:12" x14ac:dyDescent="0.25">
      <c r="K158944" s="2"/>
      <c r="L158944" s="2"/>
    </row>
    <row r="158945" spans="11:12" x14ac:dyDescent="0.25">
      <c r="K158945" s="2"/>
      <c r="L158945" s="2"/>
    </row>
    <row r="158946" spans="11:12" x14ac:dyDescent="0.25">
      <c r="K158946" s="2"/>
      <c r="L158946" s="2"/>
    </row>
    <row r="158947" spans="11:12" x14ac:dyDescent="0.25">
      <c r="K158947" s="2"/>
      <c r="L158947" s="2"/>
    </row>
    <row r="158948" spans="11:12" x14ac:dyDescent="0.25">
      <c r="K158948" s="2"/>
      <c r="L158948" s="2"/>
    </row>
    <row r="158949" spans="11:12" x14ac:dyDescent="0.25">
      <c r="K158949" s="2"/>
      <c r="L158949" s="2"/>
    </row>
    <row r="158950" spans="11:12" x14ac:dyDescent="0.25">
      <c r="K158950" s="2"/>
      <c r="L158950" s="2"/>
    </row>
    <row r="158951" spans="11:12" x14ac:dyDescent="0.25">
      <c r="K158951" s="2"/>
      <c r="L158951" s="2"/>
    </row>
    <row r="158952" spans="11:12" x14ac:dyDescent="0.25">
      <c r="K158952" s="2"/>
      <c r="L158952" s="2"/>
    </row>
    <row r="158953" spans="11:12" x14ac:dyDescent="0.25">
      <c r="K158953" s="2"/>
      <c r="L158953" s="2"/>
    </row>
    <row r="158954" spans="11:12" x14ac:dyDescent="0.25">
      <c r="K158954" s="2"/>
      <c r="L158954" s="2"/>
    </row>
    <row r="158955" spans="11:12" x14ac:dyDescent="0.25">
      <c r="K158955" s="2"/>
      <c r="L158955" s="2"/>
    </row>
    <row r="158956" spans="11:12" x14ac:dyDescent="0.25">
      <c r="K158956" s="2"/>
      <c r="L158956" s="2"/>
    </row>
    <row r="158957" spans="11:12" x14ac:dyDescent="0.25">
      <c r="K158957" s="2"/>
      <c r="L158957" s="2"/>
    </row>
    <row r="158958" spans="11:12" x14ac:dyDescent="0.25">
      <c r="K158958" s="2"/>
      <c r="L158958" s="2"/>
    </row>
    <row r="158959" spans="11:12" x14ac:dyDescent="0.25">
      <c r="K158959" s="2"/>
      <c r="L158959" s="2"/>
    </row>
    <row r="158960" spans="11:12" x14ac:dyDescent="0.25">
      <c r="K158960" s="2"/>
      <c r="L158960" s="2"/>
    </row>
    <row r="158961" spans="11:12" x14ac:dyDescent="0.25">
      <c r="K158961" s="2"/>
      <c r="L158961" s="2"/>
    </row>
    <row r="158962" spans="11:12" x14ac:dyDescent="0.25">
      <c r="K158962" s="2"/>
      <c r="L158962" s="2"/>
    </row>
    <row r="158963" spans="11:12" x14ac:dyDescent="0.25">
      <c r="K158963" s="2"/>
      <c r="L158963" s="2"/>
    </row>
    <row r="158964" spans="11:12" x14ac:dyDescent="0.25">
      <c r="K158964" s="2"/>
      <c r="L158964" s="2"/>
    </row>
    <row r="158965" spans="11:12" x14ac:dyDescent="0.25">
      <c r="K158965" s="2"/>
      <c r="L158965" s="2"/>
    </row>
    <row r="158966" spans="11:12" x14ac:dyDescent="0.25">
      <c r="K158966" s="2"/>
      <c r="L158966" s="2"/>
    </row>
    <row r="158967" spans="11:12" x14ac:dyDescent="0.25">
      <c r="K158967" s="2"/>
      <c r="L158967" s="2"/>
    </row>
    <row r="158968" spans="11:12" x14ac:dyDescent="0.25">
      <c r="K158968" s="2"/>
      <c r="L158968" s="2"/>
    </row>
    <row r="158969" spans="11:12" x14ac:dyDescent="0.25">
      <c r="K158969" s="2"/>
      <c r="L158969" s="2"/>
    </row>
    <row r="158970" spans="11:12" x14ac:dyDescent="0.25">
      <c r="K158970" s="2"/>
      <c r="L158970" s="2"/>
    </row>
    <row r="158971" spans="11:12" x14ac:dyDescent="0.25">
      <c r="K158971" s="2"/>
      <c r="L158971" s="2"/>
    </row>
    <row r="158972" spans="11:12" x14ac:dyDescent="0.25">
      <c r="K158972" s="2"/>
      <c r="L158972" s="2"/>
    </row>
    <row r="158973" spans="11:12" x14ac:dyDescent="0.25">
      <c r="K158973" s="2"/>
      <c r="L158973" s="2"/>
    </row>
    <row r="158974" spans="11:12" x14ac:dyDescent="0.25">
      <c r="K158974" s="2"/>
      <c r="L158974" s="2"/>
    </row>
    <row r="158975" spans="11:12" x14ac:dyDescent="0.25">
      <c r="K158975" s="2"/>
      <c r="L158975" s="2"/>
    </row>
    <row r="158976" spans="11:12" x14ac:dyDescent="0.25">
      <c r="K158976" s="2"/>
      <c r="L158976" s="2"/>
    </row>
    <row r="158977" spans="11:12" x14ac:dyDescent="0.25">
      <c r="K158977" s="2"/>
      <c r="L158977" s="2"/>
    </row>
    <row r="158978" spans="11:12" x14ac:dyDescent="0.25">
      <c r="K158978" s="2"/>
      <c r="L158978" s="2"/>
    </row>
    <row r="158979" spans="11:12" x14ac:dyDescent="0.25">
      <c r="K158979" s="2"/>
      <c r="L158979" s="2"/>
    </row>
    <row r="158980" spans="11:12" x14ac:dyDescent="0.25">
      <c r="K158980" s="2"/>
      <c r="L158980" s="2"/>
    </row>
    <row r="158981" spans="11:12" x14ac:dyDescent="0.25">
      <c r="K158981" s="2"/>
      <c r="L158981" s="2"/>
    </row>
    <row r="158982" spans="11:12" x14ac:dyDescent="0.25">
      <c r="K158982" s="2"/>
      <c r="L158982" s="2"/>
    </row>
    <row r="158983" spans="11:12" x14ac:dyDescent="0.25">
      <c r="K158983" s="2"/>
      <c r="L158983" s="2"/>
    </row>
    <row r="158984" spans="11:12" x14ac:dyDescent="0.25">
      <c r="K158984" s="2"/>
      <c r="L158984" s="2"/>
    </row>
    <row r="158985" spans="11:12" x14ac:dyDescent="0.25">
      <c r="K158985" s="2"/>
      <c r="L158985" s="2"/>
    </row>
    <row r="158986" spans="11:12" x14ac:dyDescent="0.25">
      <c r="K158986" s="2"/>
      <c r="L158986" s="2"/>
    </row>
    <row r="158987" spans="11:12" x14ac:dyDescent="0.25">
      <c r="K158987" s="2"/>
      <c r="L158987" s="2"/>
    </row>
    <row r="158988" spans="11:12" x14ac:dyDescent="0.25">
      <c r="K158988" s="2"/>
      <c r="L158988" s="2"/>
    </row>
    <row r="158989" spans="11:12" x14ac:dyDescent="0.25">
      <c r="K158989" s="2"/>
      <c r="L158989" s="2"/>
    </row>
    <row r="158990" spans="11:12" x14ac:dyDescent="0.25">
      <c r="K158990" s="2"/>
      <c r="L158990" s="2"/>
    </row>
    <row r="158991" spans="11:12" x14ac:dyDescent="0.25">
      <c r="K158991" s="2"/>
      <c r="L158991" s="2"/>
    </row>
    <row r="158992" spans="11:12" x14ac:dyDescent="0.25">
      <c r="K158992" s="2"/>
      <c r="L158992" s="2"/>
    </row>
    <row r="158993" spans="11:12" x14ac:dyDescent="0.25">
      <c r="K158993" s="2"/>
      <c r="L158993" s="2"/>
    </row>
    <row r="158994" spans="11:12" x14ac:dyDescent="0.25">
      <c r="K158994" s="2"/>
      <c r="L158994" s="2"/>
    </row>
    <row r="158995" spans="11:12" x14ac:dyDescent="0.25">
      <c r="K158995" s="2"/>
      <c r="L158995" s="2"/>
    </row>
    <row r="158996" spans="11:12" x14ac:dyDescent="0.25">
      <c r="K158996" s="2"/>
      <c r="L158996" s="2"/>
    </row>
    <row r="158997" spans="11:12" x14ac:dyDescent="0.25">
      <c r="K158997" s="2"/>
      <c r="L158997" s="2"/>
    </row>
    <row r="158998" spans="11:12" x14ac:dyDescent="0.25">
      <c r="K158998" s="2"/>
      <c r="L158998" s="2"/>
    </row>
    <row r="158999" spans="11:12" x14ac:dyDescent="0.25">
      <c r="K158999" s="2"/>
      <c r="L158999" s="2"/>
    </row>
    <row r="159000" spans="11:12" x14ac:dyDescent="0.25">
      <c r="K159000" s="2"/>
      <c r="L159000" s="2"/>
    </row>
    <row r="159001" spans="11:12" x14ac:dyDescent="0.25">
      <c r="K159001" s="2"/>
      <c r="L159001" s="2"/>
    </row>
    <row r="159002" spans="11:12" x14ac:dyDescent="0.25">
      <c r="K159002" s="2"/>
      <c r="L159002" s="2"/>
    </row>
    <row r="159003" spans="11:12" x14ac:dyDescent="0.25">
      <c r="K159003" s="2"/>
      <c r="L159003" s="2"/>
    </row>
    <row r="159004" spans="11:12" x14ac:dyDescent="0.25">
      <c r="K159004" s="2"/>
      <c r="L159004" s="2"/>
    </row>
    <row r="159005" spans="11:12" x14ac:dyDescent="0.25">
      <c r="K159005" s="2"/>
      <c r="L159005" s="2"/>
    </row>
    <row r="159006" spans="11:12" x14ac:dyDescent="0.25">
      <c r="K159006" s="2"/>
      <c r="L159006" s="2"/>
    </row>
    <row r="159007" spans="11:12" x14ac:dyDescent="0.25">
      <c r="K159007" s="2"/>
      <c r="L159007" s="2"/>
    </row>
    <row r="159008" spans="11:12" x14ac:dyDescent="0.25">
      <c r="K159008" s="2"/>
      <c r="L159008" s="2"/>
    </row>
    <row r="159009" spans="11:12" x14ac:dyDescent="0.25">
      <c r="K159009" s="2"/>
      <c r="L159009" s="2"/>
    </row>
    <row r="159010" spans="11:12" x14ac:dyDescent="0.25">
      <c r="K159010" s="2"/>
      <c r="L159010" s="2"/>
    </row>
    <row r="159011" spans="11:12" x14ac:dyDescent="0.25">
      <c r="K159011" s="2"/>
      <c r="L159011" s="2"/>
    </row>
    <row r="159012" spans="11:12" x14ac:dyDescent="0.25">
      <c r="K159012" s="2"/>
      <c r="L159012" s="2"/>
    </row>
    <row r="159013" spans="11:12" x14ac:dyDescent="0.25">
      <c r="K159013" s="2"/>
      <c r="L159013" s="2"/>
    </row>
    <row r="159014" spans="11:12" x14ac:dyDescent="0.25">
      <c r="K159014" s="2"/>
      <c r="L159014" s="2"/>
    </row>
    <row r="159015" spans="11:12" x14ac:dyDescent="0.25">
      <c r="K159015" s="2"/>
      <c r="L159015" s="2"/>
    </row>
    <row r="159016" spans="11:12" x14ac:dyDescent="0.25">
      <c r="K159016" s="2"/>
      <c r="L159016" s="2"/>
    </row>
    <row r="159017" spans="11:12" x14ac:dyDescent="0.25">
      <c r="K159017" s="2"/>
      <c r="L159017" s="2"/>
    </row>
    <row r="159018" spans="11:12" x14ac:dyDescent="0.25">
      <c r="K159018" s="2"/>
      <c r="L159018" s="2"/>
    </row>
    <row r="159019" spans="11:12" x14ac:dyDescent="0.25">
      <c r="K159019" s="2"/>
      <c r="L159019" s="2"/>
    </row>
    <row r="159020" spans="11:12" x14ac:dyDescent="0.25">
      <c r="K159020" s="2"/>
      <c r="L159020" s="2"/>
    </row>
    <row r="159021" spans="11:12" x14ac:dyDescent="0.25">
      <c r="K159021" s="2"/>
      <c r="L159021" s="2"/>
    </row>
    <row r="159022" spans="11:12" x14ac:dyDescent="0.25">
      <c r="K159022" s="2"/>
      <c r="L159022" s="2"/>
    </row>
    <row r="159023" spans="11:12" x14ac:dyDescent="0.25">
      <c r="K159023" s="2"/>
      <c r="L159023" s="2"/>
    </row>
    <row r="159024" spans="11:12" x14ac:dyDescent="0.25">
      <c r="K159024" s="2"/>
      <c r="L159024" s="2"/>
    </row>
    <row r="159025" spans="11:12" x14ac:dyDescent="0.25">
      <c r="K159025" s="2"/>
      <c r="L159025" s="2"/>
    </row>
    <row r="159026" spans="11:12" x14ac:dyDescent="0.25">
      <c r="K159026" s="2"/>
      <c r="L159026" s="2"/>
    </row>
    <row r="159027" spans="11:12" x14ac:dyDescent="0.25">
      <c r="K159027" s="2"/>
      <c r="L159027" s="2"/>
    </row>
    <row r="159028" spans="11:12" x14ac:dyDescent="0.25">
      <c r="K159028" s="2"/>
      <c r="L159028" s="2"/>
    </row>
    <row r="159029" spans="11:12" x14ac:dyDescent="0.25">
      <c r="K159029" s="2"/>
      <c r="L159029" s="2"/>
    </row>
    <row r="159030" spans="11:12" x14ac:dyDescent="0.25">
      <c r="K159030" s="2"/>
      <c r="L159030" s="2"/>
    </row>
    <row r="159031" spans="11:12" x14ac:dyDescent="0.25">
      <c r="K159031" s="2"/>
      <c r="L159031" s="2"/>
    </row>
    <row r="159032" spans="11:12" x14ac:dyDescent="0.25">
      <c r="K159032" s="2"/>
      <c r="L159032" s="2"/>
    </row>
    <row r="159033" spans="11:12" x14ac:dyDescent="0.25">
      <c r="K159033" s="2"/>
      <c r="L159033" s="2"/>
    </row>
    <row r="159034" spans="11:12" x14ac:dyDescent="0.25">
      <c r="K159034" s="2"/>
      <c r="L159034" s="2"/>
    </row>
    <row r="159035" spans="11:12" x14ac:dyDescent="0.25">
      <c r="K159035" s="2"/>
      <c r="L159035" s="2"/>
    </row>
    <row r="159036" spans="11:12" x14ac:dyDescent="0.25">
      <c r="K159036" s="2"/>
      <c r="L159036" s="2"/>
    </row>
    <row r="159037" spans="11:12" x14ac:dyDescent="0.25">
      <c r="K159037" s="2"/>
      <c r="L159037" s="2"/>
    </row>
    <row r="159038" spans="11:12" x14ac:dyDescent="0.25">
      <c r="K159038" s="2"/>
      <c r="L159038" s="2"/>
    </row>
    <row r="159039" spans="11:12" x14ac:dyDescent="0.25">
      <c r="K159039" s="2"/>
      <c r="L159039" s="2"/>
    </row>
    <row r="159040" spans="11:12" x14ac:dyDescent="0.25">
      <c r="K159040" s="2"/>
      <c r="L159040" s="2"/>
    </row>
    <row r="159041" spans="11:12" x14ac:dyDescent="0.25">
      <c r="K159041" s="2"/>
      <c r="L159041" s="2"/>
    </row>
    <row r="159042" spans="11:12" x14ac:dyDescent="0.25">
      <c r="K159042" s="2"/>
      <c r="L159042" s="2"/>
    </row>
    <row r="159043" spans="11:12" x14ac:dyDescent="0.25">
      <c r="K159043" s="2"/>
      <c r="L159043" s="2"/>
    </row>
    <row r="159044" spans="11:12" x14ac:dyDescent="0.25">
      <c r="K159044" s="2"/>
      <c r="L159044" s="2"/>
    </row>
    <row r="159045" spans="11:12" x14ac:dyDescent="0.25">
      <c r="K159045" s="2"/>
      <c r="L159045" s="2"/>
    </row>
    <row r="159046" spans="11:12" x14ac:dyDescent="0.25">
      <c r="K159046" s="2"/>
      <c r="L159046" s="2"/>
    </row>
    <row r="159047" spans="11:12" x14ac:dyDescent="0.25">
      <c r="K159047" s="2"/>
      <c r="L159047" s="2"/>
    </row>
    <row r="159048" spans="11:12" x14ac:dyDescent="0.25">
      <c r="K159048" s="2"/>
      <c r="L159048" s="2"/>
    </row>
    <row r="159049" spans="11:12" x14ac:dyDescent="0.25">
      <c r="K159049" s="2"/>
      <c r="L159049" s="2"/>
    </row>
    <row r="159050" spans="11:12" x14ac:dyDescent="0.25">
      <c r="K159050" s="2"/>
      <c r="L159050" s="2"/>
    </row>
    <row r="159051" spans="11:12" x14ac:dyDescent="0.25">
      <c r="K159051" s="2"/>
      <c r="L159051" s="2"/>
    </row>
    <row r="159052" spans="11:12" x14ac:dyDescent="0.25">
      <c r="K159052" s="2"/>
      <c r="L159052" s="2"/>
    </row>
    <row r="159053" spans="11:12" x14ac:dyDescent="0.25">
      <c r="K159053" s="2"/>
      <c r="L159053" s="2"/>
    </row>
    <row r="159054" spans="11:12" x14ac:dyDescent="0.25">
      <c r="K159054" s="2"/>
      <c r="L159054" s="2"/>
    </row>
    <row r="159055" spans="11:12" x14ac:dyDescent="0.25">
      <c r="K159055" s="2"/>
      <c r="L159055" s="2"/>
    </row>
    <row r="159056" spans="11:12" x14ac:dyDescent="0.25">
      <c r="K159056" s="2"/>
      <c r="L159056" s="2"/>
    </row>
    <row r="159057" spans="11:12" x14ac:dyDescent="0.25">
      <c r="K159057" s="2"/>
      <c r="L159057" s="2"/>
    </row>
    <row r="159058" spans="11:12" x14ac:dyDescent="0.25">
      <c r="K159058" s="2"/>
      <c r="L159058" s="2"/>
    </row>
    <row r="159059" spans="11:12" x14ac:dyDescent="0.25">
      <c r="K159059" s="2"/>
      <c r="L159059" s="2"/>
    </row>
    <row r="159060" spans="11:12" x14ac:dyDescent="0.25">
      <c r="K159060" s="2"/>
      <c r="L159060" s="2"/>
    </row>
    <row r="159061" spans="11:12" x14ac:dyDescent="0.25">
      <c r="K159061" s="2"/>
      <c r="L159061" s="2"/>
    </row>
    <row r="159062" spans="11:12" x14ac:dyDescent="0.25">
      <c r="K159062" s="2"/>
      <c r="L159062" s="2"/>
    </row>
    <row r="159063" spans="11:12" x14ac:dyDescent="0.25">
      <c r="K159063" s="2"/>
      <c r="L159063" s="2"/>
    </row>
    <row r="159064" spans="11:12" x14ac:dyDescent="0.25">
      <c r="K159064" s="2"/>
      <c r="L159064" s="2"/>
    </row>
    <row r="159065" spans="11:12" x14ac:dyDescent="0.25">
      <c r="K159065" s="2"/>
      <c r="L159065" s="2"/>
    </row>
    <row r="159066" spans="11:12" x14ac:dyDescent="0.25">
      <c r="K159066" s="2"/>
      <c r="L159066" s="2"/>
    </row>
    <row r="159067" spans="11:12" x14ac:dyDescent="0.25">
      <c r="K159067" s="2"/>
      <c r="L159067" s="2"/>
    </row>
    <row r="159068" spans="11:12" x14ac:dyDescent="0.25">
      <c r="K159068" s="2"/>
      <c r="L159068" s="2"/>
    </row>
    <row r="159069" spans="11:12" x14ac:dyDescent="0.25">
      <c r="K159069" s="2"/>
      <c r="L159069" s="2"/>
    </row>
    <row r="159070" spans="11:12" x14ac:dyDescent="0.25">
      <c r="K159070" s="2"/>
      <c r="L159070" s="2"/>
    </row>
    <row r="159071" spans="11:12" x14ac:dyDescent="0.25">
      <c r="K159071" s="2"/>
      <c r="L159071" s="2"/>
    </row>
    <row r="159072" spans="11:12" x14ac:dyDescent="0.25">
      <c r="K159072" s="2"/>
      <c r="L159072" s="2"/>
    </row>
    <row r="159073" spans="11:12" x14ac:dyDescent="0.25">
      <c r="K159073" s="2"/>
      <c r="L159073" s="2"/>
    </row>
    <row r="159074" spans="11:12" x14ac:dyDescent="0.25">
      <c r="K159074" s="2"/>
      <c r="L159074" s="2"/>
    </row>
    <row r="159075" spans="11:12" x14ac:dyDescent="0.25">
      <c r="K159075" s="2"/>
      <c r="L159075" s="2"/>
    </row>
    <row r="159076" spans="11:12" x14ac:dyDescent="0.25">
      <c r="K159076" s="2"/>
      <c r="L159076" s="2"/>
    </row>
    <row r="159077" spans="11:12" x14ac:dyDescent="0.25">
      <c r="K159077" s="2"/>
      <c r="L159077" s="2"/>
    </row>
    <row r="159078" spans="11:12" x14ac:dyDescent="0.25">
      <c r="K159078" s="2"/>
      <c r="L159078" s="2"/>
    </row>
    <row r="159079" spans="11:12" x14ac:dyDescent="0.25">
      <c r="K159079" s="2"/>
      <c r="L159079" s="2"/>
    </row>
    <row r="159080" spans="11:12" x14ac:dyDescent="0.25">
      <c r="K159080" s="2"/>
      <c r="L159080" s="2"/>
    </row>
    <row r="159081" spans="11:12" x14ac:dyDescent="0.25">
      <c r="K159081" s="2"/>
      <c r="L159081" s="2"/>
    </row>
    <row r="159082" spans="11:12" x14ac:dyDescent="0.25">
      <c r="K159082" s="2"/>
      <c r="L159082" s="2"/>
    </row>
    <row r="159083" spans="11:12" x14ac:dyDescent="0.25">
      <c r="K159083" s="2"/>
      <c r="L159083" s="2"/>
    </row>
    <row r="159084" spans="11:12" x14ac:dyDescent="0.25">
      <c r="K159084" s="2"/>
      <c r="L159084" s="2"/>
    </row>
    <row r="159085" spans="11:12" x14ac:dyDescent="0.25">
      <c r="K159085" s="2"/>
      <c r="L159085" s="2"/>
    </row>
    <row r="159086" spans="11:12" x14ac:dyDescent="0.25">
      <c r="K159086" s="2"/>
      <c r="L159086" s="2"/>
    </row>
    <row r="159087" spans="11:12" x14ac:dyDescent="0.25">
      <c r="K159087" s="2"/>
      <c r="L159087" s="2"/>
    </row>
    <row r="159088" spans="11:12" x14ac:dyDescent="0.25">
      <c r="K159088" s="2"/>
      <c r="L159088" s="2"/>
    </row>
    <row r="159089" spans="11:12" x14ac:dyDescent="0.25">
      <c r="K159089" s="2"/>
      <c r="L159089" s="2"/>
    </row>
    <row r="159090" spans="11:12" x14ac:dyDescent="0.25">
      <c r="K159090" s="2"/>
      <c r="L159090" s="2"/>
    </row>
    <row r="159091" spans="11:12" x14ac:dyDescent="0.25">
      <c r="K159091" s="2"/>
      <c r="L159091" s="2"/>
    </row>
    <row r="159092" spans="11:12" x14ac:dyDescent="0.25">
      <c r="K159092" s="2"/>
      <c r="L159092" s="2"/>
    </row>
    <row r="159093" spans="11:12" x14ac:dyDescent="0.25">
      <c r="K159093" s="2"/>
      <c r="L159093" s="2"/>
    </row>
    <row r="159094" spans="11:12" x14ac:dyDescent="0.25">
      <c r="K159094" s="2"/>
      <c r="L159094" s="2"/>
    </row>
    <row r="159095" spans="11:12" x14ac:dyDescent="0.25">
      <c r="K159095" s="2"/>
      <c r="L159095" s="2"/>
    </row>
    <row r="159096" spans="11:12" x14ac:dyDescent="0.25">
      <c r="K159096" s="2"/>
      <c r="L159096" s="2"/>
    </row>
    <row r="159097" spans="11:12" x14ac:dyDescent="0.25">
      <c r="K159097" s="2"/>
      <c r="L159097" s="2"/>
    </row>
    <row r="159098" spans="11:12" x14ac:dyDescent="0.25">
      <c r="K159098" s="2"/>
      <c r="L159098" s="2"/>
    </row>
    <row r="159099" spans="11:12" x14ac:dyDescent="0.25">
      <c r="K159099" s="2"/>
      <c r="L159099" s="2"/>
    </row>
    <row r="159100" spans="11:12" x14ac:dyDescent="0.25">
      <c r="K159100" s="2"/>
      <c r="L159100" s="2"/>
    </row>
    <row r="159101" spans="11:12" x14ac:dyDescent="0.25">
      <c r="K159101" s="2"/>
      <c r="L159101" s="2"/>
    </row>
    <row r="159102" spans="11:12" x14ac:dyDescent="0.25">
      <c r="K159102" s="2"/>
      <c r="L159102" s="2"/>
    </row>
    <row r="159103" spans="11:12" x14ac:dyDescent="0.25">
      <c r="K159103" s="2"/>
      <c r="L159103" s="2"/>
    </row>
    <row r="159104" spans="11:12" x14ac:dyDescent="0.25">
      <c r="K159104" s="2"/>
      <c r="L159104" s="2"/>
    </row>
    <row r="159105" spans="11:12" x14ac:dyDescent="0.25">
      <c r="K159105" s="2"/>
      <c r="L159105" s="2"/>
    </row>
    <row r="159106" spans="11:12" x14ac:dyDescent="0.25">
      <c r="K159106" s="2"/>
      <c r="L159106" s="2"/>
    </row>
    <row r="159107" spans="11:12" x14ac:dyDescent="0.25">
      <c r="K159107" s="2"/>
      <c r="L159107" s="2"/>
    </row>
    <row r="159108" spans="11:12" x14ac:dyDescent="0.25">
      <c r="K159108" s="2"/>
      <c r="L159108" s="2"/>
    </row>
    <row r="159109" spans="11:12" x14ac:dyDescent="0.25">
      <c r="K159109" s="2"/>
      <c r="L159109" s="2"/>
    </row>
    <row r="159110" spans="11:12" x14ac:dyDescent="0.25">
      <c r="K159110" s="2"/>
      <c r="L159110" s="2"/>
    </row>
    <row r="159111" spans="11:12" x14ac:dyDescent="0.25">
      <c r="K159111" s="2"/>
      <c r="L159111" s="2"/>
    </row>
    <row r="159112" spans="11:12" x14ac:dyDescent="0.25">
      <c r="K159112" s="2"/>
      <c r="L159112" s="2"/>
    </row>
    <row r="159113" spans="11:12" x14ac:dyDescent="0.25">
      <c r="K159113" s="2"/>
      <c r="L159113" s="2"/>
    </row>
    <row r="159114" spans="11:12" x14ac:dyDescent="0.25">
      <c r="K159114" s="2"/>
      <c r="L159114" s="2"/>
    </row>
    <row r="159115" spans="11:12" x14ac:dyDescent="0.25">
      <c r="K159115" s="2"/>
      <c r="L159115" s="2"/>
    </row>
    <row r="159116" spans="11:12" x14ac:dyDescent="0.25">
      <c r="K159116" s="2"/>
      <c r="L159116" s="2"/>
    </row>
    <row r="159117" spans="11:12" x14ac:dyDescent="0.25">
      <c r="K159117" s="2"/>
      <c r="L159117" s="2"/>
    </row>
    <row r="159118" spans="11:12" x14ac:dyDescent="0.25">
      <c r="K159118" s="2"/>
      <c r="L159118" s="2"/>
    </row>
    <row r="159119" spans="11:12" x14ac:dyDescent="0.25">
      <c r="K159119" s="2"/>
      <c r="L159119" s="2"/>
    </row>
    <row r="159120" spans="11:12" x14ac:dyDescent="0.25">
      <c r="K159120" s="2"/>
      <c r="L159120" s="2"/>
    </row>
    <row r="159121" spans="11:12" x14ac:dyDescent="0.25">
      <c r="K159121" s="2"/>
      <c r="L159121" s="2"/>
    </row>
    <row r="159122" spans="11:12" x14ac:dyDescent="0.25">
      <c r="K159122" s="2"/>
      <c r="L159122" s="2"/>
    </row>
    <row r="159123" spans="11:12" x14ac:dyDescent="0.25">
      <c r="K159123" s="2"/>
      <c r="L159123" s="2"/>
    </row>
    <row r="159124" spans="11:12" x14ac:dyDescent="0.25">
      <c r="K159124" s="2"/>
      <c r="L159124" s="2"/>
    </row>
    <row r="159125" spans="11:12" x14ac:dyDescent="0.25">
      <c r="K159125" s="2"/>
      <c r="L159125" s="2"/>
    </row>
    <row r="159126" spans="11:12" x14ac:dyDescent="0.25">
      <c r="K159126" s="2"/>
      <c r="L159126" s="2"/>
    </row>
    <row r="159127" spans="11:12" x14ac:dyDescent="0.25">
      <c r="K159127" s="2"/>
      <c r="L159127" s="2"/>
    </row>
    <row r="159128" spans="11:12" x14ac:dyDescent="0.25">
      <c r="K159128" s="2"/>
      <c r="L159128" s="2"/>
    </row>
    <row r="159129" spans="11:12" x14ac:dyDescent="0.25">
      <c r="K159129" s="2"/>
      <c r="L159129" s="2"/>
    </row>
    <row r="159130" spans="11:12" x14ac:dyDescent="0.25">
      <c r="K159130" s="2"/>
      <c r="L159130" s="2"/>
    </row>
    <row r="159131" spans="11:12" x14ac:dyDescent="0.25">
      <c r="K159131" s="2"/>
      <c r="L159131" s="2"/>
    </row>
    <row r="159132" spans="11:12" x14ac:dyDescent="0.25">
      <c r="K159132" s="2"/>
      <c r="L159132" s="2"/>
    </row>
    <row r="159133" spans="11:12" x14ac:dyDescent="0.25">
      <c r="K159133" s="2"/>
      <c r="L159133" s="2"/>
    </row>
    <row r="159134" spans="11:12" x14ac:dyDescent="0.25">
      <c r="K159134" s="2"/>
      <c r="L159134" s="2"/>
    </row>
    <row r="159135" spans="11:12" x14ac:dyDescent="0.25">
      <c r="K159135" s="2"/>
      <c r="L159135" s="2"/>
    </row>
    <row r="159136" spans="11:12" x14ac:dyDescent="0.25">
      <c r="K159136" s="2"/>
      <c r="L159136" s="2"/>
    </row>
    <row r="159137" spans="11:12" x14ac:dyDescent="0.25">
      <c r="K159137" s="2"/>
      <c r="L159137" s="2"/>
    </row>
    <row r="159138" spans="11:12" x14ac:dyDescent="0.25">
      <c r="K159138" s="2"/>
      <c r="L159138" s="2"/>
    </row>
    <row r="159139" spans="11:12" x14ac:dyDescent="0.25">
      <c r="K159139" s="2"/>
      <c r="L159139" s="2"/>
    </row>
    <row r="159140" spans="11:12" x14ac:dyDescent="0.25">
      <c r="K159140" s="2"/>
      <c r="L159140" s="2"/>
    </row>
    <row r="159141" spans="11:12" x14ac:dyDescent="0.25">
      <c r="K159141" s="2"/>
      <c r="L159141" s="2"/>
    </row>
    <row r="159142" spans="11:12" x14ac:dyDescent="0.25">
      <c r="K159142" s="2"/>
      <c r="L159142" s="2"/>
    </row>
    <row r="159143" spans="11:12" x14ac:dyDescent="0.25">
      <c r="K159143" s="2"/>
      <c r="L159143" s="2"/>
    </row>
    <row r="159144" spans="11:12" x14ac:dyDescent="0.25">
      <c r="K159144" s="2"/>
      <c r="L159144" s="2"/>
    </row>
    <row r="159145" spans="11:12" x14ac:dyDescent="0.25">
      <c r="K159145" s="2"/>
      <c r="L159145" s="2"/>
    </row>
    <row r="159146" spans="11:12" x14ac:dyDescent="0.25">
      <c r="K159146" s="2"/>
      <c r="L159146" s="2"/>
    </row>
    <row r="159147" spans="11:12" x14ac:dyDescent="0.25">
      <c r="K159147" s="2"/>
      <c r="L159147" s="2"/>
    </row>
    <row r="159148" spans="11:12" x14ac:dyDescent="0.25">
      <c r="K159148" s="2"/>
      <c r="L159148" s="2"/>
    </row>
    <row r="159149" spans="11:12" x14ac:dyDescent="0.25">
      <c r="K159149" s="2"/>
      <c r="L159149" s="2"/>
    </row>
    <row r="159150" spans="11:12" x14ac:dyDescent="0.25">
      <c r="K159150" s="2"/>
      <c r="L159150" s="2"/>
    </row>
    <row r="159151" spans="11:12" x14ac:dyDescent="0.25">
      <c r="K159151" s="2"/>
      <c r="L159151" s="2"/>
    </row>
    <row r="159152" spans="11:12" x14ac:dyDescent="0.25">
      <c r="K159152" s="2"/>
      <c r="L159152" s="2"/>
    </row>
    <row r="159153" spans="11:12" x14ac:dyDescent="0.25">
      <c r="K159153" s="2"/>
      <c r="L159153" s="2"/>
    </row>
    <row r="159154" spans="11:12" x14ac:dyDescent="0.25">
      <c r="K159154" s="2"/>
      <c r="L159154" s="2"/>
    </row>
    <row r="159155" spans="11:12" x14ac:dyDescent="0.25">
      <c r="K159155" s="2"/>
      <c r="L159155" s="2"/>
    </row>
    <row r="159156" spans="11:12" x14ac:dyDescent="0.25">
      <c r="K159156" s="2"/>
      <c r="L159156" s="2"/>
    </row>
    <row r="159157" spans="11:12" x14ac:dyDescent="0.25">
      <c r="K159157" s="2"/>
      <c r="L159157" s="2"/>
    </row>
    <row r="159158" spans="11:12" x14ac:dyDescent="0.25">
      <c r="K159158" s="2"/>
      <c r="L159158" s="2"/>
    </row>
    <row r="159159" spans="11:12" x14ac:dyDescent="0.25">
      <c r="K159159" s="2"/>
      <c r="L159159" s="2"/>
    </row>
    <row r="159160" spans="11:12" x14ac:dyDescent="0.25">
      <c r="K159160" s="2"/>
      <c r="L159160" s="2"/>
    </row>
    <row r="159161" spans="11:12" x14ac:dyDescent="0.25">
      <c r="K159161" s="2"/>
      <c r="L159161" s="2"/>
    </row>
    <row r="159162" spans="11:12" x14ac:dyDescent="0.25">
      <c r="K159162" s="2"/>
      <c r="L159162" s="2"/>
    </row>
    <row r="159163" spans="11:12" x14ac:dyDescent="0.25">
      <c r="K159163" s="2"/>
      <c r="L159163" s="2"/>
    </row>
    <row r="159164" spans="11:12" x14ac:dyDescent="0.25">
      <c r="K159164" s="2"/>
      <c r="L159164" s="2"/>
    </row>
    <row r="159165" spans="11:12" x14ac:dyDescent="0.25">
      <c r="K159165" s="2"/>
      <c r="L159165" s="2"/>
    </row>
    <row r="159166" spans="11:12" x14ac:dyDescent="0.25">
      <c r="K159166" s="2"/>
      <c r="L159166" s="2"/>
    </row>
    <row r="159167" spans="11:12" x14ac:dyDescent="0.25">
      <c r="K159167" s="2"/>
      <c r="L159167" s="2"/>
    </row>
    <row r="159168" spans="11:12" x14ac:dyDescent="0.25">
      <c r="K159168" s="2"/>
      <c r="L159168" s="2"/>
    </row>
    <row r="159169" spans="11:12" x14ac:dyDescent="0.25">
      <c r="K159169" s="2"/>
      <c r="L159169" s="2"/>
    </row>
    <row r="159170" spans="11:12" x14ac:dyDescent="0.25">
      <c r="K159170" s="2"/>
      <c r="L159170" s="2"/>
    </row>
    <row r="159171" spans="11:12" x14ac:dyDescent="0.25">
      <c r="K159171" s="2"/>
      <c r="L159171" s="2"/>
    </row>
    <row r="159172" spans="11:12" x14ac:dyDescent="0.25">
      <c r="K159172" s="2"/>
      <c r="L159172" s="2"/>
    </row>
    <row r="159173" spans="11:12" x14ac:dyDescent="0.25">
      <c r="K159173" s="2"/>
      <c r="L159173" s="2"/>
    </row>
    <row r="159174" spans="11:12" x14ac:dyDescent="0.25">
      <c r="K159174" s="2"/>
      <c r="L159174" s="2"/>
    </row>
    <row r="159175" spans="11:12" x14ac:dyDescent="0.25">
      <c r="K159175" s="2"/>
      <c r="L159175" s="2"/>
    </row>
    <row r="159176" spans="11:12" x14ac:dyDescent="0.25">
      <c r="K159176" s="2"/>
      <c r="L159176" s="2"/>
    </row>
    <row r="159177" spans="11:12" x14ac:dyDescent="0.25">
      <c r="K159177" s="2"/>
      <c r="L159177" s="2"/>
    </row>
    <row r="159178" spans="11:12" x14ac:dyDescent="0.25">
      <c r="K159178" s="2"/>
      <c r="L159178" s="2"/>
    </row>
    <row r="159179" spans="11:12" x14ac:dyDescent="0.25">
      <c r="K159179" s="2"/>
      <c r="L159179" s="2"/>
    </row>
    <row r="159180" spans="11:12" x14ac:dyDescent="0.25">
      <c r="K159180" s="2"/>
      <c r="L159180" s="2"/>
    </row>
    <row r="159181" spans="11:12" x14ac:dyDescent="0.25">
      <c r="K159181" s="2"/>
      <c r="L159181" s="2"/>
    </row>
    <row r="159182" spans="11:12" x14ac:dyDescent="0.25">
      <c r="K159182" s="2"/>
      <c r="L159182" s="2"/>
    </row>
    <row r="159183" spans="11:12" x14ac:dyDescent="0.25">
      <c r="K159183" s="2"/>
      <c r="L159183" s="2"/>
    </row>
    <row r="159184" spans="11:12" x14ac:dyDescent="0.25">
      <c r="K159184" s="2"/>
      <c r="L159184" s="2"/>
    </row>
    <row r="159185" spans="11:12" x14ac:dyDescent="0.25">
      <c r="K159185" s="2"/>
      <c r="L159185" s="2"/>
    </row>
    <row r="159186" spans="11:12" x14ac:dyDescent="0.25">
      <c r="K159186" s="2"/>
      <c r="L159186" s="2"/>
    </row>
    <row r="159187" spans="11:12" x14ac:dyDescent="0.25">
      <c r="K159187" s="2"/>
      <c r="L159187" s="2"/>
    </row>
    <row r="159188" spans="11:12" x14ac:dyDescent="0.25">
      <c r="K159188" s="2"/>
      <c r="L159188" s="2"/>
    </row>
    <row r="159189" spans="11:12" x14ac:dyDescent="0.25">
      <c r="K159189" s="2"/>
      <c r="L159189" s="2"/>
    </row>
    <row r="159190" spans="11:12" x14ac:dyDescent="0.25">
      <c r="K159190" s="2"/>
      <c r="L159190" s="2"/>
    </row>
    <row r="159191" spans="11:12" x14ac:dyDescent="0.25">
      <c r="K159191" s="2"/>
      <c r="L159191" s="2"/>
    </row>
    <row r="159192" spans="11:12" x14ac:dyDescent="0.25">
      <c r="K159192" s="2"/>
      <c r="L159192" s="2"/>
    </row>
    <row r="159193" spans="11:12" x14ac:dyDescent="0.25">
      <c r="K159193" s="2"/>
      <c r="L159193" s="2"/>
    </row>
    <row r="159194" spans="11:12" x14ac:dyDescent="0.25">
      <c r="K159194" s="2"/>
      <c r="L159194" s="2"/>
    </row>
    <row r="159195" spans="11:12" x14ac:dyDescent="0.25">
      <c r="K159195" s="2"/>
      <c r="L159195" s="2"/>
    </row>
    <row r="159196" spans="11:12" x14ac:dyDescent="0.25">
      <c r="K159196" s="2"/>
      <c r="L159196" s="2"/>
    </row>
    <row r="159197" spans="11:12" x14ac:dyDescent="0.25">
      <c r="K159197" s="2"/>
      <c r="L159197" s="2"/>
    </row>
    <row r="159198" spans="11:12" x14ac:dyDescent="0.25">
      <c r="K159198" s="2"/>
      <c r="L159198" s="2"/>
    </row>
    <row r="159199" spans="11:12" x14ac:dyDescent="0.25">
      <c r="K159199" s="2"/>
      <c r="L159199" s="2"/>
    </row>
    <row r="159200" spans="11:12" x14ac:dyDescent="0.25">
      <c r="K159200" s="2"/>
      <c r="L159200" s="2"/>
    </row>
    <row r="159201" spans="11:12" x14ac:dyDescent="0.25">
      <c r="K159201" s="2"/>
      <c r="L159201" s="2"/>
    </row>
    <row r="159202" spans="11:12" x14ac:dyDescent="0.25">
      <c r="K159202" s="2"/>
      <c r="L159202" s="2"/>
    </row>
    <row r="159203" spans="11:12" x14ac:dyDescent="0.25">
      <c r="K159203" s="2"/>
      <c r="L159203" s="2"/>
    </row>
    <row r="159204" spans="11:12" x14ac:dyDescent="0.25">
      <c r="K159204" s="2"/>
      <c r="L159204" s="2"/>
    </row>
    <row r="159205" spans="11:12" x14ac:dyDescent="0.25">
      <c r="K159205" s="2"/>
      <c r="L159205" s="2"/>
    </row>
    <row r="159206" spans="11:12" x14ac:dyDescent="0.25">
      <c r="K159206" s="2"/>
      <c r="L159206" s="2"/>
    </row>
    <row r="159207" spans="11:12" x14ac:dyDescent="0.25">
      <c r="K159207" s="2"/>
      <c r="L159207" s="2"/>
    </row>
    <row r="159208" spans="11:12" x14ac:dyDescent="0.25">
      <c r="K159208" s="2"/>
      <c r="L159208" s="2"/>
    </row>
    <row r="159209" spans="11:12" x14ac:dyDescent="0.25">
      <c r="K159209" s="2"/>
      <c r="L159209" s="2"/>
    </row>
    <row r="159210" spans="11:12" x14ac:dyDescent="0.25">
      <c r="K159210" s="2"/>
      <c r="L159210" s="2"/>
    </row>
    <row r="159211" spans="11:12" x14ac:dyDescent="0.25">
      <c r="K159211" s="2"/>
      <c r="L159211" s="2"/>
    </row>
    <row r="159212" spans="11:12" x14ac:dyDescent="0.25">
      <c r="K159212" s="2"/>
      <c r="L159212" s="2"/>
    </row>
    <row r="159213" spans="11:12" x14ac:dyDescent="0.25">
      <c r="K159213" s="2"/>
      <c r="L159213" s="2"/>
    </row>
    <row r="159214" spans="11:12" x14ac:dyDescent="0.25">
      <c r="K159214" s="2"/>
      <c r="L159214" s="2"/>
    </row>
    <row r="159215" spans="11:12" x14ac:dyDescent="0.25">
      <c r="K159215" s="2"/>
      <c r="L159215" s="2"/>
    </row>
    <row r="159216" spans="11:12" x14ac:dyDescent="0.25">
      <c r="K159216" s="2"/>
      <c r="L159216" s="2"/>
    </row>
    <row r="159217" spans="11:12" x14ac:dyDescent="0.25">
      <c r="K159217" s="2"/>
      <c r="L159217" s="2"/>
    </row>
    <row r="159218" spans="11:12" x14ac:dyDescent="0.25">
      <c r="K159218" s="2"/>
      <c r="L159218" s="2"/>
    </row>
    <row r="159219" spans="11:12" x14ac:dyDescent="0.25">
      <c r="K159219" s="2"/>
      <c r="L159219" s="2"/>
    </row>
    <row r="159220" spans="11:12" x14ac:dyDescent="0.25">
      <c r="K159220" s="2"/>
      <c r="L159220" s="2"/>
    </row>
    <row r="159221" spans="11:12" x14ac:dyDescent="0.25">
      <c r="K159221" s="2"/>
      <c r="L159221" s="2"/>
    </row>
    <row r="159222" spans="11:12" x14ac:dyDescent="0.25">
      <c r="K159222" s="2"/>
      <c r="L159222" s="2"/>
    </row>
    <row r="159223" spans="11:12" x14ac:dyDescent="0.25">
      <c r="K159223" s="2"/>
      <c r="L159223" s="2"/>
    </row>
    <row r="159224" spans="11:12" x14ac:dyDescent="0.25">
      <c r="K159224" s="2"/>
      <c r="L159224" s="2"/>
    </row>
    <row r="159225" spans="11:12" x14ac:dyDescent="0.25">
      <c r="K159225" s="2"/>
      <c r="L159225" s="2"/>
    </row>
    <row r="159226" spans="11:12" x14ac:dyDescent="0.25">
      <c r="K159226" s="2"/>
      <c r="L159226" s="2"/>
    </row>
    <row r="159227" spans="11:12" x14ac:dyDescent="0.25">
      <c r="K159227" s="2"/>
      <c r="L159227" s="2"/>
    </row>
    <row r="159228" spans="11:12" x14ac:dyDescent="0.25">
      <c r="K159228" s="2"/>
      <c r="L159228" s="2"/>
    </row>
    <row r="159229" spans="11:12" x14ac:dyDescent="0.25">
      <c r="K159229" s="2"/>
      <c r="L159229" s="2"/>
    </row>
    <row r="159230" spans="11:12" x14ac:dyDescent="0.25">
      <c r="K159230" s="2"/>
      <c r="L159230" s="2"/>
    </row>
    <row r="159231" spans="11:12" x14ac:dyDescent="0.25">
      <c r="K159231" s="2"/>
      <c r="L159231" s="2"/>
    </row>
    <row r="159232" spans="11:12" x14ac:dyDescent="0.25">
      <c r="K159232" s="2"/>
      <c r="L159232" s="2"/>
    </row>
    <row r="159233" spans="11:12" x14ac:dyDescent="0.25">
      <c r="K159233" s="2"/>
      <c r="L159233" s="2"/>
    </row>
    <row r="159234" spans="11:12" x14ac:dyDescent="0.25">
      <c r="K159234" s="2"/>
      <c r="L159234" s="2"/>
    </row>
    <row r="159235" spans="11:12" x14ac:dyDescent="0.25">
      <c r="K159235" s="2"/>
      <c r="L159235" s="2"/>
    </row>
    <row r="159236" spans="11:12" x14ac:dyDescent="0.25">
      <c r="K159236" s="2"/>
      <c r="L159236" s="2"/>
    </row>
    <row r="159237" spans="11:12" x14ac:dyDescent="0.25">
      <c r="K159237" s="2"/>
      <c r="L159237" s="2"/>
    </row>
    <row r="159238" spans="11:12" x14ac:dyDescent="0.25">
      <c r="K159238" s="2"/>
      <c r="L159238" s="2"/>
    </row>
    <row r="159239" spans="11:12" x14ac:dyDescent="0.25">
      <c r="K159239" s="2"/>
      <c r="L159239" s="2"/>
    </row>
    <row r="159240" spans="11:12" x14ac:dyDescent="0.25">
      <c r="K159240" s="2"/>
      <c r="L159240" s="2"/>
    </row>
    <row r="159241" spans="11:12" x14ac:dyDescent="0.25">
      <c r="K159241" s="2"/>
      <c r="L159241" s="2"/>
    </row>
    <row r="159242" spans="11:12" x14ac:dyDescent="0.25">
      <c r="K159242" s="2"/>
      <c r="L159242" s="2"/>
    </row>
    <row r="159243" spans="11:12" x14ac:dyDescent="0.25">
      <c r="K159243" s="2"/>
      <c r="L159243" s="2"/>
    </row>
    <row r="159244" spans="11:12" x14ac:dyDescent="0.25">
      <c r="K159244" s="2"/>
      <c r="L159244" s="2"/>
    </row>
    <row r="159245" spans="11:12" x14ac:dyDescent="0.25">
      <c r="K159245" s="2"/>
      <c r="L159245" s="2"/>
    </row>
    <row r="159246" spans="11:12" x14ac:dyDescent="0.25">
      <c r="K159246" s="2"/>
      <c r="L159246" s="2"/>
    </row>
    <row r="159247" spans="11:12" x14ac:dyDescent="0.25">
      <c r="K159247" s="2"/>
      <c r="L159247" s="2"/>
    </row>
    <row r="159248" spans="11:12" x14ac:dyDescent="0.25">
      <c r="K159248" s="2"/>
      <c r="L159248" s="2"/>
    </row>
    <row r="159249" spans="11:12" x14ac:dyDescent="0.25">
      <c r="K159249" s="2"/>
      <c r="L159249" s="2"/>
    </row>
    <row r="159250" spans="11:12" x14ac:dyDescent="0.25">
      <c r="K159250" s="2"/>
      <c r="L159250" s="2"/>
    </row>
    <row r="159251" spans="11:12" x14ac:dyDescent="0.25">
      <c r="K159251" s="2"/>
      <c r="L159251" s="2"/>
    </row>
    <row r="159252" spans="11:12" x14ac:dyDescent="0.25">
      <c r="K159252" s="2"/>
      <c r="L159252" s="2"/>
    </row>
    <row r="159253" spans="11:12" x14ac:dyDescent="0.25">
      <c r="K159253" s="2"/>
      <c r="L159253" s="2"/>
    </row>
    <row r="159254" spans="11:12" x14ac:dyDescent="0.25">
      <c r="K159254" s="2"/>
      <c r="L159254" s="2"/>
    </row>
    <row r="159255" spans="11:12" x14ac:dyDescent="0.25">
      <c r="K159255" s="2"/>
      <c r="L159255" s="2"/>
    </row>
    <row r="159256" spans="11:12" x14ac:dyDescent="0.25">
      <c r="K159256" s="2"/>
      <c r="L159256" s="2"/>
    </row>
    <row r="159257" spans="11:12" x14ac:dyDescent="0.25">
      <c r="K159257" s="2"/>
      <c r="L159257" s="2"/>
    </row>
    <row r="159258" spans="11:12" x14ac:dyDescent="0.25">
      <c r="K159258" s="2"/>
      <c r="L159258" s="2"/>
    </row>
    <row r="159259" spans="11:12" x14ac:dyDescent="0.25">
      <c r="K159259" s="2"/>
      <c r="L159259" s="2"/>
    </row>
    <row r="159260" spans="11:12" x14ac:dyDescent="0.25">
      <c r="K159260" s="2"/>
      <c r="L159260" s="2"/>
    </row>
    <row r="159261" spans="11:12" x14ac:dyDescent="0.25">
      <c r="K159261" s="2"/>
      <c r="L159261" s="2"/>
    </row>
    <row r="159262" spans="11:12" x14ac:dyDescent="0.25">
      <c r="K159262" s="2"/>
      <c r="L159262" s="2"/>
    </row>
    <row r="159263" spans="11:12" x14ac:dyDescent="0.25">
      <c r="K159263" s="2"/>
      <c r="L159263" s="2"/>
    </row>
    <row r="159264" spans="11:12" x14ac:dyDescent="0.25">
      <c r="K159264" s="2"/>
      <c r="L159264" s="2"/>
    </row>
    <row r="159265" spans="11:12" x14ac:dyDescent="0.25">
      <c r="K159265" s="2"/>
      <c r="L159265" s="2"/>
    </row>
    <row r="159266" spans="11:12" x14ac:dyDescent="0.25">
      <c r="K159266" s="2"/>
      <c r="L159266" s="2"/>
    </row>
    <row r="159267" spans="11:12" x14ac:dyDescent="0.25">
      <c r="K159267" s="2"/>
      <c r="L159267" s="2"/>
    </row>
    <row r="159268" spans="11:12" x14ac:dyDescent="0.25">
      <c r="K159268" s="2"/>
      <c r="L159268" s="2"/>
    </row>
    <row r="159269" spans="11:12" x14ac:dyDescent="0.25">
      <c r="K159269" s="2"/>
      <c r="L159269" s="2"/>
    </row>
    <row r="159270" spans="11:12" x14ac:dyDescent="0.25">
      <c r="K159270" s="2"/>
      <c r="L159270" s="2"/>
    </row>
    <row r="159271" spans="11:12" x14ac:dyDescent="0.25">
      <c r="K159271" s="2"/>
      <c r="L159271" s="2"/>
    </row>
    <row r="159272" spans="11:12" x14ac:dyDescent="0.25">
      <c r="K159272" s="2"/>
      <c r="L159272" s="2"/>
    </row>
    <row r="159273" spans="11:12" x14ac:dyDescent="0.25">
      <c r="K159273" s="2"/>
      <c r="L159273" s="2"/>
    </row>
    <row r="159274" spans="11:12" x14ac:dyDescent="0.25">
      <c r="K159274" s="2"/>
      <c r="L159274" s="2"/>
    </row>
    <row r="159275" spans="11:12" x14ac:dyDescent="0.25">
      <c r="K159275" s="2"/>
      <c r="L159275" s="2"/>
    </row>
    <row r="159276" spans="11:12" x14ac:dyDescent="0.25">
      <c r="K159276" s="2"/>
      <c r="L159276" s="2"/>
    </row>
    <row r="159277" spans="11:12" x14ac:dyDescent="0.25">
      <c r="K159277" s="2"/>
      <c r="L159277" s="2"/>
    </row>
    <row r="159278" spans="11:12" x14ac:dyDescent="0.25">
      <c r="K159278" s="2"/>
      <c r="L159278" s="2"/>
    </row>
    <row r="159279" spans="11:12" x14ac:dyDescent="0.25">
      <c r="K159279" s="2"/>
      <c r="L159279" s="2"/>
    </row>
    <row r="159280" spans="11:12" x14ac:dyDescent="0.25">
      <c r="K159280" s="2"/>
      <c r="L159280" s="2"/>
    </row>
    <row r="159281" spans="11:12" x14ac:dyDescent="0.25">
      <c r="K159281" s="2"/>
      <c r="L159281" s="2"/>
    </row>
    <row r="159282" spans="11:12" x14ac:dyDescent="0.25">
      <c r="K159282" s="2"/>
      <c r="L159282" s="2"/>
    </row>
    <row r="159283" spans="11:12" x14ac:dyDescent="0.25">
      <c r="K159283" s="2"/>
      <c r="L159283" s="2"/>
    </row>
    <row r="159284" spans="11:12" x14ac:dyDescent="0.25">
      <c r="K159284" s="2"/>
      <c r="L159284" s="2"/>
    </row>
    <row r="159285" spans="11:12" x14ac:dyDescent="0.25">
      <c r="K159285" s="2"/>
      <c r="L159285" s="2"/>
    </row>
    <row r="159286" spans="11:12" x14ac:dyDescent="0.25">
      <c r="K159286" s="2"/>
      <c r="L159286" s="2"/>
    </row>
    <row r="159287" spans="11:12" x14ac:dyDescent="0.25">
      <c r="K159287" s="2"/>
      <c r="L159287" s="2"/>
    </row>
    <row r="159288" spans="11:12" x14ac:dyDescent="0.25">
      <c r="K159288" s="2"/>
      <c r="L159288" s="2"/>
    </row>
    <row r="159289" spans="11:12" x14ac:dyDescent="0.25">
      <c r="K159289" s="2"/>
      <c r="L159289" s="2"/>
    </row>
    <row r="159290" spans="11:12" x14ac:dyDescent="0.25">
      <c r="K159290" s="2"/>
      <c r="L159290" s="2"/>
    </row>
    <row r="159291" spans="11:12" x14ac:dyDescent="0.25">
      <c r="K159291" s="2"/>
      <c r="L159291" s="2"/>
    </row>
    <row r="159292" spans="11:12" x14ac:dyDescent="0.25">
      <c r="K159292" s="2"/>
      <c r="L159292" s="2"/>
    </row>
    <row r="159293" spans="11:12" x14ac:dyDescent="0.25">
      <c r="K159293" s="2"/>
      <c r="L159293" s="2"/>
    </row>
    <row r="159294" spans="11:12" x14ac:dyDescent="0.25">
      <c r="K159294" s="2"/>
      <c r="L159294" s="2"/>
    </row>
    <row r="159295" spans="11:12" x14ac:dyDescent="0.25">
      <c r="K159295" s="2"/>
      <c r="L159295" s="2"/>
    </row>
    <row r="159296" spans="11:12" x14ac:dyDescent="0.25">
      <c r="K159296" s="2"/>
      <c r="L159296" s="2"/>
    </row>
    <row r="159297" spans="11:12" x14ac:dyDescent="0.25">
      <c r="K159297" s="2"/>
      <c r="L159297" s="2"/>
    </row>
    <row r="159298" spans="11:12" x14ac:dyDescent="0.25">
      <c r="K159298" s="2"/>
      <c r="L159298" s="2"/>
    </row>
    <row r="159299" spans="11:12" x14ac:dyDescent="0.25">
      <c r="K159299" s="2"/>
      <c r="L159299" s="2"/>
    </row>
    <row r="159300" spans="11:12" x14ac:dyDescent="0.25">
      <c r="K159300" s="2"/>
      <c r="L159300" s="2"/>
    </row>
    <row r="159301" spans="11:12" x14ac:dyDescent="0.25">
      <c r="K159301" s="2"/>
      <c r="L159301" s="2"/>
    </row>
    <row r="159302" spans="11:12" x14ac:dyDescent="0.25">
      <c r="K159302" s="2"/>
      <c r="L159302" s="2"/>
    </row>
    <row r="159303" spans="11:12" x14ac:dyDescent="0.25">
      <c r="K159303" s="2"/>
      <c r="L159303" s="2"/>
    </row>
    <row r="159304" spans="11:12" x14ac:dyDescent="0.25">
      <c r="K159304" s="2"/>
      <c r="L159304" s="2"/>
    </row>
    <row r="159305" spans="11:12" x14ac:dyDescent="0.25">
      <c r="K159305" s="2"/>
      <c r="L159305" s="2"/>
    </row>
    <row r="159306" spans="11:12" x14ac:dyDescent="0.25">
      <c r="K159306" s="2"/>
      <c r="L159306" s="2"/>
    </row>
    <row r="159307" spans="11:12" x14ac:dyDescent="0.25">
      <c r="K159307" s="2"/>
      <c r="L159307" s="2"/>
    </row>
    <row r="159308" spans="11:12" x14ac:dyDescent="0.25">
      <c r="K159308" s="2"/>
      <c r="L159308" s="2"/>
    </row>
    <row r="159309" spans="11:12" x14ac:dyDescent="0.25">
      <c r="K159309" s="2"/>
      <c r="L159309" s="2"/>
    </row>
    <row r="159310" spans="11:12" x14ac:dyDescent="0.25">
      <c r="K159310" s="2"/>
      <c r="L159310" s="2"/>
    </row>
    <row r="159311" spans="11:12" x14ac:dyDescent="0.25">
      <c r="K159311" s="2"/>
      <c r="L159311" s="2"/>
    </row>
    <row r="159312" spans="11:12" x14ac:dyDescent="0.25">
      <c r="K159312" s="2"/>
      <c r="L159312" s="2"/>
    </row>
    <row r="159313" spans="11:12" x14ac:dyDescent="0.25">
      <c r="K159313" s="2"/>
      <c r="L159313" s="2"/>
    </row>
    <row r="159314" spans="11:12" x14ac:dyDescent="0.25">
      <c r="K159314" s="2"/>
      <c r="L159314" s="2"/>
    </row>
    <row r="159315" spans="11:12" x14ac:dyDescent="0.25">
      <c r="K159315" s="2"/>
      <c r="L159315" s="2"/>
    </row>
    <row r="159316" spans="11:12" x14ac:dyDescent="0.25">
      <c r="K159316" s="2"/>
      <c r="L159316" s="2"/>
    </row>
    <row r="159317" spans="11:12" x14ac:dyDescent="0.25">
      <c r="K159317" s="2"/>
      <c r="L159317" s="2"/>
    </row>
    <row r="159318" spans="11:12" x14ac:dyDescent="0.25">
      <c r="K159318" s="2"/>
      <c r="L159318" s="2"/>
    </row>
    <row r="159319" spans="11:12" x14ac:dyDescent="0.25">
      <c r="K159319" s="2"/>
      <c r="L159319" s="2"/>
    </row>
    <row r="159320" spans="11:12" x14ac:dyDescent="0.25">
      <c r="K159320" s="2"/>
      <c r="L159320" s="2"/>
    </row>
    <row r="159321" spans="11:12" x14ac:dyDescent="0.25">
      <c r="K159321" s="2"/>
      <c r="L159321" s="2"/>
    </row>
    <row r="159322" spans="11:12" x14ac:dyDescent="0.25">
      <c r="K159322" s="2"/>
      <c r="L159322" s="2"/>
    </row>
    <row r="159323" spans="11:12" x14ac:dyDescent="0.25">
      <c r="K159323" s="2"/>
      <c r="L159323" s="2"/>
    </row>
    <row r="159324" spans="11:12" x14ac:dyDescent="0.25">
      <c r="K159324" s="2"/>
      <c r="L159324" s="2"/>
    </row>
    <row r="159325" spans="11:12" x14ac:dyDescent="0.25">
      <c r="K159325" s="2"/>
      <c r="L159325" s="2"/>
    </row>
    <row r="159326" spans="11:12" x14ac:dyDescent="0.25">
      <c r="K159326" s="2"/>
      <c r="L159326" s="2"/>
    </row>
    <row r="159327" spans="11:12" x14ac:dyDescent="0.25">
      <c r="K159327" s="2"/>
      <c r="L159327" s="2"/>
    </row>
    <row r="159328" spans="11:12" x14ac:dyDescent="0.25">
      <c r="K159328" s="2"/>
      <c r="L159328" s="2"/>
    </row>
    <row r="159329" spans="11:12" x14ac:dyDescent="0.25">
      <c r="K159329" s="2"/>
      <c r="L159329" s="2"/>
    </row>
    <row r="159330" spans="11:12" x14ac:dyDescent="0.25">
      <c r="K159330" s="2"/>
      <c r="L159330" s="2"/>
    </row>
    <row r="159331" spans="11:12" x14ac:dyDescent="0.25">
      <c r="K159331" s="2"/>
      <c r="L159331" s="2"/>
    </row>
    <row r="159332" spans="11:12" x14ac:dyDescent="0.25">
      <c r="K159332" s="2"/>
      <c r="L159332" s="2"/>
    </row>
    <row r="159333" spans="11:12" x14ac:dyDescent="0.25">
      <c r="K159333" s="2"/>
      <c r="L159333" s="2"/>
    </row>
    <row r="159334" spans="11:12" x14ac:dyDescent="0.25">
      <c r="K159334" s="2"/>
      <c r="L159334" s="2"/>
    </row>
    <row r="159335" spans="11:12" x14ac:dyDescent="0.25">
      <c r="K159335" s="2"/>
      <c r="L159335" s="2"/>
    </row>
    <row r="159336" spans="11:12" x14ac:dyDescent="0.25">
      <c r="K159336" s="2"/>
      <c r="L159336" s="2"/>
    </row>
    <row r="159337" spans="11:12" x14ac:dyDescent="0.25">
      <c r="K159337" s="2"/>
      <c r="L159337" s="2"/>
    </row>
    <row r="159338" spans="11:12" x14ac:dyDescent="0.25">
      <c r="K159338" s="2"/>
      <c r="L159338" s="2"/>
    </row>
    <row r="159339" spans="11:12" x14ac:dyDescent="0.25">
      <c r="K159339" s="2"/>
      <c r="L159339" s="2"/>
    </row>
    <row r="159340" spans="11:12" x14ac:dyDescent="0.25">
      <c r="K159340" s="2"/>
      <c r="L159340" s="2"/>
    </row>
    <row r="159341" spans="11:12" x14ac:dyDescent="0.25">
      <c r="K159341" s="2"/>
      <c r="L159341" s="2"/>
    </row>
    <row r="159342" spans="11:12" x14ac:dyDescent="0.25">
      <c r="K159342" s="2"/>
      <c r="L159342" s="2"/>
    </row>
    <row r="159343" spans="11:12" x14ac:dyDescent="0.25">
      <c r="K159343" s="2"/>
      <c r="L159343" s="2"/>
    </row>
    <row r="159344" spans="11:12" x14ac:dyDescent="0.25">
      <c r="K159344" s="2"/>
      <c r="L159344" s="2"/>
    </row>
    <row r="159345" spans="11:12" x14ac:dyDescent="0.25">
      <c r="K159345" s="2"/>
      <c r="L159345" s="2"/>
    </row>
    <row r="159346" spans="11:12" x14ac:dyDescent="0.25">
      <c r="K159346" s="2"/>
      <c r="L159346" s="2"/>
    </row>
    <row r="159347" spans="11:12" x14ac:dyDescent="0.25">
      <c r="K159347" s="2"/>
      <c r="L159347" s="2"/>
    </row>
    <row r="159348" spans="11:12" x14ac:dyDescent="0.25">
      <c r="K159348" s="2"/>
      <c r="L159348" s="2"/>
    </row>
    <row r="159349" spans="11:12" x14ac:dyDescent="0.25">
      <c r="K159349" s="2"/>
      <c r="L159349" s="2"/>
    </row>
    <row r="159350" spans="11:12" x14ac:dyDescent="0.25">
      <c r="K159350" s="2"/>
      <c r="L159350" s="2"/>
    </row>
    <row r="159351" spans="11:12" x14ac:dyDescent="0.25">
      <c r="K159351" s="2"/>
      <c r="L159351" s="2"/>
    </row>
    <row r="159352" spans="11:12" x14ac:dyDescent="0.25">
      <c r="K159352" s="2"/>
      <c r="L159352" s="2"/>
    </row>
    <row r="159353" spans="11:12" x14ac:dyDescent="0.25">
      <c r="K159353" s="2"/>
      <c r="L159353" s="2"/>
    </row>
    <row r="159354" spans="11:12" x14ac:dyDescent="0.25">
      <c r="K159354" s="2"/>
      <c r="L159354" s="2"/>
    </row>
    <row r="159355" spans="11:12" x14ac:dyDescent="0.25">
      <c r="K159355" s="2"/>
      <c r="L159355" s="2"/>
    </row>
    <row r="159356" spans="11:12" x14ac:dyDescent="0.25">
      <c r="K159356" s="2"/>
      <c r="L159356" s="2"/>
    </row>
    <row r="159357" spans="11:12" x14ac:dyDescent="0.25">
      <c r="K159357" s="2"/>
      <c r="L159357" s="2"/>
    </row>
    <row r="159358" spans="11:12" x14ac:dyDescent="0.25">
      <c r="K159358" s="2"/>
      <c r="L159358" s="2"/>
    </row>
    <row r="159359" spans="11:12" x14ac:dyDescent="0.25">
      <c r="K159359" s="2"/>
      <c r="L159359" s="2"/>
    </row>
    <row r="159360" spans="11:12" x14ac:dyDescent="0.25">
      <c r="K159360" s="2"/>
      <c r="L159360" s="2"/>
    </row>
    <row r="159361" spans="11:12" x14ac:dyDescent="0.25">
      <c r="K159361" s="2"/>
      <c r="L159361" s="2"/>
    </row>
    <row r="159362" spans="11:12" x14ac:dyDescent="0.25">
      <c r="K159362" s="2"/>
      <c r="L159362" s="2"/>
    </row>
    <row r="159363" spans="11:12" x14ac:dyDescent="0.25">
      <c r="K159363" s="2"/>
      <c r="L159363" s="2"/>
    </row>
    <row r="159364" spans="11:12" x14ac:dyDescent="0.25">
      <c r="K159364" s="2"/>
      <c r="L159364" s="2"/>
    </row>
    <row r="159365" spans="11:12" x14ac:dyDescent="0.25">
      <c r="K159365" s="2"/>
      <c r="L159365" s="2"/>
    </row>
    <row r="159366" spans="11:12" x14ac:dyDescent="0.25">
      <c r="K159366" s="2"/>
      <c r="L159366" s="2"/>
    </row>
    <row r="159367" spans="11:12" x14ac:dyDescent="0.25">
      <c r="K159367" s="2"/>
      <c r="L159367" s="2"/>
    </row>
    <row r="159368" spans="11:12" x14ac:dyDescent="0.25">
      <c r="K159368" s="2"/>
      <c r="L159368" s="2"/>
    </row>
    <row r="159369" spans="11:12" x14ac:dyDescent="0.25">
      <c r="K159369" s="2"/>
      <c r="L159369" s="2"/>
    </row>
    <row r="159370" spans="11:12" x14ac:dyDescent="0.25">
      <c r="K159370" s="2"/>
      <c r="L159370" s="2"/>
    </row>
    <row r="159371" spans="11:12" x14ac:dyDescent="0.25">
      <c r="K159371" s="2"/>
      <c r="L159371" s="2"/>
    </row>
    <row r="159372" spans="11:12" x14ac:dyDescent="0.25">
      <c r="K159372" s="2"/>
      <c r="L159372" s="2"/>
    </row>
    <row r="159373" spans="11:12" x14ac:dyDescent="0.25">
      <c r="K159373" s="2"/>
      <c r="L159373" s="2"/>
    </row>
    <row r="159374" spans="11:12" x14ac:dyDescent="0.25">
      <c r="K159374" s="2"/>
      <c r="L159374" s="2"/>
    </row>
    <row r="159375" spans="11:12" x14ac:dyDescent="0.25">
      <c r="K159375" s="2"/>
      <c r="L159375" s="2"/>
    </row>
    <row r="159376" spans="11:12" x14ac:dyDescent="0.25">
      <c r="K159376" s="2"/>
      <c r="L159376" s="2"/>
    </row>
    <row r="159377" spans="11:12" x14ac:dyDescent="0.25">
      <c r="K159377" s="2"/>
      <c r="L159377" s="2"/>
    </row>
    <row r="159378" spans="11:12" x14ac:dyDescent="0.25">
      <c r="K159378" s="2"/>
      <c r="L159378" s="2"/>
    </row>
    <row r="159379" spans="11:12" x14ac:dyDescent="0.25">
      <c r="K159379" s="2"/>
      <c r="L159379" s="2"/>
    </row>
    <row r="159380" spans="11:12" x14ac:dyDescent="0.25">
      <c r="K159380" s="2"/>
      <c r="L159380" s="2"/>
    </row>
    <row r="159381" spans="11:12" x14ac:dyDescent="0.25">
      <c r="K159381" s="2"/>
      <c r="L159381" s="2"/>
    </row>
    <row r="159382" spans="11:12" x14ac:dyDescent="0.25">
      <c r="K159382" s="2"/>
      <c r="L159382" s="2"/>
    </row>
    <row r="159383" spans="11:12" x14ac:dyDescent="0.25">
      <c r="K159383" s="2"/>
      <c r="L159383" s="2"/>
    </row>
    <row r="159384" spans="11:12" x14ac:dyDescent="0.25">
      <c r="K159384" s="2"/>
      <c r="L159384" s="2"/>
    </row>
    <row r="159385" spans="11:12" x14ac:dyDescent="0.25">
      <c r="K159385" s="2"/>
      <c r="L159385" s="2"/>
    </row>
    <row r="159386" spans="11:12" x14ac:dyDescent="0.25">
      <c r="K159386" s="2"/>
      <c r="L159386" s="2"/>
    </row>
    <row r="159387" spans="11:12" x14ac:dyDescent="0.25">
      <c r="K159387" s="2"/>
      <c r="L159387" s="2"/>
    </row>
    <row r="159388" spans="11:12" x14ac:dyDescent="0.25">
      <c r="K159388" s="2"/>
      <c r="L159388" s="2"/>
    </row>
    <row r="159389" spans="11:12" x14ac:dyDescent="0.25">
      <c r="K159389" s="2"/>
      <c r="L159389" s="2"/>
    </row>
    <row r="159390" spans="11:12" x14ac:dyDescent="0.25">
      <c r="K159390" s="2"/>
      <c r="L159390" s="2"/>
    </row>
    <row r="159391" spans="11:12" x14ac:dyDescent="0.25">
      <c r="K159391" s="2"/>
      <c r="L159391" s="2"/>
    </row>
    <row r="159392" spans="11:12" x14ac:dyDescent="0.25">
      <c r="K159392" s="2"/>
      <c r="L159392" s="2"/>
    </row>
    <row r="159393" spans="11:12" x14ac:dyDescent="0.25">
      <c r="K159393" s="2"/>
      <c r="L159393" s="2"/>
    </row>
    <row r="159394" spans="11:12" x14ac:dyDescent="0.25">
      <c r="K159394" s="2"/>
      <c r="L159394" s="2"/>
    </row>
    <row r="159395" spans="11:12" x14ac:dyDescent="0.25">
      <c r="K159395" s="2"/>
      <c r="L159395" s="2"/>
    </row>
    <row r="159396" spans="11:12" x14ac:dyDescent="0.25">
      <c r="K159396" s="2"/>
      <c r="L159396" s="2"/>
    </row>
    <row r="159397" spans="11:12" x14ac:dyDescent="0.25">
      <c r="K159397" s="2"/>
      <c r="L159397" s="2"/>
    </row>
    <row r="159398" spans="11:12" x14ac:dyDescent="0.25">
      <c r="K159398" s="2"/>
      <c r="L159398" s="2"/>
    </row>
    <row r="159399" spans="11:12" x14ac:dyDescent="0.25">
      <c r="K159399" s="2"/>
      <c r="L159399" s="2"/>
    </row>
    <row r="159400" spans="11:12" x14ac:dyDescent="0.25">
      <c r="K159400" s="2"/>
      <c r="L159400" s="2"/>
    </row>
    <row r="159401" spans="11:12" x14ac:dyDescent="0.25">
      <c r="K159401" s="2"/>
      <c r="L159401" s="2"/>
    </row>
    <row r="159402" spans="11:12" x14ac:dyDescent="0.25">
      <c r="K159402" s="2"/>
      <c r="L159402" s="2"/>
    </row>
    <row r="159403" spans="11:12" x14ac:dyDescent="0.25">
      <c r="K159403" s="2"/>
      <c r="L159403" s="2"/>
    </row>
    <row r="159404" spans="11:12" x14ac:dyDescent="0.25">
      <c r="K159404" s="2"/>
      <c r="L159404" s="2"/>
    </row>
    <row r="159405" spans="11:12" x14ac:dyDescent="0.25">
      <c r="K159405" s="2"/>
      <c r="L159405" s="2"/>
    </row>
    <row r="159406" spans="11:12" x14ac:dyDescent="0.25">
      <c r="K159406" s="2"/>
      <c r="L159406" s="2"/>
    </row>
    <row r="159407" spans="11:12" x14ac:dyDescent="0.25">
      <c r="K159407" s="2"/>
      <c r="L159407" s="2"/>
    </row>
    <row r="159408" spans="11:12" x14ac:dyDescent="0.25">
      <c r="K159408" s="2"/>
      <c r="L159408" s="2"/>
    </row>
    <row r="159409" spans="11:12" x14ac:dyDescent="0.25">
      <c r="K159409" s="2"/>
      <c r="L159409" s="2"/>
    </row>
    <row r="159410" spans="11:12" x14ac:dyDescent="0.25">
      <c r="K159410" s="2"/>
      <c r="L159410" s="2"/>
    </row>
    <row r="159411" spans="11:12" x14ac:dyDescent="0.25">
      <c r="K159411" s="2"/>
      <c r="L159411" s="2"/>
    </row>
    <row r="159412" spans="11:12" x14ac:dyDescent="0.25">
      <c r="K159412" s="2"/>
      <c r="L159412" s="2"/>
    </row>
    <row r="159413" spans="11:12" x14ac:dyDescent="0.25">
      <c r="K159413" s="2"/>
      <c r="L159413" s="2"/>
    </row>
    <row r="159414" spans="11:12" x14ac:dyDescent="0.25">
      <c r="K159414" s="2"/>
      <c r="L159414" s="2"/>
    </row>
    <row r="159415" spans="11:12" x14ac:dyDescent="0.25">
      <c r="K159415" s="2"/>
      <c r="L159415" s="2"/>
    </row>
    <row r="159416" spans="11:12" x14ac:dyDescent="0.25">
      <c r="K159416" s="2"/>
      <c r="L159416" s="2"/>
    </row>
    <row r="159417" spans="11:12" x14ac:dyDescent="0.25">
      <c r="K159417" s="2"/>
      <c r="L159417" s="2"/>
    </row>
    <row r="159418" spans="11:12" x14ac:dyDescent="0.25">
      <c r="K159418" s="2"/>
      <c r="L159418" s="2"/>
    </row>
    <row r="159419" spans="11:12" x14ac:dyDescent="0.25">
      <c r="K159419" s="2"/>
      <c r="L159419" s="2"/>
    </row>
    <row r="159420" spans="11:12" x14ac:dyDescent="0.25">
      <c r="K159420" s="2"/>
      <c r="L159420" s="2"/>
    </row>
    <row r="159421" spans="11:12" x14ac:dyDescent="0.25">
      <c r="K159421" s="2"/>
      <c r="L159421" s="2"/>
    </row>
    <row r="159422" spans="11:12" x14ac:dyDescent="0.25">
      <c r="K159422" s="2"/>
      <c r="L159422" s="2"/>
    </row>
    <row r="159423" spans="11:12" x14ac:dyDescent="0.25">
      <c r="K159423" s="2"/>
      <c r="L159423" s="2"/>
    </row>
    <row r="159424" spans="11:12" x14ac:dyDescent="0.25">
      <c r="K159424" s="2"/>
      <c r="L159424" s="2"/>
    </row>
    <row r="159425" spans="11:12" x14ac:dyDescent="0.25">
      <c r="K159425" s="2"/>
      <c r="L159425" s="2"/>
    </row>
    <row r="159426" spans="11:12" x14ac:dyDescent="0.25">
      <c r="K159426" s="2"/>
      <c r="L159426" s="2"/>
    </row>
    <row r="159427" spans="11:12" x14ac:dyDescent="0.25">
      <c r="K159427" s="2"/>
      <c r="L159427" s="2"/>
    </row>
    <row r="159428" spans="11:12" x14ac:dyDescent="0.25">
      <c r="K159428" s="2"/>
      <c r="L159428" s="2"/>
    </row>
    <row r="159429" spans="11:12" x14ac:dyDescent="0.25">
      <c r="K159429" s="2"/>
      <c r="L159429" s="2"/>
    </row>
    <row r="159430" spans="11:12" x14ac:dyDescent="0.25">
      <c r="K159430" s="2"/>
      <c r="L159430" s="2"/>
    </row>
    <row r="159431" spans="11:12" x14ac:dyDescent="0.25">
      <c r="K159431" s="2"/>
      <c r="L159431" s="2"/>
    </row>
    <row r="159432" spans="11:12" x14ac:dyDescent="0.25">
      <c r="K159432" s="2"/>
      <c r="L159432" s="2"/>
    </row>
    <row r="159433" spans="11:12" x14ac:dyDescent="0.25">
      <c r="K159433" s="2"/>
      <c r="L159433" s="2"/>
    </row>
    <row r="159434" spans="11:12" x14ac:dyDescent="0.25">
      <c r="K159434" s="2"/>
      <c r="L159434" s="2"/>
    </row>
    <row r="159435" spans="11:12" x14ac:dyDescent="0.25">
      <c r="K159435" s="2"/>
      <c r="L159435" s="2"/>
    </row>
    <row r="159436" spans="11:12" x14ac:dyDescent="0.25">
      <c r="K159436" s="2"/>
      <c r="L159436" s="2"/>
    </row>
    <row r="159437" spans="11:12" x14ac:dyDescent="0.25">
      <c r="K159437" s="2"/>
      <c r="L159437" s="2"/>
    </row>
    <row r="159438" spans="11:12" x14ac:dyDescent="0.25">
      <c r="K159438" s="2"/>
      <c r="L159438" s="2"/>
    </row>
    <row r="159439" spans="11:12" x14ac:dyDescent="0.25">
      <c r="K159439" s="2"/>
      <c r="L159439" s="2"/>
    </row>
    <row r="159440" spans="11:12" x14ac:dyDescent="0.25">
      <c r="K159440" s="2"/>
      <c r="L159440" s="2"/>
    </row>
    <row r="159441" spans="11:12" x14ac:dyDescent="0.25">
      <c r="K159441" s="2"/>
      <c r="L159441" s="2"/>
    </row>
    <row r="159442" spans="11:12" x14ac:dyDescent="0.25">
      <c r="K159442" s="2"/>
      <c r="L159442" s="2"/>
    </row>
    <row r="159443" spans="11:12" x14ac:dyDescent="0.25">
      <c r="K159443" s="2"/>
      <c r="L159443" s="2"/>
    </row>
    <row r="159444" spans="11:12" x14ac:dyDescent="0.25">
      <c r="K159444" s="2"/>
      <c r="L159444" s="2"/>
    </row>
    <row r="159445" spans="11:12" x14ac:dyDescent="0.25">
      <c r="K159445" s="2"/>
      <c r="L159445" s="2"/>
    </row>
    <row r="159446" spans="11:12" x14ac:dyDescent="0.25">
      <c r="K159446" s="2"/>
      <c r="L159446" s="2"/>
    </row>
    <row r="159447" spans="11:12" x14ac:dyDescent="0.25">
      <c r="K159447" s="2"/>
      <c r="L159447" s="2"/>
    </row>
    <row r="159448" spans="11:12" x14ac:dyDescent="0.25">
      <c r="K159448" s="2"/>
      <c r="L159448" s="2"/>
    </row>
    <row r="159449" spans="11:12" x14ac:dyDescent="0.25">
      <c r="K159449" s="2"/>
      <c r="L159449" s="2"/>
    </row>
    <row r="159450" spans="11:12" x14ac:dyDescent="0.25">
      <c r="K159450" s="2"/>
      <c r="L159450" s="2"/>
    </row>
    <row r="159451" spans="11:12" x14ac:dyDescent="0.25">
      <c r="K159451" s="2"/>
      <c r="L159451" s="2"/>
    </row>
    <row r="159452" spans="11:12" x14ac:dyDescent="0.25">
      <c r="K159452" s="2"/>
      <c r="L159452" s="2"/>
    </row>
    <row r="159453" spans="11:12" x14ac:dyDescent="0.25">
      <c r="K159453" s="2"/>
      <c r="L159453" s="2"/>
    </row>
    <row r="159454" spans="11:12" x14ac:dyDescent="0.25">
      <c r="K159454" s="2"/>
      <c r="L159454" s="2"/>
    </row>
    <row r="159455" spans="11:12" x14ac:dyDescent="0.25">
      <c r="K159455" s="2"/>
      <c r="L159455" s="2"/>
    </row>
    <row r="159456" spans="11:12" x14ac:dyDescent="0.25">
      <c r="K159456" s="2"/>
      <c r="L159456" s="2"/>
    </row>
    <row r="159457" spans="11:12" x14ac:dyDescent="0.25">
      <c r="K159457" s="2"/>
      <c r="L159457" s="2"/>
    </row>
    <row r="159458" spans="11:12" x14ac:dyDescent="0.25">
      <c r="K159458" s="2"/>
      <c r="L159458" s="2"/>
    </row>
    <row r="159459" spans="11:12" x14ac:dyDescent="0.25">
      <c r="K159459" s="2"/>
      <c r="L159459" s="2"/>
    </row>
    <row r="159460" spans="11:12" x14ac:dyDescent="0.25">
      <c r="K159460" s="2"/>
      <c r="L159460" s="2"/>
    </row>
    <row r="159461" spans="11:12" x14ac:dyDescent="0.25">
      <c r="K159461" s="2"/>
      <c r="L159461" s="2"/>
    </row>
    <row r="159462" spans="11:12" x14ac:dyDescent="0.25">
      <c r="K159462" s="2"/>
      <c r="L159462" s="2"/>
    </row>
    <row r="159463" spans="11:12" x14ac:dyDescent="0.25">
      <c r="K159463" s="2"/>
      <c r="L159463" s="2"/>
    </row>
    <row r="159464" spans="11:12" x14ac:dyDescent="0.25">
      <c r="K159464" s="2"/>
      <c r="L159464" s="2"/>
    </row>
    <row r="159465" spans="11:12" x14ac:dyDescent="0.25">
      <c r="K159465" s="2"/>
      <c r="L159465" s="2"/>
    </row>
    <row r="159466" spans="11:12" x14ac:dyDescent="0.25">
      <c r="K159466" s="2"/>
      <c r="L159466" s="2"/>
    </row>
    <row r="159467" spans="11:12" x14ac:dyDescent="0.25">
      <c r="K159467" s="2"/>
      <c r="L159467" s="2"/>
    </row>
    <row r="159468" spans="11:12" x14ac:dyDescent="0.25">
      <c r="K159468" s="2"/>
      <c r="L159468" s="2"/>
    </row>
    <row r="159469" spans="11:12" x14ac:dyDescent="0.25">
      <c r="K159469" s="2"/>
      <c r="L159469" s="2"/>
    </row>
    <row r="159470" spans="11:12" x14ac:dyDescent="0.25">
      <c r="K159470" s="2"/>
      <c r="L159470" s="2"/>
    </row>
    <row r="159471" spans="11:12" x14ac:dyDescent="0.25">
      <c r="K159471" s="2"/>
      <c r="L159471" s="2"/>
    </row>
    <row r="159472" spans="11:12" x14ac:dyDescent="0.25">
      <c r="K159472" s="2"/>
      <c r="L159472" s="2"/>
    </row>
    <row r="159473" spans="11:12" x14ac:dyDescent="0.25">
      <c r="K159473" s="2"/>
      <c r="L159473" s="2"/>
    </row>
    <row r="159474" spans="11:12" x14ac:dyDescent="0.25">
      <c r="K159474" s="2"/>
      <c r="L159474" s="2"/>
    </row>
    <row r="159475" spans="11:12" x14ac:dyDescent="0.25">
      <c r="K159475" s="2"/>
      <c r="L159475" s="2"/>
    </row>
    <row r="159476" spans="11:12" x14ac:dyDescent="0.25">
      <c r="K159476" s="2"/>
      <c r="L159476" s="2"/>
    </row>
    <row r="159477" spans="11:12" x14ac:dyDescent="0.25">
      <c r="K159477" s="2"/>
      <c r="L159477" s="2"/>
    </row>
    <row r="159478" spans="11:12" x14ac:dyDescent="0.25">
      <c r="K159478" s="2"/>
      <c r="L159478" s="2"/>
    </row>
    <row r="159479" spans="11:12" x14ac:dyDescent="0.25">
      <c r="K159479" s="2"/>
      <c r="L159479" s="2"/>
    </row>
    <row r="159480" spans="11:12" x14ac:dyDescent="0.25">
      <c r="K159480" s="2"/>
      <c r="L159480" s="2"/>
    </row>
    <row r="159481" spans="11:12" x14ac:dyDescent="0.25">
      <c r="K159481" s="2"/>
      <c r="L159481" s="2"/>
    </row>
    <row r="159482" spans="11:12" x14ac:dyDescent="0.25">
      <c r="K159482" s="2"/>
      <c r="L159482" s="2"/>
    </row>
    <row r="159483" spans="11:12" x14ac:dyDescent="0.25">
      <c r="K159483" s="2"/>
      <c r="L159483" s="2"/>
    </row>
    <row r="159484" spans="11:12" x14ac:dyDescent="0.25">
      <c r="K159484" s="2"/>
      <c r="L159484" s="2"/>
    </row>
    <row r="159485" spans="11:12" x14ac:dyDescent="0.25">
      <c r="K159485" s="2"/>
      <c r="L159485" s="2"/>
    </row>
    <row r="159486" spans="11:12" x14ac:dyDescent="0.25">
      <c r="K159486" s="2"/>
      <c r="L159486" s="2"/>
    </row>
    <row r="159487" spans="11:12" x14ac:dyDescent="0.25">
      <c r="K159487" s="2"/>
      <c r="L159487" s="2"/>
    </row>
    <row r="159488" spans="11:12" x14ac:dyDescent="0.25">
      <c r="K159488" s="2"/>
      <c r="L159488" s="2"/>
    </row>
    <row r="159489" spans="11:12" x14ac:dyDescent="0.25">
      <c r="K159489" s="2"/>
      <c r="L159489" s="2"/>
    </row>
    <row r="159490" spans="11:12" x14ac:dyDescent="0.25">
      <c r="K159490" s="2"/>
      <c r="L159490" s="2"/>
    </row>
    <row r="159491" spans="11:12" x14ac:dyDescent="0.25">
      <c r="K159491" s="2"/>
      <c r="L159491" s="2"/>
    </row>
    <row r="159492" spans="11:12" x14ac:dyDescent="0.25">
      <c r="K159492" s="2"/>
      <c r="L159492" s="2"/>
    </row>
    <row r="159493" spans="11:12" x14ac:dyDescent="0.25">
      <c r="K159493" s="2"/>
      <c r="L159493" s="2"/>
    </row>
    <row r="159494" spans="11:12" x14ac:dyDescent="0.25">
      <c r="K159494" s="2"/>
      <c r="L159494" s="2"/>
    </row>
    <row r="159495" spans="11:12" x14ac:dyDescent="0.25">
      <c r="K159495" s="2"/>
      <c r="L159495" s="2"/>
    </row>
    <row r="159496" spans="11:12" x14ac:dyDescent="0.25">
      <c r="K159496" s="2"/>
      <c r="L159496" s="2"/>
    </row>
    <row r="159497" spans="11:12" x14ac:dyDescent="0.25">
      <c r="K159497" s="2"/>
      <c r="L159497" s="2"/>
    </row>
    <row r="159498" spans="11:12" x14ac:dyDescent="0.25">
      <c r="K159498" s="2"/>
      <c r="L159498" s="2"/>
    </row>
    <row r="159499" spans="11:12" x14ac:dyDescent="0.25">
      <c r="K159499" s="2"/>
      <c r="L159499" s="2"/>
    </row>
    <row r="159500" spans="11:12" x14ac:dyDescent="0.25">
      <c r="K159500" s="2"/>
      <c r="L159500" s="2"/>
    </row>
    <row r="159501" spans="11:12" x14ac:dyDescent="0.25">
      <c r="K159501" s="2"/>
      <c r="L159501" s="2"/>
    </row>
    <row r="159502" spans="11:12" x14ac:dyDescent="0.25">
      <c r="K159502" s="2"/>
      <c r="L159502" s="2"/>
    </row>
    <row r="159503" spans="11:12" x14ac:dyDescent="0.25">
      <c r="K159503" s="2"/>
      <c r="L159503" s="2"/>
    </row>
    <row r="159504" spans="11:12" x14ac:dyDescent="0.25">
      <c r="K159504" s="2"/>
      <c r="L159504" s="2"/>
    </row>
    <row r="159505" spans="11:12" x14ac:dyDescent="0.25">
      <c r="K159505" s="2"/>
      <c r="L159505" s="2"/>
    </row>
    <row r="159506" spans="11:12" x14ac:dyDescent="0.25">
      <c r="K159506" s="2"/>
      <c r="L159506" s="2"/>
    </row>
    <row r="159507" spans="11:12" x14ac:dyDescent="0.25">
      <c r="K159507" s="2"/>
      <c r="L159507" s="2"/>
    </row>
    <row r="159508" spans="11:12" x14ac:dyDescent="0.25">
      <c r="K159508" s="2"/>
      <c r="L159508" s="2"/>
    </row>
    <row r="159509" spans="11:12" x14ac:dyDescent="0.25">
      <c r="K159509" s="2"/>
      <c r="L159509" s="2"/>
    </row>
    <row r="159510" spans="11:12" x14ac:dyDescent="0.25">
      <c r="K159510" s="2"/>
      <c r="L159510" s="2"/>
    </row>
    <row r="159511" spans="11:12" x14ac:dyDescent="0.25">
      <c r="K159511" s="2"/>
      <c r="L159511" s="2"/>
    </row>
    <row r="159512" spans="11:12" x14ac:dyDescent="0.25">
      <c r="K159512" s="2"/>
      <c r="L159512" s="2"/>
    </row>
    <row r="159513" spans="11:12" x14ac:dyDescent="0.25">
      <c r="K159513" s="2"/>
      <c r="L159513" s="2"/>
    </row>
    <row r="159514" spans="11:12" x14ac:dyDescent="0.25">
      <c r="K159514" s="2"/>
      <c r="L159514" s="2"/>
    </row>
    <row r="159515" spans="11:12" x14ac:dyDescent="0.25">
      <c r="K159515" s="2"/>
      <c r="L159515" s="2"/>
    </row>
    <row r="159516" spans="11:12" x14ac:dyDescent="0.25">
      <c r="K159516" s="2"/>
      <c r="L159516" s="2"/>
    </row>
    <row r="159517" spans="11:12" x14ac:dyDescent="0.25">
      <c r="K159517" s="2"/>
      <c r="L159517" s="2"/>
    </row>
    <row r="159518" spans="11:12" x14ac:dyDescent="0.25">
      <c r="K159518" s="2"/>
      <c r="L159518" s="2"/>
    </row>
    <row r="159519" spans="11:12" x14ac:dyDescent="0.25">
      <c r="K159519" s="2"/>
      <c r="L159519" s="2"/>
    </row>
    <row r="159520" spans="11:12" x14ac:dyDescent="0.25">
      <c r="K159520" s="2"/>
      <c r="L159520" s="2"/>
    </row>
    <row r="159521" spans="11:12" x14ac:dyDescent="0.25">
      <c r="K159521" s="2"/>
      <c r="L159521" s="2"/>
    </row>
    <row r="159522" spans="11:12" x14ac:dyDescent="0.25">
      <c r="K159522" s="2"/>
      <c r="L159522" s="2"/>
    </row>
    <row r="159523" spans="11:12" x14ac:dyDescent="0.25">
      <c r="K159523" s="2"/>
      <c r="L159523" s="2"/>
    </row>
    <row r="159524" spans="11:12" x14ac:dyDescent="0.25">
      <c r="K159524" s="2"/>
      <c r="L159524" s="2"/>
    </row>
    <row r="159525" spans="11:12" x14ac:dyDescent="0.25">
      <c r="K159525" s="2"/>
      <c r="L159525" s="2"/>
    </row>
    <row r="159526" spans="11:12" x14ac:dyDescent="0.25">
      <c r="K159526" s="2"/>
      <c r="L159526" s="2"/>
    </row>
    <row r="159527" spans="11:12" x14ac:dyDescent="0.25">
      <c r="K159527" s="2"/>
      <c r="L159527" s="2"/>
    </row>
    <row r="159528" spans="11:12" x14ac:dyDescent="0.25">
      <c r="K159528" s="2"/>
      <c r="L159528" s="2"/>
    </row>
    <row r="159529" spans="11:12" x14ac:dyDescent="0.25">
      <c r="K159529" s="2"/>
      <c r="L159529" s="2"/>
    </row>
    <row r="159530" spans="11:12" x14ac:dyDescent="0.25">
      <c r="K159530" s="2"/>
      <c r="L159530" s="2"/>
    </row>
    <row r="159531" spans="11:12" x14ac:dyDescent="0.25">
      <c r="K159531" s="2"/>
      <c r="L159531" s="2"/>
    </row>
    <row r="159532" spans="11:12" x14ac:dyDescent="0.25">
      <c r="K159532" s="2"/>
      <c r="L159532" s="2"/>
    </row>
    <row r="159533" spans="11:12" x14ac:dyDescent="0.25">
      <c r="K159533" s="2"/>
      <c r="L159533" s="2"/>
    </row>
    <row r="159534" spans="11:12" x14ac:dyDescent="0.25">
      <c r="K159534" s="2"/>
      <c r="L159534" s="2"/>
    </row>
    <row r="159535" spans="11:12" x14ac:dyDescent="0.25">
      <c r="K159535" s="2"/>
      <c r="L159535" s="2"/>
    </row>
    <row r="159536" spans="11:12" x14ac:dyDescent="0.25">
      <c r="K159536" s="2"/>
      <c r="L159536" s="2"/>
    </row>
    <row r="159537" spans="11:12" x14ac:dyDescent="0.25">
      <c r="K159537" s="2"/>
      <c r="L159537" s="2"/>
    </row>
    <row r="159538" spans="11:12" x14ac:dyDescent="0.25">
      <c r="K159538" s="2"/>
      <c r="L159538" s="2"/>
    </row>
    <row r="159539" spans="11:12" x14ac:dyDescent="0.25">
      <c r="K159539" s="2"/>
      <c r="L159539" s="2"/>
    </row>
    <row r="159540" spans="11:12" x14ac:dyDescent="0.25">
      <c r="K159540" s="2"/>
      <c r="L159540" s="2"/>
    </row>
    <row r="159541" spans="11:12" x14ac:dyDescent="0.25">
      <c r="K159541" s="2"/>
      <c r="L159541" s="2"/>
    </row>
    <row r="159542" spans="11:12" x14ac:dyDescent="0.25">
      <c r="K159542" s="2"/>
      <c r="L159542" s="2"/>
    </row>
    <row r="159543" spans="11:12" x14ac:dyDescent="0.25">
      <c r="K159543" s="2"/>
      <c r="L159543" s="2"/>
    </row>
    <row r="159544" spans="11:12" x14ac:dyDescent="0.25">
      <c r="K159544" s="2"/>
      <c r="L159544" s="2"/>
    </row>
    <row r="159545" spans="11:12" x14ac:dyDescent="0.25">
      <c r="K159545" s="2"/>
      <c r="L159545" s="2"/>
    </row>
    <row r="159546" spans="11:12" x14ac:dyDescent="0.25">
      <c r="K159546" s="2"/>
      <c r="L159546" s="2"/>
    </row>
    <row r="159547" spans="11:12" x14ac:dyDescent="0.25">
      <c r="K159547" s="2"/>
      <c r="L159547" s="2"/>
    </row>
    <row r="159548" spans="11:12" x14ac:dyDescent="0.25">
      <c r="K159548" s="2"/>
      <c r="L159548" s="2"/>
    </row>
    <row r="159549" spans="11:12" x14ac:dyDescent="0.25">
      <c r="K159549" s="2"/>
      <c r="L159549" s="2"/>
    </row>
    <row r="159550" spans="11:12" x14ac:dyDescent="0.25">
      <c r="K159550" s="2"/>
      <c r="L159550" s="2"/>
    </row>
    <row r="159551" spans="11:12" x14ac:dyDescent="0.25">
      <c r="K159551" s="2"/>
      <c r="L159551" s="2"/>
    </row>
    <row r="159552" spans="11:12" x14ac:dyDescent="0.25">
      <c r="K159552" s="2"/>
      <c r="L159552" s="2"/>
    </row>
    <row r="159553" spans="11:12" x14ac:dyDescent="0.25">
      <c r="K159553" s="2"/>
      <c r="L159553" s="2"/>
    </row>
    <row r="159554" spans="11:12" x14ac:dyDescent="0.25">
      <c r="K159554" s="2"/>
      <c r="L159554" s="2"/>
    </row>
    <row r="159555" spans="11:12" x14ac:dyDescent="0.25">
      <c r="K159555" s="2"/>
      <c r="L159555" s="2"/>
    </row>
    <row r="159556" spans="11:12" x14ac:dyDescent="0.25">
      <c r="K159556" s="2"/>
      <c r="L159556" s="2"/>
    </row>
    <row r="159557" spans="11:12" x14ac:dyDescent="0.25">
      <c r="K159557" s="2"/>
      <c r="L159557" s="2"/>
    </row>
    <row r="159558" spans="11:12" x14ac:dyDescent="0.25">
      <c r="K159558" s="2"/>
      <c r="L159558" s="2"/>
    </row>
    <row r="159559" spans="11:12" x14ac:dyDescent="0.25">
      <c r="K159559" s="2"/>
      <c r="L159559" s="2"/>
    </row>
    <row r="159560" spans="11:12" x14ac:dyDescent="0.25">
      <c r="K159560" s="2"/>
      <c r="L159560" s="2"/>
    </row>
    <row r="159561" spans="11:12" x14ac:dyDescent="0.25">
      <c r="K159561" s="2"/>
      <c r="L159561" s="2"/>
    </row>
    <row r="159562" spans="11:12" x14ac:dyDescent="0.25">
      <c r="K159562" s="2"/>
      <c r="L159562" s="2"/>
    </row>
    <row r="159563" spans="11:12" x14ac:dyDescent="0.25">
      <c r="K159563" s="2"/>
      <c r="L159563" s="2"/>
    </row>
    <row r="159564" spans="11:12" x14ac:dyDescent="0.25">
      <c r="K159564" s="2"/>
      <c r="L159564" s="2"/>
    </row>
    <row r="159565" spans="11:12" x14ac:dyDescent="0.25">
      <c r="K159565" s="2"/>
      <c r="L159565" s="2"/>
    </row>
    <row r="159566" spans="11:12" x14ac:dyDescent="0.25">
      <c r="K159566" s="2"/>
      <c r="L159566" s="2"/>
    </row>
    <row r="159567" spans="11:12" x14ac:dyDescent="0.25">
      <c r="K159567" s="2"/>
      <c r="L159567" s="2"/>
    </row>
    <row r="159568" spans="11:12" x14ac:dyDescent="0.25">
      <c r="K159568" s="2"/>
      <c r="L159568" s="2"/>
    </row>
    <row r="159569" spans="11:12" x14ac:dyDescent="0.25">
      <c r="K159569" s="2"/>
      <c r="L159569" s="2"/>
    </row>
    <row r="159570" spans="11:12" x14ac:dyDescent="0.25">
      <c r="K159570" s="2"/>
      <c r="L159570" s="2"/>
    </row>
    <row r="159571" spans="11:12" x14ac:dyDescent="0.25">
      <c r="K159571" s="2"/>
      <c r="L159571" s="2"/>
    </row>
    <row r="159572" spans="11:12" x14ac:dyDescent="0.25">
      <c r="K159572" s="2"/>
      <c r="L159572" s="2"/>
    </row>
    <row r="159573" spans="11:12" x14ac:dyDescent="0.25">
      <c r="K159573" s="2"/>
      <c r="L159573" s="2"/>
    </row>
    <row r="159574" spans="11:12" x14ac:dyDescent="0.25">
      <c r="K159574" s="2"/>
      <c r="L159574" s="2"/>
    </row>
    <row r="159575" spans="11:12" x14ac:dyDescent="0.25">
      <c r="K159575" s="2"/>
      <c r="L159575" s="2"/>
    </row>
    <row r="159576" spans="11:12" x14ac:dyDescent="0.25">
      <c r="K159576" s="2"/>
      <c r="L159576" s="2"/>
    </row>
    <row r="159577" spans="11:12" x14ac:dyDescent="0.25">
      <c r="K159577" s="2"/>
      <c r="L159577" s="2"/>
    </row>
    <row r="159578" spans="11:12" x14ac:dyDescent="0.25">
      <c r="K159578" s="2"/>
      <c r="L159578" s="2"/>
    </row>
    <row r="159579" spans="11:12" x14ac:dyDescent="0.25">
      <c r="K159579" s="2"/>
      <c r="L159579" s="2"/>
    </row>
    <row r="159580" spans="11:12" x14ac:dyDescent="0.25">
      <c r="K159580" s="2"/>
      <c r="L159580" s="2"/>
    </row>
    <row r="159581" spans="11:12" x14ac:dyDescent="0.25">
      <c r="K159581" s="2"/>
      <c r="L159581" s="2"/>
    </row>
    <row r="159582" spans="11:12" x14ac:dyDescent="0.25">
      <c r="K159582" s="2"/>
      <c r="L159582" s="2"/>
    </row>
    <row r="159583" spans="11:12" x14ac:dyDescent="0.25">
      <c r="K159583" s="2"/>
      <c r="L159583" s="2"/>
    </row>
    <row r="159584" spans="11:12" x14ac:dyDescent="0.25">
      <c r="K159584" s="2"/>
      <c r="L159584" s="2"/>
    </row>
    <row r="159585" spans="11:12" x14ac:dyDescent="0.25">
      <c r="K159585" s="2"/>
      <c r="L159585" s="2"/>
    </row>
    <row r="159586" spans="11:12" x14ac:dyDescent="0.25">
      <c r="K159586" s="2"/>
      <c r="L159586" s="2"/>
    </row>
    <row r="159587" spans="11:12" x14ac:dyDescent="0.25">
      <c r="K159587" s="2"/>
      <c r="L159587" s="2"/>
    </row>
    <row r="159588" spans="11:12" x14ac:dyDescent="0.25">
      <c r="K159588" s="2"/>
      <c r="L159588" s="2"/>
    </row>
    <row r="159589" spans="11:12" x14ac:dyDescent="0.25">
      <c r="K159589" s="2"/>
      <c r="L159589" s="2"/>
    </row>
    <row r="159590" spans="11:12" x14ac:dyDescent="0.25">
      <c r="K159590" s="2"/>
      <c r="L159590" s="2"/>
    </row>
    <row r="159591" spans="11:12" x14ac:dyDescent="0.25">
      <c r="K159591" s="2"/>
      <c r="L159591" s="2"/>
    </row>
    <row r="159592" spans="11:12" x14ac:dyDescent="0.25">
      <c r="K159592" s="2"/>
      <c r="L159592" s="2"/>
    </row>
    <row r="159593" spans="11:12" x14ac:dyDescent="0.25">
      <c r="K159593" s="2"/>
      <c r="L159593" s="2"/>
    </row>
    <row r="159594" spans="11:12" x14ac:dyDescent="0.25">
      <c r="K159594" s="2"/>
      <c r="L159594" s="2"/>
    </row>
    <row r="159595" spans="11:12" x14ac:dyDescent="0.25">
      <c r="K159595" s="2"/>
      <c r="L159595" s="2"/>
    </row>
    <row r="159596" spans="11:12" x14ac:dyDescent="0.25">
      <c r="K159596" s="2"/>
      <c r="L159596" s="2"/>
    </row>
    <row r="159597" spans="11:12" x14ac:dyDescent="0.25">
      <c r="K159597" s="2"/>
      <c r="L159597" s="2"/>
    </row>
    <row r="159598" spans="11:12" x14ac:dyDescent="0.25">
      <c r="K159598" s="2"/>
      <c r="L159598" s="2"/>
    </row>
    <row r="159599" spans="11:12" x14ac:dyDescent="0.25">
      <c r="K159599" s="2"/>
      <c r="L159599" s="2"/>
    </row>
    <row r="159600" spans="11:12" x14ac:dyDescent="0.25">
      <c r="K159600" s="2"/>
      <c r="L159600" s="2"/>
    </row>
    <row r="159601" spans="11:12" x14ac:dyDescent="0.25">
      <c r="K159601" s="2"/>
      <c r="L159601" s="2"/>
    </row>
    <row r="159602" spans="11:12" x14ac:dyDescent="0.25">
      <c r="K159602" s="2"/>
      <c r="L159602" s="2"/>
    </row>
    <row r="159603" spans="11:12" x14ac:dyDescent="0.25">
      <c r="K159603" s="2"/>
      <c r="L159603" s="2"/>
    </row>
    <row r="159604" spans="11:12" x14ac:dyDescent="0.25">
      <c r="K159604" s="2"/>
      <c r="L159604" s="2"/>
    </row>
    <row r="159605" spans="11:12" x14ac:dyDescent="0.25">
      <c r="K159605" s="2"/>
      <c r="L159605" s="2"/>
    </row>
    <row r="159606" spans="11:12" x14ac:dyDescent="0.25">
      <c r="K159606" s="2"/>
      <c r="L159606" s="2"/>
    </row>
    <row r="159607" spans="11:12" x14ac:dyDescent="0.25">
      <c r="K159607" s="2"/>
      <c r="L159607" s="2"/>
    </row>
    <row r="159608" spans="11:12" x14ac:dyDescent="0.25">
      <c r="K159608" s="2"/>
      <c r="L159608" s="2"/>
    </row>
    <row r="159609" spans="11:12" x14ac:dyDescent="0.25">
      <c r="K159609" s="2"/>
      <c r="L159609" s="2"/>
    </row>
    <row r="159610" spans="11:12" x14ac:dyDescent="0.25">
      <c r="K159610" s="2"/>
      <c r="L159610" s="2"/>
    </row>
    <row r="159611" spans="11:12" x14ac:dyDescent="0.25">
      <c r="K159611" s="2"/>
      <c r="L159611" s="2"/>
    </row>
    <row r="159612" spans="11:12" x14ac:dyDescent="0.25">
      <c r="K159612" s="2"/>
      <c r="L159612" s="2"/>
    </row>
    <row r="159613" spans="11:12" x14ac:dyDescent="0.25">
      <c r="K159613" s="2"/>
      <c r="L159613" s="2"/>
    </row>
    <row r="159614" spans="11:12" x14ac:dyDescent="0.25">
      <c r="K159614" s="2"/>
      <c r="L159614" s="2"/>
    </row>
    <row r="159615" spans="11:12" x14ac:dyDescent="0.25">
      <c r="K159615" s="2"/>
      <c r="L159615" s="2"/>
    </row>
    <row r="159616" spans="11:12" x14ac:dyDescent="0.25">
      <c r="K159616" s="2"/>
      <c r="L159616" s="2"/>
    </row>
    <row r="159617" spans="11:12" x14ac:dyDescent="0.25">
      <c r="K159617" s="2"/>
      <c r="L159617" s="2"/>
    </row>
    <row r="159618" spans="11:12" x14ac:dyDescent="0.25">
      <c r="K159618" s="2"/>
      <c r="L159618" s="2"/>
    </row>
    <row r="159619" spans="11:12" x14ac:dyDescent="0.25">
      <c r="K159619" s="2"/>
      <c r="L159619" s="2"/>
    </row>
    <row r="159620" spans="11:12" x14ac:dyDescent="0.25">
      <c r="K159620" s="2"/>
      <c r="L159620" s="2"/>
    </row>
    <row r="159621" spans="11:12" x14ac:dyDescent="0.25">
      <c r="K159621" s="2"/>
      <c r="L159621" s="2"/>
    </row>
    <row r="159622" spans="11:12" x14ac:dyDescent="0.25">
      <c r="K159622" s="2"/>
      <c r="L159622" s="2"/>
    </row>
    <row r="159623" spans="11:12" x14ac:dyDescent="0.25">
      <c r="K159623" s="2"/>
      <c r="L159623" s="2"/>
    </row>
    <row r="159624" spans="11:12" x14ac:dyDescent="0.25">
      <c r="K159624" s="2"/>
      <c r="L159624" s="2"/>
    </row>
    <row r="159625" spans="11:12" x14ac:dyDescent="0.25">
      <c r="K159625" s="2"/>
      <c r="L159625" s="2"/>
    </row>
    <row r="159626" spans="11:12" x14ac:dyDescent="0.25">
      <c r="K159626" s="2"/>
      <c r="L159626" s="2"/>
    </row>
    <row r="159627" spans="11:12" x14ac:dyDescent="0.25">
      <c r="K159627" s="2"/>
      <c r="L159627" s="2"/>
    </row>
    <row r="159628" spans="11:12" x14ac:dyDescent="0.25">
      <c r="K159628" s="2"/>
      <c r="L159628" s="2"/>
    </row>
    <row r="159629" spans="11:12" x14ac:dyDescent="0.25">
      <c r="K159629" s="2"/>
      <c r="L159629" s="2"/>
    </row>
    <row r="159630" spans="11:12" x14ac:dyDescent="0.25">
      <c r="K159630" s="2"/>
      <c r="L159630" s="2"/>
    </row>
    <row r="159631" spans="11:12" x14ac:dyDescent="0.25">
      <c r="K159631" s="2"/>
      <c r="L159631" s="2"/>
    </row>
    <row r="159632" spans="11:12" x14ac:dyDescent="0.25">
      <c r="K159632" s="2"/>
      <c r="L159632" s="2"/>
    </row>
    <row r="159633" spans="11:12" x14ac:dyDescent="0.25">
      <c r="K159633" s="2"/>
      <c r="L159633" s="2"/>
    </row>
    <row r="159634" spans="11:12" x14ac:dyDescent="0.25">
      <c r="K159634" s="2"/>
      <c r="L159634" s="2"/>
    </row>
    <row r="159635" spans="11:12" x14ac:dyDescent="0.25">
      <c r="K159635" s="2"/>
      <c r="L159635" s="2"/>
    </row>
    <row r="159636" spans="11:12" x14ac:dyDescent="0.25">
      <c r="K159636" s="2"/>
      <c r="L159636" s="2"/>
    </row>
    <row r="159637" spans="11:12" x14ac:dyDescent="0.25">
      <c r="K159637" s="2"/>
      <c r="L159637" s="2"/>
    </row>
    <row r="159638" spans="11:12" x14ac:dyDescent="0.25">
      <c r="K159638" s="2"/>
      <c r="L159638" s="2"/>
    </row>
    <row r="159639" spans="11:12" x14ac:dyDescent="0.25">
      <c r="K159639" s="2"/>
      <c r="L159639" s="2"/>
    </row>
    <row r="159640" spans="11:12" x14ac:dyDescent="0.25">
      <c r="K159640" s="2"/>
      <c r="L159640" s="2"/>
    </row>
    <row r="159641" spans="11:12" x14ac:dyDescent="0.25">
      <c r="K159641" s="2"/>
      <c r="L159641" s="2"/>
    </row>
    <row r="159642" spans="11:12" x14ac:dyDescent="0.25">
      <c r="K159642" s="2"/>
      <c r="L159642" s="2"/>
    </row>
    <row r="159643" spans="11:12" x14ac:dyDescent="0.25">
      <c r="K159643" s="2"/>
      <c r="L159643" s="2"/>
    </row>
    <row r="159644" spans="11:12" x14ac:dyDescent="0.25">
      <c r="K159644" s="2"/>
      <c r="L159644" s="2"/>
    </row>
    <row r="159645" spans="11:12" x14ac:dyDescent="0.25">
      <c r="K159645" s="2"/>
      <c r="L159645" s="2"/>
    </row>
    <row r="159646" spans="11:12" x14ac:dyDescent="0.25">
      <c r="K159646" s="2"/>
      <c r="L159646" s="2"/>
    </row>
    <row r="159647" spans="11:12" x14ac:dyDescent="0.25">
      <c r="K159647" s="2"/>
      <c r="L159647" s="2"/>
    </row>
    <row r="159648" spans="11:12" x14ac:dyDescent="0.25">
      <c r="K159648" s="2"/>
      <c r="L159648" s="2"/>
    </row>
    <row r="159649" spans="11:12" x14ac:dyDescent="0.25">
      <c r="K159649" s="2"/>
      <c r="L159649" s="2"/>
    </row>
    <row r="159650" spans="11:12" x14ac:dyDescent="0.25">
      <c r="K159650" s="2"/>
      <c r="L159650" s="2"/>
    </row>
    <row r="159651" spans="11:12" x14ac:dyDescent="0.25">
      <c r="K159651" s="2"/>
      <c r="L159651" s="2"/>
    </row>
    <row r="159652" spans="11:12" x14ac:dyDescent="0.25">
      <c r="K159652" s="2"/>
      <c r="L159652" s="2"/>
    </row>
    <row r="159653" spans="11:12" x14ac:dyDescent="0.25">
      <c r="K159653" s="2"/>
      <c r="L159653" s="2"/>
    </row>
    <row r="159654" spans="11:12" x14ac:dyDescent="0.25">
      <c r="K159654" s="2"/>
      <c r="L159654" s="2"/>
    </row>
    <row r="159655" spans="11:12" x14ac:dyDescent="0.25">
      <c r="K159655" s="2"/>
      <c r="L159655" s="2"/>
    </row>
    <row r="159656" spans="11:12" x14ac:dyDescent="0.25">
      <c r="K159656" s="2"/>
      <c r="L159656" s="2"/>
    </row>
    <row r="159657" spans="11:12" x14ac:dyDescent="0.25">
      <c r="K159657" s="2"/>
      <c r="L159657" s="2"/>
    </row>
    <row r="159658" spans="11:12" x14ac:dyDescent="0.25">
      <c r="K159658" s="2"/>
      <c r="L159658" s="2"/>
    </row>
    <row r="159659" spans="11:12" x14ac:dyDescent="0.25">
      <c r="K159659" s="2"/>
      <c r="L159659" s="2"/>
    </row>
    <row r="159660" spans="11:12" x14ac:dyDescent="0.25">
      <c r="K159660" s="2"/>
      <c r="L159660" s="2"/>
    </row>
    <row r="159661" spans="11:12" x14ac:dyDescent="0.25">
      <c r="K159661" s="2"/>
      <c r="L159661" s="2"/>
    </row>
    <row r="159662" spans="11:12" x14ac:dyDescent="0.25">
      <c r="K159662" s="2"/>
      <c r="L159662" s="2"/>
    </row>
    <row r="159663" spans="11:12" x14ac:dyDescent="0.25">
      <c r="K159663" s="2"/>
      <c r="L159663" s="2"/>
    </row>
    <row r="159664" spans="11:12" x14ac:dyDescent="0.25">
      <c r="K159664" s="2"/>
      <c r="L159664" s="2"/>
    </row>
    <row r="159665" spans="11:12" x14ac:dyDescent="0.25">
      <c r="K159665" s="2"/>
      <c r="L159665" s="2"/>
    </row>
    <row r="159666" spans="11:12" x14ac:dyDescent="0.25">
      <c r="K159666" s="2"/>
      <c r="L159666" s="2"/>
    </row>
    <row r="159667" spans="11:12" x14ac:dyDescent="0.25">
      <c r="K159667" s="2"/>
      <c r="L159667" s="2"/>
    </row>
    <row r="159668" spans="11:12" x14ac:dyDescent="0.25">
      <c r="K159668" s="2"/>
      <c r="L159668" s="2"/>
    </row>
    <row r="159669" spans="11:12" x14ac:dyDescent="0.25">
      <c r="K159669" s="2"/>
      <c r="L159669" s="2"/>
    </row>
    <row r="159670" spans="11:12" x14ac:dyDescent="0.25">
      <c r="K159670" s="2"/>
      <c r="L159670" s="2"/>
    </row>
    <row r="159671" spans="11:12" x14ac:dyDescent="0.25">
      <c r="K159671" s="2"/>
      <c r="L159671" s="2"/>
    </row>
    <row r="159672" spans="11:12" x14ac:dyDescent="0.25">
      <c r="K159672" s="2"/>
      <c r="L159672" s="2"/>
    </row>
    <row r="159673" spans="11:12" x14ac:dyDescent="0.25">
      <c r="K159673" s="2"/>
      <c r="L159673" s="2"/>
    </row>
    <row r="159674" spans="11:12" x14ac:dyDescent="0.25">
      <c r="K159674" s="2"/>
      <c r="L159674" s="2"/>
    </row>
    <row r="159675" spans="11:12" x14ac:dyDescent="0.25">
      <c r="K159675" s="2"/>
      <c r="L159675" s="2"/>
    </row>
    <row r="159676" spans="11:12" x14ac:dyDescent="0.25">
      <c r="K159676" s="2"/>
      <c r="L159676" s="2"/>
    </row>
    <row r="159677" spans="11:12" x14ac:dyDescent="0.25">
      <c r="K159677" s="2"/>
      <c r="L159677" s="2"/>
    </row>
    <row r="159678" spans="11:12" x14ac:dyDescent="0.25">
      <c r="K159678" s="2"/>
      <c r="L159678" s="2"/>
    </row>
    <row r="159679" spans="11:12" x14ac:dyDescent="0.25">
      <c r="K159679" s="2"/>
      <c r="L159679" s="2"/>
    </row>
    <row r="159680" spans="11:12" x14ac:dyDescent="0.25">
      <c r="K159680" s="2"/>
      <c r="L159680" s="2"/>
    </row>
    <row r="159681" spans="11:12" x14ac:dyDescent="0.25">
      <c r="K159681" s="2"/>
      <c r="L159681" s="2"/>
    </row>
    <row r="159682" spans="11:12" x14ac:dyDescent="0.25">
      <c r="K159682" s="2"/>
      <c r="L159682" s="2"/>
    </row>
    <row r="159683" spans="11:12" x14ac:dyDescent="0.25">
      <c r="K159683" s="2"/>
      <c r="L159683" s="2"/>
    </row>
    <row r="159684" spans="11:12" x14ac:dyDescent="0.25">
      <c r="K159684" s="2"/>
      <c r="L159684" s="2"/>
    </row>
    <row r="159685" spans="11:12" x14ac:dyDescent="0.25">
      <c r="K159685" s="2"/>
      <c r="L159685" s="2"/>
    </row>
    <row r="159686" spans="11:12" x14ac:dyDescent="0.25">
      <c r="K159686" s="2"/>
      <c r="L159686" s="2"/>
    </row>
    <row r="159687" spans="11:12" x14ac:dyDescent="0.25">
      <c r="K159687" s="2"/>
      <c r="L159687" s="2"/>
    </row>
    <row r="159688" spans="11:12" x14ac:dyDescent="0.25">
      <c r="K159688" s="2"/>
      <c r="L159688" s="2"/>
    </row>
    <row r="159689" spans="11:12" x14ac:dyDescent="0.25">
      <c r="K159689" s="2"/>
      <c r="L159689" s="2"/>
    </row>
    <row r="159690" spans="11:12" x14ac:dyDescent="0.25">
      <c r="K159690" s="2"/>
      <c r="L159690" s="2"/>
    </row>
    <row r="159691" spans="11:12" x14ac:dyDescent="0.25">
      <c r="K159691" s="2"/>
      <c r="L159691" s="2"/>
    </row>
    <row r="159692" spans="11:12" x14ac:dyDescent="0.25">
      <c r="K159692" s="2"/>
      <c r="L159692" s="2"/>
    </row>
    <row r="159693" spans="11:12" x14ac:dyDescent="0.25">
      <c r="K159693" s="2"/>
      <c r="L159693" s="2"/>
    </row>
    <row r="159694" spans="11:12" x14ac:dyDescent="0.25">
      <c r="K159694" s="2"/>
      <c r="L159694" s="2"/>
    </row>
    <row r="159695" spans="11:12" x14ac:dyDescent="0.25">
      <c r="K159695" s="2"/>
      <c r="L159695" s="2"/>
    </row>
    <row r="159696" spans="11:12" x14ac:dyDescent="0.25">
      <c r="K159696" s="2"/>
      <c r="L159696" s="2"/>
    </row>
    <row r="159697" spans="11:12" x14ac:dyDescent="0.25">
      <c r="K159697" s="2"/>
      <c r="L159697" s="2"/>
    </row>
    <row r="159698" spans="11:12" x14ac:dyDescent="0.25">
      <c r="K159698" s="2"/>
      <c r="L159698" s="2"/>
    </row>
    <row r="159699" spans="11:12" x14ac:dyDescent="0.25">
      <c r="K159699" s="2"/>
      <c r="L159699" s="2"/>
    </row>
    <row r="159700" spans="11:12" x14ac:dyDescent="0.25">
      <c r="K159700" s="2"/>
      <c r="L159700" s="2"/>
    </row>
    <row r="159701" spans="11:12" x14ac:dyDescent="0.25">
      <c r="K159701" s="2"/>
      <c r="L159701" s="2"/>
    </row>
    <row r="159702" spans="11:12" x14ac:dyDescent="0.25">
      <c r="K159702" s="2"/>
      <c r="L159702" s="2"/>
    </row>
    <row r="159703" spans="11:12" x14ac:dyDescent="0.25">
      <c r="K159703" s="2"/>
      <c r="L159703" s="2"/>
    </row>
    <row r="159704" spans="11:12" x14ac:dyDescent="0.25">
      <c r="K159704" s="2"/>
      <c r="L159704" s="2"/>
    </row>
    <row r="159705" spans="11:12" x14ac:dyDescent="0.25">
      <c r="K159705" s="2"/>
      <c r="L159705" s="2"/>
    </row>
    <row r="159706" spans="11:12" x14ac:dyDescent="0.25">
      <c r="K159706" s="2"/>
      <c r="L159706" s="2"/>
    </row>
    <row r="159707" spans="11:12" x14ac:dyDescent="0.25">
      <c r="K159707" s="2"/>
      <c r="L159707" s="2"/>
    </row>
    <row r="159708" spans="11:12" x14ac:dyDescent="0.25">
      <c r="K159708" s="2"/>
      <c r="L159708" s="2"/>
    </row>
    <row r="159709" spans="11:12" x14ac:dyDescent="0.25">
      <c r="K159709" s="2"/>
      <c r="L159709" s="2"/>
    </row>
    <row r="159710" spans="11:12" x14ac:dyDescent="0.25">
      <c r="K159710" s="2"/>
      <c r="L159710" s="2"/>
    </row>
    <row r="159711" spans="11:12" x14ac:dyDescent="0.25">
      <c r="K159711" s="2"/>
      <c r="L159711" s="2"/>
    </row>
    <row r="159712" spans="11:12" x14ac:dyDescent="0.25">
      <c r="K159712" s="2"/>
      <c r="L159712" s="2"/>
    </row>
    <row r="159713" spans="11:12" x14ac:dyDescent="0.25">
      <c r="K159713" s="2"/>
      <c r="L159713" s="2"/>
    </row>
    <row r="159714" spans="11:12" x14ac:dyDescent="0.25">
      <c r="K159714" s="2"/>
      <c r="L159714" s="2"/>
    </row>
    <row r="159715" spans="11:12" x14ac:dyDescent="0.25">
      <c r="K159715" s="2"/>
      <c r="L159715" s="2"/>
    </row>
    <row r="159716" spans="11:12" x14ac:dyDescent="0.25">
      <c r="K159716" s="2"/>
      <c r="L159716" s="2"/>
    </row>
    <row r="159717" spans="11:12" x14ac:dyDescent="0.25">
      <c r="K159717" s="2"/>
      <c r="L159717" s="2"/>
    </row>
    <row r="159718" spans="11:12" x14ac:dyDescent="0.25">
      <c r="K159718" s="2"/>
      <c r="L159718" s="2"/>
    </row>
    <row r="159719" spans="11:12" x14ac:dyDescent="0.25">
      <c r="K159719" s="2"/>
      <c r="L159719" s="2"/>
    </row>
    <row r="159720" spans="11:12" x14ac:dyDescent="0.25">
      <c r="K159720" s="2"/>
      <c r="L159720" s="2"/>
    </row>
    <row r="159721" spans="11:12" x14ac:dyDescent="0.25">
      <c r="K159721" s="2"/>
      <c r="L159721" s="2"/>
    </row>
    <row r="159722" spans="11:12" x14ac:dyDescent="0.25">
      <c r="K159722" s="2"/>
      <c r="L159722" s="2"/>
    </row>
    <row r="159723" spans="11:12" x14ac:dyDescent="0.25">
      <c r="K159723" s="2"/>
      <c r="L159723" s="2"/>
    </row>
    <row r="159724" spans="11:12" x14ac:dyDescent="0.25">
      <c r="K159724" s="2"/>
      <c r="L159724" s="2"/>
    </row>
    <row r="159725" spans="11:12" x14ac:dyDescent="0.25">
      <c r="K159725" s="2"/>
      <c r="L159725" s="2"/>
    </row>
    <row r="159726" spans="11:12" x14ac:dyDescent="0.25">
      <c r="K159726" s="2"/>
      <c r="L159726" s="2"/>
    </row>
    <row r="159727" spans="11:12" x14ac:dyDescent="0.25">
      <c r="K159727" s="2"/>
      <c r="L159727" s="2"/>
    </row>
    <row r="159728" spans="11:12" x14ac:dyDescent="0.25">
      <c r="K159728" s="2"/>
      <c r="L159728" s="2"/>
    </row>
    <row r="159729" spans="11:12" x14ac:dyDescent="0.25">
      <c r="K159729" s="2"/>
      <c r="L159729" s="2"/>
    </row>
    <row r="159730" spans="11:12" x14ac:dyDescent="0.25">
      <c r="K159730" s="2"/>
      <c r="L159730" s="2"/>
    </row>
    <row r="159731" spans="11:12" x14ac:dyDescent="0.25">
      <c r="K159731" s="2"/>
      <c r="L159731" s="2"/>
    </row>
    <row r="159732" spans="11:12" x14ac:dyDescent="0.25">
      <c r="K159732" s="2"/>
      <c r="L159732" s="2"/>
    </row>
    <row r="159733" spans="11:12" x14ac:dyDescent="0.25">
      <c r="K159733" s="2"/>
      <c r="L159733" s="2"/>
    </row>
    <row r="159734" spans="11:12" x14ac:dyDescent="0.25">
      <c r="K159734" s="2"/>
      <c r="L159734" s="2"/>
    </row>
    <row r="159735" spans="11:12" x14ac:dyDescent="0.25">
      <c r="K159735" s="2"/>
      <c r="L159735" s="2"/>
    </row>
    <row r="159736" spans="11:12" x14ac:dyDescent="0.25">
      <c r="K159736" s="2"/>
      <c r="L159736" s="2"/>
    </row>
    <row r="159737" spans="11:12" x14ac:dyDescent="0.25">
      <c r="K159737" s="2"/>
      <c r="L159737" s="2"/>
    </row>
    <row r="159738" spans="11:12" x14ac:dyDescent="0.25">
      <c r="K159738" s="2"/>
      <c r="L159738" s="2"/>
    </row>
    <row r="159739" spans="11:12" x14ac:dyDescent="0.25">
      <c r="K159739" s="2"/>
      <c r="L159739" s="2"/>
    </row>
    <row r="159740" spans="11:12" x14ac:dyDescent="0.25">
      <c r="K159740" s="2"/>
      <c r="L159740" s="2"/>
    </row>
    <row r="159741" spans="11:12" x14ac:dyDescent="0.25">
      <c r="K159741" s="2"/>
      <c r="L159741" s="2"/>
    </row>
    <row r="159742" spans="11:12" x14ac:dyDescent="0.25">
      <c r="K159742" s="2"/>
      <c r="L159742" s="2"/>
    </row>
    <row r="159743" spans="11:12" x14ac:dyDescent="0.25">
      <c r="K159743" s="2"/>
      <c r="L159743" s="2"/>
    </row>
    <row r="159744" spans="11:12" x14ac:dyDescent="0.25">
      <c r="K159744" s="2"/>
      <c r="L159744" s="2"/>
    </row>
    <row r="159745" spans="11:12" x14ac:dyDescent="0.25">
      <c r="K159745" s="2"/>
      <c r="L159745" s="2"/>
    </row>
    <row r="159746" spans="11:12" x14ac:dyDescent="0.25">
      <c r="K159746" s="2"/>
      <c r="L159746" s="2"/>
    </row>
    <row r="159747" spans="11:12" x14ac:dyDescent="0.25">
      <c r="K159747" s="2"/>
      <c r="L159747" s="2"/>
    </row>
    <row r="159748" spans="11:12" x14ac:dyDescent="0.25">
      <c r="K159748" s="2"/>
      <c r="L159748" s="2"/>
    </row>
    <row r="159749" spans="11:12" x14ac:dyDescent="0.25">
      <c r="K159749" s="2"/>
      <c r="L159749" s="2"/>
    </row>
    <row r="159750" spans="11:12" x14ac:dyDescent="0.25">
      <c r="K159750" s="2"/>
      <c r="L159750" s="2"/>
    </row>
    <row r="159751" spans="11:12" x14ac:dyDescent="0.25">
      <c r="K159751" s="2"/>
      <c r="L159751" s="2"/>
    </row>
    <row r="159752" spans="11:12" x14ac:dyDescent="0.25">
      <c r="K159752" s="2"/>
      <c r="L159752" s="2"/>
    </row>
    <row r="159753" spans="11:12" x14ac:dyDescent="0.25">
      <c r="K159753" s="2"/>
      <c r="L159753" s="2"/>
    </row>
    <row r="159754" spans="11:12" x14ac:dyDescent="0.25">
      <c r="K159754" s="2"/>
      <c r="L159754" s="2"/>
    </row>
    <row r="159755" spans="11:12" x14ac:dyDescent="0.25">
      <c r="K159755" s="2"/>
      <c r="L159755" s="2"/>
    </row>
    <row r="159756" spans="11:12" x14ac:dyDescent="0.25">
      <c r="K159756" s="2"/>
      <c r="L159756" s="2"/>
    </row>
    <row r="159757" spans="11:12" x14ac:dyDescent="0.25">
      <c r="K159757" s="2"/>
      <c r="L159757" s="2"/>
    </row>
    <row r="159758" spans="11:12" x14ac:dyDescent="0.25">
      <c r="K159758" s="2"/>
      <c r="L159758" s="2"/>
    </row>
    <row r="159759" spans="11:12" x14ac:dyDescent="0.25">
      <c r="K159759" s="2"/>
      <c r="L159759" s="2"/>
    </row>
    <row r="159760" spans="11:12" x14ac:dyDescent="0.25">
      <c r="K159760" s="2"/>
      <c r="L159760" s="2"/>
    </row>
    <row r="159761" spans="11:12" x14ac:dyDescent="0.25">
      <c r="K159761" s="2"/>
      <c r="L159761" s="2"/>
    </row>
    <row r="159762" spans="11:12" x14ac:dyDescent="0.25">
      <c r="K159762" s="2"/>
      <c r="L159762" s="2"/>
    </row>
    <row r="159763" spans="11:12" x14ac:dyDescent="0.25">
      <c r="K159763" s="2"/>
      <c r="L159763" s="2"/>
    </row>
    <row r="159764" spans="11:12" x14ac:dyDescent="0.25">
      <c r="K159764" s="2"/>
      <c r="L159764" s="2"/>
    </row>
    <row r="159765" spans="11:12" x14ac:dyDescent="0.25">
      <c r="K159765" s="2"/>
      <c r="L159765" s="2"/>
    </row>
    <row r="159766" spans="11:12" x14ac:dyDescent="0.25">
      <c r="K159766" s="2"/>
      <c r="L159766" s="2"/>
    </row>
    <row r="159767" spans="11:12" x14ac:dyDescent="0.25">
      <c r="K159767" s="2"/>
      <c r="L159767" s="2"/>
    </row>
    <row r="159768" spans="11:12" x14ac:dyDescent="0.25">
      <c r="K159768" s="2"/>
      <c r="L159768" s="2"/>
    </row>
    <row r="159769" spans="11:12" x14ac:dyDescent="0.25">
      <c r="K159769" s="2"/>
      <c r="L159769" s="2"/>
    </row>
    <row r="159770" spans="11:12" x14ac:dyDescent="0.25">
      <c r="K159770" s="2"/>
      <c r="L159770" s="2"/>
    </row>
    <row r="159771" spans="11:12" x14ac:dyDescent="0.25">
      <c r="K159771" s="2"/>
      <c r="L159771" s="2"/>
    </row>
    <row r="159772" spans="11:12" x14ac:dyDescent="0.25">
      <c r="K159772" s="2"/>
      <c r="L159772" s="2"/>
    </row>
    <row r="159773" spans="11:12" x14ac:dyDescent="0.25">
      <c r="K159773" s="2"/>
      <c r="L159773" s="2"/>
    </row>
    <row r="159774" spans="11:12" x14ac:dyDescent="0.25">
      <c r="K159774" s="2"/>
      <c r="L159774" s="2"/>
    </row>
    <row r="159775" spans="11:12" x14ac:dyDescent="0.25">
      <c r="K159775" s="2"/>
      <c r="L159775" s="2"/>
    </row>
    <row r="159776" spans="11:12" x14ac:dyDescent="0.25">
      <c r="K159776" s="2"/>
      <c r="L159776" s="2"/>
    </row>
    <row r="159777" spans="11:12" x14ac:dyDescent="0.25">
      <c r="K159777" s="2"/>
      <c r="L159777" s="2"/>
    </row>
    <row r="159778" spans="11:12" x14ac:dyDescent="0.25">
      <c r="K159778" s="2"/>
      <c r="L159778" s="2"/>
    </row>
    <row r="159779" spans="11:12" x14ac:dyDescent="0.25">
      <c r="K159779" s="2"/>
      <c r="L159779" s="2"/>
    </row>
    <row r="159780" spans="11:12" x14ac:dyDescent="0.25">
      <c r="K159780" s="2"/>
      <c r="L159780" s="2"/>
    </row>
    <row r="159781" spans="11:12" x14ac:dyDescent="0.25">
      <c r="K159781" s="2"/>
      <c r="L159781" s="2"/>
    </row>
    <row r="159782" spans="11:12" x14ac:dyDescent="0.25">
      <c r="K159782" s="2"/>
      <c r="L159782" s="2"/>
    </row>
    <row r="159783" spans="11:12" x14ac:dyDescent="0.25">
      <c r="K159783" s="2"/>
      <c r="L159783" s="2"/>
    </row>
    <row r="159784" spans="11:12" x14ac:dyDescent="0.25">
      <c r="K159784" s="2"/>
      <c r="L159784" s="2"/>
    </row>
    <row r="159785" spans="11:12" x14ac:dyDescent="0.25">
      <c r="K159785" s="2"/>
      <c r="L159785" s="2"/>
    </row>
    <row r="159786" spans="11:12" x14ac:dyDescent="0.25">
      <c r="K159786" s="2"/>
      <c r="L159786" s="2"/>
    </row>
    <row r="159787" spans="11:12" x14ac:dyDescent="0.25">
      <c r="K159787" s="2"/>
      <c r="L159787" s="2"/>
    </row>
    <row r="159788" spans="11:12" x14ac:dyDescent="0.25">
      <c r="K159788" s="2"/>
      <c r="L159788" s="2"/>
    </row>
    <row r="159789" spans="11:12" x14ac:dyDescent="0.25">
      <c r="K159789" s="2"/>
      <c r="L159789" s="2"/>
    </row>
    <row r="159790" spans="11:12" x14ac:dyDescent="0.25">
      <c r="K159790" s="2"/>
      <c r="L159790" s="2"/>
    </row>
    <row r="159791" spans="11:12" x14ac:dyDescent="0.25">
      <c r="K159791" s="2"/>
      <c r="L159791" s="2"/>
    </row>
    <row r="159792" spans="11:12" x14ac:dyDescent="0.25">
      <c r="K159792" s="2"/>
      <c r="L159792" s="2"/>
    </row>
    <row r="159793" spans="11:12" x14ac:dyDescent="0.25">
      <c r="K159793" s="2"/>
      <c r="L159793" s="2"/>
    </row>
    <row r="159794" spans="11:12" x14ac:dyDescent="0.25">
      <c r="K159794" s="2"/>
      <c r="L159794" s="2"/>
    </row>
    <row r="159795" spans="11:12" x14ac:dyDescent="0.25">
      <c r="K159795" s="2"/>
      <c r="L159795" s="2"/>
    </row>
    <row r="159796" spans="11:12" x14ac:dyDescent="0.25">
      <c r="K159796" s="2"/>
      <c r="L159796" s="2"/>
    </row>
    <row r="159797" spans="11:12" x14ac:dyDescent="0.25">
      <c r="K159797" s="2"/>
      <c r="L159797" s="2"/>
    </row>
    <row r="159798" spans="11:12" x14ac:dyDescent="0.25">
      <c r="K159798" s="2"/>
      <c r="L159798" s="2"/>
    </row>
    <row r="159799" spans="11:12" x14ac:dyDescent="0.25">
      <c r="K159799" s="2"/>
      <c r="L159799" s="2"/>
    </row>
    <row r="159800" spans="11:12" x14ac:dyDescent="0.25">
      <c r="K159800" s="2"/>
      <c r="L159800" s="2"/>
    </row>
    <row r="159801" spans="11:12" x14ac:dyDescent="0.25">
      <c r="K159801" s="2"/>
      <c r="L159801" s="2"/>
    </row>
    <row r="159802" spans="11:12" x14ac:dyDescent="0.25">
      <c r="K159802" s="2"/>
      <c r="L159802" s="2"/>
    </row>
    <row r="159803" spans="11:12" x14ac:dyDescent="0.25">
      <c r="K159803" s="2"/>
      <c r="L159803" s="2"/>
    </row>
    <row r="159804" spans="11:12" x14ac:dyDescent="0.25">
      <c r="K159804" s="2"/>
      <c r="L159804" s="2"/>
    </row>
    <row r="159805" spans="11:12" x14ac:dyDescent="0.25">
      <c r="K159805" s="2"/>
      <c r="L159805" s="2"/>
    </row>
    <row r="159806" spans="11:12" x14ac:dyDescent="0.25">
      <c r="K159806" s="2"/>
      <c r="L159806" s="2"/>
    </row>
    <row r="159807" spans="11:12" x14ac:dyDescent="0.25">
      <c r="K159807" s="2"/>
      <c r="L159807" s="2"/>
    </row>
    <row r="159808" spans="11:12" x14ac:dyDescent="0.25">
      <c r="K159808" s="2"/>
      <c r="L159808" s="2"/>
    </row>
    <row r="159809" spans="11:12" x14ac:dyDescent="0.25">
      <c r="K159809" s="2"/>
      <c r="L159809" s="2"/>
    </row>
    <row r="159810" spans="11:12" x14ac:dyDescent="0.25">
      <c r="K159810" s="2"/>
      <c r="L159810" s="2"/>
    </row>
    <row r="159811" spans="11:12" x14ac:dyDescent="0.25">
      <c r="K159811" s="2"/>
      <c r="L159811" s="2"/>
    </row>
    <row r="159812" spans="11:12" x14ac:dyDescent="0.25">
      <c r="K159812" s="2"/>
      <c r="L159812" s="2"/>
    </row>
    <row r="159813" spans="11:12" x14ac:dyDescent="0.25">
      <c r="K159813" s="2"/>
      <c r="L159813" s="2"/>
    </row>
    <row r="159814" spans="11:12" x14ac:dyDescent="0.25">
      <c r="K159814" s="2"/>
      <c r="L159814" s="2"/>
    </row>
    <row r="159815" spans="11:12" x14ac:dyDescent="0.25">
      <c r="K159815" s="2"/>
      <c r="L159815" s="2"/>
    </row>
    <row r="159816" spans="11:12" x14ac:dyDescent="0.25">
      <c r="K159816" s="2"/>
      <c r="L159816" s="2"/>
    </row>
    <row r="159817" spans="11:12" x14ac:dyDescent="0.25">
      <c r="K159817" s="2"/>
      <c r="L159817" s="2"/>
    </row>
    <row r="159818" spans="11:12" x14ac:dyDescent="0.25">
      <c r="K159818" s="2"/>
      <c r="L159818" s="2"/>
    </row>
    <row r="159819" spans="11:12" x14ac:dyDescent="0.25">
      <c r="K159819" s="2"/>
      <c r="L159819" s="2"/>
    </row>
    <row r="159820" spans="11:12" x14ac:dyDescent="0.25">
      <c r="K159820" s="2"/>
      <c r="L159820" s="2"/>
    </row>
    <row r="159821" spans="11:12" x14ac:dyDescent="0.25">
      <c r="K159821" s="2"/>
      <c r="L159821" s="2"/>
    </row>
    <row r="159822" spans="11:12" x14ac:dyDescent="0.25">
      <c r="K159822" s="2"/>
      <c r="L159822" s="2"/>
    </row>
    <row r="159823" spans="11:12" x14ac:dyDescent="0.25">
      <c r="K159823" s="2"/>
      <c r="L159823" s="2"/>
    </row>
    <row r="159824" spans="11:12" x14ac:dyDescent="0.25">
      <c r="K159824" s="2"/>
      <c r="L159824" s="2"/>
    </row>
    <row r="159825" spans="11:12" x14ac:dyDescent="0.25">
      <c r="K159825" s="2"/>
      <c r="L159825" s="2"/>
    </row>
    <row r="159826" spans="11:12" x14ac:dyDescent="0.25">
      <c r="K159826" s="2"/>
      <c r="L159826" s="2"/>
    </row>
    <row r="159827" spans="11:12" x14ac:dyDescent="0.25">
      <c r="K159827" s="2"/>
      <c r="L159827" s="2"/>
    </row>
    <row r="159828" spans="11:12" x14ac:dyDescent="0.25">
      <c r="K159828" s="2"/>
      <c r="L159828" s="2"/>
    </row>
    <row r="159829" spans="11:12" x14ac:dyDescent="0.25">
      <c r="K159829" s="2"/>
      <c r="L159829" s="2"/>
    </row>
    <row r="159830" spans="11:12" x14ac:dyDescent="0.25">
      <c r="K159830" s="2"/>
      <c r="L159830" s="2"/>
    </row>
    <row r="159831" spans="11:12" x14ac:dyDescent="0.25">
      <c r="K159831" s="2"/>
      <c r="L159831" s="2"/>
    </row>
    <row r="159832" spans="11:12" x14ac:dyDescent="0.25">
      <c r="K159832" s="2"/>
      <c r="L159832" s="2"/>
    </row>
    <row r="159833" spans="11:12" x14ac:dyDescent="0.25">
      <c r="K159833" s="2"/>
      <c r="L159833" s="2"/>
    </row>
    <row r="159834" spans="11:12" x14ac:dyDescent="0.25">
      <c r="K159834" s="2"/>
      <c r="L159834" s="2"/>
    </row>
    <row r="159835" spans="11:12" x14ac:dyDescent="0.25">
      <c r="K159835" s="2"/>
      <c r="L159835" s="2"/>
    </row>
    <row r="159836" spans="11:12" x14ac:dyDescent="0.25">
      <c r="K159836" s="2"/>
      <c r="L159836" s="2"/>
    </row>
    <row r="159837" spans="11:12" x14ac:dyDescent="0.25">
      <c r="K159837" s="2"/>
      <c r="L159837" s="2"/>
    </row>
    <row r="159838" spans="11:12" x14ac:dyDescent="0.25">
      <c r="K159838" s="2"/>
      <c r="L159838" s="2"/>
    </row>
    <row r="159839" spans="11:12" x14ac:dyDescent="0.25">
      <c r="K159839" s="2"/>
      <c r="L159839" s="2"/>
    </row>
    <row r="159840" spans="11:12" x14ac:dyDescent="0.25">
      <c r="K159840" s="2"/>
      <c r="L159840" s="2"/>
    </row>
    <row r="159841" spans="11:12" x14ac:dyDescent="0.25">
      <c r="K159841" s="2"/>
      <c r="L159841" s="2"/>
    </row>
    <row r="159842" spans="11:12" x14ac:dyDescent="0.25">
      <c r="K159842" s="2"/>
      <c r="L159842" s="2"/>
    </row>
    <row r="159843" spans="11:12" x14ac:dyDescent="0.25">
      <c r="K159843" s="2"/>
      <c r="L159843" s="2"/>
    </row>
    <row r="159844" spans="11:12" x14ac:dyDescent="0.25">
      <c r="K159844" s="2"/>
      <c r="L159844" s="2"/>
    </row>
    <row r="159845" spans="11:12" x14ac:dyDescent="0.25">
      <c r="K159845" s="2"/>
      <c r="L159845" s="2"/>
    </row>
    <row r="159846" spans="11:12" x14ac:dyDescent="0.25">
      <c r="K159846" s="2"/>
      <c r="L159846" s="2"/>
    </row>
    <row r="159847" spans="11:12" x14ac:dyDescent="0.25">
      <c r="K159847" s="2"/>
      <c r="L159847" s="2"/>
    </row>
    <row r="159848" spans="11:12" x14ac:dyDescent="0.25">
      <c r="K159848" s="2"/>
      <c r="L159848" s="2"/>
    </row>
    <row r="159849" spans="11:12" x14ac:dyDescent="0.25">
      <c r="K159849" s="2"/>
      <c r="L159849" s="2"/>
    </row>
    <row r="159850" spans="11:12" x14ac:dyDescent="0.25">
      <c r="K159850" s="2"/>
      <c r="L159850" s="2"/>
    </row>
    <row r="159851" spans="11:12" x14ac:dyDescent="0.25">
      <c r="K159851" s="2"/>
      <c r="L159851" s="2"/>
    </row>
    <row r="159852" spans="11:12" x14ac:dyDescent="0.25">
      <c r="K159852" s="2"/>
      <c r="L159852" s="2"/>
    </row>
    <row r="159853" spans="11:12" x14ac:dyDescent="0.25">
      <c r="K159853" s="2"/>
      <c r="L159853" s="2"/>
    </row>
    <row r="159854" spans="11:12" x14ac:dyDescent="0.25">
      <c r="K159854" s="2"/>
      <c r="L159854" s="2"/>
    </row>
    <row r="159855" spans="11:12" x14ac:dyDescent="0.25">
      <c r="K159855" s="2"/>
      <c r="L159855" s="2"/>
    </row>
    <row r="159856" spans="11:12" x14ac:dyDescent="0.25">
      <c r="K159856" s="2"/>
      <c r="L159856" s="2"/>
    </row>
    <row r="159857" spans="11:12" x14ac:dyDescent="0.25">
      <c r="K159857" s="2"/>
      <c r="L159857" s="2"/>
    </row>
    <row r="159858" spans="11:12" x14ac:dyDescent="0.25">
      <c r="K159858" s="2"/>
      <c r="L159858" s="2"/>
    </row>
    <row r="159859" spans="11:12" x14ac:dyDescent="0.25">
      <c r="K159859" s="2"/>
      <c r="L159859" s="2"/>
    </row>
    <row r="159860" spans="11:12" x14ac:dyDescent="0.25">
      <c r="K159860" s="2"/>
      <c r="L159860" s="2"/>
    </row>
    <row r="159861" spans="11:12" x14ac:dyDescent="0.25">
      <c r="K159861" s="2"/>
      <c r="L159861" s="2"/>
    </row>
    <row r="159862" spans="11:12" x14ac:dyDescent="0.25">
      <c r="K159862" s="2"/>
      <c r="L159862" s="2"/>
    </row>
    <row r="159863" spans="11:12" x14ac:dyDescent="0.25">
      <c r="K159863" s="2"/>
      <c r="L159863" s="2"/>
    </row>
    <row r="159864" spans="11:12" x14ac:dyDescent="0.25">
      <c r="K159864" s="2"/>
      <c r="L159864" s="2"/>
    </row>
    <row r="159865" spans="11:12" x14ac:dyDescent="0.25">
      <c r="K159865" s="2"/>
      <c r="L159865" s="2"/>
    </row>
    <row r="159866" spans="11:12" x14ac:dyDescent="0.25">
      <c r="K159866" s="2"/>
      <c r="L159866" s="2"/>
    </row>
    <row r="159867" spans="11:12" x14ac:dyDescent="0.25">
      <c r="K159867" s="2"/>
      <c r="L159867" s="2"/>
    </row>
    <row r="159868" spans="11:12" x14ac:dyDescent="0.25">
      <c r="K159868" s="2"/>
      <c r="L159868" s="2"/>
    </row>
    <row r="159869" spans="11:12" x14ac:dyDescent="0.25">
      <c r="K159869" s="2"/>
      <c r="L159869" s="2"/>
    </row>
    <row r="159870" spans="11:12" x14ac:dyDescent="0.25">
      <c r="K159870" s="2"/>
      <c r="L159870" s="2"/>
    </row>
    <row r="159871" spans="11:12" x14ac:dyDescent="0.25">
      <c r="K159871" s="2"/>
      <c r="L159871" s="2"/>
    </row>
    <row r="159872" spans="11:12" x14ac:dyDescent="0.25">
      <c r="K159872" s="2"/>
      <c r="L159872" s="2"/>
    </row>
    <row r="159873" spans="11:12" x14ac:dyDescent="0.25">
      <c r="K159873" s="2"/>
      <c r="L159873" s="2"/>
    </row>
    <row r="159874" spans="11:12" x14ac:dyDescent="0.25">
      <c r="K159874" s="2"/>
      <c r="L159874" s="2"/>
    </row>
    <row r="159875" spans="11:12" x14ac:dyDescent="0.25">
      <c r="K159875" s="2"/>
      <c r="L159875" s="2"/>
    </row>
    <row r="159876" spans="11:12" x14ac:dyDescent="0.25">
      <c r="K159876" s="2"/>
      <c r="L159876" s="2"/>
    </row>
    <row r="159877" spans="11:12" x14ac:dyDescent="0.25">
      <c r="K159877" s="2"/>
      <c r="L159877" s="2"/>
    </row>
    <row r="159878" spans="11:12" x14ac:dyDescent="0.25">
      <c r="K159878" s="2"/>
      <c r="L159878" s="2"/>
    </row>
    <row r="159879" spans="11:12" x14ac:dyDescent="0.25">
      <c r="K159879" s="2"/>
      <c r="L159879" s="2"/>
    </row>
    <row r="159880" spans="11:12" x14ac:dyDescent="0.25">
      <c r="K159880" s="2"/>
      <c r="L159880" s="2"/>
    </row>
    <row r="159881" spans="11:12" x14ac:dyDescent="0.25">
      <c r="K159881" s="2"/>
      <c r="L159881" s="2"/>
    </row>
    <row r="159882" spans="11:12" x14ac:dyDescent="0.25">
      <c r="K159882" s="2"/>
      <c r="L159882" s="2"/>
    </row>
    <row r="159883" spans="11:12" x14ac:dyDescent="0.25">
      <c r="K159883" s="2"/>
      <c r="L159883" s="2"/>
    </row>
    <row r="159884" spans="11:12" x14ac:dyDescent="0.25">
      <c r="K159884" s="2"/>
      <c r="L159884" s="2"/>
    </row>
    <row r="159885" spans="11:12" x14ac:dyDescent="0.25">
      <c r="K159885" s="2"/>
      <c r="L159885" s="2"/>
    </row>
    <row r="159886" spans="11:12" x14ac:dyDescent="0.25">
      <c r="K159886" s="2"/>
      <c r="L159886" s="2"/>
    </row>
    <row r="159887" spans="11:12" x14ac:dyDescent="0.25">
      <c r="K159887" s="2"/>
      <c r="L159887" s="2"/>
    </row>
    <row r="159888" spans="11:12" x14ac:dyDescent="0.25">
      <c r="K159888" s="2"/>
      <c r="L159888" s="2"/>
    </row>
    <row r="159889" spans="11:12" x14ac:dyDescent="0.25">
      <c r="K159889" s="2"/>
      <c r="L159889" s="2"/>
    </row>
    <row r="159890" spans="11:12" x14ac:dyDescent="0.25">
      <c r="K159890" s="2"/>
      <c r="L159890" s="2"/>
    </row>
    <row r="159891" spans="11:12" x14ac:dyDescent="0.25">
      <c r="K159891" s="2"/>
      <c r="L159891" s="2"/>
    </row>
    <row r="159892" spans="11:12" x14ac:dyDescent="0.25">
      <c r="K159892" s="2"/>
      <c r="L159892" s="2"/>
    </row>
    <row r="159893" spans="11:12" x14ac:dyDescent="0.25">
      <c r="K159893" s="2"/>
      <c r="L159893" s="2"/>
    </row>
    <row r="159894" spans="11:12" x14ac:dyDescent="0.25">
      <c r="K159894" s="2"/>
      <c r="L159894" s="2"/>
    </row>
    <row r="159895" spans="11:12" x14ac:dyDescent="0.25">
      <c r="K159895" s="2"/>
      <c r="L159895" s="2"/>
    </row>
    <row r="159896" spans="11:12" x14ac:dyDescent="0.25">
      <c r="K159896" s="2"/>
      <c r="L159896" s="2"/>
    </row>
    <row r="159897" spans="11:12" x14ac:dyDescent="0.25">
      <c r="K159897" s="2"/>
      <c r="L159897" s="2"/>
    </row>
    <row r="159898" spans="11:12" x14ac:dyDescent="0.25">
      <c r="K159898" s="2"/>
      <c r="L159898" s="2"/>
    </row>
    <row r="159899" spans="11:12" x14ac:dyDescent="0.25">
      <c r="K159899" s="2"/>
      <c r="L159899" s="2"/>
    </row>
    <row r="159900" spans="11:12" x14ac:dyDescent="0.25">
      <c r="K159900" s="2"/>
      <c r="L159900" s="2"/>
    </row>
    <row r="159901" spans="11:12" x14ac:dyDescent="0.25">
      <c r="K159901" s="2"/>
      <c r="L159901" s="2"/>
    </row>
    <row r="159902" spans="11:12" x14ac:dyDescent="0.25">
      <c r="K159902" s="2"/>
      <c r="L159902" s="2"/>
    </row>
    <row r="159903" spans="11:12" x14ac:dyDescent="0.25">
      <c r="K159903" s="2"/>
      <c r="L159903" s="2"/>
    </row>
    <row r="159904" spans="11:12" x14ac:dyDescent="0.25">
      <c r="K159904" s="2"/>
      <c r="L159904" s="2"/>
    </row>
    <row r="159905" spans="11:12" x14ac:dyDescent="0.25">
      <c r="K159905" s="2"/>
      <c r="L159905" s="2"/>
    </row>
    <row r="159906" spans="11:12" x14ac:dyDescent="0.25">
      <c r="K159906" s="2"/>
      <c r="L159906" s="2"/>
    </row>
    <row r="159907" spans="11:12" x14ac:dyDescent="0.25">
      <c r="K159907" s="2"/>
      <c r="L159907" s="2"/>
    </row>
    <row r="159908" spans="11:12" x14ac:dyDescent="0.25">
      <c r="K159908" s="2"/>
      <c r="L159908" s="2"/>
    </row>
    <row r="159909" spans="11:12" x14ac:dyDescent="0.25">
      <c r="K159909" s="2"/>
      <c r="L159909" s="2"/>
    </row>
    <row r="159910" spans="11:12" x14ac:dyDescent="0.25">
      <c r="K159910" s="2"/>
      <c r="L159910" s="2"/>
    </row>
    <row r="159911" spans="11:12" x14ac:dyDescent="0.25">
      <c r="K159911" s="2"/>
      <c r="L159911" s="2"/>
    </row>
    <row r="159912" spans="11:12" x14ac:dyDescent="0.25">
      <c r="K159912" s="2"/>
      <c r="L159912" s="2"/>
    </row>
    <row r="159913" spans="11:12" x14ac:dyDescent="0.25">
      <c r="K159913" s="2"/>
      <c r="L159913" s="2"/>
    </row>
    <row r="159914" spans="11:12" x14ac:dyDescent="0.25">
      <c r="K159914" s="2"/>
      <c r="L159914" s="2"/>
    </row>
    <row r="159915" spans="11:12" x14ac:dyDescent="0.25">
      <c r="K159915" s="2"/>
      <c r="L159915" s="2"/>
    </row>
    <row r="159916" spans="11:12" x14ac:dyDescent="0.25">
      <c r="K159916" s="2"/>
      <c r="L159916" s="2"/>
    </row>
    <row r="159917" spans="11:12" x14ac:dyDescent="0.25">
      <c r="K159917" s="2"/>
      <c r="L159917" s="2"/>
    </row>
    <row r="159918" spans="11:12" x14ac:dyDescent="0.25">
      <c r="K159918" s="2"/>
      <c r="L159918" s="2"/>
    </row>
    <row r="159919" spans="11:12" x14ac:dyDescent="0.25">
      <c r="K159919" s="2"/>
      <c r="L159919" s="2"/>
    </row>
    <row r="159920" spans="11:12" x14ac:dyDescent="0.25">
      <c r="K159920" s="2"/>
      <c r="L159920" s="2"/>
    </row>
    <row r="159921" spans="11:12" x14ac:dyDescent="0.25">
      <c r="K159921" s="2"/>
      <c r="L159921" s="2"/>
    </row>
    <row r="159922" spans="11:12" x14ac:dyDescent="0.25">
      <c r="K159922" s="2"/>
      <c r="L159922" s="2"/>
    </row>
    <row r="159923" spans="11:12" x14ac:dyDescent="0.25">
      <c r="K159923" s="2"/>
      <c r="L159923" s="2"/>
    </row>
    <row r="159924" spans="11:12" x14ac:dyDescent="0.25">
      <c r="K159924" s="2"/>
      <c r="L159924" s="2"/>
    </row>
    <row r="159925" spans="11:12" x14ac:dyDescent="0.25">
      <c r="K159925" s="2"/>
      <c r="L159925" s="2"/>
    </row>
    <row r="159926" spans="11:12" x14ac:dyDescent="0.25">
      <c r="K159926" s="2"/>
      <c r="L159926" s="2"/>
    </row>
    <row r="159927" spans="11:12" x14ac:dyDescent="0.25">
      <c r="K159927" s="2"/>
      <c r="L159927" s="2"/>
    </row>
    <row r="159928" spans="11:12" x14ac:dyDescent="0.25">
      <c r="K159928" s="2"/>
      <c r="L159928" s="2"/>
    </row>
    <row r="159929" spans="11:12" x14ac:dyDescent="0.25">
      <c r="K159929" s="2"/>
      <c r="L159929" s="2"/>
    </row>
    <row r="159930" spans="11:12" x14ac:dyDescent="0.25">
      <c r="K159930" s="2"/>
      <c r="L159930" s="2"/>
    </row>
    <row r="159931" spans="11:12" x14ac:dyDescent="0.25">
      <c r="K159931" s="2"/>
      <c r="L159931" s="2"/>
    </row>
    <row r="159932" spans="11:12" x14ac:dyDescent="0.25">
      <c r="K159932" s="2"/>
      <c r="L159932" s="2"/>
    </row>
    <row r="159933" spans="11:12" x14ac:dyDescent="0.25">
      <c r="K159933" s="2"/>
      <c r="L159933" s="2"/>
    </row>
    <row r="159934" spans="11:12" x14ac:dyDescent="0.25">
      <c r="K159934" s="2"/>
      <c r="L159934" s="2"/>
    </row>
    <row r="159935" spans="11:12" x14ac:dyDescent="0.25">
      <c r="K159935" s="2"/>
      <c r="L159935" s="2"/>
    </row>
    <row r="159936" spans="11:12" x14ac:dyDescent="0.25">
      <c r="K159936" s="2"/>
      <c r="L159936" s="2"/>
    </row>
    <row r="159937" spans="11:12" x14ac:dyDescent="0.25">
      <c r="K159937" s="2"/>
      <c r="L159937" s="2"/>
    </row>
    <row r="159938" spans="11:12" x14ac:dyDescent="0.25">
      <c r="K159938" s="2"/>
      <c r="L159938" s="2"/>
    </row>
    <row r="159939" spans="11:12" x14ac:dyDescent="0.25">
      <c r="K159939" s="2"/>
      <c r="L159939" s="2"/>
    </row>
    <row r="159940" spans="11:12" x14ac:dyDescent="0.25">
      <c r="K159940" s="2"/>
      <c r="L159940" s="2"/>
    </row>
    <row r="159941" spans="11:12" x14ac:dyDescent="0.25">
      <c r="K159941" s="2"/>
      <c r="L159941" s="2"/>
    </row>
    <row r="159942" spans="11:12" x14ac:dyDescent="0.25">
      <c r="K159942" s="2"/>
      <c r="L159942" s="2"/>
    </row>
    <row r="159943" spans="11:12" x14ac:dyDescent="0.25">
      <c r="K159943" s="2"/>
      <c r="L159943" s="2"/>
    </row>
    <row r="159944" spans="11:12" x14ac:dyDescent="0.25">
      <c r="K159944" s="2"/>
      <c r="L159944" s="2"/>
    </row>
    <row r="159945" spans="11:12" x14ac:dyDescent="0.25">
      <c r="K159945" s="2"/>
      <c r="L159945" s="2"/>
    </row>
    <row r="159946" spans="11:12" x14ac:dyDescent="0.25">
      <c r="K159946" s="2"/>
      <c r="L159946" s="2"/>
    </row>
    <row r="159947" spans="11:12" x14ac:dyDescent="0.25">
      <c r="K159947" s="2"/>
      <c r="L159947" s="2"/>
    </row>
    <row r="159948" spans="11:12" x14ac:dyDescent="0.25">
      <c r="K159948" s="2"/>
      <c r="L159948" s="2"/>
    </row>
    <row r="159949" spans="11:12" x14ac:dyDescent="0.25">
      <c r="K159949" s="2"/>
      <c r="L159949" s="2"/>
    </row>
    <row r="159950" spans="11:12" x14ac:dyDescent="0.25">
      <c r="K159950" s="2"/>
      <c r="L159950" s="2"/>
    </row>
    <row r="159951" spans="11:12" x14ac:dyDescent="0.25">
      <c r="K159951" s="2"/>
      <c r="L159951" s="2"/>
    </row>
    <row r="159952" spans="11:12" x14ac:dyDescent="0.25">
      <c r="K159952" s="2"/>
      <c r="L159952" s="2"/>
    </row>
    <row r="159953" spans="11:12" x14ac:dyDescent="0.25">
      <c r="K159953" s="2"/>
      <c r="L159953" s="2"/>
    </row>
    <row r="159954" spans="11:12" x14ac:dyDescent="0.25">
      <c r="K159954" s="2"/>
      <c r="L159954" s="2"/>
    </row>
    <row r="159955" spans="11:12" x14ac:dyDescent="0.25">
      <c r="K159955" s="2"/>
      <c r="L159955" s="2"/>
    </row>
    <row r="159956" spans="11:12" x14ac:dyDescent="0.25">
      <c r="K159956" s="2"/>
      <c r="L159956" s="2"/>
    </row>
    <row r="159957" spans="11:12" x14ac:dyDescent="0.25">
      <c r="K159957" s="2"/>
      <c r="L159957" s="2"/>
    </row>
    <row r="159958" spans="11:12" x14ac:dyDescent="0.25">
      <c r="K159958" s="2"/>
      <c r="L159958" s="2"/>
    </row>
    <row r="159959" spans="11:12" x14ac:dyDescent="0.25">
      <c r="K159959" s="2"/>
      <c r="L159959" s="2"/>
    </row>
    <row r="159960" spans="11:12" x14ac:dyDescent="0.25">
      <c r="K159960" s="2"/>
      <c r="L159960" s="2"/>
    </row>
    <row r="159961" spans="11:12" x14ac:dyDescent="0.25">
      <c r="K159961" s="2"/>
      <c r="L159961" s="2"/>
    </row>
    <row r="159962" spans="11:12" x14ac:dyDescent="0.25">
      <c r="K159962" s="2"/>
      <c r="L159962" s="2"/>
    </row>
    <row r="159963" spans="11:12" x14ac:dyDescent="0.25">
      <c r="K159963" s="2"/>
      <c r="L159963" s="2"/>
    </row>
    <row r="159964" spans="11:12" x14ac:dyDescent="0.25">
      <c r="K159964" s="2"/>
      <c r="L159964" s="2"/>
    </row>
    <row r="159965" spans="11:12" x14ac:dyDescent="0.25">
      <c r="K159965" s="2"/>
      <c r="L159965" s="2"/>
    </row>
    <row r="159966" spans="11:12" x14ac:dyDescent="0.25">
      <c r="K159966" s="2"/>
      <c r="L159966" s="2"/>
    </row>
    <row r="159967" spans="11:12" x14ac:dyDescent="0.25">
      <c r="K159967" s="2"/>
      <c r="L159967" s="2"/>
    </row>
    <row r="159968" spans="11:12" x14ac:dyDescent="0.25">
      <c r="K159968" s="2"/>
      <c r="L159968" s="2"/>
    </row>
    <row r="159969" spans="11:12" x14ac:dyDescent="0.25">
      <c r="K159969" s="2"/>
      <c r="L159969" s="2"/>
    </row>
    <row r="159970" spans="11:12" x14ac:dyDescent="0.25">
      <c r="K159970" s="2"/>
      <c r="L159970" s="2"/>
    </row>
    <row r="159971" spans="11:12" x14ac:dyDescent="0.25">
      <c r="K159971" s="2"/>
      <c r="L159971" s="2"/>
    </row>
    <row r="159972" spans="11:12" x14ac:dyDescent="0.25">
      <c r="K159972" s="2"/>
      <c r="L159972" s="2"/>
    </row>
    <row r="159973" spans="11:12" x14ac:dyDescent="0.25">
      <c r="K159973" s="2"/>
      <c r="L159973" s="2"/>
    </row>
    <row r="159974" spans="11:12" x14ac:dyDescent="0.25">
      <c r="K159974" s="2"/>
      <c r="L159974" s="2"/>
    </row>
    <row r="159975" spans="11:12" x14ac:dyDescent="0.25">
      <c r="K159975" s="2"/>
      <c r="L159975" s="2"/>
    </row>
    <row r="159976" spans="11:12" x14ac:dyDescent="0.25">
      <c r="K159976" s="2"/>
      <c r="L159976" s="2"/>
    </row>
    <row r="159977" spans="11:12" x14ac:dyDescent="0.25">
      <c r="K159977" s="2"/>
      <c r="L159977" s="2"/>
    </row>
    <row r="159978" spans="11:12" x14ac:dyDescent="0.25">
      <c r="K159978" s="2"/>
      <c r="L159978" s="2"/>
    </row>
    <row r="159979" spans="11:12" x14ac:dyDescent="0.25">
      <c r="K159979" s="2"/>
      <c r="L159979" s="2"/>
    </row>
    <row r="159980" spans="11:12" x14ac:dyDescent="0.25">
      <c r="K159980" s="2"/>
      <c r="L159980" s="2"/>
    </row>
    <row r="159981" spans="11:12" x14ac:dyDescent="0.25">
      <c r="K159981" s="2"/>
      <c r="L159981" s="2"/>
    </row>
    <row r="159982" spans="11:12" x14ac:dyDescent="0.25">
      <c r="K159982" s="2"/>
      <c r="L159982" s="2"/>
    </row>
    <row r="159983" spans="11:12" x14ac:dyDescent="0.25">
      <c r="K159983" s="2"/>
      <c r="L159983" s="2"/>
    </row>
    <row r="159984" spans="11:12" x14ac:dyDescent="0.25">
      <c r="K159984" s="2"/>
      <c r="L159984" s="2"/>
    </row>
    <row r="159985" spans="11:12" x14ac:dyDescent="0.25">
      <c r="K159985" s="2"/>
      <c r="L159985" s="2"/>
    </row>
    <row r="159986" spans="11:12" x14ac:dyDescent="0.25">
      <c r="K159986" s="2"/>
      <c r="L159986" s="2"/>
    </row>
    <row r="159987" spans="11:12" x14ac:dyDescent="0.25">
      <c r="K159987" s="2"/>
      <c r="L159987" s="2"/>
    </row>
    <row r="159988" spans="11:12" x14ac:dyDescent="0.25">
      <c r="K159988" s="2"/>
      <c r="L159988" s="2"/>
    </row>
    <row r="159989" spans="11:12" x14ac:dyDescent="0.25">
      <c r="K159989" s="2"/>
      <c r="L159989" s="2"/>
    </row>
    <row r="159990" spans="11:12" x14ac:dyDescent="0.25">
      <c r="K159990" s="2"/>
      <c r="L159990" s="2"/>
    </row>
    <row r="159991" spans="11:12" x14ac:dyDescent="0.25">
      <c r="K159991" s="2"/>
      <c r="L159991" s="2"/>
    </row>
    <row r="159992" spans="11:12" x14ac:dyDescent="0.25">
      <c r="K159992" s="2"/>
      <c r="L159992" s="2"/>
    </row>
    <row r="159993" spans="11:12" x14ac:dyDescent="0.25">
      <c r="K159993" s="2"/>
      <c r="L159993" s="2"/>
    </row>
    <row r="159994" spans="11:12" x14ac:dyDescent="0.25">
      <c r="K159994" s="2"/>
      <c r="L159994" s="2"/>
    </row>
    <row r="159995" spans="11:12" x14ac:dyDescent="0.25">
      <c r="K159995" s="2"/>
      <c r="L159995" s="2"/>
    </row>
    <row r="159996" spans="11:12" x14ac:dyDescent="0.25">
      <c r="K159996" s="2"/>
      <c r="L159996" s="2"/>
    </row>
    <row r="159997" spans="11:12" x14ac:dyDescent="0.25">
      <c r="K159997" s="2"/>
      <c r="L159997" s="2"/>
    </row>
    <row r="159998" spans="11:12" x14ac:dyDescent="0.25">
      <c r="K159998" s="2"/>
      <c r="L159998" s="2"/>
    </row>
    <row r="159999" spans="11:12" x14ac:dyDescent="0.25">
      <c r="K159999" s="2"/>
      <c r="L159999" s="2"/>
    </row>
    <row r="160000" spans="11:12" x14ac:dyDescent="0.25">
      <c r="K160000" s="2"/>
      <c r="L160000" s="2"/>
    </row>
    <row r="160001" spans="11:12" x14ac:dyDescent="0.25">
      <c r="K160001" s="2"/>
      <c r="L160001" s="2"/>
    </row>
    <row r="160002" spans="11:12" x14ac:dyDescent="0.25">
      <c r="K160002" s="2"/>
      <c r="L160002" s="2"/>
    </row>
    <row r="160003" spans="11:12" x14ac:dyDescent="0.25">
      <c r="K160003" s="2"/>
      <c r="L160003" s="2"/>
    </row>
    <row r="160004" spans="11:12" x14ac:dyDescent="0.25">
      <c r="K160004" s="2"/>
      <c r="L160004" s="2"/>
    </row>
    <row r="160005" spans="11:12" x14ac:dyDescent="0.25">
      <c r="K160005" s="2"/>
      <c r="L160005" s="2"/>
    </row>
    <row r="160006" spans="11:12" x14ac:dyDescent="0.25">
      <c r="K160006" s="2"/>
      <c r="L160006" s="2"/>
    </row>
    <row r="160007" spans="11:12" x14ac:dyDescent="0.25">
      <c r="K160007" s="2"/>
      <c r="L160007" s="2"/>
    </row>
    <row r="160008" spans="11:12" x14ac:dyDescent="0.25">
      <c r="K160008" s="2"/>
      <c r="L160008" s="2"/>
    </row>
    <row r="160009" spans="11:12" x14ac:dyDescent="0.25">
      <c r="K160009" s="2"/>
      <c r="L160009" s="2"/>
    </row>
    <row r="160010" spans="11:12" x14ac:dyDescent="0.25">
      <c r="K160010" s="2"/>
      <c r="L160010" s="2"/>
    </row>
    <row r="160011" spans="11:12" x14ac:dyDescent="0.25">
      <c r="K160011" s="2"/>
      <c r="L160011" s="2"/>
    </row>
    <row r="160012" spans="11:12" x14ac:dyDescent="0.25">
      <c r="K160012" s="2"/>
      <c r="L160012" s="2"/>
    </row>
    <row r="160013" spans="11:12" x14ac:dyDescent="0.25">
      <c r="K160013" s="2"/>
      <c r="L160013" s="2"/>
    </row>
    <row r="160014" spans="11:12" x14ac:dyDescent="0.25">
      <c r="K160014" s="2"/>
      <c r="L160014" s="2"/>
    </row>
    <row r="160015" spans="11:12" x14ac:dyDescent="0.25">
      <c r="K160015" s="2"/>
      <c r="L160015" s="2"/>
    </row>
    <row r="160016" spans="11:12" x14ac:dyDescent="0.25">
      <c r="K160016" s="2"/>
      <c r="L160016" s="2"/>
    </row>
    <row r="160017" spans="11:12" x14ac:dyDescent="0.25">
      <c r="K160017" s="2"/>
      <c r="L160017" s="2"/>
    </row>
    <row r="160018" spans="11:12" x14ac:dyDescent="0.25">
      <c r="K160018" s="2"/>
      <c r="L160018" s="2"/>
    </row>
    <row r="160019" spans="11:12" x14ac:dyDescent="0.25">
      <c r="K160019" s="2"/>
      <c r="L160019" s="2"/>
    </row>
    <row r="160020" spans="11:12" x14ac:dyDescent="0.25">
      <c r="K160020" s="2"/>
      <c r="L160020" s="2"/>
    </row>
    <row r="160021" spans="11:12" x14ac:dyDescent="0.25">
      <c r="K160021" s="2"/>
      <c r="L160021" s="2"/>
    </row>
    <row r="160022" spans="11:12" x14ac:dyDescent="0.25">
      <c r="K160022" s="2"/>
      <c r="L160022" s="2"/>
    </row>
    <row r="160023" spans="11:12" x14ac:dyDescent="0.25">
      <c r="K160023" s="2"/>
      <c r="L160023" s="2"/>
    </row>
    <row r="160024" spans="11:12" x14ac:dyDescent="0.25">
      <c r="K160024" s="2"/>
      <c r="L160024" s="2"/>
    </row>
    <row r="160025" spans="11:12" x14ac:dyDescent="0.25">
      <c r="K160025" s="2"/>
      <c r="L160025" s="2"/>
    </row>
    <row r="160026" spans="11:12" x14ac:dyDescent="0.25">
      <c r="K160026" s="2"/>
      <c r="L160026" s="2"/>
    </row>
    <row r="160027" spans="11:12" x14ac:dyDescent="0.25">
      <c r="K160027" s="2"/>
      <c r="L160027" s="2"/>
    </row>
    <row r="160028" spans="11:12" x14ac:dyDescent="0.25">
      <c r="K160028" s="2"/>
      <c r="L160028" s="2"/>
    </row>
    <row r="160029" spans="11:12" x14ac:dyDescent="0.25">
      <c r="K160029" s="2"/>
      <c r="L160029" s="2"/>
    </row>
    <row r="160030" spans="11:12" x14ac:dyDescent="0.25">
      <c r="K160030" s="2"/>
      <c r="L160030" s="2"/>
    </row>
    <row r="160031" spans="11:12" x14ac:dyDescent="0.25">
      <c r="K160031" s="2"/>
      <c r="L160031" s="2"/>
    </row>
    <row r="160032" spans="11:12" x14ac:dyDescent="0.25">
      <c r="K160032" s="2"/>
      <c r="L160032" s="2"/>
    </row>
    <row r="160033" spans="11:12" x14ac:dyDescent="0.25">
      <c r="K160033" s="2"/>
      <c r="L160033" s="2"/>
    </row>
    <row r="160034" spans="11:12" x14ac:dyDescent="0.25">
      <c r="K160034" s="2"/>
      <c r="L160034" s="2"/>
    </row>
    <row r="160035" spans="11:12" x14ac:dyDescent="0.25">
      <c r="K160035" s="2"/>
      <c r="L160035" s="2"/>
    </row>
    <row r="160036" spans="11:12" x14ac:dyDescent="0.25">
      <c r="K160036" s="2"/>
      <c r="L160036" s="2"/>
    </row>
    <row r="160037" spans="11:12" x14ac:dyDescent="0.25">
      <c r="K160037" s="2"/>
      <c r="L160037" s="2"/>
    </row>
    <row r="160038" spans="11:12" x14ac:dyDescent="0.25">
      <c r="K160038" s="2"/>
      <c r="L160038" s="2"/>
    </row>
    <row r="160039" spans="11:12" x14ac:dyDescent="0.25">
      <c r="K160039" s="2"/>
      <c r="L160039" s="2"/>
    </row>
    <row r="160040" spans="11:12" x14ac:dyDescent="0.25">
      <c r="K160040" s="2"/>
      <c r="L160040" s="2"/>
    </row>
    <row r="160041" spans="11:12" x14ac:dyDescent="0.25">
      <c r="K160041" s="2"/>
      <c r="L160041" s="2"/>
    </row>
    <row r="160042" spans="11:12" x14ac:dyDescent="0.25">
      <c r="K160042" s="2"/>
      <c r="L160042" s="2"/>
    </row>
    <row r="160043" spans="11:12" x14ac:dyDescent="0.25">
      <c r="K160043" s="2"/>
      <c r="L160043" s="2"/>
    </row>
    <row r="160044" spans="11:12" x14ac:dyDescent="0.25">
      <c r="K160044" s="2"/>
      <c r="L160044" s="2"/>
    </row>
    <row r="160045" spans="11:12" x14ac:dyDescent="0.25">
      <c r="K160045" s="2"/>
      <c r="L160045" s="2"/>
    </row>
    <row r="160046" spans="11:12" x14ac:dyDescent="0.25">
      <c r="K160046" s="2"/>
      <c r="L160046" s="2"/>
    </row>
    <row r="160047" spans="11:12" x14ac:dyDescent="0.25">
      <c r="K160047" s="2"/>
      <c r="L160047" s="2"/>
    </row>
    <row r="160048" spans="11:12" x14ac:dyDescent="0.25">
      <c r="K160048" s="2"/>
      <c r="L160048" s="2"/>
    </row>
    <row r="160049" spans="11:12" x14ac:dyDescent="0.25">
      <c r="K160049" s="2"/>
      <c r="L160049" s="2"/>
    </row>
    <row r="160050" spans="11:12" x14ac:dyDescent="0.25">
      <c r="K160050" s="2"/>
      <c r="L160050" s="2"/>
    </row>
    <row r="160051" spans="11:12" x14ac:dyDescent="0.25">
      <c r="K160051" s="2"/>
      <c r="L160051" s="2"/>
    </row>
    <row r="160052" spans="11:12" x14ac:dyDescent="0.25">
      <c r="K160052" s="2"/>
      <c r="L160052" s="2"/>
    </row>
    <row r="160053" spans="11:12" x14ac:dyDescent="0.25">
      <c r="K160053" s="2"/>
      <c r="L160053" s="2"/>
    </row>
    <row r="160054" spans="11:12" x14ac:dyDescent="0.25">
      <c r="K160054" s="2"/>
      <c r="L160054" s="2"/>
    </row>
    <row r="160055" spans="11:12" x14ac:dyDescent="0.25">
      <c r="K160055" s="2"/>
      <c r="L160055" s="2"/>
    </row>
    <row r="160056" spans="11:12" x14ac:dyDescent="0.25">
      <c r="K160056" s="2"/>
      <c r="L160056" s="2"/>
    </row>
    <row r="160057" spans="11:12" x14ac:dyDescent="0.25">
      <c r="K160057" s="2"/>
      <c r="L160057" s="2"/>
    </row>
    <row r="160058" spans="11:12" x14ac:dyDescent="0.25">
      <c r="K160058" s="2"/>
      <c r="L160058" s="2"/>
    </row>
    <row r="160059" spans="11:12" x14ac:dyDescent="0.25">
      <c r="K160059" s="2"/>
      <c r="L160059" s="2"/>
    </row>
    <row r="160060" spans="11:12" x14ac:dyDescent="0.25">
      <c r="K160060" s="2"/>
      <c r="L160060" s="2"/>
    </row>
    <row r="160061" spans="11:12" x14ac:dyDescent="0.25">
      <c r="K160061" s="2"/>
      <c r="L160061" s="2"/>
    </row>
    <row r="160062" spans="11:12" x14ac:dyDescent="0.25">
      <c r="K160062" s="2"/>
      <c r="L160062" s="2"/>
    </row>
    <row r="160063" spans="11:12" x14ac:dyDescent="0.25">
      <c r="K160063" s="2"/>
      <c r="L160063" s="2"/>
    </row>
    <row r="160064" spans="11:12" x14ac:dyDescent="0.25">
      <c r="K160064" s="2"/>
      <c r="L160064" s="2"/>
    </row>
    <row r="160065" spans="11:12" x14ac:dyDescent="0.25">
      <c r="K160065" s="2"/>
      <c r="L160065" s="2"/>
    </row>
    <row r="160066" spans="11:12" x14ac:dyDescent="0.25">
      <c r="K160066" s="2"/>
      <c r="L160066" s="2"/>
    </row>
    <row r="160067" spans="11:12" x14ac:dyDescent="0.25">
      <c r="K160067" s="2"/>
      <c r="L160067" s="2"/>
    </row>
    <row r="160068" spans="11:12" x14ac:dyDescent="0.25">
      <c r="K160068" s="2"/>
      <c r="L160068" s="2"/>
    </row>
    <row r="160069" spans="11:12" x14ac:dyDescent="0.25">
      <c r="K160069" s="2"/>
      <c r="L160069" s="2"/>
    </row>
    <row r="160070" spans="11:12" x14ac:dyDescent="0.25">
      <c r="K160070" s="2"/>
      <c r="L160070" s="2"/>
    </row>
    <row r="160071" spans="11:12" x14ac:dyDescent="0.25">
      <c r="K160071" s="2"/>
      <c r="L160071" s="2"/>
    </row>
    <row r="160072" spans="11:12" x14ac:dyDescent="0.25">
      <c r="K160072" s="2"/>
      <c r="L160072" s="2"/>
    </row>
    <row r="160073" spans="11:12" x14ac:dyDescent="0.25">
      <c r="K160073" s="2"/>
      <c r="L160073" s="2"/>
    </row>
    <row r="160074" spans="11:12" x14ac:dyDescent="0.25">
      <c r="K160074" s="2"/>
      <c r="L160074" s="2"/>
    </row>
    <row r="160075" spans="11:12" x14ac:dyDescent="0.25">
      <c r="K160075" s="2"/>
      <c r="L160075" s="2"/>
    </row>
    <row r="160076" spans="11:12" x14ac:dyDescent="0.25">
      <c r="K160076" s="2"/>
      <c r="L160076" s="2"/>
    </row>
    <row r="160077" spans="11:12" x14ac:dyDescent="0.25">
      <c r="K160077" s="2"/>
      <c r="L160077" s="2"/>
    </row>
    <row r="160078" spans="11:12" x14ac:dyDescent="0.25">
      <c r="K160078" s="2"/>
      <c r="L160078" s="2"/>
    </row>
    <row r="160079" spans="11:12" x14ac:dyDescent="0.25">
      <c r="K160079" s="2"/>
      <c r="L160079" s="2"/>
    </row>
    <row r="160080" spans="11:12" x14ac:dyDescent="0.25">
      <c r="K160080" s="2"/>
      <c r="L160080" s="2"/>
    </row>
    <row r="160081" spans="11:12" x14ac:dyDescent="0.25">
      <c r="K160081" s="2"/>
      <c r="L160081" s="2"/>
    </row>
    <row r="160082" spans="11:12" x14ac:dyDescent="0.25">
      <c r="K160082" s="2"/>
      <c r="L160082" s="2"/>
    </row>
    <row r="160083" spans="11:12" x14ac:dyDescent="0.25">
      <c r="K160083" s="2"/>
      <c r="L160083" s="2"/>
    </row>
    <row r="160084" spans="11:12" x14ac:dyDescent="0.25">
      <c r="K160084" s="2"/>
      <c r="L160084" s="2"/>
    </row>
    <row r="160085" spans="11:12" x14ac:dyDescent="0.25">
      <c r="K160085" s="2"/>
      <c r="L160085" s="2"/>
    </row>
    <row r="160086" spans="11:12" x14ac:dyDescent="0.25">
      <c r="K160086" s="2"/>
      <c r="L160086" s="2"/>
    </row>
    <row r="160087" spans="11:12" x14ac:dyDescent="0.25">
      <c r="K160087" s="2"/>
      <c r="L160087" s="2"/>
    </row>
    <row r="160088" spans="11:12" x14ac:dyDescent="0.25">
      <c r="K160088" s="2"/>
      <c r="L160088" s="2"/>
    </row>
    <row r="160089" spans="11:12" x14ac:dyDescent="0.25">
      <c r="K160089" s="2"/>
      <c r="L160089" s="2"/>
    </row>
    <row r="160090" spans="11:12" x14ac:dyDescent="0.25">
      <c r="K160090" s="2"/>
      <c r="L160090" s="2"/>
    </row>
    <row r="160091" spans="11:12" x14ac:dyDescent="0.25">
      <c r="K160091" s="2"/>
      <c r="L160091" s="2"/>
    </row>
    <row r="160092" spans="11:12" x14ac:dyDescent="0.25">
      <c r="K160092" s="2"/>
      <c r="L160092" s="2"/>
    </row>
    <row r="160093" spans="11:12" x14ac:dyDescent="0.25">
      <c r="K160093" s="2"/>
      <c r="L160093" s="2"/>
    </row>
    <row r="160094" spans="11:12" x14ac:dyDescent="0.25">
      <c r="K160094" s="2"/>
      <c r="L160094" s="2"/>
    </row>
    <row r="160095" spans="11:12" x14ac:dyDescent="0.25">
      <c r="K160095" s="2"/>
      <c r="L160095" s="2"/>
    </row>
    <row r="160096" spans="11:12" x14ac:dyDescent="0.25">
      <c r="K160096" s="2"/>
      <c r="L160096" s="2"/>
    </row>
    <row r="160097" spans="11:12" x14ac:dyDescent="0.25">
      <c r="K160097" s="2"/>
      <c r="L160097" s="2"/>
    </row>
    <row r="160098" spans="11:12" x14ac:dyDescent="0.25">
      <c r="K160098" s="2"/>
      <c r="L160098" s="2"/>
    </row>
    <row r="160099" spans="11:12" x14ac:dyDescent="0.25">
      <c r="K160099" s="2"/>
      <c r="L160099" s="2"/>
    </row>
    <row r="160100" spans="11:12" x14ac:dyDescent="0.25">
      <c r="K160100" s="2"/>
      <c r="L160100" s="2"/>
    </row>
    <row r="160101" spans="11:12" x14ac:dyDescent="0.25">
      <c r="K160101" s="2"/>
      <c r="L160101" s="2"/>
    </row>
    <row r="160102" spans="11:12" x14ac:dyDescent="0.25">
      <c r="K160102" s="2"/>
      <c r="L160102" s="2"/>
    </row>
    <row r="160103" spans="11:12" x14ac:dyDescent="0.25">
      <c r="K160103" s="2"/>
      <c r="L160103" s="2"/>
    </row>
    <row r="160104" spans="11:12" x14ac:dyDescent="0.25">
      <c r="K160104" s="2"/>
      <c r="L160104" s="2"/>
    </row>
    <row r="160105" spans="11:12" x14ac:dyDescent="0.25">
      <c r="K160105" s="2"/>
      <c r="L160105" s="2"/>
    </row>
    <row r="160106" spans="11:12" x14ac:dyDescent="0.25">
      <c r="K160106" s="2"/>
      <c r="L160106" s="2"/>
    </row>
    <row r="160107" spans="11:12" x14ac:dyDescent="0.25">
      <c r="K160107" s="2"/>
      <c r="L160107" s="2"/>
    </row>
    <row r="160108" spans="11:12" x14ac:dyDescent="0.25">
      <c r="K160108" s="2"/>
      <c r="L160108" s="2"/>
    </row>
    <row r="160109" spans="11:12" x14ac:dyDescent="0.25">
      <c r="K160109" s="2"/>
      <c r="L160109" s="2"/>
    </row>
    <row r="160110" spans="11:12" x14ac:dyDescent="0.25">
      <c r="K160110" s="2"/>
      <c r="L160110" s="2"/>
    </row>
    <row r="160111" spans="11:12" x14ac:dyDescent="0.25">
      <c r="K160111" s="2"/>
      <c r="L160111" s="2"/>
    </row>
    <row r="160112" spans="11:12" x14ac:dyDescent="0.25">
      <c r="K160112" s="2"/>
      <c r="L160112" s="2"/>
    </row>
    <row r="160113" spans="11:12" x14ac:dyDescent="0.25">
      <c r="K160113" s="2"/>
      <c r="L160113" s="2"/>
    </row>
    <row r="160114" spans="11:12" x14ac:dyDescent="0.25">
      <c r="K160114" s="2"/>
      <c r="L160114" s="2"/>
    </row>
    <row r="160115" spans="11:12" x14ac:dyDescent="0.25">
      <c r="K160115" s="2"/>
      <c r="L160115" s="2"/>
    </row>
    <row r="160116" spans="11:12" x14ac:dyDescent="0.25">
      <c r="K160116" s="2"/>
      <c r="L160116" s="2"/>
    </row>
    <row r="160117" spans="11:12" x14ac:dyDescent="0.25">
      <c r="K160117" s="2"/>
      <c r="L160117" s="2"/>
    </row>
    <row r="160118" spans="11:12" x14ac:dyDescent="0.25">
      <c r="K160118" s="2"/>
      <c r="L160118" s="2"/>
    </row>
    <row r="160119" spans="11:12" x14ac:dyDescent="0.25">
      <c r="K160119" s="2"/>
      <c r="L160119" s="2"/>
    </row>
    <row r="160120" spans="11:12" x14ac:dyDescent="0.25">
      <c r="K160120" s="2"/>
      <c r="L160120" s="2"/>
    </row>
    <row r="160121" spans="11:12" x14ac:dyDescent="0.25">
      <c r="K160121" s="2"/>
      <c r="L160121" s="2"/>
    </row>
    <row r="160122" spans="11:12" x14ac:dyDescent="0.25">
      <c r="K160122" s="2"/>
      <c r="L160122" s="2"/>
    </row>
    <row r="160123" spans="11:12" x14ac:dyDescent="0.25">
      <c r="K160123" s="2"/>
      <c r="L160123" s="2"/>
    </row>
    <row r="160124" spans="11:12" x14ac:dyDescent="0.25">
      <c r="K160124" s="2"/>
      <c r="L160124" s="2"/>
    </row>
    <row r="160125" spans="11:12" x14ac:dyDescent="0.25">
      <c r="K160125" s="2"/>
      <c r="L160125" s="2"/>
    </row>
    <row r="160126" spans="11:12" x14ac:dyDescent="0.25">
      <c r="K160126" s="2"/>
      <c r="L160126" s="2"/>
    </row>
    <row r="160127" spans="11:12" x14ac:dyDescent="0.25">
      <c r="K160127" s="2"/>
      <c r="L160127" s="2"/>
    </row>
    <row r="160128" spans="11:12" x14ac:dyDescent="0.25">
      <c r="K160128" s="2"/>
      <c r="L160128" s="2"/>
    </row>
    <row r="160129" spans="11:12" x14ac:dyDescent="0.25">
      <c r="K160129" s="2"/>
      <c r="L160129" s="2"/>
    </row>
    <row r="160130" spans="11:12" x14ac:dyDescent="0.25">
      <c r="K160130" s="2"/>
      <c r="L160130" s="2"/>
    </row>
    <row r="160131" spans="11:12" x14ac:dyDescent="0.25">
      <c r="K160131" s="2"/>
      <c r="L160131" s="2"/>
    </row>
    <row r="160132" spans="11:12" x14ac:dyDescent="0.25">
      <c r="K160132" s="2"/>
      <c r="L160132" s="2"/>
    </row>
    <row r="160133" spans="11:12" x14ac:dyDescent="0.25">
      <c r="K160133" s="2"/>
      <c r="L160133" s="2"/>
    </row>
    <row r="160134" spans="11:12" x14ac:dyDescent="0.25">
      <c r="K160134" s="2"/>
      <c r="L160134" s="2"/>
    </row>
    <row r="160135" spans="11:12" x14ac:dyDescent="0.25">
      <c r="K160135" s="2"/>
      <c r="L160135" s="2"/>
    </row>
    <row r="160136" spans="11:12" x14ac:dyDescent="0.25">
      <c r="K160136" s="2"/>
      <c r="L160136" s="2"/>
    </row>
    <row r="160137" spans="11:12" x14ac:dyDescent="0.25">
      <c r="K160137" s="2"/>
      <c r="L160137" s="2"/>
    </row>
    <row r="160138" spans="11:12" x14ac:dyDescent="0.25">
      <c r="K160138" s="2"/>
      <c r="L160138" s="2"/>
    </row>
    <row r="160139" spans="11:12" x14ac:dyDescent="0.25">
      <c r="K160139" s="2"/>
      <c r="L160139" s="2"/>
    </row>
    <row r="160140" spans="11:12" x14ac:dyDescent="0.25">
      <c r="K160140" s="2"/>
      <c r="L160140" s="2"/>
    </row>
    <row r="160141" spans="11:12" x14ac:dyDescent="0.25">
      <c r="K160141" s="2"/>
      <c r="L160141" s="2"/>
    </row>
    <row r="160142" spans="11:12" x14ac:dyDescent="0.25">
      <c r="K160142" s="2"/>
      <c r="L160142" s="2"/>
    </row>
    <row r="160143" spans="11:12" x14ac:dyDescent="0.25">
      <c r="K160143" s="2"/>
      <c r="L160143" s="2"/>
    </row>
    <row r="160144" spans="11:12" x14ac:dyDescent="0.25">
      <c r="K160144" s="2"/>
      <c r="L160144" s="2"/>
    </row>
    <row r="160145" spans="11:12" x14ac:dyDescent="0.25">
      <c r="K160145" s="2"/>
      <c r="L160145" s="2"/>
    </row>
    <row r="160146" spans="11:12" x14ac:dyDescent="0.25">
      <c r="K160146" s="2"/>
      <c r="L160146" s="2"/>
    </row>
    <row r="160147" spans="11:12" x14ac:dyDescent="0.25">
      <c r="K160147" s="2"/>
      <c r="L160147" s="2"/>
    </row>
    <row r="160148" spans="11:12" x14ac:dyDescent="0.25">
      <c r="K160148" s="2"/>
      <c r="L160148" s="2"/>
    </row>
    <row r="160149" spans="11:12" x14ac:dyDescent="0.25">
      <c r="K160149" s="2"/>
      <c r="L160149" s="2"/>
    </row>
    <row r="160150" spans="11:12" x14ac:dyDescent="0.25">
      <c r="K160150" s="2"/>
      <c r="L160150" s="2"/>
    </row>
    <row r="160151" spans="11:12" x14ac:dyDescent="0.25">
      <c r="K160151" s="2"/>
      <c r="L160151" s="2"/>
    </row>
    <row r="160152" spans="11:12" x14ac:dyDescent="0.25">
      <c r="K160152" s="2"/>
      <c r="L160152" s="2"/>
    </row>
    <row r="160153" spans="11:12" x14ac:dyDescent="0.25">
      <c r="K160153" s="2"/>
      <c r="L160153" s="2"/>
    </row>
    <row r="160154" spans="11:12" x14ac:dyDescent="0.25">
      <c r="K160154" s="2"/>
      <c r="L160154" s="2"/>
    </row>
    <row r="160155" spans="11:12" x14ac:dyDescent="0.25">
      <c r="K160155" s="2"/>
      <c r="L160155" s="2"/>
    </row>
    <row r="160156" spans="11:12" x14ac:dyDescent="0.25">
      <c r="K160156" s="2"/>
      <c r="L160156" s="2"/>
    </row>
    <row r="160157" spans="11:12" x14ac:dyDescent="0.25">
      <c r="K160157" s="2"/>
      <c r="L160157" s="2"/>
    </row>
    <row r="160158" spans="11:12" x14ac:dyDescent="0.25">
      <c r="K160158" s="2"/>
      <c r="L160158" s="2"/>
    </row>
    <row r="160159" spans="11:12" x14ac:dyDescent="0.25">
      <c r="K160159" s="2"/>
      <c r="L160159" s="2"/>
    </row>
    <row r="160160" spans="11:12" x14ac:dyDescent="0.25">
      <c r="K160160" s="2"/>
      <c r="L160160" s="2"/>
    </row>
    <row r="160161" spans="11:12" x14ac:dyDescent="0.25">
      <c r="K160161" s="2"/>
      <c r="L160161" s="2"/>
    </row>
    <row r="160162" spans="11:12" x14ac:dyDescent="0.25">
      <c r="K160162" s="2"/>
      <c r="L160162" s="2"/>
    </row>
    <row r="160163" spans="11:12" x14ac:dyDescent="0.25">
      <c r="K160163" s="2"/>
      <c r="L160163" s="2"/>
    </row>
    <row r="160164" spans="11:12" x14ac:dyDescent="0.25">
      <c r="K160164" s="2"/>
      <c r="L160164" s="2"/>
    </row>
    <row r="160165" spans="11:12" x14ac:dyDescent="0.25">
      <c r="K160165" s="2"/>
      <c r="L160165" s="2"/>
    </row>
    <row r="160166" spans="11:12" x14ac:dyDescent="0.25">
      <c r="K160166" s="2"/>
      <c r="L160166" s="2"/>
    </row>
    <row r="160167" spans="11:12" x14ac:dyDescent="0.25">
      <c r="K160167" s="2"/>
      <c r="L160167" s="2"/>
    </row>
    <row r="160168" spans="11:12" x14ac:dyDescent="0.25">
      <c r="K160168" s="2"/>
      <c r="L160168" s="2"/>
    </row>
    <row r="160169" spans="11:12" x14ac:dyDescent="0.25">
      <c r="K160169" s="2"/>
      <c r="L160169" s="2"/>
    </row>
    <row r="160170" spans="11:12" x14ac:dyDescent="0.25">
      <c r="K160170" s="2"/>
      <c r="L160170" s="2"/>
    </row>
    <row r="160171" spans="11:12" x14ac:dyDescent="0.25">
      <c r="K160171" s="2"/>
      <c r="L160171" s="2"/>
    </row>
    <row r="160172" spans="11:12" x14ac:dyDescent="0.25">
      <c r="K160172" s="2"/>
      <c r="L160172" s="2"/>
    </row>
    <row r="160173" spans="11:12" x14ac:dyDescent="0.25">
      <c r="K160173" s="2"/>
      <c r="L160173" s="2"/>
    </row>
    <row r="160174" spans="11:12" x14ac:dyDescent="0.25">
      <c r="K160174" s="2"/>
      <c r="L160174" s="2"/>
    </row>
    <row r="160175" spans="11:12" x14ac:dyDescent="0.25">
      <c r="K160175" s="2"/>
      <c r="L160175" s="2"/>
    </row>
    <row r="160176" spans="11:12" x14ac:dyDescent="0.25">
      <c r="K160176" s="2"/>
      <c r="L160176" s="2"/>
    </row>
    <row r="160177" spans="11:12" x14ac:dyDescent="0.25">
      <c r="K160177" s="2"/>
      <c r="L160177" s="2"/>
    </row>
    <row r="160178" spans="11:12" x14ac:dyDescent="0.25">
      <c r="K160178" s="2"/>
      <c r="L160178" s="2"/>
    </row>
    <row r="160179" spans="11:12" x14ac:dyDescent="0.25">
      <c r="K160179" s="2"/>
      <c r="L160179" s="2"/>
    </row>
    <row r="160180" spans="11:12" x14ac:dyDescent="0.25">
      <c r="K160180" s="2"/>
      <c r="L160180" s="2"/>
    </row>
    <row r="160181" spans="11:12" x14ac:dyDescent="0.25">
      <c r="K160181" s="2"/>
      <c r="L160181" s="2"/>
    </row>
    <row r="160182" spans="11:12" x14ac:dyDescent="0.25">
      <c r="K160182" s="2"/>
      <c r="L160182" s="2"/>
    </row>
    <row r="160183" spans="11:12" x14ac:dyDescent="0.25">
      <c r="K160183" s="2"/>
      <c r="L160183" s="2"/>
    </row>
    <row r="160184" spans="11:12" x14ac:dyDescent="0.25">
      <c r="K160184" s="2"/>
      <c r="L160184" s="2"/>
    </row>
    <row r="160185" spans="11:12" x14ac:dyDescent="0.25">
      <c r="K160185" s="2"/>
      <c r="L160185" s="2"/>
    </row>
    <row r="160186" spans="11:12" x14ac:dyDescent="0.25">
      <c r="K160186" s="2"/>
      <c r="L160186" s="2"/>
    </row>
    <row r="160187" spans="11:12" x14ac:dyDescent="0.25">
      <c r="K160187" s="2"/>
      <c r="L160187" s="2"/>
    </row>
    <row r="160188" spans="11:12" x14ac:dyDescent="0.25">
      <c r="K160188" s="2"/>
      <c r="L160188" s="2"/>
    </row>
    <row r="160189" spans="11:12" x14ac:dyDescent="0.25">
      <c r="K160189" s="2"/>
      <c r="L160189" s="2"/>
    </row>
    <row r="160190" spans="11:12" x14ac:dyDescent="0.25">
      <c r="K160190" s="2"/>
      <c r="L160190" s="2"/>
    </row>
    <row r="160191" spans="11:12" x14ac:dyDescent="0.25">
      <c r="K160191" s="2"/>
      <c r="L160191" s="2"/>
    </row>
    <row r="160192" spans="11:12" x14ac:dyDescent="0.25">
      <c r="K160192" s="2"/>
      <c r="L160192" s="2"/>
    </row>
    <row r="160193" spans="11:12" x14ac:dyDescent="0.25">
      <c r="K160193" s="2"/>
      <c r="L160193" s="2"/>
    </row>
    <row r="160194" spans="11:12" x14ac:dyDescent="0.25">
      <c r="K160194" s="2"/>
      <c r="L160194" s="2"/>
    </row>
    <row r="160195" spans="11:12" x14ac:dyDescent="0.25">
      <c r="K160195" s="2"/>
      <c r="L160195" s="2"/>
    </row>
    <row r="160196" spans="11:12" x14ac:dyDescent="0.25">
      <c r="K160196" s="2"/>
      <c r="L160196" s="2"/>
    </row>
    <row r="160197" spans="11:12" x14ac:dyDescent="0.25">
      <c r="K160197" s="2"/>
      <c r="L160197" s="2"/>
    </row>
    <row r="160198" spans="11:12" x14ac:dyDescent="0.25">
      <c r="K160198" s="2"/>
      <c r="L160198" s="2"/>
    </row>
    <row r="160199" spans="11:12" x14ac:dyDescent="0.25">
      <c r="K160199" s="2"/>
      <c r="L160199" s="2"/>
    </row>
    <row r="160200" spans="11:12" x14ac:dyDescent="0.25">
      <c r="K160200" s="2"/>
      <c r="L160200" s="2"/>
    </row>
    <row r="160201" spans="11:12" x14ac:dyDescent="0.25">
      <c r="K160201" s="2"/>
      <c r="L160201" s="2"/>
    </row>
    <row r="160202" spans="11:12" x14ac:dyDescent="0.25">
      <c r="K160202" s="2"/>
      <c r="L160202" s="2"/>
    </row>
    <row r="160203" spans="11:12" x14ac:dyDescent="0.25">
      <c r="K160203" s="2"/>
      <c r="L160203" s="2"/>
    </row>
    <row r="160204" spans="11:12" x14ac:dyDescent="0.25">
      <c r="K160204" s="2"/>
      <c r="L160204" s="2"/>
    </row>
    <row r="160205" spans="11:12" x14ac:dyDescent="0.25">
      <c r="K160205" s="2"/>
      <c r="L160205" s="2"/>
    </row>
    <row r="160206" spans="11:12" x14ac:dyDescent="0.25">
      <c r="K160206" s="2"/>
      <c r="L160206" s="2"/>
    </row>
    <row r="160207" spans="11:12" x14ac:dyDescent="0.25">
      <c r="K160207" s="2"/>
      <c r="L160207" s="2"/>
    </row>
    <row r="160208" spans="11:12" x14ac:dyDescent="0.25">
      <c r="K160208" s="2"/>
      <c r="L160208" s="2"/>
    </row>
    <row r="160209" spans="11:12" x14ac:dyDescent="0.25">
      <c r="K160209" s="2"/>
      <c r="L160209" s="2"/>
    </row>
    <row r="160210" spans="11:12" x14ac:dyDescent="0.25">
      <c r="K160210" s="2"/>
      <c r="L160210" s="2"/>
    </row>
    <row r="160211" spans="11:12" x14ac:dyDescent="0.25">
      <c r="K160211" s="2"/>
      <c r="L160211" s="2"/>
    </row>
    <row r="160212" spans="11:12" x14ac:dyDescent="0.25">
      <c r="K160212" s="2"/>
      <c r="L160212" s="2"/>
    </row>
    <row r="160213" spans="11:12" x14ac:dyDescent="0.25">
      <c r="K160213" s="2"/>
      <c r="L160213" s="2"/>
    </row>
    <row r="160214" spans="11:12" x14ac:dyDescent="0.25">
      <c r="K160214" s="2"/>
      <c r="L160214" s="2"/>
    </row>
    <row r="160215" spans="11:12" x14ac:dyDescent="0.25">
      <c r="K160215" s="2"/>
      <c r="L160215" s="2"/>
    </row>
    <row r="160216" spans="11:12" x14ac:dyDescent="0.25">
      <c r="K160216" s="2"/>
      <c r="L160216" s="2"/>
    </row>
    <row r="160217" spans="11:12" x14ac:dyDescent="0.25">
      <c r="K160217" s="2"/>
      <c r="L160217" s="2"/>
    </row>
    <row r="160218" spans="11:12" x14ac:dyDescent="0.25">
      <c r="K160218" s="2"/>
      <c r="L160218" s="2"/>
    </row>
    <row r="160219" spans="11:12" x14ac:dyDescent="0.25">
      <c r="K160219" s="2"/>
      <c r="L160219" s="2"/>
    </row>
    <row r="160220" spans="11:12" x14ac:dyDescent="0.25">
      <c r="K160220" s="2"/>
      <c r="L160220" s="2"/>
    </row>
    <row r="160221" spans="11:12" x14ac:dyDescent="0.25">
      <c r="K160221" s="2"/>
      <c r="L160221" s="2"/>
    </row>
    <row r="160222" spans="11:12" x14ac:dyDescent="0.25">
      <c r="K160222" s="2"/>
      <c r="L160222" s="2"/>
    </row>
    <row r="160223" spans="11:12" x14ac:dyDescent="0.25">
      <c r="K160223" s="2"/>
      <c r="L160223" s="2"/>
    </row>
    <row r="160224" spans="11:12" x14ac:dyDescent="0.25">
      <c r="K160224" s="2"/>
      <c r="L160224" s="2"/>
    </row>
    <row r="160225" spans="11:12" x14ac:dyDescent="0.25">
      <c r="K160225" s="2"/>
      <c r="L160225" s="2"/>
    </row>
    <row r="160226" spans="11:12" x14ac:dyDescent="0.25">
      <c r="K160226" s="2"/>
      <c r="L160226" s="2"/>
    </row>
    <row r="160227" spans="11:12" x14ac:dyDescent="0.25">
      <c r="K160227" s="2"/>
      <c r="L160227" s="2"/>
    </row>
    <row r="160228" spans="11:12" x14ac:dyDescent="0.25">
      <c r="K160228" s="2"/>
      <c r="L160228" s="2"/>
    </row>
    <row r="160229" spans="11:12" x14ac:dyDescent="0.25">
      <c r="K160229" s="2"/>
      <c r="L160229" s="2"/>
    </row>
    <row r="160230" spans="11:12" x14ac:dyDescent="0.25">
      <c r="K160230" s="2"/>
      <c r="L160230" s="2"/>
    </row>
    <row r="160231" spans="11:12" x14ac:dyDescent="0.25">
      <c r="K160231" s="2"/>
      <c r="L160231" s="2"/>
    </row>
    <row r="160232" spans="11:12" x14ac:dyDescent="0.25">
      <c r="K160232" s="2"/>
      <c r="L160232" s="2"/>
    </row>
    <row r="160233" spans="11:12" x14ac:dyDescent="0.25">
      <c r="K160233" s="2"/>
      <c r="L160233" s="2"/>
    </row>
    <row r="160234" spans="11:12" x14ac:dyDescent="0.25">
      <c r="K160234" s="2"/>
      <c r="L160234" s="2"/>
    </row>
    <row r="160235" spans="11:12" x14ac:dyDescent="0.25">
      <c r="K160235" s="2"/>
      <c r="L160235" s="2"/>
    </row>
    <row r="160236" spans="11:12" x14ac:dyDescent="0.25">
      <c r="K160236" s="2"/>
      <c r="L160236" s="2"/>
    </row>
    <row r="160237" spans="11:12" x14ac:dyDescent="0.25">
      <c r="K160237" s="2"/>
      <c r="L160237" s="2"/>
    </row>
    <row r="160238" spans="11:12" x14ac:dyDescent="0.25">
      <c r="K160238" s="2"/>
      <c r="L160238" s="2"/>
    </row>
    <row r="160239" spans="11:12" x14ac:dyDescent="0.25">
      <c r="K160239" s="2"/>
      <c r="L160239" s="2"/>
    </row>
    <row r="160240" spans="11:12" x14ac:dyDescent="0.25">
      <c r="K160240" s="2"/>
      <c r="L160240" s="2"/>
    </row>
    <row r="160241" spans="11:12" x14ac:dyDescent="0.25">
      <c r="K160241" s="2"/>
      <c r="L160241" s="2"/>
    </row>
    <row r="160242" spans="11:12" x14ac:dyDescent="0.25">
      <c r="K160242" s="2"/>
      <c r="L160242" s="2"/>
    </row>
    <row r="160243" spans="11:12" x14ac:dyDescent="0.25">
      <c r="K160243" s="2"/>
      <c r="L160243" s="2"/>
    </row>
    <row r="160244" spans="11:12" x14ac:dyDescent="0.25">
      <c r="K160244" s="2"/>
      <c r="L160244" s="2"/>
    </row>
    <row r="160245" spans="11:12" x14ac:dyDescent="0.25">
      <c r="K160245" s="2"/>
      <c r="L160245" s="2"/>
    </row>
    <row r="160246" spans="11:12" x14ac:dyDescent="0.25">
      <c r="K160246" s="2"/>
      <c r="L160246" s="2"/>
    </row>
    <row r="160247" spans="11:12" x14ac:dyDescent="0.25">
      <c r="K160247" s="2"/>
      <c r="L160247" s="2"/>
    </row>
    <row r="160248" spans="11:12" x14ac:dyDescent="0.25">
      <c r="K160248" s="2"/>
      <c r="L160248" s="2"/>
    </row>
    <row r="160249" spans="11:12" x14ac:dyDescent="0.25">
      <c r="K160249" s="2"/>
      <c r="L160249" s="2"/>
    </row>
    <row r="160250" spans="11:12" x14ac:dyDescent="0.25">
      <c r="K160250" s="2"/>
      <c r="L160250" s="2"/>
    </row>
    <row r="160251" spans="11:12" x14ac:dyDescent="0.25">
      <c r="K160251" s="2"/>
      <c r="L160251" s="2"/>
    </row>
    <row r="160252" spans="11:12" x14ac:dyDescent="0.25">
      <c r="K160252" s="2"/>
      <c r="L160252" s="2"/>
    </row>
    <row r="160253" spans="11:12" x14ac:dyDescent="0.25">
      <c r="K160253" s="2"/>
      <c r="L160253" s="2"/>
    </row>
    <row r="160254" spans="11:12" x14ac:dyDescent="0.25">
      <c r="K160254" s="2"/>
      <c r="L160254" s="2"/>
    </row>
    <row r="160255" spans="11:12" x14ac:dyDescent="0.25">
      <c r="K160255" s="2"/>
      <c r="L160255" s="2"/>
    </row>
    <row r="160256" spans="11:12" x14ac:dyDescent="0.25">
      <c r="K160256" s="2"/>
      <c r="L160256" s="2"/>
    </row>
    <row r="160257" spans="11:12" x14ac:dyDescent="0.25">
      <c r="K160257" s="2"/>
      <c r="L160257" s="2"/>
    </row>
    <row r="160258" spans="11:12" x14ac:dyDescent="0.25">
      <c r="K160258" s="2"/>
      <c r="L160258" s="2"/>
    </row>
    <row r="160259" spans="11:12" x14ac:dyDescent="0.25">
      <c r="K160259" s="2"/>
      <c r="L160259" s="2"/>
    </row>
    <row r="160260" spans="11:12" x14ac:dyDescent="0.25">
      <c r="K160260" s="2"/>
      <c r="L160260" s="2"/>
    </row>
    <row r="160261" spans="11:12" x14ac:dyDescent="0.25">
      <c r="K160261" s="2"/>
      <c r="L160261" s="2"/>
    </row>
    <row r="160262" spans="11:12" x14ac:dyDescent="0.25">
      <c r="K160262" s="2"/>
      <c r="L160262" s="2"/>
    </row>
    <row r="160263" spans="11:12" x14ac:dyDescent="0.25">
      <c r="K160263" s="2"/>
      <c r="L160263" s="2"/>
    </row>
    <row r="160264" spans="11:12" x14ac:dyDescent="0.25">
      <c r="K160264" s="2"/>
      <c r="L160264" s="2"/>
    </row>
    <row r="160265" spans="11:12" x14ac:dyDescent="0.25">
      <c r="K160265" s="2"/>
      <c r="L160265" s="2"/>
    </row>
    <row r="160266" spans="11:12" x14ac:dyDescent="0.25">
      <c r="K160266" s="2"/>
      <c r="L160266" s="2"/>
    </row>
    <row r="160267" spans="11:12" x14ac:dyDescent="0.25">
      <c r="K160267" s="2"/>
      <c r="L160267" s="2"/>
    </row>
    <row r="160268" spans="11:12" x14ac:dyDescent="0.25">
      <c r="K160268" s="2"/>
      <c r="L160268" s="2"/>
    </row>
    <row r="160269" spans="11:12" x14ac:dyDescent="0.25">
      <c r="K160269" s="2"/>
      <c r="L160269" s="2"/>
    </row>
    <row r="160270" spans="11:12" x14ac:dyDescent="0.25">
      <c r="K160270" s="2"/>
      <c r="L160270" s="2"/>
    </row>
    <row r="160271" spans="11:12" x14ac:dyDescent="0.25">
      <c r="K160271" s="2"/>
      <c r="L160271" s="2"/>
    </row>
    <row r="160272" spans="11:12" x14ac:dyDescent="0.25">
      <c r="K160272" s="2"/>
      <c r="L160272" s="2"/>
    </row>
    <row r="160273" spans="11:12" x14ac:dyDescent="0.25">
      <c r="K160273" s="2"/>
      <c r="L160273" s="2"/>
    </row>
    <row r="160274" spans="11:12" x14ac:dyDescent="0.25">
      <c r="K160274" s="2"/>
      <c r="L160274" s="2"/>
    </row>
    <row r="160275" spans="11:12" x14ac:dyDescent="0.25">
      <c r="K160275" s="2"/>
      <c r="L160275" s="2"/>
    </row>
    <row r="160276" spans="11:12" x14ac:dyDescent="0.25">
      <c r="K160276" s="2"/>
      <c r="L160276" s="2"/>
    </row>
    <row r="160277" spans="11:12" x14ac:dyDescent="0.25">
      <c r="K160277" s="2"/>
      <c r="L160277" s="2"/>
    </row>
    <row r="160278" spans="11:12" x14ac:dyDescent="0.25">
      <c r="K160278" s="2"/>
      <c r="L160278" s="2"/>
    </row>
    <row r="160279" spans="11:12" x14ac:dyDescent="0.25">
      <c r="K160279" s="2"/>
      <c r="L160279" s="2"/>
    </row>
    <row r="160280" spans="11:12" x14ac:dyDescent="0.25">
      <c r="K160280" s="2"/>
      <c r="L160280" s="2"/>
    </row>
    <row r="160281" spans="11:12" x14ac:dyDescent="0.25">
      <c r="K160281" s="2"/>
      <c r="L160281" s="2"/>
    </row>
    <row r="160282" spans="11:12" x14ac:dyDescent="0.25">
      <c r="K160282" s="2"/>
      <c r="L160282" s="2"/>
    </row>
    <row r="160283" spans="11:12" x14ac:dyDescent="0.25">
      <c r="K160283" s="2"/>
      <c r="L160283" s="2"/>
    </row>
    <row r="160284" spans="11:12" x14ac:dyDescent="0.25">
      <c r="K160284" s="2"/>
      <c r="L160284" s="2"/>
    </row>
    <row r="160285" spans="11:12" x14ac:dyDescent="0.25">
      <c r="K160285" s="2"/>
      <c r="L160285" s="2"/>
    </row>
    <row r="160286" spans="11:12" x14ac:dyDescent="0.25">
      <c r="K160286" s="2"/>
      <c r="L160286" s="2"/>
    </row>
    <row r="160287" spans="11:12" x14ac:dyDescent="0.25">
      <c r="K160287" s="2"/>
      <c r="L160287" s="2"/>
    </row>
    <row r="160288" spans="11:12" x14ac:dyDescent="0.25">
      <c r="K160288" s="2"/>
      <c r="L160288" s="2"/>
    </row>
    <row r="160289" spans="11:12" x14ac:dyDescent="0.25">
      <c r="K160289" s="2"/>
      <c r="L160289" s="2"/>
    </row>
    <row r="160290" spans="11:12" x14ac:dyDescent="0.25">
      <c r="K160290" s="2"/>
      <c r="L160290" s="2"/>
    </row>
    <row r="160291" spans="11:12" x14ac:dyDescent="0.25">
      <c r="K160291" s="2"/>
      <c r="L160291" s="2"/>
    </row>
    <row r="160292" spans="11:12" x14ac:dyDescent="0.25">
      <c r="K160292" s="2"/>
      <c r="L160292" s="2"/>
    </row>
    <row r="160293" spans="11:12" x14ac:dyDescent="0.25">
      <c r="K160293" s="2"/>
      <c r="L160293" s="2"/>
    </row>
    <row r="160294" spans="11:12" x14ac:dyDescent="0.25">
      <c r="K160294" s="2"/>
      <c r="L160294" s="2"/>
    </row>
    <row r="160295" spans="11:12" x14ac:dyDescent="0.25">
      <c r="K160295" s="2"/>
      <c r="L160295" s="2"/>
    </row>
    <row r="160296" spans="11:12" x14ac:dyDescent="0.25">
      <c r="K160296" s="2"/>
      <c r="L160296" s="2"/>
    </row>
    <row r="160297" spans="11:12" x14ac:dyDescent="0.25">
      <c r="K160297" s="2"/>
      <c r="L160297" s="2"/>
    </row>
    <row r="160298" spans="11:12" x14ac:dyDescent="0.25">
      <c r="K160298" s="2"/>
      <c r="L160298" s="2"/>
    </row>
    <row r="160299" spans="11:12" x14ac:dyDescent="0.25">
      <c r="K160299" s="2"/>
      <c r="L160299" s="2"/>
    </row>
    <row r="160300" spans="11:12" x14ac:dyDescent="0.25">
      <c r="K160300" s="2"/>
      <c r="L160300" s="2"/>
    </row>
    <row r="160301" spans="11:12" x14ac:dyDescent="0.25">
      <c r="K160301" s="2"/>
      <c r="L160301" s="2"/>
    </row>
    <row r="160302" spans="11:12" x14ac:dyDescent="0.25">
      <c r="K160302" s="2"/>
      <c r="L160302" s="2"/>
    </row>
    <row r="160303" spans="11:12" x14ac:dyDescent="0.25">
      <c r="K160303" s="2"/>
      <c r="L160303" s="2"/>
    </row>
    <row r="160304" spans="11:12" x14ac:dyDescent="0.25">
      <c r="K160304" s="2"/>
      <c r="L160304" s="2"/>
    </row>
    <row r="160305" spans="11:12" x14ac:dyDescent="0.25">
      <c r="K160305" s="2"/>
      <c r="L160305" s="2"/>
    </row>
    <row r="160306" spans="11:12" x14ac:dyDescent="0.25">
      <c r="K160306" s="2"/>
      <c r="L160306" s="2"/>
    </row>
    <row r="160307" spans="11:12" x14ac:dyDescent="0.25">
      <c r="K160307" s="2"/>
      <c r="L160307" s="2"/>
    </row>
    <row r="160308" spans="11:12" x14ac:dyDescent="0.25">
      <c r="K160308" s="2"/>
      <c r="L160308" s="2"/>
    </row>
    <row r="160309" spans="11:12" x14ac:dyDescent="0.25">
      <c r="K160309" s="2"/>
      <c r="L160309" s="2"/>
    </row>
    <row r="160310" spans="11:12" x14ac:dyDescent="0.25">
      <c r="K160310" s="2"/>
      <c r="L160310" s="2"/>
    </row>
    <row r="160311" spans="11:12" x14ac:dyDescent="0.25">
      <c r="K160311" s="2"/>
      <c r="L160311" s="2"/>
    </row>
    <row r="160312" spans="11:12" x14ac:dyDescent="0.25">
      <c r="K160312" s="2"/>
      <c r="L160312" s="2"/>
    </row>
    <row r="160313" spans="11:12" x14ac:dyDescent="0.25">
      <c r="K160313" s="2"/>
      <c r="L160313" s="2"/>
    </row>
    <row r="160314" spans="11:12" x14ac:dyDescent="0.25">
      <c r="K160314" s="2"/>
      <c r="L160314" s="2"/>
    </row>
    <row r="160315" spans="11:12" x14ac:dyDescent="0.25">
      <c r="K160315" s="2"/>
      <c r="L160315" s="2"/>
    </row>
    <row r="160316" spans="11:12" x14ac:dyDescent="0.25">
      <c r="K160316" s="2"/>
      <c r="L160316" s="2"/>
    </row>
    <row r="160317" spans="11:12" x14ac:dyDescent="0.25">
      <c r="K160317" s="2"/>
      <c r="L160317" s="2"/>
    </row>
    <row r="160318" spans="11:12" x14ac:dyDescent="0.25">
      <c r="K160318" s="2"/>
      <c r="L160318" s="2"/>
    </row>
    <row r="160319" spans="11:12" x14ac:dyDescent="0.25">
      <c r="K160319" s="2"/>
      <c r="L160319" s="2"/>
    </row>
    <row r="160320" spans="11:12" x14ac:dyDescent="0.25">
      <c r="K160320" s="2"/>
      <c r="L160320" s="2"/>
    </row>
    <row r="160321" spans="11:12" x14ac:dyDescent="0.25">
      <c r="K160321" s="2"/>
      <c r="L160321" s="2"/>
    </row>
    <row r="160322" spans="11:12" x14ac:dyDescent="0.25">
      <c r="K160322" s="2"/>
      <c r="L160322" s="2"/>
    </row>
    <row r="160323" spans="11:12" x14ac:dyDescent="0.25">
      <c r="K160323" s="2"/>
      <c r="L160323" s="2"/>
    </row>
    <row r="160324" spans="11:12" x14ac:dyDescent="0.25">
      <c r="K160324" s="2"/>
      <c r="L160324" s="2"/>
    </row>
    <row r="160325" spans="11:12" x14ac:dyDescent="0.25">
      <c r="K160325" s="2"/>
      <c r="L160325" s="2"/>
    </row>
    <row r="160326" spans="11:12" x14ac:dyDescent="0.25">
      <c r="K160326" s="2"/>
      <c r="L160326" s="2"/>
    </row>
    <row r="160327" spans="11:12" x14ac:dyDescent="0.25">
      <c r="K160327" s="2"/>
      <c r="L160327" s="2"/>
    </row>
    <row r="160328" spans="11:12" x14ac:dyDescent="0.25">
      <c r="K160328" s="2"/>
      <c r="L160328" s="2"/>
    </row>
    <row r="160329" spans="11:12" x14ac:dyDescent="0.25">
      <c r="K160329" s="2"/>
      <c r="L160329" s="2"/>
    </row>
    <row r="160330" spans="11:12" x14ac:dyDescent="0.25">
      <c r="K160330" s="2"/>
      <c r="L160330" s="2"/>
    </row>
    <row r="160331" spans="11:12" x14ac:dyDescent="0.25">
      <c r="K160331" s="2"/>
      <c r="L160331" s="2"/>
    </row>
    <row r="160332" spans="11:12" x14ac:dyDescent="0.25">
      <c r="K160332" s="2"/>
      <c r="L160332" s="2"/>
    </row>
    <row r="160333" spans="11:12" x14ac:dyDescent="0.25">
      <c r="K160333" s="2"/>
      <c r="L160333" s="2"/>
    </row>
    <row r="160334" spans="11:12" x14ac:dyDescent="0.25">
      <c r="K160334" s="2"/>
      <c r="L160334" s="2"/>
    </row>
    <row r="160335" spans="11:12" x14ac:dyDescent="0.25">
      <c r="K160335" s="2"/>
      <c r="L160335" s="2"/>
    </row>
    <row r="160336" spans="11:12" x14ac:dyDescent="0.25">
      <c r="K160336" s="2"/>
      <c r="L160336" s="2"/>
    </row>
    <row r="160337" spans="11:12" x14ac:dyDescent="0.25">
      <c r="K160337" s="2"/>
      <c r="L160337" s="2"/>
    </row>
    <row r="160338" spans="11:12" x14ac:dyDescent="0.25">
      <c r="K160338" s="2"/>
      <c r="L160338" s="2"/>
    </row>
    <row r="160339" spans="11:12" x14ac:dyDescent="0.25">
      <c r="K160339" s="2"/>
      <c r="L160339" s="2"/>
    </row>
    <row r="160340" spans="11:12" x14ac:dyDescent="0.25">
      <c r="K160340" s="2"/>
      <c r="L160340" s="2"/>
    </row>
    <row r="160341" spans="11:12" x14ac:dyDescent="0.25">
      <c r="K160341" s="2"/>
      <c r="L160341" s="2"/>
    </row>
    <row r="160342" spans="11:12" x14ac:dyDescent="0.25">
      <c r="K160342" s="2"/>
      <c r="L160342" s="2"/>
    </row>
    <row r="160343" spans="11:12" x14ac:dyDescent="0.25">
      <c r="K160343" s="2"/>
      <c r="L160343" s="2"/>
    </row>
    <row r="160344" spans="11:12" x14ac:dyDescent="0.25">
      <c r="K160344" s="2"/>
      <c r="L160344" s="2"/>
    </row>
    <row r="160345" spans="11:12" x14ac:dyDescent="0.25">
      <c r="K160345" s="2"/>
      <c r="L160345" s="2"/>
    </row>
    <row r="160346" spans="11:12" x14ac:dyDescent="0.25">
      <c r="K160346" s="2"/>
      <c r="L160346" s="2"/>
    </row>
    <row r="160347" spans="11:12" x14ac:dyDescent="0.25">
      <c r="K160347" s="2"/>
      <c r="L160347" s="2"/>
    </row>
    <row r="160348" spans="11:12" x14ac:dyDescent="0.25">
      <c r="K160348" s="2"/>
      <c r="L160348" s="2"/>
    </row>
    <row r="160349" spans="11:12" x14ac:dyDescent="0.25">
      <c r="K160349" s="2"/>
      <c r="L160349" s="2"/>
    </row>
    <row r="160350" spans="11:12" x14ac:dyDescent="0.25">
      <c r="K160350" s="2"/>
      <c r="L160350" s="2"/>
    </row>
    <row r="160351" spans="11:12" x14ac:dyDescent="0.25">
      <c r="K160351" s="2"/>
      <c r="L160351" s="2"/>
    </row>
    <row r="160352" spans="11:12" x14ac:dyDescent="0.25">
      <c r="K160352" s="2"/>
      <c r="L160352" s="2"/>
    </row>
    <row r="160353" spans="11:12" x14ac:dyDescent="0.25">
      <c r="K160353" s="2"/>
      <c r="L160353" s="2"/>
    </row>
    <row r="160354" spans="11:12" x14ac:dyDescent="0.25">
      <c r="K160354" s="2"/>
      <c r="L160354" s="2"/>
    </row>
    <row r="160355" spans="11:12" x14ac:dyDescent="0.25">
      <c r="K160355" s="2"/>
      <c r="L160355" s="2"/>
    </row>
    <row r="160356" spans="11:12" x14ac:dyDescent="0.25">
      <c r="K160356" s="2"/>
      <c r="L160356" s="2"/>
    </row>
    <row r="160357" spans="11:12" x14ac:dyDescent="0.25">
      <c r="K160357" s="2"/>
      <c r="L160357" s="2"/>
    </row>
    <row r="160358" spans="11:12" x14ac:dyDescent="0.25">
      <c r="K160358" s="2"/>
      <c r="L160358" s="2"/>
    </row>
    <row r="160359" spans="11:12" x14ac:dyDescent="0.25">
      <c r="K160359" s="2"/>
      <c r="L160359" s="2"/>
    </row>
    <row r="160360" spans="11:12" x14ac:dyDescent="0.25">
      <c r="K160360" s="2"/>
      <c r="L160360" s="2"/>
    </row>
    <row r="160361" spans="11:12" x14ac:dyDescent="0.25">
      <c r="K160361" s="2"/>
      <c r="L160361" s="2"/>
    </row>
    <row r="160362" spans="11:12" x14ac:dyDescent="0.25">
      <c r="K160362" s="2"/>
      <c r="L160362" s="2"/>
    </row>
    <row r="160363" spans="11:12" x14ac:dyDescent="0.25">
      <c r="K160363" s="2"/>
      <c r="L160363" s="2"/>
    </row>
    <row r="160364" spans="11:12" x14ac:dyDescent="0.25">
      <c r="K160364" s="2"/>
      <c r="L160364" s="2"/>
    </row>
    <row r="160365" spans="11:12" x14ac:dyDescent="0.25">
      <c r="K160365" s="2"/>
      <c r="L160365" s="2"/>
    </row>
    <row r="160366" spans="11:12" x14ac:dyDescent="0.25">
      <c r="K160366" s="2"/>
      <c r="L160366" s="2"/>
    </row>
    <row r="160367" spans="11:12" x14ac:dyDescent="0.25">
      <c r="K160367" s="2"/>
      <c r="L160367" s="2"/>
    </row>
    <row r="160368" spans="11:12" x14ac:dyDescent="0.25">
      <c r="K160368" s="2"/>
      <c r="L160368" s="2"/>
    </row>
    <row r="160369" spans="11:12" x14ac:dyDescent="0.25">
      <c r="K160369" s="2"/>
      <c r="L160369" s="2"/>
    </row>
    <row r="160370" spans="11:12" x14ac:dyDescent="0.25">
      <c r="K160370" s="2"/>
      <c r="L160370" s="2"/>
    </row>
    <row r="160371" spans="11:12" x14ac:dyDescent="0.25">
      <c r="K160371" s="2"/>
      <c r="L160371" s="2"/>
    </row>
    <row r="160372" spans="11:12" x14ac:dyDescent="0.25">
      <c r="K160372" s="2"/>
      <c r="L160372" s="2"/>
    </row>
    <row r="160373" spans="11:12" x14ac:dyDescent="0.25">
      <c r="K160373" s="2"/>
      <c r="L160373" s="2"/>
    </row>
    <row r="160374" spans="11:12" x14ac:dyDescent="0.25">
      <c r="K160374" s="2"/>
      <c r="L160374" s="2"/>
    </row>
    <row r="160375" spans="11:12" x14ac:dyDescent="0.25">
      <c r="K160375" s="2"/>
      <c r="L160375" s="2"/>
    </row>
    <row r="160376" spans="11:12" x14ac:dyDescent="0.25">
      <c r="K160376" s="2"/>
      <c r="L160376" s="2"/>
    </row>
    <row r="160377" spans="11:12" x14ac:dyDescent="0.25">
      <c r="K160377" s="2"/>
      <c r="L160377" s="2"/>
    </row>
    <row r="160378" spans="11:12" x14ac:dyDescent="0.25">
      <c r="K160378" s="2"/>
      <c r="L160378" s="2"/>
    </row>
    <row r="160379" spans="11:12" x14ac:dyDescent="0.25">
      <c r="K160379" s="2"/>
      <c r="L160379" s="2"/>
    </row>
    <row r="160380" spans="11:12" x14ac:dyDescent="0.25">
      <c r="K160380" s="2"/>
      <c r="L160380" s="2"/>
    </row>
    <row r="160381" spans="11:12" x14ac:dyDescent="0.25">
      <c r="K160381" s="2"/>
      <c r="L160381" s="2"/>
    </row>
    <row r="160382" spans="11:12" x14ac:dyDescent="0.25">
      <c r="K160382" s="2"/>
      <c r="L160382" s="2"/>
    </row>
    <row r="160383" spans="11:12" x14ac:dyDescent="0.25">
      <c r="K160383" s="2"/>
      <c r="L160383" s="2"/>
    </row>
    <row r="160384" spans="11:12" x14ac:dyDescent="0.25">
      <c r="K160384" s="2"/>
      <c r="L160384" s="2"/>
    </row>
    <row r="160385" spans="11:12" x14ac:dyDescent="0.25">
      <c r="K160385" s="2"/>
      <c r="L160385" s="2"/>
    </row>
    <row r="160386" spans="11:12" x14ac:dyDescent="0.25">
      <c r="K160386" s="2"/>
      <c r="L160386" s="2"/>
    </row>
    <row r="160387" spans="11:12" x14ac:dyDescent="0.25">
      <c r="K160387" s="2"/>
      <c r="L160387" s="2"/>
    </row>
    <row r="160388" spans="11:12" x14ac:dyDescent="0.25">
      <c r="K160388" s="2"/>
      <c r="L160388" s="2"/>
    </row>
    <row r="160389" spans="11:12" x14ac:dyDescent="0.25">
      <c r="K160389" s="2"/>
      <c r="L160389" s="2"/>
    </row>
    <row r="160390" spans="11:12" x14ac:dyDescent="0.25">
      <c r="K160390" s="2"/>
      <c r="L160390" s="2"/>
    </row>
    <row r="160391" spans="11:12" x14ac:dyDescent="0.25">
      <c r="K160391" s="2"/>
      <c r="L160391" s="2"/>
    </row>
    <row r="160392" spans="11:12" x14ac:dyDescent="0.25">
      <c r="K160392" s="2"/>
      <c r="L160392" s="2"/>
    </row>
    <row r="160393" spans="11:12" x14ac:dyDescent="0.25">
      <c r="K160393" s="2"/>
      <c r="L160393" s="2"/>
    </row>
    <row r="160394" spans="11:12" x14ac:dyDescent="0.25">
      <c r="K160394" s="2"/>
      <c r="L160394" s="2"/>
    </row>
    <row r="160395" spans="11:12" x14ac:dyDescent="0.25">
      <c r="K160395" s="2"/>
      <c r="L160395" s="2"/>
    </row>
    <row r="160396" spans="11:12" x14ac:dyDescent="0.25">
      <c r="K160396" s="2"/>
      <c r="L160396" s="2"/>
    </row>
    <row r="160397" spans="11:12" x14ac:dyDescent="0.25">
      <c r="K160397" s="2"/>
      <c r="L160397" s="2"/>
    </row>
    <row r="160398" spans="11:12" x14ac:dyDescent="0.25">
      <c r="K160398" s="2"/>
      <c r="L160398" s="2"/>
    </row>
    <row r="160399" spans="11:12" x14ac:dyDescent="0.25">
      <c r="K160399" s="2"/>
      <c r="L160399" s="2"/>
    </row>
    <row r="160400" spans="11:12" x14ac:dyDescent="0.25">
      <c r="K160400" s="2"/>
      <c r="L160400" s="2"/>
    </row>
    <row r="160401" spans="11:12" x14ac:dyDescent="0.25">
      <c r="K160401" s="2"/>
      <c r="L160401" s="2"/>
    </row>
    <row r="160402" spans="11:12" x14ac:dyDescent="0.25">
      <c r="K160402" s="2"/>
      <c r="L160402" s="2"/>
    </row>
    <row r="160403" spans="11:12" x14ac:dyDescent="0.25">
      <c r="K160403" s="2"/>
      <c r="L160403" s="2"/>
    </row>
    <row r="160404" spans="11:12" x14ac:dyDescent="0.25">
      <c r="K160404" s="2"/>
      <c r="L160404" s="2"/>
    </row>
    <row r="160405" spans="11:12" x14ac:dyDescent="0.25">
      <c r="K160405" s="2"/>
      <c r="L160405" s="2"/>
    </row>
    <row r="160406" spans="11:12" x14ac:dyDescent="0.25">
      <c r="K160406" s="2"/>
      <c r="L160406" s="2"/>
    </row>
    <row r="160407" spans="11:12" x14ac:dyDescent="0.25">
      <c r="K160407" s="2"/>
      <c r="L160407" s="2"/>
    </row>
    <row r="160408" spans="11:12" x14ac:dyDescent="0.25">
      <c r="K160408" s="2"/>
      <c r="L160408" s="2"/>
    </row>
    <row r="160409" spans="11:12" x14ac:dyDescent="0.25">
      <c r="K160409" s="2"/>
      <c r="L160409" s="2"/>
    </row>
    <row r="160410" spans="11:12" x14ac:dyDescent="0.25">
      <c r="K160410" s="2"/>
      <c r="L160410" s="2"/>
    </row>
    <row r="160411" spans="11:12" x14ac:dyDescent="0.25">
      <c r="K160411" s="2"/>
      <c r="L160411" s="2"/>
    </row>
    <row r="160412" spans="11:12" x14ac:dyDescent="0.25">
      <c r="K160412" s="2"/>
      <c r="L160412" s="2"/>
    </row>
    <row r="160413" spans="11:12" x14ac:dyDescent="0.25">
      <c r="K160413" s="2"/>
      <c r="L160413" s="2"/>
    </row>
    <row r="160414" spans="11:12" x14ac:dyDescent="0.25">
      <c r="K160414" s="2"/>
      <c r="L160414" s="2"/>
    </row>
    <row r="160415" spans="11:12" x14ac:dyDescent="0.25">
      <c r="K160415" s="2"/>
      <c r="L160415" s="2"/>
    </row>
    <row r="160416" spans="11:12" x14ac:dyDescent="0.25">
      <c r="K160416" s="2"/>
      <c r="L160416" s="2"/>
    </row>
    <row r="160417" spans="11:12" x14ac:dyDescent="0.25">
      <c r="K160417" s="2"/>
      <c r="L160417" s="2"/>
    </row>
    <row r="160418" spans="11:12" x14ac:dyDescent="0.25">
      <c r="K160418" s="2"/>
      <c r="L160418" s="2"/>
    </row>
    <row r="160419" spans="11:12" x14ac:dyDescent="0.25">
      <c r="K160419" s="2"/>
      <c r="L160419" s="2"/>
    </row>
    <row r="160420" spans="11:12" x14ac:dyDescent="0.25">
      <c r="K160420" s="2"/>
      <c r="L160420" s="2"/>
    </row>
    <row r="160421" spans="11:12" x14ac:dyDescent="0.25">
      <c r="K160421" s="2"/>
      <c r="L160421" s="2"/>
    </row>
    <row r="160422" spans="11:12" x14ac:dyDescent="0.25">
      <c r="K160422" s="2"/>
      <c r="L160422" s="2"/>
    </row>
    <row r="160423" spans="11:12" x14ac:dyDescent="0.25">
      <c r="K160423" s="2"/>
      <c r="L160423" s="2"/>
    </row>
    <row r="160424" spans="11:12" x14ac:dyDescent="0.25">
      <c r="K160424" s="2"/>
      <c r="L160424" s="2"/>
    </row>
    <row r="160425" spans="11:12" x14ac:dyDescent="0.25">
      <c r="K160425" s="2"/>
      <c r="L160425" s="2"/>
    </row>
    <row r="160426" spans="11:12" x14ac:dyDescent="0.25">
      <c r="K160426" s="2"/>
      <c r="L160426" s="2"/>
    </row>
    <row r="160427" spans="11:12" x14ac:dyDescent="0.25">
      <c r="K160427" s="2"/>
      <c r="L160427" s="2"/>
    </row>
    <row r="160428" spans="11:12" x14ac:dyDescent="0.25">
      <c r="K160428" s="2"/>
      <c r="L160428" s="2"/>
    </row>
    <row r="160429" spans="11:12" x14ac:dyDescent="0.25">
      <c r="K160429" s="2"/>
      <c r="L160429" s="2"/>
    </row>
    <row r="160430" spans="11:12" x14ac:dyDescent="0.25">
      <c r="K160430" s="2"/>
      <c r="L160430" s="2"/>
    </row>
    <row r="160431" spans="11:12" x14ac:dyDescent="0.25">
      <c r="K160431" s="2"/>
      <c r="L160431" s="2"/>
    </row>
    <row r="160432" spans="11:12" x14ac:dyDescent="0.25">
      <c r="K160432" s="2"/>
      <c r="L160432" s="2"/>
    </row>
    <row r="160433" spans="11:12" x14ac:dyDescent="0.25">
      <c r="K160433" s="2"/>
      <c r="L160433" s="2"/>
    </row>
    <row r="160434" spans="11:12" x14ac:dyDescent="0.25">
      <c r="K160434" s="2"/>
      <c r="L160434" s="2"/>
    </row>
    <row r="160435" spans="11:12" x14ac:dyDescent="0.25">
      <c r="K160435" s="2"/>
      <c r="L160435" s="2"/>
    </row>
    <row r="160436" spans="11:12" x14ac:dyDescent="0.25">
      <c r="K160436" s="2"/>
      <c r="L160436" s="2"/>
    </row>
    <row r="160437" spans="11:12" x14ac:dyDescent="0.25">
      <c r="K160437" s="2"/>
      <c r="L160437" s="2"/>
    </row>
    <row r="160438" spans="11:12" x14ac:dyDescent="0.25">
      <c r="K160438" s="2"/>
      <c r="L160438" s="2"/>
    </row>
    <row r="160439" spans="11:12" x14ac:dyDescent="0.25">
      <c r="K160439" s="2"/>
      <c r="L160439" s="2"/>
    </row>
    <row r="160440" spans="11:12" x14ac:dyDescent="0.25">
      <c r="K160440" s="2"/>
      <c r="L160440" s="2"/>
    </row>
    <row r="160441" spans="11:12" x14ac:dyDescent="0.25">
      <c r="K160441" s="2"/>
      <c r="L160441" s="2"/>
    </row>
    <row r="160442" spans="11:12" x14ac:dyDescent="0.25">
      <c r="K160442" s="2"/>
      <c r="L160442" s="2"/>
    </row>
    <row r="160443" spans="11:12" x14ac:dyDescent="0.25">
      <c r="K160443" s="2"/>
      <c r="L160443" s="2"/>
    </row>
    <row r="160444" spans="11:12" x14ac:dyDescent="0.25">
      <c r="K160444" s="2"/>
      <c r="L160444" s="2"/>
    </row>
    <row r="160445" spans="11:12" x14ac:dyDescent="0.25">
      <c r="K160445" s="2"/>
      <c r="L160445" s="2"/>
    </row>
    <row r="160446" spans="11:12" x14ac:dyDescent="0.25">
      <c r="K160446" s="2"/>
      <c r="L160446" s="2"/>
    </row>
    <row r="160447" spans="11:12" x14ac:dyDescent="0.25">
      <c r="K160447" s="2"/>
      <c r="L160447" s="2"/>
    </row>
    <row r="160448" spans="11:12" x14ac:dyDescent="0.25">
      <c r="K160448" s="2"/>
      <c r="L160448" s="2"/>
    </row>
    <row r="160449" spans="11:12" x14ac:dyDescent="0.25">
      <c r="K160449" s="2"/>
      <c r="L160449" s="2"/>
    </row>
    <row r="160450" spans="11:12" x14ac:dyDescent="0.25">
      <c r="K160450" s="2"/>
      <c r="L160450" s="2"/>
    </row>
    <row r="160451" spans="11:12" x14ac:dyDescent="0.25">
      <c r="K160451" s="2"/>
      <c r="L160451" s="2"/>
    </row>
    <row r="160452" spans="11:12" x14ac:dyDescent="0.25">
      <c r="K160452" s="2"/>
      <c r="L160452" s="2"/>
    </row>
    <row r="160453" spans="11:12" x14ac:dyDescent="0.25">
      <c r="K160453" s="2"/>
      <c r="L160453" s="2"/>
    </row>
    <row r="160454" spans="11:12" x14ac:dyDescent="0.25">
      <c r="K160454" s="2"/>
      <c r="L160454" s="2"/>
    </row>
    <row r="160455" spans="11:12" x14ac:dyDescent="0.25">
      <c r="K160455" s="2"/>
      <c r="L160455" s="2"/>
    </row>
    <row r="160456" spans="11:12" x14ac:dyDescent="0.25">
      <c r="K160456" s="2"/>
      <c r="L160456" s="2"/>
    </row>
    <row r="160457" spans="11:12" x14ac:dyDescent="0.25">
      <c r="K160457" s="2"/>
      <c r="L160457" s="2"/>
    </row>
    <row r="160458" spans="11:12" x14ac:dyDescent="0.25">
      <c r="K160458" s="2"/>
      <c r="L160458" s="2"/>
    </row>
    <row r="160459" spans="11:12" x14ac:dyDescent="0.25">
      <c r="K160459" s="2"/>
      <c r="L160459" s="2"/>
    </row>
    <row r="160460" spans="11:12" x14ac:dyDescent="0.25">
      <c r="K160460" s="2"/>
      <c r="L160460" s="2"/>
    </row>
    <row r="160461" spans="11:12" x14ac:dyDescent="0.25">
      <c r="K160461" s="2"/>
      <c r="L160461" s="2"/>
    </row>
    <row r="160462" spans="11:12" x14ac:dyDescent="0.25">
      <c r="K160462" s="2"/>
      <c r="L160462" s="2"/>
    </row>
    <row r="160463" spans="11:12" x14ac:dyDescent="0.25">
      <c r="K160463" s="2"/>
      <c r="L160463" s="2"/>
    </row>
    <row r="160464" spans="11:12" x14ac:dyDescent="0.25">
      <c r="K160464" s="2"/>
      <c r="L160464" s="2"/>
    </row>
    <row r="160465" spans="11:12" x14ac:dyDescent="0.25">
      <c r="K160465" s="2"/>
      <c r="L160465" s="2"/>
    </row>
    <row r="160466" spans="11:12" x14ac:dyDescent="0.25">
      <c r="K160466" s="2"/>
      <c r="L160466" s="2"/>
    </row>
    <row r="160467" spans="11:12" x14ac:dyDescent="0.25">
      <c r="K160467" s="2"/>
      <c r="L160467" s="2"/>
    </row>
    <row r="160468" spans="11:12" x14ac:dyDescent="0.25">
      <c r="K160468" s="2"/>
      <c r="L160468" s="2"/>
    </row>
    <row r="160469" spans="11:12" x14ac:dyDescent="0.25">
      <c r="K160469" s="2"/>
      <c r="L160469" s="2"/>
    </row>
    <row r="160470" spans="11:12" x14ac:dyDescent="0.25">
      <c r="K160470" s="2"/>
      <c r="L160470" s="2"/>
    </row>
    <row r="160471" spans="11:12" x14ac:dyDescent="0.25">
      <c r="K160471" s="2"/>
      <c r="L160471" s="2"/>
    </row>
    <row r="160472" spans="11:12" x14ac:dyDescent="0.25">
      <c r="K160472" s="2"/>
      <c r="L160472" s="2"/>
    </row>
    <row r="160473" spans="11:12" x14ac:dyDescent="0.25">
      <c r="K160473" s="2"/>
      <c r="L160473" s="2"/>
    </row>
    <row r="160474" spans="11:12" x14ac:dyDescent="0.25">
      <c r="K160474" s="2"/>
      <c r="L160474" s="2"/>
    </row>
    <row r="160475" spans="11:12" x14ac:dyDescent="0.25">
      <c r="K160475" s="2"/>
      <c r="L160475" s="2"/>
    </row>
    <row r="160476" spans="11:12" x14ac:dyDescent="0.25">
      <c r="K160476" s="2"/>
      <c r="L160476" s="2"/>
    </row>
    <row r="160477" spans="11:12" x14ac:dyDescent="0.25">
      <c r="K160477" s="2"/>
      <c r="L160477" s="2"/>
    </row>
    <row r="160478" spans="11:12" x14ac:dyDescent="0.25">
      <c r="K160478" s="2"/>
      <c r="L160478" s="2"/>
    </row>
    <row r="160479" spans="11:12" x14ac:dyDescent="0.25">
      <c r="K160479" s="2"/>
      <c r="L160479" s="2"/>
    </row>
    <row r="160480" spans="11:12" x14ac:dyDescent="0.25">
      <c r="K160480" s="2"/>
      <c r="L160480" s="2"/>
    </row>
    <row r="160481" spans="11:12" x14ac:dyDescent="0.25">
      <c r="K160481" s="2"/>
      <c r="L160481" s="2"/>
    </row>
    <row r="160482" spans="11:12" x14ac:dyDescent="0.25">
      <c r="K160482" s="2"/>
      <c r="L160482" s="2"/>
    </row>
    <row r="160483" spans="11:12" x14ac:dyDescent="0.25">
      <c r="K160483" s="2"/>
      <c r="L160483" s="2"/>
    </row>
    <row r="160484" spans="11:12" x14ac:dyDescent="0.25">
      <c r="K160484" s="2"/>
      <c r="L160484" s="2"/>
    </row>
    <row r="160485" spans="11:12" x14ac:dyDescent="0.25">
      <c r="K160485" s="2"/>
      <c r="L160485" s="2"/>
    </row>
    <row r="160486" spans="11:12" x14ac:dyDescent="0.25">
      <c r="K160486" s="2"/>
      <c r="L160486" s="2"/>
    </row>
    <row r="160487" spans="11:12" x14ac:dyDescent="0.25">
      <c r="K160487" s="2"/>
      <c r="L160487" s="2"/>
    </row>
    <row r="160488" spans="11:12" x14ac:dyDescent="0.25">
      <c r="K160488" s="2"/>
      <c r="L160488" s="2"/>
    </row>
    <row r="160489" spans="11:12" x14ac:dyDescent="0.25">
      <c r="K160489" s="2"/>
      <c r="L160489" s="2"/>
    </row>
    <row r="160490" spans="11:12" x14ac:dyDescent="0.25">
      <c r="K160490" s="2"/>
      <c r="L160490" s="2"/>
    </row>
    <row r="160491" spans="11:12" x14ac:dyDescent="0.25">
      <c r="K160491" s="2"/>
      <c r="L160491" s="2"/>
    </row>
    <row r="160492" spans="11:12" x14ac:dyDescent="0.25">
      <c r="K160492" s="2"/>
      <c r="L160492" s="2"/>
    </row>
    <row r="160493" spans="11:12" x14ac:dyDescent="0.25">
      <c r="K160493" s="2"/>
      <c r="L160493" s="2"/>
    </row>
    <row r="160494" spans="11:12" x14ac:dyDescent="0.25">
      <c r="K160494" s="2"/>
      <c r="L160494" s="2"/>
    </row>
    <row r="160495" spans="11:12" x14ac:dyDescent="0.25">
      <c r="K160495" s="2"/>
      <c r="L160495" s="2"/>
    </row>
    <row r="160496" spans="11:12" x14ac:dyDescent="0.25">
      <c r="K160496" s="2"/>
      <c r="L160496" s="2"/>
    </row>
    <row r="160497" spans="11:12" x14ac:dyDescent="0.25">
      <c r="K160497" s="2"/>
      <c r="L160497" s="2"/>
    </row>
    <row r="160498" spans="11:12" x14ac:dyDescent="0.25">
      <c r="K160498" s="2"/>
      <c r="L160498" s="2"/>
    </row>
    <row r="160499" spans="11:12" x14ac:dyDescent="0.25">
      <c r="K160499" s="2"/>
      <c r="L160499" s="2"/>
    </row>
    <row r="160500" spans="11:12" x14ac:dyDescent="0.25">
      <c r="K160500" s="2"/>
      <c r="L160500" s="2"/>
    </row>
    <row r="160501" spans="11:12" x14ac:dyDescent="0.25">
      <c r="K160501" s="2"/>
      <c r="L160501" s="2"/>
    </row>
    <row r="160502" spans="11:12" x14ac:dyDescent="0.25">
      <c r="K160502" s="2"/>
      <c r="L160502" s="2"/>
    </row>
    <row r="160503" spans="11:12" x14ac:dyDescent="0.25">
      <c r="K160503" s="2"/>
      <c r="L160503" s="2"/>
    </row>
    <row r="160504" spans="11:12" x14ac:dyDescent="0.25">
      <c r="K160504" s="2"/>
      <c r="L160504" s="2"/>
    </row>
    <row r="160505" spans="11:12" x14ac:dyDescent="0.25">
      <c r="K160505" s="2"/>
      <c r="L160505" s="2"/>
    </row>
    <row r="160506" spans="11:12" x14ac:dyDescent="0.25">
      <c r="K160506" s="2"/>
      <c r="L160506" s="2"/>
    </row>
    <row r="160507" spans="11:12" x14ac:dyDescent="0.25">
      <c r="K160507" s="2"/>
      <c r="L160507" s="2"/>
    </row>
    <row r="160508" spans="11:12" x14ac:dyDescent="0.25">
      <c r="K160508" s="2"/>
      <c r="L160508" s="2"/>
    </row>
    <row r="160509" spans="11:12" x14ac:dyDescent="0.25">
      <c r="K160509" s="2"/>
      <c r="L160509" s="2"/>
    </row>
    <row r="160510" spans="11:12" x14ac:dyDescent="0.25">
      <c r="K160510" s="2"/>
      <c r="L160510" s="2"/>
    </row>
    <row r="160511" spans="11:12" x14ac:dyDescent="0.25">
      <c r="K160511" s="2"/>
      <c r="L160511" s="2"/>
    </row>
    <row r="160512" spans="11:12" x14ac:dyDescent="0.25">
      <c r="K160512" s="2"/>
      <c r="L160512" s="2"/>
    </row>
    <row r="160513" spans="11:12" x14ac:dyDescent="0.25">
      <c r="K160513" s="2"/>
      <c r="L160513" s="2"/>
    </row>
    <row r="160514" spans="11:12" x14ac:dyDescent="0.25">
      <c r="K160514" s="2"/>
      <c r="L160514" s="2"/>
    </row>
    <row r="160515" spans="11:12" x14ac:dyDescent="0.25">
      <c r="K160515" s="2"/>
      <c r="L160515" s="2"/>
    </row>
    <row r="160516" spans="11:12" x14ac:dyDescent="0.25">
      <c r="K160516" s="2"/>
      <c r="L160516" s="2"/>
    </row>
    <row r="160517" spans="11:12" x14ac:dyDescent="0.25">
      <c r="K160517" s="2"/>
      <c r="L160517" s="2"/>
    </row>
    <row r="160518" spans="11:12" x14ac:dyDescent="0.25">
      <c r="K160518" s="2"/>
      <c r="L160518" s="2"/>
    </row>
    <row r="160519" spans="11:12" x14ac:dyDescent="0.25">
      <c r="K160519" s="2"/>
      <c r="L160519" s="2"/>
    </row>
    <row r="160520" spans="11:12" x14ac:dyDescent="0.25">
      <c r="K160520" s="2"/>
      <c r="L160520" s="2"/>
    </row>
    <row r="160521" spans="11:12" x14ac:dyDescent="0.25">
      <c r="K160521" s="2"/>
      <c r="L160521" s="2"/>
    </row>
    <row r="160522" spans="11:12" x14ac:dyDescent="0.25">
      <c r="K160522" s="2"/>
      <c r="L160522" s="2"/>
    </row>
    <row r="160523" spans="11:12" x14ac:dyDescent="0.25">
      <c r="K160523" s="2"/>
      <c r="L160523" s="2"/>
    </row>
    <row r="160524" spans="11:12" x14ac:dyDescent="0.25">
      <c r="K160524" s="2"/>
      <c r="L160524" s="2"/>
    </row>
    <row r="160525" spans="11:12" x14ac:dyDescent="0.25">
      <c r="K160525" s="2"/>
      <c r="L160525" s="2"/>
    </row>
    <row r="160526" spans="11:12" x14ac:dyDescent="0.25">
      <c r="K160526" s="2"/>
      <c r="L160526" s="2"/>
    </row>
    <row r="160527" spans="11:12" x14ac:dyDescent="0.25">
      <c r="K160527" s="2"/>
      <c r="L160527" s="2"/>
    </row>
    <row r="160528" spans="11:12" x14ac:dyDescent="0.25">
      <c r="K160528" s="2"/>
      <c r="L160528" s="2"/>
    </row>
    <row r="160529" spans="11:12" x14ac:dyDescent="0.25">
      <c r="K160529" s="2"/>
      <c r="L160529" s="2"/>
    </row>
    <row r="160530" spans="11:12" x14ac:dyDescent="0.25">
      <c r="K160530" s="2"/>
      <c r="L160530" s="2"/>
    </row>
    <row r="160531" spans="11:12" x14ac:dyDescent="0.25">
      <c r="K160531" s="2"/>
      <c r="L160531" s="2"/>
    </row>
    <row r="160532" spans="11:12" x14ac:dyDescent="0.25">
      <c r="K160532" s="2"/>
      <c r="L160532" s="2"/>
    </row>
    <row r="160533" spans="11:12" x14ac:dyDescent="0.25">
      <c r="K160533" s="2"/>
      <c r="L160533" s="2"/>
    </row>
    <row r="160534" spans="11:12" x14ac:dyDescent="0.25">
      <c r="K160534" s="2"/>
      <c r="L160534" s="2"/>
    </row>
    <row r="160535" spans="11:12" x14ac:dyDescent="0.25">
      <c r="K160535" s="2"/>
      <c r="L160535" s="2"/>
    </row>
    <row r="160536" spans="11:12" x14ac:dyDescent="0.25">
      <c r="K160536" s="2"/>
      <c r="L160536" s="2"/>
    </row>
    <row r="160537" spans="11:12" x14ac:dyDescent="0.25">
      <c r="K160537" s="2"/>
      <c r="L160537" s="2"/>
    </row>
    <row r="160538" spans="11:12" x14ac:dyDescent="0.25">
      <c r="K160538" s="2"/>
      <c r="L160538" s="2"/>
    </row>
    <row r="160539" spans="11:12" x14ac:dyDescent="0.25">
      <c r="K160539" s="2"/>
      <c r="L160539" s="2"/>
    </row>
    <row r="160540" spans="11:12" x14ac:dyDescent="0.25">
      <c r="K160540" s="2"/>
      <c r="L160540" s="2"/>
    </row>
    <row r="160541" spans="11:12" x14ac:dyDescent="0.25">
      <c r="K160541" s="2"/>
      <c r="L160541" s="2"/>
    </row>
    <row r="160542" spans="11:12" x14ac:dyDescent="0.25">
      <c r="K160542" s="2"/>
      <c r="L160542" s="2"/>
    </row>
    <row r="160543" spans="11:12" x14ac:dyDescent="0.25">
      <c r="K160543" s="2"/>
      <c r="L160543" s="2"/>
    </row>
    <row r="160544" spans="11:12" x14ac:dyDescent="0.25">
      <c r="K160544" s="2"/>
      <c r="L160544" s="2"/>
    </row>
    <row r="160545" spans="11:12" x14ac:dyDescent="0.25">
      <c r="K160545" s="2"/>
      <c r="L160545" s="2"/>
    </row>
    <row r="160546" spans="11:12" x14ac:dyDescent="0.25">
      <c r="K160546" s="2"/>
      <c r="L160546" s="2"/>
    </row>
    <row r="160547" spans="11:12" x14ac:dyDescent="0.25">
      <c r="K160547" s="2"/>
      <c r="L160547" s="2"/>
    </row>
    <row r="160548" spans="11:12" x14ac:dyDescent="0.25">
      <c r="K160548" s="2"/>
      <c r="L160548" s="2"/>
    </row>
    <row r="160549" spans="11:12" x14ac:dyDescent="0.25">
      <c r="K160549" s="2"/>
      <c r="L160549" s="2"/>
    </row>
    <row r="160550" spans="11:12" x14ac:dyDescent="0.25">
      <c r="K160550" s="2"/>
      <c r="L160550" s="2"/>
    </row>
    <row r="160551" spans="11:12" x14ac:dyDescent="0.25">
      <c r="K160551" s="2"/>
      <c r="L160551" s="2"/>
    </row>
    <row r="160552" spans="11:12" x14ac:dyDescent="0.25">
      <c r="K160552" s="2"/>
      <c r="L160552" s="2"/>
    </row>
    <row r="160553" spans="11:12" x14ac:dyDescent="0.25">
      <c r="K160553" s="2"/>
      <c r="L160553" s="2"/>
    </row>
    <row r="160554" spans="11:12" x14ac:dyDescent="0.25">
      <c r="K160554" s="2"/>
      <c r="L160554" s="2"/>
    </row>
    <row r="160555" spans="11:12" x14ac:dyDescent="0.25">
      <c r="K160555" s="2"/>
      <c r="L160555" s="2"/>
    </row>
    <row r="160556" spans="11:12" x14ac:dyDescent="0.25">
      <c r="K160556" s="2"/>
      <c r="L160556" s="2"/>
    </row>
    <row r="160557" spans="11:12" x14ac:dyDescent="0.25">
      <c r="K160557" s="2"/>
      <c r="L160557" s="2"/>
    </row>
    <row r="160558" spans="11:12" x14ac:dyDescent="0.25">
      <c r="K160558" s="2"/>
      <c r="L160558" s="2"/>
    </row>
    <row r="160559" spans="11:12" x14ac:dyDescent="0.25">
      <c r="K160559" s="2"/>
      <c r="L160559" s="2"/>
    </row>
    <row r="160560" spans="11:12" x14ac:dyDescent="0.25">
      <c r="K160560" s="2"/>
      <c r="L160560" s="2"/>
    </row>
    <row r="160561" spans="11:12" x14ac:dyDescent="0.25">
      <c r="K160561" s="2"/>
      <c r="L160561" s="2"/>
    </row>
    <row r="160562" spans="11:12" x14ac:dyDescent="0.25">
      <c r="K160562" s="2"/>
      <c r="L160562" s="2"/>
    </row>
    <row r="160563" spans="11:12" x14ac:dyDescent="0.25">
      <c r="K160563" s="2"/>
      <c r="L160563" s="2"/>
    </row>
    <row r="160564" spans="11:12" x14ac:dyDescent="0.25">
      <c r="K160564" s="2"/>
      <c r="L160564" s="2"/>
    </row>
    <row r="160565" spans="11:12" x14ac:dyDescent="0.25">
      <c r="K160565" s="2"/>
      <c r="L160565" s="2"/>
    </row>
    <row r="160566" spans="11:12" x14ac:dyDescent="0.25">
      <c r="K160566" s="2"/>
      <c r="L160566" s="2"/>
    </row>
    <row r="160567" spans="11:12" x14ac:dyDescent="0.25">
      <c r="K160567" s="2"/>
      <c r="L160567" s="2"/>
    </row>
    <row r="160568" spans="11:12" x14ac:dyDescent="0.25">
      <c r="K160568" s="2"/>
      <c r="L160568" s="2"/>
    </row>
    <row r="160569" spans="11:12" x14ac:dyDescent="0.25">
      <c r="K160569" s="2"/>
      <c r="L160569" s="2"/>
    </row>
    <row r="160570" spans="11:12" x14ac:dyDescent="0.25">
      <c r="K160570" s="2"/>
      <c r="L160570" s="2"/>
    </row>
    <row r="160571" spans="11:12" x14ac:dyDescent="0.25">
      <c r="K160571" s="2"/>
      <c r="L160571" s="2"/>
    </row>
    <row r="160572" spans="11:12" x14ac:dyDescent="0.25">
      <c r="K160572" s="2"/>
      <c r="L160572" s="2"/>
    </row>
    <row r="160573" spans="11:12" x14ac:dyDescent="0.25">
      <c r="K160573" s="2"/>
      <c r="L160573" s="2"/>
    </row>
    <row r="160574" spans="11:12" x14ac:dyDescent="0.25">
      <c r="K160574" s="2"/>
      <c r="L160574" s="2"/>
    </row>
    <row r="160575" spans="11:12" x14ac:dyDescent="0.25">
      <c r="K160575" s="2"/>
      <c r="L160575" s="2"/>
    </row>
    <row r="160576" spans="11:12" x14ac:dyDescent="0.25">
      <c r="K160576" s="2"/>
      <c r="L160576" s="2"/>
    </row>
    <row r="160577" spans="11:12" x14ac:dyDescent="0.25">
      <c r="K160577" s="2"/>
      <c r="L160577" s="2"/>
    </row>
    <row r="160578" spans="11:12" x14ac:dyDescent="0.25">
      <c r="K160578" s="2"/>
      <c r="L160578" s="2"/>
    </row>
    <row r="160579" spans="11:12" x14ac:dyDescent="0.25">
      <c r="K160579" s="2"/>
      <c r="L160579" s="2"/>
    </row>
    <row r="160580" spans="11:12" x14ac:dyDescent="0.25">
      <c r="K160580" s="2"/>
      <c r="L160580" s="2"/>
    </row>
    <row r="160581" spans="11:12" x14ac:dyDescent="0.25">
      <c r="K160581" s="2"/>
      <c r="L160581" s="2"/>
    </row>
    <row r="160582" spans="11:12" x14ac:dyDescent="0.25">
      <c r="K160582" s="2"/>
      <c r="L160582" s="2"/>
    </row>
    <row r="160583" spans="11:12" x14ac:dyDescent="0.25">
      <c r="K160583" s="2"/>
      <c r="L160583" s="2"/>
    </row>
    <row r="160584" spans="11:12" x14ac:dyDescent="0.25">
      <c r="K160584" s="2"/>
      <c r="L160584" s="2"/>
    </row>
    <row r="160585" spans="11:12" x14ac:dyDescent="0.25">
      <c r="K160585" s="2"/>
      <c r="L160585" s="2"/>
    </row>
    <row r="160586" spans="11:12" x14ac:dyDescent="0.25">
      <c r="K160586" s="2"/>
      <c r="L160586" s="2"/>
    </row>
    <row r="160587" spans="11:12" x14ac:dyDescent="0.25">
      <c r="K160587" s="2"/>
      <c r="L160587" s="2"/>
    </row>
    <row r="160588" spans="11:12" x14ac:dyDescent="0.25">
      <c r="K160588" s="2"/>
      <c r="L160588" s="2"/>
    </row>
    <row r="160589" spans="11:12" x14ac:dyDescent="0.25">
      <c r="K160589" s="2"/>
      <c r="L160589" s="2"/>
    </row>
    <row r="160590" spans="11:12" x14ac:dyDescent="0.25">
      <c r="K160590" s="2"/>
      <c r="L160590" s="2"/>
    </row>
    <row r="160591" spans="11:12" x14ac:dyDescent="0.25">
      <c r="K160591" s="2"/>
      <c r="L160591" s="2"/>
    </row>
    <row r="160592" spans="11:12" x14ac:dyDescent="0.25">
      <c r="K160592" s="2"/>
      <c r="L160592" s="2"/>
    </row>
    <row r="160593" spans="11:12" x14ac:dyDescent="0.25">
      <c r="K160593" s="2"/>
      <c r="L160593" s="2"/>
    </row>
    <row r="160594" spans="11:12" x14ac:dyDescent="0.25">
      <c r="K160594" s="2"/>
      <c r="L160594" s="2"/>
    </row>
    <row r="160595" spans="11:12" x14ac:dyDescent="0.25">
      <c r="K160595" s="2"/>
      <c r="L160595" s="2"/>
    </row>
    <row r="160596" spans="11:12" x14ac:dyDescent="0.25">
      <c r="K160596" s="2"/>
      <c r="L160596" s="2"/>
    </row>
    <row r="160597" spans="11:12" x14ac:dyDescent="0.25">
      <c r="K160597" s="2"/>
      <c r="L160597" s="2"/>
    </row>
    <row r="160598" spans="11:12" x14ac:dyDescent="0.25">
      <c r="K160598" s="2"/>
      <c r="L160598" s="2"/>
    </row>
    <row r="160599" spans="11:12" x14ac:dyDescent="0.25">
      <c r="K160599" s="2"/>
      <c r="L160599" s="2"/>
    </row>
    <row r="160600" spans="11:12" x14ac:dyDescent="0.25">
      <c r="K160600" s="2"/>
      <c r="L160600" s="2"/>
    </row>
    <row r="160601" spans="11:12" x14ac:dyDescent="0.25">
      <c r="K160601" s="2"/>
      <c r="L160601" s="2"/>
    </row>
    <row r="160602" spans="11:12" x14ac:dyDescent="0.25">
      <c r="K160602" s="2"/>
      <c r="L160602" s="2"/>
    </row>
    <row r="160603" spans="11:12" x14ac:dyDescent="0.25">
      <c r="K160603" s="2"/>
      <c r="L160603" s="2"/>
    </row>
    <row r="160604" spans="11:12" x14ac:dyDescent="0.25">
      <c r="K160604" s="2"/>
      <c r="L160604" s="2"/>
    </row>
    <row r="160605" spans="11:12" x14ac:dyDescent="0.25">
      <c r="K160605" s="2"/>
      <c r="L160605" s="2"/>
    </row>
    <row r="160606" spans="11:12" x14ac:dyDescent="0.25">
      <c r="K160606" s="2"/>
      <c r="L160606" s="2"/>
    </row>
    <row r="160607" spans="11:12" x14ac:dyDescent="0.25">
      <c r="K160607" s="2"/>
      <c r="L160607" s="2"/>
    </row>
    <row r="160608" spans="11:12" x14ac:dyDescent="0.25">
      <c r="K160608" s="2"/>
      <c r="L160608" s="2"/>
    </row>
    <row r="160609" spans="11:12" x14ac:dyDescent="0.25">
      <c r="K160609" s="2"/>
      <c r="L160609" s="2"/>
    </row>
    <row r="160610" spans="11:12" x14ac:dyDescent="0.25">
      <c r="K160610" s="2"/>
      <c r="L160610" s="2"/>
    </row>
    <row r="160611" spans="11:12" x14ac:dyDescent="0.25">
      <c r="K160611" s="2"/>
      <c r="L160611" s="2"/>
    </row>
    <row r="160612" spans="11:12" x14ac:dyDescent="0.25">
      <c r="K160612" s="2"/>
      <c r="L160612" s="2"/>
    </row>
    <row r="160613" spans="11:12" x14ac:dyDescent="0.25">
      <c r="K160613" s="2"/>
      <c r="L160613" s="2"/>
    </row>
    <row r="160614" spans="11:12" x14ac:dyDescent="0.25">
      <c r="K160614" s="2"/>
      <c r="L160614" s="2"/>
    </row>
    <row r="160615" spans="11:12" x14ac:dyDescent="0.25">
      <c r="K160615" s="2"/>
      <c r="L160615" s="2"/>
    </row>
    <row r="160616" spans="11:12" x14ac:dyDescent="0.25">
      <c r="K160616" s="2"/>
      <c r="L160616" s="2"/>
    </row>
    <row r="160617" spans="11:12" x14ac:dyDescent="0.25">
      <c r="K160617" s="2"/>
      <c r="L160617" s="2"/>
    </row>
    <row r="160618" spans="11:12" x14ac:dyDescent="0.25">
      <c r="K160618" s="2"/>
      <c r="L160618" s="2"/>
    </row>
    <row r="160619" spans="11:12" x14ac:dyDescent="0.25">
      <c r="K160619" s="2"/>
      <c r="L160619" s="2"/>
    </row>
    <row r="160620" spans="11:12" x14ac:dyDescent="0.25">
      <c r="K160620" s="2"/>
      <c r="L160620" s="2"/>
    </row>
    <row r="160621" spans="11:12" x14ac:dyDescent="0.25">
      <c r="K160621" s="2"/>
      <c r="L160621" s="2"/>
    </row>
    <row r="160622" spans="11:12" x14ac:dyDescent="0.25">
      <c r="K160622" s="2"/>
      <c r="L160622" s="2"/>
    </row>
    <row r="160623" spans="11:12" x14ac:dyDescent="0.25">
      <c r="K160623" s="2"/>
      <c r="L160623" s="2"/>
    </row>
    <row r="160624" spans="11:12" x14ac:dyDescent="0.25">
      <c r="K160624" s="2"/>
      <c r="L160624" s="2"/>
    </row>
    <row r="160625" spans="11:12" x14ac:dyDescent="0.25">
      <c r="K160625" s="2"/>
      <c r="L160625" s="2"/>
    </row>
    <row r="160626" spans="11:12" x14ac:dyDescent="0.25">
      <c r="K160626" s="2"/>
      <c r="L160626" s="2"/>
    </row>
    <row r="160627" spans="11:12" x14ac:dyDescent="0.25">
      <c r="K160627" s="2"/>
      <c r="L160627" s="2"/>
    </row>
    <row r="160628" spans="11:12" x14ac:dyDescent="0.25">
      <c r="K160628" s="2"/>
      <c r="L160628" s="2"/>
    </row>
    <row r="160629" spans="11:12" x14ac:dyDescent="0.25">
      <c r="K160629" s="2"/>
      <c r="L160629" s="2"/>
    </row>
    <row r="160630" spans="11:12" x14ac:dyDescent="0.25">
      <c r="K160630" s="2"/>
      <c r="L160630" s="2"/>
    </row>
    <row r="160631" spans="11:12" x14ac:dyDescent="0.25">
      <c r="K160631" s="2"/>
      <c r="L160631" s="2"/>
    </row>
    <row r="160632" spans="11:12" x14ac:dyDescent="0.25">
      <c r="K160632" s="2"/>
      <c r="L160632" s="2"/>
    </row>
    <row r="160633" spans="11:12" x14ac:dyDescent="0.25">
      <c r="K160633" s="2"/>
      <c r="L160633" s="2"/>
    </row>
    <row r="160634" spans="11:12" x14ac:dyDescent="0.25">
      <c r="K160634" s="2"/>
      <c r="L160634" s="2"/>
    </row>
    <row r="160635" spans="11:12" x14ac:dyDescent="0.25">
      <c r="K160635" s="2"/>
      <c r="L160635" s="2"/>
    </row>
    <row r="160636" spans="11:12" x14ac:dyDescent="0.25">
      <c r="K160636" s="2"/>
      <c r="L160636" s="2"/>
    </row>
    <row r="160637" spans="11:12" x14ac:dyDescent="0.25">
      <c r="K160637" s="2"/>
      <c r="L160637" s="2"/>
    </row>
    <row r="160638" spans="11:12" x14ac:dyDescent="0.25">
      <c r="K160638" s="2"/>
      <c r="L160638" s="2"/>
    </row>
    <row r="160639" spans="11:12" x14ac:dyDescent="0.25">
      <c r="K160639" s="2"/>
      <c r="L160639" s="2"/>
    </row>
    <row r="160640" spans="11:12" x14ac:dyDescent="0.25">
      <c r="K160640" s="2"/>
      <c r="L160640" s="2"/>
    </row>
    <row r="160641" spans="11:12" x14ac:dyDescent="0.25">
      <c r="K160641" s="2"/>
      <c r="L160641" s="2"/>
    </row>
    <row r="160642" spans="11:12" x14ac:dyDescent="0.25">
      <c r="K160642" s="2"/>
      <c r="L160642" s="2"/>
    </row>
    <row r="160643" spans="11:12" x14ac:dyDescent="0.25">
      <c r="K160643" s="2"/>
      <c r="L160643" s="2"/>
    </row>
    <row r="160644" spans="11:12" x14ac:dyDescent="0.25">
      <c r="K160644" s="2"/>
      <c r="L160644" s="2"/>
    </row>
    <row r="160645" spans="11:12" x14ac:dyDescent="0.25">
      <c r="K160645" s="2"/>
      <c r="L160645" s="2"/>
    </row>
    <row r="160646" spans="11:12" x14ac:dyDescent="0.25">
      <c r="K160646" s="2"/>
      <c r="L160646" s="2"/>
    </row>
    <row r="160647" spans="11:12" x14ac:dyDescent="0.25">
      <c r="K160647" s="2"/>
      <c r="L160647" s="2"/>
    </row>
    <row r="160648" spans="11:12" x14ac:dyDescent="0.25">
      <c r="K160648" s="2"/>
      <c r="L160648" s="2"/>
    </row>
    <row r="160649" spans="11:12" x14ac:dyDescent="0.25">
      <c r="K160649" s="2"/>
      <c r="L160649" s="2"/>
    </row>
    <row r="160650" spans="11:12" x14ac:dyDescent="0.25">
      <c r="K160650" s="2"/>
      <c r="L160650" s="2"/>
    </row>
    <row r="160651" spans="11:12" x14ac:dyDescent="0.25">
      <c r="K160651" s="2"/>
      <c r="L160651" s="2"/>
    </row>
    <row r="160652" spans="11:12" x14ac:dyDescent="0.25">
      <c r="K160652" s="2"/>
      <c r="L160652" s="2"/>
    </row>
    <row r="160653" spans="11:12" x14ac:dyDescent="0.25">
      <c r="K160653" s="2"/>
      <c r="L160653" s="2"/>
    </row>
    <row r="160654" spans="11:12" x14ac:dyDescent="0.25">
      <c r="K160654" s="2"/>
      <c r="L160654" s="2"/>
    </row>
    <row r="160655" spans="11:12" x14ac:dyDescent="0.25">
      <c r="K160655" s="2"/>
      <c r="L160655" s="2"/>
    </row>
    <row r="160656" spans="11:12" x14ac:dyDescent="0.25">
      <c r="K160656" s="2"/>
      <c r="L160656" s="2"/>
    </row>
    <row r="160657" spans="11:12" x14ac:dyDescent="0.25">
      <c r="K160657" s="2"/>
      <c r="L160657" s="2"/>
    </row>
    <row r="160658" spans="11:12" x14ac:dyDescent="0.25">
      <c r="K160658" s="2"/>
      <c r="L160658" s="2"/>
    </row>
    <row r="160659" spans="11:12" x14ac:dyDescent="0.25">
      <c r="K160659" s="2"/>
      <c r="L160659" s="2"/>
    </row>
    <row r="160660" spans="11:12" x14ac:dyDescent="0.25">
      <c r="K160660" s="2"/>
      <c r="L160660" s="2"/>
    </row>
    <row r="160661" spans="11:12" x14ac:dyDescent="0.25">
      <c r="K160661" s="2"/>
      <c r="L160661" s="2"/>
    </row>
    <row r="160662" spans="11:12" x14ac:dyDescent="0.25">
      <c r="K160662" s="2"/>
      <c r="L160662" s="2"/>
    </row>
    <row r="160663" spans="11:12" x14ac:dyDescent="0.25">
      <c r="K160663" s="2"/>
      <c r="L160663" s="2"/>
    </row>
    <row r="160664" spans="11:12" x14ac:dyDescent="0.25">
      <c r="K160664" s="2"/>
      <c r="L160664" s="2"/>
    </row>
    <row r="160665" spans="11:12" x14ac:dyDescent="0.25">
      <c r="K160665" s="2"/>
      <c r="L160665" s="2"/>
    </row>
    <row r="160666" spans="11:12" x14ac:dyDescent="0.25">
      <c r="K160666" s="2"/>
      <c r="L160666" s="2"/>
    </row>
    <row r="160667" spans="11:12" x14ac:dyDescent="0.25">
      <c r="K160667" s="2"/>
      <c r="L160667" s="2"/>
    </row>
    <row r="160668" spans="11:12" x14ac:dyDescent="0.25">
      <c r="K160668" s="2"/>
      <c r="L160668" s="2"/>
    </row>
    <row r="160669" spans="11:12" x14ac:dyDescent="0.25">
      <c r="K160669" s="2"/>
      <c r="L160669" s="2"/>
    </row>
    <row r="160670" spans="11:12" x14ac:dyDescent="0.25">
      <c r="K160670" s="2"/>
      <c r="L160670" s="2"/>
    </row>
    <row r="160671" spans="11:12" x14ac:dyDescent="0.25">
      <c r="K160671" s="2"/>
      <c r="L160671" s="2"/>
    </row>
    <row r="160672" spans="11:12" x14ac:dyDescent="0.25">
      <c r="K160672" s="2"/>
      <c r="L160672" s="2"/>
    </row>
    <row r="160673" spans="11:12" x14ac:dyDescent="0.25">
      <c r="K160673" s="2"/>
      <c r="L160673" s="2"/>
    </row>
    <row r="160674" spans="11:12" x14ac:dyDescent="0.25">
      <c r="K160674" s="2"/>
      <c r="L160674" s="2"/>
    </row>
    <row r="160675" spans="11:12" x14ac:dyDescent="0.25">
      <c r="K160675" s="2"/>
      <c r="L160675" s="2"/>
    </row>
    <row r="160676" spans="11:12" x14ac:dyDescent="0.25">
      <c r="K160676" s="2"/>
      <c r="L160676" s="2"/>
    </row>
    <row r="160677" spans="11:12" x14ac:dyDescent="0.25">
      <c r="K160677" s="2"/>
      <c r="L160677" s="2"/>
    </row>
    <row r="160678" spans="11:12" x14ac:dyDescent="0.25">
      <c r="K160678" s="2"/>
      <c r="L160678" s="2"/>
    </row>
    <row r="160679" spans="11:12" x14ac:dyDescent="0.25">
      <c r="K160679" s="2"/>
      <c r="L160679" s="2"/>
    </row>
    <row r="160680" spans="11:12" x14ac:dyDescent="0.25">
      <c r="K160680" s="2"/>
      <c r="L160680" s="2"/>
    </row>
    <row r="160681" spans="11:12" x14ac:dyDescent="0.25">
      <c r="K160681" s="2"/>
      <c r="L160681" s="2"/>
    </row>
    <row r="160682" spans="11:12" x14ac:dyDescent="0.25">
      <c r="K160682" s="2"/>
      <c r="L160682" s="2"/>
    </row>
    <row r="160683" spans="11:12" x14ac:dyDescent="0.25">
      <c r="K160683" s="2"/>
      <c r="L160683" s="2"/>
    </row>
    <row r="160684" spans="11:12" x14ac:dyDescent="0.25">
      <c r="K160684" s="2"/>
      <c r="L160684" s="2"/>
    </row>
    <row r="160685" spans="11:12" x14ac:dyDescent="0.25">
      <c r="K160685" s="2"/>
      <c r="L160685" s="2"/>
    </row>
    <row r="160686" spans="11:12" x14ac:dyDescent="0.25">
      <c r="K160686" s="2"/>
      <c r="L160686" s="2"/>
    </row>
    <row r="160687" spans="11:12" x14ac:dyDescent="0.25">
      <c r="K160687" s="2"/>
      <c r="L160687" s="2"/>
    </row>
    <row r="160688" spans="11:12" x14ac:dyDescent="0.25">
      <c r="K160688" s="2"/>
      <c r="L160688" s="2"/>
    </row>
    <row r="160689" spans="11:12" x14ac:dyDescent="0.25">
      <c r="K160689" s="2"/>
      <c r="L160689" s="2"/>
    </row>
    <row r="160690" spans="11:12" x14ac:dyDescent="0.25">
      <c r="K160690" s="2"/>
      <c r="L160690" s="2"/>
    </row>
    <row r="160691" spans="11:12" x14ac:dyDescent="0.25">
      <c r="K160691" s="2"/>
      <c r="L160691" s="2"/>
    </row>
    <row r="160692" spans="11:12" x14ac:dyDescent="0.25">
      <c r="K160692" s="2"/>
      <c r="L160692" s="2"/>
    </row>
    <row r="160693" spans="11:12" x14ac:dyDescent="0.25">
      <c r="K160693" s="2"/>
      <c r="L160693" s="2"/>
    </row>
    <row r="160694" spans="11:12" x14ac:dyDescent="0.25">
      <c r="K160694" s="2"/>
      <c r="L160694" s="2"/>
    </row>
    <row r="160695" spans="11:12" x14ac:dyDescent="0.25">
      <c r="K160695" s="2"/>
      <c r="L160695" s="2"/>
    </row>
    <row r="160696" spans="11:12" x14ac:dyDescent="0.25">
      <c r="K160696" s="2"/>
      <c r="L160696" s="2"/>
    </row>
    <row r="160697" spans="11:12" x14ac:dyDescent="0.25">
      <c r="K160697" s="2"/>
      <c r="L160697" s="2"/>
    </row>
    <row r="160698" spans="11:12" x14ac:dyDescent="0.25">
      <c r="K160698" s="2"/>
      <c r="L160698" s="2"/>
    </row>
    <row r="160699" spans="11:12" x14ac:dyDescent="0.25">
      <c r="K160699" s="2"/>
      <c r="L160699" s="2"/>
    </row>
    <row r="160700" spans="11:12" x14ac:dyDescent="0.25">
      <c r="K160700" s="2"/>
      <c r="L160700" s="2"/>
    </row>
    <row r="160701" spans="11:12" x14ac:dyDescent="0.25">
      <c r="K160701" s="2"/>
      <c r="L160701" s="2"/>
    </row>
    <row r="160702" spans="11:12" x14ac:dyDescent="0.25">
      <c r="K160702" s="2"/>
      <c r="L160702" s="2"/>
    </row>
    <row r="160703" spans="11:12" x14ac:dyDescent="0.25">
      <c r="K160703" s="2"/>
      <c r="L160703" s="2"/>
    </row>
    <row r="160704" spans="11:12" x14ac:dyDescent="0.25">
      <c r="K160704" s="2"/>
      <c r="L160704" s="2"/>
    </row>
    <row r="160705" spans="11:12" x14ac:dyDescent="0.25">
      <c r="K160705" s="2"/>
      <c r="L160705" s="2"/>
    </row>
    <row r="160706" spans="11:12" x14ac:dyDescent="0.25">
      <c r="K160706" s="2"/>
      <c r="L160706" s="2"/>
    </row>
    <row r="160707" spans="11:12" x14ac:dyDescent="0.25">
      <c r="K160707" s="2"/>
      <c r="L160707" s="2"/>
    </row>
    <row r="160708" spans="11:12" x14ac:dyDescent="0.25">
      <c r="K160708" s="2"/>
      <c r="L160708" s="2"/>
    </row>
    <row r="160709" spans="11:12" x14ac:dyDescent="0.25">
      <c r="K160709" s="2"/>
      <c r="L160709" s="2"/>
    </row>
    <row r="160710" spans="11:12" x14ac:dyDescent="0.25">
      <c r="K160710" s="2"/>
      <c r="L160710" s="2"/>
    </row>
    <row r="160711" spans="11:12" x14ac:dyDescent="0.25">
      <c r="K160711" s="2"/>
      <c r="L160711" s="2"/>
    </row>
    <row r="160712" spans="11:12" x14ac:dyDescent="0.25">
      <c r="K160712" s="2"/>
      <c r="L160712" s="2"/>
    </row>
    <row r="160713" spans="11:12" x14ac:dyDescent="0.25">
      <c r="K160713" s="2"/>
      <c r="L160713" s="2"/>
    </row>
    <row r="160714" spans="11:12" x14ac:dyDescent="0.25">
      <c r="K160714" s="2"/>
      <c r="L160714" s="2"/>
    </row>
    <row r="160715" spans="11:12" x14ac:dyDescent="0.25">
      <c r="K160715" s="2"/>
      <c r="L160715" s="2"/>
    </row>
    <row r="160716" spans="11:12" x14ac:dyDescent="0.25">
      <c r="K160716" s="2"/>
      <c r="L160716" s="2"/>
    </row>
    <row r="160717" spans="11:12" x14ac:dyDescent="0.25">
      <c r="K160717" s="2"/>
      <c r="L160717" s="2"/>
    </row>
    <row r="160718" spans="11:12" x14ac:dyDescent="0.25">
      <c r="K160718" s="2"/>
      <c r="L160718" s="2"/>
    </row>
    <row r="160719" spans="11:12" x14ac:dyDescent="0.25">
      <c r="K160719" s="2"/>
      <c r="L160719" s="2"/>
    </row>
    <row r="160720" spans="11:12" x14ac:dyDescent="0.25">
      <c r="K160720" s="2"/>
      <c r="L160720" s="2"/>
    </row>
    <row r="160721" spans="11:12" x14ac:dyDescent="0.25">
      <c r="K160721" s="2"/>
      <c r="L160721" s="2"/>
    </row>
    <row r="160722" spans="11:12" x14ac:dyDescent="0.25">
      <c r="K160722" s="2"/>
      <c r="L160722" s="2"/>
    </row>
    <row r="160723" spans="11:12" x14ac:dyDescent="0.25">
      <c r="K160723" s="2"/>
      <c r="L160723" s="2"/>
    </row>
    <row r="160724" spans="11:12" x14ac:dyDescent="0.25">
      <c r="K160724" s="2"/>
      <c r="L160724" s="2"/>
    </row>
    <row r="160725" spans="11:12" x14ac:dyDescent="0.25">
      <c r="K160725" s="2"/>
      <c r="L160725" s="2"/>
    </row>
    <row r="160726" spans="11:12" x14ac:dyDescent="0.25">
      <c r="K160726" s="2"/>
      <c r="L160726" s="2"/>
    </row>
    <row r="160727" spans="11:12" x14ac:dyDescent="0.25">
      <c r="K160727" s="2"/>
      <c r="L160727" s="2"/>
    </row>
    <row r="160728" spans="11:12" x14ac:dyDescent="0.25">
      <c r="K160728" s="2"/>
      <c r="L160728" s="2"/>
    </row>
    <row r="160729" spans="11:12" x14ac:dyDescent="0.25">
      <c r="K160729" s="2"/>
      <c r="L160729" s="2"/>
    </row>
    <row r="160730" spans="11:12" x14ac:dyDescent="0.25">
      <c r="K160730" s="2"/>
      <c r="L160730" s="2"/>
    </row>
    <row r="160731" spans="11:12" x14ac:dyDescent="0.25">
      <c r="K160731" s="2"/>
      <c r="L160731" s="2"/>
    </row>
    <row r="160732" spans="11:12" x14ac:dyDescent="0.25">
      <c r="K160732" s="2"/>
      <c r="L160732" s="2"/>
    </row>
    <row r="160733" spans="11:12" x14ac:dyDescent="0.25">
      <c r="K160733" s="2"/>
      <c r="L160733" s="2"/>
    </row>
    <row r="160734" spans="11:12" x14ac:dyDescent="0.25">
      <c r="K160734" s="2"/>
      <c r="L160734" s="2"/>
    </row>
    <row r="160735" spans="11:12" x14ac:dyDescent="0.25">
      <c r="K160735" s="2"/>
      <c r="L160735" s="2"/>
    </row>
    <row r="160736" spans="11:12" x14ac:dyDescent="0.25">
      <c r="K160736" s="2"/>
      <c r="L160736" s="2"/>
    </row>
    <row r="160737" spans="11:12" x14ac:dyDescent="0.25">
      <c r="K160737" s="2"/>
      <c r="L160737" s="2"/>
    </row>
    <row r="160738" spans="11:12" x14ac:dyDescent="0.25">
      <c r="K160738" s="2"/>
      <c r="L160738" s="2"/>
    </row>
    <row r="160739" spans="11:12" x14ac:dyDescent="0.25">
      <c r="K160739" s="2"/>
      <c r="L160739" s="2"/>
    </row>
    <row r="160740" spans="11:12" x14ac:dyDescent="0.25">
      <c r="K160740" s="2"/>
      <c r="L160740" s="2"/>
    </row>
    <row r="160741" spans="11:12" x14ac:dyDescent="0.25">
      <c r="K160741" s="2"/>
      <c r="L160741" s="2"/>
    </row>
    <row r="160742" spans="11:12" x14ac:dyDescent="0.25">
      <c r="K160742" s="2"/>
      <c r="L160742" s="2"/>
    </row>
    <row r="160743" spans="11:12" x14ac:dyDescent="0.25">
      <c r="K160743" s="2"/>
      <c r="L160743" s="2"/>
    </row>
    <row r="160744" spans="11:12" x14ac:dyDescent="0.25">
      <c r="K160744" s="2"/>
      <c r="L160744" s="2"/>
    </row>
    <row r="160745" spans="11:12" x14ac:dyDescent="0.25">
      <c r="K160745" s="2"/>
      <c r="L160745" s="2"/>
    </row>
    <row r="160746" spans="11:12" x14ac:dyDescent="0.25">
      <c r="K160746" s="2"/>
      <c r="L160746" s="2"/>
    </row>
    <row r="160747" spans="11:12" x14ac:dyDescent="0.25">
      <c r="K160747" s="2"/>
      <c r="L160747" s="2"/>
    </row>
    <row r="160748" spans="11:12" x14ac:dyDescent="0.25">
      <c r="K160748" s="2"/>
      <c r="L160748" s="2"/>
    </row>
    <row r="160749" spans="11:12" x14ac:dyDescent="0.25">
      <c r="K160749" s="2"/>
      <c r="L160749" s="2"/>
    </row>
    <row r="160750" spans="11:12" x14ac:dyDescent="0.25">
      <c r="K160750" s="2"/>
      <c r="L160750" s="2"/>
    </row>
    <row r="160751" spans="11:12" x14ac:dyDescent="0.25">
      <c r="K160751" s="2"/>
      <c r="L160751" s="2"/>
    </row>
    <row r="160752" spans="11:12" x14ac:dyDescent="0.25">
      <c r="K160752" s="2"/>
      <c r="L160752" s="2"/>
    </row>
    <row r="160753" spans="11:12" x14ac:dyDescent="0.25">
      <c r="K160753" s="2"/>
      <c r="L160753" s="2"/>
    </row>
    <row r="160754" spans="11:12" x14ac:dyDescent="0.25">
      <c r="K160754" s="2"/>
      <c r="L160754" s="2"/>
    </row>
    <row r="160755" spans="11:12" x14ac:dyDescent="0.25">
      <c r="K160755" s="2"/>
      <c r="L160755" s="2"/>
    </row>
    <row r="160756" spans="11:12" x14ac:dyDescent="0.25">
      <c r="K160756" s="2"/>
      <c r="L160756" s="2"/>
    </row>
    <row r="160757" spans="11:12" x14ac:dyDescent="0.25">
      <c r="K160757" s="2"/>
      <c r="L160757" s="2"/>
    </row>
    <row r="160758" spans="11:12" x14ac:dyDescent="0.25">
      <c r="K160758" s="2"/>
      <c r="L160758" s="2"/>
    </row>
    <row r="160759" spans="11:12" x14ac:dyDescent="0.25">
      <c r="K160759" s="2"/>
      <c r="L160759" s="2"/>
    </row>
    <row r="160760" spans="11:12" x14ac:dyDescent="0.25">
      <c r="K160760" s="2"/>
      <c r="L160760" s="2"/>
    </row>
    <row r="160761" spans="11:12" x14ac:dyDescent="0.25">
      <c r="K160761" s="2"/>
      <c r="L160761" s="2"/>
    </row>
    <row r="160762" spans="11:12" x14ac:dyDescent="0.25">
      <c r="K160762" s="2"/>
      <c r="L160762" s="2"/>
    </row>
    <row r="160763" spans="11:12" x14ac:dyDescent="0.25">
      <c r="K160763" s="2"/>
      <c r="L160763" s="2"/>
    </row>
    <row r="160764" spans="11:12" x14ac:dyDescent="0.25">
      <c r="K160764" s="2"/>
      <c r="L160764" s="2"/>
    </row>
    <row r="160765" spans="11:12" x14ac:dyDescent="0.25">
      <c r="K160765" s="2"/>
      <c r="L160765" s="2"/>
    </row>
    <row r="160766" spans="11:12" x14ac:dyDescent="0.25">
      <c r="K160766" s="2"/>
      <c r="L160766" s="2"/>
    </row>
    <row r="160767" spans="11:12" x14ac:dyDescent="0.25">
      <c r="K160767" s="2"/>
      <c r="L160767" s="2"/>
    </row>
    <row r="160768" spans="11:12" x14ac:dyDescent="0.25">
      <c r="K160768" s="2"/>
      <c r="L160768" s="2"/>
    </row>
    <row r="160769" spans="11:12" x14ac:dyDescent="0.25">
      <c r="K160769" s="2"/>
      <c r="L160769" s="2"/>
    </row>
    <row r="160770" spans="11:12" x14ac:dyDescent="0.25">
      <c r="K160770" s="2"/>
      <c r="L160770" s="2"/>
    </row>
    <row r="160771" spans="11:12" x14ac:dyDescent="0.25">
      <c r="K160771" s="2"/>
      <c r="L160771" s="2"/>
    </row>
    <row r="160772" spans="11:12" x14ac:dyDescent="0.25">
      <c r="K160772" s="2"/>
      <c r="L160772" s="2"/>
    </row>
    <row r="160773" spans="11:12" x14ac:dyDescent="0.25">
      <c r="K160773" s="2"/>
      <c r="L160773" s="2"/>
    </row>
    <row r="160774" spans="11:12" x14ac:dyDescent="0.25">
      <c r="K160774" s="2"/>
      <c r="L160774" s="2"/>
    </row>
    <row r="160775" spans="11:12" x14ac:dyDescent="0.25">
      <c r="K160775" s="2"/>
      <c r="L160775" s="2"/>
    </row>
    <row r="160776" spans="11:12" x14ac:dyDescent="0.25">
      <c r="K160776" s="2"/>
      <c r="L160776" s="2"/>
    </row>
    <row r="160777" spans="11:12" x14ac:dyDescent="0.25">
      <c r="K160777" s="2"/>
      <c r="L160777" s="2"/>
    </row>
    <row r="160778" spans="11:12" x14ac:dyDescent="0.25">
      <c r="K160778" s="2"/>
      <c r="L160778" s="2"/>
    </row>
    <row r="160779" spans="11:12" x14ac:dyDescent="0.25">
      <c r="K160779" s="2"/>
      <c r="L160779" s="2"/>
    </row>
    <row r="160780" spans="11:12" x14ac:dyDescent="0.25">
      <c r="K160780" s="2"/>
      <c r="L160780" s="2"/>
    </row>
    <row r="160781" spans="11:12" x14ac:dyDescent="0.25">
      <c r="K160781" s="2"/>
      <c r="L160781" s="2"/>
    </row>
    <row r="160782" spans="11:12" x14ac:dyDescent="0.25">
      <c r="K160782" s="2"/>
      <c r="L160782" s="2"/>
    </row>
    <row r="160783" spans="11:12" x14ac:dyDescent="0.25">
      <c r="K160783" s="2"/>
      <c r="L160783" s="2"/>
    </row>
    <row r="160784" spans="11:12" x14ac:dyDescent="0.25">
      <c r="K160784" s="2"/>
      <c r="L160784" s="2"/>
    </row>
    <row r="160785" spans="11:12" x14ac:dyDescent="0.25">
      <c r="K160785" s="2"/>
      <c r="L160785" s="2"/>
    </row>
    <row r="160786" spans="11:12" x14ac:dyDescent="0.25">
      <c r="K160786" s="2"/>
      <c r="L160786" s="2"/>
    </row>
    <row r="160787" spans="11:12" x14ac:dyDescent="0.25">
      <c r="K160787" s="2"/>
      <c r="L160787" s="2"/>
    </row>
    <row r="160788" spans="11:12" x14ac:dyDescent="0.25">
      <c r="K160788" s="2"/>
      <c r="L160788" s="2"/>
    </row>
    <row r="160789" spans="11:12" x14ac:dyDescent="0.25">
      <c r="K160789" s="2"/>
      <c r="L160789" s="2"/>
    </row>
    <row r="160790" spans="11:12" x14ac:dyDescent="0.25">
      <c r="K160790" s="2"/>
      <c r="L160790" s="2"/>
    </row>
    <row r="160791" spans="11:12" x14ac:dyDescent="0.25">
      <c r="K160791" s="2"/>
      <c r="L160791" s="2"/>
    </row>
    <row r="160792" spans="11:12" x14ac:dyDescent="0.25">
      <c r="K160792" s="2"/>
      <c r="L160792" s="2"/>
    </row>
    <row r="160793" spans="11:12" x14ac:dyDescent="0.25">
      <c r="K160793" s="2"/>
      <c r="L160793" s="2"/>
    </row>
    <row r="160794" spans="11:12" x14ac:dyDescent="0.25">
      <c r="K160794" s="2"/>
      <c r="L160794" s="2"/>
    </row>
    <row r="160795" spans="11:12" x14ac:dyDescent="0.25">
      <c r="K160795" s="2"/>
      <c r="L160795" s="2"/>
    </row>
    <row r="160796" spans="11:12" x14ac:dyDescent="0.25">
      <c r="K160796" s="2"/>
      <c r="L160796" s="2"/>
    </row>
    <row r="160797" spans="11:12" x14ac:dyDescent="0.25">
      <c r="K160797" s="2"/>
      <c r="L160797" s="2"/>
    </row>
    <row r="160798" spans="11:12" x14ac:dyDescent="0.25">
      <c r="K160798" s="2"/>
      <c r="L160798" s="2"/>
    </row>
    <row r="160799" spans="11:12" x14ac:dyDescent="0.25">
      <c r="K160799" s="2"/>
      <c r="L160799" s="2"/>
    </row>
    <row r="160800" spans="11:12" x14ac:dyDescent="0.25">
      <c r="K160800" s="2"/>
      <c r="L160800" s="2"/>
    </row>
    <row r="160801" spans="11:12" x14ac:dyDescent="0.25">
      <c r="K160801" s="2"/>
      <c r="L160801" s="2"/>
    </row>
    <row r="160802" spans="11:12" x14ac:dyDescent="0.25">
      <c r="K160802" s="2"/>
      <c r="L160802" s="2"/>
    </row>
    <row r="160803" spans="11:12" x14ac:dyDescent="0.25">
      <c r="K160803" s="2"/>
      <c r="L160803" s="2"/>
    </row>
    <row r="160804" spans="11:12" x14ac:dyDescent="0.25">
      <c r="K160804" s="2"/>
      <c r="L160804" s="2"/>
    </row>
    <row r="160805" spans="11:12" x14ac:dyDescent="0.25">
      <c r="K160805" s="2"/>
      <c r="L160805" s="2"/>
    </row>
    <row r="160806" spans="11:12" x14ac:dyDescent="0.25">
      <c r="K160806" s="2"/>
      <c r="L160806" s="2"/>
    </row>
    <row r="160807" spans="11:12" x14ac:dyDescent="0.25">
      <c r="K160807" s="2"/>
      <c r="L160807" s="2"/>
    </row>
    <row r="160808" spans="11:12" x14ac:dyDescent="0.25">
      <c r="K160808" s="2"/>
      <c r="L160808" s="2"/>
    </row>
    <row r="160809" spans="11:12" x14ac:dyDescent="0.25">
      <c r="K160809" s="2"/>
      <c r="L160809" s="2"/>
    </row>
    <row r="160810" spans="11:12" x14ac:dyDescent="0.25">
      <c r="K160810" s="2"/>
      <c r="L160810" s="2"/>
    </row>
    <row r="160811" spans="11:12" x14ac:dyDescent="0.25">
      <c r="K160811" s="2"/>
      <c r="L160811" s="2"/>
    </row>
    <row r="160812" spans="11:12" x14ac:dyDescent="0.25">
      <c r="K160812" s="2"/>
      <c r="L160812" s="2"/>
    </row>
    <row r="160813" spans="11:12" x14ac:dyDescent="0.25">
      <c r="K160813" s="2"/>
      <c r="L160813" s="2"/>
    </row>
    <row r="160814" spans="11:12" x14ac:dyDescent="0.25">
      <c r="K160814" s="2"/>
      <c r="L160814" s="2"/>
    </row>
    <row r="160815" spans="11:12" x14ac:dyDescent="0.25">
      <c r="K160815" s="2"/>
      <c r="L160815" s="2"/>
    </row>
    <row r="160816" spans="11:12" x14ac:dyDescent="0.25">
      <c r="K160816" s="2"/>
      <c r="L160816" s="2"/>
    </row>
    <row r="160817" spans="11:12" x14ac:dyDescent="0.25">
      <c r="K160817" s="2"/>
      <c r="L160817" s="2"/>
    </row>
    <row r="160818" spans="11:12" x14ac:dyDescent="0.25">
      <c r="K160818" s="2"/>
      <c r="L160818" s="2"/>
    </row>
    <row r="160819" spans="11:12" x14ac:dyDescent="0.25">
      <c r="K160819" s="2"/>
      <c r="L160819" s="2"/>
    </row>
    <row r="160820" spans="11:12" x14ac:dyDescent="0.25">
      <c r="K160820" s="2"/>
      <c r="L160820" s="2"/>
    </row>
    <row r="160821" spans="11:12" x14ac:dyDescent="0.25">
      <c r="K160821" s="2"/>
      <c r="L160821" s="2"/>
    </row>
    <row r="160822" spans="11:12" x14ac:dyDescent="0.25">
      <c r="K160822" s="2"/>
      <c r="L160822" s="2"/>
    </row>
    <row r="160823" spans="11:12" x14ac:dyDescent="0.25">
      <c r="K160823" s="2"/>
      <c r="L160823" s="2"/>
    </row>
    <row r="160824" spans="11:12" x14ac:dyDescent="0.25">
      <c r="K160824" s="2"/>
      <c r="L160824" s="2"/>
    </row>
    <row r="160825" spans="11:12" x14ac:dyDescent="0.25">
      <c r="K160825" s="2"/>
      <c r="L160825" s="2"/>
    </row>
    <row r="160826" spans="11:12" x14ac:dyDescent="0.25">
      <c r="K160826" s="2"/>
      <c r="L160826" s="2"/>
    </row>
    <row r="160827" spans="11:12" x14ac:dyDescent="0.25">
      <c r="K160827" s="2"/>
      <c r="L160827" s="2"/>
    </row>
    <row r="160828" spans="11:12" x14ac:dyDescent="0.25">
      <c r="K160828" s="2"/>
      <c r="L160828" s="2"/>
    </row>
    <row r="160829" spans="11:12" x14ac:dyDescent="0.25">
      <c r="K160829" s="2"/>
      <c r="L160829" s="2"/>
    </row>
    <row r="160830" spans="11:12" x14ac:dyDescent="0.25">
      <c r="K160830" s="2"/>
      <c r="L160830" s="2"/>
    </row>
    <row r="160831" spans="11:12" x14ac:dyDescent="0.25">
      <c r="K160831" s="2"/>
      <c r="L160831" s="2"/>
    </row>
    <row r="160832" spans="11:12" x14ac:dyDescent="0.25">
      <c r="K160832" s="2"/>
      <c r="L160832" s="2"/>
    </row>
    <row r="160833" spans="11:12" x14ac:dyDescent="0.25">
      <c r="K160833" s="2"/>
      <c r="L160833" s="2"/>
    </row>
    <row r="160834" spans="11:12" x14ac:dyDescent="0.25">
      <c r="K160834" s="2"/>
      <c r="L160834" s="2"/>
    </row>
    <row r="160835" spans="11:12" x14ac:dyDescent="0.25">
      <c r="K160835" s="2"/>
      <c r="L160835" s="2"/>
    </row>
    <row r="160836" spans="11:12" x14ac:dyDescent="0.25">
      <c r="K160836" s="2"/>
      <c r="L160836" s="2"/>
    </row>
    <row r="160837" spans="11:12" x14ac:dyDescent="0.25">
      <c r="K160837" s="2"/>
      <c r="L160837" s="2"/>
    </row>
    <row r="160838" spans="11:12" x14ac:dyDescent="0.25">
      <c r="K160838" s="2"/>
      <c r="L160838" s="2"/>
    </row>
    <row r="160839" spans="11:12" x14ac:dyDescent="0.25">
      <c r="K160839" s="2"/>
      <c r="L160839" s="2"/>
    </row>
    <row r="160840" spans="11:12" x14ac:dyDescent="0.25">
      <c r="K160840" s="2"/>
      <c r="L160840" s="2"/>
    </row>
    <row r="160841" spans="11:12" x14ac:dyDescent="0.25">
      <c r="K160841" s="2"/>
      <c r="L160841" s="2"/>
    </row>
    <row r="160842" spans="11:12" x14ac:dyDescent="0.25">
      <c r="K160842" s="2"/>
      <c r="L160842" s="2"/>
    </row>
    <row r="160843" spans="11:12" x14ac:dyDescent="0.25">
      <c r="K160843" s="2"/>
      <c r="L160843" s="2"/>
    </row>
    <row r="160844" spans="11:12" x14ac:dyDescent="0.25">
      <c r="K160844" s="2"/>
      <c r="L160844" s="2"/>
    </row>
    <row r="160845" spans="11:12" x14ac:dyDescent="0.25">
      <c r="K160845" s="2"/>
      <c r="L160845" s="2"/>
    </row>
    <row r="160846" spans="11:12" x14ac:dyDescent="0.25">
      <c r="K160846" s="2"/>
      <c r="L160846" s="2"/>
    </row>
    <row r="160847" spans="11:12" x14ac:dyDescent="0.25">
      <c r="K160847" s="2"/>
      <c r="L160847" s="2"/>
    </row>
    <row r="160848" spans="11:12" x14ac:dyDescent="0.25">
      <c r="K160848" s="2"/>
      <c r="L160848" s="2"/>
    </row>
    <row r="160849" spans="11:12" x14ac:dyDescent="0.25">
      <c r="K160849" s="2"/>
      <c r="L160849" s="2"/>
    </row>
    <row r="160850" spans="11:12" x14ac:dyDescent="0.25">
      <c r="K160850" s="2"/>
      <c r="L160850" s="2"/>
    </row>
    <row r="160851" spans="11:12" x14ac:dyDescent="0.25">
      <c r="K160851" s="2"/>
      <c r="L160851" s="2"/>
    </row>
    <row r="160852" spans="11:12" x14ac:dyDescent="0.25">
      <c r="K160852" s="2"/>
      <c r="L160852" s="2"/>
    </row>
    <row r="160853" spans="11:12" x14ac:dyDescent="0.25">
      <c r="K160853" s="2"/>
      <c r="L160853" s="2"/>
    </row>
    <row r="160854" spans="11:12" x14ac:dyDescent="0.25">
      <c r="K160854" s="2"/>
      <c r="L160854" s="2"/>
    </row>
    <row r="160855" spans="11:12" x14ac:dyDescent="0.25">
      <c r="K160855" s="2"/>
      <c r="L160855" s="2"/>
    </row>
    <row r="160856" spans="11:12" x14ac:dyDescent="0.25">
      <c r="K160856" s="2"/>
      <c r="L160856" s="2"/>
    </row>
    <row r="160857" spans="11:12" x14ac:dyDescent="0.25">
      <c r="K160857" s="2"/>
      <c r="L160857" s="2"/>
    </row>
    <row r="160858" spans="11:12" x14ac:dyDescent="0.25">
      <c r="K160858" s="2"/>
      <c r="L160858" s="2"/>
    </row>
    <row r="160859" spans="11:12" x14ac:dyDescent="0.25">
      <c r="K160859" s="2"/>
      <c r="L160859" s="2"/>
    </row>
    <row r="160860" spans="11:12" x14ac:dyDescent="0.25">
      <c r="K160860" s="2"/>
      <c r="L160860" s="2"/>
    </row>
    <row r="160861" spans="11:12" x14ac:dyDescent="0.25">
      <c r="K160861" s="2"/>
      <c r="L160861" s="2"/>
    </row>
    <row r="160862" spans="11:12" x14ac:dyDescent="0.25">
      <c r="K160862" s="2"/>
      <c r="L160862" s="2"/>
    </row>
    <row r="160863" spans="11:12" x14ac:dyDescent="0.25">
      <c r="K160863" s="2"/>
      <c r="L160863" s="2"/>
    </row>
    <row r="160864" spans="11:12" x14ac:dyDescent="0.25">
      <c r="K160864" s="2"/>
      <c r="L160864" s="2"/>
    </row>
    <row r="160865" spans="11:12" x14ac:dyDescent="0.25">
      <c r="K160865" s="2"/>
      <c r="L160865" s="2"/>
    </row>
    <row r="160866" spans="11:12" x14ac:dyDescent="0.25">
      <c r="K160866" s="2"/>
      <c r="L160866" s="2"/>
    </row>
    <row r="160867" spans="11:12" x14ac:dyDescent="0.25">
      <c r="K160867" s="2"/>
      <c r="L160867" s="2"/>
    </row>
    <row r="160868" spans="11:12" x14ac:dyDescent="0.25">
      <c r="K160868" s="2"/>
      <c r="L160868" s="2"/>
    </row>
    <row r="160869" spans="11:12" x14ac:dyDescent="0.25">
      <c r="K160869" s="2"/>
      <c r="L160869" s="2"/>
    </row>
    <row r="160870" spans="11:12" x14ac:dyDescent="0.25">
      <c r="K160870" s="2"/>
      <c r="L160870" s="2"/>
    </row>
    <row r="160871" spans="11:12" x14ac:dyDescent="0.25">
      <c r="K160871" s="2"/>
      <c r="L160871" s="2"/>
    </row>
    <row r="160872" spans="11:12" x14ac:dyDescent="0.25">
      <c r="K160872" s="2"/>
      <c r="L160872" s="2"/>
    </row>
    <row r="160873" spans="11:12" x14ac:dyDescent="0.25">
      <c r="K160873" s="2"/>
      <c r="L160873" s="2"/>
    </row>
    <row r="160874" spans="11:12" x14ac:dyDescent="0.25">
      <c r="K160874" s="2"/>
      <c r="L160874" s="2"/>
    </row>
    <row r="160875" spans="11:12" x14ac:dyDescent="0.25">
      <c r="K160875" s="2"/>
      <c r="L160875" s="2"/>
    </row>
    <row r="160876" spans="11:12" x14ac:dyDescent="0.25">
      <c r="K160876" s="2"/>
      <c r="L160876" s="2"/>
    </row>
    <row r="160877" spans="11:12" x14ac:dyDescent="0.25">
      <c r="K160877" s="2"/>
      <c r="L160877" s="2"/>
    </row>
    <row r="160878" spans="11:12" x14ac:dyDescent="0.25">
      <c r="K160878" s="2"/>
      <c r="L160878" s="2"/>
    </row>
    <row r="160879" spans="11:12" x14ac:dyDescent="0.25">
      <c r="K160879" s="2"/>
      <c r="L160879" s="2"/>
    </row>
    <row r="160880" spans="11:12" x14ac:dyDescent="0.25">
      <c r="K160880" s="2"/>
      <c r="L160880" s="2"/>
    </row>
    <row r="160881" spans="11:12" x14ac:dyDescent="0.25">
      <c r="K160881" s="2"/>
      <c r="L160881" s="2"/>
    </row>
    <row r="160882" spans="11:12" x14ac:dyDescent="0.25">
      <c r="K160882" s="2"/>
      <c r="L160882" s="2"/>
    </row>
    <row r="160883" spans="11:12" x14ac:dyDescent="0.25">
      <c r="K160883" s="2"/>
      <c r="L160883" s="2"/>
    </row>
    <row r="160884" spans="11:12" x14ac:dyDescent="0.25">
      <c r="K160884" s="2"/>
      <c r="L160884" s="2"/>
    </row>
    <row r="160885" spans="11:12" x14ac:dyDescent="0.25">
      <c r="K160885" s="2"/>
      <c r="L160885" s="2"/>
    </row>
    <row r="160886" spans="11:12" x14ac:dyDescent="0.25">
      <c r="K160886" s="2"/>
      <c r="L160886" s="2"/>
    </row>
    <row r="160887" spans="11:12" x14ac:dyDescent="0.25">
      <c r="K160887" s="2"/>
      <c r="L160887" s="2"/>
    </row>
    <row r="160888" spans="11:12" x14ac:dyDescent="0.25">
      <c r="K160888" s="2"/>
      <c r="L160888" s="2"/>
    </row>
    <row r="160889" spans="11:12" x14ac:dyDescent="0.25">
      <c r="K160889" s="2"/>
      <c r="L160889" s="2"/>
    </row>
    <row r="160890" spans="11:12" x14ac:dyDescent="0.25">
      <c r="K160890" s="2"/>
      <c r="L160890" s="2"/>
    </row>
    <row r="160891" spans="11:12" x14ac:dyDescent="0.25">
      <c r="K160891" s="2"/>
      <c r="L160891" s="2"/>
    </row>
    <row r="160892" spans="11:12" x14ac:dyDescent="0.25">
      <c r="K160892" s="2"/>
      <c r="L160892" s="2"/>
    </row>
    <row r="160893" spans="11:12" x14ac:dyDescent="0.25">
      <c r="K160893" s="2"/>
      <c r="L160893" s="2"/>
    </row>
    <row r="160894" spans="11:12" x14ac:dyDescent="0.25">
      <c r="K160894" s="2"/>
      <c r="L160894" s="2"/>
    </row>
    <row r="160895" spans="11:12" x14ac:dyDescent="0.25">
      <c r="K160895" s="2"/>
      <c r="L160895" s="2"/>
    </row>
    <row r="160896" spans="11:12" x14ac:dyDescent="0.25">
      <c r="K160896" s="2"/>
      <c r="L160896" s="2"/>
    </row>
    <row r="160897" spans="11:12" x14ac:dyDescent="0.25">
      <c r="K160897" s="2"/>
      <c r="L160897" s="2"/>
    </row>
    <row r="160898" spans="11:12" x14ac:dyDescent="0.25">
      <c r="K160898" s="2"/>
      <c r="L160898" s="2"/>
    </row>
    <row r="160899" spans="11:12" x14ac:dyDescent="0.25">
      <c r="K160899" s="2"/>
      <c r="L160899" s="2"/>
    </row>
    <row r="160900" spans="11:12" x14ac:dyDescent="0.25">
      <c r="K160900" s="2"/>
      <c r="L160900" s="2"/>
    </row>
    <row r="160901" spans="11:12" x14ac:dyDescent="0.25">
      <c r="K160901" s="2"/>
      <c r="L160901" s="2"/>
    </row>
    <row r="160902" spans="11:12" x14ac:dyDescent="0.25">
      <c r="K160902" s="2"/>
      <c r="L160902" s="2"/>
    </row>
    <row r="160903" spans="11:12" x14ac:dyDescent="0.25">
      <c r="K160903" s="2"/>
      <c r="L160903" s="2"/>
    </row>
    <row r="160904" spans="11:12" x14ac:dyDescent="0.25">
      <c r="K160904" s="2"/>
      <c r="L160904" s="2"/>
    </row>
    <row r="160905" spans="11:12" x14ac:dyDescent="0.25">
      <c r="K160905" s="2"/>
      <c r="L160905" s="2"/>
    </row>
    <row r="160906" spans="11:12" x14ac:dyDescent="0.25">
      <c r="K160906" s="2"/>
      <c r="L160906" s="2"/>
    </row>
    <row r="160907" spans="11:12" x14ac:dyDescent="0.25">
      <c r="K160907" s="2"/>
      <c r="L160907" s="2"/>
    </row>
    <row r="160908" spans="11:12" x14ac:dyDescent="0.25">
      <c r="K160908" s="2"/>
      <c r="L160908" s="2"/>
    </row>
    <row r="160909" spans="11:12" x14ac:dyDescent="0.25">
      <c r="K160909" s="2"/>
      <c r="L160909" s="2"/>
    </row>
    <row r="160910" spans="11:12" x14ac:dyDescent="0.25">
      <c r="K160910" s="2"/>
      <c r="L160910" s="2"/>
    </row>
    <row r="160911" spans="11:12" x14ac:dyDescent="0.25">
      <c r="K160911" s="2"/>
      <c r="L160911" s="2"/>
    </row>
    <row r="160912" spans="11:12" x14ac:dyDescent="0.25">
      <c r="K160912" s="2"/>
      <c r="L160912" s="2"/>
    </row>
    <row r="160913" spans="11:12" x14ac:dyDescent="0.25">
      <c r="K160913" s="2"/>
      <c r="L160913" s="2"/>
    </row>
    <row r="160914" spans="11:12" x14ac:dyDescent="0.25">
      <c r="K160914" s="2"/>
      <c r="L160914" s="2"/>
    </row>
    <row r="160915" spans="11:12" x14ac:dyDescent="0.25">
      <c r="K160915" s="2"/>
      <c r="L160915" s="2"/>
    </row>
    <row r="160916" spans="11:12" x14ac:dyDescent="0.25">
      <c r="K160916" s="2"/>
      <c r="L160916" s="2"/>
    </row>
    <row r="160917" spans="11:12" x14ac:dyDescent="0.25">
      <c r="K160917" s="2"/>
      <c r="L160917" s="2"/>
    </row>
    <row r="160918" spans="11:12" x14ac:dyDescent="0.25">
      <c r="K160918" s="2"/>
      <c r="L160918" s="2"/>
    </row>
    <row r="160919" spans="11:12" x14ac:dyDescent="0.25">
      <c r="K160919" s="2"/>
      <c r="L160919" s="2"/>
    </row>
    <row r="160920" spans="11:12" x14ac:dyDescent="0.25">
      <c r="K160920" s="2"/>
      <c r="L160920" s="2"/>
    </row>
    <row r="160921" spans="11:12" x14ac:dyDescent="0.25">
      <c r="K160921" s="2"/>
      <c r="L160921" s="2"/>
    </row>
    <row r="160922" spans="11:12" x14ac:dyDescent="0.25">
      <c r="K160922" s="2"/>
      <c r="L160922" s="2"/>
    </row>
    <row r="160923" spans="11:12" x14ac:dyDescent="0.25">
      <c r="K160923" s="2"/>
      <c r="L160923" s="2"/>
    </row>
    <row r="160924" spans="11:12" x14ac:dyDescent="0.25">
      <c r="K160924" s="2"/>
      <c r="L160924" s="2"/>
    </row>
    <row r="160925" spans="11:12" x14ac:dyDescent="0.25">
      <c r="K160925" s="2"/>
      <c r="L160925" s="2"/>
    </row>
    <row r="160926" spans="11:12" x14ac:dyDescent="0.25">
      <c r="K160926" s="2"/>
      <c r="L160926" s="2"/>
    </row>
    <row r="160927" spans="11:12" x14ac:dyDescent="0.25">
      <c r="K160927" s="2"/>
      <c r="L160927" s="2"/>
    </row>
    <row r="160928" spans="11:12" x14ac:dyDescent="0.25">
      <c r="K160928" s="2"/>
      <c r="L160928" s="2"/>
    </row>
    <row r="160929" spans="11:12" x14ac:dyDescent="0.25">
      <c r="K160929" s="2"/>
      <c r="L160929" s="2"/>
    </row>
    <row r="160930" spans="11:12" x14ac:dyDescent="0.25">
      <c r="K160930" s="2"/>
      <c r="L160930" s="2"/>
    </row>
    <row r="160931" spans="11:12" x14ac:dyDescent="0.25">
      <c r="K160931" s="2"/>
      <c r="L160931" s="2"/>
    </row>
    <row r="160932" spans="11:12" x14ac:dyDescent="0.25">
      <c r="K160932" s="2"/>
      <c r="L160932" s="2"/>
    </row>
    <row r="160933" spans="11:12" x14ac:dyDescent="0.25">
      <c r="K160933" s="2"/>
      <c r="L160933" s="2"/>
    </row>
    <row r="160934" spans="11:12" x14ac:dyDescent="0.25">
      <c r="K160934" s="2"/>
      <c r="L160934" s="2"/>
    </row>
    <row r="160935" spans="11:12" x14ac:dyDescent="0.25">
      <c r="K160935" s="2"/>
      <c r="L160935" s="2"/>
    </row>
    <row r="160936" spans="11:12" x14ac:dyDescent="0.25">
      <c r="K160936" s="2"/>
      <c r="L160936" s="2"/>
    </row>
    <row r="160937" spans="11:12" x14ac:dyDescent="0.25">
      <c r="K160937" s="2"/>
      <c r="L160937" s="2"/>
    </row>
    <row r="160938" spans="11:12" x14ac:dyDescent="0.25">
      <c r="K160938" s="2"/>
      <c r="L160938" s="2"/>
    </row>
    <row r="160939" spans="11:12" x14ac:dyDescent="0.25">
      <c r="K160939" s="2"/>
      <c r="L160939" s="2"/>
    </row>
    <row r="160940" spans="11:12" x14ac:dyDescent="0.25">
      <c r="K160940" s="2"/>
      <c r="L160940" s="2"/>
    </row>
    <row r="160941" spans="11:12" x14ac:dyDescent="0.25">
      <c r="K160941" s="2"/>
      <c r="L160941" s="2"/>
    </row>
    <row r="160942" spans="11:12" x14ac:dyDescent="0.25">
      <c r="K160942" s="2"/>
      <c r="L160942" s="2"/>
    </row>
    <row r="160943" spans="11:12" x14ac:dyDescent="0.25">
      <c r="K160943" s="2"/>
      <c r="L160943" s="2"/>
    </row>
    <row r="160944" spans="11:12" x14ac:dyDescent="0.25">
      <c r="K160944" s="2"/>
      <c r="L160944" s="2"/>
    </row>
    <row r="160945" spans="11:12" x14ac:dyDescent="0.25">
      <c r="K160945" s="2"/>
      <c r="L160945" s="2"/>
    </row>
    <row r="160946" spans="11:12" x14ac:dyDescent="0.25">
      <c r="K160946" s="2"/>
      <c r="L160946" s="2"/>
    </row>
    <row r="160947" spans="11:12" x14ac:dyDescent="0.25">
      <c r="K160947" s="2"/>
      <c r="L160947" s="2"/>
    </row>
    <row r="160948" spans="11:12" x14ac:dyDescent="0.25">
      <c r="K160948" s="2"/>
      <c r="L160948" s="2"/>
    </row>
    <row r="160949" spans="11:12" x14ac:dyDescent="0.25">
      <c r="K160949" s="2"/>
      <c r="L160949" s="2"/>
    </row>
    <row r="160950" spans="11:12" x14ac:dyDescent="0.25">
      <c r="K160950" s="2"/>
      <c r="L160950" s="2"/>
    </row>
    <row r="160951" spans="11:12" x14ac:dyDescent="0.25">
      <c r="K160951" s="2"/>
      <c r="L160951" s="2"/>
    </row>
    <row r="160952" spans="11:12" x14ac:dyDescent="0.25">
      <c r="K160952" s="2"/>
      <c r="L160952" s="2"/>
    </row>
    <row r="160953" spans="11:12" x14ac:dyDescent="0.25">
      <c r="K160953" s="2"/>
      <c r="L160953" s="2"/>
    </row>
    <row r="160954" spans="11:12" x14ac:dyDescent="0.25">
      <c r="K160954" s="2"/>
      <c r="L160954" s="2"/>
    </row>
    <row r="160955" spans="11:12" x14ac:dyDescent="0.25">
      <c r="K160955" s="2"/>
      <c r="L160955" s="2"/>
    </row>
    <row r="160956" spans="11:12" x14ac:dyDescent="0.25">
      <c r="K160956" s="2"/>
      <c r="L160956" s="2"/>
    </row>
    <row r="160957" spans="11:12" x14ac:dyDescent="0.25">
      <c r="K160957" s="2"/>
      <c r="L160957" s="2"/>
    </row>
    <row r="160958" spans="11:12" x14ac:dyDescent="0.25">
      <c r="K160958" s="2"/>
      <c r="L160958" s="2"/>
    </row>
    <row r="160959" spans="11:12" x14ac:dyDescent="0.25">
      <c r="K160959" s="2"/>
      <c r="L160959" s="2"/>
    </row>
    <row r="160960" spans="11:12" x14ac:dyDescent="0.25">
      <c r="K160960" s="2"/>
      <c r="L160960" s="2"/>
    </row>
    <row r="160961" spans="11:12" x14ac:dyDescent="0.25">
      <c r="K160961" s="2"/>
      <c r="L160961" s="2"/>
    </row>
    <row r="160962" spans="11:12" x14ac:dyDescent="0.25">
      <c r="K160962" s="2"/>
      <c r="L160962" s="2"/>
    </row>
    <row r="160963" spans="11:12" x14ac:dyDescent="0.25">
      <c r="K160963" s="2"/>
      <c r="L160963" s="2"/>
    </row>
    <row r="160964" spans="11:12" x14ac:dyDescent="0.25">
      <c r="K160964" s="2"/>
      <c r="L160964" s="2"/>
    </row>
    <row r="160965" spans="11:12" x14ac:dyDescent="0.25">
      <c r="K160965" s="2"/>
      <c r="L160965" s="2"/>
    </row>
    <row r="160966" spans="11:12" x14ac:dyDescent="0.25">
      <c r="K160966" s="2"/>
      <c r="L160966" s="2"/>
    </row>
    <row r="160967" spans="11:12" x14ac:dyDescent="0.25">
      <c r="K160967" s="2"/>
      <c r="L160967" s="2"/>
    </row>
    <row r="160968" spans="11:12" x14ac:dyDescent="0.25">
      <c r="K160968" s="2"/>
      <c r="L160968" s="2"/>
    </row>
    <row r="160969" spans="11:12" x14ac:dyDescent="0.25">
      <c r="K160969" s="2"/>
      <c r="L160969" s="2"/>
    </row>
    <row r="160970" spans="11:12" x14ac:dyDescent="0.25">
      <c r="K160970" s="2"/>
      <c r="L160970" s="2"/>
    </row>
    <row r="160971" spans="11:12" x14ac:dyDescent="0.25">
      <c r="K160971" s="2"/>
      <c r="L160971" s="2"/>
    </row>
    <row r="160972" spans="11:12" x14ac:dyDescent="0.25">
      <c r="K160972" s="2"/>
      <c r="L160972" s="2"/>
    </row>
    <row r="160973" spans="11:12" x14ac:dyDescent="0.25">
      <c r="K160973" s="2"/>
      <c r="L160973" s="2"/>
    </row>
    <row r="160974" spans="11:12" x14ac:dyDescent="0.25">
      <c r="K160974" s="2"/>
      <c r="L160974" s="2"/>
    </row>
    <row r="160975" spans="11:12" x14ac:dyDescent="0.25">
      <c r="K160975" s="2"/>
      <c r="L160975" s="2"/>
    </row>
    <row r="160976" spans="11:12" x14ac:dyDescent="0.25">
      <c r="K160976" s="2"/>
      <c r="L160976" s="2"/>
    </row>
    <row r="160977" spans="11:12" x14ac:dyDescent="0.25">
      <c r="K160977" s="2"/>
      <c r="L160977" s="2"/>
    </row>
    <row r="160978" spans="11:12" x14ac:dyDescent="0.25">
      <c r="K160978" s="2"/>
      <c r="L160978" s="2"/>
    </row>
    <row r="160979" spans="11:12" x14ac:dyDescent="0.25">
      <c r="K160979" s="2"/>
      <c r="L160979" s="2"/>
    </row>
    <row r="160980" spans="11:12" x14ac:dyDescent="0.25">
      <c r="K160980" s="2"/>
      <c r="L160980" s="2"/>
    </row>
    <row r="160981" spans="11:12" x14ac:dyDescent="0.25">
      <c r="K160981" s="2"/>
      <c r="L160981" s="2"/>
    </row>
    <row r="160982" spans="11:12" x14ac:dyDescent="0.25">
      <c r="K160982" s="2"/>
      <c r="L160982" s="2"/>
    </row>
    <row r="160983" spans="11:12" x14ac:dyDescent="0.25">
      <c r="K160983" s="2"/>
      <c r="L160983" s="2"/>
    </row>
    <row r="160984" spans="11:12" x14ac:dyDescent="0.25">
      <c r="K160984" s="2"/>
      <c r="L160984" s="2"/>
    </row>
    <row r="160985" spans="11:12" x14ac:dyDescent="0.25">
      <c r="K160985" s="2"/>
      <c r="L160985" s="2"/>
    </row>
    <row r="160986" spans="11:12" x14ac:dyDescent="0.25">
      <c r="K160986" s="2"/>
      <c r="L160986" s="2"/>
    </row>
    <row r="160987" spans="11:12" x14ac:dyDescent="0.25">
      <c r="K160987" s="2"/>
      <c r="L160987" s="2"/>
    </row>
    <row r="160988" spans="11:12" x14ac:dyDescent="0.25">
      <c r="K160988" s="2"/>
      <c r="L160988" s="2"/>
    </row>
    <row r="160989" spans="11:12" x14ac:dyDescent="0.25">
      <c r="K160989" s="2"/>
      <c r="L160989" s="2"/>
    </row>
    <row r="160990" spans="11:12" x14ac:dyDescent="0.25">
      <c r="K160990" s="2"/>
      <c r="L160990" s="2"/>
    </row>
    <row r="160991" spans="11:12" x14ac:dyDescent="0.25">
      <c r="K160991" s="2"/>
      <c r="L160991" s="2"/>
    </row>
    <row r="160992" spans="11:12" x14ac:dyDescent="0.25">
      <c r="K160992" s="2"/>
      <c r="L160992" s="2"/>
    </row>
    <row r="160993" spans="11:12" x14ac:dyDescent="0.25">
      <c r="K160993" s="2"/>
      <c r="L160993" s="2"/>
    </row>
    <row r="160994" spans="11:12" x14ac:dyDescent="0.25">
      <c r="K160994" s="2"/>
      <c r="L160994" s="2"/>
    </row>
    <row r="160995" spans="11:12" x14ac:dyDescent="0.25">
      <c r="K160995" s="2"/>
      <c r="L160995" s="2"/>
    </row>
    <row r="160996" spans="11:12" x14ac:dyDescent="0.25">
      <c r="K160996" s="2"/>
      <c r="L160996" s="2"/>
    </row>
    <row r="160997" spans="11:12" x14ac:dyDescent="0.25">
      <c r="K160997" s="2"/>
      <c r="L160997" s="2"/>
    </row>
    <row r="160998" spans="11:12" x14ac:dyDescent="0.25">
      <c r="K160998" s="2"/>
      <c r="L160998" s="2"/>
    </row>
    <row r="160999" spans="11:12" x14ac:dyDescent="0.25">
      <c r="K160999" s="2"/>
      <c r="L160999" s="2"/>
    </row>
    <row r="161000" spans="11:12" x14ac:dyDescent="0.25">
      <c r="K161000" s="2"/>
      <c r="L161000" s="2"/>
    </row>
    <row r="161001" spans="11:12" x14ac:dyDescent="0.25">
      <c r="K161001" s="2"/>
      <c r="L161001" s="2"/>
    </row>
    <row r="161002" spans="11:12" x14ac:dyDescent="0.25">
      <c r="K161002" s="2"/>
      <c r="L161002" s="2"/>
    </row>
    <row r="161003" spans="11:12" x14ac:dyDescent="0.25">
      <c r="K161003" s="2"/>
      <c r="L161003" s="2"/>
    </row>
    <row r="161004" spans="11:12" x14ac:dyDescent="0.25">
      <c r="K161004" s="2"/>
      <c r="L161004" s="2"/>
    </row>
    <row r="161005" spans="11:12" x14ac:dyDescent="0.25">
      <c r="K161005" s="2"/>
      <c r="L161005" s="2"/>
    </row>
    <row r="161006" spans="11:12" x14ac:dyDescent="0.25">
      <c r="K161006" s="2"/>
      <c r="L161006" s="2"/>
    </row>
    <row r="161007" spans="11:12" x14ac:dyDescent="0.25">
      <c r="K161007" s="2"/>
      <c r="L161007" s="2"/>
    </row>
    <row r="161008" spans="11:12" x14ac:dyDescent="0.25">
      <c r="K161008" s="2"/>
      <c r="L161008" s="2"/>
    </row>
    <row r="161009" spans="11:12" x14ac:dyDescent="0.25">
      <c r="K161009" s="2"/>
      <c r="L161009" s="2"/>
    </row>
    <row r="161010" spans="11:12" x14ac:dyDescent="0.25">
      <c r="K161010" s="2"/>
      <c r="L161010" s="2"/>
    </row>
    <row r="161011" spans="11:12" x14ac:dyDescent="0.25">
      <c r="K161011" s="2"/>
      <c r="L161011" s="2"/>
    </row>
    <row r="161012" spans="11:12" x14ac:dyDescent="0.25">
      <c r="K161012" s="2"/>
      <c r="L161012" s="2"/>
    </row>
    <row r="161013" spans="11:12" x14ac:dyDescent="0.25">
      <c r="K161013" s="2"/>
      <c r="L161013" s="2"/>
    </row>
    <row r="161014" spans="11:12" x14ac:dyDescent="0.25">
      <c r="K161014" s="2"/>
      <c r="L161014" s="2"/>
    </row>
    <row r="161015" spans="11:12" x14ac:dyDescent="0.25">
      <c r="K161015" s="2"/>
      <c r="L161015" s="2"/>
    </row>
    <row r="161016" spans="11:12" x14ac:dyDescent="0.25">
      <c r="K161016" s="2"/>
      <c r="L161016" s="2"/>
    </row>
    <row r="161017" spans="11:12" x14ac:dyDescent="0.25">
      <c r="K161017" s="2"/>
      <c r="L161017" s="2"/>
    </row>
    <row r="161018" spans="11:12" x14ac:dyDescent="0.25">
      <c r="K161018" s="2"/>
      <c r="L161018" s="2"/>
    </row>
    <row r="161019" spans="11:12" x14ac:dyDescent="0.25">
      <c r="K161019" s="2"/>
      <c r="L161019" s="2"/>
    </row>
    <row r="161020" spans="11:12" x14ac:dyDescent="0.25">
      <c r="K161020" s="2"/>
      <c r="L161020" s="2"/>
    </row>
    <row r="161021" spans="11:12" x14ac:dyDescent="0.25">
      <c r="K161021" s="2"/>
      <c r="L161021" s="2"/>
    </row>
    <row r="161022" spans="11:12" x14ac:dyDescent="0.25">
      <c r="K161022" s="2"/>
      <c r="L161022" s="2"/>
    </row>
    <row r="161023" spans="11:12" x14ac:dyDescent="0.25">
      <c r="K161023" s="2"/>
      <c r="L161023" s="2"/>
    </row>
    <row r="161024" spans="11:12" x14ac:dyDescent="0.25">
      <c r="K161024" s="2"/>
      <c r="L161024" s="2"/>
    </row>
    <row r="161025" spans="11:12" x14ac:dyDescent="0.25">
      <c r="K161025" s="2"/>
      <c r="L161025" s="2"/>
    </row>
    <row r="161026" spans="11:12" x14ac:dyDescent="0.25">
      <c r="K161026" s="2"/>
      <c r="L161026" s="2"/>
    </row>
    <row r="161027" spans="11:12" x14ac:dyDescent="0.25">
      <c r="K161027" s="2"/>
      <c r="L161027" s="2"/>
    </row>
    <row r="161028" spans="11:12" x14ac:dyDescent="0.25">
      <c r="K161028" s="2"/>
      <c r="L161028" s="2"/>
    </row>
    <row r="161029" spans="11:12" x14ac:dyDescent="0.25">
      <c r="K161029" s="2"/>
      <c r="L161029" s="2"/>
    </row>
    <row r="161030" spans="11:12" x14ac:dyDescent="0.25">
      <c r="K161030" s="2"/>
      <c r="L161030" s="2"/>
    </row>
    <row r="161031" spans="11:12" x14ac:dyDescent="0.25">
      <c r="K161031" s="2"/>
      <c r="L161031" s="2"/>
    </row>
    <row r="161032" spans="11:12" x14ac:dyDescent="0.25">
      <c r="K161032" s="2"/>
      <c r="L161032" s="2"/>
    </row>
    <row r="161033" spans="11:12" x14ac:dyDescent="0.25">
      <c r="K161033" s="2"/>
      <c r="L161033" s="2"/>
    </row>
    <row r="161034" spans="11:12" x14ac:dyDescent="0.25">
      <c r="K161034" s="2"/>
      <c r="L161034" s="2"/>
    </row>
    <row r="161035" spans="11:12" x14ac:dyDescent="0.25">
      <c r="K161035" s="2"/>
      <c r="L161035" s="2"/>
    </row>
    <row r="161036" spans="11:12" x14ac:dyDescent="0.25">
      <c r="K161036" s="2"/>
      <c r="L161036" s="2"/>
    </row>
    <row r="161037" spans="11:12" x14ac:dyDescent="0.25">
      <c r="K161037" s="2"/>
      <c r="L161037" s="2"/>
    </row>
    <row r="161038" spans="11:12" x14ac:dyDescent="0.25">
      <c r="K161038" s="2"/>
      <c r="L161038" s="2"/>
    </row>
    <row r="161039" spans="11:12" x14ac:dyDescent="0.25">
      <c r="K161039" s="2"/>
      <c r="L161039" s="2"/>
    </row>
    <row r="161040" spans="11:12" x14ac:dyDescent="0.25">
      <c r="K161040" s="2"/>
      <c r="L161040" s="2"/>
    </row>
    <row r="161041" spans="11:12" x14ac:dyDescent="0.25">
      <c r="K161041" s="2"/>
      <c r="L161041" s="2"/>
    </row>
    <row r="161042" spans="11:12" x14ac:dyDescent="0.25">
      <c r="K161042" s="2"/>
      <c r="L161042" s="2"/>
    </row>
    <row r="161043" spans="11:12" x14ac:dyDescent="0.25">
      <c r="K161043" s="2"/>
      <c r="L161043" s="2"/>
    </row>
    <row r="161044" spans="11:12" x14ac:dyDescent="0.25">
      <c r="K161044" s="2"/>
      <c r="L161044" s="2"/>
    </row>
    <row r="161045" spans="11:12" x14ac:dyDescent="0.25">
      <c r="K161045" s="2"/>
      <c r="L161045" s="2"/>
    </row>
    <row r="161046" spans="11:12" x14ac:dyDescent="0.25">
      <c r="K161046" s="2"/>
      <c r="L161046" s="2"/>
    </row>
    <row r="161047" spans="11:12" x14ac:dyDescent="0.25">
      <c r="K161047" s="2"/>
      <c r="L161047" s="2"/>
    </row>
    <row r="161048" spans="11:12" x14ac:dyDescent="0.25">
      <c r="K161048" s="2"/>
      <c r="L161048" s="2"/>
    </row>
    <row r="161049" spans="11:12" x14ac:dyDescent="0.25">
      <c r="K161049" s="2"/>
      <c r="L161049" s="2"/>
    </row>
    <row r="161050" spans="11:12" x14ac:dyDescent="0.25">
      <c r="K161050" s="2"/>
      <c r="L161050" s="2"/>
    </row>
    <row r="161051" spans="11:12" x14ac:dyDescent="0.25">
      <c r="K161051" s="2"/>
      <c r="L161051" s="2"/>
    </row>
    <row r="161052" spans="11:12" x14ac:dyDescent="0.25">
      <c r="K161052" s="2"/>
      <c r="L161052" s="2"/>
    </row>
    <row r="161053" spans="11:12" x14ac:dyDescent="0.25">
      <c r="K161053" s="2"/>
      <c r="L161053" s="2"/>
    </row>
    <row r="161054" spans="11:12" x14ac:dyDescent="0.25">
      <c r="K161054" s="2"/>
      <c r="L161054" s="2"/>
    </row>
    <row r="161055" spans="11:12" x14ac:dyDescent="0.25">
      <c r="K161055" s="2"/>
      <c r="L161055" s="2"/>
    </row>
    <row r="161056" spans="11:12" x14ac:dyDescent="0.25">
      <c r="K161056" s="2"/>
      <c r="L161056" s="2"/>
    </row>
    <row r="161057" spans="11:12" x14ac:dyDescent="0.25">
      <c r="K161057" s="2"/>
      <c r="L161057" s="2"/>
    </row>
    <row r="161058" spans="11:12" x14ac:dyDescent="0.25">
      <c r="K161058" s="2"/>
      <c r="L161058" s="2"/>
    </row>
    <row r="161059" spans="11:12" x14ac:dyDescent="0.25">
      <c r="K161059" s="2"/>
      <c r="L161059" s="2"/>
    </row>
    <row r="161060" spans="11:12" x14ac:dyDescent="0.25">
      <c r="K161060" s="2"/>
      <c r="L161060" s="2"/>
    </row>
    <row r="161061" spans="11:12" x14ac:dyDescent="0.25">
      <c r="K161061" s="2"/>
      <c r="L161061" s="2"/>
    </row>
    <row r="161062" spans="11:12" x14ac:dyDescent="0.25">
      <c r="K161062" s="2"/>
      <c r="L161062" s="2"/>
    </row>
    <row r="161063" spans="11:12" x14ac:dyDescent="0.25">
      <c r="K161063" s="2"/>
      <c r="L161063" s="2"/>
    </row>
    <row r="161064" spans="11:12" x14ac:dyDescent="0.25">
      <c r="K161064" s="2"/>
      <c r="L161064" s="2"/>
    </row>
    <row r="161065" spans="11:12" x14ac:dyDescent="0.25">
      <c r="K161065" s="2"/>
      <c r="L161065" s="2"/>
    </row>
    <row r="161066" spans="11:12" x14ac:dyDescent="0.25">
      <c r="K161066" s="2"/>
      <c r="L161066" s="2"/>
    </row>
    <row r="161067" spans="11:12" x14ac:dyDescent="0.25">
      <c r="K161067" s="2"/>
      <c r="L161067" s="2"/>
    </row>
    <row r="161068" spans="11:12" x14ac:dyDescent="0.25">
      <c r="K161068" s="2"/>
      <c r="L161068" s="2"/>
    </row>
    <row r="161069" spans="11:12" x14ac:dyDescent="0.25">
      <c r="K161069" s="2"/>
      <c r="L161069" s="2"/>
    </row>
    <row r="161070" spans="11:12" x14ac:dyDescent="0.25">
      <c r="K161070" s="2"/>
      <c r="L161070" s="2"/>
    </row>
    <row r="161071" spans="11:12" x14ac:dyDescent="0.25">
      <c r="K161071" s="2"/>
      <c r="L161071" s="2"/>
    </row>
    <row r="161072" spans="11:12" x14ac:dyDescent="0.25">
      <c r="K161072" s="2"/>
      <c r="L161072" s="2"/>
    </row>
    <row r="161073" spans="11:12" x14ac:dyDescent="0.25">
      <c r="K161073" s="2"/>
      <c r="L161073" s="2"/>
    </row>
    <row r="161074" spans="11:12" x14ac:dyDescent="0.25">
      <c r="K161074" s="2"/>
      <c r="L161074" s="2"/>
    </row>
    <row r="161075" spans="11:12" x14ac:dyDescent="0.25">
      <c r="K161075" s="2"/>
      <c r="L161075" s="2"/>
    </row>
    <row r="161076" spans="11:12" x14ac:dyDescent="0.25">
      <c r="K161076" s="2"/>
      <c r="L161076" s="2"/>
    </row>
    <row r="161077" spans="11:12" x14ac:dyDescent="0.25">
      <c r="K161077" s="2"/>
      <c r="L161077" s="2"/>
    </row>
    <row r="161078" spans="11:12" x14ac:dyDescent="0.25">
      <c r="K161078" s="2"/>
      <c r="L161078" s="2"/>
    </row>
    <row r="161079" spans="11:12" x14ac:dyDescent="0.25">
      <c r="K161079" s="2"/>
      <c r="L161079" s="2"/>
    </row>
    <row r="161080" spans="11:12" x14ac:dyDescent="0.25">
      <c r="K161080" s="2"/>
      <c r="L161080" s="2"/>
    </row>
    <row r="161081" spans="11:12" x14ac:dyDescent="0.25">
      <c r="K161081" s="2"/>
      <c r="L161081" s="2"/>
    </row>
    <row r="161082" spans="11:12" x14ac:dyDescent="0.25">
      <c r="K161082" s="2"/>
      <c r="L161082" s="2"/>
    </row>
    <row r="161083" spans="11:12" x14ac:dyDescent="0.25">
      <c r="K161083" s="2"/>
      <c r="L161083" s="2"/>
    </row>
    <row r="161084" spans="11:12" x14ac:dyDescent="0.25">
      <c r="K161084" s="2"/>
      <c r="L161084" s="2"/>
    </row>
    <row r="161085" spans="11:12" x14ac:dyDescent="0.25">
      <c r="K161085" s="2"/>
      <c r="L161085" s="2"/>
    </row>
    <row r="161086" spans="11:12" x14ac:dyDescent="0.25">
      <c r="K161086" s="2"/>
      <c r="L161086" s="2"/>
    </row>
    <row r="161087" spans="11:12" x14ac:dyDescent="0.25">
      <c r="K161087" s="2"/>
      <c r="L161087" s="2"/>
    </row>
    <row r="161088" spans="11:12" x14ac:dyDescent="0.25">
      <c r="K161088" s="2"/>
      <c r="L161088" s="2"/>
    </row>
    <row r="161089" spans="11:12" x14ac:dyDescent="0.25">
      <c r="K161089" s="2"/>
      <c r="L161089" s="2"/>
    </row>
    <row r="161090" spans="11:12" x14ac:dyDescent="0.25">
      <c r="K161090" s="2"/>
      <c r="L161090" s="2"/>
    </row>
    <row r="161091" spans="11:12" x14ac:dyDescent="0.25">
      <c r="K161091" s="2"/>
      <c r="L161091" s="2"/>
    </row>
    <row r="161092" spans="11:12" x14ac:dyDescent="0.25">
      <c r="K161092" s="2"/>
      <c r="L161092" s="2"/>
    </row>
    <row r="161093" spans="11:12" x14ac:dyDescent="0.25">
      <c r="K161093" s="2"/>
      <c r="L161093" s="2"/>
    </row>
    <row r="161094" spans="11:12" x14ac:dyDescent="0.25">
      <c r="K161094" s="2"/>
      <c r="L161094" s="2"/>
    </row>
    <row r="161095" spans="11:12" x14ac:dyDescent="0.25">
      <c r="K161095" s="2"/>
      <c r="L161095" s="2"/>
    </row>
    <row r="161096" spans="11:12" x14ac:dyDescent="0.25">
      <c r="K161096" s="2"/>
      <c r="L161096" s="2"/>
    </row>
    <row r="161097" spans="11:12" x14ac:dyDescent="0.25">
      <c r="K161097" s="2"/>
      <c r="L161097" s="2"/>
    </row>
    <row r="161098" spans="11:12" x14ac:dyDescent="0.25">
      <c r="K161098" s="2"/>
      <c r="L161098" s="2"/>
    </row>
    <row r="161099" spans="11:12" x14ac:dyDescent="0.25">
      <c r="K161099" s="2"/>
      <c r="L161099" s="2"/>
    </row>
    <row r="161100" spans="11:12" x14ac:dyDescent="0.25">
      <c r="K161100" s="2"/>
      <c r="L161100" s="2"/>
    </row>
    <row r="161101" spans="11:12" x14ac:dyDescent="0.25">
      <c r="K161101" s="2"/>
      <c r="L161101" s="2"/>
    </row>
    <row r="161102" spans="11:12" x14ac:dyDescent="0.25">
      <c r="K161102" s="2"/>
      <c r="L161102" s="2"/>
    </row>
    <row r="161103" spans="11:12" x14ac:dyDescent="0.25">
      <c r="K161103" s="2"/>
      <c r="L161103" s="2"/>
    </row>
    <row r="161104" spans="11:12" x14ac:dyDescent="0.25">
      <c r="K161104" s="2"/>
      <c r="L161104" s="2"/>
    </row>
    <row r="161105" spans="11:12" x14ac:dyDescent="0.25">
      <c r="K161105" s="2"/>
      <c r="L161105" s="2"/>
    </row>
    <row r="161106" spans="11:12" x14ac:dyDescent="0.25">
      <c r="K161106" s="2"/>
      <c r="L161106" s="2"/>
    </row>
    <row r="161107" spans="11:12" x14ac:dyDescent="0.25">
      <c r="K161107" s="2"/>
      <c r="L161107" s="2"/>
    </row>
    <row r="161108" spans="11:12" x14ac:dyDescent="0.25">
      <c r="K161108" s="2"/>
      <c r="L161108" s="2"/>
    </row>
    <row r="161109" spans="11:12" x14ac:dyDescent="0.25">
      <c r="K161109" s="2"/>
      <c r="L161109" s="2"/>
    </row>
    <row r="161110" spans="11:12" x14ac:dyDescent="0.25">
      <c r="K161110" s="2"/>
      <c r="L161110" s="2"/>
    </row>
    <row r="161111" spans="11:12" x14ac:dyDescent="0.25">
      <c r="K161111" s="2"/>
      <c r="L161111" s="2"/>
    </row>
    <row r="161112" spans="11:12" x14ac:dyDescent="0.25">
      <c r="K161112" s="2"/>
      <c r="L161112" s="2"/>
    </row>
    <row r="161113" spans="11:12" x14ac:dyDescent="0.25">
      <c r="K161113" s="2"/>
      <c r="L161113" s="2"/>
    </row>
    <row r="161114" spans="11:12" x14ac:dyDescent="0.25">
      <c r="K161114" s="2"/>
      <c r="L161114" s="2"/>
    </row>
    <row r="161115" spans="11:12" x14ac:dyDescent="0.25">
      <c r="K161115" s="2"/>
      <c r="L161115" s="2"/>
    </row>
    <row r="161116" spans="11:12" x14ac:dyDescent="0.25">
      <c r="K161116" s="2"/>
      <c r="L161116" s="2"/>
    </row>
    <row r="161117" spans="11:12" x14ac:dyDescent="0.25">
      <c r="K161117" s="2"/>
      <c r="L161117" s="2"/>
    </row>
    <row r="161118" spans="11:12" x14ac:dyDescent="0.25">
      <c r="K161118" s="2"/>
      <c r="L161118" s="2"/>
    </row>
    <row r="161119" spans="11:12" x14ac:dyDescent="0.25">
      <c r="K161119" s="2"/>
      <c r="L161119" s="2"/>
    </row>
    <row r="161120" spans="11:12" x14ac:dyDescent="0.25">
      <c r="K161120" s="2"/>
      <c r="L161120" s="2"/>
    </row>
    <row r="161121" spans="11:12" x14ac:dyDescent="0.25">
      <c r="K161121" s="2"/>
      <c r="L161121" s="2"/>
    </row>
    <row r="161122" spans="11:12" x14ac:dyDescent="0.25">
      <c r="K161122" s="2"/>
      <c r="L161122" s="2"/>
    </row>
    <row r="161123" spans="11:12" x14ac:dyDescent="0.25">
      <c r="K161123" s="2"/>
      <c r="L161123" s="2"/>
    </row>
    <row r="161124" spans="11:12" x14ac:dyDescent="0.25">
      <c r="K161124" s="2"/>
      <c r="L161124" s="2"/>
    </row>
    <row r="161125" spans="11:12" x14ac:dyDescent="0.25">
      <c r="K161125" s="2"/>
      <c r="L161125" s="2"/>
    </row>
    <row r="161126" spans="11:12" x14ac:dyDescent="0.25">
      <c r="K161126" s="2"/>
      <c r="L161126" s="2"/>
    </row>
    <row r="161127" spans="11:12" x14ac:dyDescent="0.25">
      <c r="K161127" s="2"/>
      <c r="L161127" s="2"/>
    </row>
    <row r="161128" spans="11:12" x14ac:dyDescent="0.25">
      <c r="K161128" s="2"/>
      <c r="L161128" s="2"/>
    </row>
    <row r="161129" spans="11:12" x14ac:dyDescent="0.25">
      <c r="K161129" s="2"/>
      <c r="L161129" s="2"/>
    </row>
    <row r="161130" spans="11:12" x14ac:dyDescent="0.25">
      <c r="K161130" s="2"/>
      <c r="L161130" s="2"/>
    </row>
    <row r="161131" spans="11:12" x14ac:dyDescent="0.25">
      <c r="K161131" s="2"/>
      <c r="L161131" s="2"/>
    </row>
    <row r="161132" spans="11:12" x14ac:dyDescent="0.25">
      <c r="K161132" s="2"/>
      <c r="L161132" s="2"/>
    </row>
    <row r="161133" spans="11:12" x14ac:dyDescent="0.25">
      <c r="K161133" s="2"/>
      <c r="L161133" s="2"/>
    </row>
    <row r="161134" spans="11:12" x14ac:dyDescent="0.25">
      <c r="K161134" s="2"/>
      <c r="L161134" s="2"/>
    </row>
    <row r="161135" spans="11:12" x14ac:dyDescent="0.25">
      <c r="K161135" s="2"/>
      <c r="L161135" s="2"/>
    </row>
    <row r="161136" spans="11:12" x14ac:dyDescent="0.25">
      <c r="K161136" s="2"/>
      <c r="L161136" s="2"/>
    </row>
    <row r="161137" spans="11:12" x14ac:dyDescent="0.25">
      <c r="K161137" s="2"/>
      <c r="L161137" s="2"/>
    </row>
    <row r="161138" spans="11:12" x14ac:dyDescent="0.25">
      <c r="K161138" s="2"/>
      <c r="L161138" s="2"/>
    </row>
    <row r="161139" spans="11:12" x14ac:dyDescent="0.25">
      <c r="K161139" s="2"/>
      <c r="L161139" s="2"/>
    </row>
    <row r="161140" spans="11:12" x14ac:dyDescent="0.25">
      <c r="K161140" s="2"/>
      <c r="L161140" s="2"/>
    </row>
    <row r="161141" spans="11:12" x14ac:dyDescent="0.25">
      <c r="K161141" s="2"/>
      <c r="L161141" s="2"/>
    </row>
    <row r="161142" spans="11:12" x14ac:dyDescent="0.25">
      <c r="K161142" s="2"/>
      <c r="L161142" s="2"/>
    </row>
    <row r="161143" spans="11:12" x14ac:dyDescent="0.25">
      <c r="K161143" s="2"/>
      <c r="L161143" s="2"/>
    </row>
    <row r="161144" spans="11:12" x14ac:dyDescent="0.25">
      <c r="K161144" s="2"/>
      <c r="L161144" s="2"/>
    </row>
    <row r="161145" spans="11:12" x14ac:dyDescent="0.25">
      <c r="K161145" s="2"/>
      <c r="L161145" s="2"/>
    </row>
    <row r="161146" spans="11:12" x14ac:dyDescent="0.25">
      <c r="K161146" s="2"/>
      <c r="L161146" s="2"/>
    </row>
    <row r="161147" spans="11:12" x14ac:dyDescent="0.25">
      <c r="K161147" s="2"/>
      <c r="L161147" s="2"/>
    </row>
    <row r="161148" spans="11:12" x14ac:dyDescent="0.25">
      <c r="K161148" s="2"/>
      <c r="L161148" s="2"/>
    </row>
    <row r="161149" spans="11:12" x14ac:dyDescent="0.25">
      <c r="K161149" s="2"/>
      <c r="L161149" s="2"/>
    </row>
    <row r="161150" spans="11:12" x14ac:dyDescent="0.25">
      <c r="K161150" s="2"/>
      <c r="L161150" s="2"/>
    </row>
    <row r="161151" spans="11:12" x14ac:dyDescent="0.25">
      <c r="K161151" s="2"/>
      <c r="L161151" s="2"/>
    </row>
    <row r="161152" spans="11:12" x14ac:dyDescent="0.25">
      <c r="K161152" s="2"/>
      <c r="L161152" s="2"/>
    </row>
    <row r="161153" spans="11:12" x14ac:dyDescent="0.25">
      <c r="K161153" s="2"/>
      <c r="L161153" s="2"/>
    </row>
    <row r="161154" spans="11:12" x14ac:dyDescent="0.25">
      <c r="K161154" s="2"/>
      <c r="L161154" s="2"/>
    </row>
    <row r="161155" spans="11:12" x14ac:dyDescent="0.25">
      <c r="K161155" s="2"/>
      <c r="L161155" s="2"/>
    </row>
    <row r="161156" spans="11:12" x14ac:dyDescent="0.25">
      <c r="K161156" s="2"/>
      <c r="L161156" s="2"/>
    </row>
    <row r="161157" spans="11:12" x14ac:dyDescent="0.25">
      <c r="K161157" s="2"/>
      <c r="L161157" s="2"/>
    </row>
    <row r="161158" spans="11:12" x14ac:dyDescent="0.25">
      <c r="K161158" s="2"/>
      <c r="L161158" s="2"/>
    </row>
    <row r="161159" spans="11:12" x14ac:dyDescent="0.25">
      <c r="K161159" s="2"/>
      <c r="L161159" s="2"/>
    </row>
    <row r="161160" spans="11:12" x14ac:dyDescent="0.25">
      <c r="K161160" s="2"/>
      <c r="L161160" s="2"/>
    </row>
    <row r="161161" spans="11:12" x14ac:dyDescent="0.25">
      <c r="K161161" s="2"/>
      <c r="L161161" s="2"/>
    </row>
    <row r="161162" spans="11:12" x14ac:dyDescent="0.25">
      <c r="K161162" s="2"/>
      <c r="L161162" s="2"/>
    </row>
    <row r="161163" spans="11:12" x14ac:dyDescent="0.25">
      <c r="K161163" s="2"/>
      <c r="L161163" s="2"/>
    </row>
    <row r="161164" spans="11:12" x14ac:dyDescent="0.25">
      <c r="K161164" s="2"/>
      <c r="L161164" s="2"/>
    </row>
    <row r="161165" spans="11:12" x14ac:dyDescent="0.25">
      <c r="K161165" s="2"/>
      <c r="L161165" s="2"/>
    </row>
    <row r="161166" spans="11:12" x14ac:dyDescent="0.25">
      <c r="K161166" s="2"/>
      <c r="L161166" s="2"/>
    </row>
    <row r="161167" spans="11:12" x14ac:dyDescent="0.25">
      <c r="K161167" s="2"/>
      <c r="L161167" s="2"/>
    </row>
    <row r="161168" spans="11:12" x14ac:dyDescent="0.25">
      <c r="K161168" s="2"/>
      <c r="L161168" s="2"/>
    </row>
    <row r="161169" spans="11:12" x14ac:dyDescent="0.25">
      <c r="K161169" s="2"/>
      <c r="L161169" s="2"/>
    </row>
    <row r="161170" spans="11:12" x14ac:dyDescent="0.25">
      <c r="K161170" s="2"/>
      <c r="L161170" s="2"/>
    </row>
    <row r="161171" spans="11:12" x14ac:dyDescent="0.25">
      <c r="K161171" s="2"/>
      <c r="L161171" s="2"/>
    </row>
    <row r="161172" spans="11:12" x14ac:dyDescent="0.25">
      <c r="K161172" s="2"/>
      <c r="L161172" s="2"/>
    </row>
    <row r="161173" spans="11:12" x14ac:dyDescent="0.25">
      <c r="K161173" s="2"/>
      <c r="L161173" s="2"/>
    </row>
    <row r="161174" spans="11:12" x14ac:dyDescent="0.25">
      <c r="K161174" s="2"/>
      <c r="L161174" s="2"/>
    </row>
    <row r="161175" spans="11:12" x14ac:dyDescent="0.25">
      <c r="K161175" s="2"/>
      <c r="L161175" s="2"/>
    </row>
    <row r="161176" spans="11:12" x14ac:dyDescent="0.25">
      <c r="K161176" s="2"/>
      <c r="L161176" s="2"/>
    </row>
    <row r="161177" spans="11:12" x14ac:dyDescent="0.25">
      <c r="K161177" s="2"/>
      <c r="L161177" s="2"/>
    </row>
    <row r="161178" spans="11:12" x14ac:dyDescent="0.25">
      <c r="K161178" s="2"/>
      <c r="L161178" s="2"/>
    </row>
    <row r="161179" spans="11:12" x14ac:dyDescent="0.25">
      <c r="K161179" s="2"/>
      <c r="L161179" s="2"/>
    </row>
    <row r="161180" spans="11:12" x14ac:dyDescent="0.25">
      <c r="K161180" s="2"/>
      <c r="L161180" s="2"/>
    </row>
    <row r="161181" spans="11:12" x14ac:dyDescent="0.25">
      <c r="K161181" s="2"/>
      <c r="L161181" s="2"/>
    </row>
    <row r="161182" spans="11:12" x14ac:dyDescent="0.25">
      <c r="K161182" s="2"/>
      <c r="L161182" s="2"/>
    </row>
    <row r="161183" spans="11:12" x14ac:dyDescent="0.25">
      <c r="K161183" s="2"/>
      <c r="L161183" s="2"/>
    </row>
    <row r="161184" spans="11:12" x14ac:dyDescent="0.25">
      <c r="K161184" s="2"/>
      <c r="L161184" s="2"/>
    </row>
    <row r="161185" spans="11:12" x14ac:dyDescent="0.25">
      <c r="K161185" s="2"/>
      <c r="L161185" s="2"/>
    </row>
    <row r="161186" spans="11:12" x14ac:dyDescent="0.25">
      <c r="K161186" s="2"/>
      <c r="L161186" s="2"/>
    </row>
    <row r="161187" spans="11:12" x14ac:dyDescent="0.25">
      <c r="K161187" s="2"/>
      <c r="L161187" s="2"/>
    </row>
    <row r="161188" spans="11:12" x14ac:dyDescent="0.25">
      <c r="K161188" s="2"/>
      <c r="L161188" s="2"/>
    </row>
    <row r="161189" spans="11:12" x14ac:dyDescent="0.25">
      <c r="K161189" s="2"/>
      <c r="L161189" s="2"/>
    </row>
    <row r="161190" spans="11:12" x14ac:dyDescent="0.25">
      <c r="K161190" s="2"/>
      <c r="L161190" s="2"/>
    </row>
    <row r="161191" spans="11:12" x14ac:dyDescent="0.25">
      <c r="K161191" s="2"/>
      <c r="L161191" s="2"/>
    </row>
    <row r="161192" spans="11:12" x14ac:dyDescent="0.25">
      <c r="K161192" s="2"/>
      <c r="L161192" s="2"/>
    </row>
    <row r="161193" spans="11:12" x14ac:dyDescent="0.25">
      <c r="K161193" s="2"/>
      <c r="L161193" s="2"/>
    </row>
    <row r="161194" spans="11:12" x14ac:dyDescent="0.25">
      <c r="K161194" s="2"/>
      <c r="L161194" s="2"/>
    </row>
    <row r="161195" spans="11:12" x14ac:dyDescent="0.25">
      <c r="K161195" s="2"/>
      <c r="L161195" s="2"/>
    </row>
    <row r="161196" spans="11:12" x14ac:dyDescent="0.25">
      <c r="K161196" s="2"/>
      <c r="L161196" s="2"/>
    </row>
    <row r="161197" spans="11:12" x14ac:dyDescent="0.25">
      <c r="K161197" s="2"/>
      <c r="L161197" s="2"/>
    </row>
    <row r="161198" spans="11:12" x14ac:dyDescent="0.25">
      <c r="K161198" s="2"/>
      <c r="L161198" s="2"/>
    </row>
    <row r="161199" spans="11:12" x14ac:dyDescent="0.25">
      <c r="K161199" s="2"/>
      <c r="L161199" s="2"/>
    </row>
    <row r="161200" spans="11:12" x14ac:dyDescent="0.25">
      <c r="K161200" s="2"/>
      <c r="L161200" s="2"/>
    </row>
    <row r="161201" spans="11:12" x14ac:dyDescent="0.25">
      <c r="K161201" s="2"/>
      <c r="L161201" s="2"/>
    </row>
    <row r="161202" spans="11:12" x14ac:dyDescent="0.25">
      <c r="K161202" s="2"/>
      <c r="L161202" s="2"/>
    </row>
    <row r="161203" spans="11:12" x14ac:dyDescent="0.25">
      <c r="K161203" s="2"/>
      <c r="L161203" s="2"/>
    </row>
    <row r="161204" spans="11:12" x14ac:dyDescent="0.25">
      <c r="K161204" s="2"/>
      <c r="L161204" s="2"/>
    </row>
    <row r="161205" spans="11:12" x14ac:dyDescent="0.25">
      <c r="K161205" s="2"/>
      <c r="L161205" s="2"/>
    </row>
    <row r="161206" spans="11:12" x14ac:dyDescent="0.25">
      <c r="K161206" s="2"/>
      <c r="L161206" s="2"/>
    </row>
    <row r="161207" spans="11:12" x14ac:dyDescent="0.25">
      <c r="K161207" s="2"/>
      <c r="L161207" s="2"/>
    </row>
    <row r="161208" spans="11:12" x14ac:dyDescent="0.25">
      <c r="K161208" s="2"/>
      <c r="L161208" s="2"/>
    </row>
    <row r="161209" spans="11:12" x14ac:dyDescent="0.25">
      <c r="K161209" s="2"/>
      <c r="L161209" s="2"/>
    </row>
    <row r="161210" spans="11:12" x14ac:dyDescent="0.25">
      <c r="K161210" s="2"/>
      <c r="L161210" s="2"/>
    </row>
    <row r="161211" spans="11:12" x14ac:dyDescent="0.25">
      <c r="K161211" s="2"/>
      <c r="L161211" s="2"/>
    </row>
    <row r="161212" spans="11:12" x14ac:dyDescent="0.25">
      <c r="K161212" s="2"/>
      <c r="L161212" s="2"/>
    </row>
    <row r="161213" spans="11:12" x14ac:dyDescent="0.25">
      <c r="K161213" s="2"/>
      <c r="L161213" s="2"/>
    </row>
    <row r="161214" spans="11:12" x14ac:dyDescent="0.25">
      <c r="K161214" s="2"/>
      <c r="L161214" s="2"/>
    </row>
    <row r="161215" spans="11:12" x14ac:dyDescent="0.25">
      <c r="K161215" s="2"/>
      <c r="L161215" s="2"/>
    </row>
    <row r="161216" spans="11:12" x14ac:dyDescent="0.25">
      <c r="K161216" s="2"/>
      <c r="L161216" s="2"/>
    </row>
    <row r="161217" spans="11:12" x14ac:dyDescent="0.25">
      <c r="K161217" s="2"/>
      <c r="L161217" s="2"/>
    </row>
    <row r="161218" spans="11:12" x14ac:dyDescent="0.25">
      <c r="K161218" s="2"/>
      <c r="L161218" s="2"/>
    </row>
    <row r="161219" spans="11:12" x14ac:dyDescent="0.25">
      <c r="K161219" s="2"/>
      <c r="L161219" s="2"/>
    </row>
    <row r="161220" spans="11:12" x14ac:dyDescent="0.25">
      <c r="K161220" s="2"/>
      <c r="L161220" s="2"/>
    </row>
    <row r="161221" spans="11:12" x14ac:dyDescent="0.25">
      <c r="K161221" s="2"/>
      <c r="L161221" s="2"/>
    </row>
    <row r="161222" spans="11:12" x14ac:dyDescent="0.25">
      <c r="K161222" s="2"/>
      <c r="L161222" s="2"/>
    </row>
    <row r="161223" spans="11:12" x14ac:dyDescent="0.25">
      <c r="K161223" s="2"/>
      <c r="L161223" s="2"/>
    </row>
    <row r="161224" spans="11:12" x14ac:dyDescent="0.25">
      <c r="K161224" s="2"/>
      <c r="L161224" s="2"/>
    </row>
    <row r="161225" spans="11:12" x14ac:dyDescent="0.25">
      <c r="K161225" s="2"/>
      <c r="L161225" s="2"/>
    </row>
    <row r="161226" spans="11:12" x14ac:dyDescent="0.25">
      <c r="K161226" s="2"/>
      <c r="L161226" s="2"/>
    </row>
    <row r="161227" spans="11:12" x14ac:dyDescent="0.25">
      <c r="K161227" s="2"/>
      <c r="L161227" s="2"/>
    </row>
    <row r="161228" spans="11:12" x14ac:dyDescent="0.25">
      <c r="K161228" s="2"/>
      <c r="L161228" s="2"/>
    </row>
    <row r="161229" spans="11:12" x14ac:dyDescent="0.25">
      <c r="K161229" s="2"/>
      <c r="L161229" s="2"/>
    </row>
    <row r="161230" spans="11:12" x14ac:dyDescent="0.25">
      <c r="K161230" s="2"/>
      <c r="L161230" s="2"/>
    </row>
    <row r="161231" spans="11:12" x14ac:dyDescent="0.25">
      <c r="K161231" s="2"/>
      <c r="L161231" s="2"/>
    </row>
    <row r="161232" spans="11:12" x14ac:dyDescent="0.25">
      <c r="K161232" s="2"/>
      <c r="L161232" s="2"/>
    </row>
    <row r="161233" spans="11:12" x14ac:dyDescent="0.25">
      <c r="K161233" s="2"/>
      <c r="L161233" s="2"/>
    </row>
    <row r="161234" spans="11:12" x14ac:dyDescent="0.25">
      <c r="K161234" s="2"/>
      <c r="L161234" s="2"/>
    </row>
    <row r="161235" spans="11:12" x14ac:dyDescent="0.25">
      <c r="K161235" s="2"/>
      <c r="L161235" s="2"/>
    </row>
    <row r="161236" spans="11:12" x14ac:dyDescent="0.25">
      <c r="K161236" s="2"/>
      <c r="L161236" s="2"/>
    </row>
    <row r="161237" spans="11:12" x14ac:dyDescent="0.25">
      <c r="K161237" s="2"/>
      <c r="L161237" s="2"/>
    </row>
    <row r="161238" spans="11:12" x14ac:dyDescent="0.25">
      <c r="K161238" s="2"/>
      <c r="L161238" s="2"/>
    </row>
    <row r="161239" spans="11:12" x14ac:dyDescent="0.25">
      <c r="K161239" s="2"/>
      <c r="L161239" s="2"/>
    </row>
    <row r="161240" spans="11:12" x14ac:dyDescent="0.25">
      <c r="K161240" s="2"/>
      <c r="L161240" s="2"/>
    </row>
    <row r="161241" spans="11:12" x14ac:dyDescent="0.25">
      <c r="K161241" s="2"/>
      <c r="L161241" s="2"/>
    </row>
    <row r="161242" spans="11:12" x14ac:dyDescent="0.25">
      <c r="K161242" s="2"/>
      <c r="L161242" s="2"/>
    </row>
    <row r="161243" spans="11:12" x14ac:dyDescent="0.25">
      <c r="K161243" s="2"/>
      <c r="L161243" s="2"/>
    </row>
    <row r="161244" spans="11:12" x14ac:dyDescent="0.25">
      <c r="K161244" s="2"/>
      <c r="L161244" s="2"/>
    </row>
    <row r="161245" spans="11:12" x14ac:dyDescent="0.25">
      <c r="K161245" s="2"/>
      <c r="L161245" s="2"/>
    </row>
    <row r="161246" spans="11:12" x14ac:dyDescent="0.25">
      <c r="K161246" s="2"/>
      <c r="L161246" s="2"/>
    </row>
    <row r="161247" spans="11:12" x14ac:dyDescent="0.25">
      <c r="K161247" s="2"/>
      <c r="L161247" s="2"/>
    </row>
    <row r="161248" spans="11:12" x14ac:dyDescent="0.25">
      <c r="K161248" s="2"/>
      <c r="L161248" s="2"/>
    </row>
    <row r="161249" spans="11:12" x14ac:dyDescent="0.25">
      <c r="K161249" s="2"/>
      <c r="L161249" s="2"/>
    </row>
    <row r="161250" spans="11:12" x14ac:dyDescent="0.25">
      <c r="K161250" s="2"/>
      <c r="L161250" s="2"/>
    </row>
    <row r="161251" spans="11:12" x14ac:dyDescent="0.25">
      <c r="K161251" s="2"/>
      <c r="L161251" s="2"/>
    </row>
    <row r="161252" spans="11:12" x14ac:dyDescent="0.25">
      <c r="K161252" s="2"/>
      <c r="L161252" s="2"/>
    </row>
    <row r="161253" spans="11:12" x14ac:dyDescent="0.25">
      <c r="K161253" s="2"/>
      <c r="L161253" s="2"/>
    </row>
    <row r="161254" spans="11:12" x14ac:dyDescent="0.25">
      <c r="K161254" s="2"/>
      <c r="L161254" s="2"/>
    </row>
    <row r="161255" spans="11:12" x14ac:dyDescent="0.25">
      <c r="K161255" s="2"/>
      <c r="L161255" s="2"/>
    </row>
    <row r="161256" spans="11:12" x14ac:dyDescent="0.25">
      <c r="K161256" s="2"/>
      <c r="L161256" s="2"/>
    </row>
    <row r="161257" spans="11:12" x14ac:dyDescent="0.25">
      <c r="K161257" s="2"/>
      <c r="L161257" s="2"/>
    </row>
    <row r="161258" spans="11:12" x14ac:dyDescent="0.25">
      <c r="K161258" s="2"/>
      <c r="L161258" s="2"/>
    </row>
    <row r="161259" spans="11:12" x14ac:dyDescent="0.25">
      <c r="K161259" s="2"/>
      <c r="L161259" s="2"/>
    </row>
    <row r="161260" spans="11:12" x14ac:dyDescent="0.25">
      <c r="K161260" s="2"/>
      <c r="L161260" s="2"/>
    </row>
    <row r="161261" spans="11:12" x14ac:dyDescent="0.25">
      <c r="K161261" s="2"/>
      <c r="L161261" s="2"/>
    </row>
    <row r="161262" spans="11:12" x14ac:dyDescent="0.25">
      <c r="K161262" s="2"/>
      <c r="L161262" s="2"/>
    </row>
    <row r="161263" spans="11:12" x14ac:dyDescent="0.25">
      <c r="K161263" s="2"/>
      <c r="L161263" s="2"/>
    </row>
    <row r="161264" spans="11:12" x14ac:dyDescent="0.25">
      <c r="K161264" s="2"/>
      <c r="L161264" s="2"/>
    </row>
    <row r="161265" spans="11:12" x14ac:dyDescent="0.25">
      <c r="K161265" s="2"/>
      <c r="L161265" s="2"/>
    </row>
    <row r="161266" spans="11:12" x14ac:dyDescent="0.25">
      <c r="K161266" s="2"/>
      <c r="L161266" s="2"/>
    </row>
    <row r="161267" spans="11:12" x14ac:dyDescent="0.25">
      <c r="K161267" s="2"/>
      <c r="L161267" s="2"/>
    </row>
    <row r="161268" spans="11:12" x14ac:dyDescent="0.25">
      <c r="K161268" s="2"/>
      <c r="L161268" s="2"/>
    </row>
    <row r="161269" spans="11:12" x14ac:dyDescent="0.25">
      <c r="K161269" s="2"/>
      <c r="L161269" s="2"/>
    </row>
    <row r="161270" spans="11:12" x14ac:dyDescent="0.25">
      <c r="K161270" s="2"/>
      <c r="L161270" s="2"/>
    </row>
    <row r="161271" spans="11:12" x14ac:dyDescent="0.25">
      <c r="K161271" s="2"/>
      <c r="L161271" s="2"/>
    </row>
    <row r="161272" spans="11:12" x14ac:dyDescent="0.25">
      <c r="K161272" s="2"/>
      <c r="L161272" s="2"/>
    </row>
    <row r="161273" spans="11:12" x14ac:dyDescent="0.25">
      <c r="K161273" s="2"/>
      <c r="L161273" s="2"/>
    </row>
    <row r="161274" spans="11:12" x14ac:dyDescent="0.25">
      <c r="K161274" s="2"/>
      <c r="L161274" s="2"/>
    </row>
    <row r="161275" spans="11:12" x14ac:dyDescent="0.25">
      <c r="K161275" s="2"/>
      <c r="L161275" s="2"/>
    </row>
    <row r="161276" spans="11:12" x14ac:dyDescent="0.25">
      <c r="K161276" s="2"/>
      <c r="L161276" s="2"/>
    </row>
    <row r="161277" spans="11:12" x14ac:dyDescent="0.25">
      <c r="K161277" s="2"/>
      <c r="L161277" s="2"/>
    </row>
    <row r="161278" spans="11:12" x14ac:dyDescent="0.25">
      <c r="K161278" s="2"/>
      <c r="L161278" s="2"/>
    </row>
    <row r="161279" spans="11:12" x14ac:dyDescent="0.25">
      <c r="K161279" s="2"/>
      <c r="L161279" s="2"/>
    </row>
    <row r="161280" spans="11:12" x14ac:dyDescent="0.25">
      <c r="K161280" s="2"/>
      <c r="L161280" s="2"/>
    </row>
    <row r="161281" spans="11:12" x14ac:dyDescent="0.25">
      <c r="K161281" s="2"/>
      <c r="L161281" s="2"/>
    </row>
    <row r="161282" spans="11:12" x14ac:dyDescent="0.25">
      <c r="K161282" s="2"/>
      <c r="L161282" s="2"/>
    </row>
    <row r="161283" spans="11:12" x14ac:dyDescent="0.25">
      <c r="K161283" s="2"/>
      <c r="L161283" s="2"/>
    </row>
    <row r="161284" spans="11:12" x14ac:dyDescent="0.25">
      <c r="K161284" s="2"/>
      <c r="L161284" s="2"/>
    </row>
    <row r="161285" spans="11:12" x14ac:dyDescent="0.25">
      <c r="K161285" s="2"/>
      <c r="L161285" s="2"/>
    </row>
    <row r="161286" spans="11:12" x14ac:dyDescent="0.25">
      <c r="K161286" s="2"/>
      <c r="L161286" s="2"/>
    </row>
    <row r="161287" spans="11:12" x14ac:dyDescent="0.25">
      <c r="K161287" s="2"/>
      <c r="L161287" s="2"/>
    </row>
    <row r="161288" spans="11:12" x14ac:dyDescent="0.25">
      <c r="K161288" s="2"/>
      <c r="L161288" s="2"/>
    </row>
    <row r="161289" spans="11:12" x14ac:dyDescent="0.25">
      <c r="K161289" s="2"/>
      <c r="L161289" s="2"/>
    </row>
    <row r="161290" spans="11:12" x14ac:dyDescent="0.25">
      <c r="K161290" s="2"/>
      <c r="L161290" s="2"/>
    </row>
    <row r="161291" spans="11:12" x14ac:dyDescent="0.25">
      <c r="K161291" s="2"/>
      <c r="L161291" s="2"/>
    </row>
    <row r="161292" spans="11:12" x14ac:dyDescent="0.25">
      <c r="K161292" s="2"/>
      <c r="L161292" s="2"/>
    </row>
    <row r="161293" spans="11:12" x14ac:dyDescent="0.25">
      <c r="K161293" s="2"/>
      <c r="L161293" s="2"/>
    </row>
    <row r="161294" spans="11:12" x14ac:dyDescent="0.25">
      <c r="K161294" s="2"/>
      <c r="L161294" s="2"/>
    </row>
    <row r="161295" spans="11:12" x14ac:dyDescent="0.25">
      <c r="K161295" s="2"/>
      <c r="L161295" s="2"/>
    </row>
    <row r="161296" spans="11:12" x14ac:dyDescent="0.25">
      <c r="K161296" s="2"/>
      <c r="L161296" s="2"/>
    </row>
    <row r="161297" spans="11:12" x14ac:dyDescent="0.25">
      <c r="K161297" s="2"/>
      <c r="L161297" s="2"/>
    </row>
    <row r="161298" spans="11:12" x14ac:dyDescent="0.25">
      <c r="K161298" s="2"/>
      <c r="L161298" s="2"/>
    </row>
    <row r="161299" spans="11:12" x14ac:dyDescent="0.25">
      <c r="K161299" s="2"/>
      <c r="L161299" s="2"/>
    </row>
    <row r="161300" spans="11:12" x14ac:dyDescent="0.25">
      <c r="K161300" s="2"/>
      <c r="L161300" s="2"/>
    </row>
    <row r="161301" spans="11:12" x14ac:dyDescent="0.25">
      <c r="K161301" s="2"/>
      <c r="L161301" s="2"/>
    </row>
    <row r="161302" spans="11:12" x14ac:dyDescent="0.25">
      <c r="K161302" s="2"/>
      <c r="L161302" s="2"/>
    </row>
    <row r="161303" spans="11:12" x14ac:dyDescent="0.25">
      <c r="K161303" s="2"/>
      <c r="L161303" s="2"/>
    </row>
    <row r="161304" spans="11:12" x14ac:dyDescent="0.25">
      <c r="K161304" s="2"/>
      <c r="L161304" s="2"/>
    </row>
    <row r="161305" spans="11:12" x14ac:dyDescent="0.25">
      <c r="K161305" s="2"/>
      <c r="L161305" s="2"/>
    </row>
    <row r="161306" spans="11:12" x14ac:dyDescent="0.25">
      <c r="K161306" s="2"/>
      <c r="L161306" s="2"/>
    </row>
    <row r="161307" spans="11:12" x14ac:dyDescent="0.25">
      <c r="K161307" s="2"/>
      <c r="L161307" s="2"/>
    </row>
    <row r="161308" spans="11:12" x14ac:dyDescent="0.25">
      <c r="K161308" s="2"/>
      <c r="L161308" s="2"/>
    </row>
    <row r="161309" spans="11:12" x14ac:dyDescent="0.25">
      <c r="K161309" s="2"/>
      <c r="L161309" s="2"/>
    </row>
    <row r="161310" spans="11:12" x14ac:dyDescent="0.25">
      <c r="K161310" s="2"/>
      <c r="L161310" s="2"/>
    </row>
    <row r="161311" spans="11:12" x14ac:dyDescent="0.25">
      <c r="K161311" s="2"/>
      <c r="L161311" s="2"/>
    </row>
    <row r="161312" spans="11:12" x14ac:dyDescent="0.25">
      <c r="K161312" s="2"/>
      <c r="L161312" s="2"/>
    </row>
    <row r="161313" spans="11:12" x14ac:dyDescent="0.25">
      <c r="K161313" s="2"/>
      <c r="L161313" s="2"/>
    </row>
    <row r="161314" spans="11:12" x14ac:dyDescent="0.25">
      <c r="K161314" s="2"/>
      <c r="L161314" s="2"/>
    </row>
    <row r="161315" spans="11:12" x14ac:dyDescent="0.25">
      <c r="K161315" s="2"/>
      <c r="L161315" s="2"/>
    </row>
    <row r="161316" spans="11:12" x14ac:dyDescent="0.25">
      <c r="K161316" s="2"/>
      <c r="L161316" s="2"/>
    </row>
    <row r="161317" spans="11:12" x14ac:dyDescent="0.25">
      <c r="K161317" s="2"/>
      <c r="L161317" s="2"/>
    </row>
    <row r="161318" spans="11:12" x14ac:dyDescent="0.25">
      <c r="K161318" s="2"/>
      <c r="L161318" s="2"/>
    </row>
    <row r="161319" spans="11:12" x14ac:dyDescent="0.25">
      <c r="K161319" s="2"/>
      <c r="L161319" s="2"/>
    </row>
    <row r="161320" spans="11:12" x14ac:dyDescent="0.25">
      <c r="K161320" s="2"/>
      <c r="L161320" s="2"/>
    </row>
    <row r="161321" spans="11:12" x14ac:dyDescent="0.25">
      <c r="K161321" s="2"/>
      <c r="L161321" s="2"/>
    </row>
    <row r="161322" spans="11:12" x14ac:dyDescent="0.25">
      <c r="K161322" s="2"/>
      <c r="L161322" s="2"/>
    </row>
    <row r="161323" spans="11:12" x14ac:dyDescent="0.25">
      <c r="K161323" s="2"/>
      <c r="L161323" s="2"/>
    </row>
    <row r="161324" spans="11:12" x14ac:dyDescent="0.25">
      <c r="K161324" s="2"/>
      <c r="L161324" s="2"/>
    </row>
    <row r="161325" spans="11:12" x14ac:dyDescent="0.25">
      <c r="K161325" s="2"/>
      <c r="L161325" s="2"/>
    </row>
    <row r="161326" spans="11:12" x14ac:dyDescent="0.25">
      <c r="K161326" s="2"/>
      <c r="L161326" s="2"/>
    </row>
    <row r="161327" spans="11:12" x14ac:dyDescent="0.25">
      <c r="K161327" s="2"/>
      <c r="L161327" s="2"/>
    </row>
    <row r="161328" spans="11:12" x14ac:dyDescent="0.25">
      <c r="K161328" s="2"/>
      <c r="L161328" s="2"/>
    </row>
    <row r="161329" spans="11:12" x14ac:dyDescent="0.25">
      <c r="K161329" s="2"/>
      <c r="L161329" s="2"/>
    </row>
    <row r="161330" spans="11:12" x14ac:dyDescent="0.25">
      <c r="K161330" s="2"/>
      <c r="L161330" s="2"/>
    </row>
    <row r="161331" spans="11:12" x14ac:dyDescent="0.25">
      <c r="K161331" s="2"/>
      <c r="L161331" s="2"/>
    </row>
    <row r="161332" spans="11:12" x14ac:dyDescent="0.25">
      <c r="K161332" s="2"/>
      <c r="L161332" s="2"/>
    </row>
    <row r="161333" spans="11:12" x14ac:dyDescent="0.25">
      <c r="K161333" s="2"/>
      <c r="L161333" s="2"/>
    </row>
    <row r="161334" spans="11:12" x14ac:dyDescent="0.25">
      <c r="K161334" s="2"/>
      <c r="L161334" s="2"/>
    </row>
    <row r="161335" spans="11:12" x14ac:dyDescent="0.25">
      <c r="K161335" s="2"/>
      <c r="L161335" s="2"/>
    </row>
    <row r="161336" spans="11:12" x14ac:dyDescent="0.25">
      <c r="K161336" s="2"/>
      <c r="L161336" s="2"/>
    </row>
    <row r="161337" spans="11:12" x14ac:dyDescent="0.25">
      <c r="K161337" s="2"/>
      <c r="L161337" s="2"/>
    </row>
    <row r="161338" spans="11:12" x14ac:dyDescent="0.25">
      <c r="K161338" s="2"/>
      <c r="L161338" s="2"/>
    </row>
    <row r="161339" spans="11:12" x14ac:dyDescent="0.25">
      <c r="K161339" s="2"/>
      <c r="L161339" s="2"/>
    </row>
    <row r="161340" spans="11:12" x14ac:dyDescent="0.25">
      <c r="K161340" s="2"/>
      <c r="L161340" s="2"/>
    </row>
    <row r="161341" spans="11:12" x14ac:dyDescent="0.25">
      <c r="K161341" s="2"/>
      <c r="L161341" s="2"/>
    </row>
    <row r="161342" spans="11:12" x14ac:dyDescent="0.25">
      <c r="K161342" s="2"/>
      <c r="L161342" s="2"/>
    </row>
    <row r="161343" spans="11:12" x14ac:dyDescent="0.25">
      <c r="K161343" s="2"/>
      <c r="L161343" s="2"/>
    </row>
    <row r="161344" spans="11:12" x14ac:dyDescent="0.25">
      <c r="K161344" s="2"/>
      <c r="L161344" s="2"/>
    </row>
    <row r="161345" spans="11:12" x14ac:dyDescent="0.25">
      <c r="K161345" s="2"/>
      <c r="L161345" s="2"/>
    </row>
    <row r="161346" spans="11:12" x14ac:dyDescent="0.25">
      <c r="K161346" s="2"/>
      <c r="L161346" s="2"/>
    </row>
    <row r="161347" spans="11:12" x14ac:dyDescent="0.25">
      <c r="K161347" s="2"/>
      <c r="L161347" s="2"/>
    </row>
    <row r="161348" spans="11:12" x14ac:dyDescent="0.25">
      <c r="K161348" s="2"/>
      <c r="L161348" s="2"/>
    </row>
    <row r="161349" spans="11:12" x14ac:dyDescent="0.25">
      <c r="K161349" s="2"/>
      <c r="L161349" s="2"/>
    </row>
    <row r="161350" spans="11:12" x14ac:dyDescent="0.25">
      <c r="K161350" s="2"/>
      <c r="L161350" s="2"/>
    </row>
    <row r="161351" spans="11:12" x14ac:dyDescent="0.25">
      <c r="K161351" s="2"/>
      <c r="L161351" s="2"/>
    </row>
    <row r="161352" spans="11:12" x14ac:dyDescent="0.25">
      <c r="K161352" s="2"/>
      <c r="L161352" s="2"/>
    </row>
    <row r="161353" spans="11:12" x14ac:dyDescent="0.25">
      <c r="K161353" s="2"/>
      <c r="L161353" s="2"/>
    </row>
    <row r="161354" spans="11:12" x14ac:dyDescent="0.25">
      <c r="K161354" s="2"/>
      <c r="L161354" s="2"/>
    </row>
    <row r="161355" spans="11:12" x14ac:dyDescent="0.25">
      <c r="K161355" s="2"/>
      <c r="L161355" s="2"/>
    </row>
    <row r="161356" spans="11:12" x14ac:dyDescent="0.25">
      <c r="K161356" s="2"/>
      <c r="L161356" s="2"/>
    </row>
    <row r="161357" spans="11:12" x14ac:dyDescent="0.25">
      <c r="K161357" s="2"/>
      <c r="L161357" s="2"/>
    </row>
    <row r="161358" spans="11:12" x14ac:dyDescent="0.25">
      <c r="K161358" s="2"/>
      <c r="L161358" s="2"/>
    </row>
    <row r="161359" spans="11:12" x14ac:dyDescent="0.25">
      <c r="K161359" s="2"/>
      <c r="L161359" s="2"/>
    </row>
    <row r="161360" spans="11:12" x14ac:dyDescent="0.25">
      <c r="K161360" s="2"/>
      <c r="L161360" s="2"/>
    </row>
    <row r="161361" spans="11:12" x14ac:dyDescent="0.25">
      <c r="K161361" s="2"/>
      <c r="L161361" s="2"/>
    </row>
    <row r="161362" spans="11:12" x14ac:dyDescent="0.25">
      <c r="K161362" s="2"/>
      <c r="L161362" s="2"/>
    </row>
    <row r="161363" spans="11:12" x14ac:dyDescent="0.25">
      <c r="K161363" s="2"/>
      <c r="L161363" s="2"/>
    </row>
    <row r="161364" spans="11:12" x14ac:dyDescent="0.25">
      <c r="K161364" s="2"/>
      <c r="L161364" s="2"/>
    </row>
    <row r="161365" spans="11:12" x14ac:dyDescent="0.25">
      <c r="K161365" s="2"/>
      <c r="L161365" s="2"/>
    </row>
    <row r="161366" spans="11:12" x14ac:dyDescent="0.25">
      <c r="K161366" s="2"/>
      <c r="L161366" s="2"/>
    </row>
    <row r="161367" spans="11:12" x14ac:dyDescent="0.25">
      <c r="K161367" s="2"/>
      <c r="L161367" s="2"/>
    </row>
    <row r="161368" spans="11:12" x14ac:dyDescent="0.25">
      <c r="K161368" s="2"/>
      <c r="L161368" s="2"/>
    </row>
    <row r="161369" spans="11:12" x14ac:dyDescent="0.25">
      <c r="K161369" s="2"/>
      <c r="L161369" s="2"/>
    </row>
    <row r="161370" spans="11:12" x14ac:dyDescent="0.25">
      <c r="K161370" s="2"/>
      <c r="L161370" s="2"/>
    </row>
    <row r="161371" spans="11:12" x14ac:dyDescent="0.25">
      <c r="K161371" s="2"/>
      <c r="L161371" s="2"/>
    </row>
    <row r="161372" spans="11:12" x14ac:dyDescent="0.25">
      <c r="K161372" s="2"/>
      <c r="L161372" s="2"/>
    </row>
    <row r="161373" spans="11:12" x14ac:dyDescent="0.25">
      <c r="K161373" s="2"/>
      <c r="L161373" s="2"/>
    </row>
    <row r="161374" spans="11:12" x14ac:dyDescent="0.25">
      <c r="K161374" s="2"/>
      <c r="L161374" s="2"/>
    </row>
    <row r="161375" spans="11:12" x14ac:dyDescent="0.25">
      <c r="K161375" s="2"/>
      <c r="L161375" s="2"/>
    </row>
    <row r="161376" spans="11:12" x14ac:dyDescent="0.25">
      <c r="K161376" s="2"/>
      <c r="L161376" s="2"/>
    </row>
    <row r="161377" spans="11:12" x14ac:dyDescent="0.25">
      <c r="K161377" s="2"/>
      <c r="L161377" s="2"/>
    </row>
    <row r="161378" spans="11:12" x14ac:dyDescent="0.25">
      <c r="K161378" s="2"/>
      <c r="L161378" s="2"/>
    </row>
    <row r="161379" spans="11:12" x14ac:dyDescent="0.25">
      <c r="K161379" s="2"/>
      <c r="L161379" s="2"/>
    </row>
    <row r="161380" spans="11:12" x14ac:dyDescent="0.25">
      <c r="K161380" s="2"/>
      <c r="L161380" s="2"/>
    </row>
    <row r="161381" spans="11:12" x14ac:dyDescent="0.25">
      <c r="K161381" s="2"/>
      <c r="L161381" s="2"/>
    </row>
    <row r="161382" spans="11:12" x14ac:dyDescent="0.25">
      <c r="K161382" s="2"/>
      <c r="L161382" s="2"/>
    </row>
    <row r="161383" spans="11:12" x14ac:dyDescent="0.25">
      <c r="K161383" s="2"/>
      <c r="L161383" s="2"/>
    </row>
    <row r="161384" spans="11:12" x14ac:dyDescent="0.25">
      <c r="K161384" s="2"/>
      <c r="L161384" s="2"/>
    </row>
    <row r="161385" spans="11:12" x14ac:dyDescent="0.25">
      <c r="K161385" s="2"/>
      <c r="L161385" s="2"/>
    </row>
    <row r="161386" spans="11:12" x14ac:dyDescent="0.25">
      <c r="K161386" s="2"/>
      <c r="L161386" s="2"/>
    </row>
    <row r="161387" spans="11:12" x14ac:dyDescent="0.25">
      <c r="K161387" s="2"/>
      <c r="L161387" s="2"/>
    </row>
    <row r="161388" spans="11:12" x14ac:dyDescent="0.25">
      <c r="K161388" s="2"/>
      <c r="L161388" s="2"/>
    </row>
    <row r="161389" spans="11:12" x14ac:dyDescent="0.25">
      <c r="K161389" s="2"/>
      <c r="L161389" s="2"/>
    </row>
    <row r="161390" spans="11:12" x14ac:dyDescent="0.25">
      <c r="K161390" s="2"/>
      <c r="L161390" s="2"/>
    </row>
    <row r="161391" spans="11:12" x14ac:dyDescent="0.25">
      <c r="K161391" s="2"/>
      <c r="L161391" s="2"/>
    </row>
    <row r="161392" spans="11:12" x14ac:dyDescent="0.25">
      <c r="K161392" s="2"/>
      <c r="L161392" s="2"/>
    </row>
    <row r="161393" spans="11:12" x14ac:dyDescent="0.25">
      <c r="K161393" s="2"/>
      <c r="L161393" s="2"/>
    </row>
    <row r="161394" spans="11:12" x14ac:dyDescent="0.25">
      <c r="K161394" s="2"/>
      <c r="L161394" s="2"/>
    </row>
    <row r="161395" spans="11:12" x14ac:dyDescent="0.25">
      <c r="K161395" s="2"/>
      <c r="L161395" s="2"/>
    </row>
    <row r="161396" spans="11:12" x14ac:dyDescent="0.25">
      <c r="K161396" s="2"/>
      <c r="L161396" s="2"/>
    </row>
    <row r="161397" spans="11:12" x14ac:dyDescent="0.25">
      <c r="K161397" s="2"/>
      <c r="L161397" s="2"/>
    </row>
    <row r="161398" spans="11:12" x14ac:dyDescent="0.25">
      <c r="K161398" s="2"/>
      <c r="L161398" s="2"/>
    </row>
    <row r="161399" spans="11:12" x14ac:dyDescent="0.25">
      <c r="K161399" s="2"/>
      <c r="L161399" s="2"/>
    </row>
    <row r="161400" spans="11:12" x14ac:dyDescent="0.25">
      <c r="K161400" s="2"/>
      <c r="L161400" s="2"/>
    </row>
    <row r="161401" spans="11:12" x14ac:dyDescent="0.25">
      <c r="K161401" s="2"/>
      <c r="L161401" s="2"/>
    </row>
    <row r="161402" spans="11:12" x14ac:dyDescent="0.25">
      <c r="K161402" s="2"/>
      <c r="L161402" s="2"/>
    </row>
    <row r="161403" spans="11:12" x14ac:dyDescent="0.25">
      <c r="K161403" s="2"/>
      <c r="L161403" s="2"/>
    </row>
    <row r="161404" spans="11:12" x14ac:dyDescent="0.25">
      <c r="K161404" s="2"/>
      <c r="L161404" s="2"/>
    </row>
    <row r="161405" spans="11:12" x14ac:dyDescent="0.25">
      <c r="K161405" s="2"/>
      <c r="L161405" s="2"/>
    </row>
    <row r="161406" spans="11:12" x14ac:dyDescent="0.25">
      <c r="K161406" s="2"/>
      <c r="L161406" s="2"/>
    </row>
    <row r="161407" spans="11:12" x14ac:dyDescent="0.25">
      <c r="K161407" s="2"/>
      <c r="L161407" s="2"/>
    </row>
    <row r="161408" spans="11:12" x14ac:dyDescent="0.25">
      <c r="K161408" s="2"/>
      <c r="L161408" s="2"/>
    </row>
    <row r="161409" spans="11:12" x14ac:dyDescent="0.25">
      <c r="K161409" s="2"/>
      <c r="L161409" s="2"/>
    </row>
    <row r="161410" spans="11:12" x14ac:dyDescent="0.25">
      <c r="K161410" s="2"/>
      <c r="L161410" s="2"/>
    </row>
    <row r="161411" spans="11:12" x14ac:dyDescent="0.25">
      <c r="K161411" s="2"/>
      <c r="L161411" s="2"/>
    </row>
    <row r="161412" spans="11:12" x14ac:dyDescent="0.25">
      <c r="K161412" s="2"/>
      <c r="L161412" s="2"/>
    </row>
    <row r="161413" spans="11:12" x14ac:dyDescent="0.25">
      <c r="K161413" s="2"/>
      <c r="L161413" s="2"/>
    </row>
    <row r="161414" spans="11:12" x14ac:dyDescent="0.25">
      <c r="K161414" s="2"/>
      <c r="L161414" s="2"/>
    </row>
    <row r="161415" spans="11:12" x14ac:dyDescent="0.25">
      <c r="K161415" s="2"/>
      <c r="L161415" s="2"/>
    </row>
    <row r="161416" spans="11:12" x14ac:dyDescent="0.25">
      <c r="K161416" s="2"/>
      <c r="L161416" s="2"/>
    </row>
    <row r="161417" spans="11:12" x14ac:dyDescent="0.25">
      <c r="K161417" s="2"/>
      <c r="L161417" s="2"/>
    </row>
    <row r="161418" spans="11:12" x14ac:dyDescent="0.25">
      <c r="K161418" s="2"/>
      <c r="L161418" s="2"/>
    </row>
    <row r="161419" spans="11:12" x14ac:dyDescent="0.25">
      <c r="K161419" s="2"/>
      <c r="L161419" s="2"/>
    </row>
    <row r="161420" spans="11:12" x14ac:dyDescent="0.25">
      <c r="K161420" s="2"/>
      <c r="L161420" s="2"/>
    </row>
    <row r="161421" spans="11:12" x14ac:dyDescent="0.25">
      <c r="K161421" s="2"/>
      <c r="L161421" s="2"/>
    </row>
    <row r="161422" spans="11:12" x14ac:dyDescent="0.25">
      <c r="K161422" s="2"/>
      <c r="L161422" s="2"/>
    </row>
    <row r="161423" spans="11:12" x14ac:dyDescent="0.25">
      <c r="K161423" s="2"/>
      <c r="L161423" s="2"/>
    </row>
    <row r="161424" spans="11:12" x14ac:dyDescent="0.25">
      <c r="K161424" s="2"/>
      <c r="L161424" s="2"/>
    </row>
    <row r="161425" spans="11:12" x14ac:dyDescent="0.25">
      <c r="K161425" s="2"/>
      <c r="L161425" s="2"/>
    </row>
    <row r="161426" spans="11:12" x14ac:dyDescent="0.25">
      <c r="K161426" s="2"/>
      <c r="L161426" s="2"/>
    </row>
    <row r="161427" spans="11:12" x14ac:dyDescent="0.25">
      <c r="K161427" s="2"/>
      <c r="L161427" s="2"/>
    </row>
    <row r="161428" spans="11:12" x14ac:dyDescent="0.25">
      <c r="K161428" s="2"/>
      <c r="L161428" s="2"/>
    </row>
    <row r="161429" spans="11:12" x14ac:dyDescent="0.25">
      <c r="K161429" s="2"/>
      <c r="L161429" s="2"/>
    </row>
    <row r="161430" spans="11:12" x14ac:dyDescent="0.25">
      <c r="K161430" s="2"/>
      <c r="L161430" s="2"/>
    </row>
    <row r="161431" spans="11:12" x14ac:dyDescent="0.25">
      <c r="K161431" s="2"/>
      <c r="L161431" s="2"/>
    </row>
    <row r="161432" spans="11:12" x14ac:dyDescent="0.25">
      <c r="K161432" s="2"/>
      <c r="L161432" s="2"/>
    </row>
    <row r="161433" spans="11:12" x14ac:dyDescent="0.25">
      <c r="K161433" s="2"/>
      <c r="L161433" s="2"/>
    </row>
    <row r="161434" spans="11:12" x14ac:dyDescent="0.25">
      <c r="K161434" s="2"/>
      <c r="L161434" s="2"/>
    </row>
    <row r="161435" spans="11:12" x14ac:dyDescent="0.25">
      <c r="K161435" s="2"/>
      <c r="L161435" s="2"/>
    </row>
    <row r="161436" spans="11:12" x14ac:dyDescent="0.25">
      <c r="K161436" s="2"/>
      <c r="L161436" s="2"/>
    </row>
    <row r="161437" spans="11:12" x14ac:dyDescent="0.25">
      <c r="K161437" s="2"/>
      <c r="L161437" s="2"/>
    </row>
    <row r="161438" spans="11:12" x14ac:dyDescent="0.25">
      <c r="K161438" s="2"/>
      <c r="L161438" s="2"/>
    </row>
    <row r="161439" spans="11:12" x14ac:dyDescent="0.25">
      <c r="K161439" s="2"/>
      <c r="L161439" s="2"/>
    </row>
    <row r="161440" spans="11:12" x14ac:dyDescent="0.25">
      <c r="K161440" s="2"/>
      <c r="L161440" s="2"/>
    </row>
    <row r="161441" spans="11:12" x14ac:dyDescent="0.25">
      <c r="K161441" s="2"/>
      <c r="L161441" s="2"/>
    </row>
    <row r="161442" spans="11:12" x14ac:dyDescent="0.25">
      <c r="K161442" s="2"/>
      <c r="L161442" s="2"/>
    </row>
    <row r="161443" spans="11:12" x14ac:dyDescent="0.25">
      <c r="K161443" s="2"/>
      <c r="L161443" s="2"/>
    </row>
    <row r="161444" spans="11:12" x14ac:dyDescent="0.25">
      <c r="K161444" s="2"/>
      <c r="L161444" s="2"/>
    </row>
    <row r="161445" spans="11:12" x14ac:dyDescent="0.25">
      <c r="K161445" s="2"/>
      <c r="L161445" s="2"/>
    </row>
    <row r="161446" spans="11:12" x14ac:dyDescent="0.25">
      <c r="K161446" s="2"/>
      <c r="L161446" s="2"/>
    </row>
    <row r="161447" spans="11:12" x14ac:dyDescent="0.25">
      <c r="K161447" s="2"/>
      <c r="L161447" s="2"/>
    </row>
    <row r="161448" spans="11:12" x14ac:dyDescent="0.25">
      <c r="K161448" s="2"/>
      <c r="L161448" s="2"/>
    </row>
    <row r="161449" spans="11:12" x14ac:dyDescent="0.25">
      <c r="K161449" s="2"/>
      <c r="L161449" s="2"/>
    </row>
    <row r="161450" spans="11:12" x14ac:dyDescent="0.25">
      <c r="K161450" s="2"/>
      <c r="L161450" s="2"/>
    </row>
    <row r="161451" spans="11:12" x14ac:dyDescent="0.25">
      <c r="K161451" s="2"/>
      <c r="L161451" s="2"/>
    </row>
    <row r="161452" spans="11:12" x14ac:dyDescent="0.25">
      <c r="K161452" s="2"/>
      <c r="L161452" s="2"/>
    </row>
    <row r="161453" spans="11:12" x14ac:dyDescent="0.25">
      <c r="K161453" s="2"/>
      <c r="L161453" s="2"/>
    </row>
    <row r="161454" spans="11:12" x14ac:dyDescent="0.25">
      <c r="K161454" s="2"/>
      <c r="L161454" s="2"/>
    </row>
    <row r="161455" spans="11:12" x14ac:dyDescent="0.25">
      <c r="K161455" s="2"/>
      <c r="L161455" s="2"/>
    </row>
    <row r="161456" spans="11:12" x14ac:dyDescent="0.25">
      <c r="K161456" s="2"/>
      <c r="L161456" s="2"/>
    </row>
    <row r="161457" spans="11:12" x14ac:dyDescent="0.25">
      <c r="K161457" s="2"/>
      <c r="L161457" s="2"/>
    </row>
    <row r="161458" spans="11:12" x14ac:dyDescent="0.25">
      <c r="K161458" s="2"/>
      <c r="L161458" s="2"/>
    </row>
    <row r="161459" spans="11:12" x14ac:dyDescent="0.25">
      <c r="K161459" s="2"/>
      <c r="L161459" s="2"/>
    </row>
    <row r="161460" spans="11:12" x14ac:dyDescent="0.25">
      <c r="K161460" s="2"/>
      <c r="L161460" s="2"/>
    </row>
    <row r="161461" spans="11:12" x14ac:dyDescent="0.25">
      <c r="K161461" s="2"/>
      <c r="L161461" s="2"/>
    </row>
    <row r="161462" spans="11:12" x14ac:dyDescent="0.25">
      <c r="K161462" s="2"/>
      <c r="L161462" s="2"/>
    </row>
    <row r="161463" spans="11:12" x14ac:dyDescent="0.25">
      <c r="K161463" s="2"/>
      <c r="L161463" s="2"/>
    </row>
    <row r="161464" spans="11:12" x14ac:dyDescent="0.25">
      <c r="K161464" s="2"/>
      <c r="L161464" s="2"/>
    </row>
    <row r="161465" spans="11:12" x14ac:dyDescent="0.25">
      <c r="K161465" s="2"/>
      <c r="L161465" s="2"/>
    </row>
    <row r="161466" spans="11:12" x14ac:dyDescent="0.25">
      <c r="K161466" s="2"/>
      <c r="L161466" s="2"/>
    </row>
    <row r="161467" spans="11:12" x14ac:dyDescent="0.25">
      <c r="K161467" s="2"/>
      <c r="L161467" s="2"/>
    </row>
    <row r="161468" spans="11:12" x14ac:dyDescent="0.25">
      <c r="K161468" s="2"/>
      <c r="L161468" s="2"/>
    </row>
    <row r="161469" spans="11:12" x14ac:dyDescent="0.25">
      <c r="K161469" s="2"/>
      <c r="L161469" s="2"/>
    </row>
    <row r="161470" spans="11:12" x14ac:dyDescent="0.25">
      <c r="K161470" s="2"/>
      <c r="L161470" s="2"/>
    </row>
    <row r="161471" spans="11:12" x14ac:dyDescent="0.25">
      <c r="K161471" s="2"/>
      <c r="L161471" s="2"/>
    </row>
    <row r="161472" spans="11:12" x14ac:dyDescent="0.25">
      <c r="K161472" s="2"/>
      <c r="L161472" s="2"/>
    </row>
    <row r="161473" spans="11:12" x14ac:dyDescent="0.25">
      <c r="K161473" s="2"/>
      <c r="L161473" s="2"/>
    </row>
    <row r="161474" spans="11:12" x14ac:dyDescent="0.25">
      <c r="K161474" s="2"/>
      <c r="L161474" s="2"/>
    </row>
    <row r="161475" spans="11:12" x14ac:dyDescent="0.25">
      <c r="K161475" s="2"/>
      <c r="L161475" s="2"/>
    </row>
    <row r="161476" spans="11:12" x14ac:dyDescent="0.25">
      <c r="K161476" s="2"/>
      <c r="L161476" s="2"/>
    </row>
    <row r="161477" spans="11:12" x14ac:dyDescent="0.25">
      <c r="K161477" s="2"/>
      <c r="L161477" s="2"/>
    </row>
    <row r="161478" spans="11:12" x14ac:dyDescent="0.25">
      <c r="K161478" s="2"/>
      <c r="L161478" s="2"/>
    </row>
    <row r="161479" spans="11:12" x14ac:dyDescent="0.25">
      <c r="K161479" s="2"/>
      <c r="L161479" s="2"/>
    </row>
    <row r="161480" spans="11:12" x14ac:dyDescent="0.25">
      <c r="K161480" s="2"/>
      <c r="L161480" s="2"/>
    </row>
    <row r="161481" spans="11:12" x14ac:dyDescent="0.25">
      <c r="K161481" s="2"/>
      <c r="L161481" s="2"/>
    </row>
    <row r="161482" spans="11:12" x14ac:dyDescent="0.25">
      <c r="K161482" s="2"/>
      <c r="L161482" s="2"/>
    </row>
    <row r="161483" spans="11:12" x14ac:dyDescent="0.25">
      <c r="K161483" s="2"/>
      <c r="L161483" s="2"/>
    </row>
    <row r="161484" spans="11:12" x14ac:dyDescent="0.25">
      <c r="K161484" s="2"/>
      <c r="L161484" s="2"/>
    </row>
    <row r="161485" spans="11:12" x14ac:dyDescent="0.25">
      <c r="K161485" s="2"/>
      <c r="L161485" s="2"/>
    </row>
    <row r="161486" spans="11:12" x14ac:dyDescent="0.25">
      <c r="K161486" s="2"/>
      <c r="L161486" s="2"/>
    </row>
    <row r="161487" spans="11:12" x14ac:dyDescent="0.25">
      <c r="K161487" s="2"/>
      <c r="L161487" s="2"/>
    </row>
    <row r="161488" spans="11:12" x14ac:dyDescent="0.25">
      <c r="K161488" s="2"/>
      <c r="L161488" s="2"/>
    </row>
    <row r="161489" spans="11:12" x14ac:dyDescent="0.25">
      <c r="K161489" s="2"/>
      <c r="L161489" s="2"/>
    </row>
    <row r="161490" spans="11:12" x14ac:dyDescent="0.25">
      <c r="K161490" s="2"/>
      <c r="L161490" s="2"/>
    </row>
    <row r="161491" spans="11:12" x14ac:dyDescent="0.25">
      <c r="K161491" s="2"/>
      <c r="L161491" s="2"/>
    </row>
    <row r="161492" spans="11:12" x14ac:dyDescent="0.25">
      <c r="K161492" s="2"/>
      <c r="L161492" s="2"/>
    </row>
    <row r="161493" spans="11:12" x14ac:dyDescent="0.25">
      <c r="K161493" s="2"/>
      <c r="L161493" s="2"/>
    </row>
    <row r="161494" spans="11:12" x14ac:dyDescent="0.25">
      <c r="K161494" s="2"/>
      <c r="L161494" s="2"/>
    </row>
    <row r="161495" spans="11:12" x14ac:dyDescent="0.25">
      <c r="K161495" s="2"/>
      <c r="L161495" s="2"/>
    </row>
    <row r="161496" spans="11:12" x14ac:dyDescent="0.25">
      <c r="K161496" s="2"/>
      <c r="L161496" s="2"/>
    </row>
    <row r="161497" spans="11:12" x14ac:dyDescent="0.25">
      <c r="K161497" s="2"/>
      <c r="L161497" s="2"/>
    </row>
    <row r="161498" spans="11:12" x14ac:dyDescent="0.25">
      <c r="K161498" s="2"/>
      <c r="L161498" s="2"/>
    </row>
    <row r="161499" spans="11:12" x14ac:dyDescent="0.25">
      <c r="K161499" s="2"/>
      <c r="L161499" s="2"/>
    </row>
    <row r="161500" spans="11:12" x14ac:dyDescent="0.25">
      <c r="K161500" s="2"/>
      <c r="L161500" s="2"/>
    </row>
    <row r="161501" spans="11:12" x14ac:dyDescent="0.25">
      <c r="K161501" s="2"/>
      <c r="L161501" s="2"/>
    </row>
    <row r="161502" spans="11:12" x14ac:dyDescent="0.25">
      <c r="K161502" s="2"/>
      <c r="L161502" s="2"/>
    </row>
    <row r="161503" spans="11:12" x14ac:dyDescent="0.25">
      <c r="K161503" s="2"/>
      <c r="L161503" s="2"/>
    </row>
    <row r="161504" spans="11:12" x14ac:dyDescent="0.25">
      <c r="K161504" s="2"/>
      <c r="L161504" s="2"/>
    </row>
    <row r="161505" spans="11:12" x14ac:dyDescent="0.25">
      <c r="K161505" s="2"/>
      <c r="L161505" s="2"/>
    </row>
    <row r="161506" spans="11:12" x14ac:dyDescent="0.25">
      <c r="K161506" s="2"/>
      <c r="L161506" s="2"/>
    </row>
    <row r="161507" spans="11:12" x14ac:dyDescent="0.25">
      <c r="K161507" s="2"/>
      <c r="L161507" s="2"/>
    </row>
    <row r="161508" spans="11:12" x14ac:dyDescent="0.25">
      <c r="K161508" s="2"/>
      <c r="L161508" s="2"/>
    </row>
    <row r="161509" spans="11:12" x14ac:dyDescent="0.25">
      <c r="K161509" s="2"/>
      <c r="L161509" s="2"/>
    </row>
    <row r="161510" spans="11:12" x14ac:dyDescent="0.25">
      <c r="K161510" s="2"/>
      <c r="L161510" s="2"/>
    </row>
    <row r="161511" spans="11:12" x14ac:dyDescent="0.25">
      <c r="K161511" s="2"/>
      <c r="L161511" s="2"/>
    </row>
    <row r="161512" spans="11:12" x14ac:dyDescent="0.25">
      <c r="K161512" s="2"/>
      <c r="L161512" s="2"/>
    </row>
    <row r="161513" spans="11:12" x14ac:dyDescent="0.25">
      <c r="K161513" s="2"/>
      <c r="L161513" s="2"/>
    </row>
    <row r="161514" spans="11:12" x14ac:dyDescent="0.25">
      <c r="K161514" s="2"/>
      <c r="L161514" s="2"/>
    </row>
    <row r="161515" spans="11:12" x14ac:dyDescent="0.25">
      <c r="K161515" s="2"/>
      <c r="L161515" s="2"/>
    </row>
    <row r="161516" spans="11:12" x14ac:dyDescent="0.25">
      <c r="K161516" s="2"/>
      <c r="L161516" s="2"/>
    </row>
    <row r="161517" spans="11:12" x14ac:dyDescent="0.25">
      <c r="K161517" s="2"/>
      <c r="L161517" s="2"/>
    </row>
    <row r="161518" spans="11:12" x14ac:dyDescent="0.25">
      <c r="K161518" s="2"/>
      <c r="L161518" s="2"/>
    </row>
    <row r="161519" spans="11:12" x14ac:dyDescent="0.25">
      <c r="K161519" s="2"/>
      <c r="L161519" s="2"/>
    </row>
    <row r="161520" spans="11:12" x14ac:dyDescent="0.25">
      <c r="K161520" s="2"/>
      <c r="L161520" s="2"/>
    </row>
    <row r="161521" spans="11:12" x14ac:dyDescent="0.25">
      <c r="K161521" s="2"/>
      <c r="L161521" s="2"/>
    </row>
    <row r="161522" spans="11:12" x14ac:dyDescent="0.25">
      <c r="K161522" s="2"/>
      <c r="L161522" s="2"/>
    </row>
    <row r="161523" spans="11:12" x14ac:dyDescent="0.25">
      <c r="K161523" s="2"/>
      <c r="L161523" s="2"/>
    </row>
    <row r="161524" spans="11:12" x14ac:dyDescent="0.25">
      <c r="K161524" s="2"/>
      <c r="L161524" s="2"/>
    </row>
    <row r="161525" spans="11:12" x14ac:dyDescent="0.25">
      <c r="K161525" s="2"/>
      <c r="L161525" s="2"/>
    </row>
    <row r="161526" spans="11:12" x14ac:dyDescent="0.25">
      <c r="K161526" s="2"/>
      <c r="L161526" s="2"/>
    </row>
    <row r="161527" spans="11:12" x14ac:dyDescent="0.25">
      <c r="K161527" s="2"/>
      <c r="L161527" s="2"/>
    </row>
    <row r="161528" spans="11:12" x14ac:dyDescent="0.25">
      <c r="K161528" s="2"/>
      <c r="L161528" s="2"/>
    </row>
    <row r="161529" spans="11:12" x14ac:dyDescent="0.25">
      <c r="K161529" s="2"/>
      <c r="L161529" s="2"/>
    </row>
    <row r="161530" spans="11:12" x14ac:dyDescent="0.25">
      <c r="K161530" s="2"/>
      <c r="L161530" s="2"/>
    </row>
    <row r="161531" spans="11:12" x14ac:dyDescent="0.25">
      <c r="K161531" s="2"/>
      <c r="L161531" s="2"/>
    </row>
    <row r="161532" spans="11:12" x14ac:dyDescent="0.25">
      <c r="K161532" s="2"/>
      <c r="L161532" s="2"/>
    </row>
    <row r="161533" spans="11:12" x14ac:dyDescent="0.25">
      <c r="K161533" s="2"/>
      <c r="L161533" s="2"/>
    </row>
    <row r="161534" spans="11:12" x14ac:dyDescent="0.25">
      <c r="K161534" s="2"/>
      <c r="L161534" s="2"/>
    </row>
    <row r="161535" spans="11:12" x14ac:dyDescent="0.25">
      <c r="K161535" s="2"/>
      <c r="L161535" s="2"/>
    </row>
    <row r="161536" spans="11:12" x14ac:dyDescent="0.25">
      <c r="K161536" s="2"/>
      <c r="L161536" s="2"/>
    </row>
    <row r="161537" spans="11:12" x14ac:dyDescent="0.25">
      <c r="K161537" s="2"/>
      <c r="L161537" s="2"/>
    </row>
    <row r="161538" spans="11:12" x14ac:dyDescent="0.25">
      <c r="K161538" s="2"/>
      <c r="L161538" s="2"/>
    </row>
    <row r="161539" spans="11:12" x14ac:dyDescent="0.25">
      <c r="K161539" s="2"/>
      <c r="L161539" s="2"/>
    </row>
    <row r="161540" spans="11:12" x14ac:dyDescent="0.25">
      <c r="K161540" s="2"/>
      <c r="L161540" s="2"/>
    </row>
    <row r="161541" spans="11:12" x14ac:dyDescent="0.25">
      <c r="K161541" s="2"/>
      <c r="L161541" s="2"/>
    </row>
    <row r="161542" spans="11:12" x14ac:dyDescent="0.25">
      <c r="K161542" s="2"/>
      <c r="L161542" s="2"/>
    </row>
    <row r="161543" spans="11:12" x14ac:dyDescent="0.25">
      <c r="K161543" s="2"/>
      <c r="L161543" s="2"/>
    </row>
    <row r="161544" spans="11:12" x14ac:dyDescent="0.25">
      <c r="K161544" s="2"/>
      <c r="L161544" s="2"/>
    </row>
    <row r="161545" spans="11:12" x14ac:dyDescent="0.25">
      <c r="K161545" s="2"/>
      <c r="L161545" s="2"/>
    </row>
    <row r="161546" spans="11:12" x14ac:dyDescent="0.25">
      <c r="K161546" s="2"/>
      <c r="L161546" s="2"/>
    </row>
    <row r="161547" spans="11:12" x14ac:dyDescent="0.25">
      <c r="K161547" s="2"/>
      <c r="L161547" s="2"/>
    </row>
    <row r="161548" spans="11:12" x14ac:dyDescent="0.25">
      <c r="K161548" s="2"/>
      <c r="L161548" s="2"/>
    </row>
    <row r="161549" spans="11:12" x14ac:dyDescent="0.25">
      <c r="K161549" s="2"/>
      <c r="L161549" s="2"/>
    </row>
    <row r="161550" spans="11:12" x14ac:dyDescent="0.25">
      <c r="K161550" s="2"/>
      <c r="L161550" s="2"/>
    </row>
    <row r="161551" spans="11:12" x14ac:dyDescent="0.25">
      <c r="K161551" s="2"/>
      <c r="L161551" s="2"/>
    </row>
    <row r="161552" spans="11:12" x14ac:dyDescent="0.25">
      <c r="K161552" s="2"/>
      <c r="L161552" s="2"/>
    </row>
    <row r="161553" spans="11:12" x14ac:dyDescent="0.25">
      <c r="K161553" s="2"/>
      <c r="L161553" s="2"/>
    </row>
    <row r="161554" spans="11:12" x14ac:dyDescent="0.25">
      <c r="K161554" s="2"/>
      <c r="L161554" s="2"/>
    </row>
    <row r="161555" spans="11:12" x14ac:dyDescent="0.25">
      <c r="K161555" s="2"/>
      <c r="L161555" s="2"/>
    </row>
    <row r="161556" spans="11:12" x14ac:dyDescent="0.25">
      <c r="K161556" s="2"/>
      <c r="L161556" s="2"/>
    </row>
    <row r="161557" spans="11:12" x14ac:dyDescent="0.25">
      <c r="K161557" s="2"/>
      <c r="L161557" s="2"/>
    </row>
    <row r="161558" spans="11:12" x14ac:dyDescent="0.25">
      <c r="K161558" s="2"/>
      <c r="L161558" s="2"/>
    </row>
    <row r="161559" spans="11:12" x14ac:dyDescent="0.25">
      <c r="K161559" s="2"/>
      <c r="L161559" s="2"/>
    </row>
    <row r="161560" spans="11:12" x14ac:dyDescent="0.25">
      <c r="K161560" s="2"/>
      <c r="L161560" s="2"/>
    </row>
    <row r="161561" spans="11:12" x14ac:dyDescent="0.25">
      <c r="K161561" s="2"/>
      <c r="L161561" s="2"/>
    </row>
    <row r="161562" spans="11:12" x14ac:dyDescent="0.25">
      <c r="K161562" s="2"/>
      <c r="L161562" s="2"/>
    </row>
    <row r="161563" spans="11:12" x14ac:dyDescent="0.25">
      <c r="K161563" s="2"/>
      <c r="L161563" s="2"/>
    </row>
    <row r="161564" spans="11:12" x14ac:dyDescent="0.25">
      <c r="K161564" s="2"/>
      <c r="L161564" s="2"/>
    </row>
    <row r="161565" spans="11:12" x14ac:dyDescent="0.25">
      <c r="K161565" s="2"/>
      <c r="L161565" s="2"/>
    </row>
    <row r="161566" spans="11:12" x14ac:dyDescent="0.25">
      <c r="K161566" s="2"/>
      <c r="L161566" s="2"/>
    </row>
    <row r="161567" spans="11:12" x14ac:dyDescent="0.25">
      <c r="K161567" s="2"/>
      <c r="L161567" s="2"/>
    </row>
    <row r="161568" spans="11:12" x14ac:dyDescent="0.25">
      <c r="K161568" s="2"/>
      <c r="L161568" s="2"/>
    </row>
    <row r="161569" spans="11:12" x14ac:dyDescent="0.25">
      <c r="K161569" s="2"/>
      <c r="L161569" s="2"/>
    </row>
    <row r="161570" spans="11:12" x14ac:dyDescent="0.25">
      <c r="K161570" s="2"/>
      <c r="L161570" s="2"/>
    </row>
    <row r="161571" spans="11:12" x14ac:dyDescent="0.25">
      <c r="K161571" s="2"/>
      <c r="L161571" s="2"/>
    </row>
    <row r="161572" spans="11:12" x14ac:dyDescent="0.25">
      <c r="K161572" s="2"/>
      <c r="L161572" s="2"/>
    </row>
    <row r="161573" spans="11:12" x14ac:dyDescent="0.25">
      <c r="K161573" s="2"/>
      <c r="L161573" s="2"/>
    </row>
    <row r="161574" spans="11:12" x14ac:dyDescent="0.25">
      <c r="K161574" s="2"/>
      <c r="L161574" s="2"/>
    </row>
    <row r="161575" spans="11:12" x14ac:dyDescent="0.25">
      <c r="K161575" s="2"/>
      <c r="L161575" s="2"/>
    </row>
    <row r="161576" spans="11:12" x14ac:dyDescent="0.25">
      <c r="K161576" s="2"/>
      <c r="L161576" s="2"/>
    </row>
    <row r="161577" spans="11:12" x14ac:dyDescent="0.25">
      <c r="K161577" s="2"/>
      <c r="L161577" s="2"/>
    </row>
    <row r="161578" spans="11:12" x14ac:dyDescent="0.25">
      <c r="K161578" s="2"/>
      <c r="L161578" s="2"/>
    </row>
    <row r="161579" spans="11:12" x14ac:dyDescent="0.25">
      <c r="K161579" s="2"/>
      <c r="L161579" s="2"/>
    </row>
    <row r="161580" spans="11:12" x14ac:dyDescent="0.25">
      <c r="K161580" s="2"/>
      <c r="L161580" s="2"/>
    </row>
    <row r="161581" spans="11:12" x14ac:dyDescent="0.25">
      <c r="K161581" s="2"/>
      <c r="L161581" s="2"/>
    </row>
    <row r="161582" spans="11:12" x14ac:dyDescent="0.25">
      <c r="K161582" s="2"/>
      <c r="L161582" s="2"/>
    </row>
    <row r="161583" spans="11:12" x14ac:dyDescent="0.25">
      <c r="K161583" s="2"/>
      <c r="L161583" s="2"/>
    </row>
    <row r="161584" spans="11:12" x14ac:dyDescent="0.25">
      <c r="K161584" s="2"/>
      <c r="L161584" s="2"/>
    </row>
    <row r="161585" spans="11:12" x14ac:dyDescent="0.25">
      <c r="K161585" s="2"/>
      <c r="L161585" s="2"/>
    </row>
    <row r="161586" spans="11:12" x14ac:dyDescent="0.25">
      <c r="K161586" s="2"/>
      <c r="L161586" s="2"/>
    </row>
    <row r="161587" spans="11:12" x14ac:dyDescent="0.25">
      <c r="K161587" s="2"/>
      <c r="L161587" s="2"/>
    </row>
    <row r="161588" spans="11:12" x14ac:dyDescent="0.25">
      <c r="K161588" s="2"/>
      <c r="L161588" s="2"/>
    </row>
    <row r="161589" spans="11:12" x14ac:dyDescent="0.25">
      <c r="K161589" s="2"/>
      <c r="L161589" s="2"/>
    </row>
    <row r="161590" spans="11:12" x14ac:dyDescent="0.25">
      <c r="K161590" s="2"/>
      <c r="L161590" s="2"/>
    </row>
    <row r="161591" spans="11:12" x14ac:dyDescent="0.25">
      <c r="K161591" s="2"/>
      <c r="L161591" s="2"/>
    </row>
    <row r="161592" spans="11:12" x14ac:dyDescent="0.25">
      <c r="K161592" s="2"/>
      <c r="L161592" s="2"/>
    </row>
    <row r="161593" spans="11:12" x14ac:dyDescent="0.25">
      <c r="K161593" s="2"/>
      <c r="L161593" s="2"/>
    </row>
    <row r="161594" spans="11:12" x14ac:dyDescent="0.25">
      <c r="K161594" s="2"/>
      <c r="L161594" s="2"/>
    </row>
    <row r="161595" spans="11:12" x14ac:dyDescent="0.25">
      <c r="K161595" s="2"/>
      <c r="L161595" s="2"/>
    </row>
    <row r="161596" spans="11:12" x14ac:dyDescent="0.25">
      <c r="K161596" s="2"/>
      <c r="L161596" s="2"/>
    </row>
    <row r="161597" spans="11:12" x14ac:dyDescent="0.25">
      <c r="K161597" s="2"/>
      <c r="L161597" s="2"/>
    </row>
    <row r="161598" spans="11:12" x14ac:dyDescent="0.25">
      <c r="K161598" s="2"/>
      <c r="L161598" s="2"/>
    </row>
    <row r="161599" spans="11:12" x14ac:dyDescent="0.25">
      <c r="K161599" s="2"/>
      <c r="L161599" s="2"/>
    </row>
    <row r="161600" spans="11:12" x14ac:dyDescent="0.25">
      <c r="K161600" s="2"/>
      <c r="L161600" s="2"/>
    </row>
    <row r="161601" spans="11:12" x14ac:dyDescent="0.25">
      <c r="K161601" s="2"/>
      <c r="L161601" s="2"/>
    </row>
    <row r="161602" spans="11:12" x14ac:dyDescent="0.25">
      <c r="K161602" s="2"/>
      <c r="L161602" s="2"/>
    </row>
    <row r="161603" spans="11:12" x14ac:dyDescent="0.25">
      <c r="K161603" s="2"/>
      <c r="L161603" s="2"/>
    </row>
    <row r="161604" spans="11:12" x14ac:dyDescent="0.25">
      <c r="K161604" s="2"/>
      <c r="L161604" s="2"/>
    </row>
    <row r="161605" spans="11:12" x14ac:dyDescent="0.25">
      <c r="K161605" s="2"/>
      <c r="L161605" s="2"/>
    </row>
    <row r="161606" spans="11:12" x14ac:dyDescent="0.25">
      <c r="K161606" s="2"/>
      <c r="L161606" s="2"/>
    </row>
    <row r="161607" spans="11:12" x14ac:dyDescent="0.25">
      <c r="K161607" s="2"/>
      <c r="L161607" s="2"/>
    </row>
    <row r="161608" spans="11:12" x14ac:dyDescent="0.25">
      <c r="K161608" s="2"/>
      <c r="L161608" s="2"/>
    </row>
    <row r="161609" spans="11:12" x14ac:dyDescent="0.25">
      <c r="K161609" s="2"/>
      <c r="L161609" s="2"/>
    </row>
    <row r="161610" spans="11:12" x14ac:dyDescent="0.25">
      <c r="K161610" s="2"/>
      <c r="L161610" s="2"/>
    </row>
    <row r="161611" spans="11:12" x14ac:dyDescent="0.25">
      <c r="K161611" s="2"/>
      <c r="L161611" s="2"/>
    </row>
    <row r="161612" spans="11:12" x14ac:dyDescent="0.25">
      <c r="K161612" s="2"/>
      <c r="L161612" s="2"/>
    </row>
    <row r="161613" spans="11:12" x14ac:dyDescent="0.25">
      <c r="K161613" s="2"/>
      <c r="L161613" s="2"/>
    </row>
    <row r="161614" spans="11:12" x14ac:dyDescent="0.25">
      <c r="K161614" s="2"/>
      <c r="L161614" s="2"/>
    </row>
    <row r="161615" spans="11:12" x14ac:dyDescent="0.25">
      <c r="K161615" s="2"/>
      <c r="L161615" s="2"/>
    </row>
    <row r="161616" spans="11:12" x14ac:dyDescent="0.25">
      <c r="K161616" s="2"/>
      <c r="L161616" s="2"/>
    </row>
    <row r="161617" spans="11:12" x14ac:dyDescent="0.25">
      <c r="K161617" s="2"/>
      <c r="L161617" s="2"/>
    </row>
    <row r="161618" spans="11:12" x14ac:dyDescent="0.25">
      <c r="K161618" s="2"/>
      <c r="L161618" s="2"/>
    </row>
    <row r="161619" spans="11:12" x14ac:dyDescent="0.25">
      <c r="K161619" s="2"/>
      <c r="L161619" s="2"/>
    </row>
    <row r="161620" spans="11:12" x14ac:dyDescent="0.25">
      <c r="K161620" s="2"/>
      <c r="L161620" s="2"/>
    </row>
    <row r="161621" spans="11:12" x14ac:dyDescent="0.25">
      <c r="K161621" s="2"/>
      <c r="L161621" s="2"/>
    </row>
    <row r="161622" spans="11:12" x14ac:dyDescent="0.25">
      <c r="K161622" s="2"/>
      <c r="L161622" s="2"/>
    </row>
    <row r="161623" spans="11:12" x14ac:dyDescent="0.25">
      <c r="K161623" s="2"/>
      <c r="L161623" s="2"/>
    </row>
    <row r="161624" spans="11:12" x14ac:dyDescent="0.25">
      <c r="K161624" s="2"/>
      <c r="L161624" s="2"/>
    </row>
    <row r="161625" spans="11:12" x14ac:dyDescent="0.25">
      <c r="K161625" s="2"/>
      <c r="L161625" s="2"/>
    </row>
    <row r="161626" spans="11:12" x14ac:dyDescent="0.25">
      <c r="K161626" s="2"/>
      <c r="L161626" s="2"/>
    </row>
    <row r="161627" spans="11:12" x14ac:dyDescent="0.25">
      <c r="K161627" s="2"/>
      <c r="L161627" s="2"/>
    </row>
    <row r="161628" spans="11:12" x14ac:dyDescent="0.25">
      <c r="K161628" s="2"/>
      <c r="L161628" s="2"/>
    </row>
    <row r="161629" spans="11:12" x14ac:dyDescent="0.25">
      <c r="K161629" s="2"/>
      <c r="L161629" s="2"/>
    </row>
    <row r="161630" spans="11:12" x14ac:dyDescent="0.25">
      <c r="K161630" s="2"/>
      <c r="L161630" s="2"/>
    </row>
    <row r="161631" spans="11:12" x14ac:dyDescent="0.25">
      <c r="K161631" s="2"/>
      <c r="L161631" s="2"/>
    </row>
    <row r="161632" spans="11:12" x14ac:dyDescent="0.25">
      <c r="K161632" s="2"/>
      <c r="L161632" s="2"/>
    </row>
    <row r="161633" spans="11:12" x14ac:dyDescent="0.25">
      <c r="K161633" s="2"/>
      <c r="L161633" s="2"/>
    </row>
    <row r="161634" spans="11:12" x14ac:dyDescent="0.25">
      <c r="K161634" s="2"/>
      <c r="L161634" s="2"/>
    </row>
    <row r="161635" spans="11:12" x14ac:dyDescent="0.25">
      <c r="K161635" s="2"/>
      <c r="L161635" s="2"/>
    </row>
    <row r="161636" spans="11:12" x14ac:dyDescent="0.25">
      <c r="K161636" s="2"/>
      <c r="L161636" s="2"/>
    </row>
    <row r="161637" spans="11:12" x14ac:dyDescent="0.25">
      <c r="K161637" s="2"/>
      <c r="L161637" s="2"/>
    </row>
    <row r="161638" spans="11:12" x14ac:dyDescent="0.25">
      <c r="K161638" s="2"/>
      <c r="L161638" s="2"/>
    </row>
    <row r="161639" spans="11:12" x14ac:dyDescent="0.25">
      <c r="K161639" s="2"/>
      <c r="L161639" s="2"/>
    </row>
    <row r="161640" spans="11:12" x14ac:dyDescent="0.25">
      <c r="K161640" s="2"/>
      <c r="L161640" s="2"/>
    </row>
    <row r="161641" spans="11:12" x14ac:dyDescent="0.25">
      <c r="K161641" s="2"/>
      <c r="L161641" s="2"/>
    </row>
    <row r="161642" spans="11:12" x14ac:dyDescent="0.25">
      <c r="K161642" s="2"/>
      <c r="L161642" s="2"/>
    </row>
    <row r="161643" spans="11:12" x14ac:dyDescent="0.25">
      <c r="K161643" s="2"/>
      <c r="L161643" s="2"/>
    </row>
    <row r="161644" spans="11:12" x14ac:dyDescent="0.25">
      <c r="K161644" s="2"/>
      <c r="L161644" s="2"/>
    </row>
    <row r="161645" spans="11:12" x14ac:dyDescent="0.25">
      <c r="K161645" s="2"/>
      <c r="L161645" s="2"/>
    </row>
    <row r="161646" spans="11:12" x14ac:dyDescent="0.25">
      <c r="K161646" s="2"/>
      <c r="L161646" s="2"/>
    </row>
    <row r="161647" spans="11:12" x14ac:dyDescent="0.25">
      <c r="K161647" s="2"/>
      <c r="L161647" s="2"/>
    </row>
    <row r="161648" spans="11:12" x14ac:dyDescent="0.25">
      <c r="K161648" s="2"/>
      <c r="L161648" s="2"/>
    </row>
    <row r="161649" spans="11:12" x14ac:dyDescent="0.25">
      <c r="K161649" s="2"/>
      <c r="L161649" s="2"/>
    </row>
    <row r="161650" spans="11:12" x14ac:dyDescent="0.25">
      <c r="K161650" s="2"/>
      <c r="L161650" s="2"/>
    </row>
    <row r="161651" spans="11:12" x14ac:dyDescent="0.25">
      <c r="K161651" s="2"/>
      <c r="L161651" s="2"/>
    </row>
    <row r="161652" spans="11:12" x14ac:dyDescent="0.25">
      <c r="K161652" s="2"/>
      <c r="L161652" s="2"/>
    </row>
    <row r="161653" spans="11:12" x14ac:dyDescent="0.25">
      <c r="K161653" s="2"/>
      <c r="L161653" s="2"/>
    </row>
    <row r="161654" spans="11:12" x14ac:dyDescent="0.25">
      <c r="K161654" s="2"/>
      <c r="L161654" s="2"/>
    </row>
    <row r="161655" spans="11:12" x14ac:dyDescent="0.25">
      <c r="K161655" s="2"/>
      <c r="L161655" s="2"/>
    </row>
    <row r="161656" spans="11:12" x14ac:dyDescent="0.25">
      <c r="K161656" s="2"/>
      <c r="L161656" s="2"/>
    </row>
    <row r="161657" spans="11:12" x14ac:dyDescent="0.25">
      <c r="K161657" s="2"/>
      <c r="L161657" s="2"/>
    </row>
    <row r="161658" spans="11:12" x14ac:dyDescent="0.25">
      <c r="K161658" s="2"/>
      <c r="L161658" s="2"/>
    </row>
    <row r="161659" spans="11:12" x14ac:dyDescent="0.25">
      <c r="K161659" s="2"/>
      <c r="L161659" s="2"/>
    </row>
    <row r="161660" spans="11:12" x14ac:dyDescent="0.25">
      <c r="K161660" s="2"/>
      <c r="L161660" s="2"/>
    </row>
    <row r="161661" spans="11:12" x14ac:dyDescent="0.25">
      <c r="K161661" s="2"/>
      <c r="L161661" s="2"/>
    </row>
    <row r="161662" spans="11:12" x14ac:dyDescent="0.25">
      <c r="K161662" s="2"/>
      <c r="L161662" s="2"/>
    </row>
    <row r="161663" spans="11:12" x14ac:dyDescent="0.25">
      <c r="K161663" s="2"/>
      <c r="L161663" s="2"/>
    </row>
    <row r="161664" spans="11:12" x14ac:dyDescent="0.25">
      <c r="K161664" s="2"/>
      <c r="L161664" s="2"/>
    </row>
    <row r="161665" spans="11:12" x14ac:dyDescent="0.25">
      <c r="K161665" s="2"/>
      <c r="L161665" s="2"/>
    </row>
    <row r="161666" spans="11:12" x14ac:dyDescent="0.25">
      <c r="K161666" s="2"/>
      <c r="L161666" s="2"/>
    </row>
    <row r="161667" spans="11:12" x14ac:dyDescent="0.25">
      <c r="K161667" s="2"/>
      <c r="L161667" s="2"/>
    </row>
    <row r="161668" spans="11:12" x14ac:dyDescent="0.25">
      <c r="K161668" s="2"/>
      <c r="L161668" s="2"/>
    </row>
    <row r="161669" spans="11:12" x14ac:dyDescent="0.25">
      <c r="K161669" s="2"/>
      <c r="L161669" s="2"/>
    </row>
    <row r="161670" spans="11:12" x14ac:dyDescent="0.25">
      <c r="K161670" s="2"/>
      <c r="L161670" s="2"/>
    </row>
    <row r="161671" spans="11:12" x14ac:dyDescent="0.25">
      <c r="K161671" s="2"/>
      <c r="L161671" s="2"/>
    </row>
    <row r="161672" spans="11:12" x14ac:dyDescent="0.25">
      <c r="K161672" s="2"/>
      <c r="L161672" s="2"/>
    </row>
    <row r="161673" spans="11:12" x14ac:dyDescent="0.25">
      <c r="K161673" s="2"/>
      <c r="L161673" s="2"/>
    </row>
    <row r="161674" spans="11:12" x14ac:dyDescent="0.25">
      <c r="K161674" s="2"/>
      <c r="L161674" s="2"/>
    </row>
    <row r="161675" spans="11:12" x14ac:dyDescent="0.25">
      <c r="K161675" s="2"/>
      <c r="L161675" s="2"/>
    </row>
    <row r="161676" spans="11:12" x14ac:dyDescent="0.25">
      <c r="K161676" s="2"/>
      <c r="L161676" s="2"/>
    </row>
    <row r="161677" spans="11:12" x14ac:dyDescent="0.25">
      <c r="K161677" s="2"/>
      <c r="L161677" s="2"/>
    </row>
    <row r="161678" spans="11:12" x14ac:dyDescent="0.25">
      <c r="K161678" s="2"/>
      <c r="L161678" s="2"/>
    </row>
    <row r="161679" spans="11:12" x14ac:dyDescent="0.25">
      <c r="K161679" s="2"/>
      <c r="L161679" s="2"/>
    </row>
    <row r="161680" spans="11:12" x14ac:dyDescent="0.25">
      <c r="K161680" s="2"/>
      <c r="L161680" s="2"/>
    </row>
    <row r="161681" spans="11:12" x14ac:dyDescent="0.25">
      <c r="K161681" s="2"/>
      <c r="L161681" s="2"/>
    </row>
    <row r="161682" spans="11:12" x14ac:dyDescent="0.25">
      <c r="K161682" s="2"/>
      <c r="L161682" s="2"/>
    </row>
    <row r="161683" spans="11:12" x14ac:dyDescent="0.25">
      <c r="K161683" s="2"/>
      <c r="L161683" s="2"/>
    </row>
    <row r="161684" spans="11:12" x14ac:dyDescent="0.25">
      <c r="K161684" s="2"/>
      <c r="L161684" s="2"/>
    </row>
    <row r="161685" spans="11:12" x14ac:dyDescent="0.25">
      <c r="K161685" s="2"/>
      <c r="L161685" s="2"/>
    </row>
    <row r="161686" spans="11:12" x14ac:dyDescent="0.25">
      <c r="K161686" s="2"/>
      <c r="L161686" s="2"/>
    </row>
    <row r="161687" spans="11:12" x14ac:dyDescent="0.25">
      <c r="K161687" s="2"/>
      <c r="L161687" s="2"/>
    </row>
    <row r="161688" spans="11:12" x14ac:dyDescent="0.25">
      <c r="K161688" s="2"/>
      <c r="L161688" s="2"/>
    </row>
    <row r="161689" spans="11:12" x14ac:dyDescent="0.25">
      <c r="K161689" s="2"/>
      <c r="L161689" s="2"/>
    </row>
    <row r="161690" spans="11:12" x14ac:dyDescent="0.25">
      <c r="K161690" s="2"/>
      <c r="L161690" s="2"/>
    </row>
    <row r="161691" spans="11:12" x14ac:dyDescent="0.25">
      <c r="K161691" s="2"/>
      <c r="L161691" s="2"/>
    </row>
    <row r="161692" spans="11:12" x14ac:dyDescent="0.25">
      <c r="K161692" s="2"/>
      <c r="L161692" s="2"/>
    </row>
    <row r="161693" spans="11:12" x14ac:dyDescent="0.25">
      <c r="K161693" s="2"/>
      <c r="L161693" s="2"/>
    </row>
    <row r="161694" spans="11:12" x14ac:dyDescent="0.25">
      <c r="K161694" s="2"/>
      <c r="L161694" s="2"/>
    </row>
    <row r="161695" spans="11:12" x14ac:dyDescent="0.25">
      <c r="K161695" s="2"/>
      <c r="L161695" s="2"/>
    </row>
    <row r="161696" spans="11:12" x14ac:dyDescent="0.25">
      <c r="K161696" s="2"/>
      <c r="L161696" s="2"/>
    </row>
    <row r="161697" spans="11:12" x14ac:dyDescent="0.25">
      <c r="K161697" s="2"/>
      <c r="L161697" s="2"/>
    </row>
    <row r="161698" spans="11:12" x14ac:dyDescent="0.25">
      <c r="K161698" s="2"/>
      <c r="L161698" s="2"/>
    </row>
    <row r="161699" spans="11:12" x14ac:dyDescent="0.25">
      <c r="K161699" s="2"/>
      <c r="L161699" s="2"/>
    </row>
    <row r="161700" spans="11:12" x14ac:dyDescent="0.25">
      <c r="K161700" s="2"/>
      <c r="L161700" s="2"/>
    </row>
    <row r="161701" spans="11:12" x14ac:dyDescent="0.25">
      <c r="K161701" s="2"/>
      <c r="L161701" s="2"/>
    </row>
    <row r="161702" spans="11:12" x14ac:dyDescent="0.25">
      <c r="K161702" s="2"/>
      <c r="L161702" s="2"/>
    </row>
    <row r="161703" spans="11:12" x14ac:dyDescent="0.25">
      <c r="K161703" s="2"/>
      <c r="L161703" s="2"/>
    </row>
    <row r="161704" spans="11:12" x14ac:dyDescent="0.25">
      <c r="K161704" s="2"/>
      <c r="L161704" s="2"/>
    </row>
    <row r="161705" spans="11:12" x14ac:dyDescent="0.25">
      <c r="K161705" s="2"/>
      <c r="L161705" s="2"/>
    </row>
    <row r="161706" spans="11:12" x14ac:dyDescent="0.25">
      <c r="K161706" s="2"/>
      <c r="L161706" s="2"/>
    </row>
    <row r="161707" spans="11:12" x14ac:dyDescent="0.25">
      <c r="K161707" s="2"/>
      <c r="L161707" s="2"/>
    </row>
    <row r="161708" spans="11:12" x14ac:dyDescent="0.25">
      <c r="K161708" s="2"/>
      <c r="L161708" s="2"/>
    </row>
    <row r="161709" spans="11:12" x14ac:dyDescent="0.25">
      <c r="K161709" s="2"/>
      <c r="L161709" s="2"/>
    </row>
    <row r="161710" spans="11:12" x14ac:dyDescent="0.25">
      <c r="K161710" s="2"/>
      <c r="L161710" s="2"/>
    </row>
    <row r="161711" spans="11:12" x14ac:dyDescent="0.25">
      <c r="K161711" s="2"/>
      <c r="L161711" s="2"/>
    </row>
    <row r="161712" spans="11:12" x14ac:dyDescent="0.25">
      <c r="K161712" s="2"/>
      <c r="L161712" s="2"/>
    </row>
    <row r="161713" spans="11:12" x14ac:dyDescent="0.25">
      <c r="K161713" s="2"/>
      <c r="L161713" s="2"/>
    </row>
    <row r="161714" spans="11:12" x14ac:dyDescent="0.25">
      <c r="K161714" s="2"/>
      <c r="L161714" s="2"/>
    </row>
    <row r="161715" spans="11:12" x14ac:dyDescent="0.25">
      <c r="K161715" s="2"/>
      <c r="L161715" s="2"/>
    </row>
    <row r="161716" spans="11:12" x14ac:dyDescent="0.25">
      <c r="K161716" s="2"/>
      <c r="L161716" s="2"/>
    </row>
    <row r="161717" spans="11:12" x14ac:dyDescent="0.25">
      <c r="K161717" s="2"/>
      <c r="L161717" s="2"/>
    </row>
    <row r="161718" spans="11:12" x14ac:dyDescent="0.25">
      <c r="K161718" s="2"/>
      <c r="L161718" s="2"/>
    </row>
    <row r="161719" spans="11:12" x14ac:dyDescent="0.25">
      <c r="K161719" s="2"/>
      <c r="L161719" s="2"/>
    </row>
    <row r="161720" spans="11:12" x14ac:dyDescent="0.25">
      <c r="K161720" s="2"/>
      <c r="L161720" s="2"/>
    </row>
    <row r="161721" spans="11:12" x14ac:dyDescent="0.25">
      <c r="K161721" s="2"/>
      <c r="L161721" s="2"/>
    </row>
    <row r="161722" spans="11:12" x14ac:dyDescent="0.25">
      <c r="K161722" s="2"/>
      <c r="L161722" s="2"/>
    </row>
    <row r="161723" spans="11:12" x14ac:dyDescent="0.25">
      <c r="K161723" s="2"/>
      <c r="L161723" s="2"/>
    </row>
    <row r="161724" spans="11:12" x14ac:dyDescent="0.25">
      <c r="K161724" s="2"/>
      <c r="L161724" s="2"/>
    </row>
    <row r="161725" spans="11:12" x14ac:dyDescent="0.25">
      <c r="K161725" s="2"/>
      <c r="L161725" s="2"/>
    </row>
    <row r="161726" spans="11:12" x14ac:dyDescent="0.25">
      <c r="K161726" s="2"/>
      <c r="L161726" s="2"/>
    </row>
    <row r="161727" spans="11:12" x14ac:dyDescent="0.25">
      <c r="K161727" s="2"/>
      <c r="L161727" s="2"/>
    </row>
    <row r="161728" spans="11:12" x14ac:dyDescent="0.25">
      <c r="K161728" s="2"/>
      <c r="L161728" s="2"/>
    </row>
    <row r="161729" spans="11:12" x14ac:dyDescent="0.25">
      <c r="K161729" s="2"/>
      <c r="L161729" s="2"/>
    </row>
    <row r="161730" spans="11:12" x14ac:dyDescent="0.25">
      <c r="K161730" s="2"/>
      <c r="L161730" s="2"/>
    </row>
    <row r="161731" spans="11:12" x14ac:dyDescent="0.25">
      <c r="K161731" s="2"/>
      <c r="L161731" s="2"/>
    </row>
    <row r="161732" spans="11:12" x14ac:dyDescent="0.25">
      <c r="K161732" s="2"/>
      <c r="L161732" s="2"/>
    </row>
    <row r="161733" spans="11:12" x14ac:dyDescent="0.25">
      <c r="K161733" s="2"/>
      <c r="L161733" s="2"/>
    </row>
    <row r="161734" spans="11:12" x14ac:dyDescent="0.25">
      <c r="K161734" s="2"/>
      <c r="L161734" s="2"/>
    </row>
    <row r="161735" spans="11:12" x14ac:dyDescent="0.25">
      <c r="K161735" s="2"/>
      <c r="L161735" s="2"/>
    </row>
    <row r="161736" spans="11:12" x14ac:dyDescent="0.25">
      <c r="K161736" s="2"/>
      <c r="L161736" s="2"/>
    </row>
    <row r="161737" spans="11:12" x14ac:dyDescent="0.25">
      <c r="K161737" s="2"/>
      <c r="L161737" s="2"/>
    </row>
    <row r="161738" spans="11:12" x14ac:dyDescent="0.25">
      <c r="K161738" s="2"/>
      <c r="L161738" s="2"/>
    </row>
    <row r="161739" spans="11:12" x14ac:dyDescent="0.25">
      <c r="K161739" s="2"/>
      <c r="L161739" s="2"/>
    </row>
    <row r="161740" spans="11:12" x14ac:dyDescent="0.25">
      <c r="K161740" s="2"/>
      <c r="L161740" s="2"/>
    </row>
    <row r="161741" spans="11:12" x14ac:dyDescent="0.25">
      <c r="K161741" s="2"/>
      <c r="L161741" s="2"/>
    </row>
    <row r="161742" spans="11:12" x14ac:dyDescent="0.25">
      <c r="K161742" s="2"/>
      <c r="L161742" s="2"/>
    </row>
    <row r="161743" spans="11:12" x14ac:dyDescent="0.25">
      <c r="K161743" s="2"/>
      <c r="L161743" s="2"/>
    </row>
    <row r="161744" spans="11:12" x14ac:dyDescent="0.25">
      <c r="K161744" s="2"/>
      <c r="L161744" s="2"/>
    </row>
    <row r="161745" spans="11:12" x14ac:dyDescent="0.25">
      <c r="K161745" s="2"/>
      <c r="L161745" s="2"/>
    </row>
    <row r="161746" spans="11:12" x14ac:dyDescent="0.25">
      <c r="K161746" s="2"/>
      <c r="L161746" s="2"/>
    </row>
    <row r="161747" spans="11:12" x14ac:dyDescent="0.25">
      <c r="K161747" s="2"/>
      <c r="L161747" s="2"/>
    </row>
    <row r="161748" spans="11:12" x14ac:dyDescent="0.25">
      <c r="K161748" s="2"/>
      <c r="L161748" s="2"/>
    </row>
    <row r="161749" spans="11:12" x14ac:dyDescent="0.25">
      <c r="K161749" s="2"/>
      <c r="L161749" s="2"/>
    </row>
    <row r="161750" spans="11:12" x14ac:dyDescent="0.25">
      <c r="K161750" s="2"/>
      <c r="L161750" s="2"/>
    </row>
    <row r="161751" spans="11:12" x14ac:dyDescent="0.25">
      <c r="K161751" s="2"/>
      <c r="L161751" s="2"/>
    </row>
    <row r="161752" spans="11:12" x14ac:dyDescent="0.25">
      <c r="K161752" s="2"/>
      <c r="L161752" s="2"/>
    </row>
    <row r="161753" spans="11:12" x14ac:dyDescent="0.25">
      <c r="K161753" s="2"/>
      <c r="L161753" s="2"/>
    </row>
    <row r="161754" spans="11:12" x14ac:dyDescent="0.25">
      <c r="K161754" s="2"/>
      <c r="L161754" s="2"/>
    </row>
    <row r="161755" spans="11:12" x14ac:dyDescent="0.25">
      <c r="K161755" s="2"/>
      <c r="L161755" s="2"/>
    </row>
    <row r="161756" spans="11:12" x14ac:dyDescent="0.25">
      <c r="K161756" s="2"/>
      <c r="L161756" s="2"/>
    </row>
    <row r="161757" spans="11:12" x14ac:dyDescent="0.25">
      <c r="K161757" s="2"/>
      <c r="L161757" s="2"/>
    </row>
    <row r="161758" spans="11:12" x14ac:dyDescent="0.25">
      <c r="K161758" s="2"/>
      <c r="L161758" s="2"/>
    </row>
    <row r="161759" spans="11:12" x14ac:dyDescent="0.25">
      <c r="K161759" s="2"/>
      <c r="L161759" s="2"/>
    </row>
    <row r="161760" spans="11:12" x14ac:dyDescent="0.25">
      <c r="K161760" s="2"/>
      <c r="L161760" s="2"/>
    </row>
    <row r="161761" spans="11:12" x14ac:dyDescent="0.25">
      <c r="K161761" s="2"/>
      <c r="L161761" s="2"/>
    </row>
    <row r="161762" spans="11:12" x14ac:dyDescent="0.25">
      <c r="K161762" s="2"/>
      <c r="L161762" s="2"/>
    </row>
    <row r="161763" spans="11:12" x14ac:dyDescent="0.25">
      <c r="K161763" s="2"/>
      <c r="L161763" s="2"/>
    </row>
    <row r="161764" spans="11:12" x14ac:dyDescent="0.25">
      <c r="K161764" s="2"/>
      <c r="L161764" s="2"/>
    </row>
    <row r="161765" spans="11:12" x14ac:dyDescent="0.25">
      <c r="K161765" s="2"/>
      <c r="L161765" s="2"/>
    </row>
    <row r="161766" spans="11:12" x14ac:dyDescent="0.25">
      <c r="K161766" s="2"/>
      <c r="L161766" s="2"/>
    </row>
    <row r="161767" spans="11:12" x14ac:dyDescent="0.25">
      <c r="K161767" s="2"/>
      <c r="L161767" s="2"/>
    </row>
    <row r="161768" spans="11:12" x14ac:dyDescent="0.25">
      <c r="K161768" s="2"/>
      <c r="L161768" s="2"/>
    </row>
    <row r="161769" spans="11:12" x14ac:dyDescent="0.25">
      <c r="K161769" s="2"/>
      <c r="L161769" s="2"/>
    </row>
    <row r="161770" spans="11:12" x14ac:dyDescent="0.25">
      <c r="K161770" s="2"/>
      <c r="L161770" s="2"/>
    </row>
    <row r="161771" spans="11:12" x14ac:dyDescent="0.25">
      <c r="K161771" s="2"/>
      <c r="L161771" s="2"/>
    </row>
    <row r="161772" spans="11:12" x14ac:dyDescent="0.25">
      <c r="K161772" s="2"/>
      <c r="L161772" s="2"/>
    </row>
    <row r="161773" spans="11:12" x14ac:dyDescent="0.25">
      <c r="K161773" s="2"/>
      <c r="L161773" s="2"/>
    </row>
    <row r="161774" spans="11:12" x14ac:dyDescent="0.25">
      <c r="K161774" s="2"/>
      <c r="L161774" s="2"/>
    </row>
    <row r="161775" spans="11:12" x14ac:dyDescent="0.25">
      <c r="K161775" s="2"/>
      <c r="L161775" s="2"/>
    </row>
    <row r="161776" spans="11:12" x14ac:dyDescent="0.25">
      <c r="K161776" s="2"/>
      <c r="L161776" s="2"/>
    </row>
    <row r="161777" spans="11:12" x14ac:dyDescent="0.25">
      <c r="K161777" s="2"/>
      <c r="L161777" s="2"/>
    </row>
    <row r="161778" spans="11:12" x14ac:dyDescent="0.25">
      <c r="K161778" s="2"/>
      <c r="L161778" s="2"/>
    </row>
    <row r="161779" spans="11:12" x14ac:dyDescent="0.25">
      <c r="K161779" s="2"/>
      <c r="L161779" s="2"/>
    </row>
    <row r="161780" spans="11:12" x14ac:dyDescent="0.25">
      <c r="K161780" s="2"/>
      <c r="L161780" s="2"/>
    </row>
    <row r="161781" spans="11:12" x14ac:dyDescent="0.25">
      <c r="K161781" s="2"/>
      <c r="L161781" s="2"/>
    </row>
    <row r="161782" spans="11:12" x14ac:dyDescent="0.25">
      <c r="K161782" s="2"/>
      <c r="L161782" s="2"/>
    </row>
    <row r="161783" spans="11:12" x14ac:dyDescent="0.25">
      <c r="K161783" s="2"/>
      <c r="L161783" s="2"/>
    </row>
    <row r="161784" spans="11:12" x14ac:dyDescent="0.25">
      <c r="K161784" s="2"/>
      <c r="L161784" s="2"/>
    </row>
    <row r="161785" spans="11:12" x14ac:dyDescent="0.25">
      <c r="K161785" s="2"/>
      <c r="L161785" s="2"/>
    </row>
    <row r="161786" spans="11:12" x14ac:dyDescent="0.25">
      <c r="K161786" s="2"/>
      <c r="L161786" s="2"/>
    </row>
    <row r="161787" spans="11:12" x14ac:dyDescent="0.25">
      <c r="K161787" s="2"/>
      <c r="L161787" s="2"/>
    </row>
    <row r="161788" spans="11:12" x14ac:dyDescent="0.25">
      <c r="K161788" s="2"/>
      <c r="L161788" s="2"/>
    </row>
    <row r="161789" spans="11:12" x14ac:dyDescent="0.25">
      <c r="K161789" s="2"/>
      <c r="L161789" s="2"/>
    </row>
    <row r="161790" spans="11:12" x14ac:dyDescent="0.25">
      <c r="K161790" s="2"/>
      <c r="L161790" s="2"/>
    </row>
    <row r="161791" spans="11:12" x14ac:dyDescent="0.25">
      <c r="K161791" s="2"/>
      <c r="L161791" s="2"/>
    </row>
    <row r="161792" spans="11:12" x14ac:dyDescent="0.25">
      <c r="K161792" s="2"/>
      <c r="L161792" s="2"/>
    </row>
    <row r="161793" spans="11:12" x14ac:dyDescent="0.25">
      <c r="K161793" s="2"/>
      <c r="L161793" s="2"/>
    </row>
    <row r="161794" spans="11:12" x14ac:dyDescent="0.25">
      <c r="K161794" s="2"/>
      <c r="L161794" s="2"/>
    </row>
    <row r="161795" spans="11:12" x14ac:dyDescent="0.25">
      <c r="K161795" s="2"/>
      <c r="L161795" s="2"/>
    </row>
    <row r="161796" spans="11:12" x14ac:dyDescent="0.25">
      <c r="K161796" s="2"/>
      <c r="L161796" s="2"/>
    </row>
    <row r="161797" spans="11:12" x14ac:dyDescent="0.25">
      <c r="K161797" s="2"/>
      <c r="L161797" s="2"/>
    </row>
    <row r="161798" spans="11:12" x14ac:dyDescent="0.25">
      <c r="K161798" s="2"/>
      <c r="L161798" s="2"/>
    </row>
    <row r="161799" spans="11:12" x14ac:dyDescent="0.25">
      <c r="K161799" s="2"/>
      <c r="L161799" s="2"/>
    </row>
    <row r="161800" spans="11:12" x14ac:dyDescent="0.25">
      <c r="K161800" s="2"/>
      <c r="L161800" s="2"/>
    </row>
    <row r="161801" spans="11:12" x14ac:dyDescent="0.25">
      <c r="K161801" s="2"/>
      <c r="L161801" s="2"/>
    </row>
    <row r="161802" spans="11:12" x14ac:dyDescent="0.25">
      <c r="K161802" s="2"/>
      <c r="L161802" s="2"/>
    </row>
    <row r="161803" spans="11:12" x14ac:dyDescent="0.25">
      <c r="K161803" s="2"/>
      <c r="L161803" s="2"/>
    </row>
    <row r="161804" spans="11:12" x14ac:dyDescent="0.25">
      <c r="K161804" s="2"/>
      <c r="L161804" s="2"/>
    </row>
    <row r="161805" spans="11:12" x14ac:dyDescent="0.25">
      <c r="K161805" s="2"/>
      <c r="L161805" s="2"/>
    </row>
    <row r="161806" spans="11:12" x14ac:dyDescent="0.25">
      <c r="K161806" s="2"/>
      <c r="L161806" s="2"/>
    </row>
    <row r="161807" spans="11:12" x14ac:dyDescent="0.25">
      <c r="K161807" s="2"/>
      <c r="L161807" s="2"/>
    </row>
    <row r="161808" spans="11:12" x14ac:dyDescent="0.25">
      <c r="K161808" s="2"/>
      <c r="L161808" s="2"/>
    </row>
    <row r="161809" spans="11:12" x14ac:dyDescent="0.25">
      <c r="K161809" s="2"/>
      <c r="L161809" s="2"/>
    </row>
    <row r="161810" spans="11:12" x14ac:dyDescent="0.25">
      <c r="K161810" s="2"/>
      <c r="L161810" s="2"/>
    </row>
    <row r="161811" spans="11:12" x14ac:dyDescent="0.25">
      <c r="K161811" s="2"/>
      <c r="L161811" s="2"/>
    </row>
    <row r="161812" spans="11:12" x14ac:dyDescent="0.25">
      <c r="K161812" s="2"/>
      <c r="L161812" s="2"/>
    </row>
    <row r="161813" spans="11:12" x14ac:dyDescent="0.25">
      <c r="K161813" s="2"/>
      <c r="L161813" s="2"/>
    </row>
    <row r="161814" spans="11:12" x14ac:dyDescent="0.25">
      <c r="K161814" s="2"/>
      <c r="L161814" s="2"/>
    </row>
    <row r="161815" spans="11:12" x14ac:dyDescent="0.25">
      <c r="K161815" s="2"/>
      <c r="L161815" s="2"/>
    </row>
    <row r="161816" spans="11:12" x14ac:dyDescent="0.25">
      <c r="K161816" s="2"/>
      <c r="L161816" s="2"/>
    </row>
    <row r="161817" spans="11:12" x14ac:dyDescent="0.25">
      <c r="K161817" s="2"/>
      <c r="L161817" s="2"/>
    </row>
    <row r="161818" spans="11:12" x14ac:dyDescent="0.25">
      <c r="K161818" s="2"/>
      <c r="L161818" s="2"/>
    </row>
    <row r="161819" spans="11:12" x14ac:dyDescent="0.25">
      <c r="K161819" s="2"/>
      <c r="L161819" s="2"/>
    </row>
    <row r="161820" spans="11:12" x14ac:dyDescent="0.25">
      <c r="K161820" s="2"/>
      <c r="L161820" s="2"/>
    </row>
    <row r="161821" spans="11:12" x14ac:dyDescent="0.25">
      <c r="K161821" s="2"/>
      <c r="L161821" s="2"/>
    </row>
    <row r="161822" spans="11:12" x14ac:dyDescent="0.25">
      <c r="K161822" s="2"/>
      <c r="L161822" s="2"/>
    </row>
    <row r="161823" spans="11:12" x14ac:dyDescent="0.25">
      <c r="K161823" s="2"/>
      <c r="L161823" s="2"/>
    </row>
    <row r="161824" spans="11:12" x14ac:dyDescent="0.25">
      <c r="K161824" s="2"/>
      <c r="L161824" s="2"/>
    </row>
    <row r="161825" spans="11:12" x14ac:dyDescent="0.25">
      <c r="K161825" s="2"/>
      <c r="L161825" s="2"/>
    </row>
    <row r="161826" spans="11:12" x14ac:dyDescent="0.25">
      <c r="K161826" s="2"/>
      <c r="L161826" s="2"/>
    </row>
    <row r="161827" spans="11:12" x14ac:dyDescent="0.25">
      <c r="K161827" s="2"/>
      <c r="L161827" s="2"/>
    </row>
    <row r="161828" spans="11:12" x14ac:dyDescent="0.25">
      <c r="K161828" s="2"/>
      <c r="L161828" s="2"/>
    </row>
    <row r="161829" spans="11:12" x14ac:dyDescent="0.25">
      <c r="K161829" s="2"/>
      <c r="L161829" s="2"/>
    </row>
    <row r="161830" spans="11:12" x14ac:dyDescent="0.25">
      <c r="K161830" s="2"/>
      <c r="L161830" s="2"/>
    </row>
    <row r="161831" spans="11:12" x14ac:dyDescent="0.25">
      <c r="K161831" s="2"/>
      <c r="L161831" s="2"/>
    </row>
    <row r="161832" spans="11:12" x14ac:dyDescent="0.25">
      <c r="K161832" s="2"/>
      <c r="L161832" s="2"/>
    </row>
    <row r="161833" spans="11:12" x14ac:dyDescent="0.25">
      <c r="K161833" s="2"/>
      <c r="L161833" s="2"/>
    </row>
    <row r="161834" spans="11:12" x14ac:dyDescent="0.25">
      <c r="K161834" s="2"/>
      <c r="L161834" s="2"/>
    </row>
    <row r="161835" spans="11:12" x14ac:dyDescent="0.25">
      <c r="K161835" s="2"/>
      <c r="L161835" s="2"/>
    </row>
    <row r="161836" spans="11:12" x14ac:dyDescent="0.25">
      <c r="K161836" s="2"/>
      <c r="L161836" s="2"/>
    </row>
    <row r="161837" spans="11:12" x14ac:dyDescent="0.25">
      <c r="K161837" s="2"/>
      <c r="L161837" s="2"/>
    </row>
    <row r="161838" spans="11:12" x14ac:dyDescent="0.25">
      <c r="K161838" s="2"/>
      <c r="L161838" s="2"/>
    </row>
    <row r="161839" spans="11:12" x14ac:dyDescent="0.25">
      <c r="K161839" s="2"/>
      <c r="L161839" s="2"/>
    </row>
    <row r="161840" spans="11:12" x14ac:dyDescent="0.25">
      <c r="K161840" s="2"/>
      <c r="L161840" s="2"/>
    </row>
    <row r="161841" spans="11:12" x14ac:dyDescent="0.25">
      <c r="K161841" s="2"/>
      <c r="L161841" s="2"/>
    </row>
    <row r="161842" spans="11:12" x14ac:dyDescent="0.25">
      <c r="K161842" s="2"/>
      <c r="L161842" s="2"/>
    </row>
    <row r="161843" spans="11:12" x14ac:dyDescent="0.25">
      <c r="K161843" s="2"/>
      <c r="L161843" s="2"/>
    </row>
    <row r="161844" spans="11:12" x14ac:dyDescent="0.25">
      <c r="K161844" s="2"/>
      <c r="L161844" s="2"/>
    </row>
    <row r="161845" spans="11:12" x14ac:dyDescent="0.25">
      <c r="K161845" s="2"/>
      <c r="L161845" s="2"/>
    </row>
    <row r="161846" spans="11:12" x14ac:dyDescent="0.25">
      <c r="K161846" s="2"/>
      <c r="L161846" s="2"/>
    </row>
    <row r="161847" spans="11:12" x14ac:dyDescent="0.25">
      <c r="K161847" s="2"/>
      <c r="L161847" s="2"/>
    </row>
    <row r="161848" spans="11:12" x14ac:dyDescent="0.25">
      <c r="K161848" s="2"/>
      <c r="L161848" s="2"/>
    </row>
    <row r="161849" spans="11:12" x14ac:dyDescent="0.25">
      <c r="K161849" s="2"/>
      <c r="L161849" s="2"/>
    </row>
    <row r="161850" spans="11:12" x14ac:dyDescent="0.25">
      <c r="K161850" s="2"/>
      <c r="L161850" s="2"/>
    </row>
    <row r="161851" spans="11:12" x14ac:dyDescent="0.25">
      <c r="K161851" s="2"/>
      <c r="L161851" s="2"/>
    </row>
    <row r="161852" spans="11:12" x14ac:dyDescent="0.25">
      <c r="K161852" s="2"/>
      <c r="L161852" s="2"/>
    </row>
    <row r="161853" spans="11:12" x14ac:dyDescent="0.25">
      <c r="K161853" s="2"/>
      <c r="L161853" s="2"/>
    </row>
    <row r="161854" spans="11:12" x14ac:dyDescent="0.25">
      <c r="K161854" s="2"/>
      <c r="L161854" s="2"/>
    </row>
    <row r="161855" spans="11:12" x14ac:dyDescent="0.25">
      <c r="K161855" s="2"/>
      <c r="L161855" s="2"/>
    </row>
    <row r="161856" spans="11:12" x14ac:dyDescent="0.25">
      <c r="K161856" s="2"/>
      <c r="L161856" s="2"/>
    </row>
    <row r="161857" spans="11:12" x14ac:dyDescent="0.25">
      <c r="K161857" s="2"/>
      <c r="L161857" s="2"/>
    </row>
    <row r="161858" spans="11:12" x14ac:dyDescent="0.25">
      <c r="K161858" s="2"/>
      <c r="L161858" s="2"/>
    </row>
    <row r="161859" spans="11:12" x14ac:dyDescent="0.25">
      <c r="K161859" s="2"/>
      <c r="L161859" s="2"/>
    </row>
    <row r="161860" spans="11:12" x14ac:dyDescent="0.25">
      <c r="K161860" s="2"/>
      <c r="L161860" s="2"/>
    </row>
    <row r="161861" spans="11:12" x14ac:dyDescent="0.25">
      <c r="K161861" s="2"/>
      <c r="L161861" s="2"/>
    </row>
    <row r="161862" spans="11:12" x14ac:dyDescent="0.25">
      <c r="K161862" s="2"/>
      <c r="L161862" s="2"/>
    </row>
    <row r="161863" spans="11:12" x14ac:dyDescent="0.25">
      <c r="K161863" s="2"/>
      <c r="L161863" s="2"/>
    </row>
    <row r="161864" spans="11:12" x14ac:dyDescent="0.25">
      <c r="K161864" s="2"/>
      <c r="L161864" s="2"/>
    </row>
    <row r="161865" spans="11:12" x14ac:dyDescent="0.25">
      <c r="K161865" s="2"/>
      <c r="L161865" s="2"/>
    </row>
    <row r="161866" spans="11:12" x14ac:dyDescent="0.25">
      <c r="K161866" s="2"/>
      <c r="L161866" s="2"/>
    </row>
    <row r="161867" spans="11:12" x14ac:dyDescent="0.25">
      <c r="K161867" s="2"/>
      <c r="L161867" s="2"/>
    </row>
    <row r="161868" spans="11:12" x14ac:dyDescent="0.25">
      <c r="K161868" s="2"/>
      <c r="L161868" s="2"/>
    </row>
    <row r="161869" spans="11:12" x14ac:dyDescent="0.25">
      <c r="K161869" s="2"/>
      <c r="L161869" s="2"/>
    </row>
    <row r="161870" spans="11:12" x14ac:dyDescent="0.25">
      <c r="K161870" s="2"/>
      <c r="L161870" s="2"/>
    </row>
    <row r="161871" spans="11:12" x14ac:dyDescent="0.25">
      <c r="K161871" s="2"/>
      <c r="L161871" s="2"/>
    </row>
    <row r="161872" spans="11:12" x14ac:dyDescent="0.25">
      <c r="K161872" s="2"/>
      <c r="L161872" s="2"/>
    </row>
    <row r="161873" spans="11:12" x14ac:dyDescent="0.25">
      <c r="K161873" s="2"/>
      <c r="L161873" s="2"/>
    </row>
    <row r="161874" spans="11:12" x14ac:dyDescent="0.25">
      <c r="K161874" s="2"/>
      <c r="L161874" s="2"/>
    </row>
    <row r="161875" spans="11:12" x14ac:dyDescent="0.25">
      <c r="K161875" s="2"/>
      <c r="L161875" s="2"/>
    </row>
    <row r="161876" spans="11:12" x14ac:dyDescent="0.25">
      <c r="K161876" s="2"/>
      <c r="L161876" s="2"/>
    </row>
    <row r="161877" spans="11:12" x14ac:dyDescent="0.25">
      <c r="K161877" s="2"/>
      <c r="L161877" s="2"/>
    </row>
    <row r="161878" spans="11:12" x14ac:dyDescent="0.25">
      <c r="K161878" s="2"/>
      <c r="L161878" s="2"/>
    </row>
    <row r="161879" spans="11:12" x14ac:dyDescent="0.25">
      <c r="K161879" s="2"/>
      <c r="L161879" s="2"/>
    </row>
    <row r="161880" spans="11:12" x14ac:dyDescent="0.25">
      <c r="K161880" s="2"/>
      <c r="L161880" s="2"/>
    </row>
    <row r="161881" spans="11:12" x14ac:dyDescent="0.25">
      <c r="K161881" s="2"/>
      <c r="L161881" s="2"/>
    </row>
    <row r="161882" spans="11:12" x14ac:dyDescent="0.25">
      <c r="K161882" s="2"/>
      <c r="L161882" s="2"/>
    </row>
    <row r="161883" spans="11:12" x14ac:dyDescent="0.25">
      <c r="K161883" s="2"/>
      <c r="L161883" s="2"/>
    </row>
    <row r="161884" spans="11:12" x14ac:dyDescent="0.25">
      <c r="K161884" s="2"/>
      <c r="L161884" s="2"/>
    </row>
    <row r="161885" spans="11:12" x14ac:dyDescent="0.25">
      <c r="K161885" s="2"/>
      <c r="L161885" s="2"/>
    </row>
    <row r="161886" spans="11:12" x14ac:dyDescent="0.25">
      <c r="K161886" s="2"/>
      <c r="L161886" s="2"/>
    </row>
    <row r="161887" spans="11:12" x14ac:dyDescent="0.25">
      <c r="K161887" s="2"/>
      <c r="L161887" s="2"/>
    </row>
    <row r="161888" spans="11:12" x14ac:dyDescent="0.25">
      <c r="K161888" s="2"/>
      <c r="L161888" s="2"/>
    </row>
    <row r="161889" spans="11:12" x14ac:dyDescent="0.25">
      <c r="K161889" s="2"/>
      <c r="L161889" s="2"/>
    </row>
    <row r="161890" spans="11:12" x14ac:dyDescent="0.25">
      <c r="K161890" s="2"/>
      <c r="L161890" s="2"/>
    </row>
    <row r="161891" spans="11:12" x14ac:dyDescent="0.25">
      <c r="K161891" s="2"/>
      <c r="L161891" s="2"/>
    </row>
    <row r="161892" spans="11:12" x14ac:dyDescent="0.25">
      <c r="K161892" s="2"/>
      <c r="L161892" s="2"/>
    </row>
    <row r="161893" spans="11:12" x14ac:dyDescent="0.25">
      <c r="K161893" s="2"/>
      <c r="L161893" s="2"/>
    </row>
    <row r="161894" spans="11:12" x14ac:dyDescent="0.25">
      <c r="K161894" s="2"/>
      <c r="L161894" s="2"/>
    </row>
    <row r="161895" spans="11:12" x14ac:dyDescent="0.25">
      <c r="K161895" s="2"/>
      <c r="L161895" s="2"/>
    </row>
    <row r="161896" spans="11:12" x14ac:dyDescent="0.25">
      <c r="K161896" s="2"/>
      <c r="L161896" s="2"/>
    </row>
    <row r="161897" spans="11:12" x14ac:dyDescent="0.25">
      <c r="K161897" s="2"/>
      <c r="L161897" s="2"/>
    </row>
    <row r="161898" spans="11:12" x14ac:dyDescent="0.25">
      <c r="K161898" s="2"/>
      <c r="L161898" s="2"/>
    </row>
    <row r="161899" spans="11:12" x14ac:dyDescent="0.25">
      <c r="K161899" s="2"/>
      <c r="L161899" s="2"/>
    </row>
    <row r="161900" spans="11:12" x14ac:dyDescent="0.25">
      <c r="K161900" s="2"/>
      <c r="L161900" s="2"/>
    </row>
    <row r="161901" spans="11:12" x14ac:dyDescent="0.25">
      <c r="K161901" s="2"/>
      <c r="L161901" s="2"/>
    </row>
    <row r="161902" spans="11:12" x14ac:dyDescent="0.25">
      <c r="K161902" s="2"/>
      <c r="L161902" s="2"/>
    </row>
    <row r="161903" spans="11:12" x14ac:dyDescent="0.25">
      <c r="K161903" s="2"/>
      <c r="L161903" s="2"/>
    </row>
    <row r="161904" spans="11:12" x14ac:dyDescent="0.25">
      <c r="K161904" s="2"/>
      <c r="L161904" s="2"/>
    </row>
    <row r="161905" spans="11:12" x14ac:dyDescent="0.25">
      <c r="K161905" s="2"/>
      <c r="L161905" s="2"/>
    </row>
    <row r="161906" spans="11:12" x14ac:dyDescent="0.25">
      <c r="K161906" s="2"/>
      <c r="L161906" s="2"/>
    </row>
    <row r="161907" spans="11:12" x14ac:dyDescent="0.25">
      <c r="K161907" s="2"/>
      <c r="L161907" s="2"/>
    </row>
    <row r="161908" spans="11:12" x14ac:dyDescent="0.25">
      <c r="K161908" s="2"/>
      <c r="L161908" s="2"/>
    </row>
    <row r="161909" spans="11:12" x14ac:dyDescent="0.25">
      <c r="K161909" s="2"/>
      <c r="L161909" s="2"/>
    </row>
    <row r="161910" spans="11:12" x14ac:dyDescent="0.25">
      <c r="K161910" s="2"/>
      <c r="L161910" s="2"/>
    </row>
    <row r="161911" spans="11:12" x14ac:dyDescent="0.25">
      <c r="K161911" s="2"/>
      <c r="L161911" s="2"/>
    </row>
    <row r="161912" spans="11:12" x14ac:dyDescent="0.25">
      <c r="K161912" s="2"/>
      <c r="L161912" s="2"/>
    </row>
    <row r="161913" spans="11:12" x14ac:dyDescent="0.25">
      <c r="K161913" s="2"/>
      <c r="L161913" s="2"/>
    </row>
    <row r="161914" spans="11:12" x14ac:dyDescent="0.25">
      <c r="K161914" s="2"/>
      <c r="L161914" s="2"/>
    </row>
    <row r="161915" spans="11:12" x14ac:dyDescent="0.25">
      <c r="K161915" s="2"/>
      <c r="L161915" s="2"/>
    </row>
    <row r="161916" spans="11:12" x14ac:dyDescent="0.25">
      <c r="K161916" s="2"/>
      <c r="L161916" s="2"/>
    </row>
    <row r="161917" spans="11:12" x14ac:dyDescent="0.25">
      <c r="K161917" s="2"/>
      <c r="L161917" s="2"/>
    </row>
    <row r="161918" spans="11:12" x14ac:dyDescent="0.25">
      <c r="K161918" s="2"/>
      <c r="L161918" s="2"/>
    </row>
    <row r="161919" spans="11:12" x14ac:dyDescent="0.25">
      <c r="K161919" s="2"/>
      <c r="L161919" s="2"/>
    </row>
    <row r="161920" spans="11:12" x14ac:dyDescent="0.25">
      <c r="K161920" s="2"/>
      <c r="L161920" s="2"/>
    </row>
    <row r="161921" spans="11:12" x14ac:dyDescent="0.25">
      <c r="K161921" s="2"/>
      <c r="L161921" s="2"/>
    </row>
    <row r="161922" spans="11:12" x14ac:dyDescent="0.25">
      <c r="K161922" s="2"/>
      <c r="L161922" s="2"/>
    </row>
    <row r="161923" spans="11:12" x14ac:dyDescent="0.25">
      <c r="K161923" s="2"/>
      <c r="L161923" s="2"/>
    </row>
    <row r="161924" spans="11:12" x14ac:dyDescent="0.25">
      <c r="K161924" s="2"/>
      <c r="L161924" s="2"/>
    </row>
    <row r="161925" spans="11:12" x14ac:dyDescent="0.25">
      <c r="K161925" s="2"/>
      <c r="L161925" s="2"/>
    </row>
    <row r="161926" spans="11:12" x14ac:dyDescent="0.25">
      <c r="K161926" s="2"/>
      <c r="L161926" s="2"/>
    </row>
    <row r="161927" spans="11:12" x14ac:dyDescent="0.25">
      <c r="K161927" s="2"/>
      <c r="L161927" s="2"/>
    </row>
    <row r="161928" spans="11:12" x14ac:dyDescent="0.25">
      <c r="K161928" s="2"/>
      <c r="L161928" s="2"/>
    </row>
    <row r="161929" spans="11:12" x14ac:dyDescent="0.25">
      <c r="K161929" s="2"/>
      <c r="L161929" s="2"/>
    </row>
    <row r="161930" spans="11:12" x14ac:dyDescent="0.25">
      <c r="K161930" s="2"/>
      <c r="L161930" s="2"/>
    </row>
    <row r="161931" spans="11:12" x14ac:dyDescent="0.25">
      <c r="K161931" s="2"/>
      <c r="L161931" s="2"/>
    </row>
    <row r="161932" spans="11:12" x14ac:dyDescent="0.25">
      <c r="K161932" s="2"/>
      <c r="L161932" s="2"/>
    </row>
    <row r="161933" spans="11:12" x14ac:dyDescent="0.25">
      <c r="K161933" s="2"/>
      <c r="L161933" s="2"/>
    </row>
    <row r="161934" spans="11:12" x14ac:dyDescent="0.25">
      <c r="K161934" s="2"/>
      <c r="L161934" s="2"/>
    </row>
    <row r="161935" spans="11:12" x14ac:dyDescent="0.25">
      <c r="K161935" s="2"/>
      <c r="L161935" s="2"/>
    </row>
    <row r="161936" spans="11:12" x14ac:dyDescent="0.25">
      <c r="K161936" s="2"/>
      <c r="L161936" s="2"/>
    </row>
    <row r="161937" spans="11:12" x14ac:dyDescent="0.25">
      <c r="K161937" s="2"/>
      <c r="L161937" s="2"/>
    </row>
    <row r="161938" spans="11:12" x14ac:dyDescent="0.25">
      <c r="K161938" s="2"/>
      <c r="L161938" s="2"/>
    </row>
    <row r="161939" spans="11:12" x14ac:dyDescent="0.25">
      <c r="K161939" s="2"/>
      <c r="L161939" s="2"/>
    </row>
    <row r="161940" spans="11:12" x14ac:dyDescent="0.25">
      <c r="K161940" s="2"/>
      <c r="L161940" s="2"/>
    </row>
    <row r="161941" spans="11:12" x14ac:dyDescent="0.25">
      <c r="K161941" s="2"/>
      <c r="L161941" s="2"/>
    </row>
    <row r="161942" spans="11:12" x14ac:dyDescent="0.25">
      <c r="K161942" s="2"/>
      <c r="L161942" s="2"/>
    </row>
    <row r="161943" spans="11:12" x14ac:dyDescent="0.25">
      <c r="K161943" s="2"/>
      <c r="L161943" s="2"/>
    </row>
    <row r="161944" spans="11:12" x14ac:dyDescent="0.25">
      <c r="K161944" s="2"/>
      <c r="L161944" s="2"/>
    </row>
    <row r="161945" spans="11:12" x14ac:dyDescent="0.25">
      <c r="K161945" s="2"/>
      <c r="L161945" s="2"/>
    </row>
    <row r="161946" spans="11:12" x14ac:dyDescent="0.25">
      <c r="K161946" s="2"/>
      <c r="L161946" s="2"/>
    </row>
    <row r="161947" spans="11:12" x14ac:dyDescent="0.25">
      <c r="K161947" s="2"/>
      <c r="L161947" s="2"/>
    </row>
    <row r="161948" spans="11:12" x14ac:dyDescent="0.25">
      <c r="K161948" s="2"/>
      <c r="L161948" s="2"/>
    </row>
    <row r="161949" spans="11:12" x14ac:dyDescent="0.25">
      <c r="K161949" s="2"/>
      <c r="L161949" s="2"/>
    </row>
    <row r="161950" spans="11:12" x14ac:dyDescent="0.25">
      <c r="K161950" s="2"/>
      <c r="L161950" s="2"/>
    </row>
    <row r="161951" spans="11:12" x14ac:dyDescent="0.25">
      <c r="K161951" s="2"/>
      <c r="L161951" s="2"/>
    </row>
    <row r="161952" spans="11:12" x14ac:dyDescent="0.25">
      <c r="K161952" s="2"/>
      <c r="L161952" s="2"/>
    </row>
    <row r="161953" spans="11:12" x14ac:dyDescent="0.25">
      <c r="K161953" s="2"/>
      <c r="L161953" s="2"/>
    </row>
    <row r="161954" spans="11:12" x14ac:dyDescent="0.25">
      <c r="K161954" s="2"/>
      <c r="L161954" s="2"/>
    </row>
    <row r="161955" spans="11:12" x14ac:dyDescent="0.25">
      <c r="K161955" s="2"/>
      <c r="L161955" s="2"/>
    </row>
    <row r="161956" spans="11:12" x14ac:dyDescent="0.25">
      <c r="K161956" s="2"/>
      <c r="L161956" s="2"/>
    </row>
    <row r="161957" spans="11:12" x14ac:dyDescent="0.25">
      <c r="K161957" s="2"/>
      <c r="L161957" s="2"/>
    </row>
    <row r="161958" spans="11:12" x14ac:dyDescent="0.25">
      <c r="K161958" s="2"/>
      <c r="L161958" s="2"/>
    </row>
    <row r="161959" spans="11:12" x14ac:dyDescent="0.25">
      <c r="K161959" s="2"/>
      <c r="L161959" s="2"/>
    </row>
    <row r="161960" spans="11:12" x14ac:dyDescent="0.25">
      <c r="K161960" s="2"/>
      <c r="L161960" s="2"/>
    </row>
    <row r="161961" spans="11:12" x14ac:dyDescent="0.25">
      <c r="K161961" s="2"/>
      <c r="L161961" s="2"/>
    </row>
    <row r="161962" spans="11:12" x14ac:dyDescent="0.25">
      <c r="K161962" s="2"/>
      <c r="L161962" s="2"/>
    </row>
    <row r="161963" spans="11:12" x14ac:dyDescent="0.25">
      <c r="K161963" s="2"/>
      <c r="L161963" s="2"/>
    </row>
    <row r="161964" spans="11:12" x14ac:dyDescent="0.25">
      <c r="K161964" s="2"/>
      <c r="L161964" s="2"/>
    </row>
    <row r="161965" spans="11:12" x14ac:dyDescent="0.25">
      <c r="K161965" s="2"/>
      <c r="L161965" s="2"/>
    </row>
    <row r="161966" spans="11:12" x14ac:dyDescent="0.25">
      <c r="K161966" s="2"/>
      <c r="L161966" s="2"/>
    </row>
    <row r="161967" spans="11:12" x14ac:dyDescent="0.25">
      <c r="K161967" s="2"/>
      <c r="L161967" s="2"/>
    </row>
    <row r="161968" spans="11:12" x14ac:dyDescent="0.25">
      <c r="K161968" s="2"/>
      <c r="L161968" s="2"/>
    </row>
    <row r="161969" spans="11:12" x14ac:dyDescent="0.25">
      <c r="K161969" s="2"/>
      <c r="L161969" s="2"/>
    </row>
    <row r="161970" spans="11:12" x14ac:dyDescent="0.25">
      <c r="K161970" s="2"/>
      <c r="L161970" s="2"/>
    </row>
    <row r="161971" spans="11:12" x14ac:dyDescent="0.25">
      <c r="K161971" s="2"/>
      <c r="L161971" s="2"/>
    </row>
    <row r="161972" spans="11:12" x14ac:dyDescent="0.25">
      <c r="K161972" s="2"/>
      <c r="L161972" s="2"/>
    </row>
    <row r="161973" spans="11:12" x14ac:dyDescent="0.25">
      <c r="K161973" s="2"/>
      <c r="L161973" s="2"/>
    </row>
    <row r="161974" spans="11:12" x14ac:dyDescent="0.25">
      <c r="K161974" s="2"/>
      <c r="L161974" s="2"/>
    </row>
    <row r="161975" spans="11:12" x14ac:dyDescent="0.25">
      <c r="K161975" s="2"/>
      <c r="L161975" s="2"/>
    </row>
    <row r="161976" spans="11:12" x14ac:dyDescent="0.25">
      <c r="K161976" s="2"/>
      <c r="L161976" s="2"/>
    </row>
    <row r="161977" spans="11:12" x14ac:dyDescent="0.25">
      <c r="K161977" s="2"/>
      <c r="L161977" s="2"/>
    </row>
    <row r="161978" spans="11:12" x14ac:dyDescent="0.25">
      <c r="K161978" s="2"/>
      <c r="L161978" s="2"/>
    </row>
    <row r="161979" spans="11:12" x14ac:dyDescent="0.25">
      <c r="K161979" s="2"/>
      <c r="L161979" s="2"/>
    </row>
    <row r="161980" spans="11:12" x14ac:dyDescent="0.25">
      <c r="K161980" s="2"/>
      <c r="L161980" s="2"/>
    </row>
    <row r="161981" spans="11:12" x14ac:dyDescent="0.25">
      <c r="K161981" s="2"/>
      <c r="L161981" s="2"/>
    </row>
    <row r="161982" spans="11:12" x14ac:dyDescent="0.25">
      <c r="K161982" s="2"/>
      <c r="L161982" s="2"/>
    </row>
    <row r="161983" spans="11:12" x14ac:dyDescent="0.25">
      <c r="K161983" s="2"/>
      <c r="L161983" s="2"/>
    </row>
    <row r="161984" spans="11:12" x14ac:dyDescent="0.25">
      <c r="K161984" s="2"/>
      <c r="L161984" s="2"/>
    </row>
    <row r="161985" spans="11:12" x14ac:dyDescent="0.25">
      <c r="K161985" s="2"/>
      <c r="L161985" s="2"/>
    </row>
    <row r="161986" spans="11:12" x14ac:dyDescent="0.25">
      <c r="K161986" s="2"/>
      <c r="L161986" s="2"/>
    </row>
    <row r="161987" spans="11:12" x14ac:dyDescent="0.25">
      <c r="K161987" s="2"/>
      <c r="L161987" s="2"/>
    </row>
    <row r="161988" spans="11:12" x14ac:dyDescent="0.25">
      <c r="K161988" s="2"/>
      <c r="L161988" s="2"/>
    </row>
    <row r="161989" spans="11:12" x14ac:dyDescent="0.25">
      <c r="K161989" s="2"/>
      <c r="L161989" s="2"/>
    </row>
    <row r="161990" spans="11:12" x14ac:dyDescent="0.25">
      <c r="K161990" s="2"/>
      <c r="L161990" s="2"/>
    </row>
    <row r="161991" spans="11:12" x14ac:dyDescent="0.25">
      <c r="K161991" s="2"/>
      <c r="L161991" s="2"/>
    </row>
    <row r="161992" spans="11:12" x14ac:dyDescent="0.25">
      <c r="K161992" s="2"/>
      <c r="L161992" s="2"/>
    </row>
    <row r="161993" spans="11:12" x14ac:dyDescent="0.25">
      <c r="K161993" s="2"/>
      <c r="L161993" s="2"/>
    </row>
    <row r="161994" spans="11:12" x14ac:dyDescent="0.25">
      <c r="K161994" s="2"/>
      <c r="L161994" s="2"/>
    </row>
    <row r="161995" spans="11:12" x14ac:dyDescent="0.25">
      <c r="K161995" s="2"/>
      <c r="L161995" s="2"/>
    </row>
    <row r="161996" spans="11:12" x14ac:dyDescent="0.25">
      <c r="K161996" s="2"/>
      <c r="L161996" s="2"/>
    </row>
    <row r="161997" spans="11:12" x14ac:dyDescent="0.25">
      <c r="K161997" s="2"/>
      <c r="L161997" s="2"/>
    </row>
    <row r="161998" spans="11:12" x14ac:dyDescent="0.25">
      <c r="K161998" s="2"/>
      <c r="L161998" s="2"/>
    </row>
    <row r="161999" spans="11:12" x14ac:dyDescent="0.25">
      <c r="K161999" s="2"/>
      <c r="L161999" s="2"/>
    </row>
    <row r="162000" spans="11:12" x14ac:dyDescent="0.25">
      <c r="K162000" s="2"/>
      <c r="L162000" s="2"/>
    </row>
    <row r="162001" spans="11:12" x14ac:dyDescent="0.25">
      <c r="K162001" s="2"/>
      <c r="L162001" s="2"/>
    </row>
    <row r="162002" spans="11:12" x14ac:dyDescent="0.25">
      <c r="K162002" s="2"/>
      <c r="L162002" s="2"/>
    </row>
    <row r="162003" spans="11:12" x14ac:dyDescent="0.25">
      <c r="K162003" s="2"/>
      <c r="L162003" s="2"/>
    </row>
    <row r="162004" spans="11:12" x14ac:dyDescent="0.25">
      <c r="K162004" s="2"/>
      <c r="L162004" s="2"/>
    </row>
    <row r="162005" spans="11:12" x14ac:dyDescent="0.25">
      <c r="K162005" s="2"/>
      <c r="L162005" s="2"/>
    </row>
    <row r="162006" spans="11:12" x14ac:dyDescent="0.25">
      <c r="K162006" s="2"/>
      <c r="L162006" s="2"/>
    </row>
    <row r="162007" spans="11:12" x14ac:dyDescent="0.25">
      <c r="K162007" s="2"/>
      <c r="L162007" s="2"/>
    </row>
    <row r="162008" spans="11:12" x14ac:dyDescent="0.25">
      <c r="K162008" s="2"/>
      <c r="L162008" s="2"/>
    </row>
    <row r="162009" spans="11:12" x14ac:dyDescent="0.25">
      <c r="K162009" s="2"/>
      <c r="L162009" s="2"/>
    </row>
    <row r="162010" spans="11:12" x14ac:dyDescent="0.25">
      <c r="K162010" s="2"/>
      <c r="L162010" s="2"/>
    </row>
    <row r="162011" spans="11:12" x14ac:dyDescent="0.25">
      <c r="K162011" s="2"/>
      <c r="L162011" s="2"/>
    </row>
    <row r="162012" spans="11:12" x14ac:dyDescent="0.25">
      <c r="K162012" s="2"/>
      <c r="L162012" s="2"/>
    </row>
    <row r="162013" spans="11:12" x14ac:dyDescent="0.25">
      <c r="K162013" s="2"/>
      <c r="L162013" s="2"/>
    </row>
    <row r="162014" spans="11:12" x14ac:dyDescent="0.25">
      <c r="K162014" s="2"/>
      <c r="L162014" s="2"/>
    </row>
    <row r="162015" spans="11:12" x14ac:dyDescent="0.25">
      <c r="K162015" s="2"/>
      <c r="L162015" s="2"/>
    </row>
    <row r="162016" spans="11:12" x14ac:dyDescent="0.25">
      <c r="K162016" s="2"/>
      <c r="L162016" s="2"/>
    </row>
    <row r="162017" spans="11:12" x14ac:dyDescent="0.25">
      <c r="K162017" s="2"/>
      <c r="L162017" s="2"/>
    </row>
    <row r="162018" spans="11:12" x14ac:dyDescent="0.25">
      <c r="K162018" s="2"/>
      <c r="L162018" s="2"/>
    </row>
    <row r="162019" spans="11:12" x14ac:dyDescent="0.25">
      <c r="K162019" s="2"/>
      <c r="L162019" s="2"/>
    </row>
    <row r="162020" spans="11:12" x14ac:dyDescent="0.25">
      <c r="K162020" s="2"/>
      <c r="L162020" s="2"/>
    </row>
    <row r="162021" spans="11:12" x14ac:dyDescent="0.25">
      <c r="K162021" s="2"/>
      <c r="L162021" s="2"/>
    </row>
    <row r="162022" spans="11:12" x14ac:dyDescent="0.25">
      <c r="K162022" s="2"/>
      <c r="L162022" s="2"/>
    </row>
    <row r="162023" spans="11:12" x14ac:dyDescent="0.25">
      <c r="K162023" s="2"/>
      <c r="L162023" s="2"/>
    </row>
    <row r="162024" spans="11:12" x14ac:dyDescent="0.25">
      <c r="K162024" s="2"/>
      <c r="L162024" s="2"/>
    </row>
    <row r="162025" spans="11:12" x14ac:dyDescent="0.25">
      <c r="K162025" s="2"/>
      <c r="L162025" s="2"/>
    </row>
    <row r="162026" spans="11:12" x14ac:dyDescent="0.25">
      <c r="K162026" s="2"/>
      <c r="L162026" s="2"/>
    </row>
    <row r="162027" spans="11:12" x14ac:dyDescent="0.25">
      <c r="K162027" s="2"/>
      <c r="L162027" s="2"/>
    </row>
    <row r="162028" spans="11:12" x14ac:dyDescent="0.25">
      <c r="K162028" s="2"/>
      <c r="L162028" s="2"/>
    </row>
    <row r="162029" spans="11:12" x14ac:dyDescent="0.25">
      <c r="K162029" s="2"/>
      <c r="L162029" s="2"/>
    </row>
    <row r="162030" spans="11:12" x14ac:dyDescent="0.25">
      <c r="K162030" s="2"/>
      <c r="L162030" s="2"/>
    </row>
    <row r="162031" spans="11:12" x14ac:dyDescent="0.25">
      <c r="K162031" s="2"/>
      <c r="L162031" s="2"/>
    </row>
    <row r="162032" spans="11:12" x14ac:dyDescent="0.25">
      <c r="K162032" s="2"/>
      <c r="L162032" s="2"/>
    </row>
    <row r="162033" spans="11:12" x14ac:dyDescent="0.25">
      <c r="K162033" s="2"/>
      <c r="L162033" s="2"/>
    </row>
    <row r="162034" spans="11:12" x14ac:dyDescent="0.25">
      <c r="K162034" s="2"/>
      <c r="L162034" s="2"/>
    </row>
    <row r="162035" spans="11:12" x14ac:dyDescent="0.25">
      <c r="K162035" s="2"/>
      <c r="L162035" s="2"/>
    </row>
    <row r="162036" spans="11:12" x14ac:dyDescent="0.25">
      <c r="K162036" s="2"/>
      <c r="L162036" s="2"/>
    </row>
    <row r="162037" spans="11:12" x14ac:dyDescent="0.25">
      <c r="K162037" s="2"/>
      <c r="L162037" s="2"/>
    </row>
    <row r="162038" spans="11:12" x14ac:dyDescent="0.25">
      <c r="K162038" s="2"/>
      <c r="L162038" s="2"/>
    </row>
    <row r="162039" spans="11:12" x14ac:dyDescent="0.25">
      <c r="K162039" s="2"/>
      <c r="L162039" s="2"/>
    </row>
    <row r="162040" spans="11:12" x14ac:dyDescent="0.25">
      <c r="K162040" s="2"/>
      <c r="L162040" s="2"/>
    </row>
    <row r="162041" spans="11:12" x14ac:dyDescent="0.25">
      <c r="K162041" s="2"/>
      <c r="L162041" s="2"/>
    </row>
    <row r="162042" spans="11:12" x14ac:dyDescent="0.25">
      <c r="K162042" s="2"/>
      <c r="L162042" s="2"/>
    </row>
    <row r="162043" spans="11:12" x14ac:dyDescent="0.25">
      <c r="K162043" s="2"/>
      <c r="L162043" s="2"/>
    </row>
    <row r="162044" spans="11:12" x14ac:dyDescent="0.25">
      <c r="K162044" s="2"/>
      <c r="L162044" s="2"/>
    </row>
    <row r="162045" spans="11:12" x14ac:dyDescent="0.25">
      <c r="K162045" s="2"/>
      <c r="L162045" s="2"/>
    </row>
    <row r="162046" spans="11:12" x14ac:dyDescent="0.25">
      <c r="K162046" s="2"/>
      <c r="L162046" s="2"/>
    </row>
    <row r="162047" spans="11:12" x14ac:dyDescent="0.25">
      <c r="K162047" s="2"/>
      <c r="L162047" s="2"/>
    </row>
    <row r="162048" spans="11:12" x14ac:dyDescent="0.25">
      <c r="K162048" s="2"/>
      <c r="L162048" s="2"/>
    </row>
    <row r="162049" spans="11:12" x14ac:dyDescent="0.25">
      <c r="K162049" s="2"/>
      <c r="L162049" s="2"/>
    </row>
    <row r="162050" spans="11:12" x14ac:dyDescent="0.25">
      <c r="K162050" s="2"/>
      <c r="L162050" s="2"/>
    </row>
    <row r="162051" spans="11:12" x14ac:dyDescent="0.25">
      <c r="K162051" s="2"/>
      <c r="L162051" s="2"/>
    </row>
    <row r="162052" spans="11:12" x14ac:dyDescent="0.25">
      <c r="K162052" s="2"/>
      <c r="L162052" s="2"/>
    </row>
    <row r="162053" spans="11:12" x14ac:dyDescent="0.25">
      <c r="K162053" s="2"/>
      <c r="L162053" s="2"/>
    </row>
    <row r="162054" spans="11:12" x14ac:dyDescent="0.25">
      <c r="K162054" s="2"/>
      <c r="L162054" s="2"/>
    </row>
    <row r="162055" spans="11:12" x14ac:dyDescent="0.25">
      <c r="K162055" s="2"/>
      <c r="L162055" s="2"/>
    </row>
    <row r="162056" spans="11:12" x14ac:dyDescent="0.25">
      <c r="K162056" s="2"/>
      <c r="L162056" s="2"/>
    </row>
    <row r="162057" spans="11:12" x14ac:dyDescent="0.25">
      <c r="K162057" s="2"/>
      <c r="L162057" s="2"/>
    </row>
    <row r="162058" spans="11:12" x14ac:dyDescent="0.25">
      <c r="K162058" s="2"/>
      <c r="L162058" s="2"/>
    </row>
    <row r="162059" spans="11:12" x14ac:dyDescent="0.25">
      <c r="K162059" s="2"/>
      <c r="L162059" s="2"/>
    </row>
    <row r="162060" spans="11:12" x14ac:dyDescent="0.25">
      <c r="K162060" s="2"/>
      <c r="L162060" s="2"/>
    </row>
    <row r="162061" spans="11:12" x14ac:dyDescent="0.25">
      <c r="K162061" s="2"/>
      <c r="L162061" s="2"/>
    </row>
    <row r="162062" spans="11:12" x14ac:dyDescent="0.25">
      <c r="K162062" s="2"/>
      <c r="L162062" s="2"/>
    </row>
    <row r="162063" spans="11:12" x14ac:dyDescent="0.25">
      <c r="K162063" s="2"/>
      <c r="L162063" s="2"/>
    </row>
    <row r="162064" spans="11:12" x14ac:dyDescent="0.25">
      <c r="K162064" s="2"/>
      <c r="L162064" s="2"/>
    </row>
    <row r="162065" spans="11:12" x14ac:dyDescent="0.25">
      <c r="K162065" s="2"/>
      <c r="L162065" s="2"/>
    </row>
    <row r="162066" spans="11:12" x14ac:dyDescent="0.25">
      <c r="K162066" s="2"/>
      <c r="L162066" s="2"/>
    </row>
    <row r="162067" spans="11:12" x14ac:dyDescent="0.25">
      <c r="K162067" s="2"/>
      <c r="L162067" s="2"/>
    </row>
    <row r="162068" spans="11:12" x14ac:dyDescent="0.25">
      <c r="K162068" s="2"/>
      <c r="L162068" s="2"/>
    </row>
    <row r="162069" spans="11:12" x14ac:dyDescent="0.25">
      <c r="K162069" s="2"/>
      <c r="L162069" s="2"/>
    </row>
    <row r="162070" spans="11:12" x14ac:dyDescent="0.25">
      <c r="K162070" s="2"/>
      <c r="L162070" s="2"/>
    </row>
    <row r="162071" spans="11:12" x14ac:dyDescent="0.25">
      <c r="K162071" s="2"/>
      <c r="L162071" s="2"/>
    </row>
    <row r="162072" spans="11:12" x14ac:dyDescent="0.25">
      <c r="K162072" s="2"/>
      <c r="L162072" s="2"/>
    </row>
    <row r="162073" spans="11:12" x14ac:dyDescent="0.25">
      <c r="K162073" s="2"/>
      <c r="L162073" s="2"/>
    </row>
    <row r="162074" spans="11:12" x14ac:dyDescent="0.25">
      <c r="K162074" s="2"/>
      <c r="L162074" s="2"/>
    </row>
    <row r="162075" spans="11:12" x14ac:dyDescent="0.25">
      <c r="K162075" s="2"/>
      <c r="L162075" s="2"/>
    </row>
    <row r="162076" spans="11:12" x14ac:dyDescent="0.25">
      <c r="K162076" s="2"/>
      <c r="L162076" s="2"/>
    </row>
    <row r="162077" spans="11:12" x14ac:dyDescent="0.25">
      <c r="K162077" s="2"/>
      <c r="L162077" s="2"/>
    </row>
    <row r="162078" spans="11:12" x14ac:dyDescent="0.25">
      <c r="K162078" s="2"/>
      <c r="L162078" s="2"/>
    </row>
    <row r="162079" spans="11:12" x14ac:dyDescent="0.25">
      <c r="K162079" s="2"/>
      <c r="L162079" s="2"/>
    </row>
    <row r="162080" spans="11:12" x14ac:dyDescent="0.25">
      <c r="K162080" s="2"/>
      <c r="L162080" s="2"/>
    </row>
    <row r="162081" spans="11:12" x14ac:dyDescent="0.25">
      <c r="K162081" s="2"/>
      <c r="L162081" s="2"/>
    </row>
    <row r="162082" spans="11:12" x14ac:dyDescent="0.25">
      <c r="K162082" s="2"/>
      <c r="L162082" s="2"/>
    </row>
    <row r="162083" spans="11:12" x14ac:dyDescent="0.25">
      <c r="K162083" s="2"/>
      <c r="L162083" s="2"/>
    </row>
    <row r="162084" spans="11:12" x14ac:dyDescent="0.25">
      <c r="K162084" s="2"/>
      <c r="L162084" s="2"/>
    </row>
    <row r="162085" spans="11:12" x14ac:dyDescent="0.25">
      <c r="K162085" s="2"/>
      <c r="L162085" s="2"/>
    </row>
    <row r="162086" spans="11:12" x14ac:dyDescent="0.25">
      <c r="K162086" s="2"/>
      <c r="L162086" s="2"/>
    </row>
    <row r="162087" spans="11:12" x14ac:dyDescent="0.25">
      <c r="K162087" s="2"/>
      <c r="L162087" s="2"/>
    </row>
    <row r="162088" spans="11:12" x14ac:dyDescent="0.25">
      <c r="K162088" s="2"/>
      <c r="L162088" s="2"/>
    </row>
    <row r="162089" spans="11:12" x14ac:dyDescent="0.25">
      <c r="K162089" s="2"/>
      <c r="L162089" s="2"/>
    </row>
    <row r="162090" spans="11:12" x14ac:dyDescent="0.25">
      <c r="K162090" s="2"/>
      <c r="L162090" s="2"/>
    </row>
    <row r="162091" spans="11:12" x14ac:dyDescent="0.25">
      <c r="K162091" s="2"/>
      <c r="L162091" s="2"/>
    </row>
    <row r="162092" spans="11:12" x14ac:dyDescent="0.25">
      <c r="K162092" s="2"/>
      <c r="L162092" s="2"/>
    </row>
    <row r="162093" spans="11:12" x14ac:dyDescent="0.25">
      <c r="K162093" s="2"/>
      <c r="L162093" s="2"/>
    </row>
    <row r="162094" spans="11:12" x14ac:dyDescent="0.25">
      <c r="K162094" s="2"/>
      <c r="L162094" s="2"/>
    </row>
    <row r="162095" spans="11:12" x14ac:dyDescent="0.25">
      <c r="K162095" s="2"/>
      <c r="L162095" s="2"/>
    </row>
    <row r="162096" spans="11:12" x14ac:dyDescent="0.25">
      <c r="K162096" s="2"/>
      <c r="L162096" s="2"/>
    </row>
    <row r="162097" spans="11:12" x14ac:dyDescent="0.25">
      <c r="K162097" s="2"/>
      <c r="L162097" s="2"/>
    </row>
    <row r="162098" spans="11:12" x14ac:dyDescent="0.25">
      <c r="K162098" s="2"/>
      <c r="L162098" s="2"/>
    </row>
    <row r="162099" spans="11:12" x14ac:dyDescent="0.25">
      <c r="K162099" s="2"/>
      <c r="L162099" s="2"/>
    </row>
    <row r="162100" spans="11:12" x14ac:dyDescent="0.25">
      <c r="K162100" s="2"/>
      <c r="L162100" s="2"/>
    </row>
    <row r="162101" spans="11:12" x14ac:dyDescent="0.25">
      <c r="K162101" s="2"/>
      <c r="L162101" s="2"/>
    </row>
    <row r="162102" spans="11:12" x14ac:dyDescent="0.25">
      <c r="K162102" s="2"/>
      <c r="L162102" s="2"/>
    </row>
    <row r="162103" spans="11:12" x14ac:dyDescent="0.25">
      <c r="K162103" s="2"/>
      <c r="L162103" s="2"/>
    </row>
    <row r="162104" spans="11:12" x14ac:dyDescent="0.25">
      <c r="K162104" s="2"/>
      <c r="L162104" s="2"/>
    </row>
    <row r="162105" spans="11:12" x14ac:dyDescent="0.25">
      <c r="K162105" s="2"/>
      <c r="L162105" s="2"/>
    </row>
    <row r="162106" spans="11:12" x14ac:dyDescent="0.25">
      <c r="K162106" s="2"/>
      <c r="L162106" s="2"/>
    </row>
    <row r="162107" spans="11:12" x14ac:dyDescent="0.25">
      <c r="K162107" s="2"/>
      <c r="L162107" s="2"/>
    </row>
    <row r="162108" spans="11:12" x14ac:dyDescent="0.25">
      <c r="K162108" s="2"/>
      <c r="L162108" s="2"/>
    </row>
    <row r="162109" spans="11:12" x14ac:dyDescent="0.25">
      <c r="K162109" s="2"/>
      <c r="L162109" s="2"/>
    </row>
    <row r="162110" spans="11:12" x14ac:dyDescent="0.25">
      <c r="K162110" s="2"/>
      <c r="L162110" s="2"/>
    </row>
    <row r="162111" spans="11:12" x14ac:dyDescent="0.25">
      <c r="K162111" s="2"/>
      <c r="L162111" s="2"/>
    </row>
    <row r="162112" spans="11:12" x14ac:dyDescent="0.25">
      <c r="K162112" s="2"/>
      <c r="L162112" s="2"/>
    </row>
    <row r="162113" spans="11:12" x14ac:dyDescent="0.25">
      <c r="K162113" s="2"/>
      <c r="L162113" s="2"/>
    </row>
    <row r="162114" spans="11:12" x14ac:dyDescent="0.25">
      <c r="K162114" s="2"/>
      <c r="L162114" s="2"/>
    </row>
    <row r="162115" spans="11:12" x14ac:dyDescent="0.25">
      <c r="K162115" s="2"/>
      <c r="L162115" s="2"/>
    </row>
    <row r="162116" spans="11:12" x14ac:dyDescent="0.25">
      <c r="K162116" s="2"/>
      <c r="L162116" s="2"/>
    </row>
    <row r="162117" spans="11:12" x14ac:dyDescent="0.25">
      <c r="K162117" s="2"/>
      <c r="L162117" s="2"/>
    </row>
    <row r="162118" spans="11:12" x14ac:dyDescent="0.25">
      <c r="K162118" s="2"/>
      <c r="L162118" s="2"/>
    </row>
    <row r="162119" spans="11:12" x14ac:dyDescent="0.25">
      <c r="K162119" s="2"/>
      <c r="L162119" s="2"/>
    </row>
    <row r="162120" spans="11:12" x14ac:dyDescent="0.25">
      <c r="K162120" s="2"/>
      <c r="L162120" s="2"/>
    </row>
    <row r="162121" spans="11:12" x14ac:dyDescent="0.25">
      <c r="K162121" s="2"/>
      <c r="L162121" s="2"/>
    </row>
    <row r="162122" spans="11:12" x14ac:dyDescent="0.25">
      <c r="K162122" s="2"/>
      <c r="L162122" s="2"/>
    </row>
    <row r="162123" spans="11:12" x14ac:dyDescent="0.25">
      <c r="K162123" s="2"/>
      <c r="L162123" s="2"/>
    </row>
    <row r="162124" spans="11:12" x14ac:dyDescent="0.25">
      <c r="K162124" s="2"/>
      <c r="L162124" s="2"/>
    </row>
    <row r="162125" spans="11:12" x14ac:dyDescent="0.25">
      <c r="K162125" s="2"/>
      <c r="L162125" s="2"/>
    </row>
    <row r="162126" spans="11:12" x14ac:dyDescent="0.25">
      <c r="K162126" s="2"/>
      <c r="L162126" s="2"/>
    </row>
    <row r="162127" spans="11:12" x14ac:dyDescent="0.25">
      <c r="K162127" s="2"/>
      <c r="L162127" s="2"/>
    </row>
    <row r="162128" spans="11:12" x14ac:dyDescent="0.25">
      <c r="K162128" s="2"/>
      <c r="L162128" s="2"/>
    </row>
    <row r="162129" spans="11:12" x14ac:dyDescent="0.25">
      <c r="K162129" s="2"/>
      <c r="L162129" s="2"/>
    </row>
    <row r="162130" spans="11:12" x14ac:dyDescent="0.25">
      <c r="K162130" s="2"/>
      <c r="L162130" s="2"/>
    </row>
    <row r="162131" spans="11:12" x14ac:dyDescent="0.25">
      <c r="K162131" s="2"/>
      <c r="L162131" s="2"/>
    </row>
    <row r="162132" spans="11:12" x14ac:dyDescent="0.25">
      <c r="K162132" s="2"/>
      <c r="L162132" s="2"/>
    </row>
    <row r="162133" spans="11:12" x14ac:dyDescent="0.25">
      <c r="K162133" s="2"/>
      <c r="L162133" s="2"/>
    </row>
    <row r="162134" spans="11:12" x14ac:dyDescent="0.25">
      <c r="K162134" s="2"/>
      <c r="L162134" s="2"/>
    </row>
    <row r="162135" spans="11:12" x14ac:dyDescent="0.25">
      <c r="K162135" s="2"/>
      <c r="L162135" s="2"/>
    </row>
    <row r="162136" spans="11:12" x14ac:dyDescent="0.25">
      <c r="K162136" s="2"/>
      <c r="L162136" s="2"/>
    </row>
    <row r="162137" spans="11:12" x14ac:dyDescent="0.25">
      <c r="K162137" s="2"/>
      <c r="L162137" s="2"/>
    </row>
    <row r="162138" spans="11:12" x14ac:dyDescent="0.25">
      <c r="K162138" s="2"/>
      <c r="L162138" s="2"/>
    </row>
    <row r="162139" spans="11:12" x14ac:dyDescent="0.25">
      <c r="K162139" s="2"/>
      <c r="L162139" s="2"/>
    </row>
    <row r="162140" spans="11:12" x14ac:dyDescent="0.25">
      <c r="K162140" s="2"/>
      <c r="L162140" s="2"/>
    </row>
    <row r="162141" spans="11:12" x14ac:dyDescent="0.25">
      <c r="K162141" s="2"/>
      <c r="L162141" s="2"/>
    </row>
    <row r="162142" spans="11:12" x14ac:dyDescent="0.25">
      <c r="K162142" s="2"/>
      <c r="L162142" s="2"/>
    </row>
    <row r="162143" spans="11:12" x14ac:dyDescent="0.25">
      <c r="K162143" s="2"/>
      <c r="L162143" s="2"/>
    </row>
    <row r="162144" spans="11:12" x14ac:dyDescent="0.25">
      <c r="K162144" s="2"/>
      <c r="L162144" s="2"/>
    </row>
    <row r="162145" spans="11:12" x14ac:dyDescent="0.25">
      <c r="K162145" s="2"/>
      <c r="L162145" s="2"/>
    </row>
    <row r="162146" spans="11:12" x14ac:dyDescent="0.25">
      <c r="K162146" s="2"/>
      <c r="L162146" s="2"/>
    </row>
    <row r="162147" spans="11:12" x14ac:dyDescent="0.25">
      <c r="K162147" s="2"/>
      <c r="L162147" s="2"/>
    </row>
    <row r="162148" spans="11:12" x14ac:dyDescent="0.25">
      <c r="K162148" s="2"/>
      <c r="L162148" s="2"/>
    </row>
    <row r="162149" spans="11:12" x14ac:dyDescent="0.25">
      <c r="K162149" s="2"/>
      <c r="L162149" s="2"/>
    </row>
    <row r="162150" spans="11:12" x14ac:dyDescent="0.25">
      <c r="K162150" s="2"/>
      <c r="L162150" s="2"/>
    </row>
    <row r="162151" spans="11:12" x14ac:dyDescent="0.25">
      <c r="K162151" s="2"/>
      <c r="L162151" s="2"/>
    </row>
    <row r="162152" spans="11:12" x14ac:dyDescent="0.25">
      <c r="K162152" s="2"/>
      <c r="L162152" s="2"/>
    </row>
    <row r="162153" spans="11:12" x14ac:dyDescent="0.25">
      <c r="K162153" s="2"/>
      <c r="L162153" s="2"/>
    </row>
    <row r="162154" spans="11:12" x14ac:dyDescent="0.25">
      <c r="K162154" s="2"/>
      <c r="L162154" s="2"/>
    </row>
    <row r="162155" spans="11:12" x14ac:dyDescent="0.25">
      <c r="K162155" s="2"/>
      <c r="L162155" s="2"/>
    </row>
    <row r="162156" spans="11:12" x14ac:dyDescent="0.25">
      <c r="K162156" s="2"/>
      <c r="L162156" s="2"/>
    </row>
    <row r="162157" spans="11:12" x14ac:dyDescent="0.25">
      <c r="K162157" s="2"/>
      <c r="L162157" s="2"/>
    </row>
    <row r="162158" spans="11:12" x14ac:dyDescent="0.25">
      <c r="K162158" s="2"/>
      <c r="L162158" s="2"/>
    </row>
    <row r="162159" spans="11:12" x14ac:dyDescent="0.25">
      <c r="K162159" s="2"/>
      <c r="L162159" s="2"/>
    </row>
    <row r="162160" spans="11:12" x14ac:dyDescent="0.25">
      <c r="K162160" s="2"/>
      <c r="L162160" s="2"/>
    </row>
    <row r="162161" spans="11:12" x14ac:dyDescent="0.25">
      <c r="K162161" s="2"/>
      <c r="L162161" s="2"/>
    </row>
    <row r="162162" spans="11:12" x14ac:dyDescent="0.25">
      <c r="K162162" s="2"/>
      <c r="L162162" s="2"/>
    </row>
    <row r="162163" spans="11:12" x14ac:dyDescent="0.25">
      <c r="K162163" s="2"/>
      <c r="L162163" s="2"/>
    </row>
    <row r="162164" spans="11:12" x14ac:dyDescent="0.25">
      <c r="K162164" s="2"/>
      <c r="L162164" s="2"/>
    </row>
    <row r="162165" spans="11:12" x14ac:dyDescent="0.25">
      <c r="K162165" s="2"/>
      <c r="L162165" s="2"/>
    </row>
    <row r="162166" spans="11:12" x14ac:dyDescent="0.25">
      <c r="K162166" s="2"/>
      <c r="L162166" s="2"/>
    </row>
    <row r="162167" spans="11:12" x14ac:dyDescent="0.25">
      <c r="K162167" s="2"/>
      <c r="L162167" s="2"/>
    </row>
    <row r="162168" spans="11:12" x14ac:dyDescent="0.25">
      <c r="K162168" s="2"/>
      <c r="L162168" s="2"/>
    </row>
    <row r="162169" spans="11:12" x14ac:dyDescent="0.25">
      <c r="K162169" s="2"/>
      <c r="L162169" s="2"/>
    </row>
    <row r="162170" spans="11:12" x14ac:dyDescent="0.25">
      <c r="K162170" s="2"/>
      <c r="L162170" s="2"/>
    </row>
    <row r="162171" spans="11:12" x14ac:dyDescent="0.25">
      <c r="K162171" s="2"/>
      <c r="L162171" s="2"/>
    </row>
    <row r="162172" spans="11:12" x14ac:dyDescent="0.25">
      <c r="K162172" s="2"/>
      <c r="L162172" s="2"/>
    </row>
    <row r="162173" spans="11:12" x14ac:dyDescent="0.25">
      <c r="K162173" s="2"/>
      <c r="L162173" s="2"/>
    </row>
    <row r="162174" spans="11:12" x14ac:dyDescent="0.25">
      <c r="K162174" s="2"/>
      <c r="L162174" s="2"/>
    </row>
    <row r="162175" spans="11:12" x14ac:dyDescent="0.25">
      <c r="K162175" s="2"/>
      <c r="L162175" s="2"/>
    </row>
    <row r="162176" spans="11:12" x14ac:dyDescent="0.25">
      <c r="K162176" s="2"/>
      <c r="L162176" s="2"/>
    </row>
    <row r="162177" spans="11:12" x14ac:dyDescent="0.25">
      <c r="K162177" s="2"/>
      <c r="L162177" s="2"/>
    </row>
    <row r="162178" spans="11:12" x14ac:dyDescent="0.25">
      <c r="K162178" s="2"/>
      <c r="L162178" s="2"/>
    </row>
    <row r="162179" spans="11:12" x14ac:dyDescent="0.25">
      <c r="K162179" s="2"/>
      <c r="L162179" s="2"/>
    </row>
    <row r="162180" spans="11:12" x14ac:dyDescent="0.25">
      <c r="K162180" s="2"/>
      <c r="L162180" s="2"/>
    </row>
    <row r="162181" spans="11:12" x14ac:dyDescent="0.25">
      <c r="K162181" s="2"/>
      <c r="L162181" s="2"/>
    </row>
    <row r="162182" spans="11:12" x14ac:dyDescent="0.25">
      <c r="K162182" s="2"/>
      <c r="L162182" s="2"/>
    </row>
    <row r="162183" spans="11:12" x14ac:dyDescent="0.25">
      <c r="K162183" s="2"/>
      <c r="L162183" s="2"/>
    </row>
    <row r="162184" spans="11:12" x14ac:dyDescent="0.25">
      <c r="K162184" s="2"/>
      <c r="L162184" s="2"/>
    </row>
    <row r="162185" spans="11:12" x14ac:dyDescent="0.25">
      <c r="K162185" s="2"/>
      <c r="L162185" s="2"/>
    </row>
    <row r="162186" spans="11:12" x14ac:dyDescent="0.25">
      <c r="K162186" s="2"/>
      <c r="L162186" s="2"/>
    </row>
    <row r="162187" spans="11:12" x14ac:dyDescent="0.25">
      <c r="K162187" s="2"/>
      <c r="L162187" s="2"/>
    </row>
    <row r="162188" spans="11:12" x14ac:dyDescent="0.25">
      <c r="K162188" s="2"/>
      <c r="L162188" s="2"/>
    </row>
    <row r="162189" spans="11:12" x14ac:dyDescent="0.25">
      <c r="K162189" s="2"/>
      <c r="L162189" s="2"/>
    </row>
    <row r="162190" spans="11:12" x14ac:dyDescent="0.25">
      <c r="K162190" s="2"/>
      <c r="L162190" s="2"/>
    </row>
    <row r="162191" spans="11:12" x14ac:dyDescent="0.25">
      <c r="K162191" s="2"/>
      <c r="L162191" s="2"/>
    </row>
    <row r="162192" spans="11:12" x14ac:dyDescent="0.25">
      <c r="K162192" s="2"/>
      <c r="L162192" s="2"/>
    </row>
    <row r="162193" spans="11:12" x14ac:dyDescent="0.25">
      <c r="K162193" s="2"/>
      <c r="L162193" s="2"/>
    </row>
    <row r="162194" spans="11:12" x14ac:dyDescent="0.25">
      <c r="K162194" s="2"/>
      <c r="L162194" s="2"/>
    </row>
    <row r="162195" spans="11:12" x14ac:dyDescent="0.25">
      <c r="K162195" s="2"/>
      <c r="L162195" s="2"/>
    </row>
    <row r="162196" spans="11:12" x14ac:dyDescent="0.25">
      <c r="K162196" s="2"/>
      <c r="L162196" s="2"/>
    </row>
    <row r="162197" spans="11:12" x14ac:dyDescent="0.25">
      <c r="K162197" s="2"/>
      <c r="L162197" s="2"/>
    </row>
    <row r="162198" spans="11:12" x14ac:dyDescent="0.25">
      <c r="K162198" s="2"/>
      <c r="L162198" s="2"/>
    </row>
    <row r="162199" spans="11:12" x14ac:dyDescent="0.25">
      <c r="K162199" s="2"/>
      <c r="L162199" s="2"/>
    </row>
    <row r="162200" spans="11:12" x14ac:dyDescent="0.25">
      <c r="K162200" s="2"/>
      <c r="L162200" s="2"/>
    </row>
    <row r="162201" spans="11:12" x14ac:dyDescent="0.25">
      <c r="K162201" s="2"/>
      <c r="L162201" s="2"/>
    </row>
    <row r="162202" spans="11:12" x14ac:dyDescent="0.25">
      <c r="K162202" s="2"/>
      <c r="L162202" s="2"/>
    </row>
    <row r="162203" spans="11:12" x14ac:dyDescent="0.25">
      <c r="K162203" s="2"/>
      <c r="L162203" s="2"/>
    </row>
    <row r="162204" spans="11:12" x14ac:dyDescent="0.25">
      <c r="K162204" s="2"/>
      <c r="L162204" s="2"/>
    </row>
    <row r="162205" spans="11:12" x14ac:dyDescent="0.25">
      <c r="K162205" s="2"/>
      <c r="L162205" s="2"/>
    </row>
    <row r="162206" spans="11:12" x14ac:dyDescent="0.25">
      <c r="K162206" s="2"/>
      <c r="L162206" s="2"/>
    </row>
    <row r="162207" spans="11:12" x14ac:dyDescent="0.25">
      <c r="K162207" s="2"/>
      <c r="L162207" s="2"/>
    </row>
    <row r="162208" spans="11:12" x14ac:dyDescent="0.25">
      <c r="K162208" s="2"/>
      <c r="L162208" s="2"/>
    </row>
    <row r="162209" spans="11:12" x14ac:dyDescent="0.25">
      <c r="K162209" s="2"/>
      <c r="L162209" s="2"/>
    </row>
    <row r="162210" spans="11:12" x14ac:dyDescent="0.25">
      <c r="K162210" s="2"/>
      <c r="L162210" s="2"/>
    </row>
    <row r="162211" spans="11:12" x14ac:dyDescent="0.25">
      <c r="K162211" s="2"/>
      <c r="L162211" s="2"/>
    </row>
    <row r="162212" spans="11:12" x14ac:dyDescent="0.25">
      <c r="K162212" s="2"/>
      <c r="L162212" s="2"/>
    </row>
    <row r="162213" spans="11:12" x14ac:dyDescent="0.25">
      <c r="K162213" s="2"/>
      <c r="L162213" s="2"/>
    </row>
    <row r="162214" spans="11:12" x14ac:dyDescent="0.25">
      <c r="K162214" s="2"/>
      <c r="L162214" s="2"/>
    </row>
    <row r="162215" spans="11:12" x14ac:dyDescent="0.25">
      <c r="K162215" s="2"/>
      <c r="L162215" s="2"/>
    </row>
    <row r="162216" spans="11:12" x14ac:dyDescent="0.25">
      <c r="K162216" s="2"/>
      <c r="L162216" s="2"/>
    </row>
    <row r="162217" spans="11:12" x14ac:dyDescent="0.25">
      <c r="K162217" s="2"/>
      <c r="L162217" s="2"/>
    </row>
    <row r="162218" spans="11:12" x14ac:dyDescent="0.25">
      <c r="K162218" s="2"/>
      <c r="L162218" s="2"/>
    </row>
    <row r="162219" spans="11:12" x14ac:dyDescent="0.25">
      <c r="K162219" s="2"/>
      <c r="L162219" s="2"/>
    </row>
    <row r="162220" spans="11:12" x14ac:dyDescent="0.25">
      <c r="K162220" s="2"/>
      <c r="L162220" s="2"/>
    </row>
    <row r="162221" spans="11:12" x14ac:dyDescent="0.25">
      <c r="K162221" s="2"/>
      <c r="L162221" s="2"/>
    </row>
    <row r="162222" spans="11:12" x14ac:dyDescent="0.25">
      <c r="K162222" s="2"/>
      <c r="L162222" s="2"/>
    </row>
    <row r="162223" spans="11:12" x14ac:dyDescent="0.25">
      <c r="K162223" s="2"/>
      <c r="L162223" s="2"/>
    </row>
    <row r="162224" spans="11:12" x14ac:dyDescent="0.25">
      <c r="K162224" s="2"/>
      <c r="L162224" s="2"/>
    </row>
    <row r="162225" spans="11:12" x14ac:dyDescent="0.25">
      <c r="K162225" s="2"/>
      <c r="L162225" s="2"/>
    </row>
    <row r="162226" spans="11:12" x14ac:dyDescent="0.25">
      <c r="K162226" s="2"/>
      <c r="L162226" s="2"/>
    </row>
    <row r="162227" spans="11:12" x14ac:dyDescent="0.25">
      <c r="K162227" s="2"/>
      <c r="L162227" s="2"/>
    </row>
    <row r="162228" spans="11:12" x14ac:dyDescent="0.25">
      <c r="K162228" s="2"/>
      <c r="L162228" s="2"/>
    </row>
    <row r="162229" spans="11:12" x14ac:dyDescent="0.25">
      <c r="K162229" s="2"/>
      <c r="L162229" s="2"/>
    </row>
    <row r="162230" spans="11:12" x14ac:dyDescent="0.25">
      <c r="K162230" s="2"/>
      <c r="L162230" s="2"/>
    </row>
    <row r="162231" spans="11:12" x14ac:dyDescent="0.25">
      <c r="K162231" s="2"/>
      <c r="L162231" s="2"/>
    </row>
    <row r="162232" spans="11:12" x14ac:dyDescent="0.25">
      <c r="K162232" s="2"/>
      <c r="L162232" s="2"/>
    </row>
    <row r="162233" spans="11:12" x14ac:dyDescent="0.25">
      <c r="K162233" s="2"/>
      <c r="L162233" s="2"/>
    </row>
    <row r="162234" spans="11:12" x14ac:dyDescent="0.25">
      <c r="K162234" s="2"/>
      <c r="L162234" s="2"/>
    </row>
    <row r="162235" spans="11:12" x14ac:dyDescent="0.25">
      <c r="K162235" s="2"/>
      <c r="L162235" s="2"/>
    </row>
    <row r="162236" spans="11:12" x14ac:dyDescent="0.25">
      <c r="K162236" s="2"/>
      <c r="L162236" s="2"/>
    </row>
    <row r="162237" spans="11:12" x14ac:dyDescent="0.25">
      <c r="K162237" s="2"/>
      <c r="L162237" s="2"/>
    </row>
    <row r="162238" spans="11:12" x14ac:dyDescent="0.25">
      <c r="K162238" s="2"/>
      <c r="L162238" s="2"/>
    </row>
    <row r="162239" spans="11:12" x14ac:dyDescent="0.25">
      <c r="K162239" s="2"/>
      <c r="L162239" s="2"/>
    </row>
    <row r="162240" spans="11:12" x14ac:dyDescent="0.25">
      <c r="K162240" s="2"/>
      <c r="L162240" s="2"/>
    </row>
    <row r="162241" spans="11:12" x14ac:dyDescent="0.25">
      <c r="K162241" s="2"/>
      <c r="L162241" s="2"/>
    </row>
    <row r="162242" spans="11:12" x14ac:dyDescent="0.25">
      <c r="K162242" s="2"/>
      <c r="L162242" s="2"/>
    </row>
    <row r="162243" spans="11:12" x14ac:dyDescent="0.25">
      <c r="K162243" s="2"/>
      <c r="L162243" s="2"/>
    </row>
    <row r="162244" spans="11:12" x14ac:dyDescent="0.25">
      <c r="K162244" s="2"/>
      <c r="L162244" s="2"/>
    </row>
    <row r="162245" spans="11:12" x14ac:dyDescent="0.25">
      <c r="K162245" s="2"/>
      <c r="L162245" s="2"/>
    </row>
    <row r="162246" spans="11:12" x14ac:dyDescent="0.25">
      <c r="K162246" s="2"/>
      <c r="L162246" s="2"/>
    </row>
    <row r="162247" spans="11:12" x14ac:dyDescent="0.25">
      <c r="K162247" s="2"/>
      <c r="L162247" s="2"/>
    </row>
    <row r="162248" spans="11:12" x14ac:dyDescent="0.25">
      <c r="K162248" s="2"/>
      <c r="L162248" s="2"/>
    </row>
    <row r="162249" spans="11:12" x14ac:dyDescent="0.25">
      <c r="K162249" s="2"/>
      <c r="L162249" s="2"/>
    </row>
    <row r="162250" spans="11:12" x14ac:dyDescent="0.25">
      <c r="K162250" s="2"/>
      <c r="L162250" s="2"/>
    </row>
    <row r="162251" spans="11:12" x14ac:dyDescent="0.25">
      <c r="K162251" s="2"/>
      <c r="L162251" s="2"/>
    </row>
    <row r="162252" spans="11:12" x14ac:dyDescent="0.25">
      <c r="K162252" s="2"/>
      <c r="L162252" s="2"/>
    </row>
    <row r="162253" spans="11:12" x14ac:dyDescent="0.25">
      <c r="K162253" s="2"/>
      <c r="L162253" s="2"/>
    </row>
    <row r="162254" spans="11:12" x14ac:dyDescent="0.25">
      <c r="K162254" s="2"/>
      <c r="L162254" s="2"/>
    </row>
    <row r="162255" spans="11:12" x14ac:dyDescent="0.25">
      <c r="K162255" s="2"/>
      <c r="L162255" s="2"/>
    </row>
    <row r="162256" spans="11:12" x14ac:dyDescent="0.25">
      <c r="K162256" s="2"/>
      <c r="L162256" s="2"/>
    </row>
    <row r="162257" spans="11:12" x14ac:dyDescent="0.25">
      <c r="K162257" s="2"/>
      <c r="L162257" s="2"/>
    </row>
    <row r="162258" spans="11:12" x14ac:dyDescent="0.25">
      <c r="K162258" s="2"/>
      <c r="L162258" s="2"/>
    </row>
    <row r="162259" spans="11:12" x14ac:dyDescent="0.25">
      <c r="K162259" s="2"/>
      <c r="L162259" s="2"/>
    </row>
    <row r="162260" spans="11:12" x14ac:dyDescent="0.25">
      <c r="K162260" s="2"/>
      <c r="L162260" s="2"/>
    </row>
    <row r="162261" spans="11:12" x14ac:dyDescent="0.25">
      <c r="K162261" s="2"/>
      <c r="L162261" s="2"/>
    </row>
    <row r="162262" spans="11:12" x14ac:dyDescent="0.25">
      <c r="K162262" s="2"/>
      <c r="L162262" s="2"/>
    </row>
    <row r="162263" spans="11:12" x14ac:dyDescent="0.25">
      <c r="K162263" s="2"/>
      <c r="L162263" s="2"/>
    </row>
    <row r="162264" spans="11:12" x14ac:dyDescent="0.25">
      <c r="K162264" s="2"/>
      <c r="L162264" s="2"/>
    </row>
    <row r="162265" spans="11:12" x14ac:dyDescent="0.25">
      <c r="K162265" s="2"/>
      <c r="L162265" s="2"/>
    </row>
    <row r="162266" spans="11:12" x14ac:dyDescent="0.25">
      <c r="K162266" s="2"/>
      <c r="L162266" s="2"/>
    </row>
    <row r="162267" spans="11:12" x14ac:dyDescent="0.25">
      <c r="K162267" s="2"/>
      <c r="L162267" s="2"/>
    </row>
    <row r="162268" spans="11:12" x14ac:dyDescent="0.25">
      <c r="K162268" s="2"/>
      <c r="L162268" s="2"/>
    </row>
    <row r="162269" spans="11:12" x14ac:dyDescent="0.25">
      <c r="K162269" s="2"/>
      <c r="L162269" s="2"/>
    </row>
    <row r="162270" spans="11:12" x14ac:dyDescent="0.25">
      <c r="K162270" s="2"/>
      <c r="L162270" s="2"/>
    </row>
    <row r="162271" spans="11:12" x14ac:dyDescent="0.25">
      <c r="K162271" s="2"/>
      <c r="L162271" s="2"/>
    </row>
    <row r="162272" spans="11:12" x14ac:dyDescent="0.25">
      <c r="K162272" s="2"/>
      <c r="L162272" s="2"/>
    </row>
    <row r="162273" spans="11:12" x14ac:dyDescent="0.25">
      <c r="K162273" s="2"/>
      <c r="L162273" s="2"/>
    </row>
    <row r="162274" spans="11:12" x14ac:dyDescent="0.25">
      <c r="K162274" s="2"/>
      <c r="L162274" s="2"/>
    </row>
    <row r="162275" spans="11:12" x14ac:dyDescent="0.25">
      <c r="K162275" s="2"/>
      <c r="L162275" s="2"/>
    </row>
    <row r="162276" spans="11:12" x14ac:dyDescent="0.25">
      <c r="K162276" s="2"/>
      <c r="L162276" s="2"/>
    </row>
    <row r="162277" spans="11:12" x14ac:dyDescent="0.25">
      <c r="K162277" s="2"/>
      <c r="L162277" s="2"/>
    </row>
    <row r="162278" spans="11:12" x14ac:dyDescent="0.25">
      <c r="K162278" s="2"/>
      <c r="L162278" s="2"/>
    </row>
    <row r="162279" spans="11:12" x14ac:dyDescent="0.25">
      <c r="K162279" s="2"/>
      <c r="L162279" s="2"/>
    </row>
    <row r="162280" spans="11:12" x14ac:dyDescent="0.25">
      <c r="K162280" s="2"/>
      <c r="L162280" s="2"/>
    </row>
    <row r="162281" spans="11:12" x14ac:dyDescent="0.25">
      <c r="K162281" s="2"/>
      <c r="L162281" s="2"/>
    </row>
    <row r="162282" spans="11:12" x14ac:dyDescent="0.25">
      <c r="K162282" s="2"/>
      <c r="L162282" s="2"/>
    </row>
    <row r="162283" spans="11:12" x14ac:dyDescent="0.25">
      <c r="K162283" s="2"/>
      <c r="L162283" s="2"/>
    </row>
    <row r="162284" spans="11:12" x14ac:dyDescent="0.25">
      <c r="K162284" s="2"/>
      <c r="L162284" s="2"/>
    </row>
    <row r="162285" spans="11:12" x14ac:dyDescent="0.25">
      <c r="K162285" s="2"/>
      <c r="L162285" s="2"/>
    </row>
    <row r="162286" spans="11:12" x14ac:dyDescent="0.25">
      <c r="K162286" s="2"/>
      <c r="L162286" s="2"/>
    </row>
    <row r="162287" spans="11:12" x14ac:dyDescent="0.25">
      <c r="K162287" s="2"/>
      <c r="L162287" s="2"/>
    </row>
    <row r="162288" spans="11:12" x14ac:dyDescent="0.25">
      <c r="K162288" s="2"/>
      <c r="L162288" s="2"/>
    </row>
    <row r="162289" spans="11:12" x14ac:dyDescent="0.25">
      <c r="K162289" s="2"/>
      <c r="L162289" s="2"/>
    </row>
    <row r="162290" spans="11:12" x14ac:dyDescent="0.25">
      <c r="K162290" s="2"/>
      <c r="L162290" s="2"/>
    </row>
    <row r="162291" spans="11:12" x14ac:dyDescent="0.25">
      <c r="K162291" s="2"/>
      <c r="L162291" s="2"/>
    </row>
    <row r="162292" spans="11:12" x14ac:dyDescent="0.25">
      <c r="K162292" s="2"/>
      <c r="L162292" s="2"/>
    </row>
    <row r="162293" spans="11:12" x14ac:dyDescent="0.25">
      <c r="K162293" s="2"/>
      <c r="L162293" s="2"/>
    </row>
    <row r="162294" spans="11:12" x14ac:dyDescent="0.25">
      <c r="K162294" s="2"/>
      <c r="L162294" s="2"/>
    </row>
    <row r="162295" spans="11:12" x14ac:dyDescent="0.25">
      <c r="K162295" s="2"/>
      <c r="L162295" s="2"/>
    </row>
    <row r="162296" spans="11:12" x14ac:dyDescent="0.25">
      <c r="K162296" s="2"/>
      <c r="L162296" s="2"/>
    </row>
    <row r="162297" spans="11:12" x14ac:dyDescent="0.25">
      <c r="K162297" s="2"/>
      <c r="L162297" s="2"/>
    </row>
    <row r="162298" spans="11:12" x14ac:dyDescent="0.25">
      <c r="K162298" s="2"/>
      <c r="L162298" s="2"/>
    </row>
    <row r="162299" spans="11:12" x14ac:dyDescent="0.25">
      <c r="K162299" s="2"/>
      <c r="L162299" s="2"/>
    </row>
    <row r="162300" spans="11:12" x14ac:dyDescent="0.25">
      <c r="K162300" s="2"/>
      <c r="L162300" s="2"/>
    </row>
    <row r="162301" spans="11:12" x14ac:dyDescent="0.25">
      <c r="K162301" s="2"/>
      <c r="L162301" s="2"/>
    </row>
    <row r="162302" spans="11:12" x14ac:dyDescent="0.25">
      <c r="K162302" s="2"/>
      <c r="L162302" s="2"/>
    </row>
    <row r="162303" spans="11:12" x14ac:dyDescent="0.25">
      <c r="K162303" s="2"/>
      <c r="L162303" s="2"/>
    </row>
    <row r="162304" spans="11:12" x14ac:dyDescent="0.25">
      <c r="K162304" s="2"/>
      <c r="L162304" s="2"/>
    </row>
    <row r="162305" spans="11:12" x14ac:dyDescent="0.25">
      <c r="K162305" s="2"/>
      <c r="L162305" s="2"/>
    </row>
    <row r="162306" spans="11:12" x14ac:dyDescent="0.25">
      <c r="K162306" s="2"/>
      <c r="L162306" s="2"/>
    </row>
    <row r="162307" spans="11:12" x14ac:dyDescent="0.25">
      <c r="K162307" s="2"/>
      <c r="L162307" s="2"/>
    </row>
    <row r="162308" spans="11:12" x14ac:dyDescent="0.25">
      <c r="K162308" s="2"/>
      <c r="L162308" s="2"/>
    </row>
    <row r="162309" spans="11:12" x14ac:dyDescent="0.25">
      <c r="K162309" s="2"/>
      <c r="L162309" s="2"/>
    </row>
    <row r="162310" spans="11:12" x14ac:dyDescent="0.25">
      <c r="K162310" s="2"/>
      <c r="L162310" s="2"/>
    </row>
    <row r="162311" spans="11:12" x14ac:dyDescent="0.25">
      <c r="K162311" s="2"/>
      <c r="L162311" s="2"/>
    </row>
    <row r="162312" spans="11:12" x14ac:dyDescent="0.25">
      <c r="K162312" s="2"/>
      <c r="L162312" s="2"/>
    </row>
    <row r="162313" spans="11:12" x14ac:dyDescent="0.25">
      <c r="K162313" s="2"/>
      <c r="L162313" s="2"/>
    </row>
    <row r="162314" spans="11:12" x14ac:dyDescent="0.25">
      <c r="K162314" s="2"/>
      <c r="L162314" s="2"/>
    </row>
    <row r="162315" spans="11:12" x14ac:dyDescent="0.25">
      <c r="K162315" s="2"/>
      <c r="L162315" s="2"/>
    </row>
    <row r="162316" spans="11:12" x14ac:dyDescent="0.25">
      <c r="K162316" s="2"/>
      <c r="L162316" s="2"/>
    </row>
    <row r="162317" spans="11:12" x14ac:dyDescent="0.25">
      <c r="K162317" s="2"/>
      <c r="L162317" s="2"/>
    </row>
    <row r="162318" spans="11:12" x14ac:dyDescent="0.25">
      <c r="K162318" s="2"/>
      <c r="L162318" s="2"/>
    </row>
    <row r="162319" spans="11:12" x14ac:dyDescent="0.25">
      <c r="K162319" s="2"/>
      <c r="L162319" s="2"/>
    </row>
    <row r="162320" spans="11:12" x14ac:dyDescent="0.25">
      <c r="K162320" s="2"/>
      <c r="L162320" s="2"/>
    </row>
    <row r="162321" spans="11:12" x14ac:dyDescent="0.25">
      <c r="K162321" s="2"/>
      <c r="L162321" s="2"/>
    </row>
    <row r="162322" spans="11:12" x14ac:dyDescent="0.25">
      <c r="K162322" s="2"/>
      <c r="L162322" s="2"/>
    </row>
    <row r="162323" spans="11:12" x14ac:dyDescent="0.25">
      <c r="K162323" s="2"/>
      <c r="L162323" s="2"/>
    </row>
    <row r="162324" spans="11:12" x14ac:dyDescent="0.25">
      <c r="K162324" s="2"/>
      <c r="L162324" s="2"/>
    </row>
    <row r="162325" spans="11:12" x14ac:dyDescent="0.25">
      <c r="K162325" s="2"/>
      <c r="L162325" s="2"/>
    </row>
    <row r="162326" spans="11:12" x14ac:dyDescent="0.25">
      <c r="K162326" s="2"/>
      <c r="L162326" s="2"/>
    </row>
    <row r="162327" spans="11:12" x14ac:dyDescent="0.25">
      <c r="K162327" s="2"/>
      <c r="L162327" s="2"/>
    </row>
    <row r="162328" spans="11:12" x14ac:dyDescent="0.25">
      <c r="K162328" s="2"/>
      <c r="L162328" s="2"/>
    </row>
    <row r="162329" spans="11:12" x14ac:dyDescent="0.25">
      <c r="K162329" s="2"/>
      <c r="L162329" s="2"/>
    </row>
    <row r="162330" spans="11:12" x14ac:dyDescent="0.25">
      <c r="K162330" s="2"/>
      <c r="L162330" s="2"/>
    </row>
    <row r="162331" spans="11:12" x14ac:dyDescent="0.25">
      <c r="K162331" s="2"/>
      <c r="L162331" s="2"/>
    </row>
    <row r="162332" spans="11:12" x14ac:dyDescent="0.25">
      <c r="K162332" s="2"/>
      <c r="L162332" s="2"/>
    </row>
    <row r="162333" spans="11:12" x14ac:dyDescent="0.25">
      <c r="K162333" s="2"/>
      <c r="L162333" s="2"/>
    </row>
    <row r="162334" spans="11:12" x14ac:dyDescent="0.25">
      <c r="K162334" s="2"/>
      <c r="L162334" s="2"/>
    </row>
    <row r="162335" spans="11:12" x14ac:dyDescent="0.25">
      <c r="K162335" s="2"/>
      <c r="L162335" s="2"/>
    </row>
    <row r="162336" spans="11:12" x14ac:dyDescent="0.25">
      <c r="K162336" s="2"/>
      <c r="L162336" s="2"/>
    </row>
    <row r="162337" spans="11:12" x14ac:dyDescent="0.25">
      <c r="K162337" s="2"/>
      <c r="L162337" s="2"/>
    </row>
    <row r="162338" spans="11:12" x14ac:dyDescent="0.25">
      <c r="K162338" s="2"/>
      <c r="L162338" s="2"/>
    </row>
    <row r="162339" spans="11:12" x14ac:dyDescent="0.25">
      <c r="K162339" s="2"/>
      <c r="L162339" s="2"/>
    </row>
    <row r="162340" spans="11:12" x14ac:dyDescent="0.25">
      <c r="K162340" s="2"/>
      <c r="L162340" s="2"/>
    </row>
    <row r="162341" spans="11:12" x14ac:dyDescent="0.25">
      <c r="K162341" s="2"/>
      <c r="L162341" s="2"/>
    </row>
    <row r="162342" spans="11:12" x14ac:dyDescent="0.25">
      <c r="K162342" s="2"/>
      <c r="L162342" s="2"/>
    </row>
    <row r="162343" spans="11:12" x14ac:dyDescent="0.25">
      <c r="K162343" s="2"/>
      <c r="L162343" s="2"/>
    </row>
    <row r="162344" spans="11:12" x14ac:dyDescent="0.25">
      <c r="K162344" s="2"/>
      <c r="L162344" s="2"/>
    </row>
    <row r="162345" spans="11:12" x14ac:dyDescent="0.25">
      <c r="K162345" s="2"/>
      <c r="L162345" s="2"/>
    </row>
    <row r="162346" spans="11:12" x14ac:dyDescent="0.25">
      <c r="K162346" s="2"/>
      <c r="L162346" s="2"/>
    </row>
    <row r="162347" spans="11:12" x14ac:dyDescent="0.25">
      <c r="K162347" s="2"/>
      <c r="L162347" s="2"/>
    </row>
    <row r="162348" spans="11:12" x14ac:dyDescent="0.25">
      <c r="K162348" s="2"/>
      <c r="L162348" s="2"/>
    </row>
    <row r="162349" spans="11:12" x14ac:dyDescent="0.25">
      <c r="K162349" s="2"/>
      <c r="L162349" s="2"/>
    </row>
    <row r="162350" spans="11:12" x14ac:dyDescent="0.25">
      <c r="K162350" s="2"/>
      <c r="L162350" s="2"/>
    </row>
    <row r="162351" spans="11:12" x14ac:dyDescent="0.25">
      <c r="K162351" s="2"/>
      <c r="L162351" s="2"/>
    </row>
    <row r="162352" spans="11:12" x14ac:dyDescent="0.25">
      <c r="K162352" s="2"/>
      <c r="L162352" s="2"/>
    </row>
    <row r="162353" spans="11:12" x14ac:dyDescent="0.25">
      <c r="K162353" s="2"/>
      <c r="L162353" s="2"/>
    </row>
    <row r="162354" spans="11:12" x14ac:dyDescent="0.25">
      <c r="K162354" s="2"/>
      <c r="L162354" s="2"/>
    </row>
    <row r="162355" spans="11:12" x14ac:dyDescent="0.25">
      <c r="K162355" s="2"/>
      <c r="L162355" s="2"/>
    </row>
    <row r="162356" spans="11:12" x14ac:dyDescent="0.25">
      <c r="K162356" s="2"/>
      <c r="L162356" s="2"/>
    </row>
    <row r="162357" spans="11:12" x14ac:dyDescent="0.25">
      <c r="K162357" s="2"/>
      <c r="L162357" s="2"/>
    </row>
    <row r="162358" spans="11:12" x14ac:dyDescent="0.25">
      <c r="K162358" s="2"/>
      <c r="L162358" s="2"/>
    </row>
    <row r="162359" spans="11:12" x14ac:dyDescent="0.25">
      <c r="K162359" s="2"/>
      <c r="L162359" s="2"/>
    </row>
    <row r="162360" spans="11:12" x14ac:dyDescent="0.25">
      <c r="K162360" s="2"/>
      <c r="L162360" s="2"/>
    </row>
    <row r="162361" spans="11:12" x14ac:dyDescent="0.25">
      <c r="K162361" s="2"/>
      <c r="L162361" s="2"/>
    </row>
    <row r="162362" spans="11:12" x14ac:dyDescent="0.25">
      <c r="K162362" s="2"/>
      <c r="L162362" s="2"/>
    </row>
    <row r="162363" spans="11:12" x14ac:dyDescent="0.25">
      <c r="K162363" s="2"/>
      <c r="L162363" s="2"/>
    </row>
    <row r="162364" spans="11:12" x14ac:dyDescent="0.25">
      <c r="K162364" s="2"/>
      <c r="L162364" s="2"/>
    </row>
    <row r="162365" spans="11:12" x14ac:dyDescent="0.25">
      <c r="K162365" s="2"/>
      <c r="L162365" s="2"/>
    </row>
    <row r="162366" spans="11:12" x14ac:dyDescent="0.25">
      <c r="K162366" s="2"/>
      <c r="L162366" s="2"/>
    </row>
    <row r="162367" spans="11:12" x14ac:dyDescent="0.25">
      <c r="K162367" s="2"/>
      <c r="L162367" s="2"/>
    </row>
    <row r="162368" spans="11:12" x14ac:dyDescent="0.25">
      <c r="K162368" s="2"/>
      <c r="L162368" s="2"/>
    </row>
    <row r="162369" spans="11:12" x14ac:dyDescent="0.25">
      <c r="K162369" s="2"/>
      <c r="L162369" s="2"/>
    </row>
    <row r="162370" spans="11:12" x14ac:dyDescent="0.25">
      <c r="K162370" s="2"/>
      <c r="L162370" s="2"/>
    </row>
    <row r="162371" spans="11:12" x14ac:dyDescent="0.25">
      <c r="K162371" s="2"/>
      <c r="L162371" s="2"/>
    </row>
    <row r="162372" spans="11:12" x14ac:dyDescent="0.25">
      <c r="K162372" s="2"/>
      <c r="L162372" s="2"/>
    </row>
    <row r="162373" spans="11:12" x14ac:dyDescent="0.25">
      <c r="K162373" s="2"/>
      <c r="L162373" s="2"/>
    </row>
    <row r="162374" spans="11:12" x14ac:dyDescent="0.25">
      <c r="K162374" s="2"/>
      <c r="L162374" s="2"/>
    </row>
    <row r="162375" spans="11:12" x14ac:dyDescent="0.25">
      <c r="K162375" s="2"/>
      <c r="L162375" s="2"/>
    </row>
    <row r="162376" spans="11:12" x14ac:dyDescent="0.25">
      <c r="K162376" s="2"/>
      <c r="L162376" s="2"/>
    </row>
    <row r="162377" spans="11:12" x14ac:dyDescent="0.25">
      <c r="K162377" s="2"/>
      <c r="L162377" s="2"/>
    </row>
    <row r="162378" spans="11:12" x14ac:dyDescent="0.25">
      <c r="K162378" s="2"/>
      <c r="L162378" s="2"/>
    </row>
    <row r="162379" spans="11:12" x14ac:dyDescent="0.25">
      <c r="K162379" s="2"/>
      <c r="L162379" s="2"/>
    </row>
    <row r="162380" spans="11:12" x14ac:dyDescent="0.25">
      <c r="K162380" s="2"/>
      <c r="L162380" s="2"/>
    </row>
    <row r="162381" spans="11:12" x14ac:dyDescent="0.25">
      <c r="K162381" s="2"/>
      <c r="L162381" s="2"/>
    </row>
    <row r="162382" spans="11:12" x14ac:dyDescent="0.25">
      <c r="K162382" s="2"/>
      <c r="L162382" s="2"/>
    </row>
    <row r="162383" spans="11:12" x14ac:dyDescent="0.25">
      <c r="K162383" s="2"/>
      <c r="L162383" s="2"/>
    </row>
    <row r="162384" spans="11:12" x14ac:dyDescent="0.25">
      <c r="K162384" s="2"/>
      <c r="L162384" s="2"/>
    </row>
    <row r="162385" spans="11:12" x14ac:dyDescent="0.25">
      <c r="K162385" s="2"/>
      <c r="L162385" s="2"/>
    </row>
    <row r="162386" spans="11:12" x14ac:dyDescent="0.25">
      <c r="K162386" s="2"/>
      <c r="L162386" s="2"/>
    </row>
    <row r="162387" spans="11:12" x14ac:dyDescent="0.25">
      <c r="K162387" s="2"/>
      <c r="L162387" s="2"/>
    </row>
    <row r="162388" spans="11:12" x14ac:dyDescent="0.25">
      <c r="K162388" s="2"/>
      <c r="L162388" s="2"/>
    </row>
    <row r="162389" spans="11:12" x14ac:dyDescent="0.25">
      <c r="K162389" s="2"/>
      <c r="L162389" s="2"/>
    </row>
    <row r="162390" spans="11:12" x14ac:dyDescent="0.25">
      <c r="K162390" s="2"/>
      <c r="L162390" s="2"/>
    </row>
    <row r="162391" spans="11:12" x14ac:dyDescent="0.25">
      <c r="K162391" s="2"/>
      <c r="L162391" s="2"/>
    </row>
    <row r="162392" spans="11:12" x14ac:dyDescent="0.25">
      <c r="K162392" s="2"/>
      <c r="L162392" s="2"/>
    </row>
    <row r="162393" spans="11:12" x14ac:dyDescent="0.25">
      <c r="K162393" s="2"/>
      <c r="L162393" s="2"/>
    </row>
    <row r="162394" spans="11:12" x14ac:dyDescent="0.25">
      <c r="K162394" s="2"/>
      <c r="L162394" s="2"/>
    </row>
    <row r="162395" spans="11:12" x14ac:dyDescent="0.25">
      <c r="K162395" s="2"/>
      <c r="L162395" s="2"/>
    </row>
    <row r="162396" spans="11:12" x14ac:dyDescent="0.25">
      <c r="K162396" s="2"/>
      <c r="L162396" s="2"/>
    </row>
    <row r="162397" spans="11:12" x14ac:dyDescent="0.25">
      <c r="K162397" s="2"/>
      <c r="L162397" s="2"/>
    </row>
    <row r="162398" spans="11:12" x14ac:dyDescent="0.25">
      <c r="K162398" s="2"/>
      <c r="L162398" s="2"/>
    </row>
    <row r="162399" spans="11:12" x14ac:dyDescent="0.25">
      <c r="K162399" s="2"/>
      <c r="L162399" s="2"/>
    </row>
    <row r="162400" spans="11:12" x14ac:dyDescent="0.25">
      <c r="K162400" s="2"/>
      <c r="L162400" s="2"/>
    </row>
    <row r="162401" spans="11:12" x14ac:dyDescent="0.25">
      <c r="K162401" s="2"/>
      <c r="L162401" s="2"/>
    </row>
    <row r="162402" spans="11:12" x14ac:dyDescent="0.25">
      <c r="K162402" s="2"/>
      <c r="L162402" s="2"/>
    </row>
    <row r="162403" spans="11:12" x14ac:dyDescent="0.25">
      <c r="K162403" s="2"/>
      <c r="L162403" s="2"/>
    </row>
    <row r="162404" spans="11:12" x14ac:dyDescent="0.25">
      <c r="K162404" s="2"/>
      <c r="L162404" s="2"/>
    </row>
    <row r="162405" spans="11:12" x14ac:dyDescent="0.25">
      <c r="K162405" s="2"/>
      <c r="L162405" s="2"/>
    </row>
    <row r="162406" spans="11:12" x14ac:dyDescent="0.25">
      <c r="K162406" s="2"/>
      <c r="L162406" s="2"/>
    </row>
    <row r="162407" spans="11:12" x14ac:dyDescent="0.25">
      <c r="K162407" s="2"/>
      <c r="L162407" s="2"/>
    </row>
    <row r="162408" spans="11:12" x14ac:dyDescent="0.25">
      <c r="K162408" s="2"/>
      <c r="L162408" s="2"/>
    </row>
    <row r="162409" spans="11:12" x14ac:dyDescent="0.25">
      <c r="K162409" s="2"/>
      <c r="L162409" s="2"/>
    </row>
    <row r="162410" spans="11:12" x14ac:dyDescent="0.25">
      <c r="K162410" s="2"/>
      <c r="L162410" s="2"/>
    </row>
    <row r="162411" spans="11:12" x14ac:dyDescent="0.25">
      <c r="K162411" s="2"/>
      <c r="L162411" s="2"/>
    </row>
    <row r="162412" spans="11:12" x14ac:dyDescent="0.25">
      <c r="K162412" s="2"/>
      <c r="L162412" s="2"/>
    </row>
    <row r="162413" spans="11:12" x14ac:dyDescent="0.25">
      <c r="K162413" s="2"/>
      <c r="L162413" s="2"/>
    </row>
    <row r="162414" spans="11:12" x14ac:dyDescent="0.25">
      <c r="K162414" s="2"/>
      <c r="L162414" s="2"/>
    </row>
    <row r="162415" spans="11:12" x14ac:dyDescent="0.25">
      <c r="K162415" s="2"/>
      <c r="L162415" s="2"/>
    </row>
    <row r="162416" spans="11:12" x14ac:dyDescent="0.25">
      <c r="K162416" s="2"/>
      <c r="L162416" s="2"/>
    </row>
    <row r="162417" spans="11:12" x14ac:dyDescent="0.25">
      <c r="K162417" s="2"/>
      <c r="L162417" s="2"/>
    </row>
    <row r="162418" spans="11:12" x14ac:dyDescent="0.25">
      <c r="K162418" s="2"/>
      <c r="L162418" s="2"/>
    </row>
    <row r="162419" spans="11:12" x14ac:dyDescent="0.25">
      <c r="K162419" s="2"/>
      <c r="L162419" s="2"/>
    </row>
    <row r="162420" spans="11:12" x14ac:dyDescent="0.25">
      <c r="K162420" s="2"/>
      <c r="L162420" s="2"/>
    </row>
    <row r="162421" spans="11:12" x14ac:dyDescent="0.25">
      <c r="K162421" s="2"/>
      <c r="L162421" s="2"/>
    </row>
    <row r="162422" spans="11:12" x14ac:dyDescent="0.25">
      <c r="K162422" s="2"/>
      <c r="L162422" s="2"/>
    </row>
    <row r="162423" spans="11:12" x14ac:dyDescent="0.25">
      <c r="K162423" s="2"/>
      <c r="L162423" s="2"/>
    </row>
    <row r="162424" spans="11:12" x14ac:dyDescent="0.25">
      <c r="K162424" s="2"/>
      <c r="L162424" s="2"/>
    </row>
    <row r="162425" spans="11:12" x14ac:dyDescent="0.25">
      <c r="K162425" s="2"/>
      <c r="L162425" s="2"/>
    </row>
    <row r="162426" spans="11:12" x14ac:dyDescent="0.25">
      <c r="K162426" s="2"/>
      <c r="L162426" s="2"/>
    </row>
    <row r="162427" spans="11:12" x14ac:dyDescent="0.25">
      <c r="K162427" s="2"/>
      <c r="L162427" s="2"/>
    </row>
    <row r="162428" spans="11:12" x14ac:dyDescent="0.25">
      <c r="K162428" s="2"/>
      <c r="L162428" s="2"/>
    </row>
    <row r="162429" spans="11:12" x14ac:dyDescent="0.25">
      <c r="K162429" s="2"/>
      <c r="L162429" s="2"/>
    </row>
    <row r="162430" spans="11:12" x14ac:dyDescent="0.25">
      <c r="K162430" s="2"/>
      <c r="L162430" s="2"/>
    </row>
    <row r="162431" spans="11:12" x14ac:dyDescent="0.25">
      <c r="K162431" s="2"/>
      <c r="L162431" s="2"/>
    </row>
    <row r="162432" spans="11:12" x14ac:dyDescent="0.25">
      <c r="K162432" s="2"/>
      <c r="L162432" s="2"/>
    </row>
    <row r="162433" spans="11:12" x14ac:dyDescent="0.25">
      <c r="K162433" s="2"/>
      <c r="L162433" s="2"/>
    </row>
    <row r="162434" spans="11:12" x14ac:dyDescent="0.25">
      <c r="K162434" s="2"/>
      <c r="L162434" s="2"/>
    </row>
    <row r="162435" spans="11:12" x14ac:dyDescent="0.25">
      <c r="K162435" s="2"/>
      <c r="L162435" s="2"/>
    </row>
    <row r="162436" spans="11:12" x14ac:dyDescent="0.25">
      <c r="K162436" s="2"/>
      <c r="L162436" s="2"/>
    </row>
    <row r="162437" spans="11:12" x14ac:dyDescent="0.25">
      <c r="K162437" s="2"/>
      <c r="L162437" s="2"/>
    </row>
    <row r="162438" spans="11:12" x14ac:dyDescent="0.25">
      <c r="K162438" s="2"/>
      <c r="L162438" s="2"/>
    </row>
    <row r="162439" spans="11:12" x14ac:dyDescent="0.25">
      <c r="K162439" s="2"/>
      <c r="L162439" s="2"/>
    </row>
    <row r="162440" spans="11:12" x14ac:dyDescent="0.25">
      <c r="K162440" s="2"/>
      <c r="L162440" s="2"/>
    </row>
    <row r="162441" spans="11:12" x14ac:dyDescent="0.25">
      <c r="K162441" s="2"/>
      <c r="L162441" s="2"/>
    </row>
    <row r="162442" spans="11:12" x14ac:dyDescent="0.25">
      <c r="K162442" s="2"/>
      <c r="L162442" s="2"/>
    </row>
    <row r="162443" spans="11:12" x14ac:dyDescent="0.25">
      <c r="K162443" s="2"/>
      <c r="L162443" s="2"/>
    </row>
    <row r="162444" spans="11:12" x14ac:dyDescent="0.25">
      <c r="K162444" s="2"/>
      <c r="L162444" s="2"/>
    </row>
    <row r="162445" spans="11:12" x14ac:dyDescent="0.25">
      <c r="K162445" s="2"/>
      <c r="L162445" s="2"/>
    </row>
    <row r="162446" spans="11:12" x14ac:dyDescent="0.25">
      <c r="K162446" s="2"/>
      <c r="L162446" s="2"/>
    </row>
    <row r="162447" spans="11:12" x14ac:dyDescent="0.25">
      <c r="K162447" s="2"/>
      <c r="L162447" s="2"/>
    </row>
    <row r="162448" spans="11:12" x14ac:dyDescent="0.25">
      <c r="K162448" s="2"/>
      <c r="L162448" s="2"/>
    </row>
    <row r="162449" spans="11:12" x14ac:dyDescent="0.25">
      <c r="K162449" s="2"/>
      <c r="L162449" s="2"/>
    </row>
    <row r="162450" spans="11:12" x14ac:dyDescent="0.25">
      <c r="K162450" s="2"/>
      <c r="L162450" s="2"/>
    </row>
    <row r="162451" spans="11:12" x14ac:dyDescent="0.25">
      <c r="K162451" s="2"/>
      <c r="L162451" s="2"/>
    </row>
    <row r="162452" spans="11:12" x14ac:dyDescent="0.25">
      <c r="K162452" s="2"/>
      <c r="L162452" s="2"/>
    </row>
    <row r="162453" spans="11:12" x14ac:dyDescent="0.25">
      <c r="K162453" s="2"/>
      <c r="L162453" s="2"/>
    </row>
    <row r="162454" spans="11:12" x14ac:dyDescent="0.25">
      <c r="K162454" s="2"/>
      <c r="L162454" s="2"/>
    </row>
    <row r="162455" spans="11:12" x14ac:dyDescent="0.25">
      <c r="K162455" s="2"/>
      <c r="L162455" s="2"/>
    </row>
    <row r="162456" spans="11:12" x14ac:dyDescent="0.25">
      <c r="K162456" s="2"/>
      <c r="L162456" s="2"/>
    </row>
    <row r="162457" spans="11:12" x14ac:dyDescent="0.25">
      <c r="K162457" s="2"/>
      <c r="L162457" s="2"/>
    </row>
    <row r="162458" spans="11:12" x14ac:dyDescent="0.25">
      <c r="K162458" s="2"/>
      <c r="L162458" s="2"/>
    </row>
    <row r="162459" spans="11:12" x14ac:dyDescent="0.25">
      <c r="K162459" s="2"/>
      <c r="L162459" s="2"/>
    </row>
    <row r="162460" spans="11:12" x14ac:dyDescent="0.25">
      <c r="K162460" s="2"/>
      <c r="L162460" s="2"/>
    </row>
    <row r="162461" spans="11:12" x14ac:dyDescent="0.25">
      <c r="K162461" s="2"/>
      <c r="L162461" s="2"/>
    </row>
    <row r="162462" spans="11:12" x14ac:dyDescent="0.25">
      <c r="K162462" s="2"/>
      <c r="L162462" s="2"/>
    </row>
    <row r="162463" spans="11:12" x14ac:dyDescent="0.25">
      <c r="K162463" s="2"/>
      <c r="L162463" s="2"/>
    </row>
    <row r="162464" spans="11:12" x14ac:dyDescent="0.25">
      <c r="K162464" s="2"/>
      <c r="L162464" s="2"/>
    </row>
    <row r="162465" spans="11:12" x14ac:dyDescent="0.25">
      <c r="K162465" s="2"/>
      <c r="L162465" s="2"/>
    </row>
    <row r="162466" spans="11:12" x14ac:dyDescent="0.25">
      <c r="K162466" s="2"/>
      <c r="L162466" s="2"/>
    </row>
    <row r="162467" spans="11:12" x14ac:dyDescent="0.25">
      <c r="K162467" s="2"/>
      <c r="L162467" s="2"/>
    </row>
    <row r="162468" spans="11:12" x14ac:dyDescent="0.25">
      <c r="K162468" s="2"/>
      <c r="L162468" s="2"/>
    </row>
    <row r="162469" spans="11:12" x14ac:dyDescent="0.25">
      <c r="K162469" s="2"/>
      <c r="L162469" s="2"/>
    </row>
    <row r="162470" spans="11:12" x14ac:dyDescent="0.25">
      <c r="K162470" s="2"/>
      <c r="L162470" s="2"/>
    </row>
    <row r="162471" spans="11:12" x14ac:dyDescent="0.25">
      <c r="K162471" s="2"/>
      <c r="L162471" s="2"/>
    </row>
    <row r="162472" spans="11:12" x14ac:dyDescent="0.25">
      <c r="K162472" s="2"/>
      <c r="L162472" s="2"/>
    </row>
    <row r="162473" spans="11:12" x14ac:dyDescent="0.25">
      <c r="K162473" s="2"/>
      <c r="L162473" s="2"/>
    </row>
    <row r="162474" spans="11:12" x14ac:dyDescent="0.25">
      <c r="K162474" s="2"/>
      <c r="L162474" s="2"/>
    </row>
    <row r="162475" spans="11:12" x14ac:dyDescent="0.25">
      <c r="K162475" s="2"/>
      <c r="L162475" s="2"/>
    </row>
    <row r="162476" spans="11:12" x14ac:dyDescent="0.25">
      <c r="K162476" s="2"/>
      <c r="L162476" s="2"/>
    </row>
    <row r="162477" spans="11:12" x14ac:dyDescent="0.25">
      <c r="K162477" s="2"/>
      <c r="L162477" s="2"/>
    </row>
    <row r="162478" spans="11:12" x14ac:dyDescent="0.25">
      <c r="K162478" s="2"/>
      <c r="L162478" s="2"/>
    </row>
    <row r="162479" spans="11:12" x14ac:dyDescent="0.25">
      <c r="K162479" s="2"/>
      <c r="L162479" s="2"/>
    </row>
    <row r="162480" spans="11:12" x14ac:dyDescent="0.25">
      <c r="K162480" s="2"/>
      <c r="L162480" s="2"/>
    </row>
    <row r="162481" spans="11:12" x14ac:dyDescent="0.25">
      <c r="K162481" s="2"/>
      <c r="L162481" s="2"/>
    </row>
    <row r="162482" spans="11:12" x14ac:dyDescent="0.25">
      <c r="K162482" s="2"/>
      <c r="L162482" s="2"/>
    </row>
    <row r="162483" spans="11:12" x14ac:dyDescent="0.25">
      <c r="K162483" s="2"/>
      <c r="L162483" s="2"/>
    </row>
    <row r="162484" spans="11:12" x14ac:dyDescent="0.25">
      <c r="K162484" s="2"/>
      <c r="L162484" s="2"/>
    </row>
    <row r="162485" spans="11:12" x14ac:dyDescent="0.25">
      <c r="K162485" s="2"/>
      <c r="L162485" s="2"/>
    </row>
    <row r="162486" spans="11:12" x14ac:dyDescent="0.25">
      <c r="K162486" s="2"/>
      <c r="L162486" s="2"/>
    </row>
    <row r="162487" spans="11:12" x14ac:dyDescent="0.25">
      <c r="K162487" s="2"/>
      <c r="L162487" s="2"/>
    </row>
    <row r="162488" spans="11:12" x14ac:dyDescent="0.25">
      <c r="K162488" s="2"/>
      <c r="L162488" s="2"/>
    </row>
    <row r="162489" spans="11:12" x14ac:dyDescent="0.25">
      <c r="K162489" s="2"/>
      <c r="L162489" s="2"/>
    </row>
    <row r="162490" spans="11:12" x14ac:dyDescent="0.25">
      <c r="K162490" s="2"/>
      <c r="L162490" s="2"/>
    </row>
    <row r="162491" spans="11:12" x14ac:dyDescent="0.25">
      <c r="K162491" s="2"/>
      <c r="L162491" s="2"/>
    </row>
    <row r="162492" spans="11:12" x14ac:dyDescent="0.25">
      <c r="K162492" s="2"/>
      <c r="L162492" s="2"/>
    </row>
    <row r="162493" spans="11:12" x14ac:dyDescent="0.25">
      <c r="K162493" s="2"/>
      <c r="L162493" s="2"/>
    </row>
    <row r="162494" spans="11:12" x14ac:dyDescent="0.25">
      <c r="K162494" s="2"/>
      <c r="L162494" s="2"/>
    </row>
    <row r="162495" spans="11:12" x14ac:dyDescent="0.25">
      <c r="K162495" s="2"/>
      <c r="L162495" s="2"/>
    </row>
    <row r="162496" spans="11:12" x14ac:dyDescent="0.25">
      <c r="K162496" s="2"/>
      <c r="L162496" s="2"/>
    </row>
    <row r="162497" spans="11:12" x14ac:dyDescent="0.25">
      <c r="K162497" s="2"/>
      <c r="L162497" s="2"/>
    </row>
    <row r="162498" spans="11:12" x14ac:dyDescent="0.25">
      <c r="K162498" s="2"/>
      <c r="L162498" s="2"/>
    </row>
    <row r="162499" spans="11:12" x14ac:dyDescent="0.25">
      <c r="K162499" s="2"/>
      <c r="L162499" s="2"/>
    </row>
    <row r="162500" spans="11:12" x14ac:dyDescent="0.25">
      <c r="K162500" s="2"/>
      <c r="L162500" s="2"/>
    </row>
    <row r="162501" spans="11:12" x14ac:dyDescent="0.25">
      <c r="K162501" s="2"/>
      <c r="L162501" s="2"/>
    </row>
    <row r="162502" spans="11:12" x14ac:dyDescent="0.25">
      <c r="K162502" s="2"/>
      <c r="L162502" s="2"/>
    </row>
    <row r="162503" spans="11:12" x14ac:dyDescent="0.25">
      <c r="K162503" s="2"/>
      <c r="L162503" s="2"/>
    </row>
    <row r="162504" spans="11:12" x14ac:dyDescent="0.25">
      <c r="K162504" s="2"/>
      <c r="L162504" s="2"/>
    </row>
    <row r="162505" spans="11:12" x14ac:dyDescent="0.25">
      <c r="K162505" s="2"/>
      <c r="L162505" s="2"/>
    </row>
    <row r="162506" spans="11:12" x14ac:dyDescent="0.25">
      <c r="K162506" s="2"/>
      <c r="L162506" s="2"/>
    </row>
    <row r="162507" spans="11:12" x14ac:dyDescent="0.25">
      <c r="K162507" s="2"/>
      <c r="L162507" s="2"/>
    </row>
    <row r="162508" spans="11:12" x14ac:dyDescent="0.25">
      <c r="K162508" s="2"/>
      <c r="L162508" s="2"/>
    </row>
    <row r="162509" spans="11:12" x14ac:dyDescent="0.25">
      <c r="K162509" s="2"/>
      <c r="L162509" s="2"/>
    </row>
    <row r="162510" spans="11:12" x14ac:dyDescent="0.25">
      <c r="K162510" s="2"/>
      <c r="L162510" s="2"/>
    </row>
    <row r="162511" spans="11:12" x14ac:dyDescent="0.25">
      <c r="K162511" s="2"/>
      <c r="L162511" s="2"/>
    </row>
    <row r="162512" spans="11:12" x14ac:dyDescent="0.25">
      <c r="K162512" s="2"/>
      <c r="L162512" s="2"/>
    </row>
    <row r="162513" spans="11:12" x14ac:dyDescent="0.25">
      <c r="K162513" s="2"/>
      <c r="L162513" s="2"/>
    </row>
    <row r="162514" spans="11:12" x14ac:dyDescent="0.25">
      <c r="K162514" s="2"/>
      <c r="L162514" s="2"/>
    </row>
    <row r="162515" spans="11:12" x14ac:dyDescent="0.25">
      <c r="K162515" s="2"/>
      <c r="L162515" s="2"/>
    </row>
    <row r="162516" spans="11:12" x14ac:dyDescent="0.25">
      <c r="K162516" s="2"/>
      <c r="L162516" s="2"/>
    </row>
    <row r="162517" spans="11:12" x14ac:dyDescent="0.25">
      <c r="K162517" s="2"/>
      <c r="L162517" s="2"/>
    </row>
    <row r="162518" spans="11:12" x14ac:dyDescent="0.25">
      <c r="K162518" s="2"/>
      <c r="L162518" s="2"/>
    </row>
    <row r="162519" spans="11:12" x14ac:dyDescent="0.25">
      <c r="K162519" s="2"/>
      <c r="L162519" s="2"/>
    </row>
    <row r="162520" spans="11:12" x14ac:dyDescent="0.25">
      <c r="K162520" s="2"/>
      <c r="L162520" s="2"/>
    </row>
    <row r="162521" spans="11:12" x14ac:dyDescent="0.25">
      <c r="K162521" s="2"/>
      <c r="L162521" s="2"/>
    </row>
    <row r="162522" spans="11:12" x14ac:dyDescent="0.25">
      <c r="K162522" s="2"/>
      <c r="L162522" s="2"/>
    </row>
    <row r="162523" spans="11:12" x14ac:dyDescent="0.25">
      <c r="K162523" s="2"/>
      <c r="L162523" s="2"/>
    </row>
    <row r="162524" spans="11:12" x14ac:dyDescent="0.25">
      <c r="K162524" s="2"/>
      <c r="L162524" s="2"/>
    </row>
    <row r="162525" spans="11:12" x14ac:dyDescent="0.25">
      <c r="K162525" s="2"/>
      <c r="L162525" s="2"/>
    </row>
    <row r="162526" spans="11:12" x14ac:dyDescent="0.25">
      <c r="K162526" s="2"/>
      <c r="L162526" s="2"/>
    </row>
    <row r="162527" spans="11:12" x14ac:dyDescent="0.25">
      <c r="K162527" s="2"/>
      <c r="L162527" s="2"/>
    </row>
    <row r="162528" spans="11:12" x14ac:dyDescent="0.25">
      <c r="K162528" s="2"/>
      <c r="L162528" s="2"/>
    </row>
    <row r="162529" spans="11:12" x14ac:dyDescent="0.25">
      <c r="K162529" s="2"/>
      <c r="L162529" s="2"/>
    </row>
    <row r="162530" spans="11:12" x14ac:dyDescent="0.25">
      <c r="K162530" s="2"/>
      <c r="L162530" s="2"/>
    </row>
    <row r="162531" spans="11:12" x14ac:dyDescent="0.25">
      <c r="K162531" s="2"/>
      <c r="L162531" s="2"/>
    </row>
    <row r="162532" spans="11:12" x14ac:dyDescent="0.25">
      <c r="K162532" s="2"/>
      <c r="L162532" s="2"/>
    </row>
    <row r="162533" spans="11:12" x14ac:dyDescent="0.25">
      <c r="K162533" s="2"/>
      <c r="L162533" s="2"/>
    </row>
    <row r="162534" spans="11:12" x14ac:dyDescent="0.25">
      <c r="K162534" s="2"/>
      <c r="L162534" s="2"/>
    </row>
    <row r="162535" spans="11:12" x14ac:dyDescent="0.25">
      <c r="K162535" s="2"/>
      <c r="L162535" s="2"/>
    </row>
    <row r="162536" spans="11:12" x14ac:dyDescent="0.25">
      <c r="K162536" s="2"/>
      <c r="L162536" s="2"/>
    </row>
    <row r="162537" spans="11:12" x14ac:dyDescent="0.25">
      <c r="K162537" s="2"/>
      <c r="L162537" s="2"/>
    </row>
    <row r="162538" spans="11:12" x14ac:dyDescent="0.25">
      <c r="K162538" s="2"/>
      <c r="L162538" s="2"/>
    </row>
    <row r="162539" spans="11:12" x14ac:dyDescent="0.25">
      <c r="K162539" s="2"/>
      <c r="L162539" s="2"/>
    </row>
    <row r="162540" spans="11:12" x14ac:dyDescent="0.25">
      <c r="K162540" s="2"/>
      <c r="L162540" s="2"/>
    </row>
    <row r="162541" spans="11:12" x14ac:dyDescent="0.25">
      <c r="K162541" s="2"/>
      <c r="L162541" s="2"/>
    </row>
    <row r="162542" spans="11:12" x14ac:dyDescent="0.25">
      <c r="K162542" s="2"/>
      <c r="L162542" s="2"/>
    </row>
    <row r="162543" spans="11:12" x14ac:dyDescent="0.25">
      <c r="K162543" s="2"/>
      <c r="L162543" s="2"/>
    </row>
    <row r="162544" spans="11:12" x14ac:dyDescent="0.25">
      <c r="K162544" s="2"/>
      <c r="L162544" s="2"/>
    </row>
    <row r="162545" spans="11:12" x14ac:dyDescent="0.25">
      <c r="K162545" s="2"/>
      <c r="L162545" s="2"/>
    </row>
    <row r="162546" spans="11:12" x14ac:dyDescent="0.25">
      <c r="K162546" s="2"/>
      <c r="L162546" s="2"/>
    </row>
    <row r="162547" spans="11:12" x14ac:dyDescent="0.25">
      <c r="K162547" s="2"/>
      <c r="L162547" s="2"/>
    </row>
    <row r="162548" spans="11:12" x14ac:dyDescent="0.25">
      <c r="K162548" s="2"/>
      <c r="L162548" s="2"/>
    </row>
    <row r="162549" spans="11:12" x14ac:dyDescent="0.25">
      <c r="K162549" s="2"/>
      <c r="L162549" s="2"/>
    </row>
    <row r="162550" spans="11:12" x14ac:dyDescent="0.25">
      <c r="K162550" s="2"/>
      <c r="L162550" s="2"/>
    </row>
    <row r="162551" spans="11:12" x14ac:dyDescent="0.25">
      <c r="K162551" s="2"/>
      <c r="L162551" s="2"/>
    </row>
    <row r="162552" spans="11:12" x14ac:dyDescent="0.25">
      <c r="K162552" s="2"/>
      <c r="L162552" s="2"/>
    </row>
    <row r="162553" spans="11:12" x14ac:dyDescent="0.25">
      <c r="K162553" s="2"/>
      <c r="L162553" s="2"/>
    </row>
    <row r="162554" spans="11:12" x14ac:dyDescent="0.25">
      <c r="K162554" s="2"/>
      <c r="L162554" s="2"/>
    </row>
    <row r="162555" spans="11:12" x14ac:dyDescent="0.25">
      <c r="K162555" s="2"/>
      <c r="L162555" s="2"/>
    </row>
    <row r="162556" spans="11:12" x14ac:dyDescent="0.25">
      <c r="K162556" s="2"/>
      <c r="L162556" s="2"/>
    </row>
    <row r="162557" spans="11:12" x14ac:dyDescent="0.25">
      <c r="K162557" s="2"/>
      <c r="L162557" s="2"/>
    </row>
    <row r="162558" spans="11:12" x14ac:dyDescent="0.25">
      <c r="K162558" s="2"/>
      <c r="L162558" s="2"/>
    </row>
    <row r="162559" spans="11:12" x14ac:dyDescent="0.25">
      <c r="K162559" s="2"/>
      <c r="L162559" s="2"/>
    </row>
    <row r="162560" spans="11:12" x14ac:dyDescent="0.25">
      <c r="K162560" s="2"/>
      <c r="L162560" s="2"/>
    </row>
    <row r="162561" spans="11:12" x14ac:dyDescent="0.25">
      <c r="K162561" s="2"/>
      <c r="L162561" s="2"/>
    </row>
    <row r="162562" spans="11:12" x14ac:dyDescent="0.25">
      <c r="K162562" s="2"/>
      <c r="L162562" s="2"/>
    </row>
    <row r="162563" spans="11:12" x14ac:dyDescent="0.25">
      <c r="K162563" s="2"/>
      <c r="L162563" s="2"/>
    </row>
    <row r="162564" spans="11:12" x14ac:dyDescent="0.25">
      <c r="K162564" s="2"/>
      <c r="L162564" s="2"/>
    </row>
    <row r="162565" spans="11:12" x14ac:dyDescent="0.25">
      <c r="K162565" s="2"/>
      <c r="L162565" s="2"/>
    </row>
    <row r="162566" spans="11:12" x14ac:dyDescent="0.25">
      <c r="K162566" s="2"/>
      <c r="L162566" s="2"/>
    </row>
    <row r="162567" spans="11:12" x14ac:dyDescent="0.25">
      <c r="K162567" s="2"/>
      <c r="L162567" s="2"/>
    </row>
    <row r="162568" spans="11:12" x14ac:dyDescent="0.25">
      <c r="K162568" s="2"/>
      <c r="L162568" s="2"/>
    </row>
    <row r="162569" spans="11:12" x14ac:dyDescent="0.25">
      <c r="K162569" s="2"/>
      <c r="L162569" s="2"/>
    </row>
    <row r="162570" spans="11:12" x14ac:dyDescent="0.25">
      <c r="K162570" s="2"/>
      <c r="L162570" s="2"/>
    </row>
    <row r="162571" spans="11:12" x14ac:dyDescent="0.25">
      <c r="K162571" s="2"/>
      <c r="L162571" s="2"/>
    </row>
    <row r="162572" spans="11:12" x14ac:dyDescent="0.25">
      <c r="K162572" s="2"/>
      <c r="L162572" s="2"/>
    </row>
    <row r="162573" spans="11:12" x14ac:dyDescent="0.25">
      <c r="K162573" s="2"/>
      <c r="L162573" s="2"/>
    </row>
    <row r="162574" spans="11:12" x14ac:dyDescent="0.25">
      <c r="K162574" s="2"/>
      <c r="L162574" s="2"/>
    </row>
    <row r="162575" spans="11:12" x14ac:dyDescent="0.25">
      <c r="K162575" s="2"/>
      <c r="L162575" s="2"/>
    </row>
    <row r="162576" spans="11:12" x14ac:dyDescent="0.25">
      <c r="K162576" s="2"/>
      <c r="L162576" s="2"/>
    </row>
    <row r="162577" spans="11:12" x14ac:dyDescent="0.25">
      <c r="K162577" s="2"/>
      <c r="L162577" s="2"/>
    </row>
    <row r="162578" spans="11:12" x14ac:dyDescent="0.25">
      <c r="K162578" s="2"/>
      <c r="L162578" s="2"/>
    </row>
    <row r="162579" spans="11:12" x14ac:dyDescent="0.25">
      <c r="K162579" s="2"/>
      <c r="L162579" s="2"/>
    </row>
    <row r="162580" spans="11:12" x14ac:dyDescent="0.25">
      <c r="K162580" s="2"/>
      <c r="L162580" s="2"/>
    </row>
    <row r="162581" spans="11:12" x14ac:dyDescent="0.25">
      <c r="K162581" s="2"/>
      <c r="L162581" s="2"/>
    </row>
    <row r="162582" spans="11:12" x14ac:dyDescent="0.25">
      <c r="K162582" s="2"/>
      <c r="L162582" s="2"/>
    </row>
    <row r="162583" spans="11:12" x14ac:dyDescent="0.25">
      <c r="K162583" s="2"/>
      <c r="L162583" s="2"/>
    </row>
    <row r="162584" spans="11:12" x14ac:dyDescent="0.25">
      <c r="K162584" s="2"/>
      <c r="L162584" s="2"/>
    </row>
    <row r="162585" spans="11:12" x14ac:dyDescent="0.25">
      <c r="K162585" s="2"/>
      <c r="L162585" s="2"/>
    </row>
    <row r="162586" spans="11:12" x14ac:dyDescent="0.25">
      <c r="K162586" s="2"/>
      <c r="L162586" s="2"/>
    </row>
    <row r="162587" spans="11:12" x14ac:dyDescent="0.25">
      <c r="K162587" s="2"/>
      <c r="L162587" s="2"/>
    </row>
    <row r="162588" spans="11:12" x14ac:dyDescent="0.25">
      <c r="K162588" s="2"/>
      <c r="L162588" s="2"/>
    </row>
    <row r="162589" spans="11:12" x14ac:dyDescent="0.25">
      <c r="K162589" s="2"/>
      <c r="L162589" s="2"/>
    </row>
    <row r="162590" spans="11:12" x14ac:dyDescent="0.25">
      <c r="K162590" s="2"/>
      <c r="L162590" s="2"/>
    </row>
    <row r="162591" spans="11:12" x14ac:dyDescent="0.25">
      <c r="K162591" s="2"/>
      <c r="L162591" s="2"/>
    </row>
    <row r="162592" spans="11:12" x14ac:dyDescent="0.25">
      <c r="K162592" s="2"/>
      <c r="L162592" s="2"/>
    </row>
    <row r="162593" spans="11:12" x14ac:dyDescent="0.25">
      <c r="K162593" s="2"/>
      <c r="L162593" s="2"/>
    </row>
    <row r="162594" spans="11:12" x14ac:dyDescent="0.25">
      <c r="K162594" s="2"/>
      <c r="L162594" s="2"/>
    </row>
    <row r="162595" spans="11:12" x14ac:dyDescent="0.25">
      <c r="K162595" s="2"/>
      <c r="L162595" s="2"/>
    </row>
    <row r="162596" spans="11:12" x14ac:dyDescent="0.25">
      <c r="K162596" s="2"/>
      <c r="L162596" s="2"/>
    </row>
    <row r="162597" spans="11:12" x14ac:dyDescent="0.25">
      <c r="K162597" s="2"/>
      <c r="L162597" s="2"/>
    </row>
    <row r="162598" spans="11:12" x14ac:dyDescent="0.25">
      <c r="K162598" s="2"/>
      <c r="L162598" s="2"/>
    </row>
    <row r="162599" spans="11:12" x14ac:dyDescent="0.25">
      <c r="K162599" s="2"/>
      <c r="L162599" s="2"/>
    </row>
    <row r="162600" spans="11:12" x14ac:dyDescent="0.25">
      <c r="K162600" s="2"/>
      <c r="L162600" s="2"/>
    </row>
    <row r="162601" spans="11:12" x14ac:dyDescent="0.25">
      <c r="K162601" s="2"/>
      <c r="L162601" s="2"/>
    </row>
    <row r="162602" spans="11:12" x14ac:dyDescent="0.25">
      <c r="K162602" s="2"/>
      <c r="L162602" s="2"/>
    </row>
    <row r="162603" spans="11:12" x14ac:dyDescent="0.25">
      <c r="K162603" s="2"/>
      <c r="L162603" s="2"/>
    </row>
    <row r="162604" spans="11:12" x14ac:dyDescent="0.25">
      <c r="K162604" s="2"/>
      <c r="L162604" s="2"/>
    </row>
    <row r="162605" spans="11:12" x14ac:dyDescent="0.25">
      <c r="K162605" s="2"/>
      <c r="L162605" s="2"/>
    </row>
    <row r="162606" spans="11:12" x14ac:dyDescent="0.25">
      <c r="K162606" s="2"/>
      <c r="L162606" s="2"/>
    </row>
    <row r="162607" spans="11:12" x14ac:dyDescent="0.25">
      <c r="K162607" s="2"/>
      <c r="L162607" s="2"/>
    </row>
    <row r="162608" spans="11:12" x14ac:dyDescent="0.25">
      <c r="K162608" s="2"/>
      <c r="L162608" s="2"/>
    </row>
    <row r="162609" spans="11:12" x14ac:dyDescent="0.25">
      <c r="K162609" s="2"/>
      <c r="L162609" s="2"/>
    </row>
    <row r="162610" spans="11:12" x14ac:dyDescent="0.25">
      <c r="K162610" s="2"/>
      <c r="L162610" s="2"/>
    </row>
    <row r="162611" spans="11:12" x14ac:dyDescent="0.25">
      <c r="K162611" s="2"/>
      <c r="L162611" s="2"/>
    </row>
    <row r="162612" spans="11:12" x14ac:dyDescent="0.25">
      <c r="K162612" s="2"/>
      <c r="L162612" s="2"/>
    </row>
    <row r="162613" spans="11:12" x14ac:dyDescent="0.25">
      <c r="K162613" s="2"/>
      <c r="L162613" s="2"/>
    </row>
    <row r="162614" spans="11:12" x14ac:dyDescent="0.25">
      <c r="K162614" s="2"/>
      <c r="L162614" s="2"/>
    </row>
    <row r="162615" spans="11:12" x14ac:dyDescent="0.25">
      <c r="K162615" s="2"/>
      <c r="L162615" s="2"/>
    </row>
    <row r="162616" spans="11:12" x14ac:dyDescent="0.25">
      <c r="K162616" s="2"/>
      <c r="L162616" s="2"/>
    </row>
    <row r="162617" spans="11:12" x14ac:dyDescent="0.25">
      <c r="K162617" s="2"/>
      <c r="L162617" s="2"/>
    </row>
    <row r="162618" spans="11:12" x14ac:dyDescent="0.25">
      <c r="K162618" s="2"/>
      <c r="L162618" s="2"/>
    </row>
    <row r="162619" spans="11:12" x14ac:dyDescent="0.25">
      <c r="K162619" s="2"/>
      <c r="L162619" s="2"/>
    </row>
    <row r="162620" spans="11:12" x14ac:dyDescent="0.25">
      <c r="K162620" s="2"/>
      <c r="L162620" s="2"/>
    </row>
    <row r="162621" spans="11:12" x14ac:dyDescent="0.25">
      <c r="K162621" s="2"/>
      <c r="L162621" s="2"/>
    </row>
    <row r="162622" spans="11:12" x14ac:dyDescent="0.25">
      <c r="K162622" s="2"/>
      <c r="L162622" s="2"/>
    </row>
    <row r="162623" spans="11:12" x14ac:dyDescent="0.25">
      <c r="K162623" s="2"/>
      <c r="L162623" s="2"/>
    </row>
    <row r="162624" spans="11:12" x14ac:dyDescent="0.25">
      <c r="K162624" s="2"/>
      <c r="L162624" s="2"/>
    </row>
    <row r="162625" spans="11:12" x14ac:dyDescent="0.25">
      <c r="K162625" s="2"/>
      <c r="L162625" s="2"/>
    </row>
    <row r="162626" spans="11:12" x14ac:dyDescent="0.25">
      <c r="K162626" s="2"/>
      <c r="L162626" s="2"/>
    </row>
    <row r="162627" spans="11:12" x14ac:dyDescent="0.25">
      <c r="K162627" s="2"/>
      <c r="L162627" s="2"/>
    </row>
    <row r="162628" spans="11:12" x14ac:dyDescent="0.25">
      <c r="K162628" s="2"/>
      <c r="L162628" s="2"/>
    </row>
    <row r="162629" spans="11:12" x14ac:dyDescent="0.25">
      <c r="K162629" s="2"/>
      <c r="L162629" s="2"/>
    </row>
    <row r="162630" spans="11:12" x14ac:dyDescent="0.25">
      <c r="K162630" s="2"/>
      <c r="L162630" s="2"/>
    </row>
    <row r="162631" spans="11:12" x14ac:dyDescent="0.25">
      <c r="K162631" s="2"/>
      <c r="L162631" s="2"/>
    </row>
    <row r="162632" spans="11:12" x14ac:dyDescent="0.25">
      <c r="K162632" s="2"/>
      <c r="L162632" s="2"/>
    </row>
    <row r="162633" spans="11:12" x14ac:dyDescent="0.25">
      <c r="K162633" s="2"/>
      <c r="L162633" s="2"/>
    </row>
    <row r="162634" spans="11:12" x14ac:dyDescent="0.25">
      <c r="K162634" s="2"/>
      <c r="L162634" s="2"/>
    </row>
    <row r="162635" spans="11:12" x14ac:dyDescent="0.25">
      <c r="K162635" s="2"/>
      <c r="L162635" s="2"/>
    </row>
    <row r="162636" spans="11:12" x14ac:dyDescent="0.25">
      <c r="K162636" s="2"/>
      <c r="L162636" s="2"/>
    </row>
    <row r="162637" spans="11:12" x14ac:dyDescent="0.25">
      <c r="K162637" s="2"/>
      <c r="L162637" s="2"/>
    </row>
    <row r="162638" spans="11:12" x14ac:dyDescent="0.25">
      <c r="K162638" s="2"/>
      <c r="L162638" s="2"/>
    </row>
    <row r="162639" spans="11:12" x14ac:dyDescent="0.25">
      <c r="K162639" s="2"/>
      <c r="L162639" s="2"/>
    </row>
    <row r="162640" spans="11:12" x14ac:dyDescent="0.25">
      <c r="K162640" s="2"/>
      <c r="L162640" s="2"/>
    </row>
    <row r="162641" spans="11:12" x14ac:dyDescent="0.25">
      <c r="K162641" s="2"/>
      <c r="L162641" s="2"/>
    </row>
    <row r="162642" spans="11:12" x14ac:dyDescent="0.25">
      <c r="K162642" s="2"/>
      <c r="L162642" s="2"/>
    </row>
    <row r="162643" spans="11:12" x14ac:dyDescent="0.25">
      <c r="K162643" s="2"/>
      <c r="L162643" s="2"/>
    </row>
    <row r="162644" spans="11:12" x14ac:dyDescent="0.25">
      <c r="K162644" s="2"/>
      <c r="L162644" s="2"/>
    </row>
    <row r="162645" spans="11:12" x14ac:dyDescent="0.25">
      <c r="K162645" s="2"/>
      <c r="L162645" s="2"/>
    </row>
    <row r="162646" spans="11:12" x14ac:dyDescent="0.25">
      <c r="K162646" s="2"/>
      <c r="L162646" s="2"/>
    </row>
    <row r="162647" spans="11:12" x14ac:dyDescent="0.25">
      <c r="K162647" s="2"/>
      <c r="L162647" s="2"/>
    </row>
    <row r="162648" spans="11:12" x14ac:dyDescent="0.25">
      <c r="K162648" s="2"/>
      <c r="L162648" s="2"/>
    </row>
    <row r="162649" spans="11:12" x14ac:dyDescent="0.25">
      <c r="K162649" s="2"/>
      <c r="L162649" s="2"/>
    </row>
    <row r="162650" spans="11:12" x14ac:dyDescent="0.25">
      <c r="K162650" s="2"/>
      <c r="L162650" s="2"/>
    </row>
    <row r="162651" spans="11:12" x14ac:dyDescent="0.25">
      <c r="K162651" s="2"/>
      <c r="L162651" s="2"/>
    </row>
    <row r="162652" spans="11:12" x14ac:dyDescent="0.25">
      <c r="K162652" s="2"/>
      <c r="L162652" s="2"/>
    </row>
    <row r="162653" spans="11:12" x14ac:dyDescent="0.25">
      <c r="K162653" s="2"/>
      <c r="L162653" s="2"/>
    </row>
    <row r="162654" spans="11:12" x14ac:dyDescent="0.25">
      <c r="K162654" s="2"/>
      <c r="L162654" s="2"/>
    </row>
    <row r="162655" spans="11:12" x14ac:dyDescent="0.25">
      <c r="K162655" s="2"/>
      <c r="L162655" s="2"/>
    </row>
    <row r="162656" spans="11:12" x14ac:dyDescent="0.25">
      <c r="K162656" s="2"/>
      <c r="L162656" s="2"/>
    </row>
    <row r="162657" spans="11:12" x14ac:dyDescent="0.25">
      <c r="K162657" s="2"/>
      <c r="L162657" s="2"/>
    </row>
    <row r="162658" spans="11:12" x14ac:dyDescent="0.25">
      <c r="K162658" s="2"/>
      <c r="L162658" s="2"/>
    </row>
    <row r="162659" spans="11:12" x14ac:dyDescent="0.25">
      <c r="K162659" s="2"/>
      <c r="L162659" s="2"/>
    </row>
    <row r="162660" spans="11:12" x14ac:dyDescent="0.25">
      <c r="K162660" s="2"/>
      <c r="L162660" s="2"/>
    </row>
    <row r="162661" spans="11:12" x14ac:dyDescent="0.25">
      <c r="K162661" s="2"/>
      <c r="L162661" s="2"/>
    </row>
    <row r="162662" spans="11:12" x14ac:dyDescent="0.25">
      <c r="K162662" s="2"/>
      <c r="L162662" s="2"/>
    </row>
    <row r="162663" spans="11:12" x14ac:dyDescent="0.25">
      <c r="K162663" s="2"/>
      <c r="L162663" s="2"/>
    </row>
    <row r="162664" spans="11:12" x14ac:dyDescent="0.25">
      <c r="K162664" s="2"/>
      <c r="L162664" s="2"/>
    </row>
    <row r="162665" spans="11:12" x14ac:dyDescent="0.25">
      <c r="K162665" s="2"/>
      <c r="L162665" s="2"/>
    </row>
    <row r="162666" spans="11:12" x14ac:dyDescent="0.25">
      <c r="K162666" s="2"/>
      <c r="L162666" s="2"/>
    </row>
    <row r="162667" spans="11:12" x14ac:dyDescent="0.25">
      <c r="K162667" s="2"/>
      <c r="L162667" s="2"/>
    </row>
    <row r="162668" spans="11:12" x14ac:dyDescent="0.25">
      <c r="K162668" s="2"/>
      <c r="L162668" s="2"/>
    </row>
    <row r="162669" spans="11:12" x14ac:dyDescent="0.25">
      <c r="K162669" s="2"/>
      <c r="L162669" s="2"/>
    </row>
    <row r="162670" spans="11:12" x14ac:dyDescent="0.25">
      <c r="K162670" s="2"/>
      <c r="L162670" s="2"/>
    </row>
    <row r="162671" spans="11:12" x14ac:dyDescent="0.25">
      <c r="K162671" s="2"/>
      <c r="L162671" s="2"/>
    </row>
    <row r="162672" spans="11:12" x14ac:dyDescent="0.25">
      <c r="K162672" s="2"/>
      <c r="L162672" s="2"/>
    </row>
    <row r="162673" spans="11:12" x14ac:dyDescent="0.25">
      <c r="K162673" s="2"/>
      <c r="L162673" s="2"/>
    </row>
    <row r="162674" spans="11:12" x14ac:dyDescent="0.25">
      <c r="K162674" s="2"/>
      <c r="L162674" s="2"/>
    </row>
    <row r="162675" spans="11:12" x14ac:dyDescent="0.25">
      <c r="K162675" s="2"/>
      <c r="L162675" s="2"/>
    </row>
    <row r="162676" spans="11:12" x14ac:dyDescent="0.25">
      <c r="K162676" s="2"/>
      <c r="L162676" s="2"/>
    </row>
    <row r="162677" spans="11:12" x14ac:dyDescent="0.25">
      <c r="K162677" s="2"/>
      <c r="L162677" s="2"/>
    </row>
    <row r="162678" spans="11:12" x14ac:dyDescent="0.25">
      <c r="K162678" s="2"/>
      <c r="L162678" s="2"/>
    </row>
    <row r="162679" spans="11:12" x14ac:dyDescent="0.25">
      <c r="K162679" s="2"/>
      <c r="L162679" s="2"/>
    </row>
    <row r="162680" spans="11:12" x14ac:dyDescent="0.25">
      <c r="K162680" s="2"/>
      <c r="L162680" s="2"/>
    </row>
    <row r="162681" spans="11:12" x14ac:dyDescent="0.25">
      <c r="K162681" s="2"/>
      <c r="L162681" s="2"/>
    </row>
    <row r="162682" spans="11:12" x14ac:dyDescent="0.25">
      <c r="K162682" s="2"/>
      <c r="L162682" s="2"/>
    </row>
    <row r="162683" spans="11:12" x14ac:dyDescent="0.25">
      <c r="K162683" s="2"/>
      <c r="L162683" s="2"/>
    </row>
    <row r="162684" spans="11:12" x14ac:dyDescent="0.25">
      <c r="K162684" s="2"/>
      <c r="L162684" s="2"/>
    </row>
    <row r="162685" spans="11:12" x14ac:dyDescent="0.25">
      <c r="K162685" s="2"/>
      <c r="L162685" s="2"/>
    </row>
    <row r="162686" spans="11:12" x14ac:dyDescent="0.25">
      <c r="K162686" s="2"/>
      <c r="L162686" s="2"/>
    </row>
    <row r="162687" spans="11:12" x14ac:dyDescent="0.25">
      <c r="K162687" s="2"/>
      <c r="L162687" s="2"/>
    </row>
    <row r="162688" spans="11:12" x14ac:dyDescent="0.25">
      <c r="K162688" s="2"/>
      <c r="L162688" s="2"/>
    </row>
    <row r="162689" spans="11:12" x14ac:dyDescent="0.25">
      <c r="K162689" s="2"/>
      <c r="L162689" s="2"/>
    </row>
    <row r="162690" spans="11:12" x14ac:dyDescent="0.25">
      <c r="K162690" s="2"/>
      <c r="L162690" s="2"/>
    </row>
    <row r="162691" spans="11:12" x14ac:dyDescent="0.25">
      <c r="K162691" s="2"/>
      <c r="L162691" s="2"/>
    </row>
    <row r="162692" spans="11:12" x14ac:dyDescent="0.25">
      <c r="K162692" s="2"/>
      <c r="L162692" s="2"/>
    </row>
    <row r="162693" spans="11:12" x14ac:dyDescent="0.25">
      <c r="K162693" s="2"/>
      <c r="L162693" s="2"/>
    </row>
    <row r="162694" spans="11:12" x14ac:dyDescent="0.25">
      <c r="K162694" s="2"/>
      <c r="L162694" s="2"/>
    </row>
    <row r="162695" spans="11:12" x14ac:dyDescent="0.25">
      <c r="K162695" s="2"/>
      <c r="L162695" s="2"/>
    </row>
    <row r="162696" spans="11:12" x14ac:dyDescent="0.25">
      <c r="K162696" s="2"/>
      <c r="L162696" s="2"/>
    </row>
    <row r="162697" spans="11:12" x14ac:dyDescent="0.25">
      <c r="K162697" s="2"/>
      <c r="L162697" s="2"/>
    </row>
    <row r="162698" spans="11:12" x14ac:dyDescent="0.25">
      <c r="K162698" s="2"/>
      <c r="L162698" s="2"/>
    </row>
    <row r="162699" spans="11:12" x14ac:dyDescent="0.25">
      <c r="K162699" s="2"/>
      <c r="L162699" s="2"/>
    </row>
    <row r="162700" spans="11:12" x14ac:dyDescent="0.25">
      <c r="K162700" s="2"/>
      <c r="L162700" s="2"/>
    </row>
    <row r="162701" spans="11:12" x14ac:dyDescent="0.25">
      <c r="K162701" s="2"/>
      <c r="L162701" s="2"/>
    </row>
    <row r="162702" spans="11:12" x14ac:dyDescent="0.25">
      <c r="K162702" s="2"/>
      <c r="L162702" s="2"/>
    </row>
    <row r="162703" spans="11:12" x14ac:dyDescent="0.25">
      <c r="K162703" s="2"/>
      <c r="L162703" s="2"/>
    </row>
    <row r="162704" spans="11:12" x14ac:dyDescent="0.25">
      <c r="K162704" s="2"/>
      <c r="L162704" s="2"/>
    </row>
    <row r="162705" spans="11:12" x14ac:dyDescent="0.25">
      <c r="K162705" s="2"/>
      <c r="L162705" s="2"/>
    </row>
    <row r="162706" spans="11:12" x14ac:dyDescent="0.25">
      <c r="K162706" s="2"/>
      <c r="L162706" s="2"/>
    </row>
    <row r="162707" spans="11:12" x14ac:dyDescent="0.25">
      <c r="K162707" s="2"/>
      <c r="L162707" s="2"/>
    </row>
    <row r="162708" spans="11:12" x14ac:dyDescent="0.25">
      <c r="K162708" s="2"/>
      <c r="L162708" s="2"/>
    </row>
    <row r="162709" spans="11:12" x14ac:dyDescent="0.25">
      <c r="K162709" s="2"/>
      <c r="L162709" s="2"/>
    </row>
    <row r="162710" spans="11:12" x14ac:dyDescent="0.25">
      <c r="K162710" s="2"/>
      <c r="L162710" s="2"/>
    </row>
    <row r="162711" spans="11:12" x14ac:dyDescent="0.25">
      <c r="K162711" s="2"/>
      <c r="L162711" s="2"/>
    </row>
    <row r="162712" spans="11:12" x14ac:dyDescent="0.25">
      <c r="K162712" s="2"/>
      <c r="L162712" s="2"/>
    </row>
    <row r="162713" spans="11:12" x14ac:dyDescent="0.25">
      <c r="K162713" s="2"/>
      <c r="L162713" s="2"/>
    </row>
    <row r="162714" spans="11:12" x14ac:dyDescent="0.25">
      <c r="K162714" s="2"/>
      <c r="L162714" s="2"/>
    </row>
    <row r="162715" spans="11:12" x14ac:dyDescent="0.25">
      <c r="K162715" s="2"/>
      <c r="L162715" s="2"/>
    </row>
    <row r="162716" spans="11:12" x14ac:dyDescent="0.25">
      <c r="K162716" s="2"/>
      <c r="L162716" s="2"/>
    </row>
    <row r="162717" spans="11:12" x14ac:dyDescent="0.25">
      <c r="K162717" s="2"/>
      <c r="L162717" s="2"/>
    </row>
    <row r="162718" spans="11:12" x14ac:dyDescent="0.25">
      <c r="K162718" s="2"/>
      <c r="L162718" s="2"/>
    </row>
    <row r="162719" spans="11:12" x14ac:dyDescent="0.25">
      <c r="K162719" s="2"/>
      <c r="L162719" s="2"/>
    </row>
    <row r="162720" spans="11:12" x14ac:dyDescent="0.25">
      <c r="K162720" s="2"/>
      <c r="L162720" s="2"/>
    </row>
    <row r="162721" spans="11:12" x14ac:dyDescent="0.25">
      <c r="K162721" s="2"/>
      <c r="L162721" s="2"/>
    </row>
    <row r="162722" spans="11:12" x14ac:dyDescent="0.25">
      <c r="K162722" s="2"/>
      <c r="L162722" s="2"/>
    </row>
    <row r="162723" spans="11:12" x14ac:dyDescent="0.25">
      <c r="K162723" s="2"/>
      <c r="L162723" s="2"/>
    </row>
    <row r="162724" spans="11:12" x14ac:dyDescent="0.25">
      <c r="K162724" s="2"/>
      <c r="L162724" s="2"/>
    </row>
    <row r="162725" spans="11:12" x14ac:dyDescent="0.25">
      <c r="K162725" s="2"/>
      <c r="L162725" s="2"/>
    </row>
    <row r="162726" spans="11:12" x14ac:dyDescent="0.25">
      <c r="K162726" s="2"/>
      <c r="L162726" s="2"/>
    </row>
    <row r="162727" spans="11:12" x14ac:dyDescent="0.25">
      <c r="K162727" s="2"/>
      <c r="L162727" s="2"/>
    </row>
    <row r="162728" spans="11:12" x14ac:dyDescent="0.25">
      <c r="K162728" s="2"/>
      <c r="L162728" s="2"/>
    </row>
    <row r="162729" spans="11:12" x14ac:dyDescent="0.25">
      <c r="K162729" s="2"/>
      <c r="L162729" s="2"/>
    </row>
    <row r="162730" spans="11:12" x14ac:dyDescent="0.25">
      <c r="K162730" s="2"/>
      <c r="L162730" s="2"/>
    </row>
    <row r="162731" spans="11:12" x14ac:dyDescent="0.25">
      <c r="K162731" s="2"/>
      <c r="L162731" s="2"/>
    </row>
    <row r="162732" spans="11:12" x14ac:dyDescent="0.25">
      <c r="K162732" s="2"/>
      <c r="L162732" s="2"/>
    </row>
    <row r="162733" spans="11:12" x14ac:dyDescent="0.25">
      <c r="K162733" s="2"/>
      <c r="L162733" s="2"/>
    </row>
    <row r="162734" spans="11:12" x14ac:dyDescent="0.25">
      <c r="K162734" s="2"/>
      <c r="L162734" s="2"/>
    </row>
    <row r="162735" spans="11:12" x14ac:dyDescent="0.25">
      <c r="K162735" s="2"/>
      <c r="L162735" s="2"/>
    </row>
    <row r="162736" spans="11:12" x14ac:dyDescent="0.25">
      <c r="K162736" s="2"/>
      <c r="L162736" s="2"/>
    </row>
    <row r="162737" spans="11:12" x14ac:dyDescent="0.25">
      <c r="K162737" s="2"/>
      <c r="L162737" s="2"/>
    </row>
    <row r="162738" spans="11:12" x14ac:dyDescent="0.25">
      <c r="K162738" s="2"/>
      <c r="L162738" s="2"/>
    </row>
    <row r="162739" spans="11:12" x14ac:dyDescent="0.25">
      <c r="K162739" s="2"/>
      <c r="L162739" s="2"/>
    </row>
    <row r="162740" spans="11:12" x14ac:dyDescent="0.25">
      <c r="K162740" s="2"/>
      <c r="L162740" s="2"/>
    </row>
    <row r="162741" spans="11:12" x14ac:dyDescent="0.25">
      <c r="K162741" s="2"/>
      <c r="L162741" s="2"/>
    </row>
    <row r="162742" spans="11:12" x14ac:dyDescent="0.25">
      <c r="K162742" s="2"/>
      <c r="L162742" s="2"/>
    </row>
    <row r="162743" spans="11:12" x14ac:dyDescent="0.25">
      <c r="K162743" s="2"/>
      <c r="L162743" s="2"/>
    </row>
    <row r="162744" spans="11:12" x14ac:dyDescent="0.25">
      <c r="K162744" s="2"/>
      <c r="L162744" s="2"/>
    </row>
    <row r="162745" spans="11:12" x14ac:dyDescent="0.25">
      <c r="K162745" s="2"/>
      <c r="L162745" s="2"/>
    </row>
    <row r="162746" spans="11:12" x14ac:dyDescent="0.25">
      <c r="K162746" s="2"/>
      <c r="L162746" s="2"/>
    </row>
    <row r="162747" spans="11:12" x14ac:dyDescent="0.25">
      <c r="K162747" s="2"/>
      <c r="L162747" s="2"/>
    </row>
    <row r="162748" spans="11:12" x14ac:dyDescent="0.25">
      <c r="K162748" s="2"/>
      <c r="L162748" s="2"/>
    </row>
    <row r="162749" spans="11:12" x14ac:dyDescent="0.25">
      <c r="K162749" s="2"/>
      <c r="L162749" s="2"/>
    </row>
    <row r="162750" spans="11:12" x14ac:dyDescent="0.25">
      <c r="K162750" s="2"/>
      <c r="L162750" s="2"/>
    </row>
    <row r="162751" spans="11:12" x14ac:dyDescent="0.25">
      <c r="K162751" s="2"/>
      <c r="L162751" s="2"/>
    </row>
    <row r="162752" spans="11:12" x14ac:dyDescent="0.25">
      <c r="K162752" s="2"/>
      <c r="L162752" s="2"/>
    </row>
    <row r="162753" spans="11:12" x14ac:dyDescent="0.25">
      <c r="K162753" s="2"/>
      <c r="L162753" s="2"/>
    </row>
    <row r="162754" spans="11:12" x14ac:dyDescent="0.25">
      <c r="K162754" s="2"/>
      <c r="L162754" s="2"/>
    </row>
    <row r="162755" spans="11:12" x14ac:dyDescent="0.25">
      <c r="K162755" s="2"/>
      <c r="L162755" s="2"/>
    </row>
    <row r="162756" spans="11:12" x14ac:dyDescent="0.25">
      <c r="K162756" s="2"/>
      <c r="L162756" s="2"/>
    </row>
    <row r="162757" spans="11:12" x14ac:dyDescent="0.25">
      <c r="K162757" s="2"/>
      <c r="L162757" s="2"/>
    </row>
    <row r="162758" spans="11:12" x14ac:dyDescent="0.25">
      <c r="K162758" s="2"/>
      <c r="L162758" s="2"/>
    </row>
    <row r="162759" spans="11:12" x14ac:dyDescent="0.25">
      <c r="K162759" s="2"/>
      <c r="L162759" s="2"/>
    </row>
    <row r="162760" spans="11:12" x14ac:dyDescent="0.25">
      <c r="K162760" s="2"/>
      <c r="L162760" s="2"/>
    </row>
    <row r="162761" spans="11:12" x14ac:dyDescent="0.25">
      <c r="K162761" s="2"/>
      <c r="L162761" s="2"/>
    </row>
    <row r="162762" spans="11:12" x14ac:dyDescent="0.25">
      <c r="K162762" s="2"/>
      <c r="L162762" s="2"/>
    </row>
    <row r="162763" spans="11:12" x14ac:dyDescent="0.25">
      <c r="K162763" s="2"/>
      <c r="L162763" s="2"/>
    </row>
    <row r="162764" spans="11:12" x14ac:dyDescent="0.25">
      <c r="K162764" s="2"/>
      <c r="L162764" s="2"/>
    </row>
    <row r="162765" spans="11:12" x14ac:dyDescent="0.25">
      <c r="K162765" s="2"/>
      <c r="L162765" s="2"/>
    </row>
    <row r="162766" spans="11:12" x14ac:dyDescent="0.25">
      <c r="K162766" s="2"/>
      <c r="L162766" s="2"/>
    </row>
    <row r="162767" spans="11:12" x14ac:dyDescent="0.25">
      <c r="K162767" s="2"/>
      <c r="L162767" s="2"/>
    </row>
    <row r="162768" spans="11:12" x14ac:dyDescent="0.25">
      <c r="K162768" s="2"/>
      <c r="L162768" s="2"/>
    </row>
    <row r="162769" spans="11:12" x14ac:dyDescent="0.25">
      <c r="K162769" s="2"/>
      <c r="L162769" s="2"/>
    </row>
    <row r="162770" spans="11:12" x14ac:dyDescent="0.25">
      <c r="K162770" s="2"/>
      <c r="L162770" s="2"/>
    </row>
    <row r="162771" spans="11:12" x14ac:dyDescent="0.25">
      <c r="K162771" s="2"/>
      <c r="L162771" s="2"/>
    </row>
    <row r="162772" spans="11:12" x14ac:dyDescent="0.25">
      <c r="K162772" s="2"/>
      <c r="L162772" s="2"/>
    </row>
    <row r="162773" spans="11:12" x14ac:dyDescent="0.25">
      <c r="K162773" s="2"/>
      <c r="L162773" s="2"/>
    </row>
    <row r="162774" spans="11:12" x14ac:dyDescent="0.25">
      <c r="K162774" s="2"/>
      <c r="L162774" s="2"/>
    </row>
    <row r="162775" spans="11:12" x14ac:dyDescent="0.25">
      <c r="K162775" s="2"/>
      <c r="L162775" s="2"/>
    </row>
    <row r="162776" spans="11:12" x14ac:dyDescent="0.25">
      <c r="K162776" s="2"/>
      <c r="L162776" s="2"/>
    </row>
    <row r="162777" spans="11:12" x14ac:dyDescent="0.25">
      <c r="K162777" s="2"/>
      <c r="L162777" s="2"/>
    </row>
    <row r="162778" spans="11:12" x14ac:dyDescent="0.25">
      <c r="K162778" s="2"/>
      <c r="L162778" s="2"/>
    </row>
    <row r="162779" spans="11:12" x14ac:dyDescent="0.25">
      <c r="K162779" s="2"/>
      <c r="L162779" s="2"/>
    </row>
    <row r="162780" spans="11:12" x14ac:dyDescent="0.25">
      <c r="K162780" s="2"/>
      <c r="L162780" s="2"/>
    </row>
    <row r="162781" spans="11:12" x14ac:dyDescent="0.25">
      <c r="K162781" s="2"/>
      <c r="L162781" s="2"/>
    </row>
    <row r="162782" spans="11:12" x14ac:dyDescent="0.25">
      <c r="K162782" s="2"/>
      <c r="L162782" s="2"/>
    </row>
    <row r="162783" spans="11:12" x14ac:dyDescent="0.25">
      <c r="K162783" s="2"/>
      <c r="L162783" s="2"/>
    </row>
    <row r="162784" spans="11:12" x14ac:dyDescent="0.25">
      <c r="K162784" s="2"/>
      <c r="L162784" s="2"/>
    </row>
    <row r="162785" spans="11:12" x14ac:dyDescent="0.25">
      <c r="K162785" s="2"/>
      <c r="L162785" s="2"/>
    </row>
    <row r="162786" spans="11:12" x14ac:dyDescent="0.25">
      <c r="K162786" s="2"/>
      <c r="L162786" s="2"/>
    </row>
    <row r="162787" spans="11:12" x14ac:dyDescent="0.25">
      <c r="K162787" s="2"/>
      <c r="L162787" s="2"/>
    </row>
    <row r="162788" spans="11:12" x14ac:dyDescent="0.25">
      <c r="K162788" s="2"/>
      <c r="L162788" s="2"/>
    </row>
    <row r="162789" spans="11:12" x14ac:dyDescent="0.25">
      <c r="K162789" s="2"/>
      <c r="L162789" s="2"/>
    </row>
    <row r="162790" spans="11:12" x14ac:dyDescent="0.25">
      <c r="K162790" s="2"/>
      <c r="L162790" s="2"/>
    </row>
    <row r="162791" spans="11:12" x14ac:dyDescent="0.25">
      <c r="K162791" s="2"/>
      <c r="L162791" s="2"/>
    </row>
    <row r="162792" spans="11:12" x14ac:dyDescent="0.25">
      <c r="K162792" s="2"/>
      <c r="L162792" s="2"/>
    </row>
    <row r="162793" spans="11:12" x14ac:dyDescent="0.25">
      <c r="K162793" s="2"/>
      <c r="L162793" s="2"/>
    </row>
    <row r="162794" spans="11:12" x14ac:dyDescent="0.25">
      <c r="K162794" s="2"/>
      <c r="L162794" s="2"/>
    </row>
    <row r="162795" spans="11:12" x14ac:dyDescent="0.25">
      <c r="K162795" s="2"/>
      <c r="L162795" s="2"/>
    </row>
    <row r="162796" spans="11:12" x14ac:dyDescent="0.25">
      <c r="K162796" s="2"/>
      <c r="L162796" s="2"/>
    </row>
    <row r="162797" spans="11:12" x14ac:dyDescent="0.25">
      <c r="K162797" s="2"/>
      <c r="L162797" s="2"/>
    </row>
    <row r="162798" spans="11:12" x14ac:dyDescent="0.25">
      <c r="K162798" s="2"/>
      <c r="L162798" s="2"/>
    </row>
    <row r="162799" spans="11:12" x14ac:dyDescent="0.25">
      <c r="K162799" s="2"/>
      <c r="L162799" s="2"/>
    </row>
    <row r="162800" spans="11:12" x14ac:dyDescent="0.25">
      <c r="K162800" s="2"/>
      <c r="L162800" s="2"/>
    </row>
    <row r="162801" spans="11:12" x14ac:dyDescent="0.25">
      <c r="K162801" s="2"/>
      <c r="L162801" s="2"/>
    </row>
    <row r="162802" spans="11:12" x14ac:dyDescent="0.25">
      <c r="K162802" s="2"/>
      <c r="L162802" s="2"/>
    </row>
    <row r="162803" spans="11:12" x14ac:dyDescent="0.25">
      <c r="K162803" s="2"/>
      <c r="L162803" s="2"/>
    </row>
    <row r="162804" spans="11:12" x14ac:dyDescent="0.25">
      <c r="K162804" s="2"/>
      <c r="L162804" s="2"/>
    </row>
    <row r="162805" spans="11:12" x14ac:dyDescent="0.25">
      <c r="K162805" s="2"/>
      <c r="L162805" s="2"/>
    </row>
    <row r="162806" spans="11:12" x14ac:dyDescent="0.25">
      <c r="K162806" s="2"/>
      <c r="L162806" s="2"/>
    </row>
    <row r="162807" spans="11:12" x14ac:dyDescent="0.25">
      <c r="K162807" s="2"/>
      <c r="L162807" s="2"/>
    </row>
    <row r="162808" spans="11:12" x14ac:dyDescent="0.25">
      <c r="K162808" s="2"/>
      <c r="L162808" s="2"/>
    </row>
    <row r="162809" spans="11:12" x14ac:dyDescent="0.25">
      <c r="K162809" s="2"/>
      <c r="L162809" s="2"/>
    </row>
    <row r="162810" spans="11:12" x14ac:dyDescent="0.25">
      <c r="K162810" s="2"/>
      <c r="L162810" s="2"/>
    </row>
    <row r="162811" spans="11:12" x14ac:dyDescent="0.25">
      <c r="K162811" s="2"/>
      <c r="L162811" s="2"/>
    </row>
    <row r="162812" spans="11:12" x14ac:dyDescent="0.25">
      <c r="K162812" s="2"/>
      <c r="L162812" s="2"/>
    </row>
    <row r="162813" spans="11:12" x14ac:dyDescent="0.25">
      <c r="K162813" s="2"/>
      <c r="L162813" s="2"/>
    </row>
    <row r="162814" spans="11:12" x14ac:dyDescent="0.25">
      <c r="K162814" s="2"/>
      <c r="L162814" s="2"/>
    </row>
    <row r="162815" spans="11:12" x14ac:dyDescent="0.25">
      <c r="K162815" s="2"/>
      <c r="L162815" s="2"/>
    </row>
    <row r="162816" spans="11:12" x14ac:dyDescent="0.25">
      <c r="K162816" s="2"/>
      <c r="L162816" s="2"/>
    </row>
    <row r="162817" spans="11:12" x14ac:dyDescent="0.25">
      <c r="K162817" s="2"/>
      <c r="L162817" s="2"/>
    </row>
    <row r="162818" spans="11:12" x14ac:dyDescent="0.25">
      <c r="K162818" s="2"/>
      <c r="L162818" s="2"/>
    </row>
    <row r="162819" spans="11:12" x14ac:dyDescent="0.25">
      <c r="K162819" s="2"/>
      <c r="L162819" s="2"/>
    </row>
    <row r="162820" spans="11:12" x14ac:dyDescent="0.25">
      <c r="K162820" s="2"/>
      <c r="L162820" s="2"/>
    </row>
    <row r="162821" spans="11:12" x14ac:dyDescent="0.25">
      <c r="K162821" s="2"/>
      <c r="L162821" s="2"/>
    </row>
    <row r="162822" spans="11:12" x14ac:dyDescent="0.25">
      <c r="K162822" s="2"/>
      <c r="L162822" s="2"/>
    </row>
    <row r="162823" spans="11:12" x14ac:dyDescent="0.25">
      <c r="K162823" s="2"/>
      <c r="L162823" s="2"/>
    </row>
    <row r="162824" spans="11:12" x14ac:dyDescent="0.25">
      <c r="K162824" s="2"/>
      <c r="L162824" s="2"/>
    </row>
    <row r="162825" spans="11:12" x14ac:dyDescent="0.25">
      <c r="K162825" s="2"/>
      <c r="L162825" s="2"/>
    </row>
    <row r="162826" spans="11:12" x14ac:dyDescent="0.25">
      <c r="K162826" s="2"/>
      <c r="L162826" s="2"/>
    </row>
    <row r="162827" spans="11:12" x14ac:dyDescent="0.25">
      <c r="K162827" s="2"/>
      <c r="L162827" s="2"/>
    </row>
    <row r="162828" spans="11:12" x14ac:dyDescent="0.25">
      <c r="K162828" s="2"/>
      <c r="L162828" s="2"/>
    </row>
    <row r="162829" spans="11:12" x14ac:dyDescent="0.25">
      <c r="K162829" s="2"/>
      <c r="L162829" s="2"/>
    </row>
    <row r="162830" spans="11:12" x14ac:dyDescent="0.25">
      <c r="K162830" s="2"/>
      <c r="L162830" s="2"/>
    </row>
    <row r="162831" spans="11:12" x14ac:dyDescent="0.25">
      <c r="K162831" s="2"/>
      <c r="L162831" s="2"/>
    </row>
    <row r="162832" spans="11:12" x14ac:dyDescent="0.25">
      <c r="K162832" s="2"/>
      <c r="L162832" s="2"/>
    </row>
    <row r="162833" spans="11:12" x14ac:dyDescent="0.25">
      <c r="K162833" s="2"/>
      <c r="L162833" s="2"/>
    </row>
    <row r="162834" spans="11:12" x14ac:dyDescent="0.25">
      <c r="K162834" s="2"/>
      <c r="L162834" s="2"/>
    </row>
    <row r="162835" spans="11:12" x14ac:dyDescent="0.25">
      <c r="K162835" s="2"/>
      <c r="L162835" s="2"/>
    </row>
    <row r="162836" spans="11:12" x14ac:dyDescent="0.25">
      <c r="K162836" s="2"/>
      <c r="L162836" s="2"/>
    </row>
    <row r="162837" spans="11:12" x14ac:dyDescent="0.25">
      <c r="K162837" s="2"/>
      <c r="L162837" s="2"/>
    </row>
    <row r="162838" spans="11:12" x14ac:dyDescent="0.25">
      <c r="K162838" s="2"/>
      <c r="L162838" s="2"/>
    </row>
    <row r="162839" spans="11:12" x14ac:dyDescent="0.25">
      <c r="K162839" s="2"/>
      <c r="L162839" s="2"/>
    </row>
    <row r="162840" spans="11:12" x14ac:dyDescent="0.25">
      <c r="K162840" s="2"/>
      <c r="L162840" s="2"/>
    </row>
    <row r="162841" spans="11:12" x14ac:dyDescent="0.25">
      <c r="K162841" s="2"/>
      <c r="L162841" s="2"/>
    </row>
    <row r="162842" spans="11:12" x14ac:dyDescent="0.25">
      <c r="K162842" s="2"/>
      <c r="L162842" s="2"/>
    </row>
    <row r="162843" spans="11:12" x14ac:dyDescent="0.25">
      <c r="K162843" s="2"/>
      <c r="L162843" s="2"/>
    </row>
    <row r="162844" spans="11:12" x14ac:dyDescent="0.25">
      <c r="K162844" s="2"/>
      <c r="L162844" s="2"/>
    </row>
    <row r="162845" spans="11:12" x14ac:dyDescent="0.25">
      <c r="K162845" s="2"/>
      <c r="L162845" s="2"/>
    </row>
    <row r="162846" spans="11:12" x14ac:dyDescent="0.25">
      <c r="K162846" s="2"/>
      <c r="L162846" s="2"/>
    </row>
    <row r="162847" spans="11:12" x14ac:dyDescent="0.25">
      <c r="K162847" s="2"/>
      <c r="L162847" s="2"/>
    </row>
    <row r="162848" spans="11:12" x14ac:dyDescent="0.25">
      <c r="K162848" s="2"/>
      <c r="L162848" s="2"/>
    </row>
    <row r="162849" spans="11:12" x14ac:dyDescent="0.25">
      <c r="K162849" s="2"/>
      <c r="L162849" s="2"/>
    </row>
    <row r="162850" spans="11:12" x14ac:dyDescent="0.25">
      <c r="K162850" s="2"/>
      <c r="L162850" s="2"/>
    </row>
    <row r="162851" spans="11:12" x14ac:dyDescent="0.25">
      <c r="K162851" s="2"/>
      <c r="L162851" s="2"/>
    </row>
    <row r="162852" spans="11:12" x14ac:dyDescent="0.25">
      <c r="K162852" s="2"/>
      <c r="L162852" s="2"/>
    </row>
    <row r="162853" spans="11:12" x14ac:dyDescent="0.25">
      <c r="K162853" s="2"/>
      <c r="L162853" s="2"/>
    </row>
    <row r="162854" spans="11:12" x14ac:dyDescent="0.25">
      <c r="K162854" s="2"/>
      <c r="L162854" s="2"/>
    </row>
    <row r="162855" spans="11:12" x14ac:dyDescent="0.25">
      <c r="K162855" s="2"/>
      <c r="L162855" s="2"/>
    </row>
    <row r="162856" spans="11:12" x14ac:dyDescent="0.25">
      <c r="K162856" s="2"/>
      <c r="L162856" s="2"/>
    </row>
    <row r="162857" spans="11:12" x14ac:dyDescent="0.25">
      <c r="K162857" s="2"/>
      <c r="L162857" s="2"/>
    </row>
    <row r="162858" spans="11:12" x14ac:dyDescent="0.25">
      <c r="K162858" s="2"/>
      <c r="L162858" s="2"/>
    </row>
    <row r="162859" spans="11:12" x14ac:dyDescent="0.25">
      <c r="K162859" s="2"/>
      <c r="L162859" s="2"/>
    </row>
    <row r="162860" spans="11:12" x14ac:dyDescent="0.25">
      <c r="K162860" s="2"/>
      <c r="L162860" s="2"/>
    </row>
    <row r="162861" spans="11:12" x14ac:dyDescent="0.25">
      <c r="K162861" s="2"/>
      <c r="L162861" s="2"/>
    </row>
    <row r="162862" spans="11:12" x14ac:dyDescent="0.25">
      <c r="K162862" s="2"/>
      <c r="L162862" s="2"/>
    </row>
    <row r="162863" spans="11:12" x14ac:dyDescent="0.25">
      <c r="K162863" s="2"/>
      <c r="L162863" s="2"/>
    </row>
    <row r="162864" spans="11:12" x14ac:dyDescent="0.25">
      <c r="K162864" s="2"/>
      <c r="L162864" s="2"/>
    </row>
    <row r="162865" spans="11:12" x14ac:dyDescent="0.25">
      <c r="K162865" s="2"/>
      <c r="L162865" s="2"/>
    </row>
    <row r="162866" spans="11:12" x14ac:dyDescent="0.25">
      <c r="K162866" s="2"/>
      <c r="L162866" s="2"/>
    </row>
    <row r="162867" spans="11:12" x14ac:dyDescent="0.25">
      <c r="K162867" s="2"/>
      <c r="L162867" s="2"/>
    </row>
    <row r="162868" spans="11:12" x14ac:dyDescent="0.25">
      <c r="K162868" s="2"/>
      <c r="L162868" s="2"/>
    </row>
    <row r="162869" spans="11:12" x14ac:dyDescent="0.25">
      <c r="K162869" s="2"/>
      <c r="L162869" s="2"/>
    </row>
    <row r="162870" spans="11:12" x14ac:dyDescent="0.25">
      <c r="K162870" s="2"/>
      <c r="L162870" s="2"/>
    </row>
    <row r="162871" spans="11:12" x14ac:dyDescent="0.25">
      <c r="K162871" s="2"/>
      <c r="L162871" s="2"/>
    </row>
    <row r="162872" spans="11:12" x14ac:dyDescent="0.25">
      <c r="K162872" s="2"/>
      <c r="L162872" s="2"/>
    </row>
    <row r="162873" spans="11:12" x14ac:dyDescent="0.25">
      <c r="K162873" s="2"/>
      <c r="L162873" s="2"/>
    </row>
    <row r="162874" spans="11:12" x14ac:dyDescent="0.25">
      <c r="K162874" s="2"/>
      <c r="L162874" s="2"/>
    </row>
    <row r="162875" spans="11:12" x14ac:dyDescent="0.25">
      <c r="K162875" s="2"/>
      <c r="L162875" s="2"/>
    </row>
    <row r="162876" spans="11:12" x14ac:dyDescent="0.25">
      <c r="K162876" s="2"/>
      <c r="L162876" s="2"/>
    </row>
    <row r="162877" spans="11:12" x14ac:dyDescent="0.25">
      <c r="K162877" s="2"/>
      <c r="L162877" s="2"/>
    </row>
    <row r="162878" spans="11:12" x14ac:dyDescent="0.25">
      <c r="K162878" s="2"/>
      <c r="L162878" s="2"/>
    </row>
    <row r="162879" spans="11:12" x14ac:dyDescent="0.25">
      <c r="K162879" s="2"/>
      <c r="L162879" s="2"/>
    </row>
    <row r="162880" spans="11:12" x14ac:dyDescent="0.25">
      <c r="K162880" s="2"/>
      <c r="L162880" s="2"/>
    </row>
    <row r="162881" spans="11:12" x14ac:dyDescent="0.25">
      <c r="K162881" s="2"/>
      <c r="L162881" s="2"/>
    </row>
    <row r="162882" spans="11:12" x14ac:dyDescent="0.25">
      <c r="K162882" s="2"/>
      <c r="L162882" s="2"/>
    </row>
    <row r="162883" spans="11:12" x14ac:dyDescent="0.25">
      <c r="K162883" s="2"/>
      <c r="L162883" s="2"/>
    </row>
    <row r="162884" spans="11:12" x14ac:dyDescent="0.25">
      <c r="K162884" s="2"/>
      <c r="L162884" s="2"/>
    </row>
    <row r="162885" spans="11:12" x14ac:dyDescent="0.25">
      <c r="K162885" s="2"/>
      <c r="L162885" s="2"/>
    </row>
    <row r="162886" spans="11:12" x14ac:dyDescent="0.25">
      <c r="K162886" s="2"/>
      <c r="L162886" s="2"/>
    </row>
    <row r="162887" spans="11:12" x14ac:dyDescent="0.25">
      <c r="K162887" s="2"/>
      <c r="L162887" s="2"/>
    </row>
    <row r="162888" spans="11:12" x14ac:dyDescent="0.25">
      <c r="K162888" s="2"/>
      <c r="L162888" s="2"/>
    </row>
    <row r="162889" spans="11:12" x14ac:dyDescent="0.25">
      <c r="K162889" s="2"/>
      <c r="L162889" s="2"/>
    </row>
    <row r="162890" spans="11:12" x14ac:dyDescent="0.25">
      <c r="K162890" s="2"/>
      <c r="L162890" s="2"/>
    </row>
    <row r="162891" spans="11:12" x14ac:dyDescent="0.25">
      <c r="K162891" s="2"/>
      <c r="L162891" s="2"/>
    </row>
    <row r="162892" spans="11:12" x14ac:dyDescent="0.25">
      <c r="K162892" s="2"/>
      <c r="L162892" s="2"/>
    </row>
    <row r="162893" spans="11:12" x14ac:dyDescent="0.25">
      <c r="K162893" s="2"/>
      <c r="L162893" s="2"/>
    </row>
    <row r="162894" spans="11:12" x14ac:dyDescent="0.25">
      <c r="K162894" s="2"/>
      <c r="L162894" s="2"/>
    </row>
    <row r="162895" spans="11:12" x14ac:dyDescent="0.25">
      <c r="K162895" s="2"/>
      <c r="L162895" s="2"/>
    </row>
    <row r="162896" spans="11:12" x14ac:dyDescent="0.25">
      <c r="K162896" s="2"/>
      <c r="L162896" s="2"/>
    </row>
    <row r="162897" spans="11:12" x14ac:dyDescent="0.25">
      <c r="K162897" s="2"/>
      <c r="L162897" s="2"/>
    </row>
    <row r="162898" spans="11:12" x14ac:dyDescent="0.25">
      <c r="K162898" s="2"/>
      <c r="L162898" s="2"/>
    </row>
    <row r="162899" spans="11:12" x14ac:dyDescent="0.25">
      <c r="K162899" s="2"/>
      <c r="L162899" s="2"/>
    </row>
    <row r="162900" spans="11:12" x14ac:dyDescent="0.25">
      <c r="K162900" s="2"/>
      <c r="L162900" s="2"/>
    </row>
    <row r="162901" spans="11:12" x14ac:dyDescent="0.25">
      <c r="K162901" s="2"/>
      <c r="L162901" s="2"/>
    </row>
    <row r="162902" spans="11:12" x14ac:dyDescent="0.25">
      <c r="K162902" s="2"/>
      <c r="L162902" s="2"/>
    </row>
    <row r="162903" spans="11:12" x14ac:dyDescent="0.25">
      <c r="K162903" s="2"/>
      <c r="L162903" s="2"/>
    </row>
    <row r="162904" spans="11:12" x14ac:dyDescent="0.25">
      <c r="K162904" s="2"/>
      <c r="L162904" s="2"/>
    </row>
    <row r="162905" spans="11:12" x14ac:dyDescent="0.25">
      <c r="K162905" s="2"/>
      <c r="L162905" s="2"/>
    </row>
    <row r="162906" spans="11:12" x14ac:dyDescent="0.25">
      <c r="K162906" s="2"/>
      <c r="L162906" s="2"/>
    </row>
    <row r="162907" spans="11:12" x14ac:dyDescent="0.25">
      <c r="K162907" s="2"/>
      <c r="L162907" s="2"/>
    </row>
    <row r="162908" spans="11:12" x14ac:dyDescent="0.25">
      <c r="K162908" s="2"/>
      <c r="L162908" s="2"/>
    </row>
    <row r="162909" spans="11:12" x14ac:dyDescent="0.25">
      <c r="K162909" s="2"/>
      <c r="L162909" s="2"/>
    </row>
    <row r="162910" spans="11:12" x14ac:dyDescent="0.25">
      <c r="K162910" s="2"/>
      <c r="L162910" s="2"/>
    </row>
    <row r="162911" spans="11:12" x14ac:dyDescent="0.25">
      <c r="K162911" s="2"/>
      <c r="L162911" s="2"/>
    </row>
    <row r="162912" spans="11:12" x14ac:dyDescent="0.25">
      <c r="K162912" s="2"/>
      <c r="L162912" s="2"/>
    </row>
    <row r="162913" spans="11:12" x14ac:dyDescent="0.25">
      <c r="K162913" s="2"/>
      <c r="L162913" s="2"/>
    </row>
    <row r="162914" spans="11:12" x14ac:dyDescent="0.25">
      <c r="K162914" s="2"/>
      <c r="L162914" s="2"/>
    </row>
    <row r="162915" spans="11:12" x14ac:dyDescent="0.25">
      <c r="K162915" s="2"/>
      <c r="L162915" s="2"/>
    </row>
    <row r="162916" spans="11:12" x14ac:dyDescent="0.25">
      <c r="K162916" s="2"/>
      <c r="L162916" s="2"/>
    </row>
    <row r="162917" spans="11:12" x14ac:dyDescent="0.25">
      <c r="K162917" s="2"/>
      <c r="L162917" s="2"/>
    </row>
    <row r="162918" spans="11:12" x14ac:dyDescent="0.25">
      <c r="K162918" s="2"/>
      <c r="L162918" s="2"/>
    </row>
    <row r="162919" spans="11:12" x14ac:dyDescent="0.25">
      <c r="K162919" s="2"/>
      <c r="L162919" s="2"/>
    </row>
    <row r="162920" spans="11:12" x14ac:dyDescent="0.25">
      <c r="K162920" s="2"/>
      <c r="L162920" s="2"/>
    </row>
    <row r="162921" spans="11:12" x14ac:dyDescent="0.25">
      <c r="K162921" s="2"/>
      <c r="L162921" s="2"/>
    </row>
    <row r="162922" spans="11:12" x14ac:dyDescent="0.25">
      <c r="K162922" s="2"/>
      <c r="L162922" s="2"/>
    </row>
    <row r="162923" spans="11:12" x14ac:dyDescent="0.25">
      <c r="K162923" s="2"/>
      <c r="L162923" s="2"/>
    </row>
    <row r="162924" spans="11:12" x14ac:dyDescent="0.25">
      <c r="K162924" s="2"/>
      <c r="L162924" s="2"/>
    </row>
    <row r="162925" spans="11:12" x14ac:dyDescent="0.25">
      <c r="K162925" s="2"/>
      <c r="L162925" s="2"/>
    </row>
    <row r="162926" spans="11:12" x14ac:dyDescent="0.25">
      <c r="K162926" s="2"/>
      <c r="L162926" s="2"/>
    </row>
    <row r="162927" spans="11:12" x14ac:dyDescent="0.25">
      <c r="K162927" s="2"/>
      <c r="L162927" s="2"/>
    </row>
    <row r="162928" spans="11:12" x14ac:dyDescent="0.25">
      <c r="K162928" s="2"/>
      <c r="L162928" s="2"/>
    </row>
    <row r="162929" spans="11:12" x14ac:dyDescent="0.25">
      <c r="K162929" s="2"/>
      <c r="L162929" s="2"/>
    </row>
    <row r="162930" spans="11:12" x14ac:dyDescent="0.25">
      <c r="K162930" s="2"/>
      <c r="L162930" s="2"/>
    </row>
    <row r="162931" spans="11:12" x14ac:dyDescent="0.25">
      <c r="K162931" s="2"/>
      <c r="L162931" s="2"/>
    </row>
    <row r="162932" spans="11:12" x14ac:dyDescent="0.25">
      <c r="K162932" s="2"/>
      <c r="L162932" s="2"/>
    </row>
    <row r="162933" spans="11:12" x14ac:dyDescent="0.25">
      <c r="K162933" s="2"/>
      <c r="L162933" s="2"/>
    </row>
    <row r="162934" spans="11:12" x14ac:dyDescent="0.25">
      <c r="K162934" s="2"/>
      <c r="L162934" s="2"/>
    </row>
    <row r="162935" spans="11:12" x14ac:dyDescent="0.25">
      <c r="K162935" s="2"/>
      <c r="L162935" s="2"/>
    </row>
    <row r="162936" spans="11:12" x14ac:dyDescent="0.25">
      <c r="K162936" s="2"/>
      <c r="L162936" s="2"/>
    </row>
    <row r="162937" spans="11:12" x14ac:dyDescent="0.25">
      <c r="K162937" s="2"/>
      <c r="L162937" s="2"/>
    </row>
    <row r="162938" spans="11:12" x14ac:dyDescent="0.25">
      <c r="K162938" s="2"/>
      <c r="L162938" s="2"/>
    </row>
    <row r="162939" spans="11:12" x14ac:dyDescent="0.25">
      <c r="K162939" s="2"/>
      <c r="L162939" s="2"/>
    </row>
    <row r="162940" spans="11:12" x14ac:dyDescent="0.25">
      <c r="K162940" s="2"/>
      <c r="L162940" s="2"/>
    </row>
    <row r="162941" spans="11:12" x14ac:dyDescent="0.25">
      <c r="K162941" s="2"/>
      <c r="L162941" s="2"/>
    </row>
    <row r="162942" spans="11:12" x14ac:dyDescent="0.25">
      <c r="K162942" s="2"/>
      <c r="L162942" s="2"/>
    </row>
    <row r="162943" spans="11:12" x14ac:dyDescent="0.25">
      <c r="K162943" s="2"/>
      <c r="L162943" s="2"/>
    </row>
    <row r="162944" spans="11:12" x14ac:dyDescent="0.25">
      <c r="K162944" s="2"/>
      <c r="L162944" s="2"/>
    </row>
    <row r="162945" spans="11:12" x14ac:dyDescent="0.25">
      <c r="K162945" s="2"/>
      <c r="L162945" s="2"/>
    </row>
    <row r="162946" spans="11:12" x14ac:dyDescent="0.25">
      <c r="K162946" s="2"/>
      <c r="L162946" s="2"/>
    </row>
    <row r="162947" spans="11:12" x14ac:dyDescent="0.25">
      <c r="K162947" s="2"/>
      <c r="L162947" s="2"/>
    </row>
    <row r="162948" spans="11:12" x14ac:dyDescent="0.25">
      <c r="K162948" s="2"/>
      <c r="L162948" s="2"/>
    </row>
    <row r="162949" spans="11:12" x14ac:dyDescent="0.25">
      <c r="K162949" s="2"/>
      <c r="L162949" s="2"/>
    </row>
    <row r="162950" spans="11:12" x14ac:dyDescent="0.25">
      <c r="K162950" s="2"/>
      <c r="L162950" s="2"/>
    </row>
    <row r="162951" spans="11:12" x14ac:dyDescent="0.25">
      <c r="K162951" s="2"/>
      <c r="L162951" s="2"/>
    </row>
    <row r="162952" spans="11:12" x14ac:dyDescent="0.25">
      <c r="K162952" s="2"/>
      <c r="L162952" s="2"/>
    </row>
    <row r="162953" spans="11:12" x14ac:dyDescent="0.25">
      <c r="K162953" s="2"/>
      <c r="L162953" s="2"/>
    </row>
    <row r="162954" spans="11:12" x14ac:dyDescent="0.25">
      <c r="K162954" s="2"/>
      <c r="L162954" s="2"/>
    </row>
    <row r="162955" spans="11:12" x14ac:dyDescent="0.25">
      <c r="K162955" s="2"/>
      <c r="L162955" s="2"/>
    </row>
    <row r="162956" spans="11:12" x14ac:dyDescent="0.25">
      <c r="K162956" s="2"/>
      <c r="L162956" s="2"/>
    </row>
    <row r="162957" spans="11:12" x14ac:dyDescent="0.25">
      <c r="K162957" s="2"/>
      <c r="L162957" s="2"/>
    </row>
    <row r="162958" spans="11:12" x14ac:dyDescent="0.25">
      <c r="K162958" s="2"/>
      <c r="L162958" s="2"/>
    </row>
    <row r="162959" spans="11:12" x14ac:dyDescent="0.25">
      <c r="K162959" s="2"/>
      <c r="L162959" s="2"/>
    </row>
    <row r="162960" spans="11:12" x14ac:dyDescent="0.25">
      <c r="K162960" s="2"/>
      <c r="L162960" s="2"/>
    </row>
    <row r="162961" spans="11:12" x14ac:dyDescent="0.25">
      <c r="K162961" s="2"/>
      <c r="L162961" s="2"/>
    </row>
    <row r="162962" spans="11:12" x14ac:dyDescent="0.25">
      <c r="K162962" s="2"/>
      <c r="L162962" s="2"/>
    </row>
    <row r="162963" spans="11:12" x14ac:dyDescent="0.25">
      <c r="K162963" s="2"/>
      <c r="L162963" s="2"/>
    </row>
    <row r="162964" spans="11:12" x14ac:dyDescent="0.25">
      <c r="K162964" s="2"/>
      <c r="L162964" s="2"/>
    </row>
    <row r="162965" spans="11:12" x14ac:dyDescent="0.25">
      <c r="K162965" s="2"/>
      <c r="L162965" s="2"/>
    </row>
    <row r="162966" spans="11:12" x14ac:dyDescent="0.25">
      <c r="K162966" s="2"/>
      <c r="L162966" s="2"/>
    </row>
    <row r="162967" spans="11:12" x14ac:dyDescent="0.25">
      <c r="K162967" s="2"/>
      <c r="L162967" s="2"/>
    </row>
    <row r="162968" spans="11:12" x14ac:dyDescent="0.25">
      <c r="K162968" s="2"/>
      <c r="L162968" s="2"/>
    </row>
    <row r="162969" spans="11:12" x14ac:dyDescent="0.25">
      <c r="K162969" s="2"/>
      <c r="L162969" s="2"/>
    </row>
    <row r="162970" spans="11:12" x14ac:dyDescent="0.25">
      <c r="K162970" s="2"/>
      <c r="L162970" s="2"/>
    </row>
    <row r="162971" spans="11:12" x14ac:dyDescent="0.25">
      <c r="K162971" s="2"/>
      <c r="L162971" s="2"/>
    </row>
    <row r="162972" spans="11:12" x14ac:dyDescent="0.25">
      <c r="K162972" s="2"/>
      <c r="L162972" s="2"/>
    </row>
    <row r="162973" spans="11:12" x14ac:dyDescent="0.25">
      <c r="K162973" s="2"/>
      <c r="L162973" s="2"/>
    </row>
    <row r="162974" spans="11:12" x14ac:dyDescent="0.25">
      <c r="K162974" s="2"/>
      <c r="L162974" s="2"/>
    </row>
    <row r="162975" spans="11:12" x14ac:dyDescent="0.25">
      <c r="K162975" s="2"/>
      <c r="L162975" s="2"/>
    </row>
    <row r="162976" spans="11:12" x14ac:dyDescent="0.25">
      <c r="K162976" s="2"/>
      <c r="L162976" s="2"/>
    </row>
    <row r="162977" spans="11:12" x14ac:dyDescent="0.25">
      <c r="K162977" s="2"/>
      <c r="L162977" s="2"/>
    </row>
    <row r="162978" spans="11:12" x14ac:dyDescent="0.25">
      <c r="K162978" s="2"/>
      <c r="L162978" s="2"/>
    </row>
    <row r="162979" spans="11:12" x14ac:dyDescent="0.25">
      <c r="K162979" s="2"/>
      <c r="L162979" s="2"/>
    </row>
    <row r="162980" spans="11:12" x14ac:dyDescent="0.25">
      <c r="K162980" s="2"/>
      <c r="L162980" s="2"/>
    </row>
    <row r="162981" spans="11:12" x14ac:dyDescent="0.25">
      <c r="K162981" s="2"/>
      <c r="L162981" s="2"/>
    </row>
    <row r="162982" spans="11:12" x14ac:dyDescent="0.25">
      <c r="K162982" s="2"/>
      <c r="L162982" s="2"/>
    </row>
    <row r="162983" spans="11:12" x14ac:dyDescent="0.25">
      <c r="K162983" s="2"/>
      <c r="L162983" s="2"/>
    </row>
    <row r="162984" spans="11:12" x14ac:dyDescent="0.25">
      <c r="K162984" s="2"/>
      <c r="L162984" s="2"/>
    </row>
    <row r="162985" spans="11:12" x14ac:dyDescent="0.25">
      <c r="K162985" s="2"/>
      <c r="L162985" s="2"/>
    </row>
    <row r="162986" spans="11:12" x14ac:dyDescent="0.25">
      <c r="K162986" s="2"/>
      <c r="L162986" s="2"/>
    </row>
    <row r="162987" spans="11:12" x14ac:dyDescent="0.25">
      <c r="K162987" s="2"/>
      <c r="L162987" s="2"/>
    </row>
    <row r="162988" spans="11:12" x14ac:dyDescent="0.25">
      <c r="K162988" s="2"/>
      <c r="L162988" s="2"/>
    </row>
    <row r="162989" spans="11:12" x14ac:dyDescent="0.25">
      <c r="K162989" s="2"/>
      <c r="L162989" s="2"/>
    </row>
    <row r="162990" spans="11:12" x14ac:dyDescent="0.25">
      <c r="K162990" s="2"/>
      <c r="L162990" s="2"/>
    </row>
    <row r="162991" spans="11:12" x14ac:dyDescent="0.25">
      <c r="K162991" s="2"/>
      <c r="L162991" s="2"/>
    </row>
    <row r="162992" spans="11:12" x14ac:dyDescent="0.25">
      <c r="K162992" s="2"/>
      <c r="L162992" s="2"/>
    </row>
    <row r="162993" spans="11:12" x14ac:dyDescent="0.25">
      <c r="K162993" s="2"/>
      <c r="L162993" s="2"/>
    </row>
    <row r="162994" spans="11:12" x14ac:dyDescent="0.25">
      <c r="K162994" s="2"/>
      <c r="L162994" s="2"/>
    </row>
    <row r="162995" spans="11:12" x14ac:dyDescent="0.25">
      <c r="K162995" s="2"/>
      <c r="L162995" s="2"/>
    </row>
    <row r="162996" spans="11:12" x14ac:dyDescent="0.25">
      <c r="K162996" s="2"/>
      <c r="L162996" s="2"/>
    </row>
    <row r="162997" spans="11:12" x14ac:dyDescent="0.25">
      <c r="K162997" s="2"/>
      <c r="L162997" s="2"/>
    </row>
    <row r="162998" spans="11:12" x14ac:dyDescent="0.25">
      <c r="K162998" s="2"/>
      <c r="L162998" s="2"/>
    </row>
    <row r="162999" spans="11:12" x14ac:dyDescent="0.25">
      <c r="K162999" s="2"/>
      <c r="L162999" s="2"/>
    </row>
    <row r="163000" spans="11:12" x14ac:dyDescent="0.25">
      <c r="K163000" s="2"/>
      <c r="L163000" s="2"/>
    </row>
    <row r="163001" spans="11:12" x14ac:dyDescent="0.25">
      <c r="K163001" s="2"/>
      <c r="L163001" s="2"/>
    </row>
    <row r="163002" spans="11:12" x14ac:dyDescent="0.25">
      <c r="K163002" s="2"/>
      <c r="L163002" s="2"/>
    </row>
    <row r="163003" spans="11:12" x14ac:dyDescent="0.25">
      <c r="K163003" s="2"/>
      <c r="L163003" s="2"/>
    </row>
    <row r="163004" spans="11:12" x14ac:dyDescent="0.25">
      <c r="K163004" s="2"/>
      <c r="L163004" s="2"/>
    </row>
    <row r="163005" spans="11:12" x14ac:dyDescent="0.25">
      <c r="K163005" s="2"/>
      <c r="L163005" s="2"/>
    </row>
    <row r="163006" spans="11:12" x14ac:dyDescent="0.25">
      <c r="K163006" s="2"/>
      <c r="L163006" s="2"/>
    </row>
    <row r="163007" spans="11:12" x14ac:dyDescent="0.25">
      <c r="K163007" s="2"/>
      <c r="L163007" s="2"/>
    </row>
    <row r="163008" spans="11:12" x14ac:dyDescent="0.25">
      <c r="K163008" s="2"/>
      <c r="L163008" s="2"/>
    </row>
    <row r="163009" spans="11:12" x14ac:dyDescent="0.25">
      <c r="K163009" s="2"/>
      <c r="L163009" s="2"/>
    </row>
    <row r="163010" spans="11:12" x14ac:dyDescent="0.25">
      <c r="K163010" s="2"/>
      <c r="L163010" s="2"/>
    </row>
    <row r="163011" spans="11:12" x14ac:dyDescent="0.25">
      <c r="K163011" s="2"/>
      <c r="L163011" s="2"/>
    </row>
    <row r="163012" spans="11:12" x14ac:dyDescent="0.25">
      <c r="K163012" s="2"/>
      <c r="L163012" s="2"/>
    </row>
    <row r="163013" spans="11:12" x14ac:dyDescent="0.25">
      <c r="K163013" s="2"/>
      <c r="L163013" s="2"/>
    </row>
    <row r="163014" spans="11:12" x14ac:dyDescent="0.25">
      <c r="K163014" s="2"/>
      <c r="L163014" s="2"/>
    </row>
    <row r="163015" spans="11:12" x14ac:dyDescent="0.25">
      <c r="K163015" s="2"/>
      <c r="L163015" s="2"/>
    </row>
    <row r="163016" spans="11:12" x14ac:dyDescent="0.25">
      <c r="K163016" s="2"/>
      <c r="L163016" s="2"/>
    </row>
    <row r="163017" spans="11:12" x14ac:dyDescent="0.25">
      <c r="K163017" s="2"/>
      <c r="L163017" s="2"/>
    </row>
    <row r="163018" spans="11:12" x14ac:dyDescent="0.25">
      <c r="K163018" s="2"/>
      <c r="L163018" s="2"/>
    </row>
    <row r="163019" spans="11:12" x14ac:dyDescent="0.25">
      <c r="K163019" s="2"/>
      <c r="L163019" s="2"/>
    </row>
    <row r="163020" spans="11:12" x14ac:dyDescent="0.25">
      <c r="K163020" s="2"/>
      <c r="L163020" s="2"/>
    </row>
    <row r="163021" spans="11:12" x14ac:dyDescent="0.25">
      <c r="K163021" s="2"/>
      <c r="L163021" s="2"/>
    </row>
    <row r="163022" spans="11:12" x14ac:dyDescent="0.25">
      <c r="K163022" s="2"/>
      <c r="L163022" s="2"/>
    </row>
    <row r="163023" spans="11:12" x14ac:dyDescent="0.25">
      <c r="K163023" s="2"/>
      <c r="L163023" s="2"/>
    </row>
    <row r="163024" spans="11:12" x14ac:dyDescent="0.25">
      <c r="K163024" s="2"/>
      <c r="L163024" s="2"/>
    </row>
    <row r="163025" spans="11:12" x14ac:dyDescent="0.25">
      <c r="K163025" s="2"/>
      <c r="L163025" s="2"/>
    </row>
    <row r="163026" spans="11:12" x14ac:dyDescent="0.25">
      <c r="K163026" s="2"/>
      <c r="L163026" s="2"/>
    </row>
    <row r="163027" spans="11:12" x14ac:dyDescent="0.25">
      <c r="K163027" s="2"/>
      <c r="L163027" s="2"/>
    </row>
    <row r="163028" spans="11:12" x14ac:dyDescent="0.25">
      <c r="K163028" s="2"/>
      <c r="L163028" s="2"/>
    </row>
    <row r="163029" spans="11:12" x14ac:dyDescent="0.25">
      <c r="K163029" s="2"/>
      <c r="L163029" s="2"/>
    </row>
    <row r="163030" spans="11:12" x14ac:dyDescent="0.25">
      <c r="K163030" s="2"/>
      <c r="L163030" s="2"/>
    </row>
    <row r="163031" spans="11:12" x14ac:dyDescent="0.25">
      <c r="K163031" s="2"/>
      <c r="L163031" s="2"/>
    </row>
    <row r="163032" spans="11:12" x14ac:dyDescent="0.25">
      <c r="K163032" s="2"/>
      <c r="L163032" s="2"/>
    </row>
    <row r="163033" spans="11:12" x14ac:dyDescent="0.25">
      <c r="K163033" s="2"/>
      <c r="L163033" s="2"/>
    </row>
    <row r="163034" spans="11:12" x14ac:dyDescent="0.25">
      <c r="K163034" s="2"/>
      <c r="L163034" s="2"/>
    </row>
    <row r="163035" spans="11:12" x14ac:dyDescent="0.25">
      <c r="K163035" s="2"/>
      <c r="L163035" s="2"/>
    </row>
    <row r="163036" spans="11:12" x14ac:dyDescent="0.25">
      <c r="K163036" s="2"/>
      <c r="L163036" s="2"/>
    </row>
    <row r="163037" spans="11:12" x14ac:dyDescent="0.25">
      <c r="K163037" s="2"/>
      <c r="L163037" s="2"/>
    </row>
    <row r="163038" spans="11:12" x14ac:dyDescent="0.25">
      <c r="K163038" s="2"/>
      <c r="L163038" s="2"/>
    </row>
    <row r="163039" spans="11:12" x14ac:dyDescent="0.25">
      <c r="K163039" s="2"/>
      <c r="L163039" s="2"/>
    </row>
    <row r="163040" spans="11:12" x14ac:dyDescent="0.25">
      <c r="K163040" s="2"/>
      <c r="L163040" s="2"/>
    </row>
    <row r="163041" spans="11:12" x14ac:dyDescent="0.25">
      <c r="K163041" s="2"/>
      <c r="L163041" s="2"/>
    </row>
    <row r="163042" spans="11:12" x14ac:dyDescent="0.25">
      <c r="K163042" s="2"/>
      <c r="L163042" s="2"/>
    </row>
    <row r="163043" spans="11:12" x14ac:dyDescent="0.25">
      <c r="K163043" s="2"/>
      <c r="L163043" s="2"/>
    </row>
    <row r="163044" spans="11:12" x14ac:dyDescent="0.25">
      <c r="K163044" s="2"/>
      <c r="L163044" s="2"/>
    </row>
    <row r="163045" spans="11:12" x14ac:dyDescent="0.25">
      <c r="K163045" s="2"/>
      <c r="L163045" s="2"/>
    </row>
    <row r="163046" spans="11:12" x14ac:dyDescent="0.25">
      <c r="K163046" s="2"/>
      <c r="L163046" s="2"/>
    </row>
    <row r="163047" spans="11:12" x14ac:dyDescent="0.25">
      <c r="K163047" s="2"/>
      <c r="L163047" s="2"/>
    </row>
    <row r="163048" spans="11:12" x14ac:dyDescent="0.25">
      <c r="K163048" s="2"/>
      <c r="L163048" s="2"/>
    </row>
    <row r="163049" spans="11:12" x14ac:dyDescent="0.25">
      <c r="K163049" s="2"/>
      <c r="L163049" s="2"/>
    </row>
    <row r="163050" spans="11:12" x14ac:dyDescent="0.25">
      <c r="K163050" s="2"/>
      <c r="L163050" s="2"/>
    </row>
    <row r="163051" spans="11:12" x14ac:dyDescent="0.25">
      <c r="K163051" s="2"/>
      <c r="L163051" s="2"/>
    </row>
    <row r="163052" spans="11:12" x14ac:dyDescent="0.25">
      <c r="K163052" s="2"/>
      <c r="L163052" s="2"/>
    </row>
    <row r="163053" spans="11:12" x14ac:dyDescent="0.25">
      <c r="K163053" s="2"/>
      <c r="L163053" s="2"/>
    </row>
    <row r="163054" spans="11:12" x14ac:dyDescent="0.25">
      <c r="K163054" s="2"/>
      <c r="L163054" s="2"/>
    </row>
    <row r="163055" spans="11:12" x14ac:dyDescent="0.25">
      <c r="K163055" s="2"/>
      <c r="L163055" s="2"/>
    </row>
    <row r="163056" spans="11:12" x14ac:dyDescent="0.25">
      <c r="K163056" s="2"/>
      <c r="L163056" s="2"/>
    </row>
    <row r="163057" spans="11:12" x14ac:dyDescent="0.25">
      <c r="K163057" s="2"/>
      <c r="L163057" s="2"/>
    </row>
    <row r="163058" spans="11:12" x14ac:dyDescent="0.25">
      <c r="K163058" s="2"/>
      <c r="L163058" s="2"/>
    </row>
    <row r="163059" spans="11:12" x14ac:dyDescent="0.25">
      <c r="K163059" s="2"/>
      <c r="L163059" s="2"/>
    </row>
    <row r="163060" spans="11:12" x14ac:dyDescent="0.25">
      <c r="K163060" s="2"/>
      <c r="L163060" s="2"/>
    </row>
    <row r="163061" spans="11:12" x14ac:dyDescent="0.25">
      <c r="K163061" s="2"/>
      <c r="L163061" s="2"/>
    </row>
    <row r="163062" spans="11:12" x14ac:dyDescent="0.25">
      <c r="K163062" s="2"/>
      <c r="L163062" s="2"/>
    </row>
    <row r="163063" spans="11:12" x14ac:dyDescent="0.25">
      <c r="K163063" s="2"/>
      <c r="L163063" s="2"/>
    </row>
    <row r="163064" spans="11:12" x14ac:dyDescent="0.25">
      <c r="K163064" s="2"/>
      <c r="L163064" s="2"/>
    </row>
    <row r="163065" spans="11:12" x14ac:dyDescent="0.25">
      <c r="K163065" s="2"/>
      <c r="L163065" s="2"/>
    </row>
    <row r="163066" spans="11:12" x14ac:dyDescent="0.25">
      <c r="K163066" s="2"/>
      <c r="L163066" s="2"/>
    </row>
    <row r="163067" spans="11:12" x14ac:dyDescent="0.25">
      <c r="K163067" s="2"/>
      <c r="L163067" s="2"/>
    </row>
    <row r="163068" spans="11:12" x14ac:dyDescent="0.25">
      <c r="K163068" s="2"/>
      <c r="L163068" s="2"/>
    </row>
    <row r="163069" spans="11:12" x14ac:dyDescent="0.25">
      <c r="K163069" s="2"/>
      <c r="L163069" s="2"/>
    </row>
    <row r="163070" spans="11:12" x14ac:dyDescent="0.25">
      <c r="K163070" s="2"/>
      <c r="L163070" s="2"/>
    </row>
    <row r="163071" spans="11:12" x14ac:dyDescent="0.25">
      <c r="K163071" s="2"/>
      <c r="L163071" s="2"/>
    </row>
    <row r="163072" spans="11:12" x14ac:dyDescent="0.25">
      <c r="K163072" s="2"/>
      <c r="L163072" s="2"/>
    </row>
    <row r="163073" spans="11:12" x14ac:dyDescent="0.25">
      <c r="K163073" s="2"/>
      <c r="L163073" s="2"/>
    </row>
    <row r="163074" spans="11:12" x14ac:dyDescent="0.25">
      <c r="K163074" s="2"/>
      <c r="L163074" s="2"/>
    </row>
    <row r="163075" spans="11:12" x14ac:dyDescent="0.25">
      <c r="K163075" s="2"/>
      <c r="L163075" s="2"/>
    </row>
    <row r="163076" spans="11:12" x14ac:dyDescent="0.25">
      <c r="K163076" s="2"/>
      <c r="L163076" s="2"/>
    </row>
    <row r="163077" spans="11:12" x14ac:dyDescent="0.25">
      <c r="K163077" s="2"/>
      <c r="L163077" s="2"/>
    </row>
    <row r="163078" spans="11:12" x14ac:dyDescent="0.25">
      <c r="K163078" s="2"/>
      <c r="L163078" s="2"/>
    </row>
    <row r="163079" spans="11:12" x14ac:dyDescent="0.25">
      <c r="K163079" s="2"/>
      <c r="L163079" s="2"/>
    </row>
    <row r="163080" spans="11:12" x14ac:dyDescent="0.25">
      <c r="K163080" s="2"/>
      <c r="L163080" s="2"/>
    </row>
    <row r="163081" spans="11:12" x14ac:dyDescent="0.25">
      <c r="K163081" s="2"/>
      <c r="L163081" s="2"/>
    </row>
    <row r="163082" spans="11:12" x14ac:dyDescent="0.25">
      <c r="K163082" s="2"/>
      <c r="L163082" s="2"/>
    </row>
    <row r="163083" spans="11:12" x14ac:dyDescent="0.25">
      <c r="K163083" s="2"/>
      <c r="L163083" s="2"/>
    </row>
    <row r="163084" spans="11:12" x14ac:dyDescent="0.25">
      <c r="K163084" s="2"/>
      <c r="L163084" s="2"/>
    </row>
    <row r="163085" spans="11:12" x14ac:dyDescent="0.25">
      <c r="K163085" s="2"/>
      <c r="L163085" s="2"/>
    </row>
    <row r="163086" spans="11:12" x14ac:dyDescent="0.25">
      <c r="K163086" s="2"/>
      <c r="L163086" s="2"/>
    </row>
    <row r="163087" spans="11:12" x14ac:dyDescent="0.25">
      <c r="K163087" s="2"/>
      <c r="L163087" s="2"/>
    </row>
    <row r="163088" spans="11:12" x14ac:dyDescent="0.25">
      <c r="K163088" s="2"/>
      <c r="L163088" s="2"/>
    </row>
    <row r="163089" spans="11:12" x14ac:dyDescent="0.25">
      <c r="K163089" s="2"/>
      <c r="L163089" s="2"/>
    </row>
    <row r="163090" spans="11:12" x14ac:dyDescent="0.25">
      <c r="K163090" s="2"/>
      <c r="L163090" s="2"/>
    </row>
    <row r="163091" spans="11:12" x14ac:dyDescent="0.25">
      <c r="K163091" s="2"/>
      <c r="L163091" s="2"/>
    </row>
    <row r="163092" spans="11:12" x14ac:dyDescent="0.25">
      <c r="K163092" s="2"/>
      <c r="L163092" s="2"/>
    </row>
    <row r="163093" spans="11:12" x14ac:dyDescent="0.25">
      <c r="K163093" s="2"/>
      <c r="L163093" s="2"/>
    </row>
    <row r="163094" spans="11:12" x14ac:dyDescent="0.25">
      <c r="K163094" s="2"/>
      <c r="L163094" s="2"/>
    </row>
    <row r="163095" spans="11:12" x14ac:dyDescent="0.25">
      <c r="K163095" s="2"/>
      <c r="L163095" s="2"/>
    </row>
    <row r="163096" spans="11:12" x14ac:dyDescent="0.25">
      <c r="K163096" s="2"/>
      <c r="L163096" s="2"/>
    </row>
    <row r="163097" spans="11:12" x14ac:dyDescent="0.25">
      <c r="K163097" s="2"/>
      <c r="L163097" s="2"/>
    </row>
    <row r="163098" spans="11:12" x14ac:dyDescent="0.25">
      <c r="K163098" s="2"/>
      <c r="L163098" s="2"/>
    </row>
    <row r="163099" spans="11:12" x14ac:dyDescent="0.25">
      <c r="K163099" s="2"/>
      <c r="L163099" s="2"/>
    </row>
    <row r="163100" spans="11:12" x14ac:dyDescent="0.25">
      <c r="K163100" s="2"/>
      <c r="L163100" s="2"/>
    </row>
    <row r="163101" spans="11:12" x14ac:dyDescent="0.25">
      <c r="K163101" s="2"/>
      <c r="L163101" s="2"/>
    </row>
    <row r="163102" spans="11:12" x14ac:dyDescent="0.25">
      <c r="K163102" s="2"/>
      <c r="L163102" s="2"/>
    </row>
    <row r="163103" spans="11:12" x14ac:dyDescent="0.25">
      <c r="K163103" s="2"/>
      <c r="L163103" s="2"/>
    </row>
    <row r="163104" spans="11:12" x14ac:dyDescent="0.25">
      <c r="K163104" s="2"/>
      <c r="L163104" s="2"/>
    </row>
    <row r="163105" spans="11:12" x14ac:dyDescent="0.25">
      <c r="K163105" s="2"/>
      <c r="L163105" s="2"/>
    </row>
    <row r="163106" spans="11:12" x14ac:dyDescent="0.25">
      <c r="K163106" s="2"/>
      <c r="L163106" s="2"/>
    </row>
    <row r="163107" spans="11:12" x14ac:dyDescent="0.25">
      <c r="K163107" s="2"/>
      <c r="L163107" s="2"/>
    </row>
    <row r="163108" spans="11:12" x14ac:dyDescent="0.25">
      <c r="K163108" s="2"/>
      <c r="L163108" s="2"/>
    </row>
    <row r="163109" spans="11:12" x14ac:dyDescent="0.25">
      <c r="K163109" s="2"/>
      <c r="L163109" s="2"/>
    </row>
    <row r="163110" spans="11:12" x14ac:dyDescent="0.25">
      <c r="K163110" s="2"/>
      <c r="L163110" s="2"/>
    </row>
    <row r="163111" spans="11:12" x14ac:dyDescent="0.25">
      <c r="K163111" s="2"/>
      <c r="L163111" s="2"/>
    </row>
    <row r="163112" spans="11:12" x14ac:dyDescent="0.25">
      <c r="K163112" s="2"/>
      <c r="L163112" s="2"/>
    </row>
    <row r="163113" spans="11:12" x14ac:dyDescent="0.25">
      <c r="K163113" s="2"/>
      <c r="L163113" s="2"/>
    </row>
    <row r="163114" spans="11:12" x14ac:dyDescent="0.25">
      <c r="K163114" s="2"/>
      <c r="L163114" s="2"/>
    </row>
    <row r="163115" spans="11:12" x14ac:dyDescent="0.25">
      <c r="K163115" s="2"/>
      <c r="L163115" s="2"/>
    </row>
    <row r="163116" spans="11:12" x14ac:dyDescent="0.25">
      <c r="K163116" s="2"/>
      <c r="L163116" s="2"/>
    </row>
    <row r="163117" spans="11:12" x14ac:dyDescent="0.25">
      <c r="K163117" s="2"/>
      <c r="L163117" s="2"/>
    </row>
    <row r="163118" spans="11:12" x14ac:dyDescent="0.25">
      <c r="K163118" s="2"/>
      <c r="L163118" s="2"/>
    </row>
    <row r="163119" spans="11:12" x14ac:dyDescent="0.25">
      <c r="K163119" s="2"/>
      <c r="L163119" s="2"/>
    </row>
    <row r="163120" spans="11:12" x14ac:dyDescent="0.25">
      <c r="K163120" s="2"/>
      <c r="L163120" s="2"/>
    </row>
    <row r="163121" spans="11:12" x14ac:dyDescent="0.25">
      <c r="K163121" s="2"/>
      <c r="L163121" s="2"/>
    </row>
    <row r="163122" spans="11:12" x14ac:dyDescent="0.25">
      <c r="K163122" s="2"/>
      <c r="L163122" s="2"/>
    </row>
    <row r="163123" spans="11:12" x14ac:dyDescent="0.25">
      <c r="K163123" s="2"/>
      <c r="L163123" s="2"/>
    </row>
    <row r="163124" spans="11:12" x14ac:dyDescent="0.25">
      <c r="K163124" s="2"/>
      <c r="L163124" s="2"/>
    </row>
    <row r="163125" spans="11:12" x14ac:dyDescent="0.25">
      <c r="K163125" s="2"/>
      <c r="L163125" s="2"/>
    </row>
    <row r="163126" spans="11:12" x14ac:dyDescent="0.25">
      <c r="K163126" s="2"/>
      <c r="L163126" s="2"/>
    </row>
    <row r="163127" spans="11:12" x14ac:dyDescent="0.25">
      <c r="K163127" s="2"/>
      <c r="L163127" s="2"/>
    </row>
    <row r="163128" spans="11:12" x14ac:dyDescent="0.25">
      <c r="K163128" s="2"/>
      <c r="L163128" s="2"/>
    </row>
    <row r="163129" spans="11:12" x14ac:dyDescent="0.25">
      <c r="K163129" s="2"/>
      <c r="L163129" s="2"/>
    </row>
    <row r="163130" spans="11:12" x14ac:dyDescent="0.25">
      <c r="K163130" s="2"/>
      <c r="L163130" s="2"/>
    </row>
    <row r="163131" spans="11:12" x14ac:dyDescent="0.25">
      <c r="K163131" s="2"/>
      <c r="L163131" s="2"/>
    </row>
    <row r="163132" spans="11:12" x14ac:dyDescent="0.25">
      <c r="K163132" s="2"/>
      <c r="L163132" s="2"/>
    </row>
    <row r="163133" spans="11:12" x14ac:dyDescent="0.25">
      <c r="K163133" s="2"/>
      <c r="L163133" s="2"/>
    </row>
    <row r="163134" spans="11:12" x14ac:dyDescent="0.25">
      <c r="K163134" s="2"/>
      <c r="L163134" s="2"/>
    </row>
    <row r="163135" spans="11:12" x14ac:dyDescent="0.25">
      <c r="K163135" s="2"/>
      <c r="L163135" s="2"/>
    </row>
    <row r="163136" spans="11:12" x14ac:dyDescent="0.25">
      <c r="K163136" s="2"/>
      <c r="L163136" s="2"/>
    </row>
    <row r="163137" spans="11:12" x14ac:dyDescent="0.25">
      <c r="K163137" s="2"/>
      <c r="L163137" s="2"/>
    </row>
    <row r="163138" spans="11:12" x14ac:dyDescent="0.25">
      <c r="K163138" s="2"/>
      <c r="L163138" s="2"/>
    </row>
    <row r="163139" spans="11:12" x14ac:dyDescent="0.25">
      <c r="K163139" s="2"/>
      <c r="L163139" s="2"/>
    </row>
    <row r="163140" spans="11:12" x14ac:dyDescent="0.25">
      <c r="K163140" s="2"/>
      <c r="L163140" s="2"/>
    </row>
    <row r="163141" spans="11:12" x14ac:dyDescent="0.25">
      <c r="K163141" s="2"/>
      <c r="L163141" s="2"/>
    </row>
    <row r="163142" spans="11:12" x14ac:dyDescent="0.25">
      <c r="K163142" s="2"/>
      <c r="L163142" s="2"/>
    </row>
    <row r="163143" spans="11:12" x14ac:dyDescent="0.25">
      <c r="K163143" s="2"/>
      <c r="L163143" s="2"/>
    </row>
    <row r="163144" spans="11:12" x14ac:dyDescent="0.25">
      <c r="K163144" s="2"/>
      <c r="L163144" s="2"/>
    </row>
    <row r="163145" spans="11:12" x14ac:dyDescent="0.25">
      <c r="K163145" s="2"/>
      <c r="L163145" s="2"/>
    </row>
    <row r="163146" spans="11:12" x14ac:dyDescent="0.25">
      <c r="K163146" s="2"/>
      <c r="L163146" s="2"/>
    </row>
    <row r="163147" spans="11:12" x14ac:dyDescent="0.25">
      <c r="K163147" s="2"/>
      <c r="L163147" s="2"/>
    </row>
    <row r="163148" spans="11:12" x14ac:dyDescent="0.25">
      <c r="K163148" s="2"/>
      <c r="L163148" s="2"/>
    </row>
    <row r="163149" spans="11:12" x14ac:dyDescent="0.25">
      <c r="K163149" s="2"/>
      <c r="L163149" s="2"/>
    </row>
    <row r="163150" spans="11:12" x14ac:dyDescent="0.25">
      <c r="K163150" s="2"/>
      <c r="L163150" s="2"/>
    </row>
    <row r="163151" spans="11:12" x14ac:dyDescent="0.25">
      <c r="K163151" s="2"/>
      <c r="L163151" s="2"/>
    </row>
    <row r="163152" spans="11:12" x14ac:dyDescent="0.25">
      <c r="K163152" s="2"/>
      <c r="L163152" s="2"/>
    </row>
    <row r="163153" spans="11:12" x14ac:dyDescent="0.25">
      <c r="K163153" s="2"/>
      <c r="L163153" s="2"/>
    </row>
    <row r="163154" spans="11:12" x14ac:dyDescent="0.25">
      <c r="K163154" s="2"/>
      <c r="L163154" s="2"/>
    </row>
    <row r="163155" spans="11:12" x14ac:dyDescent="0.25">
      <c r="K163155" s="2"/>
      <c r="L163155" s="2"/>
    </row>
    <row r="163156" spans="11:12" x14ac:dyDescent="0.25">
      <c r="K163156" s="2"/>
      <c r="L163156" s="2"/>
    </row>
    <row r="163157" spans="11:12" x14ac:dyDescent="0.25">
      <c r="K163157" s="2"/>
      <c r="L163157" s="2"/>
    </row>
    <row r="163158" spans="11:12" x14ac:dyDescent="0.25">
      <c r="K163158" s="2"/>
      <c r="L163158" s="2"/>
    </row>
    <row r="163159" spans="11:12" x14ac:dyDescent="0.25">
      <c r="K163159" s="2"/>
      <c r="L163159" s="2"/>
    </row>
    <row r="163160" spans="11:12" x14ac:dyDescent="0.25">
      <c r="K163160" s="2"/>
      <c r="L163160" s="2"/>
    </row>
    <row r="163161" spans="11:12" x14ac:dyDescent="0.25">
      <c r="K163161" s="2"/>
      <c r="L163161" s="2"/>
    </row>
    <row r="163162" spans="11:12" x14ac:dyDescent="0.25">
      <c r="K163162" s="2"/>
      <c r="L163162" s="2"/>
    </row>
    <row r="163163" spans="11:12" x14ac:dyDescent="0.25">
      <c r="K163163" s="2"/>
      <c r="L163163" s="2"/>
    </row>
    <row r="163164" spans="11:12" x14ac:dyDescent="0.25">
      <c r="K163164" s="2"/>
      <c r="L163164" s="2"/>
    </row>
    <row r="163165" spans="11:12" x14ac:dyDescent="0.25">
      <c r="K163165" s="2"/>
      <c r="L163165" s="2"/>
    </row>
    <row r="163166" spans="11:12" x14ac:dyDescent="0.25">
      <c r="K163166" s="2"/>
      <c r="L163166" s="2"/>
    </row>
    <row r="163167" spans="11:12" x14ac:dyDescent="0.25">
      <c r="K163167" s="2"/>
      <c r="L163167" s="2"/>
    </row>
    <row r="163168" spans="11:12" x14ac:dyDescent="0.25">
      <c r="K163168" s="2"/>
      <c r="L163168" s="2"/>
    </row>
    <row r="163169" spans="11:12" x14ac:dyDescent="0.25">
      <c r="K163169" s="2"/>
      <c r="L163169" s="2"/>
    </row>
    <row r="163170" spans="11:12" x14ac:dyDescent="0.25">
      <c r="K163170" s="2"/>
      <c r="L163170" s="2"/>
    </row>
    <row r="163171" spans="11:12" x14ac:dyDescent="0.25">
      <c r="K163171" s="2"/>
      <c r="L163171" s="2"/>
    </row>
    <row r="163172" spans="11:12" x14ac:dyDescent="0.25">
      <c r="K163172" s="2"/>
      <c r="L163172" s="2"/>
    </row>
    <row r="163173" spans="11:12" x14ac:dyDescent="0.25">
      <c r="K163173" s="2"/>
      <c r="L163173" s="2"/>
    </row>
    <row r="163174" spans="11:12" x14ac:dyDescent="0.25">
      <c r="K163174" s="2"/>
      <c r="L163174" s="2"/>
    </row>
    <row r="163175" spans="11:12" x14ac:dyDescent="0.25">
      <c r="K163175" s="2"/>
      <c r="L163175" s="2"/>
    </row>
    <row r="163176" spans="11:12" x14ac:dyDescent="0.25">
      <c r="K163176" s="2"/>
      <c r="L163176" s="2"/>
    </row>
    <row r="163177" spans="11:12" x14ac:dyDescent="0.25">
      <c r="K163177" s="2"/>
      <c r="L163177" s="2"/>
    </row>
    <row r="163178" spans="11:12" x14ac:dyDescent="0.25">
      <c r="K163178" s="2"/>
      <c r="L163178" s="2"/>
    </row>
    <row r="163179" spans="11:12" x14ac:dyDescent="0.25">
      <c r="K163179" s="2"/>
      <c r="L163179" s="2"/>
    </row>
    <row r="163180" spans="11:12" x14ac:dyDescent="0.25">
      <c r="K163180" s="2"/>
      <c r="L163180" s="2"/>
    </row>
    <row r="163181" spans="11:12" x14ac:dyDescent="0.25">
      <c r="K163181" s="2"/>
      <c r="L163181" s="2"/>
    </row>
    <row r="163182" spans="11:12" x14ac:dyDescent="0.25">
      <c r="K163182" s="2"/>
      <c r="L163182" s="2"/>
    </row>
    <row r="163183" spans="11:12" x14ac:dyDescent="0.25">
      <c r="K163183" s="2"/>
      <c r="L163183" s="2"/>
    </row>
    <row r="163184" spans="11:12" x14ac:dyDescent="0.25">
      <c r="K163184" s="2"/>
      <c r="L163184" s="2"/>
    </row>
    <row r="163185" spans="11:12" x14ac:dyDescent="0.25">
      <c r="K163185" s="2"/>
      <c r="L163185" s="2"/>
    </row>
    <row r="163186" spans="11:12" x14ac:dyDescent="0.25">
      <c r="K163186" s="2"/>
      <c r="L163186" s="2"/>
    </row>
    <row r="163187" spans="11:12" x14ac:dyDescent="0.25">
      <c r="K163187" s="2"/>
      <c r="L163187" s="2"/>
    </row>
    <row r="163188" spans="11:12" x14ac:dyDescent="0.25">
      <c r="K163188" s="2"/>
      <c r="L163188" s="2"/>
    </row>
    <row r="163189" spans="11:12" x14ac:dyDescent="0.25">
      <c r="K163189" s="2"/>
      <c r="L163189" s="2"/>
    </row>
    <row r="163190" spans="11:12" x14ac:dyDescent="0.25">
      <c r="K163190" s="2"/>
      <c r="L163190" s="2"/>
    </row>
    <row r="163191" spans="11:12" x14ac:dyDescent="0.25">
      <c r="K163191" s="2"/>
      <c r="L163191" s="2"/>
    </row>
    <row r="163192" spans="11:12" x14ac:dyDescent="0.25">
      <c r="K163192" s="2"/>
      <c r="L163192" s="2"/>
    </row>
    <row r="163193" spans="11:12" x14ac:dyDescent="0.25">
      <c r="K163193" s="2"/>
      <c r="L163193" s="2"/>
    </row>
    <row r="163194" spans="11:12" x14ac:dyDescent="0.25">
      <c r="K163194" s="2"/>
      <c r="L163194" s="2"/>
    </row>
    <row r="163195" spans="11:12" x14ac:dyDescent="0.25">
      <c r="K163195" s="2"/>
      <c r="L163195" s="2"/>
    </row>
    <row r="163196" spans="11:12" x14ac:dyDescent="0.25">
      <c r="K163196" s="2"/>
      <c r="L163196" s="2"/>
    </row>
    <row r="163197" spans="11:12" x14ac:dyDescent="0.25">
      <c r="K163197" s="2"/>
      <c r="L163197" s="2"/>
    </row>
    <row r="163198" spans="11:12" x14ac:dyDescent="0.25">
      <c r="K163198" s="2"/>
      <c r="L163198" s="2"/>
    </row>
    <row r="163199" spans="11:12" x14ac:dyDescent="0.25">
      <c r="K163199" s="2"/>
      <c r="L163199" s="2"/>
    </row>
    <row r="163200" spans="11:12" x14ac:dyDescent="0.25">
      <c r="K163200" s="2"/>
      <c r="L163200" s="2"/>
    </row>
    <row r="163201" spans="11:12" x14ac:dyDescent="0.25">
      <c r="K163201" s="2"/>
      <c r="L163201" s="2"/>
    </row>
    <row r="163202" spans="11:12" x14ac:dyDescent="0.25">
      <c r="K163202" s="2"/>
      <c r="L163202" s="2"/>
    </row>
    <row r="163203" spans="11:12" x14ac:dyDescent="0.25">
      <c r="K163203" s="2"/>
      <c r="L163203" s="2"/>
    </row>
    <row r="163204" spans="11:12" x14ac:dyDescent="0.25">
      <c r="K163204" s="2"/>
      <c r="L163204" s="2"/>
    </row>
    <row r="163205" spans="11:12" x14ac:dyDescent="0.25">
      <c r="K163205" s="2"/>
      <c r="L163205" s="2"/>
    </row>
    <row r="163206" spans="11:12" x14ac:dyDescent="0.25">
      <c r="K163206" s="2"/>
      <c r="L163206" s="2"/>
    </row>
    <row r="163207" spans="11:12" x14ac:dyDescent="0.25">
      <c r="K163207" s="2"/>
      <c r="L163207" s="2"/>
    </row>
    <row r="163208" spans="11:12" x14ac:dyDescent="0.25">
      <c r="K163208" s="2"/>
      <c r="L163208" s="2"/>
    </row>
    <row r="163209" spans="11:12" x14ac:dyDescent="0.25">
      <c r="K163209" s="2"/>
      <c r="L163209" s="2"/>
    </row>
    <row r="163210" spans="11:12" x14ac:dyDescent="0.25">
      <c r="K163210" s="2"/>
      <c r="L163210" s="2"/>
    </row>
    <row r="163211" spans="11:12" x14ac:dyDescent="0.25">
      <c r="K163211" s="2"/>
      <c r="L163211" s="2"/>
    </row>
    <row r="163212" spans="11:12" x14ac:dyDescent="0.25">
      <c r="K163212" s="2"/>
      <c r="L163212" s="2"/>
    </row>
    <row r="163213" spans="11:12" x14ac:dyDescent="0.25">
      <c r="K163213" s="2"/>
      <c r="L163213" s="2"/>
    </row>
    <row r="163214" spans="11:12" x14ac:dyDescent="0.25">
      <c r="K163214" s="2"/>
      <c r="L163214" s="2"/>
    </row>
    <row r="163215" spans="11:12" x14ac:dyDescent="0.25">
      <c r="K163215" s="2"/>
      <c r="L163215" s="2"/>
    </row>
    <row r="163216" spans="11:12" x14ac:dyDescent="0.25">
      <c r="K163216" s="2"/>
      <c r="L163216" s="2"/>
    </row>
    <row r="163217" spans="11:12" x14ac:dyDescent="0.25">
      <c r="K163217" s="2"/>
      <c r="L163217" s="2"/>
    </row>
    <row r="163218" spans="11:12" x14ac:dyDescent="0.25">
      <c r="K163218" s="2"/>
      <c r="L163218" s="2"/>
    </row>
    <row r="163219" spans="11:12" x14ac:dyDescent="0.25">
      <c r="K163219" s="2"/>
      <c r="L163219" s="2"/>
    </row>
    <row r="163220" spans="11:12" x14ac:dyDescent="0.25">
      <c r="K163220" s="2"/>
      <c r="L163220" s="2"/>
    </row>
    <row r="163221" spans="11:12" x14ac:dyDescent="0.25">
      <c r="K163221" s="2"/>
      <c r="L163221" s="2"/>
    </row>
    <row r="163222" spans="11:12" x14ac:dyDescent="0.25">
      <c r="K163222" s="2"/>
      <c r="L163222" s="2"/>
    </row>
    <row r="163223" spans="11:12" x14ac:dyDescent="0.25">
      <c r="K163223" s="2"/>
      <c r="L163223" s="2"/>
    </row>
    <row r="163224" spans="11:12" x14ac:dyDescent="0.25">
      <c r="K163224" s="2"/>
      <c r="L163224" s="2"/>
    </row>
    <row r="163225" spans="11:12" x14ac:dyDescent="0.25">
      <c r="K163225" s="2"/>
      <c r="L163225" s="2"/>
    </row>
    <row r="163226" spans="11:12" x14ac:dyDescent="0.25">
      <c r="K163226" s="2"/>
      <c r="L163226" s="2"/>
    </row>
    <row r="163227" spans="11:12" x14ac:dyDescent="0.25">
      <c r="K163227" s="2"/>
      <c r="L163227" s="2"/>
    </row>
    <row r="163228" spans="11:12" x14ac:dyDescent="0.25">
      <c r="K163228" s="2"/>
      <c r="L163228" s="2"/>
    </row>
    <row r="163229" spans="11:12" x14ac:dyDescent="0.25">
      <c r="K163229" s="2"/>
      <c r="L163229" s="2"/>
    </row>
    <row r="163230" spans="11:12" x14ac:dyDescent="0.25">
      <c r="K163230" s="2"/>
      <c r="L163230" s="2"/>
    </row>
    <row r="163231" spans="11:12" x14ac:dyDescent="0.25">
      <c r="K163231" s="2"/>
      <c r="L163231" s="2"/>
    </row>
    <row r="163232" spans="11:12" x14ac:dyDescent="0.25">
      <c r="K163232" s="2"/>
      <c r="L163232" s="2"/>
    </row>
    <row r="163233" spans="11:12" x14ac:dyDescent="0.25">
      <c r="K163233" s="2"/>
      <c r="L163233" s="2"/>
    </row>
    <row r="163234" spans="11:12" x14ac:dyDescent="0.25">
      <c r="K163234" s="2"/>
      <c r="L163234" s="2"/>
    </row>
    <row r="163235" spans="11:12" x14ac:dyDescent="0.25">
      <c r="K163235" s="2"/>
      <c r="L163235" s="2"/>
    </row>
    <row r="163236" spans="11:12" x14ac:dyDescent="0.25">
      <c r="K163236" s="2"/>
      <c r="L163236" s="2"/>
    </row>
    <row r="163237" spans="11:12" x14ac:dyDescent="0.25">
      <c r="K163237" s="2"/>
      <c r="L163237" s="2"/>
    </row>
    <row r="163238" spans="11:12" x14ac:dyDescent="0.25">
      <c r="K163238" s="2"/>
      <c r="L163238" s="2"/>
    </row>
    <row r="163239" spans="11:12" x14ac:dyDescent="0.25">
      <c r="K163239" s="2"/>
      <c r="L163239" s="2"/>
    </row>
    <row r="163240" spans="11:12" x14ac:dyDescent="0.25">
      <c r="K163240" s="2"/>
      <c r="L163240" s="2"/>
    </row>
    <row r="163241" spans="11:12" x14ac:dyDescent="0.25">
      <c r="K163241" s="2"/>
      <c r="L163241" s="2"/>
    </row>
    <row r="163242" spans="11:12" x14ac:dyDescent="0.25">
      <c r="K163242" s="2"/>
      <c r="L163242" s="2"/>
    </row>
    <row r="163243" spans="11:12" x14ac:dyDescent="0.25">
      <c r="K163243" s="2"/>
      <c r="L163243" s="2"/>
    </row>
    <row r="163244" spans="11:12" x14ac:dyDescent="0.25">
      <c r="K163244" s="2"/>
      <c r="L163244" s="2"/>
    </row>
    <row r="163245" spans="11:12" x14ac:dyDescent="0.25">
      <c r="K163245" s="2"/>
      <c r="L163245" s="2"/>
    </row>
    <row r="163246" spans="11:12" x14ac:dyDescent="0.25">
      <c r="K163246" s="2"/>
      <c r="L163246" s="2"/>
    </row>
    <row r="163247" spans="11:12" x14ac:dyDescent="0.25">
      <c r="K163247" s="2"/>
      <c r="L163247" s="2"/>
    </row>
    <row r="163248" spans="11:12" x14ac:dyDescent="0.25">
      <c r="K163248" s="2"/>
      <c r="L163248" s="2"/>
    </row>
    <row r="163249" spans="11:12" x14ac:dyDescent="0.25">
      <c r="K163249" s="2"/>
      <c r="L163249" s="2"/>
    </row>
    <row r="163250" spans="11:12" x14ac:dyDescent="0.25">
      <c r="K163250" s="2"/>
      <c r="L163250" s="2"/>
    </row>
    <row r="163251" spans="11:12" x14ac:dyDescent="0.25">
      <c r="K163251" s="2"/>
      <c r="L163251" s="2"/>
    </row>
    <row r="163252" spans="11:12" x14ac:dyDescent="0.25">
      <c r="K163252" s="2"/>
      <c r="L163252" s="2"/>
    </row>
    <row r="163253" spans="11:12" x14ac:dyDescent="0.25">
      <c r="K163253" s="2"/>
      <c r="L163253" s="2"/>
    </row>
    <row r="163254" spans="11:12" x14ac:dyDescent="0.25">
      <c r="K163254" s="2"/>
      <c r="L163254" s="2"/>
    </row>
    <row r="163255" spans="11:12" x14ac:dyDescent="0.25">
      <c r="K163255" s="2"/>
      <c r="L163255" s="2"/>
    </row>
    <row r="163256" spans="11:12" x14ac:dyDescent="0.25">
      <c r="K163256" s="2"/>
      <c r="L163256" s="2"/>
    </row>
    <row r="163257" spans="11:12" x14ac:dyDescent="0.25">
      <c r="K163257" s="2"/>
      <c r="L163257" s="2"/>
    </row>
    <row r="163258" spans="11:12" x14ac:dyDescent="0.25">
      <c r="K163258" s="2"/>
      <c r="L163258" s="2"/>
    </row>
    <row r="163259" spans="11:12" x14ac:dyDescent="0.25">
      <c r="K163259" s="2"/>
      <c r="L163259" s="2"/>
    </row>
    <row r="163260" spans="11:12" x14ac:dyDescent="0.25">
      <c r="K163260" s="2"/>
      <c r="L163260" s="2"/>
    </row>
    <row r="163261" spans="11:12" x14ac:dyDescent="0.25">
      <c r="K163261" s="2"/>
      <c r="L163261" s="2"/>
    </row>
    <row r="163262" spans="11:12" x14ac:dyDescent="0.25">
      <c r="K163262" s="2"/>
      <c r="L163262" s="2"/>
    </row>
    <row r="163263" spans="11:12" x14ac:dyDescent="0.25">
      <c r="K163263" s="2"/>
      <c r="L163263" s="2"/>
    </row>
    <row r="163264" spans="11:12" x14ac:dyDescent="0.25">
      <c r="K163264" s="2"/>
      <c r="L163264" s="2"/>
    </row>
    <row r="163265" spans="11:12" x14ac:dyDescent="0.25">
      <c r="K163265" s="2"/>
      <c r="L163265" s="2"/>
    </row>
    <row r="163266" spans="11:12" x14ac:dyDescent="0.25">
      <c r="K163266" s="2"/>
      <c r="L163266" s="2"/>
    </row>
    <row r="163267" spans="11:12" x14ac:dyDescent="0.25">
      <c r="K163267" s="2"/>
      <c r="L163267" s="2"/>
    </row>
    <row r="163268" spans="11:12" x14ac:dyDescent="0.25">
      <c r="K163268" s="2"/>
      <c r="L163268" s="2"/>
    </row>
    <row r="163269" spans="11:12" x14ac:dyDescent="0.25">
      <c r="K163269" s="2"/>
      <c r="L163269" s="2"/>
    </row>
    <row r="163270" spans="11:12" x14ac:dyDescent="0.25">
      <c r="K163270" s="2"/>
      <c r="L163270" s="2"/>
    </row>
    <row r="163271" spans="11:12" x14ac:dyDescent="0.25">
      <c r="K163271" s="2"/>
      <c r="L163271" s="2"/>
    </row>
    <row r="163272" spans="11:12" x14ac:dyDescent="0.25">
      <c r="K163272" s="2"/>
      <c r="L163272" s="2"/>
    </row>
    <row r="163273" spans="11:12" x14ac:dyDescent="0.25">
      <c r="K163273" s="2"/>
      <c r="L163273" s="2"/>
    </row>
    <row r="163274" spans="11:12" x14ac:dyDescent="0.25">
      <c r="K163274" s="2"/>
      <c r="L163274" s="2"/>
    </row>
    <row r="163275" spans="11:12" x14ac:dyDescent="0.25">
      <c r="K163275" s="2"/>
      <c r="L163275" s="2"/>
    </row>
    <row r="163276" spans="11:12" x14ac:dyDescent="0.25">
      <c r="K163276" s="2"/>
      <c r="L163276" s="2"/>
    </row>
    <row r="163277" spans="11:12" x14ac:dyDescent="0.25">
      <c r="K163277" s="2"/>
      <c r="L163277" s="2"/>
    </row>
    <row r="163278" spans="11:12" x14ac:dyDescent="0.25">
      <c r="K163278" s="2"/>
      <c r="L163278" s="2"/>
    </row>
    <row r="163279" spans="11:12" x14ac:dyDescent="0.25">
      <c r="K163279" s="2"/>
      <c r="L163279" s="2"/>
    </row>
    <row r="163280" spans="11:12" x14ac:dyDescent="0.25">
      <c r="K163280" s="2"/>
      <c r="L163280" s="2"/>
    </row>
    <row r="163281" spans="11:12" x14ac:dyDescent="0.25">
      <c r="K163281" s="2"/>
      <c r="L163281" s="2"/>
    </row>
    <row r="163282" spans="11:12" x14ac:dyDescent="0.25">
      <c r="K163282" s="2"/>
      <c r="L163282" s="2"/>
    </row>
    <row r="163283" spans="11:12" x14ac:dyDescent="0.25">
      <c r="K163283" s="2"/>
      <c r="L163283" s="2"/>
    </row>
    <row r="163284" spans="11:12" x14ac:dyDescent="0.25">
      <c r="K163284" s="2"/>
      <c r="L163284" s="2"/>
    </row>
    <row r="163285" spans="11:12" x14ac:dyDescent="0.25">
      <c r="K163285" s="2"/>
      <c r="L163285" s="2"/>
    </row>
    <row r="163286" spans="11:12" x14ac:dyDescent="0.25">
      <c r="K163286" s="2"/>
      <c r="L163286" s="2"/>
    </row>
    <row r="163287" spans="11:12" x14ac:dyDescent="0.25">
      <c r="K163287" s="2"/>
      <c r="L163287" s="2"/>
    </row>
    <row r="163288" spans="11:12" x14ac:dyDescent="0.25">
      <c r="K163288" s="2"/>
      <c r="L163288" s="2"/>
    </row>
    <row r="163289" spans="11:12" x14ac:dyDescent="0.25">
      <c r="K163289" s="2"/>
      <c r="L163289" s="2"/>
    </row>
    <row r="163290" spans="11:12" x14ac:dyDescent="0.25">
      <c r="K163290" s="2"/>
      <c r="L163290" s="2"/>
    </row>
    <row r="163291" spans="11:12" x14ac:dyDescent="0.25">
      <c r="K163291" s="2"/>
      <c r="L163291" s="2"/>
    </row>
    <row r="163292" spans="11:12" x14ac:dyDescent="0.25">
      <c r="K163292" s="2"/>
      <c r="L163292" s="2"/>
    </row>
    <row r="163293" spans="11:12" x14ac:dyDescent="0.25">
      <c r="K163293" s="2"/>
      <c r="L163293" s="2"/>
    </row>
    <row r="163294" spans="11:12" x14ac:dyDescent="0.25">
      <c r="K163294" s="2"/>
      <c r="L163294" s="2"/>
    </row>
    <row r="163295" spans="11:12" x14ac:dyDescent="0.25">
      <c r="K163295" s="2"/>
      <c r="L163295" s="2"/>
    </row>
    <row r="163296" spans="11:12" x14ac:dyDescent="0.25">
      <c r="K163296" s="2"/>
      <c r="L163296" s="2"/>
    </row>
    <row r="163297" spans="11:12" x14ac:dyDescent="0.25">
      <c r="K163297" s="2"/>
      <c r="L163297" s="2"/>
    </row>
    <row r="163298" spans="11:12" x14ac:dyDescent="0.25">
      <c r="K163298" s="2"/>
      <c r="L163298" s="2"/>
    </row>
    <row r="163299" spans="11:12" x14ac:dyDescent="0.25">
      <c r="K163299" s="2"/>
      <c r="L163299" s="2"/>
    </row>
    <row r="163300" spans="11:12" x14ac:dyDescent="0.25">
      <c r="K163300" s="2"/>
      <c r="L163300" s="2"/>
    </row>
    <row r="163301" spans="11:12" x14ac:dyDescent="0.25">
      <c r="K163301" s="2"/>
      <c r="L163301" s="2"/>
    </row>
    <row r="163302" spans="11:12" x14ac:dyDescent="0.25">
      <c r="K163302" s="2"/>
      <c r="L163302" s="2"/>
    </row>
    <row r="163303" spans="11:12" x14ac:dyDescent="0.25">
      <c r="K163303" s="2"/>
      <c r="L163303" s="2"/>
    </row>
    <row r="163304" spans="11:12" x14ac:dyDescent="0.25">
      <c r="K163304" s="2"/>
      <c r="L163304" s="2"/>
    </row>
    <row r="163305" spans="11:12" x14ac:dyDescent="0.25">
      <c r="K163305" s="2"/>
      <c r="L163305" s="2"/>
    </row>
    <row r="163306" spans="11:12" x14ac:dyDescent="0.25">
      <c r="K163306" s="2"/>
      <c r="L163306" s="2"/>
    </row>
    <row r="163307" spans="11:12" x14ac:dyDescent="0.25">
      <c r="K163307" s="2"/>
      <c r="L163307" s="2"/>
    </row>
    <row r="163308" spans="11:12" x14ac:dyDescent="0.25">
      <c r="K163308" s="2"/>
      <c r="L163308" s="2"/>
    </row>
    <row r="163309" spans="11:12" x14ac:dyDescent="0.25">
      <c r="K163309" s="2"/>
      <c r="L163309" s="2"/>
    </row>
    <row r="163310" spans="11:12" x14ac:dyDescent="0.25">
      <c r="K163310" s="2"/>
      <c r="L163310" s="2"/>
    </row>
    <row r="163311" spans="11:12" x14ac:dyDescent="0.25">
      <c r="K163311" s="2"/>
      <c r="L163311" s="2"/>
    </row>
    <row r="163312" spans="11:12" x14ac:dyDescent="0.25">
      <c r="K163312" s="2"/>
      <c r="L163312" s="2"/>
    </row>
    <row r="163313" spans="11:12" x14ac:dyDescent="0.25">
      <c r="K163313" s="2"/>
      <c r="L163313" s="2"/>
    </row>
    <row r="163314" spans="11:12" x14ac:dyDescent="0.25">
      <c r="K163314" s="2"/>
      <c r="L163314" s="2"/>
    </row>
    <row r="163315" spans="11:12" x14ac:dyDescent="0.25">
      <c r="K163315" s="2"/>
      <c r="L163315" s="2"/>
    </row>
    <row r="163316" spans="11:12" x14ac:dyDescent="0.25">
      <c r="K163316" s="2"/>
      <c r="L163316" s="2"/>
    </row>
    <row r="163317" spans="11:12" x14ac:dyDescent="0.25">
      <c r="K163317" s="2"/>
      <c r="L163317" s="2"/>
    </row>
    <row r="163318" spans="11:12" x14ac:dyDescent="0.25">
      <c r="K163318" s="2"/>
      <c r="L163318" s="2"/>
    </row>
    <row r="163319" spans="11:12" x14ac:dyDescent="0.25">
      <c r="K163319" s="2"/>
      <c r="L163319" s="2"/>
    </row>
    <row r="163320" spans="11:12" x14ac:dyDescent="0.25">
      <c r="K163320" s="2"/>
      <c r="L163320" s="2"/>
    </row>
    <row r="163321" spans="11:12" x14ac:dyDescent="0.25">
      <c r="K163321" s="2"/>
      <c r="L163321" s="2"/>
    </row>
    <row r="163322" spans="11:12" x14ac:dyDescent="0.25">
      <c r="K163322" s="2"/>
      <c r="L163322" s="2"/>
    </row>
    <row r="163323" spans="11:12" x14ac:dyDescent="0.25">
      <c r="K163323" s="2"/>
      <c r="L163323" s="2"/>
    </row>
    <row r="163324" spans="11:12" x14ac:dyDescent="0.25">
      <c r="K163324" s="2"/>
      <c r="L163324" s="2"/>
    </row>
    <row r="163325" spans="11:12" x14ac:dyDescent="0.25">
      <c r="K163325" s="2"/>
      <c r="L163325" s="2"/>
    </row>
    <row r="163326" spans="11:12" x14ac:dyDescent="0.25">
      <c r="K163326" s="2"/>
      <c r="L163326" s="2"/>
    </row>
    <row r="163327" spans="11:12" x14ac:dyDescent="0.25">
      <c r="K163327" s="2"/>
      <c r="L163327" s="2"/>
    </row>
    <row r="163328" spans="11:12" x14ac:dyDescent="0.25">
      <c r="K163328" s="2"/>
      <c r="L163328" s="2"/>
    </row>
    <row r="163329" spans="11:12" x14ac:dyDescent="0.25">
      <c r="K163329" s="2"/>
      <c r="L163329" s="2"/>
    </row>
    <row r="163330" spans="11:12" x14ac:dyDescent="0.25">
      <c r="K163330" s="2"/>
      <c r="L163330" s="2"/>
    </row>
    <row r="163331" spans="11:12" x14ac:dyDescent="0.25">
      <c r="K163331" s="2"/>
      <c r="L163331" s="2"/>
    </row>
    <row r="163332" spans="11:12" x14ac:dyDescent="0.25">
      <c r="K163332" s="2"/>
      <c r="L163332" s="2"/>
    </row>
    <row r="163333" spans="11:12" x14ac:dyDescent="0.25">
      <c r="K163333" s="2"/>
      <c r="L163333" s="2"/>
    </row>
    <row r="163334" spans="11:12" x14ac:dyDescent="0.25">
      <c r="K163334" s="2"/>
      <c r="L163334" s="2"/>
    </row>
    <row r="163335" spans="11:12" x14ac:dyDescent="0.25">
      <c r="K163335" s="2"/>
      <c r="L163335" s="2"/>
    </row>
    <row r="163336" spans="11:12" x14ac:dyDescent="0.25">
      <c r="K163336" s="2"/>
      <c r="L163336" s="2"/>
    </row>
    <row r="163337" spans="11:12" x14ac:dyDescent="0.25">
      <c r="K163337" s="2"/>
      <c r="L163337" s="2"/>
    </row>
    <row r="163338" spans="11:12" x14ac:dyDescent="0.25">
      <c r="K163338" s="2"/>
      <c r="L163338" s="2"/>
    </row>
    <row r="163339" spans="11:12" x14ac:dyDescent="0.25">
      <c r="K163339" s="2"/>
      <c r="L163339" s="2"/>
    </row>
    <row r="163340" spans="11:12" x14ac:dyDescent="0.25">
      <c r="K163340" s="2"/>
      <c r="L163340" s="2"/>
    </row>
    <row r="163341" spans="11:12" x14ac:dyDescent="0.25">
      <c r="K163341" s="2"/>
      <c r="L163341" s="2"/>
    </row>
    <row r="163342" spans="11:12" x14ac:dyDescent="0.25">
      <c r="K163342" s="2"/>
      <c r="L163342" s="2"/>
    </row>
    <row r="163343" spans="11:12" x14ac:dyDescent="0.25">
      <c r="K163343" s="2"/>
      <c r="L163343" s="2"/>
    </row>
    <row r="163344" spans="11:12" x14ac:dyDescent="0.25">
      <c r="K163344" s="2"/>
      <c r="L163344" s="2"/>
    </row>
    <row r="163345" spans="11:12" x14ac:dyDescent="0.25">
      <c r="K163345" s="2"/>
      <c r="L163345" s="2"/>
    </row>
    <row r="163346" spans="11:12" x14ac:dyDescent="0.25">
      <c r="K163346" s="2"/>
      <c r="L163346" s="2"/>
    </row>
    <row r="163347" spans="11:12" x14ac:dyDescent="0.25">
      <c r="K163347" s="2"/>
      <c r="L163347" s="2"/>
    </row>
    <row r="163348" spans="11:12" x14ac:dyDescent="0.25">
      <c r="K163348" s="2"/>
      <c r="L163348" s="2"/>
    </row>
    <row r="163349" spans="11:12" x14ac:dyDescent="0.25">
      <c r="K163349" s="2"/>
      <c r="L163349" s="2"/>
    </row>
    <row r="163350" spans="11:12" x14ac:dyDescent="0.25">
      <c r="K163350" s="2"/>
      <c r="L163350" s="2"/>
    </row>
    <row r="163351" spans="11:12" x14ac:dyDescent="0.25">
      <c r="K163351" s="2"/>
      <c r="L163351" s="2"/>
    </row>
    <row r="163352" spans="11:12" x14ac:dyDescent="0.25">
      <c r="K163352" s="2"/>
      <c r="L163352" s="2"/>
    </row>
    <row r="163353" spans="11:12" x14ac:dyDescent="0.25">
      <c r="K163353" s="2"/>
      <c r="L163353" s="2"/>
    </row>
    <row r="163354" spans="11:12" x14ac:dyDescent="0.25">
      <c r="K163354" s="2"/>
      <c r="L163354" s="2"/>
    </row>
    <row r="163355" spans="11:12" x14ac:dyDescent="0.25">
      <c r="K163355" s="2"/>
      <c r="L163355" s="2"/>
    </row>
    <row r="163356" spans="11:12" x14ac:dyDescent="0.25">
      <c r="K163356" s="2"/>
      <c r="L163356" s="2"/>
    </row>
    <row r="163357" spans="11:12" x14ac:dyDescent="0.25">
      <c r="K163357" s="2"/>
      <c r="L163357" s="2"/>
    </row>
    <row r="163358" spans="11:12" x14ac:dyDescent="0.25">
      <c r="K163358" s="2"/>
      <c r="L163358" s="2"/>
    </row>
    <row r="163359" spans="11:12" x14ac:dyDescent="0.25">
      <c r="K163359" s="2"/>
      <c r="L163359" s="2"/>
    </row>
    <row r="163360" spans="11:12" x14ac:dyDescent="0.25">
      <c r="K163360" s="2"/>
      <c r="L163360" s="2"/>
    </row>
    <row r="163361" spans="11:12" x14ac:dyDescent="0.25">
      <c r="K163361" s="2"/>
      <c r="L163361" s="2"/>
    </row>
    <row r="163362" spans="11:12" x14ac:dyDescent="0.25">
      <c r="K163362" s="2"/>
      <c r="L163362" s="2"/>
    </row>
    <row r="163363" spans="11:12" x14ac:dyDescent="0.25">
      <c r="K163363" s="2"/>
      <c r="L163363" s="2"/>
    </row>
    <row r="163364" spans="11:12" x14ac:dyDescent="0.25">
      <c r="K163364" s="2"/>
      <c r="L163364" s="2"/>
    </row>
    <row r="163365" spans="11:12" x14ac:dyDescent="0.25">
      <c r="K163365" s="2"/>
      <c r="L163365" s="2"/>
    </row>
    <row r="163366" spans="11:12" x14ac:dyDescent="0.25">
      <c r="K163366" s="2"/>
      <c r="L163366" s="2"/>
    </row>
    <row r="163367" spans="11:12" x14ac:dyDescent="0.25">
      <c r="K163367" s="2"/>
      <c r="L163367" s="2"/>
    </row>
    <row r="163368" spans="11:12" x14ac:dyDescent="0.25">
      <c r="K163368" s="2"/>
      <c r="L163368" s="2"/>
    </row>
    <row r="163369" spans="11:12" x14ac:dyDescent="0.25">
      <c r="K163369" s="2"/>
      <c r="L163369" s="2"/>
    </row>
    <row r="163370" spans="11:12" x14ac:dyDescent="0.25">
      <c r="K163370" s="2"/>
      <c r="L163370" s="2"/>
    </row>
    <row r="163371" spans="11:12" x14ac:dyDescent="0.25">
      <c r="K163371" s="2"/>
      <c r="L163371" s="2"/>
    </row>
    <row r="163372" spans="11:12" x14ac:dyDescent="0.25">
      <c r="K163372" s="2"/>
      <c r="L163372" s="2"/>
    </row>
    <row r="163373" spans="11:12" x14ac:dyDescent="0.25">
      <c r="K163373" s="2"/>
      <c r="L163373" s="2"/>
    </row>
    <row r="163374" spans="11:12" x14ac:dyDescent="0.25">
      <c r="K163374" s="2"/>
      <c r="L163374" s="2"/>
    </row>
    <row r="163375" spans="11:12" x14ac:dyDescent="0.25">
      <c r="K163375" s="2"/>
      <c r="L163375" s="2"/>
    </row>
    <row r="163376" spans="11:12" x14ac:dyDescent="0.25">
      <c r="K163376" s="2"/>
      <c r="L163376" s="2"/>
    </row>
    <row r="163377" spans="11:12" x14ac:dyDescent="0.25">
      <c r="K163377" s="2"/>
      <c r="L163377" s="2"/>
    </row>
    <row r="163378" spans="11:12" x14ac:dyDescent="0.25">
      <c r="K163378" s="2"/>
      <c r="L163378" s="2"/>
    </row>
    <row r="163379" spans="11:12" x14ac:dyDescent="0.25">
      <c r="K163379" s="2"/>
      <c r="L163379" s="2"/>
    </row>
    <row r="163380" spans="11:12" x14ac:dyDescent="0.25">
      <c r="K163380" s="2"/>
      <c r="L163380" s="2"/>
    </row>
    <row r="163381" spans="11:12" x14ac:dyDescent="0.25">
      <c r="K163381" s="2"/>
      <c r="L163381" s="2"/>
    </row>
    <row r="163382" spans="11:12" x14ac:dyDescent="0.25">
      <c r="K163382" s="2"/>
      <c r="L163382" s="2"/>
    </row>
    <row r="163383" spans="11:12" x14ac:dyDescent="0.25">
      <c r="K163383" s="2"/>
      <c r="L163383" s="2"/>
    </row>
    <row r="163384" spans="11:12" x14ac:dyDescent="0.25">
      <c r="K163384" s="2"/>
      <c r="L163384" s="2"/>
    </row>
    <row r="163385" spans="11:12" x14ac:dyDescent="0.25">
      <c r="K163385" s="2"/>
      <c r="L163385" s="2"/>
    </row>
    <row r="163386" spans="11:12" x14ac:dyDescent="0.25">
      <c r="K163386" s="2"/>
      <c r="L163386" s="2"/>
    </row>
    <row r="163387" spans="11:12" x14ac:dyDescent="0.25">
      <c r="K163387" s="2"/>
      <c r="L163387" s="2"/>
    </row>
    <row r="163388" spans="11:12" x14ac:dyDescent="0.25">
      <c r="K163388" s="2"/>
      <c r="L163388" s="2"/>
    </row>
    <row r="163389" spans="11:12" x14ac:dyDescent="0.25">
      <c r="K163389" s="2"/>
      <c r="L163389" s="2"/>
    </row>
    <row r="163390" spans="11:12" x14ac:dyDescent="0.25">
      <c r="K163390" s="2"/>
      <c r="L163390" s="2"/>
    </row>
    <row r="163391" spans="11:12" x14ac:dyDescent="0.25">
      <c r="K163391" s="2"/>
      <c r="L163391" s="2"/>
    </row>
    <row r="163392" spans="11:12" x14ac:dyDescent="0.25">
      <c r="K163392" s="2"/>
      <c r="L163392" s="2"/>
    </row>
    <row r="163393" spans="11:12" x14ac:dyDescent="0.25">
      <c r="K163393" s="2"/>
      <c r="L163393" s="2"/>
    </row>
    <row r="163394" spans="11:12" x14ac:dyDescent="0.25">
      <c r="K163394" s="2"/>
      <c r="L163394" s="2"/>
    </row>
    <row r="163395" spans="11:12" x14ac:dyDescent="0.25">
      <c r="K163395" s="2"/>
      <c r="L163395" s="2"/>
    </row>
    <row r="163396" spans="11:12" x14ac:dyDescent="0.25">
      <c r="K163396" s="2"/>
      <c r="L163396" s="2"/>
    </row>
    <row r="163397" spans="11:12" x14ac:dyDescent="0.25">
      <c r="K163397" s="2"/>
      <c r="L163397" s="2"/>
    </row>
    <row r="163398" spans="11:12" x14ac:dyDescent="0.25">
      <c r="K163398" s="2"/>
      <c r="L163398" s="2"/>
    </row>
    <row r="163399" spans="11:12" x14ac:dyDescent="0.25">
      <c r="K163399" s="2"/>
      <c r="L163399" s="2"/>
    </row>
    <row r="163400" spans="11:12" x14ac:dyDescent="0.25">
      <c r="K163400" s="2"/>
      <c r="L163400" s="2"/>
    </row>
    <row r="163401" spans="11:12" x14ac:dyDescent="0.25">
      <c r="K163401" s="2"/>
      <c r="L163401" s="2"/>
    </row>
    <row r="163402" spans="11:12" x14ac:dyDescent="0.25">
      <c r="K163402" s="2"/>
      <c r="L163402" s="2"/>
    </row>
    <row r="163403" spans="11:12" x14ac:dyDescent="0.25">
      <c r="K163403" s="2"/>
      <c r="L163403" s="2"/>
    </row>
    <row r="163404" spans="11:12" x14ac:dyDescent="0.25">
      <c r="K163404" s="2"/>
      <c r="L163404" s="2"/>
    </row>
    <row r="163405" spans="11:12" x14ac:dyDescent="0.25">
      <c r="K163405" s="2"/>
      <c r="L163405" s="2"/>
    </row>
    <row r="163406" spans="11:12" x14ac:dyDescent="0.25">
      <c r="K163406" s="2"/>
      <c r="L163406" s="2"/>
    </row>
    <row r="163407" spans="11:12" x14ac:dyDescent="0.25">
      <c r="K163407" s="2"/>
      <c r="L163407" s="2"/>
    </row>
    <row r="163408" spans="11:12" x14ac:dyDescent="0.25">
      <c r="K163408" s="2"/>
      <c r="L163408" s="2"/>
    </row>
    <row r="163409" spans="11:12" x14ac:dyDescent="0.25">
      <c r="K163409" s="2"/>
      <c r="L163409" s="2"/>
    </row>
    <row r="163410" spans="11:12" x14ac:dyDescent="0.25">
      <c r="K163410" s="2"/>
      <c r="L163410" s="2"/>
    </row>
    <row r="163411" spans="11:12" x14ac:dyDescent="0.25">
      <c r="K163411" s="2"/>
      <c r="L163411" s="2"/>
    </row>
    <row r="163412" spans="11:12" x14ac:dyDescent="0.25">
      <c r="K163412" s="2"/>
      <c r="L163412" s="2"/>
    </row>
    <row r="163413" spans="11:12" x14ac:dyDescent="0.25">
      <c r="K163413" s="2"/>
      <c r="L163413" s="2"/>
    </row>
    <row r="163414" spans="11:12" x14ac:dyDescent="0.25">
      <c r="K163414" s="2"/>
      <c r="L163414" s="2"/>
    </row>
    <row r="163415" spans="11:12" x14ac:dyDescent="0.25">
      <c r="K163415" s="2"/>
      <c r="L163415" s="2"/>
    </row>
    <row r="163416" spans="11:12" x14ac:dyDescent="0.25">
      <c r="K163416" s="2"/>
      <c r="L163416" s="2"/>
    </row>
    <row r="163417" spans="11:12" x14ac:dyDescent="0.25">
      <c r="K163417" s="2"/>
      <c r="L163417" s="2"/>
    </row>
    <row r="163418" spans="11:12" x14ac:dyDescent="0.25">
      <c r="K163418" s="2"/>
      <c r="L163418" s="2"/>
    </row>
    <row r="163419" spans="11:12" x14ac:dyDescent="0.25">
      <c r="K163419" s="2"/>
      <c r="L163419" s="2"/>
    </row>
    <row r="163420" spans="11:12" x14ac:dyDescent="0.25">
      <c r="K163420" s="2"/>
      <c r="L163420" s="2"/>
    </row>
    <row r="163421" spans="11:12" x14ac:dyDescent="0.25">
      <c r="K163421" s="2"/>
      <c r="L163421" s="2"/>
    </row>
    <row r="163422" spans="11:12" x14ac:dyDescent="0.25">
      <c r="K163422" s="2"/>
      <c r="L163422" s="2"/>
    </row>
    <row r="163423" spans="11:12" x14ac:dyDescent="0.25">
      <c r="K163423" s="2"/>
      <c r="L163423" s="2"/>
    </row>
    <row r="163424" spans="11:12" x14ac:dyDescent="0.25">
      <c r="K163424" s="2"/>
      <c r="L163424" s="2"/>
    </row>
    <row r="163425" spans="11:12" x14ac:dyDescent="0.25">
      <c r="K163425" s="2"/>
      <c r="L163425" s="2"/>
    </row>
    <row r="163426" spans="11:12" x14ac:dyDescent="0.25">
      <c r="K163426" s="2"/>
      <c r="L163426" s="2"/>
    </row>
    <row r="163427" spans="11:12" x14ac:dyDescent="0.25">
      <c r="K163427" s="2"/>
      <c r="L163427" s="2"/>
    </row>
    <row r="163428" spans="11:12" x14ac:dyDescent="0.25">
      <c r="K163428" s="2"/>
      <c r="L163428" s="2"/>
    </row>
    <row r="163429" spans="11:12" x14ac:dyDescent="0.25">
      <c r="K163429" s="2"/>
      <c r="L163429" s="2"/>
    </row>
    <row r="163430" spans="11:12" x14ac:dyDescent="0.25">
      <c r="K163430" s="2"/>
      <c r="L163430" s="2"/>
    </row>
    <row r="163431" spans="11:12" x14ac:dyDescent="0.25">
      <c r="K163431" s="2"/>
      <c r="L163431" s="2"/>
    </row>
    <row r="163432" spans="11:12" x14ac:dyDescent="0.25">
      <c r="K163432" s="2"/>
      <c r="L163432" s="2"/>
    </row>
    <row r="163433" spans="11:12" x14ac:dyDescent="0.25">
      <c r="K163433" s="2"/>
      <c r="L163433" s="2"/>
    </row>
    <row r="163434" spans="11:12" x14ac:dyDescent="0.25">
      <c r="K163434" s="2"/>
      <c r="L163434" s="2"/>
    </row>
    <row r="163435" spans="11:12" x14ac:dyDescent="0.25">
      <c r="K163435" s="2"/>
      <c r="L163435" s="2"/>
    </row>
    <row r="163436" spans="11:12" x14ac:dyDescent="0.25">
      <c r="K163436" s="2"/>
      <c r="L163436" s="2"/>
    </row>
    <row r="163437" spans="11:12" x14ac:dyDescent="0.25">
      <c r="K163437" s="2"/>
      <c r="L163437" s="2"/>
    </row>
    <row r="163438" spans="11:12" x14ac:dyDescent="0.25">
      <c r="K163438" s="2"/>
      <c r="L163438" s="2"/>
    </row>
    <row r="163439" spans="11:12" x14ac:dyDescent="0.25">
      <c r="K163439" s="2"/>
      <c r="L163439" s="2"/>
    </row>
    <row r="163440" spans="11:12" x14ac:dyDescent="0.25">
      <c r="K163440" s="2"/>
      <c r="L163440" s="2"/>
    </row>
    <row r="163441" spans="11:12" x14ac:dyDescent="0.25">
      <c r="K163441" s="2"/>
      <c r="L163441" s="2"/>
    </row>
    <row r="163442" spans="11:12" x14ac:dyDescent="0.25">
      <c r="K163442" s="2"/>
      <c r="L163442" s="2"/>
    </row>
    <row r="163443" spans="11:12" x14ac:dyDescent="0.25">
      <c r="K163443" s="2"/>
      <c r="L163443" s="2"/>
    </row>
    <row r="163444" spans="11:12" x14ac:dyDescent="0.25">
      <c r="K163444" s="2"/>
      <c r="L163444" s="2"/>
    </row>
    <row r="163445" spans="11:12" x14ac:dyDescent="0.25">
      <c r="K163445" s="2"/>
      <c r="L163445" s="2"/>
    </row>
    <row r="163446" spans="11:12" x14ac:dyDescent="0.25">
      <c r="K163446" s="2"/>
      <c r="L163446" s="2"/>
    </row>
    <row r="163447" spans="11:12" x14ac:dyDescent="0.25">
      <c r="K163447" s="2"/>
      <c r="L163447" s="2"/>
    </row>
    <row r="163448" spans="11:12" x14ac:dyDescent="0.25">
      <c r="K163448" s="2"/>
      <c r="L163448" s="2"/>
    </row>
    <row r="163449" spans="11:12" x14ac:dyDescent="0.25">
      <c r="K163449" s="2"/>
      <c r="L163449" s="2"/>
    </row>
    <row r="163450" spans="11:12" x14ac:dyDescent="0.25">
      <c r="K163450" s="2"/>
      <c r="L163450" s="2"/>
    </row>
    <row r="163451" spans="11:12" x14ac:dyDescent="0.25">
      <c r="K163451" s="2"/>
      <c r="L163451" s="2"/>
    </row>
    <row r="163452" spans="11:12" x14ac:dyDescent="0.25">
      <c r="K163452" s="2"/>
      <c r="L163452" s="2"/>
    </row>
    <row r="163453" spans="11:12" x14ac:dyDescent="0.25">
      <c r="K163453" s="2"/>
      <c r="L163453" s="2"/>
    </row>
    <row r="163454" spans="11:12" x14ac:dyDescent="0.25">
      <c r="K163454" s="2"/>
      <c r="L163454" s="2"/>
    </row>
    <row r="163455" spans="11:12" x14ac:dyDescent="0.25">
      <c r="K163455" s="2"/>
      <c r="L163455" s="2"/>
    </row>
    <row r="163456" spans="11:12" x14ac:dyDescent="0.25">
      <c r="K163456" s="2"/>
      <c r="L163456" s="2"/>
    </row>
    <row r="163457" spans="11:12" x14ac:dyDescent="0.25">
      <c r="K163457" s="2"/>
      <c r="L163457" s="2"/>
    </row>
    <row r="163458" spans="11:12" x14ac:dyDescent="0.25">
      <c r="K163458" s="2"/>
      <c r="L163458" s="2"/>
    </row>
    <row r="163459" spans="11:12" x14ac:dyDescent="0.25">
      <c r="K163459" s="2"/>
      <c r="L163459" s="2"/>
    </row>
    <row r="163460" spans="11:12" x14ac:dyDescent="0.25">
      <c r="K163460" s="2"/>
      <c r="L163460" s="2"/>
    </row>
    <row r="163461" spans="11:12" x14ac:dyDescent="0.25">
      <c r="K163461" s="2"/>
      <c r="L163461" s="2"/>
    </row>
    <row r="163462" spans="11:12" x14ac:dyDescent="0.25">
      <c r="K163462" s="2"/>
      <c r="L163462" s="2"/>
    </row>
    <row r="163463" spans="11:12" x14ac:dyDescent="0.25">
      <c r="K163463" s="2"/>
      <c r="L163463" s="2"/>
    </row>
    <row r="163464" spans="11:12" x14ac:dyDescent="0.25">
      <c r="K163464" s="2"/>
      <c r="L163464" s="2"/>
    </row>
    <row r="163465" spans="11:12" x14ac:dyDescent="0.25">
      <c r="K163465" s="2"/>
      <c r="L163465" s="2"/>
    </row>
    <row r="163466" spans="11:12" x14ac:dyDescent="0.25">
      <c r="K163466" s="2"/>
      <c r="L163466" s="2"/>
    </row>
    <row r="163467" spans="11:12" x14ac:dyDescent="0.25">
      <c r="K163467" s="2"/>
      <c r="L163467" s="2"/>
    </row>
    <row r="163468" spans="11:12" x14ac:dyDescent="0.25">
      <c r="K163468" s="2"/>
      <c r="L163468" s="2"/>
    </row>
    <row r="163469" spans="11:12" x14ac:dyDescent="0.25">
      <c r="K163469" s="2"/>
      <c r="L163469" s="2"/>
    </row>
    <row r="163470" spans="11:12" x14ac:dyDescent="0.25">
      <c r="K163470" s="2"/>
      <c r="L163470" s="2"/>
    </row>
    <row r="163471" spans="11:12" x14ac:dyDescent="0.25">
      <c r="K163471" s="2"/>
      <c r="L163471" s="2"/>
    </row>
    <row r="163472" spans="11:12" x14ac:dyDescent="0.25">
      <c r="K163472" s="2"/>
      <c r="L163472" s="2"/>
    </row>
    <row r="163473" spans="11:12" x14ac:dyDescent="0.25">
      <c r="K163473" s="2"/>
      <c r="L163473" s="2"/>
    </row>
    <row r="163474" spans="11:12" x14ac:dyDescent="0.25">
      <c r="K163474" s="2"/>
      <c r="L163474" s="2"/>
    </row>
    <row r="163475" spans="11:12" x14ac:dyDescent="0.25">
      <c r="K163475" s="2"/>
      <c r="L163475" s="2"/>
    </row>
    <row r="163476" spans="11:12" x14ac:dyDescent="0.25">
      <c r="K163476" s="2"/>
      <c r="L163476" s="2"/>
    </row>
    <row r="163477" spans="11:12" x14ac:dyDescent="0.25">
      <c r="K163477" s="2"/>
      <c r="L163477" s="2"/>
    </row>
    <row r="163478" spans="11:12" x14ac:dyDescent="0.25">
      <c r="K163478" s="2"/>
      <c r="L163478" s="2"/>
    </row>
    <row r="163479" spans="11:12" x14ac:dyDescent="0.25">
      <c r="K163479" s="2"/>
      <c r="L163479" s="2"/>
    </row>
    <row r="163480" spans="11:12" x14ac:dyDescent="0.25">
      <c r="K163480" s="2"/>
      <c r="L163480" s="2"/>
    </row>
    <row r="163481" spans="11:12" x14ac:dyDescent="0.25">
      <c r="K163481" s="2"/>
      <c r="L163481" s="2"/>
    </row>
    <row r="163482" spans="11:12" x14ac:dyDescent="0.25">
      <c r="K163482" s="2"/>
      <c r="L163482" s="2"/>
    </row>
    <row r="163483" spans="11:12" x14ac:dyDescent="0.25">
      <c r="K163483" s="2"/>
      <c r="L163483" s="2"/>
    </row>
    <row r="163484" spans="11:12" x14ac:dyDescent="0.25">
      <c r="K163484" s="2"/>
      <c r="L163484" s="2"/>
    </row>
    <row r="163485" spans="11:12" x14ac:dyDescent="0.25">
      <c r="K163485" s="2"/>
      <c r="L163485" s="2"/>
    </row>
    <row r="163486" spans="11:12" x14ac:dyDescent="0.25">
      <c r="K163486" s="2"/>
      <c r="L163486" s="2"/>
    </row>
    <row r="163487" spans="11:12" x14ac:dyDescent="0.25">
      <c r="K163487" s="2"/>
      <c r="L163487" s="2"/>
    </row>
    <row r="163488" spans="11:12" x14ac:dyDescent="0.25">
      <c r="K163488" s="2"/>
      <c r="L163488" s="2"/>
    </row>
    <row r="163489" spans="11:12" x14ac:dyDescent="0.25">
      <c r="K163489" s="2"/>
      <c r="L163489" s="2"/>
    </row>
    <row r="163490" spans="11:12" x14ac:dyDescent="0.25">
      <c r="K163490" s="2"/>
      <c r="L163490" s="2"/>
    </row>
    <row r="163491" spans="11:12" x14ac:dyDescent="0.25">
      <c r="K163491" s="2"/>
      <c r="L163491" s="2"/>
    </row>
    <row r="163492" spans="11:12" x14ac:dyDescent="0.25">
      <c r="K163492" s="2"/>
      <c r="L163492" s="2"/>
    </row>
    <row r="163493" spans="11:12" x14ac:dyDescent="0.25">
      <c r="K163493" s="2"/>
      <c r="L163493" s="2"/>
    </row>
    <row r="163494" spans="11:12" x14ac:dyDescent="0.25">
      <c r="K163494" s="2"/>
      <c r="L163494" s="2"/>
    </row>
    <row r="163495" spans="11:12" x14ac:dyDescent="0.25">
      <c r="K163495" s="2"/>
      <c r="L163495" s="2"/>
    </row>
    <row r="163496" spans="11:12" x14ac:dyDescent="0.25">
      <c r="K163496" s="2"/>
      <c r="L163496" s="2"/>
    </row>
    <row r="163497" spans="11:12" x14ac:dyDescent="0.25">
      <c r="K163497" s="2"/>
      <c r="L163497" s="2"/>
    </row>
    <row r="163498" spans="11:12" x14ac:dyDescent="0.25">
      <c r="K163498" s="2"/>
      <c r="L163498" s="2"/>
    </row>
    <row r="163499" spans="11:12" x14ac:dyDescent="0.25">
      <c r="K163499" s="2"/>
      <c r="L163499" s="2"/>
    </row>
    <row r="163500" spans="11:12" x14ac:dyDescent="0.25">
      <c r="K163500" s="2"/>
      <c r="L163500" s="2"/>
    </row>
    <row r="163501" spans="11:12" x14ac:dyDescent="0.25">
      <c r="K163501" s="2"/>
      <c r="L163501" s="2"/>
    </row>
    <row r="163502" spans="11:12" x14ac:dyDescent="0.25">
      <c r="K163502" s="2"/>
      <c r="L163502" s="2"/>
    </row>
    <row r="163503" spans="11:12" x14ac:dyDescent="0.25">
      <c r="K163503" s="2"/>
      <c r="L163503" s="2"/>
    </row>
    <row r="163504" spans="11:12" x14ac:dyDescent="0.25">
      <c r="K163504" s="2"/>
      <c r="L163504" s="2"/>
    </row>
    <row r="163505" spans="11:12" x14ac:dyDescent="0.25">
      <c r="K163505" s="2"/>
      <c r="L163505" s="2"/>
    </row>
    <row r="163506" spans="11:12" x14ac:dyDescent="0.25">
      <c r="K163506" s="2"/>
      <c r="L163506" s="2"/>
    </row>
    <row r="163507" spans="11:12" x14ac:dyDescent="0.25">
      <c r="K163507" s="2"/>
      <c r="L163507" s="2"/>
    </row>
    <row r="163508" spans="11:12" x14ac:dyDescent="0.25">
      <c r="K163508" s="2"/>
      <c r="L163508" s="2"/>
    </row>
    <row r="163509" spans="11:12" x14ac:dyDescent="0.25">
      <c r="K163509" s="2"/>
      <c r="L163509" s="2"/>
    </row>
    <row r="163510" spans="11:12" x14ac:dyDescent="0.25">
      <c r="K163510" s="2"/>
      <c r="L163510" s="2"/>
    </row>
    <row r="163511" spans="11:12" x14ac:dyDescent="0.25">
      <c r="K163511" s="2"/>
      <c r="L163511" s="2"/>
    </row>
    <row r="163512" spans="11:12" x14ac:dyDescent="0.25">
      <c r="K163512" s="2"/>
      <c r="L163512" s="2"/>
    </row>
    <row r="163513" spans="11:12" x14ac:dyDescent="0.25">
      <c r="K163513" s="2"/>
      <c r="L163513" s="2"/>
    </row>
    <row r="163514" spans="11:12" x14ac:dyDescent="0.25">
      <c r="K163514" s="2"/>
      <c r="L163514" s="2"/>
    </row>
    <row r="163515" spans="11:12" x14ac:dyDescent="0.25">
      <c r="K163515" s="2"/>
      <c r="L163515" s="2"/>
    </row>
    <row r="163516" spans="11:12" x14ac:dyDescent="0.25">
      <c r="K163516" s="2"/>
      <c r="L163516" s="2"/>
    </row>
    <row r="163517" spans="11:12" x14ac:dyDescent="0.25">
      <c r="K163517" s="2"/>
      <c r="L163517" s="2"/>
    </row>
    <row r="163518" spans="11:12" x14ac:dyDescent="0.25">
      <c r="K163518" s="2"/>
      <c r="L163518" s="2"/>
    </row>
    <row r="163519" spans="11:12" x14ac:dyDescent="0.25">
      <c r="K163519" s="2"/>
      <c r="L163519" s="2"/>
    </row>
    <row r="163520" spans="11:12" x14ac:dyDescent="0.25">
      <c r="K163520" s="2"/>
      <c r="L163520" s="2"/>
    </row>
    <row r="163521" spans="11:12" x14ac:dyDescent="0.25">
      <c r="K163521" s="2"/>
      <c r="L163521" s="2"/>
    </row>
    <row r="163522" spans="11:12" x14ac:dyDescent="0.25">
      <c r="K163522" s="2"/>
      <c r="L163522" s="2"/>
    </row>
    <row r="163523" spans="11:12" x14ac:dyDescent="0.25">
      <c r="K163523" s="2"/>
      <c r="L163523" s="2"/>
    </row>
    <row r="163524" spans="11:12" x14ac:dyDescent="0.25">
      <c r="K163524" s="2"/>
      <c r="L163524" s="2"/>
    </row>
    <row r="163525" spans="11:12" x14ac:dyDescent="0.25">
      <c r="K163525" s="2"/>
      <c r="L163525" s="2"/>
    </row>
    <row r="163526" spans="11:12" x14ac:dyDescent="0.25">
      <c r="K163526" s="2"/>
      <c r="L163526" s="2"/>
    </row>
    <row r="163527" spans="11:12" x14ac:dyDescent="0.25">
      <c r="K163527" s="2"/>
      <c r="L163527" s="2"/>
    </row>
    <row r="163528" spans="11:12" x14ac:dyDescent="0.25">
      <c r="K163528" s="2"/>
      <c r="L163528" s="2"/>
    </row>
    <row r="163529" spans="11:12" x14ac:dyDescent="0.25">
      <c r="K163529" s="2"/>
      <c r="L163529" s="2"/>
    </row>
    <row r="163530" spans="11:12" x14ac:dyDescent="0.25">
      <c r="K163530" s="2"/>
      <c r="L163530" s="2"/>
    </row>
    <row r="163531" spans="11:12" x14ac:dyDescent="0.25">
      <c r="K163531" s="2"/>
      <c r="L163531" s="2"/>
    </row>
    <row r="163532" spans="11:12" x14ac:dyDescent="0.25">
      <c r="K163532" s="2"/>
      <c r="L163532" s="2"/>
    </row>
    <row r="163533" spans="11:12" x14ac:dyDescent="0.25">
      <c r="K163533" s="2"/>
      <c r="L163533" s="2"/>
    </row>
    <row r="163534" spans="11:12" x14ac:dyDescent="0.25">
      <c r="K163534" s="2"/>
      <c r="L163534" s="2"/>
    </row>
    <row r="163535" spans="11:12" x14ac:dyDescent="0.25">
      <c r="K163535" s="2"/>
      <c r="L163535" s="2"/>
    </row>
    <row r="163536" spans="11:12" x14ac:dyDescent="0.25">
      <c r="K163536" s="2"/>
      <c r="L163536" s="2"/>
    </row>
    <row r="163537" spans="11:12" x14ac:dyDescent="0.25">
      <c r="K163537" s="2"/>
      <c r="L163537" s="2"/>
    </row>
    <row r="163538" spans="11:12" x14ac:dyDescent="0.25">
      <c r="K163538" s="2"/>
      <c r="L163538" s="2"/>
    </row>
    <row r="163539" spans="11:12" x14ac:dyDescent="0.25">
      <c r="K163539" s="2"/>
      <c r="L163539" s="2"/>
    </row>
    <row r="163540" spans="11:12" x14ac:dyDescent="0.25">
      <c r="K163540" s="2"/>
      <c r="L163540" s="2"/>
    </row>
    <row r="163541" spans="11:12" x14ac:dyDescent="0.25">
      <c r="K163541" s="2"/>
      <c r="L163541" s="2"/>
    </row>
    <row r="163542" spans="11:12" x14ac:dyDescent="0.25">
      <c r="K163542" s="2"/>
      <c r="L163542" s="2"/>
    </row>
    <row r="163543" spans="11:12" x14ac:dyDescent="0.25">
      <c r="K163543" s="2"/>
      <c r="L163543" s="2"/>
    </row>
    <row r="163544" spans="11:12" x14ac:dyDescent="0.25">
      <c r="K163544" s="2"/>
      <c r="L163544" s="2"/>
    </row>
    <row r="163545" spans="11:12" x14ac:dyDescent="0.25">
      <c r="K163545" s="2"/>
      <c r="L163545" s="2"/>
    </row>
    <row r="163546" spans="11:12" x14ac:dyDescent="0.25">
      <c r="K163546" s="2"/>
      <c r="L163546" s="2"/>
    </row>
    <row r="163547" spans="11:12" x14ac:dyDescent="0.25">
      <c r="K163547" s="2"/>
      <c r="L163547" s="2"/>
    </row>
    <row r="163548" spans="11:12" x14ac:dyDescent="0.25">
      <c r="K163548" s="2"/>
      <c r="L163548" s="2"/>
    </row>
    <row r="163549" spans="11:12" x14ac:dyDescent="0.25">
      <c r="K163549" s="2"/>
      <c r="L163549" s="2"/>
    </row>
    <row r="163550" spans="11:12" x14ac:dyDescent="0.25">
      <c r="K163550" s="2"/>
      <c r="L163550" s="2"/>
    </row>
    <row r="163551" spans="11:12" x14ac:dyDescent="0.25">
      <c r="K163551" s="2"/>
      <c r="L163551" s="2"/>
    </row>
    <row r="163552" spans="11:12" x14ac:dyDescent="0.25">
      <c r="K163552" s="2"/>
      <c r="L163552" s="2"/>
    </row>
    <row r="163553" spans="11:12" x14ac:dyDescent="0.25">
      <c r="K163553" s="2"/>
      <c r="L163553" s="2"/>
    </row>
    <row r="163554" spans="11:12" x14ac:dyDescent="0.25">
      <c r="K163554" s="2"/>
      <c r="L163554" s="2"/>
    </row>
    <row r="163555" spans="11:12" x14ac:dyDescent="0.25">
      <c r="K163555" s="2"/>
      <c r="L163555" s="2"/>
    </row>
    <row r="163556" spans="11:12" x14ac:dyDescent="0.25">
      <c r="K163556" s="2"/>
      <c r="L163556" s="2"/>
    </row>
    <row r="163557" spans="11:12" x14ac:dyDescent="0.25">
      <c r="K163557" s="2"/>
      <c r="L163557" s="2"/>
    </row>
    <row r="163558" spans="11:12" x14ac:dyDescent="0.25">
      <c r="K163558" s="2"/>
      <c r="L163558" s="2"/>
    </row>
    <row r="163559" spans="11:12" x14ac:dyDescent="0.25">
      <c r="K163559" s="2"/>
      <c r="L163559" s="2"/>
    </row>
    <row r="163560" spans="11:12" x14ac:dyDescent="0.25">
      <c r="K163560" s="2"/>
      <c r="L163560" s="2"/>
    </row>
    <row r="163561" spans="11:12" x14ac:dyDescent="0.25">
      <c r="K163561" s="2"/>
      <c r="L163561" s="2"/>
    </row>
    <row r="163562" spans="11:12" x14ac:dyDescent="0.25">
      <c r="K163562" s="2"/>
      <c r="L163562" s="2"/>
    </row>
    <row r="163563" spans="11:12" x14ac:dyDescent="0.25">
      <c r="K163563" s="2"/>
      <c r="L163563" s="2"/>
    </row>
    <row r="163564" spans="11:12" x14ac:dyDescent="0.25">
      <c r="K163564" s="2"/>
      <c r="L163564" s="2"/>
    </row>
    <row r="163565" spans="11:12" x14ac:dyDescent="0.25">
      <c r="K163565" s="2"/>
      <c r="L163565" s="2"/>
    </row>
    <row r="163566" spans="11:12" x14ac:dyDescent="0.25">
      <c r="K163566" s="2"/>
      <c r="L163566" s="2"/>
    </row>
    <row r="163567" spans="11:12" x14ac:dyDescent="0.25">
      <c r="K163567" s="2"/>
      <c r="L163567" s="2"/>
    </row>
    <row r="163568" spans="11:12" x14ac:dyDescent="0.25">
      <c r="K163568" s="2"/>
      <c r="L163568" s="2"/>
    </row>
    <row r="163569" spans="11:12" x14ac:dyDescent="0.25">
      <c r="K163569" s="2"/>
      <c r="L163569" s="2"/>
    </row>
    <row r="163570" spans="11:12" x14ac:dyDescent="0.25">
      <c r="K163570" s="2"/>
      <c r="L163570" s="2"/>
    </row>
    <row r="163571" spans="11:12" x14ac:dyDescent="0.25">
      <c r="K163571" s="2"/>
      <c r="L163571" s="2"/>
    </row>
    <row r="163572" spans="11:12" x14ac:dyDescent="0.25">
      <c r="K163572" s="2"/>
      <c r="L163572" s="2"/>
    </row>
    <row r="163573" spans="11:12" x14ac:dyDescent="0.25">
      <c r="K163573" s="2"/>
      <c r="L163573" s="2"/>
    </row>
    <row r="163574" spans="11:12" x14ac:dyDescent="0.25">
      <c r="K163574" s="2"/>
      <c r="L163574" s="2"/>
    </row>
    <row r="163575" spans="11:12" x14ac:dyDescent="0.25">
      <c r="K163575" s="2"/>
      <c r="L163575" s="2"/>
    </row>
    <row r="163576" spans="11:12" x14ac:dyDescent="0.25">
      <c r="K163576" s="2"/>
      <c r="L163576" s="2"/>
    </row>
    <row r="163577" spans="11:12" x14ac:dyDescent="0.25">
      <c r="K163577" s="2"/>
      <c r="L163577" s="2"/>
    </row>
    <row r="163578" spans="11:12" x14ac:dyDescent="0.25">
      <c r="K163578" s="2"/>
      <c r="L163578" s="2"/>
    </row>
    <row r="163579" spans="11:12" x14ac:dyDescent="0.25">
      <c r="K163579" s="2"/>
      <c r="L163579" s="2"/>
    </row>
    <row r="163580" spans="11:12" x14ac:dyDescent="0.25">
      <c r="K163580" s="2"/>
      <c r="L163580" s="2"/>
    </row>
    <row r="163581" spans="11:12" x14ac:dyDescent="0.25">
      <c r="K163581" s="2"/>
      <c r="L163581" s="2"/>
    </row>
    <row r="163582" spans="11:12" x14ac:dyDescent="0.25">
      <c r="K163582" s="2"/>
      <c r="L163582" s="2"/>
    </row>
    <row r="163583" spans="11:12" x14ac:dyDescent="0.25">
      <c r="K163583" s="2"/>
      <c r="L163583" s="2"/>
    </row>
    <row r="163584" spans="11:12" x14ac:dyDescent="0.25">
      <c r="K163584" s="2"/>
      <c r="L163584" s="2"/>
    </row>
    <row r="163585" spans="11:12" x14ac:dyDescent="0.25">
      <c r="K163585" s="2"/>
      <c r="L163585" s="2"/>
    </row>
    <row r="163586" spans="11:12" x14ac:dyDescent="0.25">
      <c r="K163586" s="2"/>
      <c r="L163586" s="2"/>
    </row>
    <row r="163587" spans="11:12" x14ac:dyDescent="0.25">
      <c r="K163587" s="2"/>
      <c r="L163587" s="2"/>
    </row>
    <row r="163588" spans="11:12" x14ac:dyDescent="0.25">
      <c r="K163588" s="2"/>
      <c r="L163588" s="2"/>
    </row>
    <row r="163589" spans="11:12" x14ac:dyDescent="0.25">
      <c r="K163589" s="2"/>
      <c r="L163589" s="2"/>
    </row>
    <row r="163590" spans="11:12" x14ac:dyDescent="0.25">
      <c r="K163590" s="2"/>
      <c r="L163590" s="2"/>
    </row>
    <row r="163591" spans="11:12" x14ac:dyDescent="0.25">
      <c r="K163591" s="2"/>
      <c r="L163591" s="2"/>
    </row>
    <row r="163592" spans="11:12" x14ac:dyDescent="0.25">
      <c r="K163592" s="2"/>
      <c r="L163592" s="2"/>
    </row>
    <row r="163593" spans="11:12" x14ac:dyDescent="0.25">
      <c r="K163593" s="2"/>
      <c r="L163593" s="2"/>
    </row>
    <row r="163594" spans="11:12" x14ac:dyDescent="0.25">
      <c r="K163594" s="2"/>
      <c r="L163594" s="2"/>
    </row>
    <row r="163595" spans="11:12" x14ac:dyDescent="0.25">
      <c r="K163595" s="2"/>
      <c r="L163595" s="2"/>
    </row>
    <row r="163596" spans="11:12" x14ac:dyDescent="0.25">
      <c r="K163596" s="2"/>
      <c r="L163596" s="2"/>
    </row>
    <row r="163597" spans="11:12" x14ac:dyDescent="0.25">
      <c r="K163597" s="2"/>
      <c r="L163597" s="2"/>
    </row>
    <row r="163598" spans="11:12" x14ac:dyDescent="0.25">
      <c r="K163598" s="2"/>
      <c r="L163598" s="2"/>
    </row>
    <row r="163599" spans="11:12" x14ac:dyDescent="0.25">
      <c r="K163599" s="2"/>
      <c r="L163599" s="2"/>
    </row>
    <row r="163600" spans="11:12" x14ac:dyDescent="0.25">
      <c r="K163600" s="2"/>
      <c r="L163600" s="2"/>
    </row>
    <row r="163601" spans="11:12" x14ac:dyDescent="0.25">
      <c r="K163601" s="2"/>
      <c r="L163601" s="2"/>
    </row>
    <row r="163602" spans="11:12" x14ac:dyDescent="0.25">
      <c r="K163602" s="2"/>
      <c r="L163602" s="2"/>
    </row>
    <row r="163603" spans="11:12" x14ac:dyDescent="0.25">
      <c r="K163603" s="2"/>
      <c r="L163603" s="2"/>
    </row>
    <row r="163604" spans="11:12" x14ac:dyDescent="0.25">
      <c r="K163604" s="2"/>
      <c r="L163604" s="2"/>
    </row>
    <row r="163605" spans="11:12" x14ac:dyDescent="0.25">
      <c r="K163605" s="2"/>
      <c r="L163605" s="2"/>
    </row>
    <row r="163606" spans="11:12" x14ac:dyDescent="0.25">
      <c r="K163606" s="2"/>
      <c r="L163606" s="2"/>
    </row>
    <row r="163607" spans="11:12" x14ac:dyDescent="0.25">
      <c r="K163607" s="2"/>
      <c r="L163607" s="2"/>
    </row>
    <row r="163608" spans="11:12" x14ac:dyDescent="0.25">
      <c r="K163608" s="2"/>
      <c r="L163608" s="2"/>
    </row>
    <row r="163609" spans="11:12" x14ac:dyDescent="0.25">
      <c r="K163609" s="2"/>
      <c r="L163609" s="2"/>
    </row>
    <row r="163610" spans="11:12" x14ac:dyDescent="0.25">
      <c r="K163610" s="2"/>
      <c r="L163610" s="2"/>
    </row>
    <row r="163611" spans="11:12" x14ac:dyDescent="0.25">
      <c r="K163611" s="2"/>
      <c r="L163611" s="2"/>
    </row>
    <row r="163612" spans="11:12" x14ac:dyDescent="0.25">
      <c r="K163612" s="2"/>
      <c r="L163612" s="2"/>
    </row>
    <row r="163613" spans="11:12" x14ac:dyDescent="0.25">
      <c r="K163613" s="2"/>
      <c r="L163613" s="2"/>
    </row>
    <row r="163614" spans="11:12" x14ac:dyDescent="0.25">
      <c r="K163614" s="2"/>
      <c r="L163614" s="2"/>
    </row>
    <row r="163615" spans="11:12" x14ac:dyDescent="0.25">
      <c r="K163615" s="2"/>
      <c r="L163615" s="2"/>
    </row>
    <row r="163616" spans="11:12" x14ac:dyDescent="0.25">
      <c r="K163616" s="2"/>
      <c r="L163616" s="2"/>
    </row>
    <row r="163617" spans="11:12" x14ac:dyDescent="0.25">
      <c r="K163617" s="2"/>
      <c r="L163617" s="2"/>
    </row>
    <row r="163618" spans="11:12" x14ac:dyDescent="0.25">
      <c r="K163618" s="2"/>
      <c r="L163618" s="2"/>
    </row>
    <row r="163619" spans="11:12" x14ac:dyDescent="0.25">
      <c r="K163619" s="2"/>
      <c r="L163619" s="2"/>
    </row>
    <row r="163620" spans="11:12" x14ac:dyDescent="0.25">
      <c r="K163620" s="2"/>
      <c r="L163620" s="2"/>
    </row>
    <row r="163621" spans="11:12" x14ac:dyDescent="0.25">
      <c r="K163621" s="2"/>
      <c r="L163621" s="2"/>
    </row>
    <row r="163622" spans="11:12" x14ac:dyDescent="0.25">
      <c r="K163622" s="2"/>
      <c r="L163622" s="2"/>
    </row>
    <row r="163623" spans="11:12" x14ac:dyDescent="0.25">
      <c r="K163623" s="2"/>
      <c r="L163623" s="2"/>
    </row>
    <row r="163624" spans="11:12" x14ac:dyDescent="0.25">
      <c r="K163624" s="2"/>
      <c r="L163624" s="2"/>
    </row>
    <row r="163625" spans="11:12" x14ac:dyDescent="0.25">
      <c r="K163625" s="2"/>
      <c r="L163625" s="2"/>
    </row>
    <row r="163626" spans="11:12" x14ac:dyDescent="0.25">
      <c r="K163626" s="2"/>
      <c r="L163626" s="2"/>
    </row>
    <row r="163627" spans="11:12" x14ac:dyDescent="0.25">
      <c r="K163627" s="2"/>
      <c r="L163627" s="2"/>
    </row>
    <row r="163628" spans="11:12" x14ac:dyDescent="0.25">
      <c r="K163628" s="2"/>
      <c r="L163628" s="2"/>
    </row>
    <row r="163629" spans="11:12" x14ac:dyDescent="0.25">
      <c r="K163629" s="2"/>
      <c r="L163629" s="2"/>
    </row>
    <row r="163630" spans="11:12" x14ac:dyDescent="0.25">
      <c r="K163630" s="2"/>
      <c r="L163630" s="2"/>
    </row>
    <row r="163631" spans="11:12" x14ac:dyDescent="0.25">
      <c r="K163631" s="2"/>
      <c r="L163631" s="2"/>
    </row>
    <row r="163632" spans="11:12" x14ac:dyDescent="0.25">
      <c r="K163632" s="2"/>
      <c r="L163632" s="2"/>
    </row>
    <row r="163633" spans="11:12" x14ac:dyDescent="0.25">
      <c r="K163633" s="2"/>
      <c r="L163633" s="2"/>
    </row>
    <row r="163634" spans="11:12" x14ac:dyDescent="0.25">
      <c r="K163634" s="2"/>
      <c r="L163634" s="2"/>
    </row>
    <row r="163635" spans="11:12" x14ac:dyDescent="0.25">
      <c r="K163635" s="2"/>
      <c r="L163635" s="2"/>
    </row>
    <row r="163636" spans="11:12" x14ac:dyDescent="0.25">
      <c r="K163636" s="2"/>
      <c r="L163636" s="2"/>
    </row>
    <row r="163637" spans="11:12" x14ac:dyDescent="0.25">
      <c r="K163637" s="2"/>
      <c r="L163637" s="2"/>
    </row>
    <row r="163638" spans="11:12" x14ac:dyDescent="0.25">
      <c r="K163638" s="2"/>
      <c r="L163638" s="2"/>
    </row>
    <row r="163639" spans="11:12" x14ac:dyDescent="0.25">
      <c r="K163639" s="2"/>
      <c r="L163639" s="2"/>
    </row>
    <row r="163640" spans="11:12" x14ac:dyDescent="0.25">
      <c r="K163640" s="2"/>
      <c r="L163640" s="2"/>
    </row>
    <row r="163641" spans="11:12" x14ac:dyDescent="0.25">
      <c r="K163641" s="2"/>
      <c r="L163641" s="2"/>
    </row>
    <row r="163642" spans="11:12" x14ac:dyDescent="0.25">
      <c r="K163642" s="2"/>
      <c r="L163642" s="2"/>
    </row>
    <row r="163643" spans="11:12" x14ac:dyDescent="0.25">
      <c r="K163643" s="2"/>
      <c r="L163643" s="2"/>
    </row>
    <row r="163644" spans="11:12" x14ac:dyDescent="0.25">
      <c r="K163644" s="2"/>
      <c r="L163644" s="2"/>
    </row>
    <row r="163645" spans="11:12" x14ac:dyDescent="0.25">
      <c r="K163645" s="2"/>
      <c r="L163645" s="2"/>
    </row>
    <row r="163646" spans="11:12" x14ac:dyDescent="0.25">
      <c r="K163646" s="2"/>
      <c r="L163646" s="2"/>
    </row>
    <row r="163647" spans="11:12" x14ac:dyDescent="0.25">
      <c r="K163647" s="2"/>
      <c r="L163647" s="2"/>
    </row>
    <row r="163648" spans="11:12" x14ac:dyDescent="0.25">
      <c r="K163648" s="2"/>
      <c r="L163648" s="2"/>
    </row>
    <row r="163649" spans="11:12" x14ac:dyDescent="0.25">
      <c r="K163649" s="2"/>
      <c r="L163649" s="2"/>
    </row>
    <row r="163650" spans="11:12" x14ac:dyDescent="0.25">
      <c r="K163650" s="2"/>
      <c r="L163650" s="2"/>
    </row>
    <row r="163651" spans="11:12" x14ac:dyDescent="0.25">
      <c r="K163651" s="2"/>
      <c r="L163651" s="2"/>
    </row>
    <row r="163652" spans="11:12" x14ac:dyDescent="0.25">
      <c r="K163652" s="2"/>
      <c r="L163652" s="2"/>
    </row>
    <row r="163653" spans="11:12" x14ac:dyDescent="0.25">
      <c r="K163653" s="2"/>
      <c r="L163653" s="2"/>
    </row>
    <row r="163654" spans="11:12" x14ac:dyDescent="0.25">
      <c r="K163654" s="2"/>
      <c r="L163654" s="2"/>
    </row>
    <row r="163655" spans="11:12" x14ac:dyDescent="0.25">
      <c r="K163655" s="2"/>
      <c r="L163655" s="2"/>
    </row>
    <row r="163656" spans="11:12" x14ac:dyDescent="0.25">
      <c r="K163656" s="2"/>
      <c r="L163656" s="2"/>
    </row>
    <row r="163657" spans="11:12" x14ac:dyDescent="0.25">
      <c r="K163657" s="2"/>
      <c r="L163657" s="2"/>
    </row>
    <row r="163658" spans="11:12" x14ac:dyDescent="0.25">
      <c r="K163658" s="2"/>
      <c r="L163658" s="2"/>
    </row>
    <row r="163659" spans="11:12" x14ac:dyDescent="0.25">
      <c r="K163659" s="2"/>
      <c r="L163659" s="2"/>
    </row>
    <row r="163660" spans="11:12" x14ac:dyDescent="0.25">
      <c r="K163660" s="2"/>
      <c r="L163660" s="2"/>
    </row>
    <row r="163661" spans="11:12" x14ac:dyDescent="0.25">
      <c r="K163661" s="2"/>
      <c r="L163661" s="2"/>
    </row>
    <row r="163662" spans="11:12" x14ac:dyDescent="0.25">
      <c r="K163662" s="2"/>
      <c r="L163662" s="2"/>
    </row>
    <row r="163663" spans="11:12" x14ac:dyDescent="0.25">
      <c r="K163663" s="2"/>
      <c r="L163663" s="2"/>
    </row>
    <row r="163664" spans="11:12" x14ac:dyDescent="0.25">
      <c r="K163664" s="2"/>
      <c r="L163664" s="2"/>
    </row>
    <row r="163665" spans="11:12" x14ac:dyDescent="0.25">
      <c r="K163665" s="2"/>
      <c r="L163665" s="2"/>
    </row>
    <row r="163666" spans="11:12" x14ac:dyDescent="0.25">
      <c r="K163666" s="2"/>
      <c r="L163666" s="2"/>
    </row>
    <row r="163667" spans="11:12" x14ac:dyDescent="0.25">
      <c r="K163667" s="2"/>
      <c r="L163667" s="2"/>
    </row>
    <row r="163668" spans="11:12" x14ac:dyDescent="0.25">
      <c r="K163668" s="2"/>
      <c r="L163668" s="2"/>
    </row>
    <row r="163669" spans="11:12" x14ac:dyDescent="0.25">
      <c r="K163669" s="2"/>
      <c r="L163669" s="2"/>
    </row>
    <row r="163670" spans="11:12" x14ac:dyDescent="0.25">
      <c r="K163670" s="2"/>
      <c r="L163670" s="2"/>
    </row>
    <row r="163671" spans="11:12" x14ac:dyDescent="0.25">
      <c r="K163671" s="2"/>
      <c r="L163671" s="2"/>
    </row>
    <row r="163672" spans="11:12" x14ac:dyDescent="0.25">
      <c r="K163672" s="2"/>
      <c r="L163672" s="2"/>
    </row>
    <row r="163673" spans="11:12" x14ac:dyDescent="0.25">
      <c r="K163673" s="2"/>
      <c r="L163673" s="2"/>
    </row>
    <row r="163674" spans="11:12" x14ac:dyDescent="0.25">
      <c r="K163674" s="2"/>
      <c r="L163674" s="2"/>
    </row>
    <row r="163675" spans="11:12" x14ac:dyDescent="0.25">
      <c r="K163675" s="2"/>
      <c r="L163675" s="2"/>
    </row>
    <row r="163676" spans="11:12" x14ac:dyDescent="0.25">
      <c r="K163676" s="2"/>
      <c r="L163676" s="2"/>
    </row>
    <row r="163677" spans="11:12" x14ac:dyDescent="0.25">
      <c r="K163677" s="2"/>
      <c r="L163677" s="2"/>
    </row>
    <row r="163678" spans="11:12" x14ac:dyDescent="0.25">
      <c r="K163678" s="2"/>
      <c r="L163678" s="2"/>
    </row>
    <row r="163679" spans="11:12" x14ac:dyDescent="0.25">
      <c r="K163679" s="2"/>
      <c r="L163679" s="2"/>
    </row>
    <row r="163680" spans="11:12" x14ac:dyDescent="0.25">
      <c r="K163680" s="2"/>
      <c r="L163680" s="2"/>
    </row>
    <row r="163681" spans="11:12" x14ac:dyDescent="0.25">
      <c r="K163681" s="2"/>
      <c r="L163681" s="2"/>
    </row>
    <row r="163682" spans="11:12" x14ac:dyDescent="0.25">
      <c r="K163682" s="2"/>
      <c r="L163682" s="2"/>
    </row>
    <row r="163683" spans="11:12" x14ac:dyDescent="0.25">
      <c r="K163683" s="2"/>
      <c r="L163683" s="2"/>
    </row>
    <row r="163684" spans="11:12" x14ac:dyDescent="0.25">
      <c r="K163684" s="2"/>
      <c r="L163684" s="2"/>
    </row>
    <row r="163685" spans="11:12" x14ac:dyDescent="0.25">
      <c r="K163685" s="2"/>
      <c r="L163685" s="2"/>
    </row>
    <row r="163686" spans="11:12" x14ac:dyDescent="0.25">
      <c r="K163686" s="2"/>
      <c r="L163686" s="2"/>
    </row>
    <row r="163687" spans="11:12" x14ac:dyDescent="0.25">
      <c r="K163687" s="2"/>
      <c r="L163687" s="2"/>
    </row>
    <row r="163688" spans="11:12" x14ac:dyDescent="0.25">
      <c r="K163688" s="2"/>
      <c r="L163688" s="2"/>
    </row>
    <row r="163689" spans="11:12" x14ac:dyDescent="0.25">
      <c r="K163689" s="2"/>
      <c r="L163689" s="2"/>
    </row>
    <row r="163690" spans="11:12" x14ac:dyDescent="0.25">
      <c r="K163690" s="2"/>
      <c r="L163690" s="2"/>
    </row>
    <row r="163691" spans="11:12" x14ac:dyDescent="0.25">
      <c r="K163691" s="2"/>
      <c r="L163691" s="2"/>
    </row>
    <row r="163692" spans="11:12" x14ac:dyDescent="0.25">
      <c r="K163692" s="2"/>
      <c r="L163692" s="2"/>
    </row>
    <row r="163693" spans="11:12" x14ac:dyDescent="0.25">
      <c r="K163693" s="2"/>
      <c r="L163693" s="2"/>
    </row>
    <row r="163694" spans="11:12" x14ac:dyDescent="0.25">
      <c r="K163694" s="2"/>
      <c r="L163694" s="2"/>
    </row>
    <row r="163695" spans="11:12" x14ac:dyDescent="0.25">
      <c r="K163695" s="2"/>
      <c r="L163695" s="2"/>
    </row>
    <row r="163696" spans="11:12" x14ac:dyDescent="0.25">
      <c r="K163696" s="2"/>
      <c r="L163696" s="2"/>
    </row>
    <row r="163697" spans="11:12" x14ac:dyDescent="0.25">
      <c r="K163697" s="2"/>
      <c r="L163697" s="2"/>
    </row>
    <row r="163698" spans="11:12" x14ac:dyDescent="0.25">
      <c r="K163698" s="2"/>
      <c r="L163698" s="2"/>
    </row>
    <row r="163699" spans="11:12" x14ac:dyDescent="0.25">
      <c r="K163699" s="2"/>
      <c r="L163699" s="2"/>
    </row>
    <row r="163700" spans="11:12" x14ac:dyDescent="0.25">
      <c r="K163700" s="2"/>
      <c r="L163700" s="2"/>
    </row>
    <row r="163701" spans="11:12" x14ac:dyDescent="0.25">
      <c r="K163701" s="2"/>
      <c r="L163701" s="2"/>
    </row>
    <row r="163702" spans="11:12" x14ac:dyDescent="0.25">
      <c r="K163702" s="2"/>
      <c r="L163702" s="2"/>
    </row>
    <row r="163703" spans="11:12" x14ac:dyDescent="0.25">
      <c r="K163703" s="2"/>
      <c r="L163703" s="2"/>
    </row>
    <row r="163704" spans="11:12" x14ac:dyDescent="0.25">
      <c r="K163704" s="2"/>
      <c r="L163704" s="2"/>
    </row>
    <row r="163705" spans="11:12" x14ac:dyDescent="0.25">
      <c r="K163705" s="2"/>
      <c r="L163705" s="2"/>
    </row>
    <row r="163706" spans="11:12" x14ac:dyDescent="0.25">
      <c r="K163706" s="2"/>
      <c r="L163706" s="2"/>
    </row>
    <row r="163707" spans="11:12" x14ac:dyDescent="0.25">
      <c r="K163707" s="2"/>
      <c r="L163707" s="2"/>
    </row>
    <row r="163708" spans="11:12" x14ac:dyDescent="0.25">
      <c r="K163708" s="2"/>
      <c r="L163708" s="2"/>
    </row>
    <row r="163709" spans="11:12" x14ac:dyDescent="0.25">
      <c r="K163709" s="2"/>
      <c r="L163709" s="2"/>
    </row>
    <row r="163710" spans="11:12" x14ac:dyDescent="0.25">
      <c r="K163710" s="2"/>
      <c r="L163710" s="2"/>
    </row>
    <row r="163711" spans="11:12" x14ac:dyDescent="0.25">
      <c r="K163711" s="2"/>
      <c r="L163711" s="2"/>
    </row>
    <row r="163712" spans="11:12" x14ac:dyDescent="0.25">
      <c r="K163712" s="2"/>
      <c r="L163712" s="2"/>
    </row>
    <row r="163713" spans="11:12" x14ac:dyDescent="0.25">
      <c r="K163713" s="2"/>
      <c r="L163713" s="2"/>
    </row>
    <row r="163714" spans="11:12" x14ac:dyDescent="0.25">
      <c r="K163714" s="2"/>
      <c r="L163714" s="2"/>
    </row>
    <row r="163715" spans="11:12" x14ac:dyDescent="0.25">
      <c r="K163715" s="2"/>
      <c r="L163715" s="2"/>
    </row>
    <row r="163716" spans="11:12" x14ac:dyDescent="0.25">
      <c r="K163716" s="2"/>
      <c r="L163716" s="2"/>
    </row>
    <row r="163717" spans="11:12" x14ac:dyDescent="0.25">
      <c r="K163717" s="2"/>
      <c r="L163717" s="2"/>
    </row>
    <row r="163718" spans="11:12" x14ac:dyDescent="0.25">
      <c r="K163718" s="2"/>
      <c r="L163718" s="2"/>
    </row>
    <row r="163719" spans="11:12" x14ac:dyDescent="0.25">
      <c r="K163719" s="2"/>
      <c r="L163719" s="2"/>
    </row>
    <row r="163720" spans="11:12" x14ac:dyDescent="0.25">
      <c r="K163720" s="2"/>
      <c r="L163720" s="2"/>
    </row>
    <row r="163721" spans="11:12" x14ac:dyDescent="0.25">
      <c r="K163721" s="2"/>
      <c r="L163721" s="2"/>
    </row>
    <row r="163722" spans="11:12" x14ac:dyDescent="0.25">
      <c r="K163722" s="2"/>
      <c r="L163722" s="2"/>
    </row>
    <row r="163723" spans="11:12" x14ac:dyDescent="0.25">
      <c r="K163723" s="2"/>
      <c r="L163723" s="2"/>
    </row>
    <row r="163724" spans="11:12" x14ac:dyDescent="0.25">
      <c r="K163724" s="2"/>
      <c r="L163724" s="2"/>
    </row>
    <row r="163725" spans="11:12" x14ac:dyDescent="0.25">
      <c r="K163725" s="2"/>
      <c r="L163725" s="2"/>
    </row>
    <row r="163726" spans="11:12" x14ac:dyDescent="0.25">
      <c r="K163726" s="2"/>
      <c r="L163726" s="2"/>
    </row>
    <row r="163727" spans="11:12" x14ac:dyDescent="0.25">
      <c r="K163727" s="2"/>
      <c r="L163727" s="2"/>
    </row>
    <row r="163728" spans="11:12" x14ac:dyDescent="0.25">
      <c r="K163728" s="2"/>
      <c r="L163728" s="2"/>
    </row>
    <row r="163729" spans="11:12" x14ac:dyDescent="0.25">
      <c r="K163729" s="2"/>
      <c r="L163729" s="2"/>
    </row>
    <row r="163730" spans="11:12" x14ac:dyDescent="0.25">
      <c r="K163730" s="2"/>
      <c r="L163730" s="2"/>
    </row>
    <row r="163731" spans="11:12" x14ac:dyDescent="0.25">
      <c r="K163731" s="2"/>
      <c r="L163731" s="2"/>
    </row>
    <row r="163732" spans="11:12" x14ac:dyDescent="0.25">
      <c r="K163732" s="2"/>
      <c r="L163732" s="2"/>
    </row>
    <row r="163733" spans="11:12" x14ac:dyDescent="0.25">
      <c r="K163733" s="2"/>
      <c r="L163733" s="2"/>
    </row>
    <row r="163734" spans="11:12" x14ac:dyDescent="0.25">
      <c r="K163734" s="2"/>
      <c r="L163734" s="2"/>
    </row>
    <row r="163735" spans="11:12" x14ac:dyDescent="0.25">
      <c r="K163735" s="2"/>
      <c r="L163735" s="2"/>
    </row>
    <row r="163736" spans="11:12" x14ac:dyDescent="0.25">
      <c r="K163736" s="2"/>
      <c r="L163736" s="2"/>
    </row>
    <row r="163737" spans="11:12" x14ac:dyDescent="0.25">
      <c r="K163737" s="2"/>
      <c r="L163737" s="2"/>
    </row>
    <row r="163738" spans="11:12" x14ac:dyDescent="0.25">
      <c r="K163738" s="2"/>
      <c r="L163738" s="2"/>
    </row>
    <row r="163739" spans="11:12" x14ac:dyDescent="0.25">
      <c r="K163739" s="2"/>
      <c r="L163739" s="2"/>
    </row>
    <row r="163740" spans="11:12" x14ac:dyDescent="0.25">
      <c r="K163740" s="2"/>
      <c r="L163740" s="2"/>
    </row>
    <row r="163741" spans="11:12" x14ac:dyDescent="0.25">
      <c r="K163741" s="2"/>
      <c r="L163741" s="2"/>
    </row>
    <row r="163742" spans="11:12" x14ac:dyDescent="0.25">
      <c r="K163742" s="2"/>
      <c r="L163742" s="2"/>
    </row>
    <row r="163743" spans="11:12" x14ac:dyDescent="0.25">
      <c r="K163743" s="2"/>
      <c r="L163743" s="2"/>
    </row>
    <row r="163744" spans="11:12" x14ac:dyDescent="0.25">
      <c r="K163744" s="2"/>
      <c r="L163744" s="2"/>
    </row>
    <row r="163745" spans="11:12" x14ac:dyDescent="0.25">
      <c r="K163745" s="2"/>
      <c r="L163745" s="2"/>
    </row>
    <row r="163746" spans="11:12" x14ac:dyDescent="0.25">
      <c r="K163746" s="2"/>
      <c r="L163746" s="2"/>
    </row>
    <row r="163747" spans="11:12" x14ac:dyDescent="0.25">
      <c r="K163747" s="2"/>
      <c r="L163747" s="2"/>
    </row>
    <row r="163748" spans="11:12" x14ac:dyDescent="0.25">
      <c r="K163748" s="2"/>
      <c r="L163748" s="2"/>
    </row>
    <row r="163749" spans="11:12" x14ac:dyDescent="0.25">
      <c r="K163749" s="2"/>
      <c r="L163749" s="2"/>
    </row>
    <row r="163750" spans="11:12" x14ac:dyDescent="0.25">
      <c r="K163750" s="2"/>
      <c r="L163750" s="2"/>
    </row>
    <row r="163751" spans="11:12" x14ac:dyDescent="0.25">
      <c r="K163751" s="2"/>
      <c r="L163751" s="2"/>
    </row>
    <row r="163752" spans="11:12" x14ac:dyDescent="0.25">
      <c r="K163752" s="2"/>
      <c r="L163752" s="2"/>
    </row>
    <row r="163753" spans="11:12" x14ac:dyDescent="0.25">
      <c r="K163753" s="2"/>
      <c r="L163753" s="2"/>
    </row>
    <row r="163754" spans="11:12" x14ac:dyDescent="0.25">
      <c r="K163754" s="2"/>
      <c r="L163754" s="2"/>
    </row>
    <row r="163755" spans="11:12" x14ac:dyDescent="0.25">
      <c r="K163755" s="2"/>
      <c r="L163755" s="2"/>
    </row>
    <row r="163756" spans="11:12" x14ac:dyDescent="0.25">
      <c r="K163756" s="2"/>
      <c r="L163756" s="2"/>
    </row>
    <row r="163757" spans="11:12" x14ac:dyDescent="0.25">
      <c r="K163757" s="2"/>
      <c r="L163757" s="2"/>
    </row>
    <row r="163758" spans="11:12" x14ac:dyDescent="0.25">
      <c r="K163758" s="2"/>
      <c r="L163758" s="2"/>
    </row>
    <row r="163759" spans="11:12" x14ac:dyDescent="0.25">
      <c r="K163759" s="2"/>
      <c r="L163759" s="2"/>
    </row>
    <row r="163760" spans="11:12" x14ac:dyDescent="0.25">
      <c r="K163760" s="2"/>
      <c r="L163760" s="2"/>
    </row>
    <row r="163761" spans="11:12" x14ac:dyDescent="0.25">
      <c r="K163761" s="2"/>
      <c r="L163761" s="2"/>
    </row>
    <row r="163762" spans="11:12" x14ac:dyDescent="0.25">
      <c r="K163762" s="2"/>
      <c r="L163762" s="2"/>
    </row>
    <row r="163763" spans="11:12" x14ac:dyDescent="0.25">
      <c r="K163763" s="2"/>
      <c r="L163763" s="2"/>
    </row>
    <row r="163764" spans="11:12" x14ac:dyDescent="0.25">
      <c r="K163764" s="2"/>
      <c r="L163764" s="2"/>
    </row>
    <row r="163765" spans="11:12" x14ac:dyDescent="0.25">
      <c r="K163765" s="2"/>
      <c r="L163765" s="2"/>
    </row>
    <row r="163766" spans="11:12" x14ac:dyDescent="0.25">
      <c r="K163766" s="2"/>
      <c r="L163766" s="2"/>
    </row>
    <row r="163767" spans="11:12" x14ac:dyDescent="0.25">
      <c r="K163767" s="2"/>
      <c r="L163767" s="2"/>
    </row>
    <row r="163768" spans="11:12" x14ac:dyDescent="0.25">
      <c r="K163768" s="2"/>
      <c r="L163768" s="2"/>
    </row>
    <row r="163769" spans="11:12" x14ac:dyDescent="0.25">
      <c r="K163769" s="2"/>
      <c r="L163769" s="2"/>
    </row>
    <row r="163770" spans="11:12" x14ac:dyDescent="0.25">
      <c r="K163770" s="2"/>
      <c r="L163770" s="2"/>
    </row>
    <row r="163771" spans="11:12" x14ac:dyDescent="0.25">
      <c r="K163771" s="2"/>
      <c r="L163771" s="2"/>
    </row>
    <row r="163772" spans="11:12" x14ac:dyDescent="0.25">
      <c r="K163772" s="2"/>
      <c r="L163772" s="2"/>
    </row>
    <row r="163773" spans="11:12" x14ac:dyDescent="0.25">
      <c r="K163773" s="2"/>
      <c r="L163773" s="2"/>
    </row>
    <row r="163774" spans="11:12" x14ac:dyDescent="0.25">
      <c r="K163774" s="2"/>
      <c r="L163774" s="2"/>
    </row>
    <row r="163775" spans="11:12" x14ac:dyDescent="0.25">
      <c r="K163775" s="2"/>
      <c r="L163775" s="2"/>
    </row>
    <row r="163776" spans="11:12" x14ac:dyDescent="0.25">
      <c r="K163776" s="2"/>
      <c r="L163776" s="2"/>
    </row>
    <row r="163777" spans="11:12" x14ac:dyDescent="0.25">
      <c r="K163777" s="2"/>
      <c r="L163777" s="2"/>
    </row>
    <row r="163778" spans="11:12" x14ac:dyDescent="0.25">
      <c r="K163778" s="2"/>
      <c r="L163778" s="2"/>
    </row>
    <row r="163779" spans="11:12" x14ac:dyDescent="0.25">
      <c r="K163779" s="2"/>
      <c r="L163779" s="2"/>
    </row>
    <row r="163780" spans="11:12" x14ac:dyDescent="0.25">
      <c r="K163780" s="2"/>
      <c r="L163780" s="2"/>
    </row>
    <row r="163781" spans="11:12" x14ac:dyDescent="0.25">
      <c r="K163781" s="2"/>
      <c r="L163781" s="2"/>
    </row>
    <row r="163782" spans="11:12" x14ac:dyDescent="0.25">
      <c r="K163782" s="2"/>
      <c r="L163782" s="2"/>
    </row>
    <row r="163783" spans="11:12" x14ac:dyDescent="0.25">
      <c r="K163783" s="2"/>
      <c r="L163783" s="2"/>
    </row>
    <row r="163784" spans="11:12" x14ac:dyDescent="0.25">
      <c r="K163784" s="2"/>
      <c r="L163784" s="2"/>
    </row>
    <row r="163785" spans="11:12" x14ac:dyDescent="0.25">
      <c r="K163785" s="2"/>
      <c r="L163785" s="2"/>
    </row>
    <row r="163786" spans="11:12" x14ac:dyDescent="0.25">
      <c r="K163786" s="2"/>
      <c r="L163786" s="2"/>
    </row>
    <row r="163787" spans="11:12" x14ac:dyDescent="0.25">
      <c r="K163787" s="2"/>
      <c r="L163787" s="2"/>
    </row>
    <row r="163788" spans="11:12" x14ac:dyDescent="0.25">
      <c r="K163788" s="2"/>
      <c r="L163788" s="2"/>
    </row>
    <row r="163789" spans="11:12" x14ac:dyDescent="0.25">
      <c r="K163789" s="2"/>
      <c r="L163789" s="2"/>
    </row>
    <row r="163790" spans="11:12" x14ac:dyDescent="0.25">
      <c r="K163790" s="2"/>
      <c r="L163790" s="2"/>
    </row>
    <row r="163791" spans="11:12" x14ac:dyDescent="0.25">
      <c r="K163791" s="2"/>
      <c r="L163791" s="2"/>
    </row>
    <row r="163792" spans="11:12" x14ac:dyDescent="0.25">
      <c r="K163792" s="2"/>
      <c r="L163792" s="2"/>
    </row>
    <row r="163793" spans="11:12" x14ac:dyDescent="0.25">
      <c r="K163793" s="2"/>
      <c r="L163793" s="2"/>
    </row>
    <row r="163794" spans="11:12" x14ac:dyDescent="0.25">
      <c r="K163794" s="2"/>
      <c r="L163794" s="2"/>
    </row>
    <row r="163795" spans="11:12" x14ac:dyDescent="0.25">
      <c r="K163795" s="2"/>
      <c r="L163795" s="2"/>
    </row>
    <row r="163796" spans="11:12" x14ac:dyDescent="0.25">
      <c r="K163796" s="2"/>
      <c r="L163796" s="2"/>
    </row>
    <row r="163797" spans="11:12" x14ac:dyDescent="0.25">
      <c r="K163797" s="2"/>
      <c r="L163797" s="2"/>
    </row>
    <row r="163798" spans="11:12" x14ac:dyDescent="0.25">
      <c r="K163798" s="2"/>
      <c r="L163798" s="2"/>
    </row>
    <row r="163799" spans="11:12" x14ac:dyDescent="0.25">
      <c r="K163799" s="2"/>
      <c r="L163799" s="2"/>
    </row>
    <row r="163800" spans="11:12" x14ac:dyDescent="0.25">
      <c r="K163800" s="2"/>
      <c r="L163800" s="2"/>
    </row>
    <row r="163801" spans="11:12" x14ac:dyDescent="0.25">
      <c r="K163801" s="2"/>
      <c r="L163801" s="2"/>
    </row>
    <row r="163802" spans="11:12" x14ac:dyDescent="0.25">
      <c r="K163802" s="2"/>
      <c r="L163802" s="2"/>
    </row>
    <row r="163803" spans="11:12" x14ac:dyDescent="0.25">
      <c r="K163803" s="2"/>
      <c r="L163803" s="2"/>
    </row>
    <row r="163804" spans="11:12" x14ac:dyDescent="0.25">
      <c r="K163804" s="2"/>
      <c r="L163804" s="2"/>
    </row>
    <row r="163805" spans="11:12" x14ac:dyDescent="0.25">
      <c r="K163805" s="2"/>
      <c r="L163805" s="2"/>
    </row>
    <row r="163806" spans="11:12" x14ac:dyDescent="0.25">
      <c r="K163806" s="2"/>
      <c r="L163806" s="2"/>
    </row>
    <row r="163807" spans="11:12" x14ac:dyDescent="0.25">
      <c r="K163807" s="2"/>
      <c r="L163807" s="2"/>
    </row>
    <row r="163808" spans="11:12" x14ac:dyDescent="0.25">
      <c r="K163808" s="2"/>
      <c r="L163808" s="2"/>
    </row>
    <row r="163809" spans="11:12" x14ac:dyDescent="0.25">
      <c r="K163809" s="2"/>
      <c r="L163809" s="2"/>
    </row>
    <row r="163810" spans="11:12" x14ac:dyDescent="0.25">
      <c r="K163810" s="2"/>
      <c r="L163810" s="2"/>
    </row>
    <row r="163811" spans="11:12" x14ac:dyDescent="0.25">
      <c r="K163811" s="2"/>
      <c r="L163811" s="2"/>
    </row>
    <row r="163812" spans="11:12" x14ac:dyDescent="0.25">
      <c r="K163812" s="2"/>
      <c r="L163812" s="2"/>
    </row>
    <row r="163813" spans="11:12" x14ac:dyDescent="0.25">
      <c r="K163813" s="2"/>
      <c r="L163813" s="2"/>
    </row>
    <row r="163814" spans="11:12" x14ac:dyDescent="0.25">
      <c r="K163814" s="2"/>
      <c r="L163814" s="2"/>
    </row>
    <row r="163815" spans="11:12" x14ac:dyDescent="0.25">
      <c r="K163815" s="2"/>
      <c r="L163815" s="2"/>
    </row>
    <row r="163816" spans="11:12" x14ac:dyDescent="0.25">
      <c r="K163816" s="2"/>
      <c r="L163816" s="2"/>
    </row>
    <row r="163817" spans="11:12" x14ac:dyDescent="0.25">
      <c r="K163817" s="2"/>
      <c r="L163817" s="2"/>
    </row>
    <row r="163818" spans="11:12" x14ac:dyDescent="0.25">
      <c r="K163818" s="2"/>
      <c r="L163818" s="2"/>
    </row>
    <row r="163819" spans="11:12" x14ac:dyDescent="0.25">
      <c r="K163819" s="2"/>
      <c r="L163819" s="2"/>
    </row>
    <row r="163820" spans="11:12" x14ac:dyDescent="0.25">
      <c r="K163820" s="2"/>
      <c r="L163820" s="2"/>
    </row>
    <row r="163821" spans="11:12" x14ac:dyDescent="0.25">
      <c r="K163821" s="2"/>
      <c r="L163821" s="2"/>
    </row>
    <row r="163822" spans="11:12" x14ac:dyDescent="0.25">
      <c r="K163822" s="2"/>
      <c r="L163822" s="2"/>
    </row>
    <row r="163823" spans="11:12" x14ac:dyDescent="0.25">
      <c r="K163823" s="2"/>
      <c r="L163823" s="2"/>
    </row>
    <row r="163824" spans="11:12" x14ac:dyDescent="0.25">
      <c r="K163824" s="2"/>
      <c r="L163824" s="2"/>
    </row>
    <row r="163825" spans="11:12" x14ac:dyDescent="0.25">
      <c r="K163825" s="2"/>
      <c r="L163825" s="2"/>
    </row>
    <row r="163826" spans="11:12" x14ac:dyDescent="0.25">
      <c r="K163826" s="2"/>
      <c r="L163826" s="2"/>
    </row>
    <row r="163827" spans="11:12" x14ac:dyDescent="0.25">
      <c r="K163827" s="2"/>
      <c r="L163827" s="2"/>
    </row>
    <row r="163828" spans="11:12" x14ac:dyDescent="0.25">
      <c r="K163828" s="2"/>
      <c r="L163828" s="2"/>
    </row>
    <row r="163829" spans="11:12" x14ac:dyDescent="0.25">
      <c r="K163829" s="2"/>
      <c r="L163829" s="2"/>
    </row>
    <row r="163830" spans="11:12" x14ac:dyDescent="0.25">
      <c r="K163830" s="2"/>
      <c r="L163830" s="2"/>
    </row>
    <row r="163831" spans="11:12" x14ac:dyDescent="0.25">
      <c r="K163831" s="2"/>
      <c r="L163831" s="2"/>
    </row>
    <row r="163832" spans="11:12" x14ac:dyDescent="0.25">
      <c r="K163832" s="2"/>
      <c r="L163832" s="2"/>
    </row>
    <row r="163833" spans="11:12" x14ac:dyDescent="0.25">
      <c r="K163833" s="2"/>
      <c r="L163833" s="2"/>
    </row>
    <row r="163834" spans="11:12" x14ac:dyDescent="0.25">
      <c r="K163834" s="2"/>
      <c r="L163834" s="2"/>
    </row>
    <row r="163835" spans="11:12" x14ac:dyDescent="0.25">
      <c r="K163835" s="2"/>
      <c r="L163835" s="2"/>
    </row>
    <row r="163836" spans="11:12" x14ac:dyDescent="0.25">
      <c r="K163836" s="2"/>
      <c r="L163836" s="2"/>
    </row>
    <row r="163837" spans="11:12" x14ac:dyDescent="0.25">
      <c r="K163837" s="2"/>
      <c r="L163837" s="2"/>
    </row>
    <row r="163838" spans="11:12" x14ac:dyDescent="0.25">
      <c r="K163838" s="2"/>
      <c r="L163838" s="2"/>
    </row>
    <row r="163839" spans="11:12" x14ac:dyDescent="0.25">
      <c r="K163839" s="2"/>
      <c r="L163839" s="2"/>
    </row>
    <row r="163840" spans="11:12" x14ac:dyDescent="0.25">
      <c r="K163840" s="2"/>
      <c r="L163840" s="2"/>
    </row>
    <row r="163841" spans="11:12" x14ac:dyDescent="0.25">
      <c r="K163841" s="2"/>
      <c r="L163841" s="2"/>
    </row>
    <row r="163842" spans="11:12" x14ac:dyDescent="0.25">
      <c r="K163842" s="2"/>
      <c r="L163842" s="2"/>
    </row>
    <row r="163843" spans="11:12" x14ac:dyDescent="0.25">
      <c r="K163843" s="2"/>
      <c r="L163843" s="2"/>
    </row>
    <row r="163844" spans="11:12" x14ac:dyDescent="0.25">
      <c r="K163844" s="2"/>
      <c r="L163844" s="2"/>
    </row>
    <row r="163845" spans="11:12" x14ac:dyDescent="0.25">
      <c r="K163845" s="2"/>
      <c r="L163845" s="2"/>
    </row>
    <row r="163846" spans="11:12" x14ac:dyDescent="0.25">
      <c r="K163846" s="2"/>
      <c r="L163846" s="2"/>
    </row>
    <row r="163847" spans="11:12" x14ac:dyDescent="0.25">
      <c r="K163847" s="2"/>
      <c r="L163847" s="2"/>
    </row>
    <row r="163848" spans="11:12" x14ac:dyDescent="0.25">
      <c r="K163848" s="2"/>
      <c r="L163848" s="2"/>
    </row>
    <row r="163849" spans="11:12" x14ac:dyDescent="0.25">
      <c r="K163849" s="2"/>
      <c r="L163849" s="2"/>
    </row>
    <row r="163850" spans="11:12" x14ac:dyDescent="0.25">
      <c r="K163850" s="2"/>
      <c r="L163850" s="2"/>
    </row>
    <row r="163851" spans="11:12" x14ac:dyDescent="0.25">
      <c r="K163851" s="2"/>
      <c r="L163851" s="2"/>
    </row>
    <row r="163852" spans="11:12" x14ac:dyDescent="0.25">
      <c r="K163852" s="2"/>
      <c r="L163852" s="2"/>
    </row>
    <row r="163853" spans="11:12" x14ac:dyDescent="0.25">
      <c r="K163853" s="2"/>
      <c r="L163853" s="2"/>
    </row>
    <row r="163854" spans="11:12" x14ac:dyDescent="0.25">
      <c r="K163854" s="2"/>
      <c r="L163854" s="2"/>
    </row>
    <row r="163855" spans="11:12" x14ac:dyDescent="0.25">
      <c r="K163855" s="2"/>
      <c r="L163855" s="2"/>
    </row>
    <row r="163856" spans="11:12" x14ac:dyDescent="0.25">
      <c r="K163856" s="2"/>
      <c r="L163856" s="2"/>
    </row>
    <row r="163857" spans="11:12" x14ac:dyDescent="0.25">
      <c r="K163857" s="2"/>
      <c r="L163857" s="2"/>
    </row>
    <row r="163858" spans="11:12" x14ac:dyDescent="0.25">
      <c r="K163858" s="2"/>
      <c r="L163858" s="2"/>
    </row>
    <row r="163859" spans="11:12" x14ac:dyDescent="0.25">
      <c r="K163859" s="2"/>
      <c r="L163859" s="2"/>
    </row>
    <row r="163860" spans="11:12" x14ac:dyDescent="0.25">
      <c r="K163860" s="2"/>
      <c r="L163860" s="2"/>
    </row>
    <row r="163861" spans="11:12" x14ac:dyDescent="0.25">
      <c r="K163861" s="2"/>
      <c r="L163861" s="2"/>
    </row>
    <row r="163862" spans="11:12" x14ac:dyDescent="0.25">
      <c r="K163862" s="2"/>
      <c r="L163862" s="2"/>
    </row>
    <row r="163863" spans="11:12" x14ac:dyDescent="0.25">
      <c r="K163863" s="2"/>
      <c r="L163863" s="2"/>
    </row>
    <row r="163864" spans="11:12" x14ac:dyDescent="0.25">
      <c r="K163864" s="2"/>
      <c r="L163864" s="2"/>
    </row>
    <row r="163865" spans="11:12" x14ac:dyDescent="0.25">
      <c r="K163865" s="2"/>
      <c r="L163865" s="2"/>
    </row>
    <row r="163866" spans="11:12" x14ac:dyDescent="0.25">
      <c r="K163866" s="2"/>
      <c r="L163866" s="2"/>
    </row>
    <row r="163867" spans="11:12" x14ac:dyDescent="0.25">
      <c r="K163867" s="2"/>
      <c r="L163867" s="2"/>
    </row>
    <row r="163868" spans="11:12" x14ac:dyDescent="0.25">
      <c r="K163868" s="2"/>
      <c r="L163868" s="2"/>
    </row>
    <row r="163869" spans="11:12" x14ac:dyDescent="0.25">
      <c r="K163869" s="2"/>
      <c r="L163869" s="2"/>
    </row>
    <row r="163870" spans="11:12" x14ac:dyDescent="0.25">
      <c r="K163870" s="2"/>
      <c r="L163870" s="2"/>
    </row>
    <row r="163871" spans="11:12" x14ac:dyDescent="0.25">
      <c r="K163871" s="2"/>
      <c r="L163871" s="2"/>
    </row>
    <row r="163872" spans="11:12" x14ac:dyDescent="0.25">
      <c r="K163872" s="2"/>
      <c r="L163872" s="2"/>
    </row>
    <row r="163873" spans="11:12" x14ac:dyDescent="0.25">
      <c r="K163873" s="2"/>
      <c r="L163873" s="2"/>
    </row>
    <row r="163874" spans="11:12" x14ac:dyDescent="0.25">
      <c r="K163874" s="2"/>
      <c r="L163874" s="2"/>
    </row>
    <row r="163875" spans="11:12" x14ac:dyDescent="0.25">
      <c r="K163875" s="2"/>
      <c r="L163875" s="2"/>
    </row>
    <row r="163876" spans="11:12" x14ac:dyDescent="0.25">
      <c r="K163876" s="2"/>
      <c r="L163876" s="2"/>
    </row>
    <row r="163877" spans="11:12" x14ac:dyDescent="0.25">
      <c r="K163877" s="2"/>
      <c r="L163877" s="2"/>
    </row>
    <row r="163878" spans="11:12" x14ac:dyDescent="0.25">
      <c r="K163878" s="2"/>
      <c r="L163878" s="2"/>
    </row>
    <row r="163879" spans="11:12" x14ac:dyDescent="0.25">
      <c r="K163879" s="2"/>
      <c r="L163879" s="2"/>
    </row>
    <row r="163880" spans="11:12" x14ac:dyDescent="0.25">
      <c r="K163880" s="2"/>
      <c r="L163880" s="2"/>
    </row>
    <row r="163881" spans="11:12" x14ac:dyDescent="0.25">
      <c r="K163881" s="2"/>
      <c r="L163881" s="2"/>
    </row>
    <row r="163882" spans="11:12" x14ac:dyDescent="0.25">
      <c r="K163882" s="2"/>
      <c r="L163882" s="2"/>
    </row>
    <row r="163883" spans="11:12" x14ac:dyDescent="0.25">
      <c r="K163883" s="2"/>
      <c r="L163883" s="2"/>
    </row>
    <row r="163884" spans="11:12" x14ac:dyDescent="0.25">
      <c r="K163884" s="2"/>
      <c r="L163884" s="2"/>
    </row>
    <row r="163885" spans="11:12" x14ac:dyDescent="0.25">
      <c r="K163885" s="2"/>
      <c r="L163885" s="2"/>
    </row>
    <row r="163886" spans="11:12" x14ac:dyDescent="0.25">
      <c r="K163886" s="2"/>
      <c r="L163886" s="2"/>
    </row>
    <row r="163887" spans="11:12" x14ac:dyDescent="0.25">
      <c r="K163887" s="2"/>
      <c r="L163887" s="2"/>
    </row>
    <row r="163888" spans="11:12" x14ac:dyDescent="0.25">
      <c r="K163888" s="2"/>
      <c r="L163888" s="2"/>
    </row>
    <row r="163889" spans="11:12" x14ac:dyDescent="0.25">
      <c r="K163889" s="2"/>
      <c r="L163889" s="2"/>
    </row>
    <row r="163890" spans="11:12" x14ac:dyDescent="0.25">
      <c r="K163890" s="2"/>
      <c r="L163890" s="2"/>
    </row>
    <row r="163891" spans="11:12" x14ac:dyDescent="0.25">
      <c r="K163891" s="2"/>
      <c r="L163891" s="2"/>
    </row>
    <row r="163892" spans="11:12" x14ac:dyDescent="0.25">
      <c r="K163892" s="2"/>
      <c r="L163892" s="2"/>
    </row>
    <row r="163893" spans="11:12" x14ac:dyDescent="0.25">
      <c r="K163893" s="2"/>
      <c r="L163893" s="2"/>
    </row>
    <row r="163894" spans="11:12" x14ac:dyDescent="0.25">
      <c r="K163894" s="2"/>
      <c r="L163894" s="2"/>
    </row>
    <row r="163895" spans="11:12" x14ac:dyDescent="0.25">
      <c r="K163895" s="2"/>
      <c r="L163895" s="2"/>
    </row>
    <row r="163896" spans="11:12" x14ac:dyDescent="0.25">
      <c r="K163896" s="2"/>
      <c r="L163896" s="2"/>
    </row>
    <row r="163897" spans="11:12" x14ac:dyDescent="0.25">
      <c r="K163897" s="2"/>
      <c r="L163897" s="2"/>
    </row>
    <row r="163898" spans="11:12" x14ac:dyDescent="0.25">
      <c r="K163898" s="2"/>
      <c r="L163898" s="2"/>
    </row>
    <row r="163899" spans="11:12" x14ac:dyDescent="0.25">
      <c r="K163899" s="2"/>
      <c r="L163899" s="2"/>
    </row>
    <row r="163900" spans="11:12" x14ac:dyDescent="0.25">
      <c r="K163900" s="2"/>
      <c r="L163900" s="2"/>
    </row>
    <row r="163901" spans="11:12" x14ac:dyDescent="0.25">
      <c r="K163901" s="2"/>
      <c r="L163901" s="2"/>
    </row>
    <row r="163902" spans="11:12" x14ac:dyDescent="0.25">
      <c r="K163902" s="2"/>
      <c r="L163902" s="2"/>
    </row>
    <row r="163903" spans="11:12" x14ac:dyDescent="0.25">
      <c r="K163903" s="2"/>
      <c r="L163903" s="2"/>
    </row>
    <row r="163904" spans="11:12" x14ac:dyDescent="0.25">
      <c r="K163904" s="2"/>
      <c r="L163904" s="2"/>
    </row>
    <row r="163905" spans="11:12" x14ac:dyDescent="0.25">
      <c r="K163905" s="2"/>
      <c r="L163905" s="2"/>
    </row>
    <row r="163906" spans="11:12" x14ac:dyDescent="0.25">
      <c r="K163906" s="2"/>
      <c r="L163906" s="2"/>
    </row>
    <row r="163907" spans="11:12" x14ac:dyDescent="0.25">
      <c r="K163907" s="2"/>
      <c r="L163907" s="2"/>
    </row>
    <row r="163908" spans="11:12" x14ac:dyDescent="0.25">
      <c r="K163908" s="2"/>
      <c r="L163908" s="2"/>
    </row>
    <row r="163909" spans="11:12" x14ac:dyDescent="0.25">
      <c r="K163909" s="2"/>
      <c r="L163909" s="2"/>
    </row>
    <row r="163910" spans="11:12" x14ac:dyDescent="0.25">
      <c r="K163910" s="2"/>
      <c r="L163910" s="2"/>
    </row>
    <row r="163911" spans="11:12" x14ac:dyDescent="0.25">
      <c r="K163911" s="2"/>
      <c r="L163911" s="2"/>
    </row>
    <row r="163912" spans="11:12" x14ac:dyDescent="0.25">
      <c r="K163912" s="2"/>
      <c r="L163912" s="2"/>
    </row>
    <row r="163913" spans="11:12" x14ac:dyDescent="0.25">
      <c r="K163913" s="2"/>
      <c r="L163913" s="2"/>
    </row>
    <row r="163914" spans="11:12" x14ac:dyDescent="0.25">
      <c r="K163914" s="2"/>
      <c r="L163914" s="2"/>
    </row>
    <row r="163915" spans="11:12" x14ac:dyDescent="0.25">
      <c r="K163915" s="2"/>
      <c r="L163915" s="2"/>
    </row>
    <row r="163916" spans="11:12" x14ac:dyDescent="0.25">
      <c r="K163916" s="2"/>
      <c r="L163916" s="2"/>
    </row>
    <row r="163917" spans="11:12" x14ac:dyDescent="0.25">
      <c r="K163917" s="2"/>
      <c r="L163917" s="2"/>
    </row>
    <row r="163918" spans="11:12" x14ac:dyDescent="0.25">
      <c r="K163918" s="2"/>
      <c r="L163918" s="2"/>
    </row>
    <row r="163919" spans="11:12" x14ac:dyDescent="0.25">
      <c r="K163919" s="2"/>
      <c r="L163919" s="2"/>
    </row>
    <row r="163920" spans="11:12" x14ac:dyDescent="0.25">
      <c r="K163920" s="2"/>
      <c r="L163920" s="2"/>
    </row>
    <row r="163921" spans="11:12" x14ac:dyDescent="0.25">
      <c r="K163921" s="2"/>
      <c r="L163921" s="2"/>
    </row>
    <row r="163922" spans="11:12" x14ac:dyDescent="0.25">
      <c r="K163922" s="2"/>
      <c r="L163922" s="2"/>
    </row>
    <row r="163923" spans="11:12" x14ac:dyDescent="0.25">
      <c r="K163923" s="2"/>
      <c r="L163923" s="2"/>
    </row>
    <row r="163924" spans="11:12" x14ac:dyDescent="0.25">
      <c r="K163924" s="2"/>
      <c r="L163924" s="2"/>
    </row>
    <row r="163925" spans="11:12" x14ac:dyDescent="0.25">
      <c r="K163925" s="2"/>
      <c r="L163925" s="2"/>
    </row>
    <row r="163926" spans="11:12" x14ac:dyDescent="0.25">
      <c r="K163926" s="2"/>
      <c r="L163926" s="2"/>
    </row>
    <row r="163927" spans="11:12" x14ac:dyDescent="0.25">
      <c r="K163927" s="2"/>
      <c r="L163927" s="2"/>
    </row>
    <row r="163928" spans="11:12" x14ac:dyDescent="0.25">
      <c r="K163928" s="2"/>
      <c r="L163928" s="2"/>
    </row>
    <row r="163929" spans="11:12" x14ac:dyDescent="0.25">
      <c r="K163929" s="2"/>
      <c r="L163929" s="2"/>
    </row>
    <row r="163930" spans="11:12" x14ac:dyDescent="0.25">
      <c r="K163930" s="2"/>
      <c r="L163930" s="2"/>
    </row>
    <row r="163931" spans="11:12" x14ac:dyDescent="0.25">
      <c r="K163931" s="2"/>
      <c r="L163931" s="2"/>
    </row>
    <row r="163932" spans="11:12" x14ac:dyDescent="0.25">
      <c r="K163932" s="2"/>
      <c r="L163932" s="2"/>
    </row>
    <row r="163933" spans="11:12" x14ac:dyDescent="0.25">
      <c r="K163933" s="2"/>
      <c r="L163933" s="2"/>
    </row>
    <row r="163934" spans="11:12" x14ac:dyDescent="0.25">
      <c r="K163934" s="2"/>
      <c r="L163934" s="2"/>
    </row>
    <row r="163935" spans="11:12" x14ac:dyDescent="0.25">
      <c r="K163935" s="2"/>
      <c r="L163935" s="2"/>
    </row>
    <row r="163936" spans="11:12" x14ac:dyDescent="0.25">
      <c r="K163936" s="2"/>
      <c r="L163936" s="2"/>
    </row>
    <row r="163937" spans="11:12" x14ac:dyDescent="0.25">
      <c r="K163937" s="2"/>
      <c r="L163937" s="2"/>
    </row>
    <row r="163938" spans="11:12" x14ac:dyDescent="0.25">
      <c r="K163938" s="2"/>
      <c r="L163938" s="2"/>
    </row>
    <row r="163939" spans="11:12" x14ac:dyDescent="0.25">
      <c r="K163939" s="2"/>
      <c r="L163939" s="2"/>
    </row>
    <row r="163940" spans="11:12" x14ac:dyDescent="0.25">
      <c r="K163940" s="2"/>
      <c r="L163940" s="2"/>
    </row>
    <row r="163941" spans="11:12" x14ac:dyDescent="0.25">
      <c r="K163941" s="2"/>
      <c r="L163941" s="2"/>
    </row>
    <row r="163942" spans="11:12" x14ac:dyDescent="0.25">
      <c r="K163942" s="2"/>
      <c r="L163942" s="2"/>
    </row>
    <row r="163943" spans="11:12" x14ac:dyDescent="0.25">
      <c r="K163943" s="2"/>
      <c r="L163943" s="2"/>
    </row>
    <row r="163944" spans="11:12" x14ac:dyDescent="0.25">
      <c r="K163944" s="2"/>
      <c r="L163944" s="2"/>
    </row>
    <row r="163945" spans="11:12" x14ac:dyDescent="0.25">
      <c r="K163945" s="2"/>
      <c r="L163945" s="2"/>
    </row>
    <row r="163946" spans="11:12" x14ac:dyDescent="0.25">
      <c r="K163946" s="2"/>
      <c r="L163946" s="2"/>
    </row>
    <row r="163947" spans="11:12" x14ac:dyDescent="0.25">
      <c r="K163947" s="2"/>
      <c r="L163947" s="2"/>
    </row>
    <row r="163948" spans="11:12" x14ac:dyDescent="0.25">
      <c r="K163948" s="2"/>
      <c r="L163948" s="2"/>
    </row>
    <row r="163949" spans="11:12" x14ac:dyDescent="0.25">
      <c r="K163949" s="2"/>
      <c r="L163949" s="2"/>
    </row>
    <row r="163950" spans="11:12" x14ac:dyDescent="0.25">
      <c r="K163950" s="2"/>
      <c r="L163950" s="2"/>
    </row>
    <row r="163951" spans="11:12" x14ac:dyDescent="0.25">
      <c r="K163951" s="2"/>
      <c r="L163951" s="2"/>
    </row>
    <row r="163952" spans="11:12" x14ac:dyDescent="0.25">
      <c r="K163952" s="2"/>
      <c r="L163952" s="2"/>
    </row>
    <row r="163953" spans="11:12" x14ac:dyDescent="0.25">
      <c r="K163953" s="2"/>
      <c r="L163953" s="2"/>
    </row>
    <row r="163954" spans="11:12" x14ac:dyDescent="0.25">
      <c r="K163954" s="2"/>
      <c r="L163954" s="2"/>
    </row>
    <row r="163955" spans="11:12" x14ac:dyDescent="0.25">
      <c r="K163955" s="2"/>
      <c r="L163955" s="2"/>
    </row>
    <row r="163956" spans="11:12" x14ac:dyDescent="0.25">
      <c r="K163956" s="2"/>
      <c r="L163956" s="2"/>
    </row>
    <row r="163957" spans="11:12" x14ac:dyDescent="0.25">
      <c r="K163957" s="2"/>
      <c r="L163957" s="2"/>
    </row>
    <row r="163958" spans="11:12" x14ac:dyDescent="0.25">
      <c r="K163958" s="2"/>
      <c r="L163958" s="2"/>
    </row>
    <row r="163959" spans="11:12" x14ac:dyDescent="0.25">
      <c r="K163959" s="2"/>
      <c r="L163959" s="2"/>
    </row>
    <row r="163960" spans="11:12" x14ac:dyDescent="0.25">
      <c r="K163960" s="2"/>
      <c r="L163960" s="2"/>
    </row>
    <row r="163961" spans="11:12" x14ac:dyDescent="0.25">
      <c r="K163961" s="2"/>
      <c r="L163961" s="2"/>
    </row>
    <row r="163962" spans="11:12" x14ac:dyDescent="0.25">
      <c r="K163962" s="2"/>
      <c r="L163962" s="2"/>
    </row>
    <row r="163963" spans="11:12" x14ac:dyDescent="0.25">
      <c r="K163963" s="2"/>
      <c r="L163963" s="2"/>
    </row>
    <row r="163964" spans="11:12" x14ac:dyDescent="0.25">
      <c r="K163964" s="2"/>
      <c r="L163964" s="2"/>
    </row>
    <row r="163965" spans="11:12" x14ac:dyDescent="0.25">
      <c r="K163965" s="2"/>
      <c r="L163965" s="2"/>
    </row>
    <row r="163966" spans="11:12" x14ac:dyDescent="0.25">
      <c r="K163966" s="2"/>
      <c r="L163966" s="2"/>
    </row>
    <row r="163967" spans="11:12" x14ac:dyDescent="0.25">
      <c r="K163967" s="2"/>
      <c r="L163967" s="2"/>
    </row>
    <row r="163968" spans="11:12" x14ac:dyDescent="0.25">
      <c r="K163968" s="2"/>
      <c r="L163968" s="2"/>
    </row>
    <row r="163969" spans="11:12" x14ac:dyDescent="0.25">
      <c r="K163969" s="2"/>
      <c r="L163969" s="2"/>
    </row>
    <row r="163970" spans="11:12" x14ac:dyDescent="0.25">
      <c r="K163970" s="2"/>
      <c r="L163970" s="2"/>
    </row>
    <row r="163971" spans="11:12" x14ac:dyDescent="0.25">
      <c r="K163971" s="2"/>
      <c r="L163971" s="2"/>
    </row>
    <row r="163972" spans="11:12" x14ac:dyDescent="0.25">
      <c r="K163972" s="2"/>
      <c r="L163972" s="2"/>
    </row>
    <row r="163973" spans="11:12" x14ac:dyDescent="0.25">
      <c r="K163973" s="2"/>
      <c r="L163973" s="2"/>
    </row>
    <row r="163974" spans="11:12" x14ac:dyDescent="0.25">
      <c r="K163974" s="2"/>
      <c r="L163974" s="2"/>
    </row>
    <row r="163975" spans="11:12" x14ac:dyDescent="0.25">
      <c r="K163975" s="2"/>
      <c r="L163975" s="2"/>
    </row>
    <row r="163976" spans="11:12" x14ac:dyDescent="0.25">
      <c r="K163976" s="2"/>
      <c r="L163976" s="2"/>
    </row>
    <row r="163977" spans="11:12" x14ac:dyDescent="0.25">
      <c r="K163977" s="2"/>
      <c r="L163977" s="2"/>
    </row>
    <row r="163978" spans="11:12" x14ac:dyDescent="0.25">
      <c r="K163978" s="2"/>
      <c r="L163978" s="2"/>
    </row>
    <row r="163979" spans="11:12" x14ac:dyDescent="0.25">
      <c r="K163979" s="2"/>
      <c r="L163979" s="2"/>
    </row>
    <row r="163980" spans="11:12" x14ac:dyDescent="0.25">
      <c r="K163980" s="2"/>
      <c r="L163980" s="2"/>
    </row>
    <row r="163981" spans="11:12" x14ac:dyDescent="0.25">
      <c r="K163981" s="2"/>
      <c r="L163981" s="2"/>
    </row>
    <row r="163982" spans="11:12" x14ac:dyDescent="0.25">
      <c r="K163982" s="2"/>
      <c r="L163982" s="2"/>
    </row>
    <row r="163983" spans="11:12" x14ac:dyDescent="0.25">
      <c r="K163983" s="2"/>
      <c r="L163983" s="2"/>
    </row>
    <row r="163984" spans="11:12" x14ac:dyDescent="0.25">
      <c r="K163984" s="2"/>
      <c r="L163984" s="2"/>
    </row>
    <row r="163985" spans="11:12" x14ac:dyDescent="0.25">
      <c r="K163985" s="2"/>
      <c r="L163985" s="2"/>
    </row>
    <row r="163986" spans="11:12" x14ac:dyDescent="0.25">
      <c r="K163986" s="2"/>
      <c r="L163986" s="2"/>
    </row>
    <row r="163987" spans="11:12" x14ac:dyDescent="0.25">
      <c r="K163987" s="2"/>
      <c r="L163987" s="2"/>
    </row>
    <row r="163988" spans="11:12" x14ac:dyDescent="0.25">
      <c r="K163988" s="2"/>
      <c r="L163988" s="2"/>
    </row>
    <row r="163989" spans="11:12" x14ac:dyDescent="0.25">
      <c r="K163989" s="2"/>
      <c r="L163989" s="2"/>
    </row>
    <row r="163990" spans="11:12" x14ac:dyDescent="0.25">
      <c r="K163990" s="2"/>
      <c r="L163990" s="2"/>
    </row>
    <row r="163991" spans="11:12" x14ac:dyDescent="0.25">
      <c r="K163991" s="2"/>
      <c r="L163991" s="2"/>
    </row>
    <row r="163992" spans="11:12" x14ac:dyDescent="0.25">
      <c r="K163992" s="2"/>
      <c r="L163992" s="2"/>
    </row>
    <row r="163993" spans="11:12" x14ac:dyDescent="0.25">
      <c r="K163993" s="2"/>
      <c r="L163993" s="2"/>
    </row>
    <row r="163994" spans="11:12" x14ac:dyDescent="0.25">
      <c r="K163994" s="2"/>
      <c r="L163994" s="2"/>
    </row>
    <row r="163995" spans="11:12" x14ac:dyDescent="0.25">
      <c r="K163995" s="2"/>
      <c r="L163995" s="2"/>
    </row>
    <row r="163996" spans="11:12" x14ac:dyDescent="0.25">
      <c r="K163996" s="2"/>
      <c r="L163996" s="2"/>
    </row>
    <row r="163997" spans="11:12" x14ac:dyDescent="0.25">
      <c r="K163997" s="2"/>
      <c r="L163997" s="2"/>
    </row>
    <row r="163998" spans="11:12" x14ac:dyDescent="0.25">
      <c r="K163998" s="2"/>
      <c r="L163998" s="2"/>
    </row>
    <row r="163999" spans="11:12" x14ac:dyDescent="0.25">
      <c r="K163999" s="2"/>
      <c r="L163999" s="2"/>
    </row>
    <row r="164000" spans="11:12" x14ac:dyDescent="0.25">
      <c r="K164000" s="2"/>
      <c r="L164000" s="2"/>
    </row>
    <row r="164001" spans="11:12" x14ac:dyDescent="0.25">
      <c r="K164001" s="2"/>
      <c r="L164001" s="2"/>
    </row>
    <row r="164002" spans="11:12" x14ac:dyDescent="0.25">
      <c r="K164002" s="2"/>
      <c r="L164002" s="2"/>
    </row>
    <row r="164003" spans="11:12" x14ac:dyDescent="0.25">
      <c r="K164003" s="2"/>
      <c r="L164003" s="2"/>
    </row>
    <row r="164004" spans="11:12" x14ac:dyDescent="0.25">
      <c r="K164004" s="2"/>
      <c r="L164004" s="2"/>
    </row>
    <row r="164005" spans="11:12" x14ac:dyDescent="0.25">
      <c r="K164005" s="2"/>
      <c r="L164005" s="2"/>
    </row>
    <row r="164006" spans="11:12" x14ac:dyDescent="0.25">
      <c r="K164006" s="2"/>
      <c r="L164006" s="2"/>
    </row>
    <row r="164007" spans="11:12" x14ac:dyDescent="0.25">
      <c r="K164007" s="2"/>
      <c r="L164007" s="2"/>
    </row>
    <row r="164008" spans="11:12" x14ac:dyDescent="0.25">
      <c r="K164008" s="2"/>
      <c r="L164008" s="2"/>
    </row>
    <row r="164009" spans="11:12" x14ac:dyDescent="0.25">
      <c r="K164009" s="2"/>
      <c r="L164009" s="2"/>
    </row>
    <row r="164010" spans="11:12" x14ac:dyDescent="0.25">
      <c r="K164010" s="2"/>
      <c r="L164010" s="2"/>
    </row>
    <row r="164011" spans="11:12" x14ac:dyDescent="0.25">
      <c r="K164011" s="2"/>
      <c r="L164011" s="2"/>
    </row>
    <row r="164012" spans="11:12" x14ac:dyDescent="0.25">
      <c r="K164012" s="2"/>
      <c r="L164012" s="2"/>
    </row>
    <row r="164013" spans="11:12" x14ac:dyDescent="0.25">
      <c r="K164013" s="2"/>
      <c r="L164013" s="2"/>
    </row>
    <row r="164014" spans="11:12" x14ac:dyDescent="0.25">
      <c r="K164014" s="2"/>
      <c r="L164014" s="2"/>
    </row>
    <row r="164015" spans="11:12" x14ac:dyDescent="0.25">
      <c r="K164015" s="2"/>
      <c r="L164015" s="2"/>
    </row>
    <row r="164016" spans="11:12" x14ac:dyDescent="0.25">
      <c r="K164016" s="2"/>
      <c r="L164016" s="2"/>
    </row>
    <row r="164017" spans="11:12" x14ac:dyDescent="0.25">
      <c r="K164017" s="2"/>
      <c r="L164017" s="2"/>
    </row>
    <row r="164018" spans="11:12" x14ac:dyDescent="0.25">
      <c r="K164018" s="2"/>
      <c r="L164018" s="2"/>
    </row>
    <row r="164019" spans="11:12" x14ac:dyDescent="0.25">
      <c r="K164019" s="2"/>
      <c r="L164019" s="2"/>
    </row>
    <row r="164020" spans="11:12" x14ac:dyDescent="0.25">
      <c r="K164020" s="2"/>
      <c r="L164020" s="2"/>
    </row>
    <row r="164021" spans="11:12" x14ac:dyDescent="0.25">
      <c r="K164021" s="2"/>
      <c r="L164021" s="2"/>
    </row>
    <row r="164022" spans="11:12" x14ac:dyDescent="0.25">
      <c r="K164022" s="2"/>
      <c r="L164022" s="2"/>
    </row>
    <row r="164023" spans="11:12" x14ac:dyDescent="0.25">
      <c r="K164023" s="2"/>
      <c r="L164023" s="2"/>
    </row>
    <row r="164024" spans="11:12" x14ac:dyDescent="0.25">
      <c r="K164024" s="2"/>
      <c r="L164024" s="2"/>
    </row>
    <row r="164025" spans="11:12" x14ac:dyDescent="0.25">
      <c r="K164025" s="2"/>
      <c r="L164025" s="2"/>
    </row>
    <row r="164026" spans="11:12" x14ac:dyDescent="0.25">
      <c r="K164026" s="2"/>
      <c r="L164026" s="2"/>
    </row>
    <row r="164027" spans="11:12" x14ac:dyDescent="0.25">
      <c r="K164027" s="2"/>
      <c r="L164027" s="2"/>
    </row>
    <row r="164028" spans="11:12" x14ac:dyDescent="0.25">
      <c r="K164028" s="2"/>
      <c r="L164028" s="2"/>
    </row>
    <row r="164029" spans="11:12" x14ac:dyDescent="0.25">
      <c r="K164029" s="2"/>
      <c r="L164029" s="2"/>
    </row>
    <row r="164030" spans="11:12" x14ac:dyDescent="0.25">
      <c r="K164030" s="2"/>
      <c r="L164030" s="2"/>
    </row>
    <row r="164031" spans="11:12" x14ac:dyDescent="0.25">
      <c r="K164031" s="2"/>
      <c r="L164031" s="2"/>
    </row>
    <row r="164032" spans="11:12" x14ac:dyDescent="0.25">
      <c r="K164032" s="2"/>
      <c r="L164032" s="2"/>
    </row>
    <row r="164033" spans="11:12" x14ac:dyDescent="0.25">
      <c r="K164033" s="2"/>
      <c r="L164033" s="2"/>
    </row>
    <row r="164034" spans="11:12" x14ac:dyDescent="0.25">
      <c r="K164034" s="2"/>
      <c r="L164034" s="2"/>
    </row>
    <row r="164035" spans="11:12" x14ac:dyDescent="0.25">
      <c r="K164035" s="2"/>
      <c r="L164035" s="2"/>
    </row>
    <row r="164036" spans="11:12" x14ac:dyDescent="0.25">
      <c r="K164036" s="2"/>
      <c r="L164036" s="2"/>
    </row>
    <row r="164037" spans="11:12" x14ac:dyDescent="0.25">
      <c r="K164037" s="2"/>
      <c r="L164037" s="2"/>
    </row>
    <row r="164038" spans="11:12" x14ac:dyDescent="0.25">
      <c r="K164038" s="2"/>
      <c r="L164038" s="2"/>
    </row>
    <row r="164039" spans="11:12" x14ac:dyDescent="0.25">
      <c r="K164039" s="2"/>
      <c r="L164039" s="2"/>
    </row>
    <row r="164040" spans="11:12" x14ac:dyDescent="0.25">
      <c r="K164040" s="2"/>
      <c r="L164040" s="2"/>
    </row>
    <row r="164041" spans="11:12" x14ac:dyDescent="0.25">
      <c r="K164041" s="2"/>
      <c r="L164041" s="2"/>
    </row>
    <row r="164042" spans="11:12" x14ac:dyDescent="0.25">
      <c r="K164042" s="2"/>
      <c r="L164042" s="2"/>
    </row>
    <row r="164043" spans="11:12" x14ac:dyDescent="0.25">
      <c r="K164043" s="2"/>
      <c r="L164043" s="2"/>
    </row>
    <row r="164044" spans="11:12" x14ac:dyDescent="0.25">
      <c r="K164044" s="2"/>
      <c r="L164044" s="2"/>
    </row>
    <row r="164045" spans="11:12" x14ac:dyDescent="0.25">
      <c r="K164045" s="2"/>
      <c r="L164045" s="2"/>
    </row>
    <row r="164046" spans="11:12" x14ac:dyDescent="0.25">
      <c r="K164046" s="2"/>
      <c r="L164046" s="2"/>
    </row>
    <row r="164047" spans="11:12" x14ac:dyDescent="0.25">
      <c r="K164047" s="2"/>
      <c r="L164047" s="2"/>
    </row>
    <row r="164048" spans="11:12" x14ac:dyDescent="0.25">
      <c r="K164048" s="2"/>
      <c r="L164048" s="2"/>
    </row>
    <row r="164049" spans="11:12" x14ac:dyDescent="0.25">
      <c r="K164049" s="2"/>
      <c r="L164049" s="2"/>
    </row>
    <row r="164050" spans="11:12" x14ac:dyDescent="0.25">
      <c r="K164050" s="2"/>
      <c r="L164050" s="2"/>
    </row>
    <row r="164051" spans="11:12" x14ac:dyDescent="0.25">
      <c r="K164051" s="2"/>
      <c r="L164051" s="2"/>
    </row>
    <row r="164052" spans="11:12" x14ac:dyDescent="0.25">
      <c r="K164052" s="2"/>
      <c r="L164052" s="2"/>
    </row>
    <row r="164053" spans="11:12" x14ac:dyDescent="0.25">
      <c r="K164053" s="2"/>
      <c r="L164053" s="2"/>
    </row>
    <row r="164054" spans="11:12" x14ac:dyDescent="0.25">
      <c r="K164054" s="2"/>
      <c r="L164054" s="2"/>
    </row>
    <row r="164055" spans="11:12" x14ac:dyDescent="0.25">
      <c r="K164055" s="2"/>
      <c r="L164055" s="2"/>
    </row>
    <row r="164056" spans="11:12" x14ac:dyDescent="0.25">
      <c r="K164056" s="2"/>
      <c r="L164056" s="2"/>
    </row>
    <row r="164057" spans="11:12" x14ac:dyDescent="0.25">
      <c r="K164057" s="2"/>
      <c r="L164057" s="2"/>
    </row>
    <row r="164058" spans="11:12" x14ac:dyDescent="0.25">
      <c r="K164058" s="2"/>
      <c r="L164058" s="2"/>
    </row>
    <row r="164059" spans="11:12" x14ac:dyDescent="0.25">
      <c r="K164059" s="2"/>
      <c r="L164059" s="2"/>
    </row>
    <row r="164060" spans="11:12" x14ac:dyDescent="0.25">
      <c r="K164060" s="2"/>
      <c r="L164060" s="2"/>
    </row>
    <row r="164061" spans="11:12" x14ac:dyDescent="0.25">
      <c r="K164061" s="2"/>
      <c r="L164061" s="2"/>
    </row>
    <row r="164062" spans="11:12" x14ac:dyDescent="0.25">
      <c r="K164062" s="2"/>
      <c r="L164062" s="2"/>
    </row>
    <row r="164063" spans="11:12" x14ac:dyDescent="0.25">
      <c r="K164063" s="2"/>
      <c r="L164063" s="2"/>
    </row>
    <row r="164064" spans="11:12" x14ac:dyDescent="0.25">
      <c r="K164064" s="2"/>
      <c r="L164064" s="2"/>
    </row>
    <row r="164065" spans="11:12" x14ac:dyDescent="0.25">
      <c r="K164065" s="2"/>
      <c r="L164065" s="2"/>
    </row>
    <row r="164066" spans="11:12" x14ac:dyDescent="0.25">
      <c r="K164066" s="2"/>
      <c r="L164066" s="2"/>
    </row>
    <row r="164067" spans="11:12" x14ac:dyDescent="0.25">
      <c r="K164067" s="2"/>
      <c r="L164067" s="2"/>
    </row>
    <row r="164068" spans="11:12" x14ac:dyDescent="0.25">
      <c r="K164068" s="2"/>
      <c r="L164068" s="2"/>
    </row>
    <row r="164069" spans="11:12" x14ac:dyDescent="0.25">
      <c r="K164069" s="2"/>
      <c r="L164069" s="2"/>
    </row>
    <row r="164070" spans="11:12" x14ac:dyDescent="0.25">
      <c r="K164070" s="2"/>
      <c r="L164070" s="2"/>
    </row>
    <row r="164071" spans="11:12" x14ac:dyDescent="0.25">
      <c r="K164071" s="2"/>
      <c r="L164071" s="2"/>
    </row>
    <row r="164072" spans="11:12" x14ac:dyDescent="0.25">
      <c r="K164072" s="2"/>
      <c r="L164072" s="2"/>
    </row>
    <row r="164073" spans="11:12" x14ac:dyDescent="0.25">
      <c r="K164073" s="2"/>
      <c r="L164073" s="2"/>
    </row>
    <row r="164074" spans="11:12" x14ac:dyDescent="0.25">
      <c r="K164074" s="2"/>
      <c r="L164074" s="2"/>
    </row>
    <row r="164075" spans="11:12" x14ac:dyDescent="0.25">
      <c r="K164075" s="2"/>
      <c r="L164075" s="2"/>
    </row>
    <row r="164076" spans="11:12" x14ac:dyDescent="0.25">
      <c r="K164076" s="2"/>
      <c r="L164076" s="2"/>
    </row>
    <row r="164077" spans="11:12" x14ac:dyDescent="0.25">
      <c r="K164077" s="2"/>
      <c r="L164077" s="2"/>
    </row>
    <row r="164078" spans="11:12" x14ac:dyDescent="0.25">
      <c r="K164078" s="2"/>
      <c r="L164078" s="2"/>
    </row>
    <row r="164079" spans="11:12" x14ac:dyDescent="0.25">
      <c r="K164079" s="2"/>
      <c r="L164079" s="2"/>
    </row>
    <row r="164080" spans="11:12" x14ac:dyDescent="0.25">
      <c r="K164080" s="2"/>
      <c r="L164080" s="2"/>
    </row>
    <row r="164081" spans="11:12" x14ac:dyDescent="0.25">
      <c r="K164081" s="2"/>
      <c r="L164081" s="2"/>
    </row>
    <row r="164082" spans="11:12" x14ac:dyDescent="0.25">
      <c r="K164082" s="2"/>
      <c r="L164082" s="2"/>
    </row>
    <row r="164083" spans="11:12" x14ac:dyDescent="0.25">
      <c r="K164083" s="2"/>
      <c r="L164083" s="2"/>
    </row>
    <row r="164084" spans="11:12" x14ac:dyDescent="0.25">
      <c r="K164084" s="2"/>
      <c r="L164084" s="2"/>
    </row>
    <row r="164085" spans="11:12" x14ac:dyDescent="0.25">
      <c r="K164085" s="2"/>
      <c r="L164085" s="2"/>
    </row>
    <row r="164086" spans="11:12" x14ac:dyDescent="0.25">
      <c r="K164086" s="2"/>
      <c r="L164086" s="2"/>
    </row>
    <row r="164087" spans="11:12" x14ac:dyDescent="0.25">
      <c r="K164087" s="2"/>
      <c r="L164087" s="2"/>
    </row>
    <row r="164088" spans="11:12" x14ac:dyDescent="0.25">
      <c r="K164088" s="2"/>
      <c r="L164088" s="2"/>
    </row>
    <row r="164089" spans="11:12" x14ac:dyDescent="0.25">
      <c r="K164089" s="2"/>
      <c r="L164089" s="2"/>
    </row>
    <row r="164090" spans="11:12" x14ac:dyDescent="0.25">
      <c r="K164090" s="2"/>
      <c r="L164090" s="2"/>
    </row>
    <row r="164091" spans="11:12" x14ac:dyDescent="0.25">
      <c r="K164091" s="2"/>
      <c r="L164091" s="2"/>
    </row>
    <row r="164092" spans="11:12" x14ac:dyDescent="0.25">
      <c r="K164092" s="2"/>
      <c r="L164092" s="2"/>
    </row>
    <row r="164093" spans="11:12" x14ac:dyDescent="0.25">
      <c r="K164093" s="2"/>
      <c r="L164093" s="2"/>
    </row>
    <row r="164094" spans="11:12" x14ac:dyDescent="0.25">
      <c r="K164094" s="2"/>
      <c r="L164094" s="2"/>
    </row>
    <row r="164095" spans="11:12" x14ac:dyDescent="0.25">
      <c r="K164095" s="2"/>
      <c r="L164095" s="2"/>
    </row>
    <row r="164096" spans="11:12" x14ac:dyDescent="0.25">
      <c r="K164096" s="2"/>
      <c r="L164096" s="2"/>
    </row>
    <row r="164097" spans="11:12" x14ac:dyDescent="0.25">
      <c r="K164097" s="2"/>
      <c r="L164097" s="2"/>
    </row>
    <row r="164098" spans="11:12" x14ac:dyDescent="0.25">
      <c r="K164098" s="2"/>
      <c r="L164098" s="2"/>
    </row>
    <row r="164099" spans="11:12" x14ac:dyDescent="0.25">
      <c r="K164099" s="2"/>
      <c r="L164099" s="2"/>
    </row>
    <row r="164100" spans="11:12" x14ac:dyDescent="0.25">
      <c r="K164100" s="2"/>
      <c r="L164100" s="2"/>
    </row>
    <row r="164101" spans="11:12" x14ac:dyDescent="0.25">
      <c r="K164101" s="2"/>
      <c r="L164101" s="2"/>
    </row>
    <row r="164102" spans="11:12" x14ac:dyDescent="0.25">
      <c r="K164102" s="2"/>
      <c r="L164102" s="2"/>
    </row>
    <row r="164103" spans="11:12" x14ac:dyDescent="0.25">
      <c r="K164103" s="2"/>
      <c r="L164103" s="2"/>
    </row>
    <row r="164104" spans="11:12" x14ac:dyDescent="0.25">
      <c r="K164104" s="2"/>
      <c r="L164104" s="2"/>
    </row>
    <row r="164105" spans="11:12" x14ac:dyDescent="0.25">
      <c r="K164105" s="2"/>
      <c r="L164105" s="2"/>
    </row>
    <row r="164106" spans="11:12" x14ac:dyDescent="0.25">
      <c r="K164106" s="2"/>
      <c r="L164106" s="2"/>
    </row>
    <row r="164107" spans="11:12" x14ac:dyDescent="0.25">
      <c r="K164107" s="2"/>
      <c r="L164107" s="2"/>
    </row>
    <row r="164108" spans="11:12" x14ac:dyDescent="0.25">
      <c r="K164108" s="2"/>
      <c r="L164108" s="2"/>
    </row>
    <row r="164109" spans="11:12" x14ac:dyDescent="0.25">
      <c r="K164109" s="2"/>
      <c r="L164109" s="2"/>
    </row>
    <row r="164110" spans="11:12" x14ac:dyDescent="0.25">
      <c r="K164110" s="2"/>
      <c r="L164110" s="2"/>
    </row>
    <row r="164111" spans="11:12" x14ac:dyDescent="0.25">
      <c r="K164111" s="2"/>
      <c r="L164111" s="2"/>
    </row>
    <row r="164112" spans="11:12" x14ac:dyDescent="0.25">
      <c r="K164112" s="2"/>
      <c r="L164112" s="2"/>
    </row>
    <row r="164113" spans="11:12" x14ac:dyDescent="0.25">
      <c r="K164113" s="2"/>
      <c r="L164113" s="2"/>
    </row>
    <row r="164114" spans="11:12" x14ac:dyDescent="0.25">
      <c r="K164114" s="2"/>
      <c r="L164114" s="2"/>
    </row>
    <row r="164115" spans="11:12" x14ac:dyDescent="0.25">
      <c r="K164115" s="2"/>
      <c r="L164115" s="2"/>
    </row>
    <row r="164116" spans="11:12" x14ac:dyDescent="0.25">
      <c r="K164116" s="2"/>
      <c r="L164116" s="2"/>
    </row>
    <row r="164117" spans="11:12" x14ac:dyDescent="0.25">
      <c r="K164117" s="2"/>
      <c r="L164117" s="2"/>
    </row>
    <row r="164118" spans="11:12" x14ac:dyDescent="0.25">
      <c r="K164118" s="2"/>
      <c r="L164118" s="2"/>
    </row>
    <row r="164119" spans="11:12" x14ac:dyDescent="0.25">
      <c r="K164119" s="2"/>
      <c r="L164119" s="2"/>
    </row>
    <row r="164120" spans="11:12" x14ac:dyDescent="0.25">
      <c r="K164120" s="2"/>
      <c r="L164120" s="2"/>
    </row>
    <row r="164121" spans="11:12" x14ac:dyDescent="0.25">
      <c r="K164121" s="2"/>
      <c r="L164121" s="2"/>
    </row>
    <row r="164122" spans="11:12" x14ac:dyDescent="0.25">
      <c r="K164122" s="2"/>
      <c r="L164122" s="2"/>
    </row>
    <row r="164123" spans="11:12" x14ac:dyDescent="0.25">
      <c r="K164123" s="2"/>
      <c r="L164123" s="2"/>
    </row>
    <row r="164124" spans="11:12" x14ac:dyDescent="0.25">
      <c r="K164124" s="2"/>
      <c r="L164124" s="2"/>
    </row>
    <row r="164125" spans="11:12" x14ac:dyDescent="0.25">
      <c r="K164125" s="2"/>
      <c r="L164125" s="2"/>
    </row>
    <row r="164126" spans="11:12" x14ac:dyDescent="0.25">
      <c r="K164126" s="2"/>
      <c r="L164126" s="2"/>
    </row>
    <row r="164127" spans="11:12" x14ac:dyDescent="0.25">
      <c r="K164127" s="2"/>
      <c r="L164127" s="2"/>
    </row>
    <row r="164128" spans="11:12" x14ac:dyDescent="0.25">
      <c r="K164128" s="2"/>
      <c r="L164128" s="2"/>
    </row>
    <row r="164129" spans="11:12" x14ac:dyDescent="0.25">
      <c r="K164129" s="2"/>
      <c r="L164129" s="2"/>
    </row>
    <row r="164130" spans="11:12" x14ac:dyDescent="0.25">
      <c r="K164130" s="2"/>
      <c r="L164130" s="2"/>
    </row>
    <row r="164131" spans="11:12" x14ac:dyDescent="0.25">
      <c r="K164131" s="2"/>
      <c r="L164131" s="2"/>
    </row>
    <row r="164132" spans="11:12" x14ac:dyDescent="0.25">
      <c r="K164132" s="2"/>
      <c r="L164132" s="2"/>
    </row>
    <row r="164133" spans="11:12" x14ac:dyDescent="0.25">
      <c r="K164133" s="2"/>
      <c r="L164133" s="2"/>
    </row>
    <row r="164134" spans="11:12" x14ac:dyDescent="0.25">
      <c r="K164134" s="2"/>
      <c r="L164134" s="2"/>
    </row>
    <row r="164135" spans="11:12" x14ac:dyDescent="0.25">
      <c r="K164135" s="2"/>
      <c r="L164135" s="2"/>
    </row>
    <row r="164136" spans="11:12" x14ac:dyDescent="0.25">
      <c r="K164136" s="2"/>
      <c r="L164136" s="2"/>
    </row>
    <row r="164137" spans="11:12" x14ac:dyDescent="0.25">
      <c r="K164137" s="2"/>
      <c r="L164137" s="2"/>
    </row>
    <row r="164138" spans="11:12" x14ac:dyDescent="0.25">
      <c r="K164138" s="2"/>
      <c r="L164138" s="2"/>
    </row>
    <row r="164139" spans="11:12" x14ac:dyDescent="0.25">
      <c r="K164139" s="2"/>
      <c r="L164139" s="2"/>
    </row>
    <row r="164140" spans="11:12" x14ac:dyDescent="0.25">
      <c r="K164140" s="2"/>
      <c r="L164140" s="2"/>
    </row>
    <row r="164141" spans="11:12" x14ac:dyDescent="0.25">
      <c r="K164141" s="2"/>
      <c r="L164141" s="2"/>
    </row>
    <row r="164142" spans="11:12" x14ac:dyDescent="0.25">
      <c r="K164142" s="2"/>
      <c r="L164142" s="2"/>
    </row>
    <row r="164143" spans="11:12" x14ac:dyDescent="0.25">
      <c r="K164143" s="2"/>
      <c r="L164143" s="2"/>
    </row>
    <row r="164144" spans="11:12" x14ac:dyDescent="0.25">
      <c r="K164144" s="2"/>
      <c r="L164144" s="2"/>
    </row>
    <row r="164145" spans="11:12" x14ac:dyDescent="0.25">
      <c r="K164145" s="2"/>
      <c r="L164145" s="2"/>
    </row>
    <row r="164146" spans="11:12" x14ac:dyDescent="0.25">
      <c r="K164146" s="2"/>
      <c r="L164146" s="2"/>
    </row>
    <row r="164147" spans="11:12" x14ac:dyDescent="0.25">
      <c r="K164147" s="2"/>
      <c r="L164147" s="2"/>
    </row>
    <row r="164148" spans="11:12" x14ac:dyDescent="0.25">
      <c r="K164148" s="2"/>
      <c r="L164148" s="2"/>
    </row>
    <row r="164149" spans="11:12" x14ac:dyDescent="0.25">
      <c r="K164149" s="2"/>
      <c r="L164149" s="2"/>
    </row>
    <row r="164150" spans="11:12" x14ac:dyDescent="0.25">
      <c r="K164150" s="2"/>
      <c r="L164150" s="2"/>
    </row>
    <row r="164151" spans="11:12" x14ac:dyDescent="0.25">
      <c r="K164151" s="2"/>
      <c r="L164151" s="2"/>
    </row>
    <row r="164152" spans="11:12" x14ac:dyDescent="0.25">
      <c r="K164152" s="2"/>
      <c r="L164152" s="2"/>
    </row>
    <row r="164153" spans="11:12" x14ac:dyDescent="0.25">
      <c r="K164153" s="2"/>
      <c r="L164153" s="2"/>
    </row>
    <row r="164154" spans="11:12" x14ac:dyDescent="0.25">
      <c r="K164154" s="2"/>
      <c r="L164154" s="2"/>
    </row>
    <row r="164155" spans="11:12" x14ac:dyDescent="0.25">
      <c r="K164155" s="2"/>
      <c r="L164155" s="2"/>
    </row>
    <row r="164156" spans="11:12" x14ac:dyDescent="0.25">
      <c r="K164156" s="2"/>
      <c r="L164156" s="2"/>
    </row>
    <row r="164157" spans="11:12" x14ac:dyDescent="0.25">
      <c r="K164157" s="2"/>
      <c r="L164157" s="2"/>
    </row>
    <row r="164158" spans="11:12" x14ac:dyDescent="0.25">
      <c r="K164158" s="2"/>
      <c r="L164158" s="2"/>
    </row>
    <row r="164159" spans="11:12" x14ac:dyDescent="0.25">
      <c r="K164159" s="2"/>
      <c r="L164159" s="2"/>
    </row>
    <row r="164160" spans="11:12" x14ac:dyDescent="0.25">
      <c r="K164160" s="2"/>
      <c r="L164160" s="2"/>
    </row>
    <row r="164161" spans="11:12" x14ac:dyDescent="0.25">
      <c r="K164161" s="2"/>
      <c r="L164161" s="2"/>
    </row>
    <row r="164162" spans="11:12" x14ac:dyDescent="0.25">
      <c r="K164162" s="2"/>
      <c r="L164162" s="2"/>
    </row>
    <row r="164163" spans="11:12" x14ac:dyDescent="0.25">
      <c r="K164163" s="2"/>
      <c r="L164163" s="2"/>
    </row>
    <row r="164164" spans="11:12" x14ac:dyDescent="0.25">
      <c r="K164164" s="2"/>
      <c r="L164164" s="2"/>
    </row>
    <row r="164165" spans="11:12" x14ac:dyDescent="0.25">
      <c r="K164165" s="2"/>
      <c r="L164165" s="2"/>
    </row>
    <row r="164166" spans="11:12" x14ac:dyDescent="0.25">
      <c r="K164166" s="2"/>
      <c r="L164166" s="2"/>
    </row>
    <row r="164167" spans="11:12" x14ac:dyDescent="0.25">
      <c r="K164167" s="2"/>
      <c r="L164167" s="2"/>
    </row>
    <row r="164168" spans="11:12" x14ac:dyDescent="0.25">
      <c r="K164168" s="2"/>
      <c r="L164168" s="2"/>
    </row>
    <row r="164169" spans="11:12" x14ac:dyDescent="0.25">
      <c r="K164169" s="2"/>
      <c r="L164169" s="2"/>
    </row>
    <row r="164170" spans="11:12" x14ac:dyDescent="0.25">
      <c r="K164170" s="2"/>
      <c r="L164170" s="2"/>
    </row>
    <row r="164171" spans="11:12" x14ac:dyDescent="0.25">
      <c r="K164171" s="2"/>
      <c r="L164171" s="2"/>
    </row>
    <row r="164172" spans="11:12" x14ac:dyDescent="0.25">
      <c r="K164172" s="2"/>
      <c r="L164172" s="2"/>
    </row>
    <row r="164173" spans="11:12" x14ac:dyDescent="0.25">
      <c r="K164173" s="2"/>
      <c r="L164173" s="2"/>
    </row>
    <row r="164174" spans="11:12" x14ac:dyDescent="0.25">
      <c r="K164174" s="2"/>
      <c r="L164174" s="2"/>
    </row>
    <row r="164175" spans="11:12" x14ac:dyDescent="0.25">
      <c r="K164175" s="2"/>
      <c r="L164175" s="2"/>
    </row>
    <row r="164176" spans="11:12" x14ac:dyDescent="0.25">
      <c r="K164176" s="2"/>
      <c r="L164176" s="2"/>
    </row>
    <row r="164177" spans="11:12" x14ac:dyDescent="0.25">
      <c r="K164177" s="2"/>
      <c r="L164177" s="2"/>
    </row>
    <row r="164178" spans="11:12" x14ac:dyDescent="0.25">
      <c r="K164178" s="2"/>
      <c r="L164178" s="2"/>
    </row>
    <row r="164179" spans="11:12" x14ac:dyDescent="0.25">
      <c r="K164179" s="2"/>
      <c r="L164179" s="2"/>
    </row>
    <row r="164180" spans="11:12" x14ac:dyDescent="0.25">
      <c r="K164180" s="2"/>
      <c r="L164180" s="2"/>
    </row>
    <row r="164181" spans="11:12" x14ac:dyDescent="0.25">
      <c r="K164181" s="2"/>
      <c r="L164181" s="2"/>
    </row>
    <row r="164182" spans="11:12" x14ac:dyDescent="0.25">
      <c r="K164182" s="2"/>
      <c r="L164182" s="2"/>
    </row>
    <row r="164183" spans="11:12" x14ac:dyDescent="0.25">
      <c r="K164183" s="2"/>
      <c r="L164183" s="2"/>
    </row>
    <row r="164184" spans="11:12" x14ac:dyDescent="0.25">
      <c r="K164184" s="2"/>
      <c r="L164184" s="2"/>
    </row>
    <row r="164185" spans="11:12" x14ac:dyDescent="0.25">
      <c r="K164185" s="2"/>
      <c r="L164185" s="2"/>
    </row>
    <row r="164186" spans="11:12" x14ac:dyDescent="0.25">
      <c r="K164186" s="2"/>
      <c r="L164186" s="2"/>
    </row>
    <row r="164187" spans="11:12" x14ac:dyDescent="0.25">
      <c r="K164187" s="2"/>
      <c r="L164187" s="2"/>
    </row>
    <row r="164188" spans="11:12" x14ac:dyDescent="0.25">
      <c r="K164188" s="2"/>
      <c r="L164188" s="2"/>
    </row>
    <row r="164189" spans="11:12" x14ac:dyDescent="0.25">
      <c r="K164189" s="2"/>
      <c r="L164189" s="2"/>
    </row>
    <row r="164190" spans="11:12" x14ac:dyDescent="0.25">
      <c r="K164190" s="2"/>
      <c r="L164190" s="2"/>
    </row>
    <row r="164191" spans="11:12" x14ac:dyDescent="0.25">
      <c r="K164191" s="2"/>
      <c r="L164191" s="2"/>
    </row>
    <row r="164192" spans="11:12" x14ac:dyDescent="0.25">
      <c r="K164192" s="2"/>
      <c r="L164192" s="2"/>
    </row>
    <row r="164193" spans="11:12" x14ac:dyDescent="0.25">
      <c r="K164193" s="2"/>
      <c r="L164193" s="2"/>
    </row>
    <row r="164194" spans="11:12" x14ac:dyDescent="0.25">
      <c r="K164194" s="2"/>
      <c r="L164194" s="2"/>
    </row>
    <row r="164195" spans="11:12" x14ac:dyDescent="0.25">
      <c r="K164195" s="2"/>
      <c r="L164195" s="2"/>
    </row>
    <row r="164196" spans="11:12" x14ac:dyDescent="0.25">
      <c r="K164196" s="2"/>
      <c r="L164196" s="2"/>
    </row>
    <row r="164197" spans="11:12" x14ac:dyDescent="0.25">
      <c r="K164197" s="2"/>
      <c r="L164197" s="2"/>
    </row>
    <row r="164198" spans="11:12" x14ac:dyDescent="0.25">
      <c r="K164198" s="2"/>
      <c r="L164198" s="2"/>
    </row>
    <row r="164199" spans="11:12" x14ac:dyDescent="0.25">
      <c r="K164199" s="2"/>
      <c r="L164199" s="2"/>
    </row>
    <row r="164200" spans="11:12" x14ac:dyDescent="0.25">
      <c r="K164200" s="2"/>
      <c r="L164200" s="2"/>
    </row>
    <row r="164201" spans="11:12" x14ac:dyDescent="0.25">
      <c r="K164201" s="2"/>
      <c r="L164201" s="2"/>
    </row>
    <row r="164202" spans="11:12" x14ac:dyDescent="0.25">
      <c r="K164202" s="2"/>
      <c r="L164202" s="2"/>
    </row>
    <row r="164203" spans="11:12" x14ac:dyDescent="0.25">
      <c r="K164203" s="2"/>
      <c r="L164203" s="2"/>
    </row>
    <row r="164204" spans="11:12" x14ac:dyDescent="0.25">
      <c r="K164204" s="2"/>
      <c r="L164204" s="2"/>
    </row>
    <row r="164205" spans="11:12" x14ac:dyDescent="0.25">
      <c r="K164205" s="2"/>
      <c r="L164205" s="2"/>
    </row>
    <row r="164206" spans="11:12" x14ac:dyDescent="0.25">
      <c r="K164206" s="2"/>
      <c r="L164206" s="2"/>
    </row>
    <row r="164207" spans="11:12" x14ac:dyDescent="0.25">
      <c r="K164207" s="2"/>
      <c r="L164207" s="2"/>
    </row>
    <row r="164208" spans="11:12" x14ac:dyDescent="0.25">
      <c r="K164208" s="2"/>
      <c r="L164208" s="2"/>
    </row>
    <row r="164209" spans="11:12" x14ac:dyDescent="0.25">
      <c r="K164209" s="2"/>
      <c r="L164209" s="2"/>
    </row>
    <row r="164210" spans="11:12" x14ac:dyDescent="0.25">
      <c r="K164210" s="2"/>
      <c r="L164210" s="2"/>
    </row>
    <row r="164211" spans="11:12" x14ac:dyDescent="0.25">
      <c r="K164211" s="2"/>
      <c r="L164211" s="2"/>
    </row>
    <row r="164212" spans="11:12" x14ac:dyDescent="0.25">
      <c r="K164212" s="2"/>
      <c r="L164212" s="2"/>
    </row>
    <row r="164213" spans="11:12" x14ac:dyDescent="0.25">
      <c r="K164213" s="2"/>
      <c r="L164213" s="2"/>
    </row>
    <row r="164214" spans="11:12" x14ac:dyDescent="0.25">
      <c r="K164214" s="2"/>
      <c r="L164214" s="2"/>
    </row>
    <row r="164215" spans="11:12" x14ac:dyDescent="0.25">
      <c r="K164215" s="2"/>
      <c r="L164215" s="2"/>
    </row>
    <row r="164216" spans="11:12" x14ac:dyDescent="0.25">
      <c r="K164216" s="2"/>
      <c r="L164216" s="2"/>
    </row>
    <row r="164217" spans="11:12" x14ac:dyDescent="0.25">
      <c r="K164217" s="2"/>
      <c r="L164217" s="2"/>
    </row>
    <row r="164218" spans="11:12" x14ac:dyDescent="0.25">
      <c r="K164218" s="2"/>
      <c r="L164218" s="2"/>
    </row>
    <row r="164219" spans="11:12" x14ac:dyDescent="0.25">
      <c r="K164219" s="2"/>
      <c r="L164219" s="2"/>
    </row>
    <row r="164220" spans="11:12" x14ac:dyDescent="0.25">
      <c r="K164220" s="2"/>
      <c r="L164220" s="2"/>
    </row>
    <row r="164221" spans="11:12" x14ac:dyDescent="0.25">
      <c r="K164221" s="2"/>
      <c r="L164221" s="2"/>
    </row>
    <row r="164222" spans="11:12" x14ac:dyDescent="0.25">
      <c r="K164222" s="2"/>
      <c r="L164222" s="2"/>
    </row>
    <row r="164223" spans="11:12" x14ac:dyDescent="0.25">
      <c r="K164223" s="2"/>
      <c r="L164223" s="2"/>
    </row>
    <row r="164224" spans="11:12" x14ac:dyDescent="0.25">
      <c r="K164224" s="2"/>
      <c r="L164224" s="2"/>
    </row>
    <row r="164225" spans="11:12" x14ac:dyDescent="0.25">
      <c r="K164225" s="2"/>
      <c r="L164225" s="2"/>
    </row>
    <row r="164226" spans="11:12" x14ac:dyDescent="0.25">
      <c r="K164226" s="2"/>
      <c r="L164226" s="2"/>
    </row>
    <row r="164227" spans="11:12" x14ac:dyDescent="0.25">
      <c r="K164227" s="2"/>
      <c r="L164227" s="2"/>
    </row>
    <row r="164228" spans="11:12" x14ac:dyDescent="0.25">
      <c r="K164228" s="2"/>
      <c r="L164228" s="2"/>
    </row>
    <row r="164229" spans="11:12" x14ac:dyDescent="0.25">
      <c r="K164229" s="2"/>
      <c r="L164229" s="2"/>
    </row>
    <row r="164230" spans="11:12" x14ac:dyDescent="0.25">
      <c r="K164230" s="2"/>
      <c r="L164230" s="2"/>
    </row>
    <row r="164231" spans="11:12" x14ac:dyDescent="0.25">
      <c r="K164231" s="2"/>
      <c r="L164231" s="2"/>
    </row>
    <row r="164232" spans="11:12" x14ac:dyDescent="0.25">
      <c r="K164232" s="2"/>
      <c r="L164232" s="2"/>
    </row>
    <row r="164233" spans="11:12" x14ac:dyDescent="0.25">
      <c r="K164233" s="2"/>
      <c r="L164233" s="2"/>
    </row>
    <row r="164234" spans="11:12" x14ac:dyDescent="0.25">
      <c r="K164234" s="2"/>
      <c r="L164234" s="2"/>
    </row>
    <row r="164235" spans="11:12" x14ac:dyDescent="0.25">
      <c r="K164235" s="2"/>
      <c r="L164235" s="2"/>
    </row>
    <row r="164236" spans="11:12" x14ac:dyDescent="0.25">
      <c r="K164236" s="2"/>
      <c r="L164236" s="2"/>
    </row>
    <row r="164237" spans="11:12" x14ac:dyDescent="0.25">
      <c r="K164237" s="2"/>
      <c r="L164237" s="2"/>
    </row>
    <row r="164238" spans="11:12" x14ac:dyDescent="0.25">
      <c r="K164238" s="2"/>
      <c r="L164238" s="2"/>
    </row>
    <row r="164239" spans="11:12" x14ac:dyDescent="0.25">
      <c r="K164239" s="2"/>
      <c r="L164239" s="2"/>
    </row>
    <row r="164240" spans="11:12" x14ac:dyDescent="0.25">
      <c r="K164240" s="2"/>
      <c r="L164240" s="2"/>
    </row>
    <row r="164241" spans="11:12" x14ac:dyDescent="0.25">
      <c r="K164241" s="2"/>
      <c r="L164241" s="2"/>
    </row>
    <row r="164242" spans="11:12" x14ac:dyDescent="0.25">
      <c r="K164242" s="2"/>
      <c r="L164242" s="2"/>
    </row>
    <row r="164243" spans="11:12" x14ac:dyDescent="0.25">
      <c r="K164243" s="2"/>
      <c r="L164243" s="2"/>
    </row>
    <row r="164244" spans="11:12" x14ac:dyDescent="0.25">
      <c r="K164244" s="2"/>
      <c r="L164244" s="2"/>
    </row>
    <row r="164245" spans="11:12" x14ac:dyDescent="0.25">
      <c r="K164245" s="2"/>
      <c r="L164245" s="2"/>
    </row>
    <row r="164246" spans="11:12" x14ac:dyDescent="0.25">
      <c r="K164246" s="2"/>
      <c r="L164246" s="2"/>
    </row>
    <row r="164247" spans="11:12" x14ac:dyDescent="0.25">
      <c r="K164247" s="2"/>
      <c r="L164247" s="2"/>
    </row>
    <row r="164248" spans="11:12" x14ac:dyDescent="0.25">
      <c r="K164248" s="2"/>
      <c r="L164248" s="2"/>
    </row>
    <row r="164249" spans="11:12" x14ac:dyDescent="0.25">
      <c r="K164249" s="2"/>
      <c r="L164249" s="2"/>
    </row>
    <row r="164250" spans="11:12" x14ac:dyDescent="0.25">
      <c r="K164250" s="2"/>
      <c r="L164250" s="2"/>
    </row>
    <row r="164251" spans="11:12" x14ac:dyDescent="0.25">
      <c r="K164251" s="2"/>
      <c r="L164251" s="2"/>
    </row>
    <row r="164252" spans="11:12" x14ac:dyDescent="0.25">
      <c r="K164252" s="2"/>
      <c r="L164252" s="2"/>
    </row>
    <row r="164253" spans="11:12" x14ac:dyDescent="0.25">
      <c r="K164253" s="2"/>
      <c r="L164253" s="2"/>
    </row>
    <row r="164254" spans="11:12" x14ac:dyDescent="0.25">
      <c r="K164254" s="2"/>
      <c r="L164254" s="2"/>
    </row>
    <row r="164255" spans="11:12" x14ac:dyDescent="0.25">
      <c r="K164255" s="2"/>
      <c r="L164255" s="2"/>
    </row>
    <row r="164256" spans="11:12" x14ac:dyDescent="0.25">
      <c r="K164256" s="2"/>
      <c r="L164256" s="2"/>
    </row>
    <row r="164257" spans="11:12" x14ac:dyDescent="0.25">
      <c r="K164257" s="2"/>
      <c r="L164257" s="2"/>
    </row>
    <row r="164258" spans="11:12" x14ac:dyDescent="0.25">
      <c r="K164258" s="2"/>
      <c r="L164258" s="2"/>
    </row>
    <row r="164259" spans="11:12" x14ac:dyDescent="0.25">
      <c r="K164259" s="2"/>
      <c r="L164259" s="2"/>
    </row>
    <row r="164260" spans="11:12" x14ac:dyDescent="0.25">
      <c r="K164260" s="2"/>
      <c r="L164260" s="2"/>
    </row>
    <row r="164261" spans="11:12" x14ac:dyDescent="0.25">
      <c r="K164261" s="2"/>
      <c r="L164261" s="2"/>
    </row>
    <row r="164262" spans="11:12" x14ac:dyDescent="0.25">
      <c r="K164262" s="2"/>
      <c r="L164262" s="2"/>
    </row>
    <row r="164263" spans="11:12" x14ac:dyDescent="0.25">
      <c r="K164263" s="2"/>
      <c r="L164263" s="2"/>
    </row>
    <row r="164264" spans="11:12" x14ac:dyDescent="0.25">
      <c r="K164264" s="2"/>
      <c r="L164264" s="2"/>
    </row>
    <row r="164265" spans="11:12" x14ac:dyDescent="0.25">
      <c r="K164265" s="2"/>
      <c r="L164265" s="2"/>
    </row>
    <row r="164266" spans="11:12" x14ac:dyDescent="0.25">
      <c r="K164266" s="2"/>
      <c r="L164266" s="2"/>
    </row>
    <row r="164267" spans="11:12" x14ac:dyDescent="0.25">
      <c r="K164267" s="2"/>
      <c r="L164267" s="2"/>
    </row>
    <row r="164268" spans="11:12" x14ac:dyDescent="0.25">
      <c r="K164268" s="2"/>
      <c r="L164268" s="2"/>
    </row>
    <row r="164269" spans="11:12" x14ac:dyDescent="0.25">
      <c r="K164269" s="2"/>
      <c r="L164269" s="2"/>
    </row>
    <row r="164270" spans="11:12" x14ac:dyDescent="0.25">
      <c r="K164270" s="2"/>
      <c r="L164270" s="2"/>
    </row>
    <row r="164271" spans="11:12" x14ac:dyDescent="0.25">
      <c r="K164271" s="2"/>
      <c r="L164271" s="2"/>
    </row>
    <row r="164272" spans="11:12" x14ac:dyDescent="0.25">
      <c r="K164272" s="2"/>
      <c r="L164272" s="2"/>
    </row>
    <row r="164273" spans="11:12" x14ac:dyDescent="0.25">
      <c r="K164273" s="2"/>
      <c r="L164273" s="2"/>
    </row>
    <row r="164274" spans="11:12" x14ac:dyDescent="0.25">
      <c r="K164274" s="2"/>
      <c r="L164274" s="2"/>
    </row>
    <row r="164275" spans="11:12" x14ac:dyDescent="0.25">
      <c r="K164275" s="2"/>
      <c r="L164275" s="2"/>
    </row>
    <row r="164276" spans="11:12" x14ac:dyDescent="0.25">
      <c r="K164276" s="2"/>
      <c r="L164276" s="2"/>
    </row>
    <row r="164277" spans="11:12" x14ac:dyDescent="0.25">
      <c r="K164277" s="2"/>
      <c r="L164277" s="2"/>
    </row>
    <row r="164278" spans="11:12" x14ac:dyDescent="0.25">
      <c r="K164278" s="2"/>
      <c r="L164278" s="2"/>
    </row>
    <row r="164279" spans="11:12" x14ac:dyDescent="0.25">
      <c r="K164279" s="2"/>
      <c r="L164279" s="2"/>
    </row>
    <row r="164280" spans="11:12" x14ac:dyDescent="0.25">
      <c r="K164280" s="2"/>
      <c r="L164280" s="2"/>
    </row>
    <row r="164281" spans="11:12" x14ac:dyDescent="0.25">
      <c r="K164281" s="2"/>
      <c r="L164281" s="2"/>
    </row>
    <row r="164282" spans="11:12" x14ac:dyDescent="0.25">
      <c r="K164282" s="2"/>
      <c r="L164282" s="2"/>
    </row>
    <row r="164283" spans="11:12" x14ac:dyDescent="0.25">
      <c r="K164283" s="2"/>
      <c r="L164283" s="2"/>
    </row>
    <row r="164284" spans="11:12" x14ac:dyDescent="0.25">
      <c r="K164284" s="2"/>
      <c r="L164284" s="2"/>
    </row>
    <row r="164285" spans="11:12" x14ac:dyDescent="0.25">
      <c r="K164285" s="2"/>
      <c r="L164285" s="2"/>
    </row>
    <row r="164286" spans="11:12" x14ac:dyDescent="0.25">
      <c r="K164286" s="2"/>
      <c r="L164286" s="2"/>
    </row>
    <row r="164287" spans="11:12" x14ac:dyDescent="0.25">
      <c r="K164287" s="2"/>
      <c r="L164287" s="2"/>
    </row>
    <row r="164288" spans="11:12" x14ac:dyDescent="0.25">
      <c r="K164288" s="2"/>
      <c r="L164288" s="2"/>
    </row>
    <row r="164289" spans="11:12" x14ac:dyDescent="0.25">
      <c r="K164289" s="2"/>
      <c r="L164289" s="2"/>
    </row>
    <row r="164290" spans="11:12" x14ac:dyDescent="0.25">
      <c r="K164290" s="2"/>
      <c r="L164290" s="2"/>
    </row>
    <row r="164291" spans="11:12" x14ac:dyDescent="0.25">
      <c r="K164291" s="2"/>
      <c r="L164291" s="2"/>
    </row>
    <row r="164292" spans="11:12" x14ac:dyDescent="0.25">
      <c r="K164292" s="2"/>
      <c r="L164292" s="2"/>
    </row>
    <row r="164293" spans="11:12" x14ac:dyDescent="0.25">
      <c r="K164293" s="2"/>
      <c r="L164293" s="2"/>
    </row>
    <row r="164294" spans="11:12" x14ac:dyDescent="0.25">
      <c r="K164294" s="2"/>
      <c r="L164294" s="2"/>
    </row>
    <row r="164295" spans="11:12" x14ac:dyDescent="0.25">
      <c r="K164295" s="2"/>
      <c r="L164295" s="2"/>
    </row>
    <row r="164296" spans="11:12" x14ac:dyDescent="0.25">
      <c r="K164296" s="2"/>
      <c r="L164296" s="2"/>
    </row>
    <row r="164297" spans="11:12" x14ac:dyDescent="0.25">
      <c r="K164297" s="2"/>
      <c r="L164297" s="2"/>
    </row>
    <row r="164298" spans="11:12" x14ac:dyDescent="0.25">
      <c r="K164298" s="2"/>
      <c r="L164298" s="2"/>
    </row>
    <row r="164299" spans="11:12" x14ac:dyDescent="0.25">
      <c r="K164299" s="2"/>
      <c r="L164299" s="2"/>
    </row>
    <row r="164300" spans="11:12" x14ac:dyDescent="0.25">
      <c r="K164300" s="2"/>
      <c r="L164300" s="2"/>
    </row>
    <row r="164301" spans="11:12" x14ac:dyDescent="0.25">
      <c r="K164301" s="2"/>
      <c r="L164301" s="2"/>
    </row>
    <row r="164302" spans="11:12" x14ac:dyDescent="0.25">
      <c r="K164302" s="2"/>
      <c r="L164302" s="2"/>
    </row>
    <row r="164303" spans="11:12" x14ac:dyDescent="0.25">
      <c r="K164303" s="2"/>
      <c r="L164303" s="2"/>
    </row>
    <row r="164304" spans="11:12" x14ac:dyDescent="0.25">
      <c r="K164304" s="2"/>
      <c r="L164304" s="2"/>
    </row>
    <row r="164305" spans="11:12" x14ac:dyDescent="0.25">
      <c r="K164305" s="2"/>
      <c r="L164305" s="2"/>
    </row>
    <row r="164306" spans="11:12" x14ac:dyDescent="0.25">
      <c r="K164306" s="2"/>
      <c r="L164306" s="2"/>
    </row>
    <row r="164307" spans="11:12" x14ac:dyDescent="0.25">
      <c r="K164307" s="2"/>
      <c r="L164307" s="2"/>
    </row>
    <row r="164308" spans="11:12" x14ac:dyDescent="0.25">
      <c r="K164308" s="2"/>
      <c r="L164308" s="2"/>
    </row>
    <row r="164309" spans="11:12" x14ac:dyDescent="0.25">
      <c r="K164309" s="2"/>
      <c r="L164309" s="2"/>
    </row>
    <row r="164310" spans="11:12" x14ac:dyDescent="0.25">
      <c r="K164310" s="2"/>
      <c r="L164310" s="2"/>
    </row>
    <row r="164311" spans="11:12" x14ac:dyDescent="0.25">
      <c r="K164311" s="2"/>
      <c r="L164311" s="2"/>
    </row>
    <row r="164312" spans="11:12" x14ac:dyDescent="0.25">
      <c r="K164312" s="2"/>
      <c r="L164312" s="2"/>
    </row>
    <row r="164313" spans="11:12" x14ac:dyDescent="0.25">
      <c r="K164313" s="2"/>
      <c r="L164313" s="2"/>
    </row>
    <row r="164314" spans="11:12" x14ac:dyDescent="0.25">
      <c r="K164314" s="2"/>
      <c r="L164314" s="2"/>
    </row>
    <row r="164315" spans="11:12" x14ac:dyDescent="0.25">
      <c r="K164315" s="2"/>
      <c r="L164315" s="2"/>
    </row>
    <row r="164316" spans="11:12" x14ac:dyDescent="0.25">
      <c r="K164316" s="2"/>
      <c r="L164316" s="2"/>
    </row>
    <row r="164317" spans="11:12" x14ac:dyDescent="0.25">
      <c r="K164317" s="2"/>
      <c r="L164317" s="2"/>
    </row>
    <row r="164318" spans="11:12" x14ac:dyDescent="0.25">
      <c r="K164318" s="2"/>
      <c r="L164318" s="2"/>
    </row>
    <row r="164319" spans="11:12" x14ac:dyDescent="0.25">
      <c r="K164319" s="2"/>
      <c r="L164319" s="2"/>
    </row>
    <row r="164320" spans="11:12" x14ac:dyDescent="0.25">
      <c r="K164320" s="2"/>
      <c r="L164320" s="2"/>
    </row>
    <row r="164321" spans="11:12" x14ac:dyDescent="0.25">
      <c r="K164321" s="2"/>
      <c r="L164321" s="2"/>
    </row>
    <row r="164322" spans="11:12" x14ac:dyDescent="0.25">
      <c r="K164322" s="2"/>
      <c r="L164322" s="2"/>
    </row>
    <row r="164323" spans="11:12" x14ac:dyDescent="0.25">
      <c r="K164323" s="2"/>
      <c r="L164323" s="2"/>
    </row>
    <row r="164324" spans="11:12" x14ac:dyDescent="0.25">
      <c r="K164324" s="2"/>
      <c r="L164324" s="2"/>
    </row>
    <row r="164325" spans="11:12" x14ac:dyDescent="0.25">
      <c r="K164325" s="2"/>
      <c r="L164325" s="2"/>
    </row>
    <row r="164326" spans="11:12" x14ac:dyDescent="0.25">
      <c r="K164326" s="2"/>
      <c r="L164326" s="2"/>
    </row>
    <row r="164327" spans="11:12" x14ac:dyDescent="0.25">
      <c r="K164327" s="2"/>
      <c r="L164327" s="2"/>
    </row>
    <row r="164328" spans="11:12" x14ac:dyDescent="0.25">
      <c r="K164328" s="2"/>
      <c r="L164328" s="2"/>
    </row>
    <row r="164329" spans="11:12" x14ac:dyDescent="0.25">
      <c r="K164329" s="2"/>
      <c r="L164329" s="2"/>
    </row>
    <row r="164330" spans="11:12" x14ac:dyDescent="0.25">
      <c r="K164330" s="2"/>
      <c r="L164330" s="2"/>
    </row>
    <row r="164331" spans="11:12" x14ac:dyDescent="0.25">
      <c r="K164331" s="2"/>
      <c r="L164331" s="2"/>
    </row>
    <row r="164332" spans="11:12" x14ac:dyDescent="0.25">
      <c r="K164332" s="2"/>
      <c r="L164332" s="2"/>
    </row>
    <row r="164333" spans="11:12" x14ac:dyDescent="0.25">
      <c r="K164333" s="2"/>
      <c r="L164333" s="2"/>
    </row>
    <row r="164334" spans="11:12" x14ac:dyDescent="0.25">
      <c r="K164334" s="2"/>
      <c r="L164334" s="2"/>
    </row>
    <row r="164335" spans="11:12" x14ac:dyDescent="0.25">
      <c r="K164335" s="2"/>
      <c r="L164335" s="2"/>
    </row>
    <row r="164336" spans="11:12" x14ac:dyDescent="0.25">
      <c r="K164336" s="2"/>
      <c r="L164336" s="2"/>
    </row>
    <row r="164337" spans="11:12" x14ac:dyDescent="0.25">
      <c r="K164337" s="2"/>
      <c r="L164337" s="2"/>
    </row>
    <row r="164338" spans="11:12" x14ac:dyDescent="0.25">
      <c r="K164338" s="2"/>
      <c r="L164338" s="2"/>
    </row>
    <row r="164339" spans="11:12" x14ac:dyDescent="0.25">
      <c r="K164339" s="2"/>
      <c r="L164339" s="2"/>
    </row>
    <row r="164340" spans="11:12" x14ac:dyDescent="0.25">
      <c r="K164340" s="2"/>
      <c r="L164340" s="2"/>
    </row>
    <row r="164341" spans="11:12" x14ac:dyDescent="0.25">
      <c r="K164341" s="2"/>
      <c r="L164341" s="2"/>
    </row>
    <row r="164342" spans="11:12" x14ac:dyDescent="0.25">
      <c r="K164342" s="2"/>
      <c r="L164342" s="2"/>
    </row>
    <row r="164343" spans="11:12" x14ac:dyDescent="0.25">
      <c r="K164343" s="2"/>
      <c r="L164343" s="2"/>
    </row>
    <row r="164344" spans="11:12" x14ac:dyDescent="0.25">
      <c r="K164344" s="2"/>
      <c r="L164344" s="2"/>
    </row>
    <row r="164345" spans="11:12" x14ac:dyDescent="0.25">
      <c r="K164345" s="2"/>
      <c r="L164345" s="2"/>
    </row>
    <row r="164346" spans="11:12" x14ac:dyDescent="0.25">
      <c r="K164346" s="2"/>
      <c r="L164346" s="2"/>
    </row>
    <row r="164347" spans="11:12" x14ac:dyDescent="0.25">
      <c r="K164347" s="2"/>
      <c r="L164347" s="2"/>
    </row>
    <row r="164348" spans="11:12" x14ac:dyDescent="0.25">
      <c r="K164348" s="2"/>
      <c r="L164348" s="2"/>
    </row>
    <row r="164349" spans="11:12" x14ac:dyDescent="0.25">
      <c r="K164349" s="2"/>
      <c r="L164349" s="2"/>
    </row>
    <row r="164350" spans="11:12" x14ac:dyDescent="0.25">
      <c r="K164350" s="2"/>
      <c r="L164350" s="2"/>
    </row>
    <row r="164351" spans="11:12" x14ac:dyDescent="0.25">
      <c r="K164351" s="2"/>
      <c r="L164351" s="2"/>
    </row>
    <row r="164352" spans="11:12" x14ac:dyDescent="0.25">
      <c r="K164352" s="2"/>
      <c r="L164352" s="2"/>
    </row>
    <row r="164353" spans="11:12" x14ac:dyDescent="0.25">
      <c r="K164353" s="2"/>
      <c r="L164353" s="2"/>
    </row>
    <row r="164354" spans="11:12" x14ac:dyDescent="0.25">
      <c r="K164354" s="2"/>
      <c r="L164354" s="2"/>
    </row>
    <row r="164355" spans="11:12" x14ac:dyDescent="0.25">
      <c r="K164355" s="2"/>
      <c r="L164355" s="2"/>
    </row>
    <row r="164356" spans="11:12" x14ac:dyDescent="0.25">
      <c r="K164356" s="2"/>
      <c r="L164356" s="2"/>
    </row>
    <row r="164357" spans="11:12" x14ac:dyDescent="0.25">
      <c r="K164357" s="2"/>
      <c r="L164357" s="2"/>
    </row>
    <row r="164358" spans="11:12" x14ac:dyDescent="0.25">
      <c r="K164358" s="2"/>
      <c r="L164358" s="2"/>
    </row>
    <row r="164359" spans="11:12" x14ac:dyDescent="0.25">
      <c r="K164359" s="2"/>
      <c r="L164359" s="2"/>
    </row>
    <row r="164360" spans="11:12" x14ac:dyDescent="0.25">
      <c r="K164360" s="2"/>
      <c r="L164360" s="2"/>
    </row>
    <row r="164361" spans="11:12" x14ac:dyDescent="0.25">
      <c r="K164361" s="2"/>
      <c r="L164361" s="2"/>
    </row>
    <row r="164362" spans="11:12" x14ac:dyDescent="0.25">
      <c r="K164362" s="2"/>
      <c r="L164362" s="2"/>
    </row>
    <row r="164363" spans="11:12" x14ac:dyDescent="0.25">
      <c r="K164363" s="2"/>
      <c r="L164363" s="2"/>
    </row>
    <row r="164364" spans="11:12" x14ac:dyDescent="0.25">
      <c r="K164364" s="2"/>
      <c r="L164364" s="2"/>
    </row>
    <row r="164365" spans="11:12" x14ac:dyDescent="0.25">
      <c r="K164365" s="2"/>
      <c r="L164365" s="2"/>
    </row>
    <row r="164366" spans="11:12" x14ac:dyDescent="0.25">
      <c r="K164366" s="2"/>
      <c r="L164366" s="2"/>
    </row>
    <row r="164367" spans="11:12" x14ac:dyDescent="0.25">
      <c r="K164367" s="2"/>
      <c r="L164367" s="2"/>
    </row>
    <row r="164368" spans="11:12" x14ac:dyDescent="0.25">
      <c r="K164368" s="2"/>
      <c r="L164368" s="2"/>
    </row>
    <row r="164369" spans="11:12" x14ac:dyDescent="0.25">
      <c r="K164369" s="2"/>
      <c r="L164369" s="2"/>
    </row>
    <row r="164370" spans="11:12" x14ac:dyDescent="0.25">
      <c r="K164370" s="2"/>
      <c r="L164370" s="2"/>
    </row>
    <row r="164371" spans="11:12" x14ac:dyDescent="0.25">
      <c r="K164371" s="2"/>
      <c r="L164371" s="2"/>
    </row>
    <row r="164372" spans="11:12" x14ac:dyDescent="0.25">
      <c r="K164372" s="2"/>
      <c r="L164372" s="2"/>
    </row>
    <row r="164373" spans="11:12" x14ac:dyDescent="0.25">
      <c r="K164373" s="2"/>
      <c r="L164373" s="2"/>
    </row>
    <row r="164374" spans="11:12" x14ac:dyDescent="0.25">
      <c r="K164374" s="2"/>
      <c r="L164374" s="2"/>
    </row>
    <row r="164375" spans="11:12" x14ac:dyDescent="0.25">
      <c r="K164375" s="2"/>
      <c r="L164375" s="2"/>
    </row>
    <row r="164376" spans="11:12" x14ac:dyDescent="0.25">
      <c r="K164376" s="2"/>
      <c r="L164376" s="2"/>
    </row>
    <row r="164377" spans="11:12" x14ac:dyDescent="0.25">
      <c r="K164377" s="2"/>
      <c r="L164377" s="2"/>
    </row>
    <row r="164378" spans="11:12" x14ac:dyDescent="0.25">
      <c r="K164378" s="2"/>
      <c r="L164378" s="2"/>
    </row>
    <row r="164379" spans="11:12" x14ac:dyDescent="0.25">
      <c r="K164379" s="2"/>
      <c r="L164379" s="2"/>
    </row>
    <row r="164380" spans="11:12" x14ac:dyDescent="0.25">
      <c r="K164380" s="2"/>
      <c r="L164380" s="2"/>
    </row>
    <row r="164381" spans="11:12" x14ac:dyDescent="0.25">
      <c r="K164381" s="2"/>
      <c r="L164381" s="2"/>
    </row>
    <row r="164382" spans="11:12" x14ac:dyDescent="0.25">
      <c r="K164382" s="2"/>
      <c r="L164382" s="2"/>
    </row>
    <row r="164383" spans="11:12" x14ac:dyDescent="0.25">
      <c r="K164383" s="2"/>
      <c r="L164383" s="2"/>
    </row>
    <row r="164384" spans="11:12" x14ac:dyDescent="0.25">
      <c r="K164384" s="2"/>
      <c r="L164384" s="2"/>
    </row>
    <row r="164385" spans="11:12" x14ac:dyDescent="0.25">
      <c r="K164385" s="2"/>
      <c r="L164385" s="2"/>
    </row>
    <row r="164386" spans="11:12" x14ac:dyDescent="0.25">
      <c r="K164386" s="2"/>
      <c r="L164386" s="2"/>
    </row>
    <row r="164387" spans="11:12" x14ac:dyDescent="0.25">
      <c r="K164387" s="2"/>
      <c r="L164387" s="2"/>
    </row>
    <row r="164388" spans="11:12" x14ac:dyDescent="0.25">
      <c r="K164388" s="2"/>
      <c r="L164388" s="2"/>
    </row>
    <row r="164389" spans="11:12" x14ac:dyDescent="0.25">
      <c r="K164389" s="2"/>
      <c r="L164389" s="2"/>
    </row>
    <row r="164390" spans="11:12" x14ac:dyDescent="0.25">
      <c r="K164390" s="2"/>
      <c r="L164390" s="2"/>
    </row>
    <row r="164391" spans="11:12" x14ac:dyDescent="0.25">
      <c r="K164391" s="2"/>
      <c r="L164391" s="2"/>
    </row>
    <row r="164392" spans="11:12" x14ac:dyDescent="0.25">
      <c r="K164392" s="2"/>
      <c r="L164392" s="2"/>
    </row>
    <row r="164393" spans="11:12" x14ac:dyDescent="0.25">
      <c r="K164393" s="2"/>
      <c r="L164393" s="2"/>
    </row>
    <row r="164394" spans="11:12" x14ac:dyDescent="0.25">
      <c r="K164394" s="2"/>
      <c r="L164394" s="2"/>
    </row>
    <row r="164395" spans="11:12" x14ac:dyDescent="0.25">
      <c r="K164395" s="2"/>
      <c r="L164395" s="2"/>
    </row>
    <row r="164396" spans="11:12" x14ac:dyDescent="0.25">
      <c r="K164396" s="2"/>
      <c r="L164396" s="2"/>
    </row>
    <row r="164397" spans="11:12" x14ac:dyDescent="0.25">
      <c r="K164397" s="2"/>
      <c r="L164397" s="2"/>
    </row>
    <row r="164398" spans="11:12" x14ac:dyDescent="0.25">
      <c r="K164398" s="2"/>
      <c r="L164398" s="2"/>
    </row>
    <row r="164399" spans="11:12" x14ac:dyDescent="0.25">
      <c r="K164399" s="2"/>
      <c r="L164399" s="2"/>
    </row>
    <row r="164400" spans="11:12" x14ac:dyDescent="0.25">
      <c r="K164400" s="2"/>
      <c r="L164400" s="2"/>
    </row>
    <row r="164401" spans="11:12" x14ac:dyDescent="0.25">
      <c r="K164401" s="2"/>
      <c r="L164401" s="2"/>
    </row>
    <row r="164402" spans="11:12" x14ac:dyDescent="0.25">
      <c r="K164402" s="2"/>
      <c r="L164402" s="2"/>
    </row>
    <row r="164403" spans="11:12" x14ac:dyDescent="0.25">
      <c r="K164403" s="2"/>
      <c r="L164403" s="2"/>
    </row>
    <row r="164404" spans="11:12" x14ac:dyDescent="0.25">
      <c r="K164404" s="2"/>
      <c r="L164404" s="2"/>
    </row>
    <row r="164405" spans="11:12" x14ac:dyDescent="0.25">
      <c r="K164405" s="2"/>
      <c r="L164405" s="2"/>
    </row>
    <row r="164406" spans="11:12" x14ac:dyDescent="0.25">
      <c r="K164406" s="2"/>
      <c r="L164406" s="2"/>
    </row>
    <row r="164407" spans="11:12" x14ac:dyDescent="0.25">
      <c r="K164407" s="2"/>
      <c r="L164407" s="2"/>
    </row>
    <row r="164408" spans="11:12" x14ac:dyDescent="0.25">
      <c r="K164408" s="2"/>
      <c r="L164408" s="2"/>
    </row>
    <row r="164409" spans="11:12" x14ac:dyDescent="0.25">
      <c r="K164409" s="2"/>
      <c r="L164409" s="2"/>
    </row>
    <row r="164410" spans="11:12" x14ac:dyDescent="0.25">
      <c r="K164410" s="2"/>
      <c r="L164410" s="2"/>
    </row>
    <row r="164411" spans="11:12" x14ac:dyDescent="0.25">
      <c r="K164411" s="2"/>
      <c r="L164411" s="2"/>
    </row>
    <row r="164412" spans="11:12" x14ac:dyDescent="0.25">
      <c r="K164412" s="2"/>
      <c r="L164412" s="2"/>
    </row>
    <row r="164413" spans="11:12" x14ac:dyDescent="0.25">
      <c r="K164413" s="2"/>
      <c r="L164413" s="2"/>
    </row>
    <row r="164414" spans="11:12" x14ac:dyDescent="0.25">
      <c r="K164414" s="2"/>
      <c r="L164414" s="2"/>
    </row>
    <row r="164415" spans="11:12" x14ac:dyDescent="0.25">
      <c r="K164415" s="2"/>
      <c r="L164415" s="2"/>
    </row>
    <row r="164416" spans="11:12" x14ac:dyDescent="0.25">
      <c r="K164416" s="2"/>
      <c r="L164416" s="2"/>
    </row>
    <row r="164417" spans="11:12" x14ac:dyDescent="0.25">
      <c r="K164417" s="2"/>
      <c r="L164417" s="2"/>
    </row>
    <row r="164418" spans="11:12" x14ac:dyDescent="0.25">
      <c r="K164418" s="2"/>
      <c r="L164418" s="2"/>
    </row>
    <row r="164419" spans="11:12" x14ac:dyDescent="0.25">
      <c r="K164419" s="2"/>
      <c r="L164419" s="2"/>
    </row>
    <row r="164420" spans="11:12" x14ac:dyDescent="0.25">
      <c r="K164420" s="2"/>
      <c r="L164420" s="2"/>
    </row>
    <row r="164421" spans="11:12" x14ac:dyDescent="0.25">
      <c r="K164421" s="2"/>
      <c r="L164421" s="2"/>
    </row>
    <row r="164422" spans="11:12" x14ac:dyDescent="0.25">
      <c r="K164422" s="2"/>
      <c r="L164422" s="2"/>
    </row>
    <row r="164423" spans="11:12" x14ac:dyDescent="0.25">
      <c r="K164423" s="2"/>
      <c r="L164423" s="2"/>
    </row>
    <row r="164424" spans="11:12" x14ac:dyDescent="0.25">
      <c r="K164424" s="2"/>
      <c r="L164424" s="2"/>
    </row>
    <row r="164425" spans="11:12" x14ac:dyDescent="0.25">
      <c r="K164425" s="2"/>
      <c r="L164425" s="2"/>
    </row>
    <row r="164426" spans="11:12" x14ac:dyDescent="0.25">
      <c r="K164426" s="2"/>
      <c r="L164426" s="2"/>
    </row>
    <row r="164427" spans="11:12" x14ac:dyDescent="0.25">
      <c r="K164427" s="2"/>
      <c r="L164427" s="2"/>
    </row>
    <row r="164428" spans="11:12" x14ac:dyDescent="0.25">
      <c r="K164428" s="2"/>
      <c r="L164428" s="2"/>
    </row>
    <row r="164429" spans="11:12" x14ac:dyDescent="0.25">
      <c r="K164429" s="2"/>
      <c r="L164429" s="2"/>
    </row>
    <row r="164430" spans="11:12" x14ac:dyDescent="0.25">
      <c r="K164430" s="2"/>
      <c r="L164430" s="2"/>
    </row>
    <row r="164431" spans="11:12" x14ac:dyDescent="0.25">
      <c r="K164431" s="2"/>
      <c r="L164431" s="2"/>
    </row>
    <row r="164432" spans="11:12" x14ac:dyDescent="0.25">
      <c r="K164432" s="2"/>
      <c r="L164432" s="2"/>
    </row>
    <row r="164433" spans="11:12" x14ac:dyDescent="0.25">
      <c r="K164433" s="2"/>
      <c r="L164433" s="2"/>
    </row>
    <row r="164434" spans="11:12" x14ac:dyDescent="0.25">
      <c r="K164434" s="2"/>
      <c r="L164434" s="2"/>
    </row>
    <row r="164435" spans="11:12" x14ac:dyDescent="0.25">
      <c r="K164435" s="2"/>
      <c r="L164435" s="2"/>
    </row>
    <row r="164436" spans="11:12" x14ac:dyDescent="0.25">
      <c r="K164436" s="2"/>
      <c r="L164436" s="2"/>
    </row>
    <row r="164437" spans="11:12" x14ac:dyDescent="0.25">
      <c r="K164437" s="2"/>
      <c r="L164437" s="2"/>
    </row>
    <row r="164438" spans="11:12" x14ac:dyDescent="0.25">
      <c r="K164438" s="2"/>
      <c r="L164438" s="2"/>
    </row>
    <row r="164439" spans="11:12" x14ac:dyDescent="0.25">
      <c r="K164439" s="2"/>
      <c r="L164439" s="2"/>
    </row>
    <row r="164440" spans="11:12" x14ac:dyDescent="0.25">
      <c r="K164440" s="2"/>
      <c r="L164440" s="2"/>
    </row>
    <row r="164441" spans="11:12" x14ac:dyDescent="0.25">
      <c r="K164441" s="2"/>
      <c r="L164441" s="2"/>
    </row>
    <row r="164442" spans="11:12" x14ac:dyDescent="0.25">
      <c r="K164442" s="2"/>
      <c r="L164442" s="2"/>
    </row>
    <row r="164443" spans="11:12" x14ac:dyDescent="0.25">
      <c r="K164443" s="2"/>
      <c r="L164443" s="2"/>
    </row>
    <row r="164444" spans="11:12" x14ac:dyDescent="0.25">
      <c r="K164444" s="2"/>
      <c r="L164444" s="2"/>
    </row>
    <row r="164445" spans="11:12" x14ac:dyDescent="0.25">
      <c r="K164445" s="2"/>
      <c r="L164445" s="2"/>
    </row>
    <row r="164446" spans="11:12" x14ac:dyDescent="0.25">
      <c r="K164446" s="2"/>
      <c r="L164446" s="2"/>
    </row>
    <row r="164447" spans="11:12" x14ac:dyDescent="0.25">
      <c r="K164447" s="2"/>
      <c r="L164447" s="2"/>
    </row>
    <row r="164448" spans="11:12" x14ac:dyDescent="0.25">
      <c r="K164448" s="2"/>
      <c r="L164448" s="2"/>
    </row>
    <row r="164449" spans="11:12" x14ac:dyDescent="0.25">
      <c r="K164449" s="2"/>
      <c r="L164449" s="2"/>
    </row>
    <row r="164450" spans="11:12" x14ac:dyDescent="0.25">
      <c r="K164450" s="2"/>
      <c r="L164450" s="2"/>
    </row>
    <row r="164451" spans="11:12" x14ac:dyDescent="0.25">
      <c r="K164451" s="2"/>
      <c r="L164451" s="2"/>
    </row>
    <row r="164452" spans="11:12" x14ac:dyDescent="0.25">
      <c r="K164452" s="2"/>
      <c r="L164452" s="2"/>
    </row>
    <row r="164453" spans="11:12" x14ac:dyDescent="0.25">
      <c r="K164453" s="2"/>
      <c r="L164453" s="2"/>
    </row>
    <row r="164454" spans="11:12" x14ac:dyDescent="0.25">
      <c r="K164454" s="2"/>
      <c r="L164454" s="2"/>
    </row>
    <row r="164455" spans="11:12" x14ac:dyDescent="0.25">
      <c r="K164455" s="2"/>
      <c r="L164455" s="2"/>
    </row>
    <row r="164456" spans="11:12" x14ac:dyDescent="0.25">
      <c r="K164456" s="2"/>
      <c r="L164456" s="2"/>
    </row>
    <row r="164457" spans="11:12" x14ac:dyDescent="0.25">
      <c r="K164457" s="2"/>
      <c r="L164457" s="2"/>
    </row>
    <row r="164458" spans="11:12" x14ac:dyDescent="0.25">
      <c r="K164458" s="2"/>
      <c r="L164458" s="2"/>
    </row>
    <row r="164459" spans="11:12" x14ac:dyDescent="0.25">
      <c r="K164459" s="2"/>
      <c r="L164459" s="2"/>
    </row>
    <row r="164460" spans="11:12" x14ac:dyDescent="0.25">
      <c r="K164460" s="2"/>
      <c r="L164460" s="2"/>
    </row>
    <row r="164461" spans="11:12" x14ac:dyDescent="0.25">
      <c r="K164461" s="2"/>
      <c r="L164461" s="2"/>
    </row>
    <row r="164462" spans="11:12" x14ac:dyDescent="0.25">
      <c r="K164462" s="2"/>
      <c r="L164462" s="2"/>
    </row>
    <row r="164463" spans="11:12" x14ac:dyDescent="0.25">
      <c r="K164463" s="2"/>
      <c r="L164463" s="2"/>
    </row>
    <row r="164464" spans="11:12" x14ac:dyDescent="0.25">
      <c r="K164464" s="2"/>
      <c r="L164464" s="2"/>
    </row>
    <row r="164465" spans="11:12" x14ac:dyDescent="0.25">
      <c r="K164465" s="2"/>
      <c r="L164465" s="2"/>
    </row>
    <row r="164466" spans="11:12" x14ac:dyDescent="0.25">
      <c r="K164466" s="2"/>
      <c r="L164466" s="2"/>
    </row>
    <row r="164467" spans="11:12" x14ac:dyDescent="0.25">
      <c r="K164467" s="2"/>
      <c r="L164467" s="2"/>
    </row>
    <row r="164468" spans="11:12" x14ac:dyDescent="0.25">
      <c r="K164468" s="2"/>
      <c r="L164468" s="2"/>
    </row>
    <row r="164469" spans="11:12" x14ac:dyDescent="0.25">
      <c r="K164469" s="2"/>
      <c r="L164469" s="2"/>
    </row>
    <row r="164470" spans="11:12" x14ac:dyDescent="0.25">
      <c r="K164470" s="2"/>
      <c r="L164470" s="2"/>
    </row>
    <row r="164471" spans="11:12" x14ac:dyDescent="0.25">
      <c r="K164471" s="2"/>
      <c r="L164471" s="2"/>
    </row>
    <row r="164472" spans="11:12" x14ac:dyDescent="0.25">
      <c r="K164472" s="2"/>
      <c r="L164472" s="2"/>
    </row>
    <row r="164473" spans="11:12" x14ac:dyDescent="0.25">
      <c r="K164473" s="2"/>
      <c r="L164473" s="2"/>
    </row>
    <row r="164474" spans="11:12" x14ac:dyDescent="0.25">
      <c r="K164474" s="2"/>
      <c r="L164474" s="2"/>
    </row>
    <row r="164475" spans="11:12" x14ac:dyDescent="0.25">
      <c r="K164475" s="2"/>
      <c r="L164475" s="2"/>
    </row>
    <row r="164476" spans="11:12" x14ac:dyDescent="0.25">
      <c r="K164476" s="2"/>
      <c r="L164476" s="2"/>
    </row>
    <row r="164477" spans="11:12" x14ac:dyDescent="0.25">
      <c r="K164477" s="2"/>
      <c r="L164477" s="2"/>
    </row>
    <row r="164478" spans="11:12" x14ac:dyDescent="0.25">
      <c r="K164478" s="2"/>
      <c r="L164478" s="2"/>
    </row>
    <row r="164479" spans="11:12" x14ac:dyDescent="0.25">
      <c r="K164479" s="2"/>
      <c r="L164479" s="2"/>
    </row>
    <row r="164480" spans="11:12" x14ac:dyDescent="0.25">
      <c r="K164480" s="2"/>
      <c r="L164480" s="2"/>
    </row>
    <row r="164481" spans="11:12" x14ac:dyDescent="0.25">
      <c r="K164481" s="2"/>
      <c r="L164481" s="2"/>
    </row>
    <row r="164482" spans="11:12" x14ac:dyDescent="0.25">
      <c r="K164482" s="2"/>
      <c r="L164482" s="2"/>
    </row>
    <row r="164483" spans="11:12" x14ac:dyDescent="0.25">
      <c r="K164483" s="2"/>
      <c r="L164483" s="2"/>
    </row>
    <row r="164484" spans="11:12" x14ac:dyDescent="0.25">
      <c r="K164484" s="2"/>
      <c r="L164484" s="2"/>
    </row>
    <row r="164485" spans="11:12" x14ac:dyDescent="0.25">
      <c r="K164485" s="2"/>
      <c r="L164485" s="2"/>
    </row>
    <row r="164486" spans="11:12" x14ac:dyDescent="0.25">
      <c r="K164486" s="2"/>
      <c r="L164486" s="2"/>
    </row>
    <row r="164487" spans="11:12" x14ac:dyDescent="0.25">
      <c r="K164487" s="2"/>
      <c r="L164487" s="2"/>
    </row>
    <row r="164488" spans="11:12" x14ac:dyDescent="0.25">
      <c r="K164488" s="2"/>
      <c r="L164488" s="2"/>
    </row>
    <row r="164489" spans="11:12" x14ac:dyDescent="0.25">
      <c r="K164489" s="2"/>
      <c r="L164489" s="2"/>
    </row>
    <row r="164490" spans="11:12" x14ac:dyDescent="0.25">
      <c r="K164490" s="2"/>
      <c r="L164490" s="2"/>
    </row>
    <row r="164491" spans="11:12" x14ac:dyDescent="0.25">
      <c r="K164491" s="2"/>
      <c r="L164491" s="2"/>
    </row>
    <row r="164492" spans="11:12" x14ac:dyDescent="0.25">
      <c r="K164492" s="2"/>
      <c r="L164492" s="2"/>
    </row>
    <row r="164493" spans="11:12" x14ac:dyDescent="0.25">
      <c r="K164493" s="2"/>
      <c r="L164493" s="2"/>
    </row>
    <row r="164494" spans="11:12" x14ac:dyDescent="0.25">
      <c r="K164494" s="2"/>
      <c r="L164494" s="2"/>
    </row>
    <row r="164495" spans="11:12" x14ac:dyDescent="0.25">
      <c r="K164495" s="2"/>
      <c r="L164495" s="2"/>
    </row>
    <row r="164496" spans="11:12" x14ac:dyDescent="0.25">
      <c r="K164496" s="2"/>
      <c r="L164496" s="2"/>
    </row>
    <row r="164497" spans="11:12" x14ac:dyDescent="0.25">
      <c r="K164497" s="2"/>
      <c r="L164497" s="2"/>
    </row>
    <row r="164498" spans="11:12" x14ac:dyDescent="0.25">
      <c r="K164498" s="2"/>
      <c r="L164498" s="2"/>
    </row>
    <row r="164499" spans="11:12" x14ac:dyDescent="0.25">
      <c r="K164499" s="2"/>
      <c r="L164499" s="2"/>
    </row>
    <row r="164500" spans="11:12" x14ac:dyDescent="0.25">
      <c r="K164500" s="2"/>
      <c r="L164500" s="2"/>
    </row>
    <row r="164501" spans="11:12" x14ac:dyDescent="0.25">
      <c r="K164501" s="2"/>
      <c r="L164501" s="2"/>
    </row>
    <row r="164502" spans="11:12" x14ac:dyDescent="0.25">
      <c r="K164502" s="2"/>
      <c r="L164502" s="2"/>
    </row>
    <row r="164503" spans="11:12" x14ac:dyDescent="0.25">
      <c r="K164503" s="2"/>
      <c r="L164503" s="2"/>
    </row>
    <row r="164504" spans="11:12" x14ac:dyDescent="0.25">
      <c r="K164504" s="2"/>
      <c r="L164504" s="2"/>
    </row>
    <row r="164505" spans="11:12" x14ac:dyDescent="0.25">
      <c r="K164505" s="2"/>
      <c r="L164505" s="2"/>
    </row>
    <row r="164506" spans="11:12" x14ac:dyDescent="0.25">
      <c r="K164506" s="2"/>
      <c r="L164506" s="2"/>
    </row>
    <row r="164507" spans="11:12" x14ac:dyDescent="0.25">
      <c r="K164507" s="2"/>
      <c r="L164507" s="2"/>
    </row>
    <row r="164508" spans="11:12" x14ac:dyDescent="0.25">
      <c r="K164508" s="2"/>
      <c r="L164508" s="2"/>
    </row>
    <row r="164509" spans="11:12" x14ac:dyDescent="0.25">
      <c r="K164509" s="2"/>
      <c r="L164509" s="2"/>
    </row>
    <row r="164510" spans="11:12" x14ac:dyDescent="0.25">
      <c r="K164510" s="2"/>
      <c r="L164510" s="2"/>
    </row>
    <row r="164511" spans="11:12" x14ac:dyDescent="0.25">
      <c r="K164511" s="2"/>
      <c r="L164511" s="2"/>
    </row>
    <row r="164512" spans="11:12" x14ac:dyDescent="0.25">
      <c r="K164512" s="2"/>
      <c r="L164512" s="2"/>
    </row>
    <row r="164513" spans="11:12" x14ac:dyDescent="0.25">
      <c r="K164513" s="2"/>
      <c r="L164513" s="2"/>
    </row>
    <row r="164514" spans="11:12" x14ac:dyDescent="0.25">
      <c r="K164514" s="2"/>
      <c r="L164514" s="2"/>
    </row>
    <row r="164515" spans="11:12" x14ac:dyDescent="0.25">
      <c r="K164515" s="2"/>
      <c r="L164515" s="2"/>
    </row>
    <row r="164516" spans="11:12" x14ac:dyDescent="0.25">
      <c r="K164516" s="2"/>
      <c r="L164516" s="2"/>
    </row>
    <row r="164517" spans="11:12" x14ac:dyDescent="0.25">
      <c r="K164517" s="2"/>
      <c r="L164517" s="2"/>
    </row>
    <row r="164518" spans="11:12" x14ac:dyDescent="0.25">
      <c r="K164518" s="2"/>
      <c r="L164518" s="2"/>
    </row>
    <row r="164519" spans="11:12" x14ac:dyDescent="0.25">
      <c r="K164519" s="2"/>
      <c r="L164519" s="2"/>
    </row>
    <row r="164520" spans="11:12" x14ac:dyDescent="0.25">
      <c r="K164520" s="2"/>
      <c r="L164520" s="2"/>
    </row>
    <row r="164521" spans="11:12" x14ac:dyDescent="0.25">
      <c r="K164521" s="2"/>
      <c r="L164521" s="2"/>
    </row>
    <row r="164522" spans="11:12" x14ac:dyDescent="0.25">
      <c r="K164522" s="2"/>
      <c r="L164522" s="2"/>
    </row>
    <row r="164523" spans="11:12" x14ac:dyDescent="0.25">
      <c r="K164523" s="2"/>
      <c r="L164523" s="2"/>
    </row>
    <row r="164524" spans="11:12" x14ac:dyDescent="0.25">
      <c r="K164524" s="2"/>
      <c r="L164524" s="2"/>
    </row>
    <row r="164525" spans="11:12" x14ac:dyDescent="0.25">
      <c r="K164525" s="2"/>
      <c r="L164525" s="2"/>
    </row>
    <row r="164526" spans="11:12" x14ac:dyDescent="0.25">
      <c r="K164526" s="2"/>
      <c r="L164526" s="2"/>
    </row>
    <row r="164527" spans="11:12" x14ac:dyDescent="0.25">
      <c r="K164527" s="2"/>
      <c r="L164527" s="2"/>
    </row>
    <row r="164528" spans="11:12" x14ac:dyDescent="0.25">
      <c r="K164528" s="2"/>
      <c r="L164528" s="2"/>
    </row>
    <row r="164529" spans="11:12" x14ac:dyDescent="0.25">
      <c r="K164529" s="2"/>
      <c r="L164529" s="2"/>
    </row>
    <row r="164530" spans="11:12" x14ac:dyDescent="0.25">
      <c r="K164530" s="2"/>
      <c r="L164530" s="2"/>
    </row>
    <row r="164531" spans="11:12" x14ac:dyDescent="0.25">
      <c r="K164531" s="2"/>
      <c r="L164531" s="2"/>
    </row>
    <row r="164532" spans="11:12" x14ac:dyDescent="0.25">
      <c r="K164532" s="2"/>
      <c r="L164532" s="2"/>
    </row>
    <row r="164533" spans="11:12" x14ac:dyDescent="0.25">
      <c r="K164533" s="2"/>
      <c r="L164533" s="2"/>
    </row>
    <row r="164534" spans="11:12" x14ac:dyDescent="0.25">
      <c r="K164534" s="2"/>
      <c r="L164534" s="2"/>
    </row>
    <row r="164535" spans="11:12" x14ac:dyDescent="0.25">
      <c r="K164535" s="2"/>
      <c r="L164535" s="2"/>
    </row>
    <row r="164536" spans="11:12" x14ac:dyDescent="0.25">
      <c r="K164536" s="2"/>
      <c r="L164536" s="2"/>
    </row>
    <row r="164537" spans="11:12" x14ac:dyDescent="0.25">
      <c r="K164537" s="2"/>
      <c r="L164537" s="2"/>
    </row>
    <row r="164538" spans="11:12" x14ac:dyDescent="0.25">
      <c r="K164538" s="2"/>
      <c r="L164538" s="2"/>
    </row>
    <row r="164539" spans="11:12" x14ac:dyDescent="0.25">
      <c r="K164539" s="2"/>
      <c r="L164539" s="2"/>
    </row>
    <row r="164540" spans="11:12" x14ac:dyDescent="0.25">
      <c r="K164540" s="2"/>
      <c r="L164540" s="2"/>
    </row>
    <row r="164541" spans="11:12" x14ac:dyDescent="0.25">
      <c r="K164541" s="2"/>
      <c r="L164541" s="2"/>
    </row>
    <row r="164542" spans="11:12" x14ac:dyDescent="0.25">
      <c r="K164542" s="2"/>
      <c r="L164542" s="2"/>
    </row>
    <row r="164543" spans="11:12" x14ac:dyDescent="0.25">
      <c r="K164543" s="2"/>
      <c r="L164543" s="2"/>
    </row>
    <row r="164544" spans="11:12" x14ac:dyDescent="0.25">
      <c r="K164544" s="2"/>
      <c r="L164544" s="2"/>
    </row>
    <row r="164545" spans="11:12" x14ac:dyDescent="0.25">
      <c r="K164545" s="2"/>
      <c r="L164545" s="2"/>
    </row>
    <row r="164546" spans="11:12" x14ac:dyDescent="0.25">
      <c r="K164546" s="2"/>
      <c r="L164546" s="2"/>
    </row>
    <row r="164547" spans="11:12" x14ac:dyDescent="0.25">
      <c r="K164547" s="2"/>
      <c r="L164547" s="2"/>
    </row>
    <row r="164548" spans="11:12" x14ac:dyDescent="0.25">
      <c r="K164548" s="2"/>
      <c r="L164548" s="2"/>
    </row>
    <row r="164549" spans="11:12" x14ac:dyDescent="0.25">
      <c r="K164549" s="2"/>
      <c r="L164549" s="2"/>
    </row>
    <row r="164550" spans="11:12" x14ac:dyDescent="0.25">
      <c r="K164550" s="2"/>
      <c r="L164550" s="2"/>
    </row>
    <row r="164551" spans="11:12" x14ac:dyDescent="0.25">
      <c r="K164551" s="2"/>
      <c r="L164551" s="2"/>
    </row>
    <row r="164552" spans="11:12" x14ac:dyDescent="0.25">
      <c r="K164552" s="2"/>
      <c r="L164552" s="2"/>
    </row>
    <row r="164553" spans="11:12" x14ac:dyDescent="0.25">
      <c r="K164553" s="2"/>
      <c r="L164553" s="2"/>
    </row>
    <row r="164554" spans="11:12" x14ac:dyDescent="0.25">
      <c r="K164554" s="2"/>
      <c r="L164554" s="2"/>
    </row>
    <row r="164555" spans="11:12" x14ac:dyDescent="0.25">
      <c r="K164555" s="2"/>
      <c r="L164555" s="2"/>
    </row>
    <row r="164556" spans="11:12" x14ac:dyDescent="0.25">
      <c r="K164556" s="2"/>
      <c r="L164556" s="2"/>
    </row>
    <row r="164557" spans="11:12" x14ac:dyDescent="0.25">
      <c r="K164557" s="2"/>
      <c r="L164557" s="2"/>
    </row>
    <row r="164558" spans="11:12" x14ac:dyDescent="0.25">
      <c r="K164558" s="2"/>
      <c r="L164558" s="2"/>
    </row>
    <row r="164559" spans="11:12" x14ac:dyDescent="0.25">
      <c r="K164559" s="2"/>
      <c r="L164559" s="2"/>
    </row>
    <row r="164560" spans="11:12" x14ac:dyDescent="0.25">
      <c r="K164560" s="2"/>
      <c r="L164560" s="2"/>
    </row>
    <row r="164561" spans="11:12" x14ac:dyDescent="0.25">
      <c r="K164561" s="2"/>
      <c r="L164561" s="2"/>
    </row>
    <row r="164562" spans="11:12" x14ac:dyDescent="0.25">
      <c r="K164562" s="2"/>
      <c r="L164562" s="2"/>
    </row>
    <row r="164563" spans="11:12" x14ac:dyDescent="0.25">
      <c r="K164563" s="2"/>
      <c r="L164563" s="2"/>
    </row>
    <row r="164564" spans="11:12" x14ac:dyDescent="0.25">
      <c r="K164564" s="2"/>
      <c r="L164564" s="2"/>
    </row>
    <row r="164565" spans="11:12" x14ac:dyDescent="0.25">
      <c r="K164565" s="2"/>
      <c r="L164565" s="2"/>
    </row>
    <row r="164566" spans="11:12" x14ac:dyDescent="0.25">
      <c r="K164566" s="2"/>
      <c r="L164566" s="2"/>
    </row>
    <row r="164567" spans="11:12" x14ac:dyDescent="0.25">
      <c r="K164567" s="2"/>
      <c r="L164567" s="2"/>
    </row>
    <row r="164568" spans="11:12" x14ac:dyDescent="0.25">
      <c r="K164568" s="2"/>
      <c r="L164568" s="2"/>
    </row>
    <row r="164569" spans="11:12" x14ac:dyDescent="0.25">
      <c r="K164569" s="2"/>
      <c r="L164569" s="2"/>
    </row>
    <row r="164570" spans="11:12" x14ac:dyDescent="0.25">
      <c r="K164570" s="2"/>
      <c r="L164570" s="2"/>
    </row>
    <row r="164571" spans="11:12" x14ac:dyDescent="0.25">
      <c r="K164571" s="2"/>
      <c r="L164571" s="2"/>
    </row>
    <row r="164572" spans="11:12" x14ac:dyDescent="0.25">
      <c r="K164572" s="2"/>
      <c r="L164572" s="2"/>
    </row>
    <row r="164573" spans="11:12" x14ac:dyDescent="0.25">
      <c r="K164573" s="2"/>
      <c r="L164573" s="2"/>
    </row>
    <row r="164574" spans="11:12" x14ac:dyDescent="0.25">
      <c r="K164574" s="2"/>
      <c r="L164574" s="2"/>
    </row>
    <row r="164575" spans="11:12" x14ac:dyDescent="0.25">
      <c r="K164575" s="2"/>
      <c r="L164575" s="2"/>
    </row>
    <row r="164576" spans="11:12" x14ac:dyDescent="0.25">
      <c r="K164576" s="2"/>
      <c r="L164576" s="2"/>
    </row>
    <row r="164577" spans="11:12" x14ac:dyDescent="0.25">
      <c r="K164577" s="2"/>
      <c r="L164577" s="2"/>
    </row>
    <row r="164578" spans="11:12" x14ac:dyDescent="0.25">
      <c r="K164578" s="2"/>
      <c r="L164578" s="2"/>
    </row>
    <row r="164579" spans="11:12" x14ac:dyDescent="0.25">
      <c r="K164579" s="2"/>
      <c r="L164579" s="2"/>
    </row>
    <row r="164580" spans="11:12" x14ac:dyDescent="0.25">
      <c r="K164580" s="2"/>
      <c r="L164580" s="2"/>
    </row>
    <row r="164581" spans="11:12" x14ac:dyDescent="0.25">
      <c r="K164581" s="2"/>
      <c r="L164581" s="2"/>
    </row>
    <row r="164582" spans="11:12" x14ac:dyDescent="0.25">
      <c r="K164582" s="2"/>
      <c r="L164582" s="2"/>
    </row>
    <row r="164583" spans="11:12" x14ac:dyDescent="0.25">
      <c r="K164583" s="2"/>
      <c r="L164583" s="2"/>
    </row>
    <row r="164584" spans="11:12" x14ac:dyDescent="0.25">
      <c r="K164584" s="2"/>
      <c r="L164584" s="2"/>
    </row>
    <row r="164585" spans="11:12" x14ac:dyDescent="0.25">
      <c r="K164585" s="2"/>
      <c r="L164585" s="2"/>
    </row>
    <row r="164586" spans="11:12" x14ac:dyDescent="0.25">
      <c r="K164586" s="2"/>
      <c r="L164586" s="2"/>
    </row>
    <row r="164587" spans="11:12" x14ac:dyDescent="0.25">
      <c r="K164587" s="2"/>
      <c r="L164587" s="2"/>
    </row>
    <row r="164588" spans="11:12" x14ac:dyDescent="0.25">
      <c r="K164588" s="2"/>
      <c r="L164588" s="2"/>
    </row>
    <row r="164589" spans="11:12" x14ac:dyDescent="0.25">
      <c r="K164589" s="2"/>
      <c r="L164589" s="2"/>
    </row>
    <row r="164590" spans="11:12" x14ac:dyDescent="0.25">
      <c r="K164590" s="2"/>
      <c r="L164590" s="2"/>
    </row>
    <row r="164591" spans="11:12" x14ac:dyDescent="0.25">
      <c r="K164591" s="2"/>
      <c r="L164591" s="2"/>
    </row>
    <row r="164592" spans="11:12" x14ac:dyDescent="0.25">
      <c r="K164592" s="2"/>
      <c r="L164592" s="2"/>
    </row>
    <row r="164593" spans="11:12" x14ac:dyDescent="0.25">
      <c r="K164593" s="2"/>
      <c r="L164593" s="2"/>
    </row>
    <row r="164594" spans="11:12" x14ac:dyDescent="0.25">
      <c r="K164594" s="2"/>
      <c r="L164594" s="2"/>
    </row>
    <row r="164595" spans="11:12" x14ac:dyDescent="0.25">
      <c r="K164595" s="2"/>
      <c r="L164595" s="2"/>
    </row>
    <row r="164596" spans="11:12" x14ac:dyDescent="0.25">
      <c r="K164596" s="2"/>
      <c r="L164596" s="2"/>
    </row>
    <row r="164597" spans="11:12" x14ac:dyDescent="0.25">
      <c r="K164597" s="2"/>
      <c r="L164597" s="2"/>
    </row>
    <row r="164598" spans="11:12" x14ac:dyDescent="0.25">
      <c r="K164598" s="2"/>
      <c r="L164598" s="2"/>
    </row>
    <row r="164599" spans="11:12" x14ac:dyDescent="0.25">
      <c r="K164599" s="2"/>
      <c r="L164599" s="2"/>
    </row>
    <row r="164600" spans="11:12" x14ac:dyDescent="0.25">
      <c r="K164600" s="2"/>
      <c r="L164600" s="2"/>
    </row>
    <row r="164601" spans="11:12" x14ac:dyDescent="0.25">
      <c r="K164601" s="2"/>
      <c r="L164601" s="2"/>
    </row>
    <row r="164602" spans="11:12" x14ac:dyDescent="0.25">
      <c r="K164602" s="2"/>
      <c r="L164602" s="2"/>
    </row>
    <row r="164603" spans="11:12" x14ac:dyDescent="0.25">
      <c r="K164603" s="2"/>
      <c r="L164603" s="2"/>
    </row>
    <row r="164604" spans="11:12" x14ac:dyDescent="0.25">
      <c r="K164604" s="2"/>
      <c r="L164604" s="2"/>
    </row>
    <row r="164605" spans="11:12" x14ac:dyDescent="0.25">
      <c r="K164605" s="2"/>
      <c r="L164605" s="2"/>
    </row>
    <row r="164606" spans="11:12" x14ac:dyDescent="0.25">
      <c r="K164606" s="2"/>
      <c r="L164606" s="2"/>
    </row>
    <row r="164607" spans="11:12" x14ac:dyDescent="0.25">
      <c r="K164607" s="2"/>
      <c r="L164607" s="2"/>
    </row>
    <row r="164608" spans="11:12" x14ac:dyDescent="0.25">
      <c r="K164608" s="2"/>
      <c r="L164608" s="2"/>
    </row>
    <row r="164609" spans="11:12" x14ac:dyDescent="0.25">
      <c r="K164609" s="2"/>
      <c r="L164609" s="2"/>
    </row>
    <row r="164610" spans="11:12" x14ac:dyDescent="0.25">
      <c r="K164610" s="2"/>
      <c r="L164610" s="2"/>
    </row>
    <row r="164611" spans="11:12" x14ac:dyDescent="0.25">
      <c r="K164611" s="2"/>
      <c r="L164611" s="2"/>
    </row>
    <row r="164612" spans="11:12" x14ac:dyDescent="0.25">
      <c r="K164612" s="2"/>
      <c r="L164612" s="2"/>
    </row>
    <row r="164613" spans="11:12" x14ac:dyDescent="0.25">
      <c r="K164613" s="2"/>
      <c r="L164613" s="2"/>
    </row>
    <row r="164614" spans="11:12" x14ac:dyDescent="0.25">
      <c r="K164614" s="2"/>
      <c r="L164614" s="2"/>
    </row>
    <row r="164615" spans="11:12" x14ac:dyDescent="0.25">
      <c r="K164615" s="2"/>
      <c r="L164615" s="2"/>
    </row>
    <row r="164616" spans="11:12" x14ac:dyDescent="0.25">
      <c r="K164616" s="2"/>
      <c r="L164616" s="2"/>
    </row>
    <row r="164617" spans="11:12" x14ac:dyDescent="0.25">
      <c r="K164617" s="2"/>
      <c r="L164617" s="2"/>
    </row>
    <row r="164618" spans="11:12" x14ac:dyDescent="0.25">
      <c r="K164618" s="2"/>
      <c r="L164618" s="2"/>
    </row>
    <row r="164619" spans="11:12" x14ac:dyDescent="0.25">
      <c r="K164619" s="2"/>
      <c r="L164619" s="2"/>
    </row>
    <row r="164620" spans="11:12" x14ac:dyDescent="0.25">
      <c r="K164620" s="2"/>
      <c r="L164620" s="2"/>
    </row>
    <row r="164621" spans="11:12" x14ac:dyDescent="0.25">
      <c r="K164621" s="2"/>
      <c r="L164621" s="2"/>
    </row>
    <row r="164622" spans="11:12" x14ac:dyDescent="0.25">
      <c r="K164622" s="2"/>
      <c r="L164622" s="2"/>
    </row>
    <row r="164623" spans="11:12" x14ac:dyDescent="0.25">
      <c r="K164623" s="2"/>
      <c r="L164623" s="2"/>
    </row>
    <row r="164624" spans="11:12" x14ac:dyDescent="0.25">
      <c r="K164624" s="2"/>
      <c r="L164624" s="2"/>
    </row>
    <row r="164625" spans="11:12" x14ac:dyDescent="0.25">
      <c r="K164625" s="2"/>
      <c r="L164625" s="2"/>
    </row>
    <row r="164626" spans="11:12" x14ac:dyDescent="0.25">
      <c r="K164626" s="2"/>
      <c r="L164626" s="2"/>
    </row>
    <row r="164627" spans="11:12" x14ac:dyDescent="0.25">
      <c r="K164627" s="2"/>
      <c r="L164627" s="2"/>
    </row>
    <row r="164628" spans="11:12" x14ac:dyDescent="0.25">
      <c r="K164628" s="2"/>
      <c r="L164628" s="2"/>
    </row>
    <row r="164629" spans="11:12" x14ac:dyDescent="0.25">
      <c r="K164629" s="2"/>
      <c r="L164629" s="2"/>
    </row>
    <row r="164630" spans="11:12" x14ac:dyDescent="0.25">
      <c r="K164630" s="2"/>
      <c r="L164630" s="2"/>
    </row>
    <row r="164631" spans="11:12" x14ac:dyDescent="0.25">
      <c r="K164631" s="2"/>
      <c r="L164631" s="2"/>
    </row>
    <row r="164632" spans="11:12" x14ac:dyDescent="0.25">
      <c r="K164632" s="2"/>
      <c r="L164632" s="2"/>
    </row>
    <row r="164633" spans="11:12" x14ac:dyDescent="0.25">
      <c r="K164633" s="2"/>
      <c r="L164633" s="2"/>
    </row>
    <row r="164634" spans="11:12" x14ac:dyDescent="0.25">
      <c r="K164634" s="2"/>
      <c r="L164634" s="2"/>
    </row>
    <row r="164635" spans="11:12" x14ac:dyDescent="0.25">
      <c r="K164635" s="2"/>
      <c r="L164635" s="2"/>
    </row>
    <row r="164636" spans="11:12" x14ac:dyDescent="0.25">
      <c r="K164636" s="2"/>
      <c r="L164636" s="2"/>
    </row>
    <row r="164637" spans="11:12" x14ac:dyDescent="0.25">
      <c r="K164637" s="2"/>
      <c r="L164637" s="2"/>
    </row>
    <row r="164638" spans="11:12" x14ac:dyDescent="0.25">
      <c r="K164638" s="2"/>
      <c r="L164638" s="2"/>
    </row>
    <row r="164639" spans="11:12" x14ac:dyDescent="0.25">
      <c r="K164639" s="2"/>
      <c r="L164639" s="2"/>
    </row>
    <row r="164640" spans="11:12" x14ac:dyDescent="0.25">
      <c r="K164640" s="2"/>
      <c r="L164640" s="2"/>
    </row>
    <row r="164641" spans="11:12" x14ac:dyDescent="0.25">
      <c r="K164641" s="2"/>
      <c r="L164641" s="2"/>
    </row>
    <row r="164642" spans="11:12" x14ac:dyDescent="0.25">
      <c r="K164642" s="2"/>
      <c r="L164642" s="2"/>
    </row>
    <row r="164643" spans="11:12" x14ac:dyDescent="0.25">
      <c r="K164643" s="2"/>
      <c r="L164643" s="2"/>
    </row>
    <row r="164644" spans="11:12" x14ac:dyDescent="0.25">
      <c r="K164644" s="2"/>
      <c r="L164644" s="2"/>
    </row>
    <row r="164645" spans="11:12" x14ac:dyDescent="0.25">
      <c r="K164645" s="2"/>
      <c r="L164645" s="2"/>
    </row>
    <row r="164646" spans="11:12" x14ac:dyDescent="0.25">
      <c r="K164646" s="2"/>
      <c r="L164646" s="2"/>
    </row>
    <row r="164647" spans="11:12" x14ac:dyDescent="0.25">
      <c r="K164647" s="2"/>
      <c r="L164647" s="2"/>
    </row>
    <row r="164648" spans="11:12" x14ac:dyDescent="0.25">
      <c r="K164648" s="2"/>
      <c r="L164648" s="2"/>
    </row>
    <row r="164649" spans="11:12" x14ac:dyDescent="0.25">
      <c r="K164649" s="2"/>
      <c r="L164649" s="2"/>
    </row>
    <row r="164650" spans="11:12" x14ac:dyDescent="0.25">
      <c r="K164650" s="2"/>
      <c r="L164650" s="2"/>
    </row>
    <row r="164651" spans="11:12" x14ac:dyDescent="0.25">
      <c r="K164651" s="2"/>
      <c r="L164651" s="2"/>
    </row>
    <row r="164652" spans="11:12" x14ac:dyDescent="0.25">
      <c r="K164652" s="2"/>
      <c r="L164652" s="2"/>
    </row>
    <row r="164653" spans="11:12" x14ac:dyDescent="0.25">
      <c r="K164653" s="2"/>
      <c r="L164653" s="2"/>
    </row>
    <row r="164654" spans="11:12" x14ac:dyDescent="0.25">
      <c r="K164654" s="2"/>
      <c r="L164654" s="2"/>
    </row>
    <row r="164655" spans="11:12" x14ac:dyDescent="0.25">
      <c r="K164655" s="2"/>
      <c r="L164655" s="2"/>
    </row>
    <row r="164656" spans="11:12" x14ac:dyDescent="0.25">
      <c r="K164656" s="2"/>
      <c r="L164656" s="2"/>
    </row>
    <row r="164657" spans="11:12" x14ac:dyDescent="0.25">
      <c r="K164657" s="2"/>
      <c r="L164657" s="2"/>
    </row>
    <row r="164658" spans="11:12" x14ac:dyDescent="0.25">
      <c r="K164658" s="2"/>
      <c r="L164658" s="2"/>
    </row>
    <row r="164659" spans="11:12" x14ac:dyDescent="0.25">
      <c r="K164659" s="2"/>
      <c r="L164659" s="2"/>
    </row>
    <row r="164660" spans="11:12" x14ac:dyDescent="0.25">
      <c r="K164660" s="2"/>
      <c r="L164660" s="2"/>
    </row>
    <row r="164661" spans="11:12" x14ac:dyDescent="0.25">
      <c r="K164661" s="2"/>
      <c r="L164661" s="2"/>
    </row>
    <row r="164662" spans="11:12" x14ac:dyDescent="0.25">
      <c r="K164662" s="2"/>
      <c r="L164662" s="2"/>
    </row>
    <row r="164663" spans="11:12" x14ac:dyDescent="0.25">
      <c r="K164663" s="2"/>
      <c r="L164663" s="2"/>
    </row>
    <row r="164664" spans="11:12" x14ac:dyDescent="0.25">
      <c r="K164664" s="2"/>
      <c r="L164664" s="2"/>
    </row>
    <row r="164665" spans="11:12" x14ac:dyDescent="0.25">
      <c r="K164665" s="2"/>
      <c r="L164665" s="2"/>
    </row>
    <row r="164666" spans="11:12" x14ac:dyDescent="0.25">
      <c r="K164666" s="2"/>
      <c r="L164666" s="2"/>
    </row>
    <row r="164667" spans="11:12" x14ac:dyDescent="0.25">
      <c r="K164667" s="2"/>
      <c r="L164667" s="2"/>
    </row>
    <row r="164668" spans="11:12" x14ac:dyDescent="0.25">
      <c r="K164668" s="2"/>
      <c r="L164668" s="2"/>
    </row>
    <row r="164669" spans="11:12" x14ac:dyDescent="0.25">
      <c r="K164669" s="2"/>
      <c r="L164669" s="2"/>
    </row>
    <row r="164670" spans="11:12" x14ac:dyDescent="0.25">
      <c r="K164670" s="2"/>
      <c r="L164670" s="2"/>
    </row>
    <row r="164671" spans="11:12" x14ac:dyDescent="0.25">
      <c r="K164671" s="2"/>
      <c r="L164671" s="2"/>
    </row>
    <row r="164672" spans="11:12" x14ac:dyDescent="0.25">
      <c r="K164672" s="2"/>
      <c r="L164672" s="2"/>
    </row>
    <row r="164673" spans="11:12" x14ac:dyDescent="0.25">
      <c r="K164673" s="2"/>
      <c r="L164673" s="2"/>
    </row>
    <row r="164674" spans="11:12" x14ac:dyDescent="0.25">
      <c r="K164674" s="2"/>
      <c r="L164674" s="2"/>
    </row>
    <row r="164675" spans="11:12" x14ac:dyDescent="0.25">
      <c r="K164675" s="2"/>
      <c r="L164675" s="2"/>
    </row>
    <row r="164676" spans="11:12" x14ac:dyDescent="0.25">
      <c r="K164676" s="2"/>
      <c r="L164676" s="2"/>
    </row>
    <row r="164677" spans="11:12" x14ac:dyDescent="0.25">
      <c r="K164677" s="2"/>
      <c r="L164677" s="2"/>
    </row>
    <row r="164678" spans="11:12" x14ac:dyDescent="0.25">
      <c r="K164678" s="2"/>
      <c r="L164678" s="2"/>
    </row>
    <row r="164679" spans="11:12" x14ac:dyDescent="0.25">
      <c r="K164679" s="2"/>
      <c r="L164679" s="2"/>
    </row>
    <row r="164680" spans="11:12" x14ac:dyDescent="0.25">
      <c r="K164680" s="2"/>
      <c r="L164680" s="2"/>
    </row>
    <row r="164681" spans="11:12" x14ac:dyDescent="0.25">
      <c r="K164681" s="2"/>
      <c r="L164681" s="2"/>
    </row>
    <row r="164682" spans="11:12" x14ac:dyDescent="0.25">
      <c r="K164682" s="2"/>
      <c r="L164682" s="2"/>
    </row>
    <row r="164683" spans="11:12" x14ac:dyDescent="0.25">
      <c r="K164683" s="2"/>
      <c r="L164683" s="2"/>
    </row>
    <row r="164684" spans="11:12" x14ac:dyDescent="0.25">
      <c r="K164684" s="2"/>
      <c r="L164684" s="2"/>
    </row>
    <row r="164685" spans="11:12" x14ac:dyDescent="0.25">
      <c r="K164685" s="2"/>
      <c r="L164685" s="2"/>
    </row>
    <row r="164686" spans="11:12" x14ac:dyDescent="0.25">
      <c r="K164686" s="2"/>
      <c r="L164686" s="2"/>
    </row>
    <row r="164687" spans="11:12" x14ac:dyDescent="0.25">
      <c r="K164687" s="2"/>
      <c r="L164687" s="2"/>
    </row>
    <row r="164688" spans="11:12" x14ac:dyDescent="0.25">
      <c r="K164688" s="2"/>
      <c r="L164688" s="2"/>
    </row>
    <row r="164689" spans="11:12" x14ac:dyDescent="0.25">
      <c r="K164689" s="2"/>
      <c r="L164689" s="2"/>
    </row>
    <row r="164690" spans="11:12" x14ac:dyDescent="0.25">
      <c r="K164690" s="2"/>
      <c r="L164690" s="2"/>
    </row>
    <row r="164691" spans="11:12" x14ac:dyDescent="0.25">
      <c r="K164691" s="2"/>
      <c r="L164691" s="2"/>
    </row>
    <row r="164692" spans="11:12" x14ac:dyDescent="0.25">
      <c r="K164692" s="2"/>
      <c r="L164692" s="2"/>
    </row>
    <row r="164693" spans="11:12" x14ac:dyDescent="0.25">
      <c r="K164693" s="2"/>
      <c r="L164693" s="2"/>
    </row>
    <row r="164694" spans="11:12" x14ac:dyDescent="0.25">
      <c r="K164694" s="2"/>
      <c r="L164694" s="2"/>
    </row>
    <row r="164695" spans="11:12" x14ac:dyDescent="0.25">
      <c r="K164695" s="2"/>
      <c r="L164695" s="2"/>
    </row>
    <row r="164696" spans="11:12" x14ac:dyDescent="0.25">
      <c r="K164696" s="2"/>
      <c r="L164696" s="2"/>
    </row>
    <row r="164697" spans="11:12" x14ac:dyDescent="0.25">
      <c r="K164697" s="2"/>
      <c r="L164697" s="2"/>
    </row>
    <row r="164698" spans="11:12" x14ac:dyDescent="0.25">
      <c r="K164698" s="2"/>
      <c r="L164698" s="2"/>
    </row>
    <row r="164699" spans="11:12" x14ac:dyDescent="0.25">
      <c r="K164699" s="2"/>
      <c r="L164699" s="2"/>
    </row>
    <row r="164700" spans="11:12" x14ac:dyDescent="0.25">
      <c r="K164700" s="2"/>
      <c r="L164700" s="2"/>
    </row>
    <row r="164701" spans="11:12" x14ac:dyDescent="0.25">
      <c r="K164701" s="2"/>
      <c r="L164701" s="2"/>
    </row>
    <row r="164702" spans="11:12" x14ac:dyDescent="0.25">
      <c r="K164702" s="2"/>
      <c r="L164702" s="2"/>
    </row>
    <row r="164703" spans="11:12" x14ac:dyDescent="0.25">
      <c r="K164703" s="2"/>
      <c r="L164703" s="2"/>
    </row>
    <row r="164704" spans="11:12" x14ac:dyDescent="0.25">
      <c r="K164704" s="2"/>
      <c r="L164704" s="2"/>
    </row>
    <row r="164705" spans="11:12" x14ac:dyDescent="0.25">
      <c r="K164705" s="2"/>
      <c r="L164705" s="2"/>
    </row>
    <row r="164706" spans="11:12" x14ac:dyDescent="0.25">
      <c r="K164706" s="2"/>
      <c r="L164706" s="2"/>
    </row>
    <row r="164707" spans="11:12" x14ac:dyDescent="0.25">
      <c r="K164707" s="2"/>
      <c r="L164707" s="2"/>
    </row>
    <row r="164708" spans="11:12" x14ac:dyDescent="0.25">
      <c r="K164708" s="2"/>
      <c r="L164708" s="2"/>
    </row>
    <row r="164709" spans="11:12" x14ac:dyDescent="0.25">
      <c r="K164709" s="2"/>
      <c r="L164709" s="2"/>
    </row>
    <row r="164710" spans="11:12" x14ac:dyDescent="0.25">
      <c r="K164710" s="2"/>
      <c r="L164710" s="2"/>
    </row>
    <row r="164711" spans="11:12" x14ac:dyDescent="0.25">
      <c r="K164711" s="2"/>
      <c r="L164711" s="2"/>
    </row>
    <row r="164712" spans="11:12" x14ac:dyDescent="0.25">
      <c r="K164712" s="2"/>
      <c r="L164712" s="2"/>
    </row>
    <row r="164713" spans="11:12" x14ac:dyDescent="0.25">
      <c r="K164713" s="2"/>
      <c r="L164713" s="2"/>
    </row>
    <row r="164714" spans="11:12" x14ac:dyDescent="0.25">
      <c r="K164714" s="2"/>
      <c r="L164714" s="2"/>
    </row>
    <row r="164715" spans="11:12" x14ac:dyDescent="0.25">
      <c r="K164715" s="2"/>
      <c r="L164715" s="2"/>
    </row>
    <row r="164716" spans="11:12" x14ac:dyDescent="0.25">
      <c r="K164716" s="2"/>
      <c r="L164716" s="2"/>
    </row>
    <row r="164717" spans="11:12" x14ac:dyDescent="0.25">
      <c r="K164717" s="2"/>
      <c r="L164717" s="2"/>
    </row>
    <row r="164718" spans="11:12" x14ac:dyDescent="0.25">
      <c r="K164718" s="2"/>
      <c r="L164718" s="2"/>
    </row>
    <row r="164719" spans="11:12" x14ac:dyDescent="0.25">
      <c r="K164719" s="2"/>
      <c r="L164719" s="2"/>
    </row>
    <row r="164720" spans="11:12" x14ac:dyDescent="0.25">
      <c r="K164720" s="2"/>
      <c r="L164720" s="2"/>
    </row>
    <row r="164721" spans="11:12" x14ac:dyDescent="0.25">
      <c r="K164721" s="2"/>
      <c r="L164721" s="2"/>
    </row>
    <row r="164722" spans="11:12" x14ac:dyDescent="0.25">
      <c r="K164722" s="2"/>
      <c r="L164722" s="2"/>
    </row>
    <row r="164723" spans="11:12" x14ac:dyDescent="0.25">
      <c r="K164723" s="2"/>
      <c r="L164723" s="2"/>
    </row>
    <row r="164724" spans="11:12" x14ac:dyDescent="0.25">
      <c r="K164724" s="2"/>
      <c r="L164724" s="2"/>
    </row>
    <row r="164725" spans="11:12" x14ac:dyDescent="0.25">
      <c r="K164725" s="2"/>
      <c r="L164725" s="2"/>
    </row>
    <row r="164726" spans="11:12" x14ac:dyDescent="0.25">
      <c r="K164726" s="2"/>
      <c r="L164726" s="2"/>
    </row>
    <row r="164727" spans="11:12" x14ac:dyDescent="0.25">
      <c r="K164727" s="2"/>
      <c r="L164727" s="2"/>
    </row>
    <row r="164728" spans="11:12" x14ac:dyDescent="0.25">
      <c r="K164728" s="2"/>
      <c r="L164728" s="2"/>
    </row>
    <row r="164729" spans="11:12" x14ac:dyDescent="0.25">
      <c r="K164729" s="2"/>
      <c r="L164729" s="2"/>
    </row>
    <row r="164730" spans="11:12" x14ac:dyDescent="0.25">
      <c r="K164730" s="2"/>
      <c r="L164730" s="2"/>
    </row>
    <row r="164731" spans="11:12" x14ac:dyDescent="0.25">
      <c r="K164731" s="2"/>
      <c r="L164731" s="2"/>
    </row>
    <row r="164732" spans="11:12" x14ac:dyDescent="0.25">
      <c r="K164732" s="2"/>
      <c r="L164732" s="2"/>
    </row>
    <row r="164733" spans="11:12" x14ac:dyDescent="0.25">
      <c r="K164733" s="2"/>
      <c r="L164733" s="2"/>
    </row>
    <row r="164734" spans="11:12" x14ac:dyDescent="0.25">
      <c r="K164734" s="2"/>
      <c r="L164734" s="2"/>
    </row>
    <row r="164735" spans="11:12" x14ac:dyDescent="0.25">
      <c r="K164735" s="2"/>
      <c r="L164735" s="2"/>
    </row>
  </sheetData>
  <sortState ref="A2:M20">
    <sortCondition descending="1" ref="L2"/>
  </sortState>
  <mergeCells count="1">
    <mergeCell ref="B22:L23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9"/>
  <sheetViews>
    <sheetView workbookViewId="0">
      <selection activeCell="F18" sqref="F18"/>
    </sheetView>
  </sheetViews>
  <sheetFormatPr defaultRowHeight="15" x14ac:dyDescent="0.25"/>
  <cols>
    <col min="1" max="1" width="18.28515625" customWidth="1"/>
    <col min="2" max="2" width="18.140625" customWidth="1"/>
    <col min="3" max="3" width="18.28515625" customWidth="1"/>
    <col min="4" max="4" width="18" customWidth="1"/>
    <col min="5" max="6" width="18.42578125" customWidth="1"/>
  </cols>
  <sheetData>
    <row r="1" spans="1:6" ht="15.75" thickBot="1" x14ac:dyDescent="0.3">
      <c r="A1" s="28" t="s">
        <v>53</v>
      </c>
      <c r="B1" s="29"/>
      <c r="C1" s="29"/>
      <c r="D1" s="29"/>
      <c r="E1" s="29"/>
      <c r="F1" s="30"/>
    </row>
    <row r="2" spans="1:6" ht="60" x14ac:dyDescent="0.25">
      <c r="A2" s="9" t="s">
        <v>30</v>
      </c>
      <c r="B2" s="9" t="s">
        <v>31</v>
      </c>
      <c r="C2" s="9" t="s">
        <v>32</v>
      </c>
      <c r="D2" s="9" t="s">
        <v>33</v>
      </c>
      <c r="E2" s="9" t="s">
        <v>34</v>
      </c>
      <c r="F2" s="9" t="s">
        <v>35</v>
      </c>
    </row>
    <row r="3" spans="1:6" ht="80.099999999999994" customHeight="1" x14ac:dyDescent="0.25">
      <c r="A3" s="19" t="s">
        <v>37</v>
      </c>
      <c r="B3" s="19" t="s">
        <v>51</v>
      </c>
      <c r="C3" s="19" t="s">
        <v>38</v>
      </c>
      <c r="D3" s="19" t="s">
        <v>42</v>
      </c>
      <c r="E3" s="19" t="s">
        <v>45</v>
      </c>
      <c r="F3" s="19" t="s">
        <v>50</v>
      </c>
    </row>
    <row r="4" spans="1:6" ht="80.099999999999994" customHeight="1" x14ac:dyDescent="0.25">
      <c r="A4" s="18" t="s">
        <v>38</v>
      </c>
      <c r="B4" s="18" t="s">
        <v>52</v>
      </c>
      <c r="C4" s="18" t="s">
        <v>47</v>
      </c>
      <c r="D4" s="18" t="s">
        <v>41</v>
      </c>
      <c r="E4" s="18" t="s">
        <v>44</v>
      </c>
      <c r="F4" s="18" t="s">
        <v>49</v>
      </c>
    </row>
    <row r="5" spans="1:6" ht="80.099999999999994" customHeight="1" x14ac:dyDescent="0.25">
      <c r="A5" s="17" t="s">
        <v>39</v>
      </c>
      <c r="B5" s="17" t="s">
        <v>57</v>
      </c>
      <c r="C5" s="17" t="s">
        <v>46</v>
      </c>
      <c r="D5" s="17" t="s">
        <v>40</v>
      </c>
      <c r="E5" s="17" t="s">
        <v>43</v>
      </c>
      <c r="F5" s="17" t="s">
        <v>48</v>
      </c>
    </row>
    <row r="7" spans="1:6" x14ac:dyDescent="0.25">
      <c r="A7" s="10"/>
      <c r="B7" s="13" t="s">
        <v>54</v>
      </c>
    </row>
    <row r="8" spans="1:6" x14ac:dyDescent="0.25">
      <c r="A8" s="11"/>
      <c r="B8" s="13" t="s">
        <v>55</v>
      </c>
    </row>
    <row r="9" spans="1:6" x14ac:dyDescent="0.25">
      <c r="A9" s="12"/>
      <c r="B9" s="13" t="s">
        <v>56</v>
      </c>
    </row>
  </sheetData>
  <mergeCells count="1">
    <mergeCell ref="A1:F1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2020-10-05T14:57:12Z</dcterms:modified>
</cp:coreProperties>
</file>